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J:\RTI JOBS\2025\OSU\25-06103 MMI June 2025\Report\Excel Deliverables\"/>
    </mc:Choice>
  </mc:AlternateContent>
  <xr:revisionPtr revIDLastSave="0" documentId="13_ncr:1_{6834DE25-F157-4C2F-8ED4-AC8EA699B62D}" xr6:coauthVersionLast="47" xr6:coauthVersionMax="47" xr10:uidLastSave="{00000000-0000-0000-0000-000000000000}"/>
  <bookViews>
    <workbookView xWindow="28680" yWindow="-120" windowWidth="29040" windowHeight="15720" tabRatio="799" xr2:uid="{00000000-000D-0000-FFFF-FFFF00000000}"/>
  </bookViews>
  <sheets>
    <sheet name="Table of Contents" sheetId="6" r:id="rId1"/>
    <sheet name="National" sheetId="17" r:id="rId2"/>
    <sheet name="Rev-LowMid" sheetId="19" r:id="rId3"/>
    <sheet name="Rev-Core" sheetId="23" r:id="rId4"/>
    <sheet name="Rev-LowCore" sheetId="24" r:id="rId5"/>
    <sheet name="Rev-Emerging Large" sheetId="25" r:id="rId6"/>
    <sheet name="Services" sheetId="31" r:id="rId7"/>
    <sheet name="Manufacturing" sheetId="30" r:id="rId8"/>
    <sheet name="Wholesale trade" sheetId="20" r:id="rId9"/>
    <sheet name="Retail trade" sheetId="29" r:id="rId10"/>
    <sheet name="Construction" sheetId="28" r:id="rId11"/>
    <sheet name="FiServe" sheetId="27" r:id="rId12"/>
    <sheet name="Healthcare" sheetId="26" r:id="rId13"/>
    <sheet name="Sole Proprietor" sheetId="32" r:id="rId14"/>
    <sheet name="Partnership" sheetId="34" r:id="rId15"/>
    <sheet name="Non-Profit" sheetId="33" r:id="rId16"/>
    <sheet name="Privately Held" sheetId="35" r:id="rId17"/>
    <sheet name="Publicly Listed" sheetId="21" r:id="rId18"/>
    <sheet name="Northeast" sheetId="22" r:id="rId19"/>
    <sheet name="South" sheetId="36" r:id="rId20"/>
    <sheet name="MidWest" sheetId="37" r:id="rId21"/>
    <sheet name="West" sheetId="38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9" i="6" l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14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13" i="6"/>
</calcChain>
</file>

<file path=xl/sharedStrings.xml><?xml version="1.0" encoding="utf-8"?>
<sst xmlns="http://schemas.openxmlformats.org/spreadsheetml/2006/main" count="48310" uniqueCount="331">
  <si>
    <t>TABLE 001</t>
  </si>
  <si>
    <t>Q.1A % of Change in Company's Current Gross Revenues Compared to 1 Year Ago</t>
  </si>
  <si>
    <t>Increased (Net)</t>
  </si>
  <si>
    <t>10%+</t>
  </si>
  <si>
    <t>5-9%</t>
  </si>
  <si>
    <t>1-4%</t>
  </si>
  <si>
    <t>Mean growth</t>
  </si>
  <si>
    <t>0% No change</t>
  </si>
  <si>
    <t>Decreased (Net)</t>
  </si>
  <si>
    <t>Mean decline</t>
  </si>
  <si>
    <t>Total Growth (Mean)</t>
  </si>
  <si>
    <t>TABLE 002</t>
  </si>
  <si>
    <t>Q.1C Overall Performance of Company Compared to 1 Year Ago</t>
  </si>
  <si>
    <t>Improved</t>
  </si>
  <si>
    <t>Stayed the same</t>
  </si>
  <si>
    <t>Deteriorated</t>
  </si>
  <si>
    <t>TABLE 003</t>
  </si>
  <si>
    <t>Q.1D-F Summary of Change in Size of Company's Workforce Compared to 1 Year Ago</t>
  </si>
  <si>
    <t>TABLE 004</t>
  </si>
  <si>
    <t>Q.2 Confidence in Economy: Global Economy</t>
  </si>
  <si>
    <t>Confident</t>
  </si>
  <si>
    <t>Extremely confident</t>
  </si>
  <si>
    <t>Very confident</t>
  </si>
  <si>
    <t>Somewhat confident</t>
  </si>
  <si>
    <t>Somewhat not confident</t>
  </si>
  <si>
    <t>Not Confident</t>
  </si>
  <si>
    <t>Not very confident</t>
  </si>
  <si>
    <t>Not at all confident</t>
  </si>
  <si>
    <t>TABLE 005</t>
  </si>
  <si>
    <t>Q.2 Confidence in Economy: Overall US Economy</t>
  </si>
  <si>
    <t>TABLE 006</t>
  </si>
  <si>
    <t>Q.2 Confidence in Economy: Local Economy</t>
  </si>
  <si>
    <t>TABLE 007</t>
  </si>
  <si>
    <t>Q.3F Where Extra $1 of Investment Should Be Allocated</t>
  </si>
  <si>
    <t>Capital Expenditures (Net)</t>
  </si>
  <si>
    <t>Acquisitions</t>
  </si>
  <si>
    <t>Add to Human Resources (Net)</t>
  </si>
  <si>
    <t>Information Technology</t>
  </si>
  <si>
    <t>Other</t>
  </si>
  <si>
    <t>None of the above</t>
  </si>
  <si>
    <t>Don't know</t>
  </si>
  <si>
    <t>TABLE 009</t>
  </si>
  <si>
    <t>Q.5D Assessment of Future Outlook of Your Firm</t>
  </si>
  <si>
    <t>Firm's Gross Revenue Will Grow</t>
  </si>
  <si>
    <t>3-4%</t>
  </si>
  <si>
    <t>1-2%</t>
  </si>
  <si>
    <t>Firm's Growth Revenue Will Contract</t>
  </si>
  <si>
    <t>TABLE 010</t>
  </si>
  <si>
    <t>Q.5E/F/I Summary of Anticipated Change in Size of Company's Workforce For Next 12 Months</t>
  </si>
  <si>
    <t>TABLE 011</t>
  </si>
  <si>
    <t>Q.5G Functions Where Jobs Will Be Added as a Result of Anticipated Workforce Increase</t>
  </si>
  <si>
    <t>Marketing and sales</t>
  </si>
  <si>
    <t>Human resources</t>
  </si>
  <si>
    <t>IT</t>
  </si>
  <si>
    <t>Finance</t>
  </si>
  <si>
    <t>Operations</t>
  </si>
  <si>
    <t>Manufacturing</t>
  </si>
  <si>
    <t>TABLE 013</t>
  </si>
  <si>
    <t>Q.6B Likelihood of Expansion in Next 12 Months - Summary: Extremely/Very Likely</t>
  </si>
  <si>
    <t>Add a new plant or facility</t>
  </si>
  <si>
    <t>Introduce a new product or service</t>
  </si>
  <si>
    <t>Expand into new domestic markets</t>
  </si>
  <si>
    <t>Expand into new international markets</t>
  </si>
  <si>
    <t>Make an acquisition</t>
  </si>
  <si>
    <t>Be acquired/merge with another company</t>
  </si>
  <si>
    <t>Take on new debt</t>
  </si>
  <si>
    <t>Open a new line of credit</t>
  </si>
  <si>
    <t>TABLE 014</t>
  </si>
  <si>
    <t>Q.6B Likelihood of Expansion in Next 12 Months - Summary: Extremely Likely</t>
  </si>
  <si>
    <t>TABLE 015</t>
  </si>
  <si>
    <t>Q.6B Likelihood of Expansion in Next 12 Months - Summary: Very Likely</t>
  </si>
  <si>
    <t>TABLE 016</t>
  </si>
  <si>
    <t>Q.6B Likelihood of Expansion in Next 12 Months - Summary: Somewhat Likely</t>
  </si>
  <si>
    <t>TABLE 017</t>
  </si>
  <si>
    <t>Q.6B Likelihood of Expansion in Next 12 Months - Summary: Not Very/Not At All Likely</t>
  </si>
  <si>
    <t>TABLE 018</t>
  </si>
  <si>
    <t>Q.6B Likelihood of Expansion in Next 12 Months - Summary: Not Very Likely</t>
  </si>
  <si>
    <t>TABLE 019</t>
  </si>
  <si>
    <t>Q.6B Likelihood of Expansion in Next 12 Months - Summary: Not At All Likely</t>
  </si>
  <si>
    <t>TABLE 020</t>
  </si>
  <si>
    <t>Q.8A1 % of Revenues From US</t>
  </si>
  <si>
    <t>1-9%</t>
  </si>
  <si>
    <t>10-19%</t>
  </si>
  <si>
    <t>20-49%</t>
  </si>
  <si>
    <t>50-99%</t>
  </si>
  <si>
    <t>Mean</t>
  </si>
  <si>
    <t>TABLE 021</t>
  </si>
  <si>
    <t>Q.8A1 % of Revenues From Canada</t>
  </si>
  <si>
    <t>TABLE 022</t>
  </si>
  <si>
    <t>Q.8A1 % of Revenues From Mexico</t>
  </si>
  <si>
    <t>TABLE 023</t>
  </si>
  <si>
    <t>Q.8A1 % of Revenues From Other Latin America</t>
  </si>
  <si>
    <t>TABLE 024</t>
  </si>
  <si>
    <t>Q.8A1 % of Revenues From Europe</t>
  </si>
  <si>
    <t>TABLE 025</t>
  </si>
  <si>
    <t>Q.8A1 % of Revenues From Asia</t>
  </si>
  <si>
    <t>TABLE 026</t>
  </si>
  <si>
    <t>Q.8A1 % of Revenues From Middle East</t>
  </si>
  <si>
    <t>TABLE 027</t>
  </si>
  <si>
    <t>Q.8A1 % of Revenues From Africa</t>
  </si>
  <si>
    <t>TABLE 028</t>
  </si>
  <si>
    <t>Q.8A1 % of Revenues From Other</t>
  </si>
  <si>
    <t>TABLE 029</t>
  </si>
  <si>
    <t>Q.8A1 % of Revenues From: Means</t>
  </si>
  <si>
    <t>Canada</t>
  </si>
  <si>
    <t>Mexico</t>
  </si>
  <si>
    <t>Europe</t>
  </si>
  <si>
    <t>Asia</t>
  </si>
  <si>
    <t>Middle East</t>
  </si>
  <si>
    <t>Africa</t>
  </si>
  <si>
    <t>TABLE 030</t>
  </si>
  <si>
    <t>Q.14A Number Of Employees</t>
  </si>
  <si>
    <t>Under 20</t>
  </si>
  <si>
    <t>20-49 (Net)</t>
  </si>
  <si>
    <t>20-35</t>
  </si>
  <si>
    <t>36-49</t>
  </si>
  <si>
    <t>50-99 (Net)</t>
  </si>
  <si>
    <t>50-74</t>
  </si>
  <si>
    <t>75-99</t>
  </si>
  <si>
    <t>100 or more (Net)</t>
  </si>
  <si>
    <t>100-149</t>
  </si>
  <si>
    <t>150-199</t>
  </si>
  <si>
    <t>200-499</t>
  </si>
  <si>
    <t>500-999</t>
  </si>
  <si>
    <t>1,000 or more</t>
  </si>
  <si>
    <t>TABLE 032</t>
  </si>
  <si>
    <t>Q.15A Industry</t>
  </si>
  <si>
    <t>Agriculture, Forestry, Fishing</t>
  </si>
  <si>
    <t>Business or Professional Services</t>
  </si>
  <si>
    <t>Construction/Services</t>
  </si>
  <si>
    <t>Financial services/Insurance</t>
  </si>
  <si>
    <t>Real Estate</t>
  </si>
  <si>
    <t>Food &amp; Beverage/Wholesale &amp; distributors</t>
  </si>
  <si>
    <t>Franchised Restaurants</t>
  </si>
  <si>
    <t>Industrial products/machinery &amp; equipment</t>
  </si>
  <si>
    <t>Leisure goods/Consumer products</t>
  </si>
  <si>
    <t>Retail Trade</t>
  </si>
  <si>
    <t>Technology &amp; business services</t>
  </si>
  <si>
    <t>Transportation/Trucking/Auto Dealership</t>
  </si>
  <si>
    <t>Wholesale Trade</t>
  </si>
  <si>
    <t>Mining</t>
  </si>
  <si>
    <t>TABLE 033</t>
  </si>
  <si>
    <t>Q.16a Management Structure of Company</t>
  </si>
  <si>
    <t>Sole proprietorship</t>
  </si>
  <si>
    <t>Partnership</t>
  </si>
  <si>
    <t>Non-Profit</t>
  </si>
  <si>
    <t>Privately-held Corporation</t>
  </si>
  <si>
    <t>Publicly Listed Corporation</t>
  </si>
  <si>
    <t>TABLE 034</t>
  </si>
  <si>
    <t>Q.16D Private Equity Ownership</t>
  </si>
  <si>
    <t>Business is wholly or partially owned by private equity</t>
  </si>
  <si>
    <t>Business is not wholly or partially owned by private equity</t>
  </si>
  <si>
    <t>TABLE 035</t>
  </si>
  <si>
    <t>Q.17 Region of Respondent</t>
  </si>
  <si>
    <t>Northeast</t>
  </si>
  <si>
    <t>South</t>
  </si>
  <si>
    <t>Midwest</t>
  </si>
  <si>
    <t>West</t>
  </si>
  <si>
    <t>TABLE 036</t>
  </si>
  <si>
    <t>Q.17 U.S. Census Division of organization's Headquarters</t>
  </si>
  <si>
    <t>New England</t>
  </si>
  <si>
    <t>Mid-Atlantic</t>
  </si>
  <si>
    <t>East North Central</t>
  </si>
  <si>
    <t>West North Central</t>
  </si>
  <si>
    <t>South Atlantic</t>
  </si>
  <si>
    <t>East South Central</t>
  </si>
  <si>
    <t>West South Central</t>
  </si>
  <si>
    <t>Mountain</t>
  </si>
  <si>
    <t>Pacific</t>
  </si>
  <si>
    <t>TABLE 037</t>
  </si>
  <si>
    <t>Q.18 % of Employees by Type</t>
  </si>
  <si>
    <t>Full time salaried</t>
  </si>
  <si>
    <t>Full time hourly</t>
  </si>
  <si>
    <t>Part time hourly</t>
  </si>
  <si>
    <t>Contract workers</t>
  </si>
  <si>
    <t>TABLE 038</t>
  </si>
  <si>
    <t>Q.19 # of Locations</t>
  </si>
  <si>
    <t>10 or more</t>
  </si>
  <si>
    <t>20 or more</t>
  </si>
  <si>
    <t>TABLE 039</t>
  </si>
  <si>
    <t>Q.21 Number of Years Since Business Established</t>
  </si>
  <si>
    <t>16-20</t>
  </si>
  <si>
    <t>21-30</t>
  </si>
  <si>
    <t>31-40</t>
  </si>
  <si>
    <t>41-50</t>
  </si>
  <si>
    <t>51 or more</t>
  </si>
  <si>
    <t>51-60</t>
  </si>
  <si>
    <t>61-80</t>
  </si>
  <si>
    <t>81-100</t>
  </si>
  <si>
    <t>101 or more</t>
  </si>
  <si>
    <t>TABLE 040</t>
  </si>
  <si>
    <t>Q.21b % of Annual Revenue Spent on R&amp;D</t>
  </si>
  <si>
    <t>TABLE 041</t>
  </si>
  <si>
    <t>Q.S2 Number of Years Worked at Company</t>
  </si>
  <si>
    <t>15-19</t>
  </si>
  <si>
    <t>20-29</t>
  </si>
  <si>
    <t>30 or more</t>
  </si>
  <si>
    <t>TABLE 042</t>
  </si>
  <si>
    <t>Q.S3 Title</t>
  </si>
  <si>
    <t>Owner</t>
  </si>
  <si>
    <t>Partner</t>
  </si>
  <si>
    <t>Chairman</t>
  </si>
  <si>
    <t>CEO (Chief Executive Officer)</t>
  </si>
  <si>
    <t>CFO (Chief Financial Officer)</t>
  </si>
  <si>
    <t>COO (Chief Operations Officer)</t>
  </si>
  <si>
    <t>Managing Director</t>
  </si>
  <si>
    <t>President</t>
  </si>
  <si>
    <t>Executive Vice President</t>
  </si>
  <si>
    <t>Other C-level Executive</t>
  </si>
  <si>
    <t>Other Company Officer</t>
  </si>
  <si>
    <t>Principal</t>
  </si>
  <si>
    <t>TABLE 043</t>
  </si>
  <si>
    <t>Q.S4A Financial Decision Maker</t>
  </si>
  <si>
    <t>You make all financial decisions</t>
  </si>
  <si>
    <t>You make most financial decisions</t>
  </si>
  <si>
    <t>You are actively involved in the financial decisions</t>
  </si>
  <si>
    <t>TABLE 044</t>
  </si>
  <si>
    <t>Q.S5A Annual Revenue</t>
  </si>
  <si>
    <t>$1 Million To Less Than $50 Million</t>
  </si>
  <si>
    <t>$1 million to less than $5 million (3)</t>
  </si>
  <si>
    <t>$10 million to less than $20 million (15)</t>
  </si>
  <si>
    <t>$20 million to less than $50 million (35)</t>
  </si>
  <si>
    <t>$50 million to less than $100 million (75)</t>
  </si>
  <si>
    <t>$100 Million To Less Than 1 Billion</t>
  </si>
  <si>
    <t>$100 million to less than $150 million (125)</t>
  </si>
  <si>
    <t>$150 million to less than $300 million (225)</t>
  </si>
  <si>
    <t>$300 million to less than $500 million (400)</t>
  </si>
  <si>
    <t>$500 million to less than $1 billion (750)</t>
  </si>
  <si>
    <t>Lower Middle</t>
  </si>
  <si>
    <t>Core Middle</t>
  </si>
  <si>
    <t>Lower/Core Middle</t>
  </si>
  <si>
    <t>Emerging Large</t>
  </si>
  <si>
    <t>Services (Bus., Prof., Technology)</t>
  </si>
  <si>
    <t>TABLE OF CONTENTS</t>
  </si>
  <si>
    <t>Apr 12</t>
  </si>
  <si>
    <t>Jun 12</t>
  </si>
  <si>
    <t>Sep 12</t>
  </si>
  <si>
    <t>Dec 12</t>
  </si>
  <si>
    <t>Mar 13</t>
  </si>
  <si>
    <t>Jun 13</t>
  </si>
  <si>
    <t>Sep 13</t>
  </si>
  <si>
    <t>Dec 13</t>
  </si>
  <si>
    <t>Mar 14</t>
  </si>
  <si>
    <t>Jun 14</t>
  </si>
  <si>
    <t>Sep 14</t>
  </si>
  <si>
    <t>Dec 14</t>
  </si>
  <si>
    <t>Mar 15</t>
  </si>
  <si>
    <t>Jun 15</t>
  </si>
  <si>
    <t>Sep 15</t>
  </si>
  <si>
    <t>Dec 15</t>
  </si>
  <si>
    <t>Mar 16</t>
  </si>
  <si>
    <t>Jun 16</t>
  </si>
  <si>
    <t>Sep 16</t>
  </si>
  <si>
    <t>Dec 16</t>
  </si>
  <si>
    <t>Mar 17</t>
  </si>
  <si>
    <t>Jun 17</t>
  </si>
  <si>
    <t>Sep 17</t>
  </si>
  <si>
    <t>Dec 17</t>
  </si>
  <si>
    <t>Mar 18</t>
  </si>
  <si>
    <t>Jun 18</t>
  </si>
  <si>
    <t>Sep 18</t>
  </si>
  <si>
    <t>Dec 18</t>
  </si>
  <si>
    <t>Mar 19</t>
  </si>
  <si>
    <t>Jun 19</t>
  </si>
  <si>
    <t>Sep 19</t>
  </si>
  <si>
    <t>Dec 19</t>
  </si>
  <si>
    <t>Jun 20</t>
  </si>
  <si>
    <t>Dec 20</t>
  </si>
  <si>
    <t>Unweighted Base</t>
  </si>
  <si>
    <t>Save it (Net)</t>
  </si>
  <si>
    <t>Save it -- hold more cash</t>
  </si>
  <si>
    <t>Save it -- for making financial investments</t>
  </si>
  <si>
    <t>Capital Expenditures -- plant or equipment</t>
  </si>
  <si>
    <t>Capital expenditures -- facilities</t>
  </si>
  <si>
    <t>Add to Human Resources -- more personnel</t>
  </si>
  <si>
    <t>Add to Human Resources -- training and development</t>
  </si>
  <si>
    <t>None of these</t>
  </si>
  <si>
    <t>Bring in new equity investment</t>
  </si>
  <si>
    <t>0%</t>
  </si>
  <si>
    <t>100%</t>
  </si>
  <si>
    <t>U.S.</t>
  </si>
  <si>
    <t>Other Latin America</t>
  </si>
  <si>
    <t>150 or more (Subnet)</t>
  </si>
  <si>
    <t>Services (Bus., Prof., Technology) (Net)</t>
  </si>
  <si>
    <t>Manufacturing (Net)</t>
  </si>
  <si>
    <t>Wholesale Trade (Net)</t>
  </si>
  <si>
    <t>Retail Trade (Net)</t>
  </si>
  <si>
    <t>Construction (Net)</t>
  </si>
  <si>
    <t>Financial Services, Ins. RE (Net)</t>
  </si>
  <si>
    <t>Healthcare (Net)</t>
  </si>
  <si>
    <t>Healthcare Products/Services</t>
  </si>
  <si>
    <t>Other (Net)</t>
  </si>
  <si>
    <t>'1-9</t>
  </si>
  <si>
    <t>'1-3</t>
  </si>
  <si>
    <t>1</t>
  </si>
  <si>
    <t>2</t>
  </si>
  <si>
    <t>3</t>
  </si>
  <si>
    <t>'4-9</t>
  </si>
  <si>
    <t>4</t>
  </si>
  <si>
    <t>5</t>
  </si>
  <si>
    <t>6</t>
  </si>
  <si>
    <t>7</t>
  </si>
  <si>
    <t>8</t>
  </si>
  <si>
    <t>9</t>
  </si>
  <si>
    <t>10-19</t>
  </si>
  <si>
    <t>'1-50</t>
  </si>
  <si>
    <t>'1-10</t>
  </si>
  <si>
    <t>'11-15</t>
  </si>
  <si>
    <t>Mean # of years</t>
  </si>
  <si>
    <t>1-9</t>
  </si>
  <si>
    <t>1-4</t>
  </si>
  <si>
    <t>5-9</t>
  </si>
  <si>
    <t>10-14</t>
  </si>
  <si>
    <t>$5 million to less than $10 million (7.5)</t>
  </si>
  <si>
    <t>$100 million to less than $500 million (300)</t>
  </si>
  <si>
    <t>Financial Services, Ins. RE</t>
  </si>
  <si>
    <t>Jun 21</t>
  </si>
  <si>
    <t>Dec 21</t>
  </si>
  <si>
    <t>Risk management</t>
  </si>
  <si>
    <t>Procurement</t>
  </si>
  <si>
    <t>Life Sciences</t>
  </si>
  <si>
    <t>Waste management/Remediation services</t>
  </si>
  <si>
    <t>$20 million to less than $30 million (25)</t>
  </si>
  <si>
    <t>$30 million to less than $50 million (40)</t>
  </si>
  <si>
    <t>Jun 22</t>
  </si>
  <si>
    <t>Dec 22</t>
  </si>
  <si>
    <t>Jun 23</t>
  </si>
  <si>
    <t>Dec 23</t>
  </si>
  <si>
    <t>Jun 24</t>
  </si>
  <si>
    <t>Dec 24</t>
  </si>
  <si>
    <t>Jun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</si>
</sst>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80008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8"/>
      <color rgb="FF000006"/>
      <name val="Arial"/>
      <family val="2"/>
    </font>
    <font>
      <b/>
      <sz val="11"/>
      <color rgb="FF000006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/>
    <xf numFmtId="0" fontId="25" fillId="0" borderId="0" applyNumberFormat="0" applyFill="0" applyBorder="0" applyAlignment="0" applyProtection="0"/>
  </cellStyleXfs>
  <cellXfs count="83">
    <xf numFmtId="0" fontId="0" fillId="0" borderId="0" xfId="0"/>
    <xf numFmtId="0" fontId="20" fillId="0" borderId="0" xfId="0" applyFont="1"/>
    <xf numFmtId="0" fontId="22" fillId="0" borderId="0" xfId="0" applyFont="1"/>
    <xf numFmtId="0" fontId="5" fillId="0" borderId="0" xfId="0" applyFont="1"/>
    <xf numFmtId="49" fontId="24" fillId="0" borderId="10" xfId="0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left" vertical="top" wrapText="1"/>
    </xf>
    <xf numFmtId="49" fontId="0" fillId="0" borderId="10" xfId="0" applyNumberFormat="1" applyBorder="1" applyAlignment="1">
      <alignment horizontal="left" vertical="top" wrapText="1" indent="1"/>
    </xf>
    <xf numFmtId="49" fontId="0" fillId="0" borderId="10" xfId="0" applyNumberFormat="1" applyBorder="1" applyAlignment="1">
      <alignment horizontal="left" vertical="top" wrapText="1" indent="2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left" vertical="top" wrapText="1"/>
    </xf>
    <xf numFmtId="49" fontId="24" fillId="0" borderId="17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49" fontId="16" fillId="0" borderId="0" xfId="0" applyNumberFormat="1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27" fillId="0" borderId="17" xfId="0" quotePrefix="1" applyNumberFormat="1" applyFont="1" applyBorder="1" applyAlignment="1">
      <alignment horizontal="center" vertical="center" wrapText="1"/>
    </xf>
    <xf numFmtId="49" fontId="28" fillId="0" borderId="17" xfId="0" quotePrefix="1" applyNumberFormat="1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27" fillId="33" borderId="17" xfId="0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33" borderId="17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49" fontId="24" fillId="33" borderId="0" xfId="0" applyNumberFormat="1" applyFont="1" applyFill="1" applyAlignment="1">
      <alignment horizontal="center" vertical="center" wrapText="1"/>
    </xf>
    <xf numFmtId="0" fontId="23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 vertical="center"/>
    </xf>
    <xf numFmtId="2" fontId="26" fillId="0" borderId="10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wrapText="1"/>
    </xf>
    <xf numFmtId="49" fontId="28" fillId="0" borderId="0" xfId="0" applyNumberFormat="1" applyFont="1" applyAlignment="1">
      <alignment horizontal="center" wrapText="1"/>
    </xf>
    <xf numFmtId="49" fontId="24" fillId="33" borderId="0" xfId="0" applyNumberFormat="1" applyFont="1" applyFill="1" applyAlignment="1">
      <alignment horizontal="center" wrapText="1"/>
    </xf>
    <xf numFmtId="49" fontId="24" fillId="0" borderId="10" xfId="0" applyNumberFormat="1" applyFont="1" applyBorder="1" applyAlignment="1">
      <alignment horizontal="center" wrapText="1"/>
    </xf>
    <xf numFmtId="49" fontId="24" fillId="0" borderId="17" xfId="0" applyNumberFormat="1" applyFont="1" applyBorder="1" applyAlignment="1">
      <alignment horizontal="center" wrapText="1"/>
    </xf>
    <xf numFmtId="49" fontId="27" fillId="0" borderId="17" xfId="0" quotePrefix="1" applyNumberFormat="1" applyFont="1" applyBorder="1" applyAlignment="1">
      <alignment horizontal="center" wrapText="1"/>
    </xf>
    <xf numFmtId="49" fontId="24" fillId="0" borderId="17" xfId="0" applyNumberFormat="1" applyFont="1" applyBorder="1" applyAlignment="1">
      <alignment horizontal="center"/>
    </xf>
    <xf numFmtId="49" fontId="27" fillId="33" borderId="17" xfId="0" quotePrefix="1" applyNumberFormat="1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17" xfId="0" applyFont="1" applyBorder="1" applyAlignment="1">
      <alignment horizontal="center" wrapText="1"/>
    </xf>
    <xf numFmtId="0" fontId="26" fillId="0" borderId="17" xfId="0" applyFont="1" applyBorder="1" applyAlignment="1">
      <alignment horizontal="center"/>
    </xf>
    <xf numFmtId="0" fontId="26" fillId="33" borderId="17" xfId="0" applyFont="1" applyFill="1" applyBorder="1" applyAlignment="1">
      <alignment horizontal="center" wrapText="1"/>
    </xf>
    <xf numFmtId="0" fontId="26" fillId="0" borderId="16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26" fillId="33" borderId="0" xfId="0" applyFont="1" applyFill="1" applyAlignment="1">
      <alignment horizontal="center"/>
    </xf>
    <xf numFmtId="0" fontId="23" fillId="33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11" xfId="0" applyFont="1" applyBorder="1" applyAlignment="1">
      <alignment horizontal="center" wrapText="1"/>
    </xf>
    <xf numFmtId="49" fontId="28" fillId="0" borderId="17" xfId="0" quotePrefix="1" applyNumberFormat="1" applyFont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33" borderId="0" xfId="0" applyFill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6" fillId="33" borderId="0" xfId="0" applyFont="1" applyFill="1" applyAlignment="1">
      <alignment horizontal="center" wrapText="1"/>
    </xf>
    <xf numFmtId="0" fontId="26" fillId="0" borderId="17" xfId="0" applyFont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16" fillId="0" borderId="0" xfId="0" applyNumberFormat="1" applyFont="1" applyAlignment="1">
      <alignment horizontal="center" vertical="center"/>
    </xf>
    <xf numFmtId="49" fontId="27" fillId="33" borderId="17" xfId="0" quotePrefix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9" fontId="24" fillId="0" borderId="11" xfId="0" applyNumberFormat="1" applyFont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49" fontId="24" fillId="0" borderId="14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wrapText="1"/>
    </xf>
    <xf numFmtId="49" fontId="24" fillId="0" borderId="12" xfId="0" applyNumberFormat="1" applyFont="1" applyBorder="1" applyAlignment="1">
      <alignment horizontal="center" wrapText="1"/>
    </xf>
    <xf numFmtId="49" fontId="24" fillId="0" borderId="13" xfId="0" applyNumberFormat="1" applyFont="1" applyBorder="1" applyAlignment="1">
      <alignment horizontal="center" wrapText="1"/>
    </xf>
    <xf numFmtId="1" fontId="0" fillId="33" borderId="17" xfId="0" applyNumberFormat="1" applyFill="1" applyBorder="1" applyAlignment="1">
      <alignment horizontal="center"/>
    </xf>
    <xf numFmtId="2" fontId="0" fillId="33" borderId="17" xfId="0" applyNumberFormat="1" applyFill="1" applyBorder="1" applyAlignment="1">
      <alignment horizontal="center"/>
    </xf>
    <xf numFmtId="0" fontId="0" fillId="33" borderId="0" xfId="0" quotePrefix="1" applyFill="1" applyAlignment="1">
      <alignment horizontal="center"/>
    </xf>
    <xf numFmtId="1" fontId="0" fillId="33" borderId="18" xfId="0" applyNumberFormat="1" applyFill="1" applyBorder="1" applyAlignment="1">
      <alignment horizontal="center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Hyperlink 2" xfId="45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A1:B42"/>
  <sheetViews>
    <sheetView tabSelected="1" workbookViewId="0">
      <selection sqref="A1:B1"/>
    </sheetView>
  </sheetViews>
  <sheetFormatPr defaultRowHeight="14.4" x14ac:dyDescent="0.3"/>
  <cols>
    <col min="1" max="1" width="5.5546875" style="3" customWidth="1"/>
    <col min="2" max="2" width="85.33203125" bestFit="1" customWidth="1"/>
  </cols>
  <sheetData>
    <row r="1" spans="1:2" ht="18" x14ac:dyDescent="0.35">
      <c r="A1" s="70" t="s">
        <v>233</v>
      </c>
      <c r="B1" s="70"/>
    </row>
    <row r="2" spans="1:2" x14ac:dyDescent="0.3">
      <c r="A2" s="2">
        <v>1</v>
      </c>
      <c r="B2" t="s">
        <v>1</v>
      </c>
    </row>
    <row r="3" spans="1:2" x14ac:dyDescent="0.3">
      <c r="A3" s="2">
        <v>2</v>
      </c>
      <c r="B3" t="s">
        <v>12</v>
      </c>
    </row>
    <row r="4" spans="1:2" x14ac:dyDescent="0.3">
      <c r="A4" s="2">
        <v>3</v>
      </c>
      <c r="B4" t="s">
        <v>17</v>
      </c>
    </row>
    <row r="5" spans="1:2" x14ac:dyDescent="0.3">
      <c r="A5" s="2">
        <v>4</v>
      </c>
      <c r="B5" t="s">
        <v>19</v>
      </c>
    </row>
    <row r="6" spans="1:2" x14ac:dyDescent="0.3">
      <c r="A6" s="2">
        <v>5</v>
      </c>
      <c r="B6" t="s">
        <v>29</v>
      </c>
    </row>
    <row r="7" spans="1:2" x14ac:dyDescent="0.3">
      <c r="A7" s="2">
        <v>6</v>
      </c>
      <c r="B7" t="s">
        <v>31</v>
      </c>
    </row>
    <row r="8" spans="1:2" x14ac:dyDescent="0.3">
      <c r="A8" s="2">
        <v>7</v>
      </c>
      <c r="B8" t="s">
        <v>33</v>
      </c>
    </row>
    <row r="9" spans="1:2" x14ac:dyDescent="0.3">
      <c r="A9" s="2">
        <v>9</v>
      </c>
      <c r="B9" t="s">
        <v>42</v>
      </c>
    </row>
    <row r="10" spans="1:2" x14ac:dyDescent="0.3">
      <c r="A10" s="2">
        <v>10</v>
      </c>
      <c r="B10" t="s">
        <v>48</v>
      </c>
    </row>
    <row r="11" spans="1:2" x14ac:dyDescent="0.3">
      <c r="A11" s="2">
        <v>11</v>
      </c>
      <c r="B11" t="s">
        <v>50</v>
      </c>
    </row>
    <row r="12" spans="1:2" x14ac:dyDescent="0.3">
      <c r="A12" s="2">
        <v>13</v>
      </c>
      <c r="B12" t="s">
        <v>58</v>
      </c>
    </row>
    <row r="13" spans="1:2" x14ac:dyDescent="0.3">
      <c r="A13" s="2">
        <f>A12+1</f>
        <v>14</v>
      </c>
      <c r="B13" t="s">
        <v>68</v>
      </c>
    </row>
    <row r="14" spans="1:2" x14ac:dyDescent="0.3">
      <c r="A14" s="2">
        <f t="shared" ref="A14:A42" si="0">A13+1</f>
        <v>15</v>
      </c>
      <c r="B14" t="s">
        <v>70</v>
      </c>
    </row>
    <row r="15" spans="1:2" x14ac:dyDescent="0.3">
      <c r="A15" s="2">
        <f t="shared" si="0"/>
        <v>16</v>
      </c>
      <c r="B15" t="s">
        <v>72</v>
      </c>
    </row>
    <row r="16" spans="1:2" x14ac:dyDescent="0.3">
      <c r="A16" s="2">
        <f t="shared" si="0"/>
        <v>17</v>
      </c>
      <c r="B16" t="s">
        <v>74</v>
      </c>
    </row>
    <row r="17" spans="1:2" x14ac:dyDescent="0.3">
      <c r="A17" s="2">
        <f t="shared" si="0"/>
        <v>18</v>
      </c>
      <c r="B17" t="s">
        <v>76</v>
      </c>
    </row>
    <row r="18" spans="1:2" x14ac:dyDescent="0.3">
      <c r="A18" s="2">
        <f t="shared" si="0"/>
        <v>19</v>
      </c>
      <c r="B18" t="s">
        <v>78</v>
      </c>
    </row>
    <row r="19" spans="1:2" x14ac:dyDescent="0.3">
      <c r="A19" s="2">
        <f t="shared" si="0"/>
        <v>20</v>
      </c>
      <c r="B19" t="s">
        <v>80</v>
      </c>
    </row>
    <row r="20" spans="1:2" x14ac:dyDescent="0.3">
      <c r="A20" s="2">
        <f t="shared" si="0"/>
        <v>21</v>
      </c>
      <c r="B20" t="s">
        <v>87</v>
      </c>
    </row>
    <row r="21" spans="1:2" x14ac:dyDescent="0.3">
      <c r="A21" s="2">
        <f t="shared" si="0"/>
        <v>22</v>
      </c>
      <c r="B21" t="s">
        <v>89</v>
      </c>
    </row>
    <row r="22" spans="1:2" x14ac:dyDescent="0.3">
      <c r="A22" s="2">
        <f t="shared" si="0"/>
        <v>23</v>
      </c>
      <c r="B22" t="s">
        <v>91</v>
      </c>
    </row>
    <row r="23" spans="1:2" x14ac:dyDescent="0.3">
      <c r="A23" s="2">
        <f t="shared" si="0"/>
        <v>24</v>
      </c>
      <c r="B23" t="s">
        <v>93</v>
      </c>
    </row>
    <row r="24" spans="1:2" x14ac:dyDescent="0.3">
      <c r="A24" s="2">
        <f t="shared" si="0"/>
        <v>25</v>
      </c>
      <c r="B24" t="s">
        <v>95</v>
      </c>
    </row>
    <row r="25" spans="1:2" x14ac:dyDescent="0.3">
      <c r="A25" s="2">
        <f t="shared" si="0"/>
        <v>26</v>
      </c>
      <c r="B25" t="s">
        <v>97</v>
      </c>
    </row>
    <row r="26" spans="1:2" x14ac:dyDescent="0.3">
      <c r="A26" s="2">
        <f t="shared" si="0"/>
        <v>27</v>
      </c>
      <c r="B26" t="s">
        <v>99</v>
      </c>
    </row>
    <row r="27" spans="1:2" x14ac:dyDescent="0.3">
      <c r="A27" s="2">
        <f t="shared" si="0"/>
        <v>28</v>
      </c>
      <c r="B27" t="s">
        <v>101</v>
      </c>
    </row>
    <row r="28" spans="1:2" x14ac:dyDescent="0.3">
      <c r="A28" s="2">
        <f t="shared" si="0"/>
        <v>29</v>
      </c>
      <c r="B28" t="s">
        <v>103</v>
      </c>
    </row>
    <row r="29" spans="1:2" x14ac:dyDescent="0.3">
      <c r="A29" s="2">
        <f t="shared" si="0"/>
        <v>30</v>
      </c>
      <c r="B29" t="s">
        <v>111</v>
      </c>
    </row>
    <row r="30" spans="1:2" x14ac:dyDescent="0.3">
      <c r="A30" s="2">
        <v>32</v>
      </c>
      <c r="B30" t="s">
        <v>126</v>
      </c>
    </row>
    <row r="31" spans="1:2" x14ac:dyDescent="0.3">
      <c r="A31" s="2">
        <f t="shared" si="0"/>
        <v>33</v>
      </c>
      <c r="B31" t="s">
        <v>142</v>
      </c>
    </row>
    <row r="32" spans="1:2" x14ac:dyDescent="0.3">
      <c r="A32" s="2">
        <f t="shared" si="0"/>
        <v>34</v>
      </c>
      <c r="B32" t="s">
        <v>149</v>
      </c>
    </row>
    <row r="33" spans="1:2" x14ac:dyDescent="0.3">
      <c r="A33" s="2">
        <f t="shared" si="0"/>
        <v>35</v>
      </c>
      <c r="B33" t="s">
        <v>153</v>
      </c>
    </row>
    <row r="34" spans="1:2" x14ac:dyDescent="0.3">
      <c r="A34" s="2">
        <f t="shared" si="0"/>
        <v>36</v>
      </c>
      <c r="B34" t="s">
        <v>159</v>
      </c>
    </row>
    <row r="35" spans="1:2" x14ac:dyDescent="0.3">
      <c r="A35" s="2">
        <f t="shared" si="0"/>
        <v>37</v>
      </c>
      <c r="B35" t="s">
        <v>170</v>
      </c>
    </row>
    <row r="36" spans="1:2" x14ac:dyDescent="0.3">
      <c r="A36" s="2">
        <f t="shared" si="0"/>
        <v>38</v>
      </c>
      <c r="B36" t="s">
        <v>176</v>
      </c>
    </row>
    <row r="37" spans="1:2" x14ac:dyDescent="0.3">
      <c r="A37" s="2">
        <f t="shared" si="0"/>
        <v>39</v>
      </c>
      <c r="B37" t="s">
        <v>180</v>
      </c>
    </row>
    <row r="38" spans="1:2" x14ac:dyDescent="0.3">
      <c r="A38" s="2">
        <f t="shared" si="0"/>
        <v>40</v>
      </c>
      <c r="B38" t="s">
        <v>191</v>
      </c>
    </row>
    <row r="39" spans="1:2" x14ac:dyDescent="0.3">
      <c r="A39" s="2">
        <f t="shared" si="0"/>
        <v>41</v>
      </c>
      <c r="B39" t="s">
        <v>193</v>
      </c>
    </row>
    <row r="40" spans="1:2" x14ac:dyDescent="0.3">
      <c r="A40" s="2">
        <f t="shared" si="0"/>
        <v>42</v>
      </c>
      <c r="B40" t="s">
        <v>198</v>
      </c>
    </row>
    <row r="41" spans="1:2" x14ac:dyDescent="0.3">
      <c r="A41" s="2">
        <f t="shared" si="0"/>
        <v>43</v>
      </c>
      <c r="B41" t="s">
        <v>212</v>
      </c>
    </row>
    <row r="42" spans="1:2" x14ac:dyDescent="0.3">
      <c r="A42" s="2">
        <f t="shared" si="0"/>
        <v>44</v>
      </c>
      <c r="B42" t="s">
        <v>217</v>
      </c>
    </row>
  </sheetData>
  <mergeCells count="1">
    <mergeCell ref="A1:B1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709"/>
  <sheetViews>
    <sheetView showGridLines="0" workbookViewId="0"/>
  </sheetViews>
  <sheetFormatPr defaultRowHeight="14.4" x14ac:dyDescent="0.3"/>
  <cols>
    <col min="1" max="1" width="44.554687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136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47</v>
      </c>
      <c r="C7" s="28">
        <v>44</v>
      </c>
      <c r="D7" s="28">
        <v>46</v>
      </c>
      <c r="E7" s="28">
        <v>41</v>
      </c>
      <c r="F7" s="28">
        <v>44</v>
      </c>
      <c r="G7" s="28">
        <v>45</v>
      </c>
      <c r="H7" s="28">
        <v>44</v>
      </c>
      <c r="I7" s="28">
        <v>49</v>
      </c>
      <c r="J7" s="28">
        <v>15</v>
      </c>
      <c r="K7" s="28">
        <v>46</v>
      </c>
      <c r="L7" s="28">
        <v>47</v>
      </c>
      <c r="M7" s="28">
        <v>47</v>
      </c>
      <c r="N7" s="28">
        <v>38</v>
      </c>
      <c r="O7" s="28">
        <v>57</v>
      </c>
      <c r="P7" s="28">
        <v>51</v>
      </c>
      <c r="Q7" s="28">
        <v>50</v>
      </c>
      <c r="R7" s="28">
        <v>66</v>
      </c>
      <c r="S7" s="28">
        <v>52</v>
      </c>
      <c r="T7" s="28">
        <v>60</v>
      </c>
      <c r="U7" s="28">
        <v>55</v>
      </c>
      <c r="V7" s="28">
        <v>42</v>
      </c>
      <c r="W7" s="28">
        <v>51</v>
      </c>
      <c r="X7" s="28">
        <v>54</v>
      </c>
      <c r="Y7" s="28">
        <v>41</v>
      </c>
      <c r="Z7" s="28">
        <v>58</v>
      </c>
      <c r="AA7" s="28">
        <v>57</v>
      </c>
      <c r="AB7" s="28">
        <v>60</v>
      </c>
      <c r="AC7" s="28">
        <v>52</v>
      </c>
      <c r="AD7" s="28">
        <v>62</v>
      </c>
      <c r="AE7" s="28">
        <v>50</v>
      </c>
      <c r="AF7" s="28">
        <v>45</v>
      </c>
      <c r="AG7" s="28">
        <v>58</v>
      </c>
      <c r="AH7" s="28">
        <v>47</v>
      </c>
      <c r="AI7" s="28">
        <v>51</v>
      </c>
      <c r="AJ7" s="29">
        <v>52</v>
      </c>
      <c r="AK7" s="20">
        <v>99</v>
      </c>
      <c r="AL7" s="15">
        <v>118</v>
      </c>
      <c r="AM7" s="22">
        <v>112</v>
      </c>
      <c r="AN7" s="30">
        <v>111</v>
      </c>
      <c r="AO7" s="66">
        <v>99</v>
      </c>
      <c r="AP7" s="15">
        <v>78</v>
      </c>
      <c r="AQ7" s="22">
        <v>132</v>
      </c>
      <c r="AR7" s="79">
        <v>61</v>
      </c>
    </row>
    <row r="8" spans="1:44" x14ac:dyDescent="0.3">
      <c r="A8" s="5" t="s">
        <v>2</v>
      </c>
      <c r="B8" s="28">
        <v>83</v>
      </c>
      <c r="C8" s="28">
        <v>59</v>
      </c>
      <c r="D8" s="28">
        <v>63</v>
      </c>
      <c r="E8" s="28">
        <v>74</v>
      </c>
      <c r="F8" s="28">
        <v>66</v>
      </c>
      <c r="G8" s="28">
        <v>68</v>
      </c>
      <c r="H8" s="28">
        <v>73</v>
      </c>
      <c r="I8" s="28">
        <v>49</v>
      </c>
      <c r="J8" s="28">
        <v>63</v>
      </c>
      <c r="K8" s="28">
        <v>63</v>
      </c>
      <c r="L8" s="28">
        <v>61</v>
      </c>
      <c r="M8" s="28">
        <v>68</v>
      </c>
      <c r="N8" s="28">
        <v>73</v>
      </c>
      <c r="O8" s="28">
        <v>74</v>
      </c>
      <c r="P8" s="28">
        <v>79</v>
      </c>
      <c r="Q8" s="28">
        <v>69</v>
      </c>
      <c r="R8" s="28">
        <v>73</v>
      </c>
      <c r="S8" s="28">
        <v>80</v>
      </c>
      <c r="T8" s="28">
        <v>54</v>
      </c>
      <c r="U8" s="28">
        <v>73</v>
      </c>
      <c r="V8" s="28">
        <v>74</v>
      </c>
      <c r="W8" s="28">
        <v>75</v>
      </c>
      <c r="X8" s="28">
        <v>54</v>
      </c>
      <c r="Y8" s="28">
        <v>84</v>
      </c>
      <c r="Z8" s="28">
        <v>76</v>
      </c>
      <c r="AA8" s="28">
        <v>69</v>
      </c>
      <c r="AB8" s="28">
        <v>73</v>
      </c>
      <c r="AC8" s="28">
        <v>77</v>
      </c>
      <c r="AD8" s="28">
        <v>70</v>
      </c>
      <c r="AE8" s="28">
        <v>83</v>
      </c>
      <c r="AF8" s="28">
        <v>72</v>
      </c>
      <c r="AG8" s="28">
        <v>76</v>
      </c>
      <c r="AH8" s="28">
        <v>36</v>
      </c>
      <c r="AI8" s="28">
        <v>42</v>
      </c>
      <c r="AJ8" s="20">
        <v>61</v>
      </c>
      <c r="AK8" s="20">
        <v>93</v>
      </c>
      <c r="AL8" s="15">
        <v>82</v>
      </c>
      <c r="AM8" s="22">
        <v>95</v>
      </c>
      <c r="AN8" s="30">
        <v>87</v>
      </c>
      <c r="AO8" s="66">
        <v>87</v>
      </c>
      <c r="AP8" s="15">
        <v>75</v>
      </c>
      <c r="AQ8" s="22">
        <v>85</v>
      </c>
      <c r="AR8" s="79">
        <v>85</v>
      </c>
    </row>
    <row r="9" spans="1:44" x14ac:dyDescent="0.3">
      <c r="A9" s="6" t="s">
        <v>3</v>
      </c>
      <c r="B9" s="28">
        <v>44</v>
      </c>
      <c r="C9" s="28">
        <v>25</v>
      </c>
      <c r="D9" s="28">
        <v>21</v>
      </c>
      <c r="E9" s="28">
        <v>43</v>
      </c>
      <c r="F9" s="28">
        <v>28</v>
      </c>
      <c r="G9" s="28">
        <v>33</v>
      </c>
      <c r="H9" s="28">
        <v>24</v>
      </c>
      <c r="I9" s="28">
        <v>25</v>
      </c>
      <c r="J9" s="28">
        <v>13</v>
      </c>
      <c r="K9" s="28">
        <v>27</v>
      </c>
      <c r="L9" s="28">
        <v>30</v>
      </c>
      <c r="M9" s="28">
        <v>27</v>
      </c>
      <c r="N9" s="28">
        <v>34</v>
      </c>
      <c r="O9" s="28">
        <v>28</v>
      </c>
      <c r="P9" s="28">
        <v>40</v>
      </c>
      <c r="Q9" s="28">
        <v>36</v>
      </c>
      <c r="R9" s="28">
        <v>38</v>
      </c>
      <c r="S9" s="28">
        <v>37</v>
      </c>
      <c r="T9" s="28">
        <v>28</v>
      </c>
      <c r="U9" s="28">
        <v>37</v>
      </c>
      <c r="V9" s="28">
        <v>31</v>
      </c>
      <c r="W9" s="28">
        <v>33</v>
      </c>
      <c r="X9" s="28">
        <v>14</v>
      </c>
      <c r="Y9" s="28">
        <v>33</v>
      </c>
      <c r="Z9" s="28">
        <v>28</v>
      </c>
      <c r="AA9" s="28">
        <v>31</v>
      </c>
      <c r="AB9" s="28">
        <v>27</v>
      </c>
      <c r="AC9" s="28">
        <v>30</v>
      </c>
      <c r="AD9" s="28">
        <v>18</v>
      </c>
      <c r="AE9" s="28">
        <v>35</v>
      </c>
      <c r="AF9" s="28">
        <v>15</v>
      </c>
      <c r="AG9" s="28">
        <v>32</v>
      </c>
      <c r="AH9" s="28">
        <v>15</v>
      </c>
      <c r="AI9" s="28">
        <v>29</v>
      </c>
      <c r="AJ9" s="20">
        <v>39</v>
      </c>
      <c r="AK9" s="20">
        <v>75</v>
      </c>
      <c r="AL9" s="15">
        <v>63</v>
      </c>
      <c r="AM9" s="22">
        <v>75</v>
      </c>
      <c r="AN9" s="30">
        <v>47</v>
      </c>
      <c r="AO9" s="66">
        <v>61</v>
      </c>
      <c r="AP9" s="15">
        <v>60</v>
      </c>
      <c r="AQ9" s="22">
        <v>69</v>
      </c>
      <c r="AR9" s="79">
        <v>56</v>
      </c>
    </row>
    <row r="10" spans="1:44" x14ac:dyDescent="0.3">
      <c r="A10" s="6" t="s">
        <v>4</v>
      </c>
      <c r="B10" s="28">
        <v>22</v>
      </c>
      <c r="C10" s="28">
        <v>18</v>
      </c>
      <c r="D10" s="28">
        <v>28</v>
      </c>
      <c r="E10" s="28">
        <v>12</v>
      </c>
      <c r="F10" s="28">
        <v>19</v>
      </c>
      <c r="G10" s="28">
        <v>18</v>
      </c>
      <c r="H10" s="28">
        <v>29</v>
      </c>
      <c r="I10" s="28">
        <v>21</v>
      </c>
      <c r="J10" s="28">
        <v>17</v>
      </c>
      <c r="K10" s="28">
        <v>29</v>
      </c>
      <c r="L10" s="28">
        <v>10</v>
      </c>
      <c r="M10" s="28">
        <v>27</v>
      </c>
      <c r="N10" s="28">
        <v>24</v>
      </c>
      <c r="O10" s="28">
        <v>34</v>
      </c>
      <c r="P10" s="28">
        <v>30</v>
      </c>
      <c r="Q10" s="28">
        <v>20</v>
      </c>
      <c r="R10" s="28">
        <v>24</v>
      </c>
      <c r="S10" s="28">
        <v>21</v>
      </c>
      <c r="T10" s="28">
        <v>18</v>
      </c>
      <c r="U10" s="28">
        <v>17</v>
      </c>
      <c r="V10" s="28">
        <v>26</v>
      </c>
      <c r="W10" s="28">
        <v>18</v>
      </c>
      <c r="X10" s="28">
        <v>22</v>
      </c>
      <c r="Y10" s="28">
        <v>25</v>
      </c>
      <c r="Z10" s="28">
        <v>29</v>
      </c>
      <c r="AA10" s="28">
        <v>23</v>
      </c>
      <c r="AB10" s="28">
        <v>23</v>
      </c>
      <c r="AC10" s="28">
        <v>15</v>
      </c>
      <c r="AD10" s="28">
        <v>30</v>
      </c>
      <c r="AE10" s="28">
        <v>27</v>
      </c>
      <c r="AF10" s="28">
        <v>29</v>
      </c>
      <c r="AG10" s="28">
        <v>30</v>
      </c>
      <c r="AH10" s="28">
        <v>10</v>
      </c>
      <c r="AI10" s="28">
        <v>7</v>
      </c>
      <c r="AJ10" s="20">
        <v>13</v>
      </c>
      <c r="AK10" s="20">
        <v>11</v>
      </c>
      <c r="AL10" s="15">
        <v>16</v>
      </c>
      <c r="AM10" s="22">
        <v>17</v>
      </c>
      <c r="AN10" s="30">
        <v>27</v>
      </c>
      <c r="AO10" s="66">
        <v>26</v>
      </c>
      <c r="AP10" s="15">
        <v>12</v>
      </c>
      <c r="AQ10" s="22">
        <v>15</v>
      </c>
      <c r="AR10" s="79">
        <v>22</v>
      </c>
    </row>
    <row r="11" spans="1:44" x14ac:dyDescent="0.3">
      <c r="A11" s="6" t="s">
        <v>5</v>
      </c>
      <c r="B11" s="28">
        <v>17</v>
      </c>
      <c r="C11" s="28">
        <v>16</v>
      </c>
      <c r="D11" s="28">
        <v>14</v>
      </c>
      <c r="E11" s="28">
        <v>19</v>
      </c>
      <c r="F11" s="28">
        <v>19</v>
      </c>
      <c r="G11" s="28">
        <v>17</v>
      </c>
      <c r="H11" s="28">
        <v>20</v>
      </c>
      <c r="I11" s="28">
        <v>3</v>
      </c>
      <c r="J11" s="28">
        <v>33</v>
      </c>
      <c r="K11" s="28">
        <v>7</v>
      </c>
      <c r="L11" s="28">
        <v>20</v>
      </c>
      <c r="M11" s="28">
        <v>14</v>
      </c>
      <c r="N11" s="28">
        <v>16</v>
      </c>
      <c r="O11" s="28">
        <v>12</v>
      </c>
      <c r="P11" s="28">
        <v>9</v>
      </c>
      <c r="Q11" s="28">
        <v>13</v>
      </c>
      <c r="R11" s="28">
        <v>11</v>
      </c>
      <c r="S11" s="28">
        <v>22</v>
      </c>
      <c r="T11" s="28">
        <v>8</v>
      </c>
      <c r="U11" s="28">
        <v>19</v>
      </c>
      <c r="V11" s="28">
        <v>17</v>
      </c>
      <c r="W11" s="28">
        <v>25</v>
      </c>
      <c r="X11" s="28">
        <v>17</v>
      </c>
      <c r="Y11" s="28">
        <v>26</v>
      </c>
      <c r="Z11" s="28">
        <v>18</v>
      </c>
      <c r="AA11" s="28">
        <v>15</v>
      </c>
      <c r="AB11" s="28">
        <v>23</v>
      </c>
      <c r="AC11" s="28">
        <v>32</v>
      </c>
      <c r="AD11" s="28">
        <v>21</v>
      </c>
      <c r="AE11" s="28">
        <v>21</v>
      </c>
      <c r="AF11" s="28">
        <v>28</v>
      </c>
      <c r="AG11" s="28">
        <v>14</v>
      </c>
      <c r="AH11" s="28">
        <v>11</v>
      </c>
      <c r="AI11" s="28">
        <v>6</v>
      </c>
      <c r="AJ11" s="20">
        <v>8</v>
      </c>
      <c r="AK11" s="20">
        <v>7</v>
      </c>
      <c r="AL11" s="15">
        <v>4</v>
      </c>
      <c r="AM11" s="22">
        <v>3</v>
      </c>
      <c r="AN11" s="30">
        <v>14</v>
      </c>
      <c r="AO11" s="66">
        <v>1</v>
      </c>
      <c r="AP11" s="15">
        <v>4</v>
      </c>
      <c r="AQ11" s="22">
        <v>2</v>
      </c>
      <c r="AR11" s="79">
        <v>7</v>
      </c>
    </row>
    <row r="12" spans="1:44" x14ac:dyDescent="0.3">
      <c r="A12" s="5" t="s">
        <v>6</v>
      </c>
      <c r="B12" s="28">
        <v>10.3</v>
      </c>
      <c r="C12" s="28">
        <v>9.9</v>
      </c>
      <c r="D12" s="28">
        <v>8.5</v>
      </c>
      <c r="E12" s="28">
        <v>10.3</v>
      </c>
      <c r="F12" s="28">
        <v>12.1</v>
      </c>
      <c r="G12" s="28">
        <v>9</v>
      </c>
      <c r="H12" s="28">
        <v>9.9</v>
      </c>
      <c r="I12" s="28">
        <v>13.5</v>
      </c>
      <c r="J12" s="28">
        <v>15.4</v>
      </c>
      <c r="K12" s="28">
        <v>9</v>
      </c>
      <c r="L12" s="28">
        <v>10.3</v>
      </c>
      <c r="M12" s="28">
        <v>9.1</v>
      </c>
      <c r="N12" s="28">
        <v>10.199999999999999</v>
      </c>
      <c r="O12" s="28">
        <v>11.8</v>
      </c>
      <c r="P12" s="28">
        <v>11.3</v>
      </c>
      <c r="Q12" s="28">
        <v>10.8</v>
      </c>
      <c r="R12" s="28">
        <v>9.9</v>
      </c>
      <c r="S12" s="28">
        <v>11.2</v>
      </c>
      <c r="T12" s="28">
        <v>12.9</v>
      </c>
      <c r="U12" s="28">
        <v>10.3</v>
      </c>
      <c r="V12" s="28">
        <v>11</v>
      </c>
      <c r="W12" s="28">
        <v>10.7</v>
      </c>
      <c r="X12" s="28">
        <v>7</v>
      </c>
      <c r="Y12" s="28">
        <v>10.3</v>
      </c>
      <c r="Z12" s="28">
        <v>11.9</v>
      </c>
      <c r="AA12" s="28">
        <v>10.5</v>
      </c>
      <c r="AB12" s="28">
        <v>7.8</v>
      </c>
      <c r="AC12" s="28">
        <v>9.4</v>
      </c>
      <c r="AD12" s="28">
        <v>14.3</v>
      </c>
      <c r="AE12" s="28">
        <v>9.6999999999999993</v>
      </c>
      <c r="AF12" s="28">
        <v>6.1</v>
      </c>
      <c r="AG12" s="28">
        <v>9.6</v>
      </c>
      <c r="AH12" s="28">
        <v>11.1</v>
      </c>
      <c r="AI12" s="28">
        <v>12.8</v>
      </c>
      <c r="AJ12" s="20">
        <v>16.3</v>
      </c>
      <c r="AK12" s="20">
        <v>16.600000000000001</v>
      </c>
      <c r="AL12" s="15">
        <v>16.5</v>
      </c>
      <c r="AM12" s="22">
        <v>16.600000000000001</v>
      </c>
      <c r="AN12" s="30">
        <v>11.6</v>
      </c>
      <c r="AO12" s="66">
        <v>13.8</v>
      </c>
      <c r="AP12" s="15">
        <v>17.7</v>
      </c>
      <c r="AQ12" s="22">
        <v>17.899999999999999</v>
      </c>
      <c r="AR12" s="79"/>
    </row>
    <row r="13" spans="1:44" x14ac:dyDescent="0.3">
      <c r="A13" s="5" t="s">
        <v>7</v>
      </c>
      <c r="B13" s="28">
        <v>7</v>
      </c>
      <c r="C13" s="28">
        <v>26</v>
      </c>
      <c r="D13" s="28">
        <v>16</v>
      </c>
      <c r="E13" s="28">
        <v>12</v>
      </c>
      <c r="F13" s="28">
        <v>21</v>
      </c>
      <c r="G13" s="28">
        <v>16</v>
      </c>
      <c r="H13" s="28">
        <v>15</v>
      </c>
      <c r="I13" s="28">
        <v>28</v>
      </c>
      <c r="J13" s="28">
        <v>9</v>
      </c>
      <c r="K13" s="28">
        <v>15</v>
      </c>
      <c r="L13" s="28">
        <v>27</v>
      </c>
      <c r="M13" s="28">
        <v>13</v>
      </c>
      <c r="N13" s="28">
        <v>19</v>
      </c>
      <c r="O13" s="28">
        <v>11</v>
      </c>
      <c r="P13" s="28">
        <v>8</v>
      </c>
      <c r="Q13" s="28">
        <v>21</v>
      </c>
      <c r="R13" s="28">
        <v>11</v>
      </c>
      <c r="S13" s="28">
        <v>10</v>
      </c>
      <c r="T13" s="28">
        <v>25</v>
      </c>
      <c r="U13" s="28">
        <v>9</v>
      </c>
      <c r="V13" s="28">
        <v>11</v>
      </c>
      <c r="W13" s="28">
        <v>15</v>
      </c>
      <c r="X13" s="28">
        <v>37</v>
      </c>
      <c r="Y13" s="28">
        <v>6</v>
      </c>
      <c r="Z13" s="28">
        <v>11</v>
      </c>
      <c r="AA13" s="28">
        <v>16</v>
      </c>
      <c r="AB13" s="28">
        <v>8</v>
      </c>
      <c r="AC13" s="28">
        <v>7</v>
      </c>
      <c r="AD13" s="28">
        <v>16</v>
      </c>
      <c r="AE13" s="28">
        <v>5</v>
      </c>
      <c r="AF13" s="28">
        <v>11</v>
      </c>
      <c r="AG13" s="28">
        <v>9</v>
      </c>
      <c r="AH13" s="28">
        <v>26</v>
      </c>
      <c r="AI13" s="28">
        <v>24</v>
      </c>
      <c r="AJ13" s="20">
        <v>17</v>
      </c>
      <c r="AK13" s="20">
        <v>4</v>
      </c>
      <c r="AL13" s="15">
        <v>3</v>
      </c>
      <c r="AM13" s="22">
        <v>4</v>
      </c>
      <c r="AN13" s="30">
        <v>9</v>
      </c>
      <c r="AO13" s="66">
        <v>4</v>
      </c>
      <c r="AP13" s="15">
        <v>10</v>
      </c>
      <c r="AQ13" s="22">
        <v>7</v>
      </c>
      <c r="AR13" s="79">
        <v>7</v>
      </c>
    </row>
    <row r="14" spans="1:44" x14ac:dyDescent="0.3">
      <c r="A14" s="5" t="s">
        <v>8</v>
      </c>
      <c r="B14" s="28">
        <v>10</v>
      </c>
      <c r="C14" s="28">
        <v>15</v>
      </c>
      <c r="D14" s="28">
        <v>21</v>
      </c>
      <c r="E14" s="28">
        <v>14</v>
      </c>
      <c r="F14" s="28">
        <v>13</v>
      </c>
      <c r="G14" s="28">
        <v>17</v>
      </c>
      <c r="H14" s="28">
        <v>12</v>
      </c>
      <c r="I14" s="28">
        <v>23</v>
      </c>
      <c r="J14" s="28">
        <v>28</v>
      </c>
      <c r="K14" s="28">
        <v>22</v>
      </c>
      <c r="L14" s="28">
        <v>11</v>
      </c>
      <c r="M14" s="28">
        <v>19</v>
      </c>
      <c r="N14" s="28">
        <v>8</v>
      </c>
      <c r="O14" s="28">
        <v>15</v>
      </c>
      <c r="P14" s="28">
        <v>13</v>
      </c>
      <c r="Q14" s="28">
        <v>9</v>
      </c>
      <c r="R14" s="28">
        <v>16</v>
      </c>
      <c r="S14" s="28">
        <v>10</v>
      </c>
      <c r="T14" s="28">
        <v>21</v>
      </c>
      <c r="U14" s="28">
        <v>18</v>
      </c>
      <c r="V14" s="28">
        <v>14</v>
      </c>
      <c r="W14" s="28">
        <v>10</v>
      </c>
      <c r="X14" s="28">
        <v>9</v>
      </c>
      <c r="Y14" s="28">
        <v>10</v>
      </c>
      <c r="Z14" s="28">
        <v>14</v>
      </c>
      <c r="AA14" s="28">
        <v>16</v>
      </c>
      <c r="AB14" s="28">
        <v>18</v>
      </c>
      <c r="AC14" s="28">
        <v>16</v>
      </c>
      <c r="AD14" s="28">
        <v>14</v>
      </c>
      <c r="AE14" s="28">
        <v>12</v>
      </c>
      <c r="AF14" s="28">
        <v>18</v>
      </c>
      <c r="AG14" s="28">
        <v>14</v>
      </c>
      <c r="AH14" s="28">
        <v>39</v>
      </c>
      <c r="AI14" s="28">
        <v>35</v>
      </c>
      <c r="AJ14" s="20">
        <v>22</v>
      </c>
      <c r="AK14" s="20">
        <v>3</v>
      </c>
      <c r="AL14" s="15">
        <v>14</v>
      </c>
      <c r="AM14" s="22">
        <v>1</v>
      </c>
      <c r="AN14" s="30">
        <v>4</v>
      </c>
      <c r="AO14" s="66">
        <v>9</v>
      </c>
      <c r="AP14" s="15">
        <v>15</v>
      </c>
      <c r="AQ14" s="22">
        <v>8</v>
      </c>
      <c r="AR14" s="79">
        <v>8</v>
      </c>
    </row>
    <row r="15" spans="1:44" x14ac:dyDescent="0.3">
      <c r="A15" s="6" t="s">
        <v>5</v>
      </c>
      <c r="B15" s="28">
        <v>4</v>
      </c>
      <c r="C15" s="28">
        <v>2</v>
      </c>
      <c r="D15" s="28">
        <v>13</v>
      </c>
      <c r="E15" s="28">
        <v>3</v>
      </c>
      <c r="F15" s="28">
        <v>0</v>
      </c>
      <c r="G15" s="28">
        <v>0</v>
      </c>
      <c r="H15" s="28">
        <v>4</v>
      </c>
      <c r="I15" s="28">
        <v>8</v>
      </c>
      <c r="J15" s="28">
        <v>8</v>
      </c>
      <c r="K15" s="28">
        <v>3</v>
      </c>
      <c r="L15" s="28">
        <v>5</v>
      </c>
      <c r="M15" s="28">
        <v>5</v>
      </c>
      <c r="N15" s="28">
        <v>0</v>
      </c>
      <c r="O15" s="28">
        <v>3</v>
      </c>
      <c r="P15" s="28">
        <v>5</v>
      </c>
      <c r="Q15" s="28">
        <v>3</v>
      </c>
      <c r="R15" s="28">
        <v>5</v>
      </c>
      <c r="S15" s="28">
        <v>1</v>
      </c>
      <c r="T15" s="28">
        <v>9</v>
      </c>
      <c r="U15" s="28">
        <v>4</v>
      </c>
      <c r="V15" s="28">
        <v>0</v>
      </c>
      <c r="W15" s="28">
        <v>0</v>
      </c>
      <c r="X15" s="28">
        <v>3</v>
      </c>
      <c r="Y15" s="28">
        <v>2</v>
      </c>
      <c r="Z15" s="28">
        <v>8</v>
      </c>
      <c r="AA15" s="28">
        <v>4</v>
      </c>
      <c r="AB15" s="28">
        <v>9</v>
      </c>
      <c r="AC15" s="28">
        <v>8</v>
      </c>
      <c r="AD15" s="28">
        <v>3</v>
      </c>
      <c r="AE15" s="28">
        <v>5</v>
      </c>
      <c r="AF15" s="28">
        <v>4</v>
      </c>
      <c r="AG15" s="28">
        <v>4</v>
      </c>
      <c r="AH15" s="28">
        <v>8</v>
      </c>
      <c r="AI15" s="28">
        <v>0</v>
      </c>
      <c r="AJ15" s="20">
        <v>1</v>
      </c>
      <c r="AK15" s="20">
        <v>1</v>
      </c>
      <c r="AL15" s="15">
        <v>4</v>
      </c>
      <c r="AM15" s="22">
        <v>0</v>
      </c>
      <c r="AN15" s="30">
        <v>1</v>
      </c>
      <c r="AO15" s="66">
        <v>0</v>
      </c>
      <c r="AP15" s="15">
        <v>3</v>
      </c>
      <c r="AQ15" s="22">
        <v>0</v>
      </c>
      <c r="AR15" s="79">
        <v>0</v>
      </c>
    </row>
    <row r="16" spans="1:44" x14ac:dyDescent="0.3">
      <c r="A16" s="6" t="s">
        <v>4</v>
      </c>
      <c r="B16" s="28">
        <v>3</v>
      </c>
      <c r="C16" s="28">
        <v>4</v>
      </c>
      <c r="D16" s="28">
        <v>4</v>
      </c>
      <c r="E16" s="28">
        <v>5</v>
      </c>
      <c r="F16" s="28">
        <v>5</v>
      </c>
      <c r="G16" s="28">
        <v>9</v>
      </c>
      <c r="H16" s="28">
        <v>2</v>
      </c>
      <c r="I16" s="28">
        <v>2</v>
      </c>
      <c r="J16" s="28">
        <v>4</v>
      </c>
      <c r="K16" s="28">
        <v>8</v>
      </c>
      <c r="L16" s="28">
        <v>3</v>
      </c>
      <c r="M16" s="28">
        <v>4</v>
      </c>
      <c r="N16" s="28">
        <v>2</v>
      </c>
      <c r="O16" s="28">
        <v>6</v>
      </c>
      <c r="P16" s="28">
        <v>4</v>
      </c>
      <c r="Q16" s="28">
        <v>2</v>
      </c>
      <c r="R16" s="28">
        <v>2</v>
      </c>
      <c r="S16" s="28">
        <v>3</v>
      </c>
      <c r="T16" s="28">
        <v>6</v>
      </c>
      <c r="U16" s="28">
        <v>7</v>
      </c>
      <c r="V16" s="28">
        <v>5</v>
      </c>
      <c r="W16" s="28">
        <v>4</v>
      </c>
      <c r="X16" s="28">
        <v>6</v>
      </c>
      <c r="Y16" s="28">
        <v>0</v>
      </c>
      <c r="Z16" s="28">
        <v>2</v>
      </c>
      <c r="AA16" s="28">
        <v>0</v>
      </c>
      <c r="AB16" s="28">
        <v>6</v>
      </c>
      <c r="AC16" s="28">
        <v>3</v>
      </c>
      <c r="AD16" s="28">
        <v>8</v>
      </c>
      <c r="AE16" s="28">
        <v>2</v>
      </c>
      <c r="AF16" s="28">
        <v>8</v>
      </c>
      <c r="AG16" s="28">
        <v>4</v>
      </c>
      <c r="AH16" s="28">
        <v>8</v>
      </c>
      <c r="AI16" s="28">
        <v>4</v>
      </c>
      <c r="AJ16" s="20">
        <v>7</v>
      </c>
      <c r="AK16" s="20">
        <v>1</v>
      </c>
      <c r="AL16" s="15">
        <v>1</v>
      </c>
      <c r="AM16" s="22">
        <v>1</v>
      </c>
      <c r="AN16" s="30">
        <v>3</v>
      </c>
      <c r="AO16" s="66">
        <v>3</v>
      </c>
      <c r="AP16" s="15">
        <v>7</v>
      </c>
      <c r="AQ16" s="22">
        <v>2</v>
      </c>
      <c r="AR16" s="79">
        <v>1</v>
      </c>
    </row>
    <row r="17" spans="1:44" x14ac:dyDescent="0.3">
      <c r="A17" s="6" t="s">
        <v>3</v>
      </c>
      <c r="B17" s="28">
        <v>3</v>
      </c>
      <c r="C17" s="28">
        <v>8</v>
      </c>
      <c r="D17" s="28">
        <v>5</v>
      </c>
      <c r="E17" s="28">
        <v>6</v>
      </c>
      <c r="F17" s="28">
        <v>8</v>
      </c>
      <c r="G17" s="28">
        <v>8</v>
      </c>
      <c r="H17" s="28">
        <v>6</v>
      </c>
      <c r="I17" s="28">
        <v>13</v>
      </c>
      <c r="J17" s="28">
        <v>16</v>
      </c>
      <c r="K17" s="28">
        <v>12</v>
      </c>
      <c r="L17" s="28">
        <v>4</v>
      </c>
      <c r="M17" s="28">
        <v>10</v>
      </c>
      <c r="N17" s="28">
        <v>5</v>
      </c>
      <c r="O17" s="28">
        <v>6</v>
      </c>
      <c r="P17" s="28">
        <v>4</v>
      </c>
      <c r="Q17" s="28">
        <v>4</v>
      </c>
      <c r="R17" s="28">
        <v>9</v>
      </c>
      <c r="S17" s="28">
        <v>6</v>
      </c>
      <c r="T17" s="28">
        <v>6</v>
      </c>
      <c r="U17" s="28">
        <v>7</v>
      </c>
      <c r="V17" s="28">
        <v>9</v>
      </c>
      <c r="W17" s="28">
        <v>6</v>
      </c>
      <c r="X17" s="28">
        <v>0</v>
      </c>
      <c r="Y17" s="28">
        <v>8</v>
      </c>
      <c r="Z17" s="28">
        <v>3</v>
      </c>
      <c r="AA17" s="28">
        <v>12</v>
      </c>
      <c r="AB17" s="28">
        <v>3</v>
      </c>
      <c r="AC17" s="28">
        <v>6</v>
      </c>
      <c r="AD17" s="28">
        <v>3</v>
      </c>
      <c r="AE17" s="28">
        <v>5</v>
      </c>
      <c r="AF17" s="28">
        <v>6</v>
      </c>
      <c r="AG17" s="28">
        <v>6</v>
      </c>
      <c r="AH17" s="28">
        <v>24</v>
      </c>
      <c r="AI17" s="28">
        <v>31</v>
      </c>
      <c r="AJ17" s="20">
        <v>14</v>
      </c>
      <c r="AK17" s="20">
        <v>1</v>
      </c>
      <c r="AL17" s="15">
        <v>9</v>
      </c>
      <c r="AM17" s="22">
        <v>0</v>
      </c>
      <c r="AN17" s="30">
        <v>0</v>
      </c>
      <c r="AO17" s="66">
        <v>6</v>
      </c>
      <c r="AP17" s="15">
        <v>5</v>
      </c>
      <c r="AQ17" s="22">
        <v>6</v>
      </c>
      <c r="AR17" s="79">
        <v>7</v>
      </c>
    </row>
    <row r="18" spans="1:44" x14ac:dyDescent="0.3">
      <c r="A18" s="5" t="s">
        <v>9</v>
      </c>
      <c r="B18" s="28">
        <v>7.7</v>
      </c>
      <c r="C18" s="28">
        <v>10.6</v>
      </c>
      <c r="D18" s="28">
        <v>4.3</v>
      </c>
      <c r="E18" s="28">
        <v>21.8</v>
      </c>
      <c r="F18" s="28">
        <v>13</v>
      </c>
      <c r="G18" s="28">
        <v>12.1</v>
      </c>
      <c r="H18" s="28">
        <v>19.899999999999999</v>
      </c>
      <c r="I18" s="28">
        <v>10.7</v>
      </c>
      <c r="J18" s="28">
        <v>9.8000000000000007</v>
      </c>
      <c r="K18" s="28">
        <v>9.4</v>
      </c>
      <c r="L18" s="28">
        <v>6.7</v>
      </c>
      <c r="M18" s="28">
        <v>9.6999999999999993</v>
      </c>
      <c r="N18" s="28">
        <v>8.8000000000000007</v>
      </c>
      <c r="O18" s="28">
        <v>11.2</v>
      </c>
      <c r="P18" s="28">
        <v>6.7</v>
      </c>
      <c r="Q18" s="28">
        <v>7.8</v>
      </c>
      <c r="R18" s="28">
        <v>8.4</v>
      </c>
      <c r="S18" s="28">
        <v>9.5</v>
      </c>
      <c r="T18" s="28">
        <v>7.7</v>
      </c>
      <c r="U18" s="28">
        <v>12.8</v>
      </c>
      <c r="V18" s="28">
        <v>10.8</v>
      </c>
      <c r="W18" s="28">
        <v>11.8</v>
      </c>
      <c r="X18" s="28">
        <v>5.7</v>
      </c>
      <c r="Y18" s="28">
        <v>12.8</v>
      </c>
      <c r="Z18" s="28">
        <v>4.7</v>
      </c>
      <c r="AA18" s="28">
        <v>10.9</v>
      </c>
      <c r="AB18" s="28">
        <v>4.4000000000000004</v>
      </c>
      <c r="AC18" s="28">
        <v>7.5</v>
      </c>
      <c r="AD18" s="28">
        <v>6.3</v>
      </c>
      <c r="AE18" s="28">
        <v>8.8000000000000007</v>
      </c>
      <c r="AF18" s="28">
        <v>8.6999999999999993</v>
      </c>
      <c r="AG18" s="28">
        <v>7.9</v>
      </c>
      <c r="AH18" s="28">
        <v>23.6</v>
      </c>
      <c r="AI18" s="28">
        <v>27.7</v>
      </c>
      <c r="AJ18" s="20">
        <v>11.9</v>
      </c>
      <c r="AK18" s="31">
        <v>6.9</v>
      </c>
      <c r="AL18" s="15">
        <v>11.5</v>
      </c>
      <c r="AM18" s="22">
        <v>5.9</v>
      </c>
      <c r="AN18" s="30">
        <v>4.3</v>
      </c>
      <c r="AO18" s="66">
        <v>26.7</v>
      </c>
      <c r="AP18" s="15">
        <v>10.5</v>
      </c>
      <c r="AQ18" s="22">
        <v>24.5</v>
      </c>
      <c r="AR18" s="79"/>
    </row>
    <row r="19" spans="1:44" x14ac:dyDescent="0.3">
      <c r="A19" s="5" t="s">
        <v>10</v>
      </c>
      <c r="B19" s="28">
        <v>7.9</v>
      </c>
      <c r="C19" s="28">
        <v>4.5</v>
      </c>
      <c r="D19" s="28">
        <v>4.4000000000000004</v>
      </c>
      <c r="E19" s="28">
        <v>6.1</v>
      </c>
      <c r="F19" s="28">
        <v>6.7</v>
      </c>
      <c r="G19" s="28">
        <v>4.3</v>
      </c>
      <c r="H19" s="28">
        <v>6.3</v>
      </c>
      <c r="I19" s="28">
        <v>4.4000000000000004</v>
      </c>
      <c r="J19" s="28">
        <v>3.9</v>
      </c>
      <c r="K19" s="28">
        <v>3.8</v>
      </c>
      <c r="L19" s="28">
        <v>5.6</v>
      </c>
      <c r="M19" s="28">
        <v>4.5999999999999996</v>
      </c>
      <c r="N19" s="28">
        <v>6.8</v>
      </c>
      <c r="O19" s="28">
        <v>6</v>
      </c>
      <c r="P19" s="28">
        <v>9.8000000000000007</v>
      </c>
      <c r="Q19" s="28">
        <v>6.8</v>
      </c>
      <c r="R19" s="28">
        <v>5.9</v>
      </c>
      <c r="S19" s="28">
        <v>7.9</v>
      </c>
      <c r="T19" s="28">
        <v>5.3</v>
      </c>
      <c r="U19" s="28">
        <v>6.4</v>
      </c>
      <c r="V19" s="28">
        <v>6.8</v>
      </c>
      <c r="W19" s="28">
        <v>7.1</v>
      </c>
      <c r="X19" s="28">
        <v>3.2</v>
      </c>
      <c r="Y19" s="28">
        <v>7.7</v>
      </c>
      <c r="Z19" s="28">
        <v>8.3000000000000007</v>
      </c>
      <c r="AA19" s="28">
        <v>5.9</v>
      </c>
      <c r="AB19" s="28">
        <v>5</v>
      </c>
      <c r="AC19" s="28">
        <v>6.2</v>
      </c>
      <c r="AD19" s="28">
        <v>7.8</v>
      </c>
      <c r="AE19" s="28">
        <v>7.4</v>
      </c>
      <c r="AF19" s="28">
        <v>3.3</v>
      </c>
      <c r="AG19" s="28">
        <v>6.4</v>
      </c>
      <c r="AH19" s="28">
        <v>-4.2</v>
      </c>
      <c r="AI19" s="28">
        <v>-3.8</v>
      </c>
      <c r="AJ19" s="20">
        <v>6.6</v>
      </c>
      <c r="AK19" s="15">
        <v>14.8</v>
      </c>
      <c r="AL19" s="15">
        <v>12.1</v>
      </c>
      <c r="AM19" s="22">
        <v>15</v>
      </c>
      <c r="AN19" s="30">
        <v>9.9</v>
      </c>
      <c r="AO19" s="66">
        <v>10.7</v>
      </c>
      <c r="AP19" s="15">
        <v>11.6</v>
      </c>
      <c r="AQ19" s="22">
        <v>13.5</v>
      </c>
      <c r="AR19" s="80">
        <v>10.500773163750001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136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47</v>
      </c>
      <c r="C27" s="28">
        <v>44</v>
      </c>
      <c r="D27" s="28">
        <v>46</v>
      </c>
      <c r="E27" s="28">
        <v>41</v>
      </c>
      <c r="F27" s="28">
        <v>44</v>
      </c>
      <c r="G27" s="28">
        <v>45</v>
      </c>
      <c r="H27" s="28">
        <v>44</v>
      </c>
      <c r="I27" s="28">
        <v>49</v>
      </c>
      <c r="J27" s="28">
        <v>15</v>
      </c>
      <c r="K27" s="28">
        <v>46</v>
      </c>
      <c r="L27" s="28">
        <v>47</v>
      </c>
      <c r="M27" s="28">
        <v>47</v>
      </c>
      <c r="N27" s="28">
        <v>38</v>
      </c>
      <c r="O27" s="28">
        <v>57</v>
      </c>
      <c r="P27" s="28">
        <v>51</v>
      </c>
      <c r="Q27" s="28">
        <v>50</v>
      </c>
      <c r="R27" s="28">
        <v>66</v>
      </c>
      <c r="S27" s="28">
        <v>52</v>
      </c>
      <c r="T27" s="28">
        <v>60</v>
      </c>
      <c r="U27" s="28">
        <v>55</v>
      </c>
      <c r="V27" s="28">
        <v>42</v>
      </c>
      <c r="W27" s="28">
        <v>51</v>
      </c>
      <c r="X27" s="28">
        <v>54</v>
      </c>
      <c r="Y27" s="28">
        <v>41</v>
      </c>
      <c r="Z27" s="28">
        <v>58</v>
      </c>
      <c r="AA27" s="28">
        <v>57</v>
      </c>
      <c r="AB27" s="28">
        <v>60</v>
      </c>
      <c r="AC27" s="28">
        <v>52</v>
      </c>
      <c r="AD27" s="28">
        <v>62</v>
      </c>
      <c r="AE27" s="28">
        <v>50</v>
      </c>
      <c r="AF27" s="28">
        <v>45</v>
      </c>
      <c r="AG27" s="28">
        <v>58</v>
      </c>
      <c r="AH27" s="28">
        <v>47</v>
      </c>
      <c r="AI27" s="28">
        <v>51</v>
      </c>
      <c r="AJ27" s="20">
        <v>52</v>
      </c>
      <c r="AK27" s="29">
        <v>99</v>
      </c>
      <c r="AL27" s="15">
        <v>118</v>
      </c>
      <c r="AM27" s="22">
        <v>112</v>
      </c>
      <c r="AN27" s="30">
        <v>111</v>
      </c>
      <c r="AO27" s="66">
        <v>99</v>
      </c>
      <c r="AP27" s="15">
        <v>78</v>
      </c>
      <c r="AQ27" s="22">
        <v>132</v>
      </c>
      <c r="AR27" s="79">
        <v>61</v>
      </c>
    </row>
    <row r="28" spans="1:44" x14ac:dyDescent="0.3">
      <c r="A28" s="5" t="s">
        <v>13</v>
      </c>
      <c r="B28" s="28">
        <v>57</v>
      </c>
      <c r="C28" s="28">
        <v>60</v>
      </c>
      <c r="D28" s="28">
        <v>42</v>
      </c>
      <c r="E28" s="28">
        <v>64</v>
      </c>
      <c r="F28" s="28">
        <v>62</v>
      </c>
      <c r="G28" s="28">
        <v>70</v>
      </c>
      <c r="H28" s="28">
        <v>77</v>
      </c>
      <c r="I28" s="28">
        <v>54</v>
      </c>
      <c r="J28" s="28">
        <v>36</v>
      </c>
      <c r="K28" s="28">
        <v>62</v>
      </c>
      <c r="L28" s="28">
        <v>60</v>
      </c>
      <c r="M28" s="28">
        <v>67</v>
      </c>
      <c r="N28" s="28">
        <v>67</v>
      </c>
      <c r="O28" s="28">
        <v>67</v>
      </c>
      <c r="P28" s="28">
        <v>75</v>
      </c>
      <c r="Q28" s="28">
        <v>54</v>
      </c>
      <c r="R28" s="28">
        <v>70</v>
      </c>
      <c r="S28" s="28">
        <v>81</v>
      </c>
      <c r="T28" s="28">
        <v>59</v>
      </c>
      <c r="U28" s="28">
        <v>64</v>
      </c>
      <c r="V28" s="28">
        <v>76</v>
      </c>
      <c r="W28" s="28">
        <v>65</v>
      </c>
      <c r="X28" s="28">
        <v>65</v>
      </c>
      <c r="Y28" s="28">
        <v>81</v>
      </c>
      <c r="Z28" s="28">
        <v>72</v>
      </c>
      <c r="AA28" s="28">
        <v>65</v>
      </c>
      <c r="AB28" s="28">
        <v>67</v>
      </c>
      <c r="AC28" s="28">
        <v>67</v>
      </c>
      <c r="AD28" s="28">
        <v>60</v>
      </c>
      <c r="AE28" s="28">
        <v>67</v>
      </c>
      <c r="AF28" s="28">
        <v>56</v>
      </c>
      <c r="AG28" s="28">
        <v>72</v>
      </c>
      <c r="AH28" s="28">
        <v>45</v>
      </c>
      <c r="AI28" s="28">
        <v>33</v>
      </c>
      <c r="AJ28" s="20">
        <v>71</v>
      </c>
      <c r="AK28" s="20">
        <v>89</v>
      </c>
      <c r="AL28" s="15">
        <v>81</v>
      </c>
      <c r="AM28" s="22">
        <v>85</v>
      </c>
      <c r="AN28" s="30">
        <v>79</v>
      </c>
      <c r="AO28" s="66">
        <v>84</v>
      </c>
      <c r="AP28" s="15">
        <v>68</v>
      </c>
      <c r="AQ28" s="22">
        <v>80</v>
      </c>
      <c r="AR28" s="79">
        <v>78</v>
      </c>
    </row>
    <row r="29" spans="1:44" x14ac:dyDescent="0.3">
      <c r="A29" s="5" t="s">
        <v>14</v>
      </c>
      <c r="B29" s="28">
        <v>26</v>
      </c>
      <c r="C29" s="28">
        <v>22</v>
      </c>
      <c r="D29" s="28">
        <v>46</v>
      </c>
      <c r="E29" s="28">
        <v>23</v>
      </c>
      <c r="F29" s="28">
        <v>29</v>
      </c>
      <c r="G29" s="28">
        <v>23</v>
      </c>
      <c r="H29" s="28">
        <v>16</v>
      </c>
      <c r="I29" s="28">
        <v>30</v>
      </c>
      <c r="J29" s="28">
        <v>41</v>
      </c>
      <c r="K29" s="28">
        <v>23</v>
      </c>
      <c r="L29" s="28">
        <v>34</v>
      </c>
      <c r="M29" s="28">
        <v>19</v>
      </c>
      <c r="N29" s="28">
        <v>28</v>
      </c>
      <c r="O29" s="28">
        <v>31</v>
      </c>
      <c r="P29" s="28">
        <v>16</v>
      </c>
      <c r="Q29" s="28">
        <v>39</v>
      </c>
      <c r="R29" s="28">
        <v>22</v>
      </c>
      <c r="S29" s="28">
        <v>17</v>
      </c>
      <c r="T29" s="28">
        <v>36</v>
      </c>
      <c r="U29" s="28">
        <v>23</v>
      </c>
      <c r="V29" s="28">
        <v>14</v>
      </c>
      <c r="W29" s="28">
        <v>32</v>
      </c>
      <c r="X29" s="28">
        <v>30</v>
      </c>
      <c r="Y29" s="28">
        <v>17</v>
      </c>
      <c r="Z29" s="28">
        <v>26</v>
      </c>
      <c r="AA29" s="28">
        <v>25</v>
      </c>
      <c r="AB29" s="28">
        <v>25</v>
      </c>
      <c r="AC29" s="28">
        <v>26</v>
      </c>
      <c r="AD29" s="28">
        <v>34</v>
      </c>
      <c r="AE29" s="28">
        <v>20</v>
      </c>
      <c r="AF29" s="28">
        <v>37</v>
      </c>
      <c r="AG29" s="28">
        <v>22</v>
      </c>
      <c r="AH29" s="28">
        <v>29</v>
      </c>
      <c r="AI29" s="28">
        <v>32</v>
      </c>
      <c r="AJ29" s="20">
        <v>22</v>
      </c>
      <c r="AK29" s="31">
        <v>10</v>
      </c>
      <c r="AL29" s="15">
        <v>16</v>
      </c>
      <c r="AM29" s="22">
        <v>13</v>
      </c>
      <c r="AN29" s="30">
        <v>20</v>
      </c>
      <c r="AO29" s="66">
        <v>12</v>
      </c>
      <c r="AP29" s="15">
        <v>17</v>
      </c>
      <c r="AQ29" s="22">
        <v>12</v>
      </c>
      <c r="AR29" s="79">
        <v>14</v>
      </c>
    </row>
    <row r="30" spans="1:44" x14ac:dyDescent="0.3">
      <c r="A30" s="5" t="s">
        <v>15</v>
      </c>
      <c r="B30" s="28">
        <v>17</v>
      </c>
      <c r="C30" s="28">
        <v>18</v>
      </c>
      <c r="D30" s="28">
        <v>12</v>
      </c>
      <c r="E30" s="28">
        <v>14</v>
      </c>
      <c r="F30" s="28">
        <v>9</v>
      </c>
      <c r="G30" s="28">
        <v>7</v>
      </c>
      <c r="H30" s="28">
        <v>7</v>
      </c>
      <c r="I30" s="28">
        <v>16</v>
      </c>
      <c r="J30" s="28">
        <v>24</v>
      </c>
      <c r="K30" s="28">
        <v>15</v>
      </c>
      <c r="L30" s="28">
        <v>6</v>
      </c>
      <c r="M30" s="28">
        <v>14</v>
      </c>
      <c r="N30" s="28">
        <v>5</v>
      </c>
      <c r="O30" s="28">
        <v>1</v>
      </c>
      <c r="P30" s="28">
        <v>9</v>
      </c>
      <c r="Q30" s="28">
        <v>7</v>
      </c>
      <c r="R30" s="28">
        <v>8</v>
      </c>
      <c r="S30" s="28">
        <v>1</v>
      </c>
      <c r="T30" s="28">
        <v>5</v>
      </c>
      <c r="U30" s="28">
        <v>13</v>
      </c>
      <c r="V30" s="28">
        <v>10</v>
      </c>
      <c r="W30" s="28">
        <v>4</v>
      </c>
      <c r="X30" s="28">
        <v>5</v>
      </c>
      <c r="Y30" s="28">
        <v>2</v>
      </c>
      <c r="Z30" s="28">
        <v>3</v>
      </c>
      <c r="AA30" s="28">
        <v>10</v>
      </c>
      <c r="AB30" s="28">
        <v>8</v>
      </c>
      <c r="AC30" s="28">
        <v>7</v>
      </c>
      <c r="AD30" s="28">
        <v>6</v>
      </c>
      <c r="AE30" s="28">
        <v>13</v>
      </c>
      <c r="AF30" s="28">
        <v>7</v>
      </c>
      <c r="AG30" s="28">
        <v>6</v>
      </c>
      <c r="AH30" s="28">
        <v>25</v>
      </c>
      <c r="AI30" s="28">
        <v>35</v>
      </c>
      <c r="AJ30" s="20">
        <v>7</v>
      </c>
      <c r="AK30" s="15">
        <v>1</v>
      </c>
      <c r="AL30" s="15">
        <v>3</v>
      </c>
      <c r="AM30" s="22">
        <v>1</v>
      </c>
      <c r="AN30" s="30">
        <v>1</v>
      </c>
      <c r="AO30" s="66">
        <v>4</v>
      </c>
      <c r="AP30" s="15">
        <v>15</v>
      </c>
      <c r="AQ30" s="22">
        <v>8</v>
      </c>
      <c r="AR30" s="79">
        <v>8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136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47</v>
      </c>
      <c r="C38" s="28">
        <v>44</v>
      </c>
      <c r="D38" s="28">
        <v>46</v>
      </c>
      <c r="E38" s="28">
        <v>41</v>
      </c>
      <c r="F38" s="28">
        <v>44</v>
      </c>
      <c r="G38" s="28">
        <v>45</v>
      </c>
      <c r="H38" s="28">
        <v>44</v>
      </c>
      <c r="I38" s="28">
        <v>49</v>
      </c>
      <c r="J38" s="28">
        <v>15</v>
      </c>
      <c r="K38" s="28">
        <v>46</v>
      </c>
      <c r="L38" s="28">
        <v>47</v>
      </c>
      <c r="M38" s="28">
        <v>47</v>
      </c>
      <c r="N38" s="28">
        <v>38</v>
      </c>
      <c r="O38" s="28">
        <v>57</v>
      </c>
      <c r="P38" s="28">
        <v>51</v>
      </c>
      <c r="Q38" s="28">
        <v>50</v>
      </c>
      <c r="R38" s="28">
        <v>66</v>
      </c>
      <c r="S38" s="28">
        <v>52</v>
      </c>
      <c r="T38" s="28">
        <v>60</v>
      </c>
      <c r="U38" s="28">
        <v>55</v>
      </c>
      <c r="V38" s="28">
        <v>42</v>
      </c>
      <c r="W38" s="28">
        <v>51</v>
      </c>
      <c r="X38" s="28">
        <v>54</v>
      </c>
      <c r="Y38" s="28">
        <v>41</v>
      </c>
      <c r="Z38" s="28">
        <v>58</v>
      </c>
      <c r="AA38" s="28">
        <v>57</v>
      </c>
      <c r="AB38" s="28">
        <v>60</v>
      </c>
      <c r="AC38" s="28">
        <v>52</v>
      </c>
      <c r="AD38" s="28">
        <v>62</v>
      </c>
      <c r="AE38" s="28">
        <v>50</v>
      </c>
      <c r="AF38" s="28">
        <v>45</v>
      </c>
      <c r="AG38" s="28">
        <v>58</v>
      </c>
      <c r="AH38" s="28">
        <v>47</v>
      </c>
      <c r="AI38" s="28">
        <v>51</v>
      </c>
      <c r="AJ38" s="20">
        <v>52</v>
      </c>
      <c r="AK38" s="29">
        <v>99</v>
      </c>
      <c r="AL38" s="15">
        <v>118</v>
      </c>
      <c r="AM38" s="22">
        <v>112</v>
      </c>
      <c r="AN38" s="30">
        <v>111</v>
      </c>
      <c r="AO38" s="66">
        <v>99</v>
      </c>
      <c r="AP38" s="15">
        <v>78</v>
      </c>
      <c r="AQ38" s="22">
        <v>132</v>
      </c>
      <c r="AR38" s="79">
        <v>61</v>
      </c>
    </row>
    <row r="39" spans="1:44" x14ac:dyDescent="0.3">
      <c r="A39" s="5" t="s">
        <v>2</v>
      </c>
      <c r="B39" s="28">
        <v>39</v>
      </c>
      <c r="C39" s="28">
        <v>35</v>
      </c>
      <c r="D39" s="28">
        <v>26</v>
      </c>
      <c r="E39" s="28">
        <v>49</v>
      </c>
      <c r="F39" s="28">
        <v>36</v>
      </c>
      <c r="G39" s="28">
        <v>40</v>
      </c>
      <c r="H39" s="28">
        <v>43</v>
      </c>
      <c r="I39" s="28">
        <v>39</v>
      </c>
      <c r="J39" s="28">
        <v>43</v>
      </c>
      <c r="K39" s="28">
        <v>44</v>
      </c>
      <c r="L39" s="28">
        <v>37</v>
      </c>
      <c r="M39" s="28">
        <v>43</v>
      </c>
      <c r="N39" s="28">
        <v>40</v>
      </c>
      <c r="O39" s="28">
        <v>43</v>
      </c>
      <c r="P39" s="28">
        <v>49</v>
      </c>
      <c r="Q39" s="28">
        <v>33</v>
      </c>
      <c r="R39" s="28">
        <v>47</v>
      </c>
      <c r="S39" s="28">
        <v>38</v>
      </c>
      <c r="T39" s="28">
        <v>33</v>
      </c>
      <c r="U39" s="28">
        <v>44</v>
      </c>
      <c r="V39" s="28">
        <v>39</v>
      </c>
      <c r="W39" s="28">
        <v>55</v>
      </c>
      <c r="X39" s="28">
        <v>49</v>
      </c>
      <c r="Y39" s="28">
        <v>63</v>
      </c>
      <c r="Z39" s="28">
        <v>56</v>
      </c>
      <c r="AA39" s="28">
        <v>63</v>
      </c>
      <c r="AB39" s="28">
        <v>48</v>
      </c>
      <c r="AC39" s="28">
        <v>56</v>
      </c>
      <c r="AD39" s="28">
        <v>44</v>
      </c>
      <c r="AE39" s="28">
        <v>56</v>
      </c>
      <c r="AF39" s="28">
        <v>41</v>
      </c>
      <c r="AG39" s="28">
        <v>50</v>
      </c>
      <c r="AH39" s="28">
        <v>19</v>
      </c>
      <c r="AI39" s="28">
        <v>13</v>
      </c>
      <c r="AJ39" s="20">
        <v>47</v>
      </c>
      <c r="AK39" s="20">
        <v>74</v>
      </c>
      <c r="AL39" s="15">
        <v>60</v>
      </c>
      <c r="AM39" s="22">
        <v>72</v>
      </c>
      <c r="AN39" s="30">
        <v>64</v>
      </c>
      <c r="AO39" s="66">
        <v>72</v>
      </c>
      <c r="AP39" s="15">
        <v>53</v>
      </c>
      <c r="AQ39" s="22">
        <v>68</v>
      </c>
      <c r="AR39" s="79">
        <v>54</v>
      </c>
    </row>
    <row r="40" spans="1:44" x14ac:dyDescent="0.3">
      <c r="A40" s="6" t="s">
        <v>3</v>
      </c>
      <c r="B40" s="28">
        <v>21</v>
      </c>
      <c r="C40" s="28">
        <v>12</v>
      </c>
      <c r="D40" s="28">
        <v>8</v>
      </c>
      <c r="E40" s="28">
        <v>13</v>
      </c>
      <c r="F40" s="28">
        <v>23</v>
      </c>
      <c r="G40" s="28">
        <v>14</v>
      </c>
      <c r="H40" s="28">
        <v>22</v>
      </c>
      <c r="I40" s="28">
        <v>23</v>
      </c>
      <c r="J40" s="28">
        <v>21</v>
      </c>
      <c r="K40" s="28">
        <v>15</v>
      </c>
      <c r="L40" s="28">
        <v>16</v>
      </c>
      <c r="M40" s="28">
        <v>25</v>
      </c>
      <c r="N40" s="28">
        <v>25</v>
      </c>
      <c r="O40" s="28">
        <v>16</v>
      </c>
      <c r="P40" s="28">
        <v>32</v>
      </c>
      <c r="Q40" s="28">
        <v>18</v>
      </c>
      <c r="R40" s="28">
        <v>28</v>
      </c>
      <c r="S40" s="28">
        <v>23</v>
      </c>
      <c r="T40" s="28">
        <v>26</v>
      </c>
      <c r="U40" s="28">
        <v>23</v>
      </c>
      <c r="V40" s="28">
        <v>23</v>
      </c>
      <c r="W40" s="28">
        <v>42</v>
      </c>
      <c r="X40" s="28">
        <v>30</v>
      </c>
      <c r="Y40" s="28">
        <v>32</v>
      </c>
      <c r="Z40" s="28">
        <v>37</v>
      </c>
      <c r="AA40" s="28">
        <v>43</v>
      </c>
      <c r="AB40" s="28">
        <v>22</v>
      </c>
      <c r="AC40" s="28">
        <v>28</v>
      </c>
      <c r="AD40" s="28">
        <v>23</v>
      </c>
      <c r="AE40" s="28">
        <v>40</v>
      </c>
      <c r="AF40" s="28">
        <v>26</v>
      </c>
      <c r="AG40" s="28">
        <v>33</v>
      </c>
      <c r="AH40" s="28">
        <v>4</v>
      </c>
      <c r="AI40" s="28">
        <v>10</v>
      </c>
      <c r="AJ40" s="20">
        <v>41</v>
      </c>
      <c r="AK40" s="20">
        <v>60</v>
      </c>
      <c r="AL40" s="15">
        <v>40</v>
      </c>
      <c r="AM40" s="22">
        <v>59</v>
      </c>
      <c r="AN40" s="30">
        <v>48</v>
      </c>
      <c r="AO40" s="66">
        <v>48</v>
      </c>
      <c r="AP40" s="15">
        <v>36</v>
      </c>
      <c r="AQ40" s="22">
        <v>55</v>
      </c>
      <c r="AR40" s="79">
        <v>43</v>
      </c>
    </row>
    <row r="41" spans="1:44" x14ac:dyDescent="0.3">
      <c r="A41" s="6" t="s">
        <v>4</v>
      </c>
      <c r="B41" s="28">
        <v>14</v>
      </c>
      <c r="C41" s="28">
        <v>10</v>
      </c>
      <c r="D41" s="28">
        <v>17</v>
      </c>
      <c r="E41" s="28">
        <v>26</v>
      </c>
      <c r="F41" s="28">
        <v>7</v>
      </c>
      <c r="G41" s="28">
        <v>19</v>
      </c>
      <c r="H41" s="28">
        <v>14</v>
      </c>
      <c r="I41" s="28">
        <v>9</v>
      </c>
      <c r="J41" s="28">
        <v>18</v>
      </c>
      <c r="K41" s="28">
        <v>20</v>
      </c>
      <c r="L41" s="28">
        <v>15</v>
      </c>
      <c r="M41" s="28">
        <v>9</v>
      </c>
      <c r="N41" s="28">
        <v>14</v>
      </c>
      <c r="O41" s="28">
        <v>11</v>
      </c>
      <c r="P41" s="28">
        <v>7</v>
      </c>
      <c r="Q41" s="28">
        <v>11</v>
      </c>
      <c r="R41" s="28">
        <v>5</v>
      </c>
      <c r="S41" s="28">
        <v>13</v>
      </c>
      <c r="T41" s="28">
        <v>6</v>
      </c>
      <c r="U41" s="28">
        <v>17</v>
      </c>
      <c r="V41" s="28">
        <v>8</v>
      </c>
      <c r="W41" s="28">
        <v>6</v>
      </c>
      <c r="X41" s="28">
        <v>15</v>
      </c>
      <c r="Y41" s="28">
        <v>22</v>
      </c>
      <c r="Z41" s="28">
        <v>10</v>
      </c>
      <c r="AA41" s="28">
        <v>12</v>
      </c>
      <c r="AB41" s="28">
        <v>9</v>
      </c>
      <c r="AC41" s="28">
        <v>20</v>
      </c>
      <c r="AD41" s="28">
        <v>13</v>
      </c>
      <c r="AE41" s="28">
        <v>15</v>
      </c>
      <c r="AF41" s="28">
        <v>13</v>
      </c>
      <c r="AG41" s="28">
        <v>10</v>
      </c>
      <c r="AH41" s="28">
        <v>7</v>
      </c>
      <c r="AI41" s="28">
        <v>2</v>
      </c>
      <c r="AJ41" s="20">
        <v>6</v>
      </c>
      <c r="AK41" s="20">
        <v>11</v>
      </c>
      <c r="AL41" s="15">
        <v>13</v>
      </c>
      <c r="AM41" s="22">
        <v>8</v>
      </c>
      <c r="AN41" s="30">
        <v>9</v>
      </c>
      <c r="AO41" s="66">
        <v>17</v>
      </c>
      <c r="AP41" s="15">
        <v>14</v>
      </c>
      <c r="AQ41" s="22">
        <v>11</v>
      </c>
      <c r="AR41" s="79">
        <v>5</v>
      </c>
    </row>
    <row r="42" spans="1:44" x14ac:dyDescent="0.3">
      <c r="A42" s="6" t="s">
        <v>5</v>
      </c>
      <c r="B42" s="28">
        <v>3</v>
      </c>
      <c r="C42" s="28">
        <v>13</v>
      </c>
      <c r="D42" s="28">
        <v>1</v>
      </c>
      <c r="E42" s="28">
        <v>9</v>
      </c>
      <c r="F42" s="28">
        <v>6</v>
      </c>
      <c r="G42" s="28">
        <v>7</v>
      </c>
      <c r="H42" s="28">
        <v>7</v>
      </c>
      <c r="I42" s="28">
        <v>6</v>
      </c>
      <c r="J42" s="28">
        <v>4</v>
      </c>
      <c r="K42" s="28">
        <v>9</v>
      </c>
      <c r="L42" s="28">
        <v>6</v>
      </c>
      <c r="M42" s="28">
        <v>8</v>
      </c>
      <c r="N42" s="28">
        <v>1</v>
      </c>
      <c r="O42" s="28">
        <v>16</v>
      </c>
      <c r="P42" s="28">
        <v>10</v>
      </c>
      <c r="Q42" s="28">
        <v>5</v>
      </c>
      <c r="R42" s="28">
        <v>14</v>
      </c>
      <c r="S42" s="28">
        <v>3</v>
      </c>
      <c r="T42" s="28">
        <v>2</v>
      </c>
      <c r="U42" s="28">
        <v>4</v>
      </c>
      <c r="V42" s="28">
        <v>7</v>
      </c>
      <c r="W42" s="28">
        <v>7</v>
      </c>
      <c r="X42" s="28">
        <v>5</v>
      </c>
      <c r="Y42" s="28">
        <v>8</v>
      </c>
      <c r="Z42" s="28">
        <v>8</v>
      </c>
      <c r="AA42" s="28">
        <v>9</v>
      </c>
      <c r="AB42" s="28">
        <v>18</v>
      </c>
      <c r="AC42" s="28">
        <v>8</v>
      </c>
      <c r="AD42" s="28">
        <v>9</v>
      </c>
      <c r="AE42" s="28">
        <v>2</v>
      </c>
      <c r="AF42" s="28">
        <v>2</v>
      </c>
      <c r="AG42" s="28">
        <v>6</v>
      </c>
      <c r="AH42" s="28">
        <v>8</v>
      </c>
      <c r="AI42" s="28">
        <v>1</v>
      </c>
      <c r="AJ42" s="20">
        <v>0</v>
      </c>
      <c r="AK42" s="20">
        <v>4</v>
      </c>
      <c r="AL42" s="15">
        <v>6</v>
      </c>
      <c r="AM42" s="22">
        <v>4</v>
      </c>
      <c r="AN42" s="30">
        <v>6</v>
      </c>
      <c r="AO42" s="66">
        <v>6</v>
      </c>
      <c r="AP42" s="15">
        <v>3</v>
      </c>
      <c r="AQ42" s="22">
        <v>2</v>
      </c>
      <c r="AR42" s="79">
        <v>6</v>
      </c>
    </row>
    <row r="43" spans="1:44" x14ac:dyDescent="0.3">
      <c r="A43" s="5" t="s">
        <v>6</v>
      </c>
      <c r="B43" s="28">
        <v>11.2</v>
      </c>
      <c r="C43" s="28">
        <v>7.3</v>
      </c>
      <c r="D43" s="28">
        <v>8.1</v>
      </c>
      <c r="E43" s="28">
        <v>8</v>
      </c>
      <c r="F43" s="28">
        <v>11.4</v>
      </c>
      <c r="G43" s="28">
        <v>7.9</v>
      </c>
      <c r="H43" s="28">
        <v>10.199999999999999</v>
      </c>
      <c r="I43" s="28">
        <v>8.9</v>
      </c>
      <c r="J43" s="28">
        <v>27.2</v>
      </c>
      <c r="K43" s="28">
        <v>6.9</v>
      </c>
      <c r="L43" s="28">
        <v>8.8000000000000007</v>
      </c>
      <c r="M43" s="28">
        <v>11.1</v>
      </c>
      <c r="N43" s="28">
        <v>13.7</v>
      </c>
      <c r="O43" s="28">
        <v>11.6</v>
      </c>
      <c r="P43" s="28">
        <v>13</v>
      </c>
      <c r="Q43" s="28">
        <v>12</v>
      </c>
      <c r="R43" s="28">
        <v>12.8</v>
      </c>
      <c r="S43" s="28">
        <v>14.9</v>
      </c>
      <c r="T43" s="28">
        <v>22.6</v>
      </c>
      <c r="U43" s="28">
        <v>15.3</v>
      </c>
      <c r="V43" s="28">
        <v>15.3</v>
      </c>
      <c r="W43" s="28">
        <v>16.8</v>
      </c>
      <c r="X43" s="28">
        <v>18.100000000000001</v>
      </c>
      <c r="Y43" s="28">
        <v>11.4</v>
      </c>
      <c r="Z43" s="28">
        <v>16.8</v>
      </c>
      <c r="AA43" s="28">
        <v>18.899999999999999</v>
      </c>
      <c r="AB43" s="28">
        <v>10.199999999999999</v>
      </c>
      <c r="AC43" s="28">
        <v>11.9</v>
      </c>
      <c r="AD43" s="28">
        <v>13.9</v>
      </c>
      <c r="AE43" s="28">
        <v>9.9</v>
      </c>
      <c r="AF43" s="28">
        <v>11.6</v>
      </c>
      <c r="AG43" s="28">
        <v>13.3</v>
      </c>
      <c r="AH43" s="28">
        <v>5.0999999999999996</v>
      </c>
      <c r="AI43" s="28">
        <v>13.4</v>
      </c>
      <c r="AJ43" s="20">
        <v>19.7</v>
      </c>
      <c r="AK43" s="20">
        <v>19.899999999999999</v>
      </c>
      <c r="AL43" s="15">
        <v>18.2</v>
      </c>
      <c r="AM43" s="22">
        <v>20.3</v>
      </c>
      <c r="AN43" s="30">
        <v>15.2</v>
      </c>
      <c r="AO43" s="66">
        <v>14.9</v>
      </c>
      <c r="AP43" s="15">
        <v>15.6</v>
      </c>
      <c r="AQ43" s="22">
        <v>18.8</v>
      </c>
      <c r="AR43" s="79"/>
    </row>
    <row r="44" spans="1:44" x14ac:dyDescent="0.3">
      <c r="A44" s="5" t="s">
        <v>7</v>
      </c>
      <c r="B44" s="28">
        <v>37</v>
      </c>
      <c r="C44" s="28">
        <v>45</v>
      </c>
      <c r="D44" s="28">
        <v>54</v>
      </c>
      <c r="E44" s="28">
        <v>38</v>
      </c>
      <c r="F44" s="28">
        <v>40</v>
      </c>
      <c r="G44" s="28">
        <v>41</v>
      </c>
      <c r="H44" s="28">
        <v>43</v>
      </c>
      <c r="I44" s="28">
        <v>45</v>
      </c>
      <c r="J44" s="28">
        <v>29</v>
      </c>
      <c r="K44" s="28">
        <v>36</v>
      </c>
      <c r="L44" s="28">
        <v>47</v>
      </c>
      <c r="M44" s="28">
        <v>36</v>
      </c>
      <c r="N44" s="28">
        <v>53</v>
      </c>
      <c r="O44" s="28">
        <v>37</v>
      </c>
      <c r="P44" s="28">
        <v>40</v>
      </c>
      <c r="Q44" s="28">
        <v>61</v>
      </c>
      <c r="R44" s="28">
        <v>34</v>
      </c>
      <c r="S44" s="28">
        <v>56</v>
      </c>
      <c r="T44" s="28">
        <v>46</v>
      </c>
      <c r="U44" s="28">
        <v>45</v>
      </c>
      <c r="V44" s="28">
        <v>33</v>
      </c>
      <c r="W44" s="28">
        <v>33</v>
      </c>
      <c r="X44" s="28">
        <v>42</v>
      </c>
      <c r="Y44" s="28">
        <v>33</v>
      </c>
      <c r="Z44" s="28">
        <v>35</v>
      </c>
      <c r="AA44" s="28">
        <v>24</v>
      </c>
      <c r="AB44" s="28">
        <v>32</v>
      </c>
      <c r="AC44" s="28">
        <v>36</v>
      </c>
      <c r="AD44" s="28">
        <v>41</v>
      </c>
      <c r="AE44" s="28">
        <v>34</v>
      </c>
      <c r="AF44" s="28">
        <v>35</v>
      </c>
      <c r="AG44" s="28">
        <v>37</v>
      </c>
      <c r="AH44" s="28">
        <v>44</v>
      </c>
      <c r="AI44" s="28">
        <v>55</v>
      </c>
      <c r="AJ44" s="20">
        <v>33</v>
      </c>
      <c r="AK44" s="20">
        <v>18</v>
      </c>
      <c r="AL44" s="15">
        <v>33</v>
      </c>
      <c r="AM44" s="22">
        <v>28</v>
      </c>
      <c r="AN44" s="30">
        <v>32</v>
      </c>
      <c r="AO44" s="66">
        <v>20</v>
      </c>
      <c r="AP44" s="15">
        <v>31</v>
      </c>
      <c r="AQ44" s="22">
        <v>24</v>
      </c>
      <c r="AR44" s="79">
        <v>39</v>
      </c>
    </row>
    <row r="45" spans="1:44" x14ac:dyDescent="0.3">
      <c r="A45" s="5" t="s">
        <v>8</v>
      </c>
      <c r="B45" s="28">
        <v>24</v>
      </c>
      <c r="C45" s="28">
        <v>20</v>
      </c>
      <c r="D45" s="28">
        <v>20</v>
      </c>
      <c r="E45" s="28">
        <v>13</v>
      </c>
      <c r="F45" s="28">
        <v>24</v>
      </c>
      <c r="G45" s="28">
        <v>19</v>
      </c>
      <c r="H45" s="28">
        <v>14</v>
      </c>
      <c r="I45" s="28">
        <v>16</v>
      </c>
      <c r="J45" s="28">
        <v>28</v>
      </c>
      <c r="K45" s="28">
        <v>20</v>
      </c>
      <c r="L45" s="28">
        <v>16</v>
      </c>
      <c r="M45" s="28">
        <v>21</v>
      </c>
      <c r="N45" s="28">
        <v>6</v>
      </c>
      <c r="O45" s="28">
        <v>20</v>
      </c>
      <c r="P45" s="28">
        <v>11</v>
      </c>
      <c r="Q45" s="28">
        <v>6</v>
      </c>
      <c r="R45" s="28">
        <v>18</v>
      </c>
      <c r="S45" s="28">
        <v>6</v>
      </c>
      <c r="T45" s="28">
        <v>21</v>
      </c>
      <c r="U45" s="28">
        <v>11</v>
      </c>
      <c r="V45" s="28">
        <v>29</v>
      </c>
      <c r="W45" s="28">
        <v>12</v>
      </c>
      <c r="X45" s="28">
        <v>9</v>
      </c>
      <c r="Y45" s="28">
        <v>4</v>
      </c>
      <c r="Z45" s="28">
        <v>9</v>
      </c>
      <c r="AA45" s="28">
        <v>13</v>
      </c>
      <c r="AB45" s="28">
        <v>20</v>
      </c>
      <c r="AC45" s="28">
        <v>8</v>
      </c>
      <c r="AD45" s="28">
        <v>15</v>
      </c>
      <c r="AE45" s="28">
        <v>10</v>
      </c>
      <c r="AF45" s="28">
        <v>24</v>
      </c>
      <c r="AG45" s="28">
        <v>13</v>
      </c>
      <c r="AH45" s="28">
        <v>37</v>
      </c>
      <c r="AI45" s="28">
        <v>32</v>
      </c>
      <c r="AJ45" s="20">
        <v>20</v>
      </c>
      <c r="AK45" s="20">
        <v>8</v>
      </c>
      <c r="AL45" s="15">
        <v>8</v>
      </c>
      <c r="AM45" s="22">
        <v>1</v>
      </c>
      <c r="AN45" s="30">
        <v>4</v>
      </c>
      <c r="AO45" s="66">
        <v>8</v>
      </c>
      <c r="AP45" s="15">
        <v>16</v>
      </c>
      <c r="AQ45" s="22">
        <v>8</v>
      </c>
      <c r="AR45" s="79">
        <v>7</v>
      </c>
    </row>
    <row r="46" spans="1:44" x14ac:dyDescent="0.3">
      <c r="A46" s="6" t="s">
        <v>5</v>
      </c>
      <c r="B46" s="28">
        <v>6</v>
      </c>
      <c r="C46" s="28">
        <v>2</v>
      </c>
      <c r="D46" s="28">
        <v>10</v>
      </c>
      <c r="E46" s="28">
        <v>5</v>
      </c>
      <c r="F46" s="28">
        <v>6</v>
      </c>
      <c r="G46" s="28">
        <v>4</v>
      </c>
      <c r="H46" s="28">
        <v>4</v>
      </c>
      <c r="I46" s="28">
        <v>3</v>
      </c>
      <c r="J46" s="28">
        <v>13</v>
      </c>
      <c r="K46" s="28">
        <v>8</v>
      </c>
      <c r="L46" s="28">
        <v>7</v>
      </c>
      <c r="M46" s="28">
        <v>4</v>
      </c>
      <c r="N46" s="28">
        <v>3</v>
      </c>
      <c r="O46" s="28">
        <v>9</v>
      </c>
      <c r="P46" s="28">
        <v>0</v>
      </c>
      <c r="Q46" s="28">
        <v>4</v>
      </c>
      <c r="R46" s="28">
        <v>9</v>
      </c>
      <c r="S46" s="28">
        <v>1</v>
      </c>
      <c r="T46" s="28">
        <v>5</v>
      </c>
      <c r="U46" s="28">
        <v>3</v>
      </c>
      <c r="V46" s="28">
        <v>11</v>
      </c>
      <c r="W46" s="28">
        <v>6</v>
      </c>
      <c r="X46" s="28">
        <v>7</v>
      </c>
      <c r="Y46" s="28">
        <v>2</v>
      </c>
      <c r="Z46" s="28">
        <v>3</v>
      </c>
      <c r="AA46" s="28">
        <v>2</v>
      </c>
      <c r="AB46" s="28">
        <v>10</v>
      </c>
      <c r="AC46" s="28">
        <v>4</v>
      </c>
      <c r="AD46" s="28">
        <v>0</v>
      </c>
      <c r="AE46" s="28">
        <v>3</v>
      </c>
      <c r="AF46" s="28">
        <v>12</v>
      </c>
      <c r="AG46" s="28">
        <v>4</v>
      </c>
      <c r="AH46" s="28">
        <v>6</v>
      </c>
      <c r="AI46" s="28">
        <v>2</v>
      </c>
      <c r="AJ46" s="20">
        <v>5</v>
      </c>
      <c r="AK46" s="20">
        <v>2</v>
      </c>
      <c r="AL46" s="15">
        <v>2</v>
      </c>
      <c r="AM46" s="22">
        <v>0</v>
      </c>
      <c r="AN46" s="30">
        <v>2</v>
      </c>
      <c r="AO46" s="66">
        <v>2</v>
      </c>
      <c r="AP46" s="15">
        <v>4</v>
      </c>
      <c r="AQ46" s="22">
        <v>2</v>
      </c>
      <c r="AR46" s="79">
        <v>0</v>
      </c>
    </row>
    <row r="47" spans="1:44" x14ac:dyDescent="0.3">
      <c r="A47" s="6" t="s">
        <v>4</v>
      </c>
      <c r="B47" s="28">
        <v>8</v>
      </c>
      <c r="C47" s="28">
        <v>4</v>
      </c>
      <c r="D47" s="28">
        <v>2</v>
      </c>
      <c r="E47" s="28">
        <v>6</v>
      </c>
      <c r="F47" s="28">
        <v>3</v>
      </c>
      <c r="G47" s="28">
        <v>8</v>
      </c>
      <c r="H47" s="28">
        <v>2</v>
      </c>
      <c r="I47" s="28">
        <v>0</v>
      </c>
      <c r="J47" s="28">
        <v>0</v>
      </c>
      <c r="K47" s="28">
        <v>8</v>
      </c>
      <c r="L47" s="28">
        <v>5</v>
      </c>
      <c r="M47" s="28">
        <v>9</v>
      </c>
      <c r="N47" s="28">
        <v>0</v>
      </c>
      <c r="O47" s="28">
        <v>3</v>
      </c>
      <c r="P47" s="28">
        <v>5</v>
      </c>
      <c r="Q47" s="28">
        <v>0</v>
      </c>
      <c r="R47" s="28">
        <v>0</v>
      </c>
      <c r="S47" s="28">
        <v>1</v>
      </c>
      <c r="T47" s="28">
        <v>6</v>
      </c>
      <c r="U47" s="28">
        <v>5</v>
      </c>
      <c r="V47" s="28">
        <v>9</v>
      </c>
      <c r="W47" s="28">
        <v>0</v>
      </c>
      <c r="X47" s="28">
        <v>0</v>
      </c>
      <c r="Y47" s="28">
        <v>3</v>
      </c>
      <c r="Z47" s="28">
        <v>1</v>
      </c>
      <c r="AA47" s="28">
        <v>6</v>
      </c>
      <c r="AB47" s="28">
        <v>8</v>
      </c>
      <c r="AC47" s="28">
        <v>0</v>
      </c>
      <c r="AD47" s="28">
        <v>7</v>
      </c>
      <c r="AE47" s="28">
        <v>0</v>
      </c>
      <c r="AF47" s="28">
        <v>5</v>
      </c>
      <c r="AG47" s="28">
        <v>2</v>
      </c>
      <c r="AH47" s="28">
        <v>5</v>
      </c>
      <c r="AI47" s="28">
        <v>4</v>
      </c>
      <c r="AJ47" s="20">
        <v>0</v>
      </c>
      <c r="AK47" s="20">
        <v>2</v>
      </c>
      <c r="AL47" s="15">
        <v>1</v>
      </c>
      <c r="AM47" s="22">
        <v>1</v>
      </c>
      <c r="AN47" s="30">
        <v>2</v>
      </c>
      <c r="AO47" s="66">
        <v>2</v>
      </c>
      <c r="AP47" s="15">
        <v>3</v>
      </c>
      <c r="AQ47" s="22">
        <v>3</v>
      </c>
      <c r="AR47" s="79">
        <v>0</v>
      </c>
    </row>
    <row r="48" spans="1:44" x14ac:dyDescent="0.3">
      <c r="A48" s="6" t="s">
        <v>3</v>
      </c>
      <c r="B48" s="28">
        <v>10</v>
      </c>
      <c r="C48" s="28">
        <v>14</v>
      </c>
      <c r="D48" s="28">
        <v>7</v>
      </c>
      <c r="E48" s="28">
        <v>2</v>
      </c>
      <c r="F48" s="28">
        <v>15</v>
      </c>
      <c r="G48" s="28">
        <v>7</v>
      </c>
      <c r="H48" s="28">
        <v>8</v>
      </c>
      <c r="I48" s="28">
        <v>13</v>
      </c>
      <c r="J48" s="28">
        <v>16</v>
      </c>
      <c r="K48" s="28">
        <v>5</v>
      </c>
      <c r="L48" s="28">
        <v>5</v>
      </c>
      <c r="M48" s="28">
        <v>9</v>
      </c>
      <c r="N48" s="28">
        <v>4</v>
      </c>
      <c r="O48" s="28">
        <v>8</v>
      </c>
      <c r="P48" s="28">
        <v>5</v>
      </c>
      <c r="Q48" s="28">
        <v>2</v>
      </c>
      <c r="R48" s="28">
        <v>10</v>
      </c>
      <c r="S48" s="28">
        <v>3</v>
      </c>
      <c r="T48" s="28">
        <v>11</v>
      </c>
      <c r="U48" s="28">
        <v>3</v>
      </c>
      <c r="V48" s="28">
        <v>8</v>
      </c>
      <c r="W48" s="28">
        <v>6</v>
      </c>
      <c r="X48" s="28">
        <v>2</v>
      </c>
      <c r="Y48" s="28">
        <v>0</v>
      </c>
      <c r="Z48" s="28">
        <v>6</v>
      </c>
      <c r="AA48" s="28">
        <v>5</v>
      </c>
      <c r="AB48" s="28">
        <v>3</v>
      </c>
      <c r="AC48" s="28">
        <v>4</v>
      </c>
      <c r="AD48" s="28">
        <v>9</v>
      </c>
      <c r="AE48" s="28">
        <v>7</v>
      </c>
      <c r="AF48" s="28">
        <v>7</v>
      </c>
      <c r="AG48" s="28">
        <v>7</v>
      </c>
      <c r="AH48" s="28">
        <v>26</v>
      </c>
      <c r="AI48" s="28">
        <v>26</v>
      </c>
      <c r="AJ48" s="20">
        <v>15</v>
      </c>
      <c r="AK48" s="20">
        <v>4</v>
      </c>
      <c r="AL48" s="15">
        <v>5</v>
      </c>
      <c r="AM48" s="22">
        <v>0</v>
      </c>
      <c r="AN48" s="30">
        <v>1</v>
      </c>
      <c r="AO48" s="66">
        <v>4</v>
      </c>
      <c r="AP48" s="15">
        <v>10</v>
      </c>
      <c r="AQ48" s="22">
        <v>3</v>
      </c>
      <c r="AR48" s="79">
        <v>7</v>
      </c>
    </row>
    <row r="49" spans="1:44" x14ac:dyDescent="0.3">
      <c r="A49" s="5" t="s">
        <v>9</v>
      </c>
      <c r="B49" s="28">
        <v>8.8000000000000007</v>
      </c>
      <c r="C49" s="28">
        <v>23.5</v>
      </c>
      <c r="D49" s="28">
        <v>14.9</v>
      </c>
      <c r="E49" s="28">
        <v>12.1</v>
      </c>
      <c r="F49" s="28">
        <v>21.6</v>
      </c>
      <c r="G49" s="28">
        <v>9.5</v>
      </c>
      <c r="H49" s="28">
        <v>41.5</v>
      </c>
      <c r="I49" s="28">
        <v>11.2</v>
      </c>
      <c r="J49" s="28">
        <v>7.2</v>
      </c>
      <c r="K49" s="28">
        <v>7</v>
      </c>
      <c r="L49" s="28">
        <v>6.2</v>
      </c>
      <c r="M49" s="28">
        <v>10.199999999999999</v>
      </c>
      <c r="N49" s="28">
        <v>8</v>
      </c>
      <c r="O49" s="28">
        <v>7</v>
      </c>
      <c r="P49" s="28">
        <v>8.6</v>
      </c>
      <c r="Q49" s="28">
        <v>3.6</v>
      </c>
      <c r="R49" s="28">
        <v>9.9</v>
      </c>
      <c r="S49" s="28">
        <v>9.1999999999999993</v>
      </c>
      <c r="T49" s="28">
        <v>8.8000000000000007</v>
      </c>
      <c r="U49" s="28">
        <v>5.4</v>
      </c>
      <c r="V49" s="28">
        <v>6.5</v>
      </c>
      <c r="W49" s="28">
        <v>7.7</v>
      </c>
      <c r="X49" s="28">
        <v>24.7</v>
      </c>
      <c r="Y49" s="28">
        <v>3.9</v>
      </c>
      <c r="Z49" s="28">
        <v>9.1999999999999993</v>
      </c>
      <c r="AA49" s="28">
        <v>12.2</v>
      </c>
      <c r="AB49" s="28">
        <v>30.8</v>
      </c>
      <c r="AC49" s="28">
        <v>9</v>
      </c>
      <c r="AD49" s="28">
        <v>10.9</v>
      </c>
      <c r="AE49" s="28">
        <v>9.8000000000000007</v>
      </c>
      <c r="AF49" s="28">
        <v>6.6</v>
      </c>
      <c r="AG49" s="28">
        <v>22.5</v>
      </c>
      <c r="AH49" s="28">
        <v>19.3</v>
      </c>
      <c r="AI49" s="28">
        <v>16.399999999999999</v>
      </c>
      <c r="AJ49" s="20">
        <v>15</v>
      </c>
      <c r="AK49" s="31">
        <v>16.2</v>
      </c>
      <c r="AL49" s="15">
        <v>10.8</v>
      </c>
      <c r="AM49" s="22">
        <v>8</v>
      </c>
      <c r="AN49" s="30">
        <v>4.3</v>
      </c>
      <c r="AO49" s="66">
        <v>10.9</v>
      </c>
      <c r="AP49" s="15">
        <v>13.1</v>
      </c>
      <c r="AQ49" s="22">
        <v>15.6</v>
      </c>
      <c r="AR49" s="79"/>
    </row>
    <row r="50" spans="1:44" x14ac:dyDescent="0.3">
      <c r="A50" s="5" t="s">
        <v>10</v>
      </c>
      <c r="B50" s="28">
        <v>1.7</v>
      </c>
      <c r="C50" s="28">
        <v>-0.4</v>
      </c>
      <c r="D50" s="28">
        <v>0.8</v>
      </c>
      <c r="E50" s="28">
        <v>2.8</v>
      </c>
      <c r="F50" s="28">
        <v>1.9</v>
      </c>
      <c r="G50" s="28">
        <v>1.5</v>
      </c>
      <c r="H50" s="28">
        <v>3.2</v>
      </c>
      <c r="I50" s="28">
        <v>2.2000000000000002</v>
      </c>
      <c r="J50" s="28">
        <v>4.5</v>
      </c>
      <c r="K50" s="28">
        <v>1.7</v>
      </c>
      <c r="L50" s="28">
        <v>2.2000000000000002</v>
      </c>
      <c r="M50" s="28">
        <v>3.3</v>
      </c>
      <c r="N50" s="28">
        <v>5</v>
      </c>
      <c r="O50" s="28">
        <v>2.9</v>
      </c>
      <c r="P50" s="28">
        <v>5.4</v>
      </c>
      <c r="Q50" s="28">
        <v>3.6</v>
      </c>
      <c r="R50" s="28">
        <v>4.5999999999999996</v>
      </c>
      <c r="S50" s="28">
        <v>4.9000000000000004</v>
      </c>
      <c r="T50" s="28">
        <v>5.2</v>
      </c>
      <c r="U50" s="28">
        <v>5.7</v>
      </c>
      <c r="V50" s="28">
        <v>4.2</v>
      </c>
      <c r="W50" s="28">
        <v>9.1</v>
      </c>
      <c r="X50" s="28">
        <v>9.1</v>
      </c>
      <c r="Y50" s="28">
        <v>7</v>
      </c>
      <c r="Z50" s="28">
        <v>8.6999999999999993</v>
      </c>
      <c r="AA50" s="28">
        <v>10.4</v>
      </c>
      <c r="AB50" s="28">
        <v>4.2</v>
      </c>
      <c r="AC50" s="28">
        <v>6.1</v>
      </c>
      <c r="AD50" s="28">
        <v>4.8</v>
      </c>
      <c r="AE50" s="28">
        <v>5.5</v>
      </c>
      <c r="AF50" s="28">
        <v>3.6</v>
      </c>
      <c r="AG50" s="28">
        <v>6.2</v>
      </c>
      <c r="AH50" s="28">
        <v>-5.5</v>
      </c>
      <c r="AI50" s="28">
        <v>-3.4</v>
      </c>
      <c r="AJ50" s="20">
        <v>6.5</v>
      </c>
      <c r="AK50" s="15">
        <v>13.6</v>
      </c>
      <c r="AL50" s="15">
        <v>10.7</v>
      </c>
      <c r="AM50" s="22">
        <v>15.1</v>
      </c>
      <c r="AN50" s="30">
        <v>9.3000000000000007</v>
      </c>
      <c r="AO50" s="66">
        <v>10.6</v>
      </c>
      <c r="AP50" s="15">
        <v>7.1</v>
      </c>
      <c r="AQ50" s="22">
        <v>11.6</v>
      </c>
      <c r="AR50" s="80">
        <v>8.5589837097619998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136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47</v>
      </c>
      <c r="C58" s="28">
        <v>44</v>
      </c>
      <c r="D58" s="28">
        <v>46</v>
      </c>
      <c r="E58" s="28">
        <v>41</v>
      </c>
      <c r="F58" s="28">
        <v>44</v>
      </c>
      <c r="G58" s="28">
        <v>45</v>
      </c>
      <c r="H58" s="28">
        <v>44</v>
      </c>
      <c r="I58" s="28">
        <v>49</v>
      </c>
      <c r="J58" s="28">
        <v>15</v>
      </c>
      <c r="K58" s="28">
        <v>46</v>
      </c>
      <c r="L58" s="28">
        <v>47</v>
      </c>
      <c r="M58" s="28">
        <v>47</v>
      </c>
      <c r="N58" s="28">
        <v>38</v>
      </c>
      <c r="O58" s="28">
        <v>57</v>
      </c>
      <c r="P58" s="28">
        <v>51</v>
      </c>
      <c r="Q58" s="28">
        <v>50</v>
      </c>
      <c r="R58" s="28">
        <v>66</v>
      </c>
      <c r="S58" s="28">
        <v>52</v>
      </c>
      <c r="T58" s="28">
        <v>60</v>
      </c>
      <c r="U58" s="28">
        <v>55</v>
      </c>
      <c r="V58" s="28">
        <v>42</v>
      </c>
      <c r="W58" s="28">
        <v>51</v>
      </c>
      <c r="X58" s="28">
        <v>54</v>
      </c>
      <c r="Y58" s="28">
        <v>41</v>
      </c>
      <c r="Z58" s="28">
        <v>58</v>
      </c>
      <c r="AA58" s="28">
        <v>57</v>
      </c>
      <c r="AB58" s="28">
        <v>60</v>
      </c>
      <c r="AC58" s="28">
        <v>52</v>
      </c>
      <c r="AD58" s="28">
        <v>62</v>
      </c>
      <c r="AE58" s="28">
        <v>50</v>
      </c>
      <c r="AF58" s="28">
        <v>45</v>
      </c>
      <c r="AG58" s="28">
        <v>58</v>
      </c>
      <c r="AH58" s="28">
        <v>47</v>
      </c>
      <c r="AI58" s="28">
        <v>51</v>
      </c>
      <c r="AJ58" s="20">
        <v>52</v>
      </c>
      <c r="AK58" s="29">
        <v>99</v>
      </c>
      <c r="AL58" s="15">
        <v>118</v>
      </c>
      <c r="AM58" s="22">
        <v>112</v>
      </c>
      <c r="AN58" s="30">
        <v>111</v>
      </c>
      <c r="AO58" s="66">
        <v>99</v>
      </c>
      <c r="AP58" s="15">
        <v>78</v>
      </c>
      <c r="AQ58" s="22">
        <v>132</v>
      </c>
      <c r="AR58" s="79">
        <v>61</v>
      </c>
    </row>
    <row r="59" spans="1:44" x14ac:dyDescent="0.3">
      <c r="A59" s="5" t="s">
        <v>20</v>
      </c>
      <c r="B59" s="28">
        <v>7</v>
      </c>
      <c r="C59" s="28">
        <v>2</v>
      </c>
      <c r="D59" s="28">
        <v>4</v>
      </c>
      <c r="E59" s="28">
        <v>4</v>
      </c>
      <c r="F59" s="28">
        <v>5</v>
      </c>
      <c r="G59" s="28">
        <v>0</v>
      </c>
      <c r="H59" s="28">
        <v>9</v>
      </c>
      <c r="I59" s="28">
        <v>11</v>
      </c>
      <c r="J59" s="28">
        <v>4</v>
      </c>
      <c r="K59" s="28">
        <v>18</v>
      </c>
      <c r="L59" s="28">
        <v>14</v>
      </c>
      <c r="M59" s="28">
        <v>14</v>
      </c>
      <c r="N59" s="28">
        <v>21</v>
      </c>
      <c r="O59" s="28">
        <v>15</v>
      </c>
      <c r="P59" s="28">
        <v>13</v>
      </c>
      <c r="Q59" s="28">
        <v>16</v>
      </c>
      <c r="R59" s="28">
        <v>13</v>
      </c>
      <c r="S59" s="28">
        <v>14</v>
      </c>
      <c r="T59" s="28">
        <v>18</v>
      </c>
      <c r="U59" s="28">
        <v>21</v>
      </c>
      <c r="V59" s="28">
        <v>33</v>
      </c>
      <c r="W59" s="28">
        <v>21</v>
      </c>
      <c r="X59" s="28">
        <v>32</v>
      </c>
      <c r="Y59" s="28">
        <v>31</v>
      </c>
      <c r="Z59" s="28">
        <v>37</v>
      </c>
      <c r="AA59" s="28">
        <v>27</v>
      </c>
      <c r="AB59" s="28">
        <v>22</v>
      </c>
      <c r="AC59" s="28">
        <v>28</v>
      </c>
      <c r="AD59" s="28">
        <v>24</v>
      </c>
      <c r="AE59" s="28">
        <v>30</v>
      </c>
      <c r="AF59" s="28">
        <v>14</v>
      </c>
      <c r="AG59" s="28">
        <v>29</v>
      </c>
      <c r="AH59" s="28">
        <v>17</v>
      </c>
      <c r="AI59" s="28">
        <v>14</v>
      </c>
      <c r="AJ59" s="20">
        <v>48</v>
      </c>
      <c r="AK59" s="20">
        <v>54</v>
      </c>
      <c r="AL59" s="15">
        <v>45</v>
      </c>
      <c r="AM59" s="22">
        <v>66</v>
      </c>
      <c r="AN59" s="30">
        <v>63</v>
      </c>
      <c r="AO59" s="66">
        <v>44</v>
      </c>
      <c r="AP59" s="15">
        <v>52</v>
      </c>
      <c r="AQ59" s="22">
        <v>48</v>
      </c>
      <c r="AR59" s="79">
        <v>50</v>
      </c>
    </row>
    <row r="60" spans="1:44" x14ac:dyDescent="0.3">
      <c r="A60" s="6" t="s">
        <v>21</v>
      </c>
      <c r="B60" s="28">
        <v>2</v>
      </c>
      <c r="C60" s="28">
        <v>2</v>
      </c>
      <c r="D60" s="28">
        <v>0</v>
      </c>
      <c r="E60" s="28">
        <v>0</v>
      </c>
      <c r="F60" s="28">
        <v>2</v>
      </c>
      <c r="G60" s="28">
        <v>0</v>
      </c>
      <c r="H60" s="28">
        <v>3</v>
      </c>
      <c r="I60" s="28">
        <v>7</v>
      </c>
      <c r="J60" s="28">
        <v>4</v>
      </c>
      <c r="K60" s="28">
        <v>2</v>
      </c>
      <c r="L60" s="28">
        <v>7</v>
      </c>
      <c r="M60" s="28">
        <v>8</v>
      </c>
      <c r="N60" s="28">
        <v>3</v>
      </c>
      <c r="O60" s="28">
        <v>2</v>
      </c>
      <c r="P60" s="28">
        <v>3</v>
      </c>
      <c r="Q60" s="28">
        <v>0</v>
      </c>
      <c r="R60" s="28">
        <v>7</v>
      </c>
      <c r="S60" s="28">
        <v>4</v>
      </c>
      <c r="T60" s="28">
        <v>5</v>
      </c>
      <c r="U60" s="28">
        <v>4</v>
      </c>
      <c r="V60" s="28">
        <v>9</v>
      </c>
      <c r="W60" s="28">
        <v>3</v>
      </c>
      <c r="X60" s="28">
        <v>4</v>
      </c>
      <c r="Y60" s="28">
        <v>12</v>
      </c>
      <c r="Z60" s="28">
        <v>12</v>
      </c>
      <c r="AA60" s="28">
        <v>7</v>
      </c>
      <c r="AB60" s="28">
        <v>1</v>
      </c>
      <c r="AC60" s="28">
        <v>5</v>
      </c>
      <c r="AD60" s="28">
        <v>4</v>
      </c>
      <c r="AE60" s="28">
        <v>5</v>
      </c>
      <c r="AF60" s="28">
        <v>1</v>
      </c>
      <c r="AG60" s="28">
        <v>8</v>
      </c>
      <c r="AH60" s="28">
        <v>7</v>
      </c>
      <c r="AI60" s="28">
        <v>4</v>
      </c>
      <c r="AJ60" s="20">
        <v>15</v>
      </c>
      <c r="AK60" s="20">
        <v>20</v>
      </c>
      <c r="AL60" s="15">
        <v>17</v>
      </c>
      <c r="AM60" s="22">
        <v>17</v>
      </c>
      <c r="AN60" s="30">
        <v>32</v>
      </c>
      <c r="AO60" s="66">
        <v>16</v>
      </c>
      <c r="AP60" s="15">
        <v>25</v>
      </c>
      <c r="AQ60" s="22">
        <v>15</v>
      </c>
      <c r="AR60" s="79">
        <v>20</v>
      </c>
    </row>
    <row r="61" spans="1:44" x14ac:dyDescent="0.3">
      <c r="A61" s="6" t="s">
        <v>22</v>
      </c>
      <c r="B61" s="28">
        <v>5</v>
      </c>
      <c r="C61" s="28">
        <v>0</v>
      </c>
      <c r="D61" s="28">
        <v>4</v>
      </c>
      <c r="E61" s="28">
        <v>4</v>
      </c>
      <c r="F61" s="28">
        <v>3</v>
      </c>
      <c r="G61" s="28">
        <v>0</v>
      </c>
      <c r="H61" s="28">
        <v>6</v>
      </c>
      <c r="I61" s="28">
        <v>4</v>
      </c>
      <c r="J61" s="28">
        <v>0</v>
      </c>
      <c r="K61" s="28">
        <v>16</v>
      </c>
      <c r="L61" s="28">
        <v>7</v>
      </c>
      <c r="M61" s="28">
        <v>5</v>
      </c>
      <c r="N61" s="28">
        <v>19</v>
      </c>
      <c r="O61" s="28">
        <v>13</v>
      </c>
      <c r="P61" s="28">
        <v>10</v>
      </c>
      <c r="Q61" s="28">
        <v>16</v>
      </c>
      <c r="R61" s="28">
        <v>7</v>
      </c>
      <c r="S61" s="28">
        <v>10</v>
      </c>
      <c r="T61" s="28">
        <v>13</v>
      </c>
      <c r="U61" s="28">
        <v>18</v>
      </c>
      <c r="V61" s="28">
        <v>24</v>
      </c>
      <c r="W61" s="28">
        <v>18</v>
      </c>
      <c r="X61" s="28">
        <v>28</v>
      </c>
      <c r="Y61" s="28">
        <v>19</v>
      </c>
      <c r="Z61" s="28">
        <v>25</v>
      </c>
      <c r="AA61" s="28">
        <v>20</v>
      </c>
      <c r="AB61" s="28">
        <v>21</v>
      </c>
      <c r="AC61" s="28">
        <v>23</v>
      </c>
      <c r="AD61" s="28">
        <v>20</v>
      </c>
      <c r="AE61" s="28">
        <v>26</v>
      </c>
      <c r="AF61" s="28">
        <v>12</v>
      </c>
      <c r="AG61" s="28">
        <v>21</v>
      </c>
      <c r="AH61" s="28">
        <v>10</v>
      </c>
      <c r="AI61" s="28">
        <v>10</v>
      </c>
      <c r="AJ61" s="20">
        <v>32</v>
      </c>
      <c r="AK61" s="20">
        <v>34</v>
      </c>
      <c r="AL61" s="15">
        <v>28</v>
      </c>
      <c r="AM61" s="22">
        <v>49</v>
      </c>
      <c r="AN61" s="30">
        <v>31</v>
      </c>
      <c r="AO61" s="66">
        <v>27</v>
      </c>
      <c r="AP61" s="15">
        <v>27</v>
      </c>
      <c r="AQ61" s="22">
        <v>33</v>
      </c>
      <c r="AR61" s="79">
        <v>31</v>
      </c>
    </row>
    <row r="62" spans="1:44" x14ac:dyDescent="0.3">
      <c r="A62" s="5" t="s">
        <v>23</v>
      </c>
      <c r="B62" s="28">
        <v>24</v>
      </c>
      <c r="C62" s="28">
        <v>18</v>
      </c>
      <c r="D62" s="28">
        <v>21</v>
      </c>
      <c r="E62" s="28">
        <v>13</v>
      </c>
      <c r="F62" s="28">
        <v>38</v>
      </c>
      <c r="G62" s="28">
        <v>35</v>
      </c>
      <c r="H62" s="28">
        <v>34</v>
      </c>
      <c r="I62" s="28">
        <v>42</v>
      </c>
      <c r="J62" s="28">
        <v>46</v>
      </c>
      <c r="K62" s="28">
        <v>35</v>
      </c>
      <c r="L62" s="28">
        <v>41</v>
      </c>
      <c r="M62" s="28">
        <v>39</v>
      </c>
      <c r="N62" s="28">
        <v>35</v>
      </c>
      <c r="O62" s="28">
        <v>48</v>
      </c>
      <c r="P62" s="28">
        <v>44</v>
      </c>
      <c r="Q62" s="28">
        <v>34</v>
      </c>
      <c r="R62" s="28">
        <v>44</v>
      </c>
      <c r="S62" s="28">
        <v>45</v>
      </c>
      <c r="T62" s="28">
        <v>35</v>
      </c>
      <c r="U62" s="28">
        <v>37</v>
      </c>
      <c r="V62" s="28">
        <v>48</v>
      </c>
      <c r="W62" s="28">
        <v>59</v>
      </c>
      <c r="X62" s="28">
        <v>42</v>
      </c>
      <c r="Y62" s="28">
        <v>37</v>
      </c>
      <c r="Z62" s="28">
        <v>48</v>
      </c>
      <c r="AA62" s="28">
        <v>37</v>
      </c>
      <c r="AB62" s="28">
        <v>52</v>
      </c>
      <c r="AC62" s="28">
        <v>44</v>
      </c>
      <c r="AD62" s="28">
        <v>45</v>
      </c>
      <c r="AE62" s="28">
        <v>27</v>
      </c>
      <c r="AF62" s="28">
        <v>41</v>
      </c>
      <c r="AG62" s="28">
        <v>46</v>
      </c>
      <c r="AH62" s="28">
        <v>34</v>
      </c>
      <c r="AI62" s="28">
        <v>35</v>
      </c>
      <c r="AJ62" s="20">
        <v>29</v>
      </c>
      <c r="AK62" s="20">
        <v>31</v>
      </c>
      <c r="AL62" s="15">
        <v>25</v>
      </c>
      <c r="AM62" s="22">
        <v>16</v>
      </c>
      <c r="AN62" s="30">
        <v>23</v>
      </c>
      <c r="AO62" s="66">
        <v>33</v>
      </c>
      <c r="AP62" s="15">
        <v>26</v>
      </c>
      <c r="AQ62" s="22">
        <v>38</v>
      </c>
      <c r="AR62" s="79">
        <v>30</v>
      </c>
    </row>
    <row r="63" spans="1:44" x14ac:dyDescent="0.3">
      <c r="A63" s="5" t="s">
        <v>24</v>
      </c>
      <c r="B63" s="28">
        <v>34</v>
      </c>
      <c r="C63" s="28">
        <v>36</v>
      </c>
      <c r="D63" s="28">
        <v>34</v>
      </c>
      <c r="E63" s="28">
        <v>50</v>
      </c>
      <c r="F63" s="28">
        <v>34</v>
      </c>
      <c r="G63" s="28">
        <v>33</v>
      </c>
      <c r="H63" s="28">
        <v>27</v>
      </c>
      <c r="I63" s="28">
        <v>35</v>
      </c>
      <c r="J63" s="28">
        <v>40</v>
      </c>
      <c r="K63" s="28">
        <v>28</v>
      </c>
      <c r="L63" s="28">
        <v>14</v>
      </c>
      <c r="M63" s="28">
        <v>28</v>
      </c>
      <c r="N63" s="28">
        <v>33</v>
      </c>
      <c r="O63" s="28">
        <v>18</v>
      </c>
      <c r="P63" s="28">
        <v>34</v>
      </c>
      <c r="Q63" s="28">
        <v>31</v>
      </c>
      <c r="R63" s="28">
        <v>29</v>
      </c>
      <c r="S63" s="28">
        <v>23</v>
      </c>
      <c r="T63" s="28">
        <v>24</v>
      </c>
      <c r="U63" s="28">
        <v>28</v>
      </c>
      <c r="V63" s="28">
        <v>8</v>
      </c>
      <c r="W63" s="28">
        <v>13</v>
      </c>
      <c r="X63" s="28">
        <v>18</v>
      </c>
      <c r="Y63" s="28">
        <v>20</v>
      </c>
      <c r="Z63" s="28">
        <v>14</v>
      </c>
      <c r="AA63" s="28">
        <v>31</v>
      </c>
      <c r="AB63" s="28">
        <v>25</v>
      </c>
      <c r="AC63" s="28">
        <v>22</v>
      </c>
      <c r="AD63" s="28">
        <v>22</v>
      </c>
      <c r="AE63" s="28">
        <v>28</v>
      </c>
      <c r="AF63" s="28">
        <v>25</v>
      </c>
      <c r="AG63" s="28">
        <v>16</v>
      </c>
      <c r="AH63" s="28">
        <v>22</v>
      </c>
      <c r="AI63" s="28">
        <v>18</v>
      </c>
      <c r="AJ63" s="20">
        <v>18</v>
      </c>
      <c r="AK63" s="20">
        <v>9</v>
      </c>
      <c r="AL63" s="15">
        <v>14</v>
      </c>
      <c r="AM63" s="22">
        <v>11</v>
      </c>
      <c r="AN63" s="30">
        <v>6</v>
      </c>
      <c r="AO63" s="66">
        <v>9</v>
      </c>
      <c r="AP63" s="15">
        <v>6</v>
      </c>
      <c r="AQ63" s="22">
        <v>7</v>
      </c>
      <c r="AR63" s="79">
        <v>9</v>
      </c>
    </row>
    <row r="64" spans="1:44" x14ac:dyDescent="0.3">
      <c r="A64" s="5" t="s">
        <v>25</v>
      </c>
      <c r="B64" s="28">
        <v>36</v>
      </c>
      <c r="C64" s="28">
        <v>44</v>
      </c>
      <c r="D64" s="28">
        <v>40</v>
      </c>
      <c r="E64" s="28">
        <v>33</v>
      </c>
      <c r="F64" s="28">
        <v>24</v>
      </c>
      <c r="G64" s="28">
        <v>32</v>
      </c>
      <c r="H64" s="28">
        <v>31</v>
      </c>
      <c r="I64" s="28">
        <v>12</v>
      </c>
      <c r="J64" s="28">
        <v>10</v>
      </c>
      <c r="K64" s="28">
        <v>20</v>
      </c>
      <c r="L64" s="28">
        <v>31</v>
      </c>
      <c r="M64" s="28">
        <v>19</v>
      </c>
      <c r="N64" s="28">
        <v>11</v>
      </c>
      <c r="O64" s="28">
        <v>19</v>
      </c>
      <c r="P64" s="28">
        <v>9</v>
      </c>
      <c r="Q64" s="28">
        <v>18</v>
      </c>
      <c r="R64" s="28">
        <v>14</v>
      </c>
      <c r="S64" s="28">
        <v>18</v>
      </c>
      <c r="T64" s="28">
        <v>23</v>
      </c>
      <c r="U64" s="28">
        <v>14</v>
      </c>
      <c r="V64" s="28">
        <v>11</v>
      </c>
      <c r="W64" s="28">
        <v>6</v>
      </c>
      <c r="X64" s="28">
        <v>9</v>
      </c>
      <c r="Y64" s="28">
        <v>11</v>
      </c>
      <c r="Z64" s="28">
        <v>1</v>
      </c>
      <c r="AA64" s="28">
        <v>6</v>
      </c>
      <c r="AB64" s="28">
        <v>1</v>
      </c>
      <c r="AC64" s="28">
        <v>6</v>
      </c>
      <c r="AD64" s="28">
        <v>9</v>
      </c>
      <c r="AE64" s="28">
        <v>15</v>
      </c>
      <c r="AF64" s="28">
        <v>21</v>
      </c>
      <c r="AG64" s="28">
        <v>8</v>
      </c>
      <c r="AH64" s="28">
        <v>28</v>
      </c>
      <c r="AI64" s="28">
        <v>32</v>
      </c>
      <c r="AJ64" s="20">
        <v>4</v>
      </c>
      <c r="AK64" s="20">
        <v>6</v>
      </c>
      <c r="AL64" s="15">
        <v>17</v>
      </c>
      <c r="AM64" s="22">
        <v>7</v>
      </c>
      <c r="AN64" s="30">
        <v>8</v>
      </c>
      <c r="AO64" s="66">
        <v>14</v>
      </c>
      <c r="AP64" s="15">
        <v>16</v>
      </c>
      <c r="AQ64" s="22">
        <v>7</v>
      </c>
      <c r="AR64" s="79">
        <v>10</v>
      </c>
    </row>
    <row r="65" spans="1:44" x14ac:dyDescent="0.3">
      <c r="A65" s="6" t="s">
        <v>26</v>
      </c>
      <c r="B65" s="28">
        <v>28</v>
      </c>
      <c r="C65" s="28">
        <v>21</v>
      </c>
      <c r="D65" s="28">
        <v>21</v>
      </c>
      <c r="E65" s="28">
        <v>28</v>
      </c>
      <c r="F65" s="28">
        <v>13</v>
      </c>
      <c r="G65" s="28">
        <v>23</v>
      </c>
      <c r="H65" s="28">
        <v>18</v>
      </c>
      <c r="I65" s="28">
        <v>10</v>
      </c>
      <c r="J65" s="28">
        <v>0</v>
      </c>
      <c r="K65" s="28">
        <v>13</v>
      </c>
      <c r="L65" s="28">
        <v>20</v>
      </c>
      <c r="M65" s="28">
        <v>16</v>
      </c>
      <c r="N65" s="28">
        <v>8</v>
      </c>
      <c r="O65" s="28">
        <v>18</v>
      </c>
      <c r="P65" s="28">
        <v>5</v>
      </c>
      <c r="Q65" s="28">
        <v>15</v>
      </c>
      <c r="R65" s="28">
        <v>7</v>
      </c>
      <c r="S65" s="28">
        <v>18</v>
      </c>
      <c r="T65" s="28">
        <v>14</v>
      </c>
      <c r="U65" s="28">
        <v>11</v>
      </c>
      <c r="V65" s="28">
        <v>10</v>
      </c>
      <c r="W65" s="28">
        <v>6</v>
      </c>
      <c r="X65" s="28">
        <v>9</v>
      </c>
      <c r="Y65" s="28">
        <v>10</v>
      </c>
      <c r="Z65" s="28">
        <v>0</v>
      </c>
      <c r="AA65" s="28">
        <v>3</v>
      </c>
      <c r="AB65" s="28">
        <v>1</v>
      </c>
      <c r="AC65" s="28">
        <v>6</v>
      </c>
      <c r="AD65" s="28">
        <v>6</v>
      </c>
      <c r="AE65" s="28">
        <v>15</v>
      </c>
      <c r="AF65" s="28">
        <v>11</v>
      </c>
      <c r="AG65" s="28">
        <v>7</v>
      </c>
      <c r="AH65" s="28">
        <v>17</v>
      </c>
      <c r="AI65" s="28">
        <v>19</v>
      </c>
      <c r="AJ65" s="20">
        <v>4</v>
      </c>
      <c r="AK65" s="31">
        <v>5</v>
      </c>
      <c r="AL65" s="15">
        <v>15</v>
      </c>
      <c r="AM65" s="22">
        <v>3</v>
      </c>
      <c r="AN65" s="30">
        <v>6</v>
      </c>
      <c r="AO65" s="66">
        <v>7</v>
      </c>
      <c r="AP65" s="15">
        <v>16</v>
      </c>
      <c r="AQ65" s="22">
        <v>7</v>
      </c>
      <c r="AR65" s="79">
        <v>7</v>
      </c>
    </row>
    <row r="66" spans="1:44" x14ac:dyDescent="0.3">
      <c r="A66" s="6" t="s">
        <v>27</v>
      </c>
      <c r="B66" s="28">
        <v>8</v>
      </c>
      <c r="C66" s="28">
        <v>23</v>
      </c>
      <c r="D66" s="28">
        <v>19</v>
      </c>
      <c r="E66" s="28">
        <v>5</v>
      </c>
      <c r="F66" s="28">
        <v>11</v>
      </c>
      <c r="G66" s="28">
        <v>9</v>
      </c>
      <c r="H66" s="28">
        <v>12</v>
      </c>
      <c r="I66" s="28">
        <v>3</v>
      </c>
      <c r="J66" s="28">
        <v>10</v>
      </c>
      <c r="K66" s="28">
        <v>6</v>
      </c>
      <c r="L66" s="28">
        <v>10</v>
      </c>
      <c r="M66" s="28">
        <v>4</v>
      </c>
      <c r="N66" s="28">
        <v>2</v>
      </c>
      <c r="O66" s="28">
        <v>1</v>
      </c>
      <c r="P66" s="28">
        <v>4</v>
      </c>
      <c r="Q66" s="28">
        <v>3</v>
      </c>
      <c r="R66" s="28">
        <v>7</v>
      </c>
      <c r="S66" s="28">
        <v>0</v>
      </c>
      <c r="T66" s="28">
        <v>9</v>
      </c>
      <c r="U66" s="28">
        <v>2</v>
      </c>
      <c r="V66" s="28">
        <v>1</v>
      </c>
      <c r="W66" s="28">
        <v>0</v>
      </c>
      <c r="X66" s="28">
        <v>0</v>
      </c>
      <c r="Y66" s="28">
        <v>2</v>
      </c>
      <c r="Z66" s="28">
        <v>1</v>
      </c>
      <c r="AA66" s="28">
        <v>2</v>
      </c>
      <c r="AB66" s="28">
        <v>0</v>
      </c>
      <c r="AC66" s="28">
        <v>0</v>
      </c>
      <c r="AD66" s="28">
        <v>3</v>
      </c>
      <c r="AE66" s="28">
        <v>0</v>
      </c>
      <c r="AF66" s="28">
        <v>9</v>
      </c>
      <c r="AG66" s="28">
        <v>1</v>
      </c>
      <c r="AH66" s="28">
        <v>10</v>
      </c>
      <c r="AI66" s="28">
        <v>13</v>
      </c>
      <c r="AJ66" s="20">
        <v>0</v>
      </c>
      <c r="AK66" s="15">
        <v>1</v>
      </c>
      <c r="AL66" s="15">
        <v>2</v>
      </c>
      <c r="AM66" s="22">
        <v>4</v>
      </c>
      <c r="AN66" s="30">
        <v>2</v>
      </c>
      <c r="AO66" s="66">
        <v>7</v>
      </c>
      <c r="AP66" s="15">
        <v>0</v>
      </c>
      <c r="AQ66" s="22">
        <v>0</v>
      </c>
      <c r="AR66" s="79">
        <v>3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136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47</v>
      </c>
      <c r="C74" s="28">
        <v>44</v>
      </c>
      <c r="D74" s="28">
        <v>46</v>
      </c>
      <c r="E74" s="28">
        <v>41</v>
      </c>
      <c r="F74" s="28">
        <v>44</v>
      </c>
      <c r="G74" s="28">
        <v>45</v>
      </c>
      <c r="H74" s="28">
        <v>44</v>
      </c>
      <c r="I74" s="28">
        <v>49</v>
      </c>
      <c r="J74" s="28">
        <v>15</v>
      </c>
      <c r="K74" s="28">
        <v>46</v>
      </c>
      <c r="L74" s="28">
        <v>47</v>
      </c>
      <c r="M74" s="28">
        <v>47</v>
      </c>
      <c r="N74" s="28">
        <v>38</v>
      </c>
      <c r="O74" s="28">
        <v>57</v>
      </c>
      <c r="P74" s="28">
        <v>51</v>
      </c>
      <c r="Q74" s="28">
        <v>50</v>
      </c>
      <c r="R74" s="28">
        <v>66</v>
      </c>
      <c r="S74" s="28">
        <v>52</v>
      </c>
      <c r="T74" s="28">
        <v>60</v>
      </c>
      <c r="U74" s="28">
        <v>55</v>
      </c>
      <c r="V74" s="28">
        <v>42</v>
      </c>
      <c r="W74" s="28">
        <v>51</v>
      </c>
      <c r="X74" s="28">
        <v>54</v>
      </c>
      <c r="Y74" s="28">
        <v>41</v>
      </c>
      <c r="Z74" s="28">
        <v>58</v>
      </c>
      <c r="AA74" s="28">
        <v>57</v>
      </c>
      <c r="AB74" s="28">
        <v>60</v>
      </c>
      <c r="AC74" s="28">
        <v>52</v>
      </c>
      <c r="AD74" s="28">
        <v>62</v>
      </c>
      <c r="AE74" s="28">
        <v>50</v>
      </c>
      <c r="AF74" s="28">
        <v>45</v>
      </c>
      <c r="AG74" s="28">
        <v>58</v>
      </c>
      <c r="AH74" s="28">
        <v>47</v>
      </c>
      <c r="AI74" s="28">
        <v>51</v>
      </c>
      <c r="AJ74" s="20">
        <v>52</v>
      </c>
      <c r="AK74" s="29">
        <v>99</v>
      </c>
      <c r="AL74" s="15">
        <v>118</v>
      </c>
      <c r="AM74" s="22">
        <v>112</v>
      </c>
      <c r="AN74" s="30">
        <v>111</v>
      </c>
      <c r="AO74" s="66">
        <v>99</v>
      </c>
      <c r="AP74" s="15">
        <v>78</v>
      </c>
      <c r="AQ74" s="22">
        <v>132</v>
      </c>
      <c r="AR74" s="79">
        <v>61</v>
      </c>
    </row>
    <row r="75" spans="1:44" x14ac:dyDescent="0.3">
      <c r="A75" s="5" t="s">
        <v>20</v>
      </c>
      <c r="B75" s="28">
        <v>10</v>
      </c>
      <c r="C75" s="28">
        <v>6</v>
      </c>
      <c r="D75" s="28">
        <v>8</v>
      </c>
      <c r="E75" s="28">
        <v>16</v>
      </c>
      <c r="F75" s="28">
        <v>10</v>
      </c>
      <c r="G75" s="28">
        <v>14</v>
      </c>
      <c r="H75" s="28">
        <v>17</v>
      </c>
      <c r="I75" s="28">
        <v>25</v>
      </c>
      <c r="J75" s="28">
        <v>23</v>
      </c>
      <c r="K75" s="28">
        <v>18</v>
      </c>
      <c r="L75" s="28">
        <v>29</v>
      </c>
      <c r="M75" s="28">
        <v>21</v>
      </c>
      <c r="N75" s="28">
        <v>32</v>
      </c>
      <c r="O75" s="28">
        <v>24</v>
      </c>
      <c r="P75" s="28">
        <v>32</v>
      </c>
      <c r="Q75" s="28">
        <v>27</v>
      </c>
      <c r="R75" s="28">
        <v>30</v>
      </c>
      <c r="S75" s="28">
        <v>28</v>
      </c>
      <c r="T75" s="28">
        <v>33</v>
      </c>
      <c r="U75" s="28">
        <v>24</v>
      </c>
      <c r="V75" s="28">
        <v>47</v>
      </c>
      <c r="W75" s="28">
        <v>45</v>
      </c>
      <c r="X75" s="28">
        <v>47</v>
      </c>
      <c r="Y75" s="28">
        <v>47</v>
      </c>
      <c r="Z75" s="28">
        <v>47</v>
      </c>
      <c r="AA75" s="28">
        <v>45</v>
      </c>
      <c r="AB75" s="28">
        <v>52</v>
      </c>
      <c r="AC75" s="28">
        <v>40</v>
      </c>
      <c r="AD75" s="28">
        <v>45</v>
      </c>
      <c r="AE75" s="28">
        <v>46</v>
      </c>
      <c r="AF75" s="28">
        <v>43</v>
      </c>
      <c r="AG75" s="28">
        <v>55</v>
      </c>
      <c r="AH75" s="28">
        <v>26</v>
      </c>
      <c r="AI75" s="28">
        <v>14</v>
      </c>
      <c r="AJ75" s="20">
        <v>65</v>
      </c>
      <c r="AK75" s="20">
        <v>70</v>
      </c>
      <c r="AL75" s="15">
        <v>46</v>
      </c>
      <c r="AM75" s="22">
        <v>62</v>
      </c>
      <c r="AN75" s="30">
        <v>68</v>
      </c>
      <c r="AO75" s="66">
        <v>42</v>
      </c>
      <c r="AP75" s="15">
        <v>59</v>
      </c>
      <c r="AQ75" s="22">
        <v>67</v>
      </c>
      <c r="AR75" s="79">
        <v>64</v>
      </c>
    </row>
    <row r="76" spans="1:44" x14ac:dyDescent="0.3">
      <c r="A76" s="6" t="s">
        <v>21</v>
      </c>
      <c r="B76" s="28">
        <v>2</v>
      </c>
      <c r="C76" s="28">
        <v>2</v>
      </c>
      <c r="D76" s="28">
        <v>0</v>
      </c>
      <c r="E76" s="28">
        <v>0</v>
      </c>
      <c r="F76" s="28">
        <v>2</v>
      </c>
      <c r="G76" s="28">
        <v>3</v>
      </c>
      <c r="H76" s="28">
        <v>5</v>
      </c>
      <c r="I76" s="28">
        <v>7</v>
      </c>
      <c r="J76" s="28">
        <v>0</v>
      </c>
      <c r="K76" s="28">
        <v>2</v>
      </c>
      <c r="L76" s="28">
        <v>11</v>
      </c>
      <c r="M76" s="28">
        <v>12</v>
      </c>
      <c r="N76" s="28">
        <v>8</v>
      </c>
      <c r="O76" s="28">
        <v>6</v>
      </c>
      <c r="P76" s="28">
        <v>0</v>
      </c>
      <c r="Q76" s="28">
        <v>5</v>
      </c>
      <c r="R76" s="28">
        <v>9</v>
      </c>
      <c r="S76" s="28">
        <v>7</v>
      </c>
      <c r="T76" s="28">
        <v>12</v>
      </c>
      <c r="U76" s="28">
        <v>9</v>
      </c>
      <c r="V76" s="28">
        <v>12</v>
      </c>
      <c r="W76" s="28">
        <v>18</v>
      </c>
      <c r="X76" s="28">
        <v>9</v>
      </c>
      <c r="Y76" s="28">
        <v>17</v>
      </c>
      <c r="Z76" s="28">
        <v>19</v>
      </c>
      <c r="AA76" s="28">
        <v>19</v>
      </c>
      <c r="AB76" s="28">
        <v>13</v>
      </c>
      <c r="AC76" s="28">
        <v>8</v>
      </c>
      <c r="AD76" s="28">
        <v>14</v>
      </c>
      <c r="AE76" s="28">
        <v>17</v>
      </c>
      <c r="AF76" s="28">
        <v>15</v>
      </c>
      <c r="AG76" s="28">
        <v>23</v>
      </c>
      <c r="AH76" s="28">
        <v>8</v>
      </c>
      <c r="AI76" s="28">
        <v>4</v>
      </c>
      <c r="AJ76" s="20">
        <v>30</v>
      </c>
      <c r="AK76" s="20">
        <v>26</v>
      </c>
      <c r="AL76" s="15">
        <v>17</v>
      </c>
      <c r="AM76" s="22">
        <v>30</v>
      </c>
      <c r="AN76" s="30">
        <v>30</v>
      </c>
      <c r="AO76" s="66">
        <v>23</v>
      </c>
      <c r="AP76" s="15">
        <v>31</v>
      </c>
      <c r="AQ76" s="22">
        <v>25</v>
      </c>
      <c r="AR76" s="79">
        <v>37</v>
      </c>
    </row>
    <row r="77" spans="1:44" x14ac:dyDescent="0.3">
      <c r="A77" s="6" t="s">
        <v>22</v>
      </c>
      <c r="B77" s="28">
        <v>8</v>
      </c>
      <c r="C77" s="28">
        <v>3</v>
      </c>
      <c r="D77" s="28">
        <v>8</v>
      </c>
      <c r="E77" s="28">
        <v>16</v>
      </c>
      <c r="F77" s="28">
        <v>8</v>
      </c>
      <c r="G77" s="28">
        <v>11</v>
      </c>
      <c r="H77" s="28">
        <v>13</v>
      </c>
      <c r="I77" s="28">
        <v>17</v>
      </c>
      <c r="J77" s="28">
        <v>23</v>
      </c>
      <c r="K77" s="28">
        <v>16</v>
      </c>
      <c r="L77" s="28">
        <v>18</v>
      </c>
      <c r="M77" s="28">
        <v>9</v>
      </c>
      <c r="N77" s="28">
        <v>24</v>
      </c>
      <c r="O77" s="28">
        <v>18</v>
      </c>
      <c r="P77" s="28">
        <v>32</v>
      </c>
      <c r="Q77" s="28">
        <v>22</v>
      </c>
      <c r="R77" s="28">
        <v>21</v>
      </c>
      <c r="S77" s="28">
        <v>21</v>
      </c>
      <c r="T77" s="28">
        <v>21</v>
      </c>
      <c r="U77" s="28">
        <v>15</v>
      </c>
      <c r="V77" s="28">
        <v>35</v>
      </c>
      <c r="W77" s="28">
        <v>27</v>
      </c>
      <c r="X77" s="28">
        <v>39</v>
      </c>
      <c r="Y77" s="28">
        <v>30</v>
      </c>
      <c r="Z77" s="28">
        <v>28</v>
      </c>
      <c r="AA77" s="28">
        <v>25</v>
      </c>
      <c r="AB77" s="28">
        <v>39</v>
      </c>
      <c r="AC77" s="28">
        <v>33</v>
      </c>
      <c r="AD77" s="28">
        <v>31</v>
      </c>
      <c r="AE77" s="28">
        <v>29</v>
      </c>
      <c r="AF77" s="28">
        <v>28</v>
      </c>
      <c r="AG77" s="28">
        <v>32</v>
      </c>
      <c r="AH77" s="28">
        <v>17</v>
      </c>
      <c r="AI77" s="28">
        <v>10</v>
      </c>
      <c r="AJ77" s="20">
        <v>35</v>
      </c>
      <c r="AK77" s="20">
        <v>43</v>
      </c>
      <c r="AL77" s="15">
        <v>29</v>
      </c>
      <c r="AM77" s="22">
        <v>32</v>
      </c>
      <c r="AN77" s="30">
        <v>38</v>
      </c>
      <c r="AO77" s="66">
        <v>18</v>
      </c>
      <c r="AP77" s="15">
        <v>28</v>
      </c>
      <c r="AQ77" s="22">
        <v>42</v>
      </c>
      <c r="AR77" s="79">
        <v>27</v>
      </c>
    </row>
    <row r="78" spans="1:44" x14ac:dyDescent="0.3">
      <c r="A78" s="5" t="s">
        <v>23</v>
      </c>
      <c r="B78" s="28">
        <v>48</v>
      </c>
      <c r="C78" s="28">
        <v>45</v>
      </c>
      <c r="D78" s="28">
        <v>39</v>
      </c>
      <c r="E78" s="28">
        <v>36</v>
      </c>
      <c r="F78" s="28">
        <v>41</v>
      </c>
      <c r="G78" s="28">
        <v>41</v>
      </c>
      <c r="H78" s="28">
        <v>46</v>
      </c>
      <c r="I78" s="28">
        <v>40</v>
      </c>
      <c r="J78" s="28">
        <v>38</v>
      </c>
      <c r="K78" s="28">
        <v>49</v>
      </c>
      <c r="L78" s="28">
        <v>42</v>
      </c>
      <c r="M78" s="28">
        <v>48</v>
      </c>
      <c r="N78" s="28">
        <v>55</v>
      </c>
      <c r="O78" s="28">
        <v>44</v>
      </c>
      <c r="P78" s="28">
        <v>53</v>
      </c>
      <c r="Q78" s="28">
        <v>44</v>
      </c>
      <c r="R78" s="28">
        <v>49</v>
      </c>
      <c r="S78" s="28">
        <v>53</v>
      </c>
      <c r="T78" s="28">
        <v>38</v>
      </c>
      <c r="U78" s="28">
        <v>51</v>
      </c>
      <c r="V78" s="28">
        <v>45</v>
      </c>
      <c r="W78" s="28">
        <v>36</v>
      </c>
      <c r="X78" s="28">
        <v>38</v>
      </c>
      <c r="Y78" s="28">
        <v>32</v>
      </c>
      <c r="Z78" s="28">
        <v>42</v>
      </c>
      <c r="AA78" s="28">
        <v>35</v>
      </c>
      <c r="AB78" s="28">
        <v>31</v>
      </c>
      <c r="AC78" s="28">
        <v>48</v>
      </c>
      <c r="AD78" s="28">
        <v>38</v>
      </c>
      <c r="AE78" s="28">
        <v>31</v>
      </c>
      <c r="AF78" s="28">
        <v>30</v>
      </c>
      <c r="AG78" s="28">
        <v>34</v>
      </c>
      <c r="AH78" s="28">
        <v>30</v>
      </c>
      <c r="AI78" s="28">
        <v>34</v>
      </c>
      <c r="AJ78" s="20">
        <v>25</v>
      </c>
      <c r="AK78" s="20">
        <v>19</v>
      </c>
      <c r="AL78" s="15">
        <v>26</v>
      </c>
      <c r="AM78" s="22">
        <v>22</v>
      </c>
      <c r="AN78" s="30">
        <v>15</v>
      </c>
      <c r="AO78" s="66">
        <v>37</v>
      </c>
      <c r="AP78" s="15">
        <v>21</v>
      </c>
      <c r="AQ78" s="22">
        <v>25</v>
      </c>
      <c r="AR78" s="79">
        <v>17</v>
      </c>
    </row>
    <row r="79" spans="1:44" x14ac:dyDescent="0.3">
      <c r="A79" s="5" t="s">
        <v>24</v>
      </c>
      <c r="B79" s="28">
        <v>20</v>
      </c>
      <c r="C79" s="28">
        <v>24</v>
      </c>
      <c r="D79" s="28">
        <v>23</v>
      </c>
      <c r="E79" s="28">
        <v>24</v>
      </c>
      <c r="F79" s="28">
        <v>22</v>
      </c>
      <c r="G79" s="28">
        <v>21</v>
      </c>
      <c r="H79" s="28">
        <v>12</v>
      </c>
      <c r="I79" s="28">
        <v>14</v>
      </c>
      <c r="J79" s="28">
        <v>13</v>
      </c>
      <c r="K79" s="28">
        <v>8</v>
      </c>
      <c r="L79" s="28">
        <v>9</v>
      </c>
      <c r="M79" s="28">
        <v>15</v>
      </c>
      <c r="N79" s="28">
        <v>7</v>
      </c>
      <c r="O79" s="28">
        <v>20</v>
      </c>
      <c r="P79" s="28">
        <v>6</v>
      </c>
      <c r="Q79" s="28">
        <v>16</v>
      </c>
      <c r="R79" s="28">
        <v>7</v>
      </c>
      <c r="S79" s="28">
        <v>13</v>
      </c>
      <c r="T79" s="28">
        <v>12</v>
      </c>
      <c r="U79" s="28">
        <v>15</v>
      </c>
      <c r="V79" s="28">
        <v>7</v>
      </c>
      <c r="W79" s="28">
        <v>15</v>
      </c>
      <c r="X79" s="28">
        <v>4</v>
      </c>
      <c r="Y79" s="28">
        <v>13</v>
      </c>
      <c r="Z79" s="28">
        <v>5</v>
      </c>
      <c r="AA79" s="28">
        <v>18</v>
      </c>
      <c r="AB79" s="28">
        <v>12</v>
      </c>
      <c r="AC79" s="28">
        <v>11</v>
      </c>
      <c r="AD79" s="28">
        <v>9</v>
      </c>
      <c r="AE79" s="28">
        <v>10</v>
      </c>
      <c r="AF79" s="28">
        <v>14</v>
      </c>
      <c r="AG79" s="28">
        <v>8</v>
      </c>
      <c r="AH79" s="28">
        <v>12</v>
      </c>
      <c r="AI79" s="28">
        <v>21</v>
      </c>
      <c r="AJ79" s="20">
        <v>8</v>
      </c>
      <c r="AK79" s="20">
        <v>7</v>
      </c>
      <c r="AL79" s="15">
        <v>12</v>
      </c>
      <c r="AM79" s="22">
        <v>11</v>
      </c>
      <c r="AN79" s="30">
        <v>10</v>
      </c>
      <c r="AO79" s="66">
        <v>6</v>
      </c>
      <c r="AP79" s="15">
        <v>7</v>
      </c>
      <c r="AQ79" s="22">
        <v>4</v>
      </c>
      <c r="AR79" s="79">
        <v>9</v>
      </c>
    </row>
    <row r="80" spans="1:44" x14ac:dyDescent="0.3">
      <c r="A80" s="5" t="s">
        <v>25</v>
      </c>
      <c r="B80" s="28">
        <v>23</v>
      </c>
      <c r="C80" s="28">
        <v>25</v>
      </c>
      <c r="D80" s="28">
        <v>30</v>
      </c>
      <c r="E80" s="28">
        <v>25</v>
      </c>
      <c r="F80" s="28">
        <v>27</v>
      </c>
      <c r="G80" s="28">
        <v>24</v>
      </c>
      <c r="H80" s="28">
        <v>24</v>
      </c>
      <c r="I80" s="28">
        <v>22</v>
      </c>
      <c r="J80" s="28">
        <v>27</v>
      </c>
      <c r="K80" s="28">
        <v>25</v>
      </c>
      <c r="L80" s="28">
        <v>20</v>
      </c>
      <c r="M80" s="28">
        <v>16</v>
      </c>
      <c r="N80" s="28">
        <v>6</v>
      </c>
      <c r="O80" s="28">
        <v>12</v>
      </c>
      <c r="P80" s="28">
        <v>9</v>
      </c>
      <c r="Q80" s="28">
        <v>13</v>
      </c>
      <c r="R80" s="28">
        <v>14</v>
      </c>
      <c r="S80" s="28">
        <v>7</v>
      </c>
      <c r="T80" s="28">
        <v>17</v>
      </c>
      <c r="U80" s="28">
        <v>9</v>
      </c>
      <c r="V80" s="28">
        <v>1</v>
      </c>
      <c r="W80" s="28">
        <v>4</v>
      </c>
      <c r="X80" s="28">
        <v>10</v>
      </c>
      <c r="Y80" s="28">
        <v>8</v>
      </c>
      <c r="Z80" s="28">
        <v>6</v>
      </c>
      <c r="AA80" s="28">
        <v>3</v>
      </c>
      <c r="AB80" s="28">
        <v>4</v>
      </c>
      <c r="AC80" s="28">
        <v>1</v>
      </c>
      <c r="AD80" s="28">
        <v>8</v>
      </c>
      <c r="AE80" s="28">
        <v>13</v>
      </c>
      <c r="AF80" s="28">
        <v>13</v>
      </c>
      <c r="AG80" s="28">
        <v>3</v>
      </c>
      <c r="AH80" s="28">
        <v>33</v>
      </c>
      <c r="AI80" s="28">
        <v>30</v>
      </c>
      <c r="AJ80" s="20">
        <v>1</v>
      </c>
      <c r="AK80" s="20">
        <v>5</v>
      </c>
      <c r="AL80" s="15">
        <v>16</v>
      </c>
      <c r="AM80" s="22">
        <v>4</v>
      </c>
      <c r="AN80" s="30">
        <v>7</v>
      </c>
      <c r="AO80" s="66">
        <v>16</v>
      </c>
      <c r="AP80" s="15">
        <v>13</v>
      </c>
      <c r="AQ80" s="22">
        <v>5</v>
      </c>
      <c r="AR80" s="79">
        <v>10</v>
      </c>
    </row>
    <row r="81" spans="1:44" x14ac:dyDescent="0.3">
      <c r="A81" s="6" t="s">
        <v>26</v>
      </c>
      <c r="B81" s="28">
        <v>12</v>
      </c>
      <c r="C81" s="28">
        <v>19</v>
      </c>
      <c r="D81" s="28">
        <v>19</v>
      </c>
      <c r="E81" s="28">
        <v>18</v>
      </c>
      <c r="F81" s="28">
        <v>19</v>
      </c>
      <c r="G81" s="28">
        <v>14</v>
      </c>
      <c r="H81" s="28">
        <v>9</v>
      </c>
      <c r="I81" s="28">
        <v>18</v>
      </c>
      <c r="J81" s="28">
        <v>27</v>
      </c>
      <c r="K81" s="28">
        <v>13</v>
      </c>
      <c r="L81" s="28">
        <v>9</v>
      </c>
      <c r="M81" s="28">
        <v>10</v>
      </c>
      <c r="N81" s="28">
        <v>5</v>
      </c>
      <c r="O81" s="28">
        <v>12</v>
      </c>
      <c r="P81" s="28">
        <v>5</v>
      </c>
      <c r="Q81" s="28">
        <v>10</v>
      </c>
      <c r="R81" s="28">
        <v>6</v>
      </c>
      <c r="S81" s="28">
        <v>7</v>
      </c>
      <c r="T81" s="28">
        <v>8</v>
      </c>
      <c r="U81" s="28">
        <v>7</v>
      </c>
      <c r="V81" s="28">
        <v>0</v>
      </c>
      <c r="W81" s="28">
        <v>4</v>
      </c>
      <c r="X81" s="28">
        <v>10</v>
      </c>
      <c r="Y81" s="28">
        <v>6</v>
      </c>
      <c r="Z81" s="28">
        <v>6</v>
      </c>
      <c r="AA81" s="28">
        <v>2</v>
      </c>
      <c r="AB81" s="28">
        <v>4</v>
      </c>
      <c r="AC81" s="28">
        <v>1</v>
      </c>
      <c r="AD81" s="28">
        <v>3</v>
      </c>
      <c r="AE81" s="28">
        <v>11</v>
      </c>
      <c r="AF81" s="28">
        <v>13</v>
      </c>
      <c r="AG81" s="28">
        <v>2</v>
      </c>
      <c r="AH81" s="28">
        <v>15</v>
      </c>
      <c r="AI81" s="28">
        <v>16</v>
      </c>
      <c r="AJ81" s="20">
        <v>1</v>
      </c>
      <c r="AK81" s="31">
        <v>5</v>
      </c>
      <c r="AL81" s="15">
        <v>11</v>
      </c>
      <c r="AM81" s="22">
        <v>2</v>
      </c>
      <c r="AN81" s="30">
        <v>6</v>
      </c>
      <c r="AO81" s="66">
        <v>8</v>
      </c>
      <c r="AP81" s="15">
        <v>8</v>
      </c>
      <c r="AQ81" s="22">
        <v>4</v>
      </c>
      <c r="AR81" s="79">
        <v>9</v>
      </c>
    </row>
    <row r="82" spans="1:44" x14ac:dyDescent="0.3">
      <c r="A82" s="6" t="s">
        <v>27</v>
      </c>
      <c r="B82" s="28">
        <v>11</v>
      </c>
      <c r="C82" s="28">
        <v>6</v>
      </c>
      <c r="D82" s="28">
        <v>11</v>
      </c>
      <c r="E82" s="28">
        <v>7</v>
      </c>
      <c r="F82" s="28">
        <v>8</v>
      </c>
      <c r="G82" s="28">
        <v>10</v>
      </c>
      <c r="H82" s="28">
        <v>14</v>
      </c>
      <c r="I82" s="28">
        <v>4</v>
      </c>
      <c r="J82" s="28">
        <v>0</v>
      </c>
      <c r="K82" s="28">
        <v>11</v>
      </c>
      <c r="L82" s="28">
        <v>11</v>
      </c>
      <c r="M82" s="28">
        <v>6</v>
      </c>
      <c r="N82" s="28">
        <v>2</v>
      </c>
      <c r="O82" s="28">
        <v>0</v>
      </c>
      <c r="P82" s="28">
        <v>4</v>
      </c>
      <c r="Q82" s="28">
        <v>3</v>
      </c>
      <c r="R82" s="28">
        <v>8</v>
      </c>
      <c r="S82" s="28">
        <v>0</v>
      </c>
      <c r="T82" s="28">
        <v>9</v>
      </c>
      <c r="U82" s="28">
        <v>2</v>
      </c>
      <c r="V82" s="28">
        <v>1</v>
      </c>
      <c r="W82" s="28">
        <v>0</v>
      </c>
      <c r="X82" s="28">
        <v>0</v>
      </c>
      <c r="Y82" s="28">
        <v>2</v>
      </c>
      <c r="Z82" s="28">
        <v>0</v>
      </c>
      <c r="AA82" s="28">
        <v>1</v>
      </c>
      <c r="AB82" s="28">
        <v>0</v>
      </c>
      <c r="AC82" s="28">
        <v>0</v>
      </c>
      <c r="AD82" s="28">
        <v>5</v>
      </c>
      <c r="AE82" s="28">
        <v>2</v>
      </c>
      <c r="AF82" s="28">
        <v>0</v>
      </c>
      <c r="AG82" s="28">
        <v>1</v>
      </c>
      <c r="AH82" s="28">
        <v>17</v>
      </c>
      <c r="AI82" s="28">
        <v>14</v>
      </c>
      <c r="AJ82" s="20">
        <v>0</v>
      </c>
      <c r="AK82" s="15">
        <v>0</v>
      </c>
      <c r="AL82" s="15">
        <v>5</v>
      </c>
      <c r="AM82" s="22">
        <v>3</v>
      </c>
      <c r="AN82" s="30">
        <v>1</v>
      </c>
      <c r="AO82" s="66">
        <v>8</v>
      </c>
      <c r="AP82" s="15">
        <v>5</v>
      </c>
      <c r="AQ82" s="22">
        <v>1</v>
      </c>
      <c r="AR82" s="79">
        <v>2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136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47</v>
      </c>
      <c r="C90" s="28">
        <v>44</v>
      </c>
      <c r="D90" s="28">
        <v>46</v>
      </c>
      <c r="E90" s="28">
        <v>41</v>
      </c>
      <c r="F90" s="28">
        <v>44</v>
      </c>
      <c r="G90" s="28">
        <v>45</v>
      </c>
      <c r="H90" s="28">
        <v>44</v>
      </c>
      <c r="I90" s="28">
        <v>49</v>
      </c>
      <c r="J90" s="28">
        <v>15</v>
      </c>
      <c r="K90" s="28">
        <v>46</v>
      </c>
      <c r="L90" s="28">
        <v>47</v>
      </c>
      <c r="M90" s="28">
        <v>47</v>
      </c>
      <c r="N90" s="28">
        <v>38</v>
      </c>
      <c r="O90" s="28">
        <v>57</v>
      </c>
      <c r="P90" s="28">
        <v>51</v>
      </c>
      <c r="Q90" s="28">
        <v>50</v>
      </c>
      <c r="R90" s="28">
        <v>66</v>
      </c>
      <c r="S90" s="28">
        <v>52</v>
      </c>
      <c r="T90" s="28">
        <v>60</v>
      </c>
      <c r="U90" s="28">
        <v>55</v>
      </c>
      <c r="V90" s="28">
        <v>42</v>
      </c>
      <c r="W90" s="28">
        <v>51</v>
      </c>
      <c r="X90" s="28">
        <v>54</v>
      </c>
      <c r="Y90" s="28">
        <v>41</v>
      </c>
      <c r="Z90" s="28">
        <v>58</v>
      </c>
      <c r="AA90" s="28">
        <v>57</v>
      </c>
      <c r="AB90" s="28">
        <v>60</v>
      </c>
      <c r="AC90" s="28">
        <v>52</v>
      </c>
      <c r="AD90" s="28">
        <v>62</v>
      </c>
      <c r="AE90" s="28">
        <v>50</v>
      </c>
      <c r="AF90" s="28">
        <v>45</v>
      </c>
      <c r="AG90" s="28">
        <v>58</v>
      </c>
      <c r="AH90" s="28">
        <v>47</v>
      </c>
      <c r="AI90" s="28">
        <v>51</v>
      </c>
      <c r="AJ90" s="20">
        <v>52</v>
      </c>
      <c r="AK90" s="29">
        <v>99</v>
      </c>
      <c r="AL90" s="15">
        <v>118</v>
      </c>
      <c r="AM90" s="22">
        <v>112</v>
      </c>
      <c r="AN90" s="30">
        <v>111</v>
      </c>
      <c r="AO90" s="66">
        <v>99</v>
      </c>
      <c r="AP90" s="15">
        <v>78</v>
      </c>
      <c r="AQ90" s="22">
        <v>132</v>
      </c>
      <c r="AR90" s="79">
        <v>61</v>
      </c>
    </row>
    <row r="91" spans="1:44" x14ac:dyDescent="0.3">
      <c r="A91" s="5" t="s">
        <v>20</v>
      </c>
      <c r="B91" s="28">
        <v>30</v>
      </c>
      <c r="C91" s="28">
        <v>17</v>
      </c>
      <c r="D91" s="28">
        <v>27</v>
      </c>
      <c r="E91" s="28">
        <v>27</v>
      </c>
      <c r="F91" s="28">
        <v>32</v>
      </c>
      <c r="G91" s="28">
        <v>31</v>
      </c>
      <c r="H91" s="28">
        <v>34</v>
      </c>
      <c r="I91" s="28">
        <v>39</v>
      </c>
      <c r="J91" s="28">
        <v>34</v>
      </c>
      <c r="K91" s="28">
        <v>37</v>
      </c>
      <c r="L91" s="28">
        <v>24</v>
      </c>
      <c r="M91" s="28">
        <v>29</v>
      </c>
      <c r="N91" s="28">
        <v>40</v>
      </c>
      <c r="O91" s="28">
        <v>39</v>
      </c>
      <c r="P91" s="28">
        <v>39</v>
      </c>
      <c r="Q91" s="28">
        <v>35</v>
      </c>
      <c r="R91" s="28">
        <v>33</v>
      </c>
      <c r="S91" s="28">
        <v>46</v>
      </c>
      <c r="T91" s="28">
        <v>36</v>
      </c>
      <c r="U91" s="28">
        <v>39</v>
      </c>
      <c r="V91" s="28">
        <v>54</v>
      </c>
      <c r="W91" s="28">
        <v>43</v>
      </c>
      <c r="X91" s="28">
        <v>59</v>
      </c>
      <c r="Y91" s="28">
        <v>57</v>
      </c>
      <c r="Z91" s="28">
        <v>50</v>
      </c>
      <c r="AA91" s="28">
        <v>51</v>
      </c>
      <c r="AB91" s="28">
        <v>57</v>
      </c>
      <c r="AC91" s="28">
        <v>52</v>
      </c>
      <c r="AD91" s="28">
        <v>46</v>
      </c>
      <c r="AE91" s="28">
        <v>57</v>
      </c>
      <c r="AF91" s="28">
        <v>54</v>
      </c>
      <c r="AG91" s="28">
        <v>50</v>
      </c>
      <c r="AH91" s="28">
        <v>25</v>
      </c>
      <c r="AI91" s="28">
        <v>18</v>
      </c>
      <c r="AJ91" s="20">
        <v>56</v>
      </c>
      <c r="AK91" s="20">
        <v>70</v>
      </c>
      <c r="AL91" s="15">
        <v>54</v>
      </c>
      <c r="AM91" s="22">
        <v>77</v>
      </c>
      <c r="AN91" s="30">
        <v>77</v>
      </c>
      <c r="AO91" s="66">
        <v>51</v>
      </c>
      <c r="AP91" s="15">
        <v>66</v>
      </c>
      <c r="AQ91" s="22">
        <v>64</v>
      </c>
      <c r="AR91" s="79">
        <v>64</v>
      </c>
    </row>
    <row r="92" spans="1:44" x14ac:dyDescent="0.3">
      <c r="A92" s="6" t="s">
        <v>21</v>
      </c>
      <c r="B92" s="28">
        <v>9</v>
      </c>
      <c r="C92" s="28">
        <v>2</v>
      </c>
      <c r="D92" s="28">
        <v>7</v>
      </c>
      <c r="E92" s="28">
        <v>10</v>
      </c>
      <c r="F92" s="28">
        <v>12</v>
      </c>
      <c r="G92" s="28">
        <v>3</v>
      </c>
      <c r="H92" s="28">
        <v>3</v>
      </c>
      <c r="I92" s="28">
        <v>10</v>
      </c>
      <c r="J92" s="28">
        <v>7</v>
      </c>
      <c r="K92" s="28">
        <v>5</v>
      </c>
      <c r="L92" s="28">
        <v>9</v>
      </c>
      <c r="M92" s="28">
        <v>14</v>
      </c>
      <c r="N92" s="28">
        <v>11</v>
      </c>
      <c r="O92" s="28">
        <v>9</v>
      </c>
      <c r="P92" s="28">
        <v>5</v>
      </c>
      <c r="Q92" s="28">
        <v>9</v>
      </c>
      <c r="R92" s="28">
        <v>13</v>
      </c>
      <c r="S92" s="28">
        <v>10</v>
      </c>
      <c r="T92" s="28">
        <v>8</v>
      </c>
      <c r="U92" s="28">
        <v>10</v>
      </c>
      <c r="V92" s="28">
        <v>18</v>
      </c>
      <c r="W92" s="28">
        <v>13</v>
      </c>
      <c r="X92" s="28">
        <v>13</v>
      </c>
      <c r="Y92" s="28">
        <v>25</v>
      </c>
      <c r="Z92" s="28">
        <v>14</v>
      </c>
      <c r="AA92" s="28">
        <v>26</v>
      </c>
      <c r="AB92" s="28">
        <v>10</v>
      </c>
      <c r="AC92" s="28">
        <v>11</v>
      </c>
      <c r="AD92" s="28">
        <v>16</v>
      </c>
      <c r="AE92" s="28">
        <v>15</v>
      </c>
      <c r="AF92" s="28">
        <v>14</v>
      </c>
      <c r="AG92" s="28">
        <v>11</v>
      </c>
      <c r="AH92" s="28">
        <v>5</v>
      </c>
      <c r="AI92" s="28">
        <v>7</v>
      </c>
      <c r="AJ92" s="20">
        <v>25</v>
      </c>
      <c r="AK92" s="20">
        <v>27</v>
      </c>
      <c r="AL92" s="15">
        <v>21</v>
      </c>
      <c r="AM92" s="22">
        <v>34</v>
      </c>
      <c r="AN92" s="30">
        <v>36</v>
      </c>
      <c r="AO92" s="66">
        <v>19</v>
      </c>
      <c r="AP92" s="15">
        <v>29</v>
      </c>
      <c r="AQ92" s="22">
        <v>27</v>
      </c>
      <c r="AR92" s="79">
        <v>29</v>
      </c>
    </row>
    <row r="93" spans="1:44" x14ac:dyDescent="0.3">
      <c r="A93" s="6" t="s">
        <v>22</v>
      </c>
      <c r="B93" s="28">
        <v>20</v>
      </c>
      <c r="C93" s="28">
        <v>15</v>
      </c>
      <c r="D93" s="28">
        <v>20</v>
      </c>
      <c r="E93" s="28">
        <v>17</v>
      </c>
      <c r="F93" s="28">
        <v>20</v>
      </c>
      <c r="G93" s="28">
        <v>28</v>
      </c>
      <c r="H93" s="28">
        <v>31</v>
      </c>
      <c r="I93" s="28">
        <v>29</v>
      </c>
      <c r="J93" s="28">
        <v>27</v>
      </c>
      <c r="K93" s="28">
        <v>32</v>
      </c>
      <c r="L93" s="28">
        <v>14</v>
      </c>
      <c r="M93" s="28">
        <v>15</v>
      </c>
      <c r="N93" s="28">
        <v>28</v>
      </c>
      <c r="O93" s="28">
        <v>30</v>
      </c>
      <c r="P93" s="28">
        <v>34</v>
      </c>
      <c r="Q93" s="28">
        <v>26</v>
      </c>
      <c r="R93" s="28">
        <v>21</v>
      </c>
      <c r="S93" s="28">
        <v>37</v>
      </c>
      <c r="T93" s="28">
        <v>28</v>
      </c>
      <c r="U93" s="28">
        <v>29</v>
      </c>
      <c r="V93" s="28">
        <v>36</v>
      </c>
      <c r="W93" s="28">
        <v>30</v>
      </c>
      <c r="X93" s="28">
        <v>46</v>
      </c>
      <c r="Y93" s="28">
        <v>32</v>
      </c>
      <c r="Z93" s="28">
        <v>36</v>
      </c>
      <c r="AA93" s="28">
        <v>25</v>
      </c>
      <c r="AB93" s="28">
        <v>47</v>
      </c>
      <c r="AC93" s="28">
        <v>41</v>
      </c>
      <c r="AD93" s="28">
        <v>29</v>
      </c>
      <c r="AE93" s="28">
        <v>42</v>
      </c>
      <c r="AF93" s="28">
        <v>41</v>
      </c>
      <c r="AG93" s="28">
        <v>39</v>
      </c>
      <c r="AH93" s="28">
        <v>20</v>
      </c>
      <c r="AI93" s="28">
        <v>11</v>
      </c>
      <c r="AJ93" s="20">
        <v>30</v>
      </c>
      <c r="AK93" s="20">
        <v>43</v>
      </c>
      <c r="AL93" s="15">
        <v>33</v>
      </c>
      <c r="AM93" s="22">
        <v>43</v>
      </c>
      <c r="AN93" s="30">
        <v>41</v>
      </c>
      <c r="AO93" s="66">
        <v>32</v>
      </c>
      <c r="AP93" s="15">
        <v>38</v>
      </c>
      <c r="AQ93" s="22">
        <v>37</v>
      </c>
      <c r="AR93" s="79">
        <v>35</v>
      </c>
    </row>
    <row r="94" spans="1:44" x14ac:dyDescent="0.3">
      <c r="A94" s="5" t="s">
        <v>23</v>
      </c>
      <c r="B94" s="28">
        <v>42</v>
      </c>
      <c r="C94" s="28">
        <v>44</v>
      </c>
      <c r="D94" s="28">
        <v>42</v>
      </c>
      <c r="E94" s="28">
        <v>44</v>
      </c>
      <c r="F94" s="28">
        <v>40</v>
      </c>
      <c r="G94" s="28">
        <v>44</v>
      </c>
      <c r="H94" s="28">
        <v>42</v>
      </c>
      <c r="I94" s="28">
        <v>28</v>
      </c>
      <c r="J94" s="28">
        <v>48</v>
      </c>
      <c r="K94" s="28">
        <v>36</v>
      </c>
      <c r="L94" s="28">
        <v>51</v>
      </c>
      <c r="M94" s="28">
        <v>44</v>
      </c>
      <c r="N94" s="28">
        <v>40</v>
      </c>
      <c r="O94" s="28">
        <v>45</v>
      </c>
      <c r="P94" s="28">
        <v>51</v>
      </c>
      <c r="Q94" s="28">
        <v>37</v>
      </c>
      <c r="R94" s="28">
        <v>49</v>
      </c>
      <c r="S94" s="28">
        <v>27</v>
      </c>
      <c r="T94" s="28">
        <v>37</v>
      </c>
      <c r="U94" s="28">
        <v>45</v>
      </c>
      <c r="V94" s="28">
        <v>39</v>
      </c>
      <c r="W94" s="28">
        <v>45</v>
      </c>
      <c r="X94" s="28">
        <v>27</v>
      </c>
      <c r="Y94" s="28">
        <v>30</v>
      </c>
      <c r="Z94" s="28">
        <v>44</v>
      </c>
      <c r="AA94" s="28">
        <v>28</v>
      </c>
      <c r="AB94" s="28">
        <v>36</v>
      </c>
      <c r="AC94" s="28">
        <v>36</v>
      </c>
      <c r="AD94" s="28">
        <v>44</v>
      </c>
      <c r="AE94" s="28">
        <v>26</v>
      </c>
      <c r="AF94" s="28">
        <v>31</v>
      </c>
      <c r="AG94" s="28">
        <v>39</v>
      </c>
      <c r="AH94" s="28">
        <v>30</v>
      </c>
      <c r="AI94" s="28">
        <v>34</v>
      </c>
      <c r="AJ94" s="20">
        <v>34</v>
      </c>
      <c r="AK94" s="20">
        <v>23</v>
      </c>
      <c r="AL94" s="15">
        <v>25</v>
      </c>
      <c r="AM94" s="22">
        <v>19</v>
      </c>
      <c r="AN94" s="30">
        <v>17</v>
      </c>
      <c r="AO94" s="66">
        <v>34</v>
      </c>
      <c r="AP94" s="15">
        <v>14</v>
      </c>
      <c r="AQ94" s="22">
        <v>30</v>
      </c>
      <c r="AR94" s="79">
        <v>25</v>
      </c>
    </row>
    <row r="95" spans="1:44" x14ac:dyDescent="0.3">
      <c r="A95" s="5" t="s">
        <v>24</v>
      </c>
      <c r="B95" s="28">
        <v>16</v>
      </c>
      <c r="C95" s="28">
        <v>19</v>
      </c>
      <c r="D95" s="28">
        <v>9</v>
      </c>
      <c r="E95" s="28">
        <v>11</v>
      </c>
      <c r="F95" s="28">
        <v>17</v>
      </c>
      <c r="G95" s="28">
        <v>18</v>
      </c>
      <c r="H95" s="28">
        <v>10</v>
      </c>
      <c r="I95" s="28">
        <v>17</v>
      </c>
      <c r="J95" s="28">
        <v>17</v>
      </c>
      <c r="K95" s="28">
        <v>15</v>
      </c>
      <c r="L95" s="28">
        <v>9</v>
      </c>
      <c r="M95" s="28">
        <v>10</v>
      </c>
      <c r="N95" s="28">
        <v>17</v>
      </c>
      <c r="O95" s="28">
        <v>10</v>
      </c>
      <c r="P95" s="28">
        <v>7</v>
      </c>
      <c r="Q95" s="28">
        <v>18</v>
      </c>
      <c r="R95" s="28">
        <v>6</v>
      </c>
      <c r="S95" s="28">
        <v>16</v>
      </c>
      <c r="T95" s="28">
        <v>14</v>
      </c>
      <c r="U95" s="28">
        <v>12</v>
      </c>
      <c r="V95" s="28">
        <v>6</v>
      </c>
      <c r="W95" s="28">
        <v>7</v>
      </c>
      <c r="X95" s="28">
        <v>11</v>
      </c>
      <c r="Y95" s="28">
        <v>11</v>
      </c>
      <c r="Z95" s="28">
        <v>3</v>
      </c>
      <c r="AA95" s="28">
        <v>7</v>
      </c>
      <c r="AB95" s="28">
        <v>6</v>
      </c>
      <c r="AC95" s="28">
        <v>5</v>
      </c>
      <c r="AD95" s="28">
        <v>3</v>
      </c>
      <c r="AE95" s="28">
        <v>7</v>
      </c>
      <c r="AF95" s="28">
        <v>8</v>
      </c>
      <c r="AG95" s="28">
        <v>8</v>
      </c>
      <c r="AH95" s="28">
        <v>23</v>
      </c>
      <c r="AI95" s="28">
        <v>22</v>
      </c>
      <c r="AJ95" s="20">
        <v>10</v>
      </c>
      <c r="AK95" s="20">
        <v>5</v>
      </c>
      <c r="AL95" s="15">
        <v>10</v>
      </c>
      <c r="AM95" s="22">
        <v>5</v>
      </c>
      <c r="AN95" s="30">
        <v>2</v>
      </c>
      <c r="AO95" s="66">
        <v>5</v>
      </c>
      <c r="AP95" s="15">
        <v>8</v>
      </c>
      <c r="AQ95" s="22">
        <v>2</v>
      </c>
      <c r="AR95" s="79">
        <v>5</v>
      </c>
    </row>
    <row r="96" spans="1:44" x14ac:dyDescent="0.3">
      <c r="A96" s="5" t="s">
        <v>25</v>
      </c>
      <c r="B96" s="28">
        <v>12</v>
      </c>
      <c r="C96" s="28">
        <v>20</v>
      </c>
      <c r="D96" s="28">
        <v>22</v>
      </c>
      <c r="E96" s="28">
        <v>18</v>
      </c>
      <c r="F96" s="28">
        <v>11</v>
      </c>
      <c r="G96" s="28">
        <v>7</v>
      </c>
      <c r="H96" s="28">
        <v>14</v>
      </c>
      <c r="I96" s="28">
        <v>16</v>
      </c>
      <c r="J96" s="28">
        <v>0</v>
      </c>
      <c r="K96" s="28">
        <v>12</v>
      </c>
      <c r="L96" s="28">
        <v>17</v>
      </c>
      <c r="M96" s="28">
        <v>17</v>
      </c>
      <c r="N96" s="28">
        <v>3</v>
      </c>
      <c r="O96" s="28">
        <v>6</v>
      </c>
      <c r="P96" s="28">
        <v>2</v>
      </c>
      <c r="Q96" s="28">
        <v>10</v>
      </c>
      <c r="R96" s="28">
        <v>11</v>
      </c>
      <c r="S96" s="28">
        <v>11</v>
      </c>
      <c r="T96" s="28">
        <v>12</v>
      </c>
      <c r="U96" s="28">
        <v>4</v>
      </c>
      <c r="V96" s="28">
        <v>1</v>
      </c>
      <c r="W96" s="28">
        <v>5</v>
      </c>
      <c r="X96" s="28">
        <v>3</v>
      </c>
      <c r="Y96" s="28">
        <v>2</v>
      </c>
      <c r="Z96" s="28">
        <v>3</v>
      </c>
      <c r="AA96" s="28">
        <v>13</v>
      </c>
      <c r="AB96" s="28">
        <v>2</v>
      </c>
      <c r="AC96" s="28">
        <v>7</v>
      </c>
      <c r="AD96" s="28">
        <v>8</v>
      </c>
      <c r="AE96" s="28">
        <v>10</v>
      </c>
      <c r="AF96" s="28">
        <v>7</v>
      </c>
      <c r="AG96" s="28">
        <v>3</v>
      </c>
      <c r="AH96" s="28">
        <v>21</v>
      </c>
      <c r="AI96" s="28">
        <v>26</v>
      </c>
      <c r="AJ96" s="20">
        <v>0</v>
      </c>
      <c r="AK96" s="20">
        <v>2</v>
      </c>
      <c r="AL96" s="15">
        <v>11</v>
      </c>
      <c r="AM96" s="22">
        <v>0</v>
      </c>
      <c r="AN96" s="30">
        <v>4</v>
      </c>
      <c r="AO96" s="66">
        <v>10</v>
      </c>
      <c r="AP96" s="15">
        <v>12</v>
      </c>
      <c r="AQ96" s="22">
        <v>4</v>
      </c>
      <c r="AR96" s="79">
        <v>6</v>
      </c>
    </row>
    <row r="97" spans="1:44" x14ac:dyDescent="0.3">
      <c r="A97" s="6" t="s">
        <v>26</v>
      </c>
      <c r="B97" s="28">
        <v>8</v>
      </c>
      <c r="C97" s="28">
        <v>8</v>
      </c>
      <c r="D97" s="28">
        <v>17</v>
      </c>
      <c r="E97" s="28">
        <v>11</v>
      </c>
      <c r="F97" s="28">
        <v>6</v>
      </c>
      <c r="G97" s="28">
        <v>7</v>
      </c>
      <c r="H97" s="28">
        <v>7</v>
      </c>
      <c r="I97" s="28">
        <v>11</v>
      </c>
      <c r="J97" s="28">
        <v>0</v>
      </c>
      <c r="K97" s="28">
        <v>5</v>
      </c>
      <c r="L97" s="28">
        <v>11</v>
      </c>
      <c r="M97" s="28">
        <v>15</v>
      </c>
      <c r="N97" s="28">
        <v>3</v>
      </c>
      <c r="O97" s="28">
        <v>6</v>
      </c>
      <c r="P97" s="28">
        <v>2</v>
      </c>
      <c r="Q97" s="28">
        <v>10</v>
      </c>
      <c r="R97" s="28">
        <v>8</v>
      </c>
      <c r="S97" s="28">
        <v>11</v>
      </c>
      <c r="T97" s="28">
        <v>9</v>
      </c>
      <c r="U97" s="28">
        <v>2</v>
      </c>
      <c r="V97" s="28">
        <v>0</v>
      </c>
      <c r="W97" s="28">
        <v>3</v>
      </c>
      <c r="X97" s="28">
        <v>3</v>
      </c>
      <c r="Y97" s="28">
        <v>0</v>
      </c>
      <c r="Z97" s="28">
        <v>1</v>
      </c>
      <c r="AA97" s="28">
        <v>11</v>
      </c>
      <c r="AB97" s="28">
        <v>2</v>
      </c>
      <c r="AC97" s="28">
        <v>7</v>
      </c>
      <c r="AD97" s="28">
        <v>8</v>
      </c>
      <c r="AE97" s="28">
        <v>6</v>
      </c>
      <c r="AF97" s="28">
        <v>7</v>
      </c>
      <c r="AG97" s="28">
        <v>3</v>
      </c>
      <c r="AH97" s="28">
        <v>11</v>
      </c>
      <c r="AI97" s="28">
        <v>18</v>
      </c>
      <c r="AJ97" s="20">
        <v>0</v>
      </c>
      <c r="AK97" s="31">
        <v>0</v>
      </c>
      <c r="AL97" s="15">
        <v>8</v>
      </c>
      <c r="AM97" s="22">
        <v>0</v>
      </c>
      <c r="AN97" s="30">
        <v>3</v>
      </c>
      <c r="AO97" s="66">
        <v>5</v>
      </c>
      <c r="AP97" s="15">
        <v>10</v>
      </c>
      <c r="AQ97" s="22">
        <v>4</v>
      </c>
      <c r="AR97" s="79">
        <v>4</v>
      </c>
    </row>
    <row r="98" spans="1:44" x14ac:dyDescent="0.3">
      <c r="A98" s="6" t="s">
        <v>27</v>
      </c>
      <c r="B98" s="28">
        <v>5</v>
      </c>
      <c r="C98" s="28">
        <v>12</v>
      </c>
      <c r="D98" s="28">
        <v>5</v>
      </c>
      <c r="E98" s="28">
        <v>7</v>
      </c>
      <c r="F98" s="28">
        <v>6</v>
      </c>
      <c r="G98" s="28">
        <v>0</v>
      </c>
      <c r="H98" s="28">
        <v>8</v>
      </c>
      <c r="I98" s="28">
        <v>4</v>
      </c>
      <c r="J98" s="28">
        <v>0</v>
      </c>
      <c r="K98" s="28">
        <v>7</v>
      </c>
      <c r="L98" s="28">
        <v>6</v>
      </c>
      <c r="M98" s="28">
        <v>1</v>
      </c>
      <c r="N98" s="28">
        <v>0</v>
      </c>
      <c r="O98" s="28">
        <v>0</v>
      </c>
      <c r="P98" s="28">
        <v>0</v>
      </c>
      <c r="Q98" s="28">
        <v>0</v>
      </c>
      <c r="R98" s="28">
        <v>4</v>
      </c>
      <c r="S98" s="28">
        <v>0</v>
      </c>
      <c r="T98" s="28">
        <v>3</v>
      </c>
      <c r="U98" s="28">
        <v>2</v>
      </c>
      <c r="V98" s="28">
        <v>1</v>
      </c>
      <c r="W98" s="28">
        <v>2</v>
      </c>
      <c r="X98" s="28">
        <v>0</v>
      </c>
      <c r="Y98" s="28">
        <v>2</v>
      </c>
      <c r="Z98" s="28">
        <v>1</v>
      </c>
      <c r="AA98" s="28">
        <v>3</v>
      </c>
      <c r="AB98" s="28">
        <v>0</v>
      </c>
      <c r="AC98" s="28">
        <v>0</v>
      </c>
      <c r="AD98" s="28">
        <v>0</v>
      </c>
      <c r="AE98" s="28">
        <v>3</v>
      </c>
      <c r="AF98" s="28">
        <v>0</v>
      </c>
      <c r="AG98" s="28">
        <v>0</v>
      </c>
      <c r="AH98" s="28">
        <v>10</v>
      </c>
      <c r="AI98" s="28">
        <v>9</v>
      </c>
      <c r="AJ98" s="20">
        <v>0</v>
      </c>
      <c r="AK98" s="15">
        <v>2</v>
      </c>
      <c r="AL98" s="15">
        <v>3</v>
      </c>
      <c r="AM98" s="22">
        <v>0</v>
      </c>
      <c r="AN98" s="30">
        <v>1</v>
      </c>
      <c r="AO98" s="66">
        <v>5</v>
      </c>
      <c r="AP98" s="15">
        <v>2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136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47</v>
      </c>
      <c r="C106" s="28">
        <v>44</v>
      </c>
      <c r="D106" s="28">
        <v>46</v>
      </c>
      <c r="E106" s="28">
        <v>41</v>
      </c>
      <c r="F106" s="28">
        <v>44</v>
      </c>
      <c r="G106" s="28">
        <v>45</v>
      </c>
      <c r="H106" s="28">
        <v>44</v>
      </c>
      <c r="I106" s="28">
        <v>49</v>
      </c>
      <c r="J106" s="28">
        <v>15</v>
      </c>
      <c r="K106" s="28">
        <v>46</v>
      </c>
      <c r="L106" s="28">
        <v>47</v>
      </c>
      <c r="M106" s="28">
        <v>47</v>
      </c>
      <c r="N106" s="28">
        <v>38</v>
      </c>
      <c r="O106" s="28">
        <v>57</v>
      </c>
      <c r="P106" s="28">
        <v>51</v>
      </c>
      <c r="Q106" s="28">
        <v>50</v>
      </c>
      <c r="R106" s="28">
        <v>66</v>
      </c>
      <c r="S106" s="28">
        <v>52</v>
      </c>
      <c r="T106" s="28">
        <v>60</v>
      </c>
      <c r="U106" s="28">
        <v>55</v>
      </c>
      <c r="V106" s="28">
        <v>42</v>
      </c>
      <c r="W106" s="28">
        <v>51</v>
      </c>
      <c r="X106" s="28">
        <v>54</v>
      </c>
      <c r="Y106" s="28">
        <v>41</v>
      </c>
      <c r="Z106" s="28">
        <v>58</v>
      </c>
      <c r="AA106" s="28">
        <v>57</v>
      </c>
      <c r="AB106" s="28">
        <v>60</v>
      </c>
      <c r="AC106" s="28">
        <v>52</v>
      </c>
      <c r="AD106" s="28">
        <v>62</v>
      </c>
      <c r="AE106" s="28">
        <v>50</v>
      </c>
      <c r="AF106" s="28">
        <v>45</v>
      </c>
      <c r="AG106" s="28">
        <v>58</v>
      </c>
      <c r="AH106" s="28">
        <v>47</v>
      </c>
      <c r="AI106" s="28">
        <v>51</v>
      </c>
      <c r="AJ106" s="20">
        <v>52</v>
      </c>
      <c r="AK106" s="29">
        <v>99</v>
      </c>
      <c r="AL106" s="15">
        <v>118</v>
      </c>
      <c r="AM106" s="22">
        <v>112</v>
      </c>
      <c r="AN106" s="30">
        <v>111</v>
      </c>
      <c r="AO106" s="66">
        <v>99</v>
      </c>
      <c r="AP106" s="15">
        <v>78</v>
      </c>
      <c r="AQ106" s="22">
        <v>132</v>
      </c>
      <c r="AR106" s="79">
        <v>61</v>
      </c>
    </row>
    <row r="107" spans="1:44" x14ac:dyDescent="0.3">
      <c r="A107" s="5" t="s">
        <v>269</v>
      </c>
      <c r="B107" s="28">
        <v>47</v>
      </c>
      <c r="C107" s="28">
        <v>69</v>
      </c>
      <c r="D107" s="28">
        <v>60</v>
      </c>
      <c r="E107" s="28">
        <v>35</v>
      </c>
      <c r="F107" s="28">
        <v>37</v>
      </c>
      <c r="G107" s="28">
        <v>39</v>
      </c>
      <c r="H107" s="28">
        <v>38</v>
      </c>
      <c r="I107" s="28">
        <v>32</v>
      </c>
      <c r="J107" s="28">
        <v>43</v>
      </c>
      <c r="K107" s="28">
        <v>46</v>
      </c>
      <c r="L107" s="28">
        <v>38</v>
      </c>
      <c r="M107" s="28">
        <v>25</v>
      </c>
      <c r="N107" s="28">
        <v>38</v>
      </c>
      <c r="O107" s="28">
        <v>35</v>
      </c>
      <c r="P107" s="28">
        <v>28</v>
      </c>
      <c r="Q107" s="28">
        <v>49</v>
      </c>
      <c r="R107" s="28">
        <v>41</v>
      </c>
      <c r="S107" s="28">
        <v>38</v>
      </c>
      <c r="T107" s="28">
        <v>30</v>
      </c>
      <c r="U107" s="28">
        <v>39</v>
      </c>
      <c r="V107" s="28">
        <v>38</v>
      </c>
      <c r="W107" s="28">
        <v>30</v>
      </c>
      <c r="X107" s="28">
        <v>32</v>
      </c>
      <c r="Y107" s="28">
        <v>34</v>
      </c>
      <c r="Z107" s="28">
        <v>34</v>
      </c>
      <c r="AA107" s="28">
        <v>34</v>
      </c>
      <c r="AB107" s="28">
        <v>31</v>
      </c>
      <c r="AC107" s="28">
        <v>20</v>
      </c>
      <c r="AD107" s="28">
        <v>35</v>
      </c>
      <c r="AE107" s="28">
        <v>48</v>
      </c>
      <c r="AF107" s="28">
        <v>48</v>
      </c>
      <c r="AG107" s="28">
        <v>20</v>
      </c>
      <c r="AH107" s="28">
        <v>58</v>
      </c>
      <c r="AI107" s="28">
        <v>38</v>
      </c>
      <c r="AJ107" s="20">
        <v>53</v>
      </c>
      <c r="AK107" s="20">
        <v>34</v>
      </c>
      <c r="AL107" s="15">
        <v>38</v>
      </c>
      <c r="AM107" s="22">
        <v>50</v>
      </c>
      <c r="AN107" s="30">
        <v>35</v>
      </c>
      <c r="AO107" s="66">
        <v>50</v>
      </c>
      <c r="AP107" s="15">
        <v>37</v>
      </c>
      <c r="AQ107" s="22">
        <v>41</v>
      </c>
      <c r="AR107" s="79">
        <v>44</v>
      </c>
    </row>
    <row r="108" spans="1:44" x14ac:dyDescent="0.3">
      <c r="A108" s="6" t="s">
        <v>270</v>
      </c>
      <c r="B108" s="28">
        <v>40</v>
      </c>
      <c r="C108" s="28">
        <v>49</v>
      </c>
      <c r="D108" s="28">
        <v>43</v>
      </c>
      <c r="E108" s="28">
        <v>24</v>
      </c>
      <c r="F108" s="28">
        <v>23</v>
      </c>
      <c r="G108" s="28">
        <v>31</v>
      </c>
      <c r="H108" s="28">
        <v>21</v>
      </c>
      <c r="I108" s="28">
        <v>22</v>
      </c>
      <c r="J108" s="28">
        <v>38</v>
      </c>
      <c r="K108" s="28">
        <v>33</v>
      </c>
      <c r="L108" s="28">
        <v>24</v>
      </c>
      <c r="M108" s="28">
        <v>17</v>
      </c>
      <c r="N108" s="28">
        <v>24</v>
      </c>
      <c r="O108" s="28">
        <v>23</v>
      </c>
      <c r="P108" s="28">
        <v>15</v>
      </c>
      <c r="Q108" s="28">
        <v>33</v>
      </c>
      <c r="R108" s="28">
        <v>30</v>
      </c>
      <c r="S108" s="28">
        <v>24</v>
      </c>
      <c r="T108" s="28">
        <v>19</v>
      </c>
      <c r="U108" s="28">
        <v>24</v>
      </c>
      <c r="V108" s="28">
        <v>25</v>
      </c>
      <c r="W108" s="28">
        <v>21</v>
      </c>
      <c r="X108" s="28">
        <v>15</v>
      </c>
      <c r="Y108" s="28">
        <v>17</v>
      </c>
      <c r="Z108" s="28">
        <v>14</v>
      </c>
      <c r="AA108" s="28">
        <v>16</v>
      </c>
      <c r="AB108" s="28">
        <v>13</v>
      </c>
      <c r="AC108" s="28">
        <v>5</v>
      </c>
      <c r="AD108" s="28">
        <v>17</v>
      </c>
      <c r="AE108" s="28">
        <v>31</v>
      </c>
      <c r="AF108" s="28">
        <v>25</v>
      </c>
      <c r="AG108" s="28">
        <v>11</v>
      </c>
      <c r="AH108" s="28">
        <v>33</v>
      </c>
      <c r="AI108" s="28">
        <v>22</v>
      </c>
      <c r="AJ108" s="20">
        <v>11</v>
      </c>
      <c r="AK108" s="20">
        <v>13</v>
      </c>
      <c r="AL108" s="15">
        <v>14</v>
      </c>
      <c r="AM108" s="22">
        <v>14</v>
      </c>
      <c r="AN108" s="30">
        <v>11</v>
      </c>
      <c r="AO108" s="66">
        <v>17</v>
      </c>
      <c r="AP108" s="15">
        <v>11</v>
      </c>
      <c r="AQ108" s="22">
        <v>16</v>
      </c>
      <c r="AR108" s="79">
        <v>22</v>
      </c>
    </row>
    <row r="109" spans="1:44" x14ac:dyDescent="0.3">
      <c r="A109" s="6" t="s">
        <v>271</v>
      </c>
      <c r="B109" s="28">
        <v>7</v>
      </c>
      <c r="C109" s="28">
        <v>20</v>
      </c>
      <c r="D109" s="28">
        <v>16</v>
      </c>
      <c r="E109" s="28">
        <v>11</v>
      </c>
      <c r="F109" s="28">
        <v>14</v>
      </c>
      <c r="G109" s="28">
        <v>8</v>
      </c>
      <c r="H109" s="28">
        <v>17</v>
      </c>
      <c r="I109" s="28">
        <v>10</v>
      </c>
      <c r="J109" s="28">
        <v>5</v>
      </c>
      <c r="K109" s="28">
        <v>13</v>
      </c>
      <c r="L109" s="28">
        <v>14</v>
      </c>
      <c r="M109" s="28">
        <v>8</v>
      </c>
      <c r="N109" s="28">
        <v>14</v>
      </c>
      <c r="O109" s="28">
        <v>12</v>
      </c>
      <c r="P109" s="28">
        <v>13</v>
      </c>
      <c r="Q109" s="28">
        <v>16</v>
      </c>
      <c r="R109" s="28">
        <v>12</v>
      </c>
      <c r="S109" s="28">
        <v>14</v>
      </c>
      <c r="T109" s="28">
        <v>12</v>
      </c>
      <c r="U109" s="28">
        <v>15</v>
      </c>
      <c r="V109" s="28">
        <v>13</v>
      </c>
      <c r="W109" s="28">
        <v>9</v>
      </c>
      <c r="X109" s="28">
        <v>17</v>
      </c>
      <c r="Y109" s="28">
        <v>17</v>
      </c>
      <c r="Z109" s="28">
        <v>21</v>
      </c>
      <c r="AA109" s="28">
        <v>18</v>
      </c>
      <c r="AB109" s="28">
        <v>17</v>
      </c>
      <c r="AC109" s="28">
        <v>14</v>
      </c>
      <c r="AD109" s="28">
        <v>18</v>
      </c>
      <c r="AE109" s="28">
        <v>17</v>
      </c>
      <c r="AF109" s="28">
        <v>23</v>
      </c>
      <c r="AG109" s="28">
        <v>9</v>
      </c>
      <c r="AH109" s="28">
        <v>25</v>
      </c>
      <c r="AI109" s="28">
        <v>16</v>
      </c>
      <c r="AJ109" s="20">
        <v>42</v>
      </c>
      <c r="AK109" s="20">
        <v>20</v>
      </c>
      <c r="AL109" s="15">
        <v>24</v>
      </c>
      <c r="AM109" s="22">
        <v>36</v>
      </c>
      <c r="AN109" s="30">
        <v>23</v>
      </c>
      <c r="AO109" s="66">
        <v>32</v>
      </c>
      <c r="AP109" s="15">
        <v>26</v>
      </c>
      <c r="AQ109" s="22">
        <v>25</v>
      </c>
      <c r="AR109" s="79">
        <v>22</v>
      </c>
    </row>
    <row r="110" spans="1:44" x14ac:dyDescent="0.3">
      <c r="A110" s="5" t="s">
        <v>34</v>
      </c>
      <c r="B110" s="28">
        <v>17</v>
      </c>
      <c r="C110" s="28">
        <v>11</v>
      </c>
      <c r="D110" s="28">
        <v>14</v>
      </c>
      <c r="E110" s="28">
        <v>30</v>
      </c>
      <c r="F110" s="28">
        <v>25</v>
      </c>
      <c r="G110" s="28">
        <v>29</v>
      </c>
      <c r="H110" s="28">
        <v>24</v>
      </c>
      <c r="I110" s="28">
        <v>18</v>
      </c>
      <c r="J110" s="28">
        <v>21</v>
      </c>
      <c r="K110" s="28">
        <v>28</v>
      </c>
      <c r="L110" s="28">
        <v>21</v>
      </c>
      <c r="M110" s="28">
        <v>31</v>
      </c>
      <c r="N110" s="28">
        <v>28</v>
      </c>
      <c r="O110" s="28">
        <v>35</v>
      </c>
      <c r="P110" s="28">
        <v>34</v>
      </c>
      <c r="Q110" s="28">
        <v>26</v>
      </c>
      <c r="R110" s="28">
        <v>28</v>
      </c>
      <c r="S110" s="28">
        <v>33</v>
      </c>
      <c r="T110" s="28">
        <v>36</v>
      </c>
      <c r="U110" s="28">
        <v>24</v>
      </c>
      <c r="V110" s="28">
        <v>22</v>
      </c>
      <c r="W110" s="28">
        <v>37</v>
      </c>
      <c r="X110" s="28">
        <v>26</v>
      </c>
      <c r="Y110" s="28">
        <v>28</v>
      </c>
      <c r="Z110" s="28">
        <v>18</v>
      </c>
      <c r="AA110" s="28">
        <v>29</v>
      </c>
      <c r="AB110" s="28">
        <v>26</v>
      </c>
      <c r="AC110" s="28">
        <v>29</v>
      </c>
      <c r="AD110" s="28">
        <v>23</v>
      </c>
      <c r="AE110" s="28">
        <v>20</v>
      </c>
      <c r="AF110" s="28">
        <v>15</v>
      </c>
      <c r="AG110" s="28">
        <v>28</v>
      </c>
      <c r="AH110" s="28">
        <v>9</v>
      </c>
      <c r="AI110" s="28">
        <v>19</v>
      </c>
      <c r="AJ110" s="20">
        <v>21</v>
      </c>
      <c r="AK110" s="20">
        <v>17</v>
      </c>
      <c r="AL110" s="15">
        <v>18</v>
      </c>
      <c r="AM110" s="22">
        <v>21</v>
      </c>
      <c r="AN110" s="30">
        <v>25</v>
      </c>
      <c r="AO110" s="66">
        <v>18</v>
      </c>
      <c r="AP110" s="15">
        <v>20</v>
      </c>
      <c r="AQ110" s="22">
        <v>19</v>
      </c>
      <c r="AR110" s="79">
        <v>33</v>
      </c>
    </row>
    <row r="111" spans="1:44" x14ac:dyDescent="0.3">
      <c r="A111" s="6" t="s">
        <v>272</v>
      </c>
      <c r="B111" s="28">
        <v>4</v>
      </c>
      <c r="C111" s="28">
        <v>7</v>
      </c>
      <c r="D111" s="28">
        <v>5</v>
      </c>
      <c r="E111" s="28">
        <v>18</v>
      </c>
      <c r="F111" s="28">
        <v>16</v>
      </c>
      <c r="G111" s="28">
        <v>11</v>
      </c>
      <c r="H111" s="28">
        <v>11</v>
      </c>
      <c r="I111" s="28">
        <v>13</v>
      </c>
      <c r="J111" s="28">
        <v>9</v>
      </c>
      <c r="K111" s="28">
        <v>14</v>
      </c>
      <c r="L111" s="28">
        <v>10</v>
      </c>
      <c r="M111" s="28">
        <v>14</v>
      </c>
      <c r="N111" s="28">
        <v>21</v>
      </c>
      <c r="O111" s="28">
        <v>15</v>
      </c>
      <c r="P111" s="28">
        <v>9</v>
      </c>
      <c r="Q111" s="28">
        <v>20</v>
      </c>
      <c r="R111" s="28">
        <v>22</v>
      </c>
      <c r="S111" s="28">
        <v>16</v>
      </c>
      <c r="T111" s="28">
        <v>13</v>
      </c>
      <c r="U111" s="28">
        <v>16</v>
      </c>
      <c r="V111" s="28">
        <v>16</v>
      </c>
      <c r="W111" s="28">
        <v>16</v>
      </c>
      <c r="X111" s="28">
        <v>11</v>
      </c>
      <c r="Y111" s="28">
        <v>21</v>
      </c>
      <c r="Z111" s="28">
        <v>8</v>
      </c>
      <c r="AA111" s="28">
        <v>20</v>
      </c>
      <c r="AB111" s="28">
        <v>5</v>
      </c>
      <c r="AC111" s="28">
        <v>10</v>
      </c>
      <c r="AD111" s="28">
        <v>16</v>
      </c>
      <c r="AE111" s="28">
        <v>10</v>
      </c>
      <c r="AF111" s="28">
        <v>8</v>
      </c>
      <c r="AG111" s="28">
        <v>15</v>
      </c>
      <c r="AH111" s="28">
        <v>5</v>
      </c>
      <c r="AI111" s="28">
        <v>6</v>
      </c>
      <c r="AJ111" s="20">
        <v>13</v>
      </c>
      <c r="AK111" s="20">
        <v>13</v>
      </c>
      <c r="AL111" s="15">
        <v>12</v>
      </c>
      <c r="AM111" s="22">
        <v>13</v>
      </c>
      <c r="AN111" s="30">
        <v>11</v>
      </c>
      <c r="AO111" s="66">
        <v>8</v>
      </c>
      <c r="AP111" s="15">
        <v>9</v>
      </c>
      <c r="AQ111" s="22">
        <v>7</v>
      </c>
      <c r="AR111" s="79">
        <v>14</v>
      </c>
    </row>
    <row r="112" spans="1:44" x14ac:dyDescent="0.3">
      <c r="A112" s="6" t="s">
        <v>273</v>
      </c>
      <c r="B112" s="28">
        <v>12</v>
      </c>
      <c r="C112" s="28">
        <v>4</v>
      </c>
      <c r="D112" s="28">
        <v>8</v>
      </c>
      <c r="E112" s="28">
        <v>12</v>
      </c>
      <c r="F112" s="28">
        <v>9</v>
      </c>
      <c r="G112" s="28">
        <v>18</v>
      </c>
      <c r="H112" s="28">
        <v>13</v>
      </c>
      <c r="I112" s="28">
        <v>6</v>
      </c>
      <c r="J112" s="28">
        <v>12</v>
      </c>
      <c r="K112" s="28">
        <v>13</v>
      </c>
      <c r="L112" s="28">
        <v>11</v>
      </c>
      <c r="M112" s="28">
        <v>17</v>
      </c>
      <c r="N112" s="28">
        <v>7</v>
      </c>
      <c r="O112" s="28">
        <v>20</v>
      </c>
      <c r="P112" s="28">
        <v>25</v>
      </c>
      <c r="Q112" s="28">
        <v>5</v>
      </c>
      <c r="R112" s="28">
        <v>6</v>
      </c>
      <c r="S112" s="28">
        <v>17</v>
      </c>
      <c r="T112" s="28">
        <v>22</v>
      </c>
      <c r="U112" s="28">
        <v>8</v>
      </c>
      <c r="V112" s="28">
        <v>6</v>
      </c>
      <c r="W112" s="28">
        <v>21</v>
      </c>
      <c r="X112" s="28">
        <v>15</v>
      </c>
      <c r="Y112" s="28">
        <v>7</v>
      </c>
      <c r="Z112" s="28">
        <v>10</v>
      </c>
      <c r="AA112" s="28">
        <v>9</v>
      </c>
      <c r="AB112" s="28">
        <v>21</v>
      </c>
      <c r="AC112" s="28">
        <v>19</v>
      </c>
      <c r="AD112" s="28">
        <v>8</v>
      </c>
      <c r="AE112" s="28">
        <v>10</v>
      </c>
      <c r="AF112" s="28">
        <v>7</v>
      </c>
      <c r="AG112" s="28">
        <v>13</v>
      </c>
      <c r="AH112" s="28">
        <v>4</v>
      </c>
      <c r="AI112" s="28">
        <v>13</v>
      </c>
      <c r="AJ112" s="20">
        <v>8</v>
      </c>
      <c r="AK112" s="20">
        <v>4</v>
      </c>
      <c r="AL112" s="15">
        <v>6</v>
      </c>
      <c r="AM112" s="22">
        <v>9</v>
      </c>
      <c r="AN112" s="30">
        <v>13</v>
      </c>
      <c r="AO112" s="66">
        <v>10</v>
      </c>
      <c r="AP112" s="15">
        <v>12</v>
      </c>
      <c r="AQ112" s="22">
        <v>12</v>
      </c>
      <c r="AR112" s="79">
        <v>8</v>
      </c>
    </row>
    <row r="113" spans="1:44" x14ac:dyDescent="0.3">
      <c r="A113" s="5" t="s">
        <v>35</v>
      </c>
      <c r="B113" s="28">
        <v>13</v>
      </c>
      <c r="C113" s="28">
        <v>5</v>
      </c>
      <c r="D113" s="28">
        <v>4</v>
      </c>
      <c r="E113" s="28">
        <v>9</v>
      </c>
      <c r="F113" s="28">
        <v>12</v>
      </c>
      <c r="G113" s="28">
        <v>9</v>
      </c>
      <c r="H113" s="28">
        <v>8</v>
      </c>
      <c r="I113" s="28">
        <v>17</v>
      </c>
      <c r="J113" s="28">
        <v>10</v>
      </c>
      <c r="K113" s="28">
        <v>7</v>
      </c>
      <c r="L113" s="28">
        <v>7</v>
      </c>
      <c r="M113" s="28">
        <v>5</v>
      </c>
      <c r="N113" s="28">
        <v>4</v>
      </c>
      <c r="O113" s="28">
        <v>9</v>
      </c>
      <c r="P113" s="28">
        <v>6</v>
      </c>
      <c r="Q113" s="28">
        <v>6</v>
      </c>
      <c r="R113" s="28">
        <v>6</v>
      </c>
      <c r="S113" s="28">
        <v>7</v>
      </c>
      <c r="T113" s="28">
        <v>13</v>
      </c>
      <c r="U113" s="28">
        <v>10</v>
      </c>
      <c r="V113" s="28">
        <v>5</v>
      </c>
      <c r="W113" s="28">
        <v>3</v>
      </c>
      <c r="X113" s="28">
        <v>7</v>
      </c>
      <c r="Y113" s="28">
        <v>11</v>
      </c>
      <c r="Z113" s="28">
        <v>4</v>
      </c>
      <c r="AA113" s="28">
        <v>3</v>
      </c>
      <c r="AB113" s="28">
        <v>10</v>
      </c>
      <c r="AC113" s="28">
        <v>9</v>
      </c>
      <c r="AD113" s="28">
        <v>4</v>
      </c>
      <c r="AE113" s="28">
        <v>6</v>
      </c>
      <c r="AF113" s="28">
        <v>4</v>
      </c>
      <c r="AG113" s="28">
        <v>5</v>
      </c>
      <c r="AH113" s="28">
        <v>1</v>
      </c>
      <c r="AI113" s="28">
        <v>6</v>
      </c>
      <c r="AJ113" s="20">
        <v>4</v>
      </c>
      <c r="AK113" s="20">
        <v>4</v>
      </c>
      <c r="AL113" s="15">
        <v>3</v>
      </c>
      <c r="AM113" s="22">
        <v>4</v>
      </c>
      <c r="AN113" s="30">
        <v>2</v>
      </c>
      <c r="AO113" s="66">
        <v>0</v>
      </c>
      <c r="AP113" s="15">
        <v>6</v>
      </c>
      <c r="AQ113" s="22">
        <v>2</v>
      </c>
      <c r="AR113" s="79">
        <v>2</v>
      </c>
    </row>
    <row r="114" spans="1:44" x14ac:dyDescent="0.3">
      <c r="A114" s="5" t="s">
        <v>36</v>
      </c>
      <c r="B114" s="28">
        <v>7</v>
      </c>
      <c r="C114" s="28">
        <v>4</v>
      </c>
      <c r="D114" s="28">
        <v>13</v>
      </c>
      <c r="E114" s="28">
        <v>8</v>
      </c>
      <c r="F114" s="28">
        <v>7</v>
      </c>
      <c r="G114" s="28">
        <v>7</v>
      </c>
      <c r="H114" s="28">
        <v>16</v>
      </c>
      <c r="I114" s="28">
        <v>17</v>
      </c>
      <c r="J114" s="28">
        <v>13</v>
      </c>
      <c r="K114" s="28">
        <v>10</v>
      </c>
      <c r="L114" s="28">
        <v>15</v>
      </c>
      <c r="M114" s="28">
        <v>19</v>
      </c>
      <c r="N114" s="28">
        <v>20</v>
      </c>
      <c r="O114" s="28">
        <v>13</v>
      </c>
      <c r="P114" s="28">
        <v>8</v>
      </c>
      <c r="Q114" s="28">
        <v>9</v>
      </c>
      <c r="R114" s="28">
        <v>9</v>
      </c>
      <c r="S114" s="28">
        <v>8</v>
      </c>
      <c r="T114" s="28">
        <v>5</v>
      </c>
      <c r="U114" s="28">
        <v>7</v>
      </c>
      <c r="V114" s="28">
        <v>8</v>
      </c>
      <c r="W114" s="28">
        <v>9</v>
      </c>
      <c r="X114" s="28">
        <v>12</v>
      </c>
      <c r="Y114" s="28">
        <v>18</v>
      </c>
      <c r="Z114" s="28">
        <v>16</v>
      </c>
      <c r="AA114" s="28">
        <v>20</v>
      </c>
      <c r="AB114" s="28">
        <v>20</v>
      </c>
      <c r="AC114" s="28">
        <v>21</v>
      </c>
      <c r="AD114" s="28">
        <v>19</v>
      </c>
      <c r="AE114" s="28">
        <v>19</v>
      </c>
      <c r="AF114" s="28">
        <v>26</v>
      </c>
      <c r="AG114" s="28">
        <v>28</v>
      </c>
      <c r="AH114" s="28">
        <v>13</v>
      </c>
      <c r="AI114" s="28">
        <v>15</v>
      </c>
      <c r="AJ114" s="20">
        <v>15</v>
      </c>
      <c r="AK114" s="20">
        <v>31</v>
      </c>
      <c r="AL114" s="15">
        <v>28</v>
      </c>
      <c r="AM114" s="22">
        <v>21</v>
      </c>
      <c r="AN114" s="30">
        <v>26</v>
      </c>
      <c r="AO114" s="66">
        <v>17</v>
      </c>
      <c r="AP114" s="15">
        <v>21</v>
      </c>
      <c r="AQ114" s="22">
        <v>23</v>
      </c>
      <c r="AR114" s="79">
        <v>9</v>
      </c>
    </row>
    <row r="115" spans="1:44" x14ac:dyDescent="0.3">
      <c r="A115" s="6" t="s">
        <v>274</v>
      </c>
      <c r="B115" s="28">
        <v>4</v>
      </c>
      <c r="C115" s="28">
        <v>4</v>
      </c>
      <c r="D115" s="28">
        <v>5</v>
      </c>
      <c r="E115" s="28">
        <v>2</v>
      </c>
      <c r="F115" s="28">
        <v>3</v>
      </c>
      <c r="G115" s="28">
        <v>2</v>
      </c>
      <c r="H115" s="28">
        <v>6</v>
      </c>
      <c r="I115" s="28">
        <v>5</v>
      </c>
      <c r="J115" s="28">
        <v>0</v>
      </c>
      <c r="K115" s="28">
        <v>3</v>
      </c>
      <c r="L115" s="28">
        <v>5</v>
      </c>
      <c r="M115" s="28">
        <v>7</v>
      </c>
      <c r="N115" s="28">
        <v>7</v>
      </c>
      <c r="O115" s="28">
        <v>3</v>
      </c>
      <c r="P115" s="28">
        <v>5</v>
      </c>
      <c r="Q115" s="28">
        <v>4</v>
      </c>
      <c r="R115" s="28">
        <v>4</v>
      </c>
      <c r="S115" s="28">
        <v>5</v>
      </c>
      <c r="T115" s="28">
        <v>2</v>
      </c>
      <c r="U115" s="28">
        <v>7</v>
      </c>
      <c r="V115" s="28">
        <v>5</v>
      </c>
      <c r="W115" s="28">
        <v>5</v>
      </c>
      <c r="X115" s="28">
        <v>7</v>
      </c>
      <c r="Y115" s="28">
        <v>10</v>
      </c>
      <c r="Z115" s="28">
        <v>8</v>
      </c>
      <c r="AA115" s="28">
        <v>10</v>
      </c>
      <c r="AB115" s="28">
        <v>9</v>
      </c>
      <c r="AC115" s="28">
        <v>12</v>
      </c>
      <c r="AD115" s="28">
        <v>9</v>
      </c>
      <c r="AE115" s="28">
        <v>8</v>
      </c>
      <c r="AF115" s="28">
        <v>18</v>
      </c>
      <c r="AG115" s="28">
        <v>14</v>
      </c>
      <c r="AH115" s="28">
        <v>2</v>
      </c>
      <c r="AI115" s="28">
        <v>9</v>
      </c>
      <c r="AJ115" s="20">
        <v>4</v>
      </c>
      <c r="AK115" s="20">
        <v>16</v>
      </c>
      <c r="AL115" s="15">
        <v>18</v>
      </c>
      <c r="AM115" s="22">
        <v>14</v>
      </c>
      <c r="AN115" s="30">
        <v>14</v>
      </c>
      <c r="AO115" s="66">
        <v>6</v>
      </c>
      <c r="AP115" s="15">
        <v>9</v>
      </c>
      <c r="AQ115" s="22">
        <v>9</v>
      </c>
      <c r="AR115" s="79">
        <v>3</v>
      </c>
    </row>
    <row r="116" spans="1:44" ht="28.8" x14ac:dyDescent="0.3">
      <c r="A116" s="6" t="s">
        <v>275</v>
      </c>
      <c r="B116" s="28">
        <v>4</v>
      </c>
      <c r="C116" s="28">
        <v>0</v>
      </c>
      <c r="D116" s="28">
        <v>8</v>
      </c>
      <c r="E116" s="28">
        <v>6</v>
      </c>
      <c r="F116" s="28">
        <v>4</v>
      </c>
      <c r="G116" s="28">
        <v>6</v>
      </c>
      <c r="H116" s="28">
        <v>10</v>
      </c>
      <c r="I116" s="28">
        <v>13</v>
      </c>
      <c r="J116" s="28">
        <v>13</v>
      </c>
      <c r="K116" s="28">
        <v>7</v>
      </c>
      <c r="L116" s="28">
        <v>10</v>
      </c>
      <c r="M116" s="28">
        <v>12</v>
      </c>
      <c r="N116" s="28">
        <v>13</v>
      </c>
      <c r="O116" s="28">
        <v>9</v>
      </c>
      <c r="P116" s="28">
        <v>3</v>
      </c>
      <c r="Q116" s="28">
        <v>5</v>
      </c>
      <c r="R116" s="28">
        <v>5</v>
      </c>
      <c r="S116" s="28">
        <v>3</v>
      </c>
      <c r="T116" s="28">
        <v>3</v>
      </c>
      <c r="U116" s="28">
        <v>0</v>
      </c>
      <c r="V116" s="28">
        <v>3</v>
      </c>
      <c r="W116" s="28">
        <v>4</v>
      </c>
      <c r="X116" s="28">
        <v>5</v>
      </c>
      <c r="Y116" s="28">
        <v>9</v>
      </c>
      <c r="Z116" s="28">
        <v>8</v>
      </c>
      <c r="AA116" s="28">
        <v>10</v>
      </c>
      <c r="AB116" s="28">
        <v>11</v>
      </c>
      <c r="AC116" s="28">
        <v>9</v>
      </c>
      <c r="AD116" s="28">
        <v>10</v>
      </c>
      <c r="AE116" s="28">
        <v>10</v>
      </c>
      <c r="AF116" s="28">
        <v>8</v>
      </c>
      <c r="AG116" s="28">
        <v>14</v>
      </c>
      <c r="AH116" s="28">
        <v>11</v>
      </c>
      <c r="AI116" s="28">
        <v>7</v>
      </c>
      <c r="AJ116" s="20">
        <v>10</v>
      </c>
      <c r="AK116" s="20">
        <v>15</v>
      </c>
      <c r="AL116" s="15">
        <v>10</v>
      </c>
      <c r="AM116" s="22">
        <v>7</v>
      </c>
      <c r="AN116" s="30">
        <v>12</v>
      </c>
      <c r="AO116" s="66">
        <v>11</v>
      </c>
      <c r="AP116" s="15">
        <v>12</v>
      </c>
      <c r="AQ116" s="22">
        <v>13</v>
      </c>
      <c r="AR116" s="79">
        <v>6</v>
      </c>
    </row>
    <row r="117" spans="1:44" x14ac:dyDescent="0.3">
      <c r="A117" s="5" t="s">
        <v>37</v>
      </c>
      <c r="B117" s="28">
        <v>14</v>
      </c>
      <c r="C117" s="28">
        <v>8</v>
      </c>
      <c r="D117" s="28">
        <v>8</v>
      </c>
      <c r="E117" s="28">
        <v>16</v>
      </c>
      <c r="F117" s="28">
        <v>8</v>
      </c>
      <c r="G117" s="28">
        <v>14</v>
      </c>
      <c r="H117" s="28">
        <v>12</v>
      </c>
      <c r="I117" s="28">
        <v>11</v>
      </c>
      <c r="J117" s="28">
        <v>6</v>
      </c>
      <c r="K117" s="28">
        <v>9</v>
      </c>
      <c r="L117" s="28">
        <v>19</v>
      </c>
      <c r="M117" s="28">
        <v>18</v>
      </c>
      <c r="N117" s="28">
        <v>7</v>
      </c>
      <c r="O117" s="28">
        <v>8</v>
      </c>
      <c r="P117" s="28">
        <v>19</v>
      </c>
      <c r="Q117" s="28">
        <v>10</v>
      </c>
      <c r="R117" s="28">
        <v>10</v>
      </c>
      <c r="S117" s="28">
        <v>15</v>
      </c>
      <c r="T117" s="28">
        <v>9</v>
      </c>
      <c r="U117" s="28">
        <v>16</v>
      </c>
      <c r="V117" s="28">
        <v>24</v>
      </c>
      <c r="W117" s="28">
        <v>19</v>
      </c>
      <c r="X117" s="28">
        <v>20</v>
      </c>
      <c r="Y117" s="28">
        <v>8</v>
      </c>
      <c r="Z117" s="28">
        <v>24</v>
      </c>
      <c r="AA117" s="28">
        <v>14</v>
      </c>
      <c r="AB117" s="28">
        <v>10</v>
      </c>
      <c r="AC117" s="28">
        <v>22</v>
      </c>
      <c r="AD117" s="28">
        <v>14</v>
      </c>
      <c r="AE117" s="28">
        <v>7</v>
      </c>
      <c r="AF117" s="28">
        <v>7</v>
      </c>
      <c r="AG117" s="28">
        <v>14</v>
      </c>
      <c r="AH117" s="28">
        <v>18</v>
      </c>
      <c r="AI117" s="28">
        <v>20</v>
      </c>
      <c r="AJ117" s="20">
        <v>4</v>
      </c>
      <c r="AK117" s="20">
        <v>13</v>
      </c>
      <c r="AL117" s="15">
        <v>12</v>
      </c>
      <c r="AM117" s="22">
        <v>4</v>
      </c>
      <c r="AN117" s="30">
        <v>12</v>
      </c>
      <c r="AO117" s="66">
        <v>14</v>
      </c>
      <c r="AP117" s="15">
        <v>10</v>
      </c>
      <c r="AQ117" s="22">
        <v>14</v>
      </c>
      <c r="AR117" s="79">
        <v>8</v>
      </c>
    </row>
    <row r="118" spans="1:44" x14ac:dyDescent="0.3">
      <c r="A118" s="5" t="s">
        <v>38</v>
      </c>
      <c r="B118" s="28">
        <v>2</v>
      </c>
      <c r="C118" s="28">
        <v>2</v>
      </c>
      <c r="D118" s="28">
        <v>2</v>
      </c>
      <c r="E118" s="28">
        <v>3</v>
      </c>
      <c r="F118" s="28">
        <v>12</v>
      </c>
      <c r="G118" s="28">
        <v>2</v>
      </c>
      <c r="H118" s="28">
        <v>3</v>
      </c>
      <c r="I118" s="28">
        <v>4</v>
      </c>
      <c r="J118" s="28">
        <v>7</v>
      </c>
      <c r="K118" s="28">
        <v>0</v>
      </c>
      <c r="L118" s="28">
        <v>0</v>
      </c>
      <c r="M118" s="28">
        <v>1</v>
      </c>
      <c r="N118" s="28">
        <v>3</v>
      </c>
      <c r="O118" s="28">
        <v>0</v>
      </c>
      <c r="P118" s="28">
        <v>5</v>
      </c>
      <c r="Q118" s="28">
        <v>0</v>
      </c>
      <c r="R118" s="28">
        <v>5</v>
      </c>
      <c r="S118" s="28">
        <v>0</v>
      </c>
      <c r="T118" s="28">
        <v>7</v>
      </c>
      <c r="U118" s="28">
        <v>3</v>
      </c>
      <c r="V118" s="28">
        <v>3</v>
      </c>
      <c r="W118" s="28">
        <v>2</v>
      </c>
      <c r="X118" s="28">
        <v>3</v>
      </c>
      <c r="Y118" s="28">
        <v>0</v>
      </c>
      <c r="Z118" s="28">
        <v>4</v>
      </c>
      <c r="AA118" s="28">
        <v>1</v>
      </c>
      <c r="AB118" s="28">
        <v>3</v>
      </c>
      <c r="AC118" s="28">
        <v>0</v>
      </c>
      <c r="AD118" s="28">
        <v>5</v>
      </c>
      <c r="AE118" s="28">
        <v>0</v>
      </c>
      <c r="AF118" s="28">
        <v>0</v>
      </c>
      <c r="AG118" s="28">
        <v>4</v>
      </c>
      <c r="AH118" s="28">
        <v>0</v>
      </c>
      <c r="AI118" s="28">
        <v>2</v>
      </c>
      <c r="AJ118" s="20">
        <v>4</v>
      </c>
      <c r="AK118" s="31">
        <v>1</v>
      </c>
      <c r="AL118" s="15">
        <v>1</v>
      </c>
      <c r="AM118" s="22">
        <v>0</v>
      </c>
      <c r="AN118" s="30">
        <v>1</v>
      </c>
      <c r="AO118" s="66">
        <v>0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0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136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47</v>
      </c>
      <c r="C127" s="28">
        <v>44</v>
      </c>
      <c r="D127" s="28">
        <v>46</v>
      </c>
      <c r="E127" s="28">
        <v>41</v>
      </c>
      <c r="F127" s="28">
        <v>44</v>
      </c>
      <c r="G127" s="28">
        <v>45</v>
      </c>
      <c r="H127" s="28">
        <v>44</v>
      </c>
      <c r="I127" s="28">
        <v>49</v>
      </c>
      <c r="J127" s="28">
        <v>15</v>
      </c>
      <c r="K127" s="28">
        <v>46</v>
      </c>
      <c r="L127" s="28">
        <v>47</v>
      </c>
      <c r="M127" s="28">
        <v>47</v>
      </c>
      <c r="N127" s="28">
        <v>38</v>
      </c>
      <c r="O127" s="28">
        <v>57</v>
      </c>
      <c r="P127" s="28">
        <v>51</v>
      </c>
      <c r="Q127" s="28">
        <v>50</v>
      </c>
      <c r="R127" s="28">
        <v>66</v>
      </c>
      <c r="S127" s="28">
        <v>52</v>
      </c>
      <c r="T127" s="28">
        <v>60</v>
      </c>
      <c r="U127" s="28">
        <v>55</v>
      </c>
      <c r="V127" s="28">
        <v>42</v>
      </c>
      <c r="W127" s="28">
        <v>51</v>
      </c>
      <c r="X127" s="28">
        <v>54</v>
      </c>
      <c r="Y127" s="28">
        <v>41</v>
      </c>
      <c r="Z127" s="28">
        <v>58</v>
      </c>
      <c r="AA127" s="28">
        <v>57</v>
      </c>
      <c r="AB127" s="28">
        <v>60</v>
      </c>
      <c r="AC127" s="28">
        <v>52</v>
      </c>
      <c r="AD127" s="28">
        <v>62</v>
      </c>
      <c r="AE127" s="28">
        <v>50</v>
      </c>
      <c r="AF127" s="28">
        <v>45</v>
      </c>
      <c r="AG127" s="28">
        <v>58</v>
      </c>
      <c r="AH127" s="28">
        <v>47</v>
      </c>
      <c r="AI127" s="28">
        <v>51</v>
      </c>
      <c r="AJ127" s="20">
        <v>52</v>
      </c>
      <c r="AK127" s="29">
        <v>99</v>
      </c>
      <c r="AL127" s="15">
        <v>118</v>
      </c>
      <c r="AM127" s="22">
        <v>112</v>
      </c>
      <c r="AN127" s="30">
        <v>111</v>
      </c>
      <c r="AO127" s="66">
        <v>99</v>
      </c>
      <c r="AP127" s="15">
        <v>78</v>
      </c>
      <c r="AQ127" s="22">
        <v>132</v>
      </c>
      <c r="AR127" s="79">
        <v>61</v>
      </c>
    </row>
    <row r="128" spans="1:44" x14ac:dyDescent="0.3">
      <c r="A128" s="5" t="s">
        <v>43</v>
      </c>
      <c r="B128" s="28">
        <v>77</v>
      </c>
      <c r="C128" s="28">
        <v>66</v>
      </c>
      <c r="D128" s="28">
        <v>54</v>
      </c>
      <c r="E128" s="28">
        <v>77</v>
      </c>
      <c r="F128" s="28">
        <v>67</v>
      </c>
      <c r="G128" s="28">
        <v>66</v>
      </c>
      <c r="H128" s="28">
        <v>72</v>
      </c>
      <c r="I128" s="28">
        <v>49</v>
      </c>
      <c r="J128" s="28">
        <v>56</v>
      </c>
      <c r="K128" s="28">
        <v>61</v>
      </c>
      <c r="L128" s="28">
        <v>54</v>
      </c>
      <c r="M128" s="28">
        <v>71</v>
      </c>
      <c r="N128" s="28">
        <v>59</v>
      </c>
      <c r="O128" s="28">
        <v>65</v>
      </c>
      <c r="P128" s="28">
        <v>55</v>
      </c>
      <c r="Q128" s="28">
        <v>47</v>
      </c>
      <c r="R128" s="28">
        <v>52</v>
      </c>
      <c r="S128" s="28">
        <v>51</v>
      </c>
      <c r="T128" s="28">
        <v>38</v>
      </c>
      <c r="U128" s="28">
        <v>55</v>
      </c>
      <c r="V128" s="28">
        <v>62</v>
      </c>
      <c r="W128" s="28">
        <v>54</v>
      </c>
      <c r="X128" s="28">
        <v>39</v>
      </c>
      <c r="Y128" s="28">
        <v>59</v>
      </c>
      <c r="Z128" s="28">
        <v>61</v>
      </c>
      <c r="AA128" s="28">
        <v>53</v>
      </c>
      <c r="AB128" s="28">
        <v>50</v>
      </c>
      <c r="AC128" s="28">
        <v>54</v>
      </c>
      <c r="AD128" s="28">
        <v>56</v>
      </c>
      <c r="AE128" s="28">
        <v>42</v>
      </c>
      <c r="AF128" s="28">
        <v>54</v>
      </c>
      <c r="AG128" s="28">
        <v>54</v>
      </c>
      <c r="AH128" s="28">
        <v>38</v>
      </c>
      <c r="AI128" s="28">
        <v>36</v>
      </c>
      <c r="AJ128" s="20">
        <v>60</v>
      </c>
      <c r="AK128" s="20">
        <v>70</v>
      </c>
      <c r="AL128" s="15">
        <v>55</v>
      </c>
      <c r="AM128" s="22">
        <v>67</v>
      </c>
      <c r="AN128" s="30">
        <v>75</v>
      </c>
      <c r="AO128" s="66">
        <v>61</v>
      </c>
      <c r="AP128" s="15">
        <v>57</v>
      </c>
      <c r="AQ128" s="22">
        <v>73</v>
      </c>
      <c r="AR128" s="79">
        <v>68</v>
      </c>
    </row>
    <row r="129" spans="1:44" x14ac:dyDescent="0.3">
      <c r="A129" s="6" t="s">
        <v>3</v>
      </c>
      <c r="B129" s="28">
        <v>29</v>
      </c>
      <c r="C129" s="28">
        <v>20</v>
      </c>
      <c r="D129" s="28">
        <v>13</v>
      </c>
      <c r="E129" s="28">
        <v>19</v>
      </c>
      <c r="F129" s="28">
        <v>25</v>
      </c>
      <c r="G129" s="28">
        <v>16</v>
      </c>
      <c r="H129" s="28">
        <v>17</v>
      </c>
      <c r="I129" s="28">
        <v>14</v>
      </c>
      <c r="J129" s="28">
        <v>19</v>
      </c>
      <c r="K129" s="28">
        <v>18</v>
      </c>
      <c r="L129" s="28">
        <v>19</v>
      </c>
      <c r="M129" s="28">
        <v>25</v>
      </c>
      <c r="N129" s="28">
        <v>19</v>
      </c>
      <c r="O129" s="28">
        <v>18</v>
      </c>
      <c r="P129" s="28">
        <v>13</v>
      </c>
      <c r="Q129" s="28">
        <v>17</v>
      </c>
      <c r="R129" s="28">
        <v>27</v>
      </c>
      <c r="S129" s="28">
        <v>18</v>
      </c>
      <c r="T129" s="28">
        <v>16</v>
      </c>
      <c r="U129" s="28">
        <v>27</v>
      </c>
      <c r="V129" s="28">
        <v>26</v>
      </c>
      <c r="W129" s="28">
        <v>16</v>
      </c>
      <c r="X129" s="28">
        <v>10</v>
      </c>
      <c r="Y129" s="28">
        <v>25</v>
      </c>
      <c r="Z129" s="28">
        <v>23</v>
      </c>
      <c r="AA129" s="28">
        <v>20</v>
      </c>
      <c r="AB129" s="28">
        <v>5</v>
      </c>
      <c r="AC129" s="28">
        <v>11</v>
      </c>
      <c r="AD129" s="28">
        <v>19</v>
      </c>
      <c r="AE129" s="28">
        <v>11</v>
      </c>
      <c r="AF129" s="28">
        <v>9</v>
      </c>
      <c r="AG129" s="28">
        <v>22</v>
      </c>
      <c r="AH129" s="28">
        <v>18</v>
      </c>
      <c r="AI129" s="28">
        <v>19</v>
      </c>
      <c r="AJ129" s="20">
        <v>40</v>
      </c>
      <c r="AK129" s="20">
        <v>53</v>
      </c>
      <c r="AL129" s="15">
        <v>47</v>
      </c>
      <c r="AM129" s="22">
        <v>48</v>
      </c>
      <c r="AN129" s="30">
        <v>34</v>
      </c>
      <c r="AO129" s="66">
        <v>45</v>
      </c>
      <c r="AP129" s="15">
        <v>42</v>
      </c>
      <c r="AQ129" s="22">
        <v>44</v>
      </c>
      <c r="AR129" s="79">
        <v>49</v>
      </c>
    </row>
    <row r="130" spans="1:44" x14ac:dyDescent="0.3">
      <c r="A130" s="6" t="s">
        <v>4</v>
      </c>
      <c r="B130" s="28">
        <v>24</v>
      </c>
      <c r="C130" s="28">
        <v>25</v>
      </c>
      <c r="D130" s="28">
        <v>18</v>
      </c>
      <c r="E130" s="28">
        <v>26</v>
      </c>
      <c r="F130" s="28">
        <v>16</v>
      </c>
      <c r="G130" s="28">
        <v>25</v>
      </c>
      <c r="H130" s="28">
        <v>29</v>
      </c>
      <c r="I130" s="28">
        <v>23</v>
      </c>
      <c r="J130" s="28">
        <v>33</v>
      </c>
      <c r="K130" s="28">
        <v>27</v>
      </c>
      <c r="L130" s="28">
        <v>15</v>
      </c>
      <c r="M130" s="28">
        <v>19</v>
      </c>
      <c r="N130" s="28">
        <v>30</v>
      </c>
      <c r="O130" s="28">
        <v>25</v>
      </c>
      <c r="P130" s="28">
        <v>23</v>
      </c>
      <c r="Q130" s="28">
        <v>24</v>
      </c>
      <c r="R130" s="28">
        <v>18</v>
      </c>
      <c r="S130" s="28">
        <v>17</v>
      </c>
      <c r="T130" s="28">
        <v>10</v>
      </c>
      <c r="U130" s="28">
        <v>13</v>
      </c>
      <c r="V130" s="28">
        <v>14</v>
      </c>
      <c r="W130" s="28">
        <v>17</v>
      </c>
      <c r="X130" s="28">
        <v>22</v>
      </c>
      <c r="Y130" s="28">
        <v>17</v>
      </c>
      <c r="Z130" s="28">
        <v>18</v>
      </c>
      <c r="AA130" s="28">
        <v>14</v>
      </c>
      <c r="AB130" s="28">
        <v>20</v>
      </c>
      <c r="AC130" s="28">
        <v>12</v>
      </c>
      <c r="AD130" s="28">
        <v>19</v>
      </c>
      <c r="AE130" s="28">
        <v>16</v>
      </c>
      <c r="AF130" s="28">
        <v>17</v>
      </c>
      <c r="AG130" s="28">
        <v>17</v>
      </c>
      <c r="AH130" s="28">
        <v>9</v>
      </c>
      <c r="AI130" s="28">
        <v>11</v>
      </c>
      <c r="AJ130" s="20">
        <v>15</v>
      </c>
      <c r="AK130" s="20">
        <v>12</v>
      </c>
      <c r="AL130" s="15">
        <v>4</v>
      </c>
      <c r="AM130" s="22">
        <v>16</v>
      </c>
      <c r="AN130" s="30">
        <v>23</v>
      </c>
      <c r="AO130" s="66">
        <v>13</v>
      </c>
      <c r="AP130" s="15">
        <v>7</v>
      </c>
      <c r="AQ130" s="22">
        <v>25</v>
      </c>
      <c r="AR130" s="79">
        <v>14</v>
      </c>
    </row>
    <row r="131" spans="1:44" x14ac:dyDescent="0.3">
      <c r="A131" s="6" t="s">
        <v>44</v>
      </c>
      <c r="B131" s="28">
        <v>8</v>
      </c>
      <c r="C131" s="28">
        <v>5</v>
      </c>
      <c r="D131" s="28">
        <v>9</v>
      </c>
      <c r="E131" s="28">
        <v>18</v>
      </c>
      <c r="F131" s="28">
        <v>20</v>
      </c>
      <c r="G131" s="28">
        <v>9</v>
      </c>
      <c r="H131" s="28">
        <v>13</v>
      </c>
      <c r="I131" s="28">
        <v>9</v>
      </c>
      <c r="J131" s="28">
        <v>0</v>
      </c>
      <c r="K131" s="28">
        <v>13</v>
      </c>
      <c r="L131" s="28">
        <v>13</v>
      </c>
      <c r="M131" s="28">
        <v>18</v>
      </c>
      <c r="N131" s="28">
        <v>10</v>
      </c>
      <c r="O131" s="28">
        <v>13</v>
      </c>
      <c r="P131" s="28">
        <v>11</v>
      </c>
      <c r="Q131" s="28">
        <v>2</v>
      </c>
      <c r="R131" s="28">
        <v>4</v>
      </c>
      <c r="S131" s="28">
        <v>5</v>
      </c>
      <c r="T131" s="28">
        <v>9</v>
      </c>
      <c r="U131" s="28">
        <v>12</v>
      </c>
      <c r="V131" s="28">
        <v>11</v>
      </c>
      <c r="W131" s="28">
        <v>16</v>
      </c>
      <c r="X131" s="28">
        <v>4</v>
      </c>
      <c r="Y131" s="28">
        <v>14</v>
      </c>
      <c r="Z131" s="28">
        <v>5</v>
      </c>
      <c r="AA131" s="28">
        <v>9</v>
      </c>
      <c r="AB131" s="28">
        <v>16</v>
      </c>
      <c r="AC131" s="28">
        <v>9</v>
      </c>
      <c r="AD131" s="28">
        <v>11</v>
      </c>
      <c r="AE131" s="28">
        <v>5</v>
      </c>
      <c r="AF131" s="28">
        <v>22</v>
      </c>
      <c r="AG131" s="28">
        <v>5</v>
      </c>
      <c r="AH131" s="28">
        <v>2</v>
      </c>
      <c r="AI131" s="28">
        <v>2</v>
      </c>
      <c r="AJ131" s="20">
        <v>5</v>
      </c>
      <c r="AK131" s="20">
        <v>3</v>
      </c>
      <c r="AL131" s="15">
        <v>2</v>
      </c>
      <c r="AM131" s="22">
        <v>2</v>
      </c>
      <c r="AN131" s="30">
        <v>9</v>
      </c>
      <c r="AO131" s="66">
        <v>2</v>
      </c>
      <c r="AP131" s="15">
        <v>1</v>
      </c>
      <c r="AQ131" s="22">
        <v>1</v>
      </c>
      <c r="AR131" s="79">
        <v>0</v>
      </c>
    </row>
    <row r="132" spans="1:44" x14ac:dyDescent="0.3">
      <c r="A132" s="6" t="s">
        <v>45</v>
      </c>
      <c r="B132" s="28">
        <v>16</v>
      </c>
      <c r="C132" s="28">
        <v>16</v>
      </c>
      <c r="D132" s="28">
        <v>14</v>
      </c>
      <c r="E132" s="28">
        <v>13</v>
      </c>
      <c r="F132" s="28">
        <v>6</v>
      </c>
      <c r="G132" s="28">
        <v>15</v>
      </c>
      <c r="H132" s="28">
        <v>13</v>
      </c>
      <c r="I132" s="28">
        <v>4</v>
      </c>
      <c r="J132" s="28">
        <v>4</v>
      </c>
      <c r="K132" s="28">
        <v>4</v>
      </c>
      <c r="L132" s="28">
        <v>8</v>
      </c>
      <c r="M132" s="28">
        <v>9</v>
      </c>
      <c r="N132" s="28">
        <v>0</v>
      </c>
      <c r="O132" s="28">
        <v>9</v>
      </c>
      <c r="P132" s="28">
        <v>8</v>
      </c>
      <c r="Q132" s="28">
        <v>5</v>
      </c>
      <c r="R132" s="28">
        <v>3</v>
      </c>
      <c r="S132" s="28">
        <v>11</v>
      </c>
      <c r="T132" s="28">
        <v>3</v>
      </c>
      <c r="U132" s="28">
        <v>3</v>
      </c>
      <c r="V132" s="28">
        <v>10</v>
      </c>
      <c r="W132" s="28">
        <v>6</v>
      </c>
      <c r="X132" s="28">
        <v>3</v>
      </c>
      <c r="Y132" s="28">
        <v>3</v>
      </c>
      <c r="Z132" s="28">
        <v>15</v>
      </c>
      <c r="AA132" s="28">
        <v>10</v>
      </c>
      <c r="AB132" s="28">
        <v>10</v>
      </c>
      <c r="AC132" s="28">
        <v>22</v>
      </c>
      <c r="AD132" s="28">
        <v>7</v>
      </c>
      <c r="AE132" s="28">
        <v>10</v>
      </c>
      <c r="AF132" s="28">
        <v>6</v>
      </c>
      <c r="AG132" s="28">
        <v>9</v>
      </c>
      <c r="AH132" s="28">
        <v>8</v>
      </c>
      <c r="AI132" s="28">
        <v>4</v>
      </c>
      <c r="AJ132" s="20">
        <v>0</v>
      </c>
      <c r="AK132" s="20">
        <v>3</v>
      </c>
      <c r="AL132" s="15">
        <v>1</v>
      </c>
      <c r="AM132" s="22">
        <v>1</v>
      </c>
      <c r="AN132" s="30">
        <v>9</v>
      </c>
      <c r="AO132" s="66">
        <v>1</v>
      </c>
      <c r="AP132" s="15">
        <v>6</v>
      </c>
      <c r="AQ132" s="22">
        <v>3</v>
      </c>
      <c r="AR132" s="79">
        <v>5</v>
      </c>
    </row>
    <row r="133" spans="1:44" x14ac:dyDescent="0.3">
      <c r="A133" s="5" t="s">
        <v>6</v>
      </c>
      <c r="B133" s="28">
        <v>7.9</v>
      </c>
      <c r="C133" s="28">
        <v>7.1</v>
      </c>
      <c r="D133" s="28">
        <v>5.0999999999999996</v>
      </c>
      <c r="E133" s="28">
        <v>7.4</v>
      </c>
      <c r="F133" s="28">
        <v>9.6</v>
      </c>
      <c r="G133" s="28">
        <v>6.6</v>
      </c>
      <c r="H133" s="28">
        <v>7.2</v>
      </c>
      <c r="I133" s="28">
        <v>8.4</v>
      </c>
      <c r="J133" s="28">
        <v>7.3</v>
      </c>
      <c r="K133" s="28">
        <v>8.4</v>
      </c>
      <c r="L133" s="28">
        <v>8.3000000000000007</v>
      </c>
      <c r="M133" s="28">
        <v>8</v>
      </c>
      <c r="N133" s="28">
        <v>8.1999999999999993</v>
      </c>
      <c r="O133" s="28">
        <v>12.5</v>
      </c>
      <c r="P133" s="28">
        <v>7.6</v>
      </c>
      <c r="Q133" s="28">
        <v>7.8</v>
      </c>
      <c r="R133" s="28">
        <v>9.5</v>
      </c>
      <c r="S133" s="28">
        <v>8.1</v>
      </c>
      <c r="T133" s="28">
        <v>10.1</v>
      </c>
      <c r="U133" s="28">
        <v>10.7</v>
      </c>
      <c r="V133" s="28">
        <v>11.2</v>
      </c>
      <c r="W133" s="28">
        <v>8.6</v>
      </c>
      <c r="X133" s="28">
        <v>10.4</v>
      </c>
      <c r="Y133" s="28">
        <v>8.6</v>
      </c>
      <c r="Z133" s="28">
        <v>9.9</v>
      </c>
      <c r="AA133" s="28">
        <v>9.6999999999999993</v>
      </c>
      <c r="AB133" s="28">
        <v>5.4</v>
      </c>
      <c r="AC133" s="28">
        <v>8.5</v>
      </c>
      <c r="AD133" s="28">
        <v>9.1999999999999993</v>
      </c>
      <c r="AE133" s="28">
        <v>12.2</v>
      </c>
      <c r="AF133" s="28">
        <v>9.1999999999999993</v>
      </c>
      <c r="AG133" s="28">
        <v>8.8000000000000007</v>
      </c>
      <c r="AH133" s="28">
        <v>11.8</v>
      </c>
      <c r="AI133" s="28">
        <v>28.9</v>
      </c>
      <c r="AJ133" s="20">
        <v>15.5</v>
      </c>
      <c r="AK133" s="20">
        <v>17.399999999999999</v>
      </c>
      <c r="AL133" s="15">
        <v>19.2</v>
      </c>
      <c r="AM133" s="22">
        <v>22.5</v>
      </c>
      <c r="AN133" s="30">
        <v>12.1</v>
      </c>
      <c r="AO133" s="66">
        <v>13.9</v>
      </c>
      <c r="AP133" s="15">
        <v>22.5</v>
      </c>
      <c r="AQ133" s="22">
        <v>12.4</v>
      </c>
      <c r="AR133" s="79"/>
    </row>
    <row r="134" spans="1:44" x14ac:dyDescent="0.3">
      <c r="A134" s="5" t="s">
        <v>7</v>
      </c>
      <c r="B134" s="28">
        <v>17</v>
      </c>
      <c r="C134" s="28">
        <v>18</v>
      </c>
      <c r="D134" s="28">
        <v>28</v>
      </c>
      <c r="E134" s="28">
        <v>18</v>
      </c>
      <c r="F134" s="28">
        <v>28</v>
      </c>
      <c r="G134" s="28">
        <v>28</v>
      </c>
      <c r="H134" s="28">
        <v>17</v>
      </c>
      <c r="I134" s="28">
        <v>44</v>
      </c>
      <c r="J134" s="28">
        <v>21</v>
      </c>
      <c r="K134" s="28">
        <v>29</v>
      </c>
      <c r="L134" s="28">
        <v>30</v>
      </c>
      <c r="M134" s="28">
        <v>22</v>
      </c>
      <c r="N134" s="28">
        <v>32</v>
      </c>
      <c r="O134" s="28">
        <v>29</v>
      </c>
      <c r="P134" s="28">
        <v>39</v>
      </c>
      <c r="Q134" s="28">
        <v>46</v>
      </c>
      <c r="R134" s="28">
        <v>37</v>
      </c>
      <c r="S134" s="28">
        <v>46</v>
      </c>
      <c r="T134" s="28">
        <v>55</v>
      </c>
      <c r="U134" s="28">
        <v>34</v>
      </c>
      <c r="V134" s="28">
        <v>38</v>
      </c>
      <c r="W134" s="28">
        <v>41</v>
      </c>
      <c r="X134" s="28">
        <v>57</v>
      </c>
      <c r="Y134" s="28">
        <v>39</v>
      </c>
      <c r="Z134" s="28">
        <v>38</v>
      </c>
      <c r="AA134" s="28">
        <v>42</v>
      </c>
      <c r="AB134" s="28">
        <v>36</v>
      </c>
      <c r="AC134" s="28">
        <v>39</v>
      </c>
      <c r="AD134" s="28">
        <v>30</v>
      </c>
      <c r="AE134" s="28">
        <v>53</v>
      </c>
      <c r="AF134" s="28">
        <v>35</v>
      </c>
      <c r="AG134" s="28">
        <v>37</v>
      </c>
      <c r="AH134" s="28">
        <v>50</v>
      </c>
      <c r="AI134" s="28">
        <v>47</v>
      </c>
      <c r="AJ134" s="20">
        <v>29</v>
      </c>
      <c r="AK134" s="20">
        <v>28</v>
      </c>
      <c r="AL134" s="15">
        <v>36</v>
      </c>
      <c r="AM134" s="22">
        <v>31</v>
      </c>
      <c r="AN134" s="30">
        <v>24</v>
      </c>
      <c r="AO134" s="66">
        <v>34</v>
      </c>
      <c r="AP134" s="15">
        <v>36</v>
      </c>
      <c r="AQ134" s="22">
        <v>22</v>
      </c>
      <c r="AR134" s="79">
        <v>22</v>
      </c>
    </row>
    <row r="135" spans="1:44" x14ac:dyDescent="0.3">
      <c r="A135" s="5" t="s">
        <v>46</v>
      </c>
      <c r="B135" s="28">
        <v>6</v>
      </c>
      <c r="C135" s="28">
        <v>16</v>
      </c>
      <c r="D135" s="28">
        <v>18</v>
      </c>
      <c r="E135" s="28">
        <v>5</v>
      </c>
      <c r="F135" s="28">
        <v>5</v>
      </c>
      <c r="G135" s="28">
        <v>7</v>
      </c>
      <c r="H135" s="28">
        <v>10</v>
      </c>
      <c r="I135" s="28">
        <v>6</v>
      </c>
      <c r="J135" s="28">
        <v>22</v>
      </c>
      <c r="K135" s="28">
        <v>10</v>
      </c>
      <c r="L135" s="28">
        <v>16</v>
      </c>
      <c r="M135" s="28">
        <v>7</v>
      </c>
      <c r="N135" s="28">
        <v>9</v>
      </c>
      <c r="O135" s="28">
        <v>6</v>
      </c>
      <c r="P135" s="28">
        <v>6</v>
      </c>
      <c r="Q135" s="28">
        <v>7</v>
      </c>
      <c r="R135" s="28">
        <v>11</v>
      </c>
      <c r="S135" s="28">
        <v>3</v>
      </c>
      <c r="T135" s="28">
        <v>7</v>
      </c>
      <c r="U135" s="28">
        <v>11</v>
      </c>
      <c r="V135" s="28">
        <v>0</v>
      </c>
      <c r="W135" s="28">
        <v>5</v>
      </c>
      <c r="X135" s="28">
        <v>4</v>
      </c>
      <c r="Y135" s="28">
        <v>2</v>
      </c>
      <c r="Z135" s="28">
        <v>1</v>
      </c>
      <c r="AA135" s="28">
        <v>5</v>
      </c>
      <c r="AB135" s="28">
        <v>13</v>
      </c>
      <c r="AC135" s="28">
        <v>7</v>
      </c>
      <c r="AD135" s="28">
        <v>14</v>
      </c>
      <c r="AE135" s="28">
        <v>5</v>
      </c>
      <c r="AF135" s="28">
        <v>11</v>
      </c>
      <c r="AG135" s="28">
        <v>10</v>
      </c>
      <c r="AH135" s="28">
        <v>12</v>
      </c>
      <c r="AI135" s="28">
        <v>17</v>
      </c>
      <c r="AJ135" s="20">
        <v>11</v>
      </c>
      <c r="AK135" s="20">
        <v>2</v>
      </c>
      <c r="AL135" s="15">
        <v>9</v>
      </c>
      <c r="AM135" s="22">
        <v>1</v>
      </c>
      <c r="AN135" s="30">
        <v>1</v>
      </c>
      <c r="AO135" s="66">
        <v>5</v>
      </c>
      <c r="AP135" s="15">
        <v>8</v>
      </c>
      <c r="AQ135" s="22">
        <v>5</v>
      </c>
      <c r="AR135" s="79">
        <v>10</v>
      </c>
    </row>
    <row r="136" spans="1:44" x14ac:dyDescent="0.3">
      <c r="A136" s="6" t="s">
        <v>45</v>
      </c>
      <c r="B136" s="28">
        <v>2</v>
      </c>
      <c r="C136" s="28">
        <v>2</v>
      </c>
      <c r="D136" s="28">
        <v>2</v>
      </c>
      <c r="E136" s="28">
        <v>0</v>
      </c>
      <c r="F136" s="28">
        <v>3</v>
      </c>
      <c r="G136" s="28">
        <v>5</v>
      </c>
      <c r="H136" s="28">
        <v>0</v>
      </c>
      <c r="I136" s="28">
        <v>0</v>
      </c>
      <c r="J136" s="28">
        <v>10</v>
      </c>
      <c r="K136" s="28">
        <v>0</v>
      </c>
      <c r="L136" s="28">
        <v>9</v>
      </c>
      <c r="M136" s="28">
        <v>0</v>
      </c>
      <c r="N136" s="28">
        <v>4</v>
      </c>
      <c r="O136" s="28">
        <v>0</v>
      </c>
      <c r="P136" s="28">
        <v>0</v>
      </c>
      <c r="Q136" s="28">
        <v>4</v>
      </c>
      <c r="R136" s="28">
        <v>1</v>
      </c>
      <c r="S136" s="28">
        <v>0</v>
      </c>
      <c r="T136" s="28">
        <v>2</v>
      </c>
      <c r="U136" s="28">
        <v>0</v>
      </c>
      <c r="V136" s="28">
        <v>0</v>
      </c>
      <c r="W136" s="28">
        <v>3</v>
      </c>
      <c r="X136" s="28">
        <v>1</v>
      </c>
      <c r="Y136" s="28">
        <v>0</v>
      </c>
      <c r="Z136" s="28">
        <v>0</v>
      </c>
      <c r="AA136" s="28">
        <v>0</v>
      </c>
      <c r="AB136" s="28">
        <v>0</v>
      </c>
      <c r="AC136" s="28">
        <v>2</v>
      </c>
      <c r="AD136" s="28">
        <v>0</v>
      </c>
      <c r="AE136" s="28">
        <v>0</v>
      </c>
      <c r="AF136" s="28">
        <v>0</v>
      </c>
      <c r="AG136" s="28">
        <v>0</v>
      </c>
      <c r="AH136" s="28">
        <v>0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66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3</v>
      </c>
      <c r="D137" s="28">
        <v>6</v>
      </c>
      <c r="E137" s="28">
        <v>0</v>
      </c>
      <c r="F137" s="28">
        <v>0</v>
      </c>
      <c r="G137" s="28">
        <v>0</v>
      </c>
      <c r="H137" s="28">
        <v>2</v>
      </c>
      <c r="I137" s="28">
        <v>0</v>
      </c>
      <c r="J137" s="28">
        <v>4</v>
      </c>
      <c r="K137" s="28">
        <v>3</v>
      </c>
      <c r="L137" s="28">
        <v>0</v>
      </c>
      <c r="M137" s="28">
        <v>0</v>
      </c>
      <c r="N137" s="28">
        <v>0</v>
      </c>
      <c r="O137" s="28">
        <v>0</v>
      </c>
      <c r="P137" s="28">
        <v>6</v>
      </c>
      <c r="Q137" s="28">
        <v>0</v>
      </c>
      <c r="R137" s="28">
        <v>1</v>
      </c>
      <c r="S137" s="28">
        <v>0</v>
      </c>
      <c r="T137" s="28">
        <v>2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1</v>
      </c>
      <c r="AA137" s="28">
        <v>1</v>
      </c>
      <c r="AB137" s="28">
        <v>2</v>
      </c>
      <c r="AC137" s="28">
        <v>1</v>
      </c>
      <c r="AD137" s="28">
        <v>3</v>
      </c>
      <c r="AE137" s="28">
        <v>0</v>
      </c>
      <c r="AF137" s="28">
        <v>3</v>
      </c>
      <c r="AG137" s="28">
        <v>0</v>
      </c>
      <c r="AH137" s="28">
        <v>5</v>
      </c>
      <c r="AI137" s="28">
        <v>0</v>
      </c>
      <c r="AJ137" s="20">
        <v>2</v>
      </c>
      <c r="AK137" s="20">
        <v>0</v>
      </c>
      <c r="AL137" s="15">
        <v>1</v>
      </c>
      <c r="AM137" s="22">
        <v>0</v>
      </c>
      <c r="AN137" s="30">
        <v>0</v>
      </c>
      <c r="AO137" s="66">
        <v>0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1</v>
      </c>
      <c r="C138" s="28">
        <v>6</v>
      </c>
      <c r="D138" s="28">
        <v>3</v>
      </c>
      <c r="E138" s="28">
        <v>2</v>
      </c>
      <c r="F138" s="28">
        <v>0</v>
      </c>
      <c r="G138" s="28">
        <v>0</v>
      </c>
      <c r="H138" s="28">
        <v>2</v>
      </c>
      <c r="I138" s="28">
        <v>3</v>
      </c>
      <c r="J138" s="28">
        <v>0</v>
      </c>
      <c r="K138" s="28">
        <v>7</v>
      </c>
      <c r="L138" s="28">
        <v>5</v>
      </c>
      <c r="M138" s="28">
        <v>3</v>
      </c>
      <c r="N138" s="28">
        <v>3</v>
      </c>
      <c r="O138" s="28">
        <v>4</v>
      </c>
      <c r="P138" s="28">
        <v>0</v>
      </c>
      <c r="Q138" s="28">
        <v>3</v>
      </c>
      <c r="R138" s="28">
        <v>4</v>
      </c>
      <c r="S138" s="28">
        <v>1</v>
      </c>
      <c r="T138" s="28">
        <v>0</v>
      </c>
      <c r="U138" s="28">
        <v>3</v>
      </c>
      <c r="V138" s="28">
        <v>0</v>
      </c>
      <c r="W138" s="28">
        <v>0</v>
      </c>
      <c r="X138" s="28">
        <v>3</v>
      </c>
      <c r="Y138" s="28">
        <v>0</v>
      </c>
      <c r="Z138" s="28">
        <v>0</v>
      </c>
      <c r="AA138" s="28">
        <v>0</v>
      </c>
      <c r="AB138" s="28">
        <v>8</v>
      </c>
      <c r="AC138" s="28">
        <v>1</v>
      </c>
      <c r="AD138" s="28">
        <v>5</v>
      </c>
      <c r="AE138" s="28">
        <v>1</v>
      </c>
      <c r="AF138" s="28">
        <v>3</v>
      </c>
      <c r="AG138" s="28">
        <v>1</v>
      </c>
      <c r="AH138" s="28">
        <v>0</v>
      </c>
      <c r="AI138" s="28">
        <v>2</v>
      </c>
      <c r="AJ138" s="20">
        <v>5</v>
      </c>
      <c r="AK138" s="20">
        <v>0</v>
      </c>
      <c r="AL138" s="15">
        <v>0</v>
      </c>
      <c r="AM138" s="22">
        <v>1</v>
      </c>
      <c r="AN138" s="30">
        <v>0</v>
      </c>
      <c r="AO138" s="66">
        <v>1</v>
      </c>
      <c r="AP138" s="15">
        <v>6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3</v>
      </c>
      <c r="C139" s="28">
        <v>4</v>
      </c>
      <c r="D139" s="28">
        <v>7</v>
      </c>
      <c r="E139" s="28">
        <v>2</v>
      </c>
      <c r="F139" s="28">
        <v>2</v>
      </c>
      <c r="G139" s="28">
        <v>2</v>
      </c>
      <c r="H139" s="28">
        <v>6</v>
      </c>
      <c r="I139" s="28">
        <v>3</v>
      </c>
      <c r="J139" s="28">
        <v>8</v>
      </c>
      <c r="K139" s="28">
        <v>0</v>
      </c>
      <c r="L139" s="28">
        <v>2</v>
      </c>
      <c r="M139" s="28">
        <v>3</v>
      </c>
      <c r="N139" s="28">
        <v>3</v>
      </c>
      <c r="O139" s="28">
        <v>1</v>
      </c>
      <c r="P139" s="28">
        <v>0</v>
      </c>
      <c r="Q139" s="28">
        <v>0</v>
      </c>
      <c r="R139" s="28">
        <v>5</v>
      </c>
      <c r="S139" s="28">
        <v>1</v>
      </c>
      <c r="T139" s="28">
        <v>4</v>
      </c>
      <c r="U139" s="28">
        <v>7</v>
      </c>
      <c r="V139" s="28">
        <v>0</v>
      </c>
      <c r="W139" s="28">
        <v>2</v>
      </c>
      <c r="X139" s="28">
        <v>0</v>
      </c>
      <c r="Y139" s="28">
        <v>2</v>
      </c>
      <c r="Z139" s="28">
        <v>0</v>
      </c>
      <c r="AA139" s="28">
        <v>4</v>
      </c>
      <c r="AB139" s="28">
        <v>3</v>
      </c>
      <c r="AC139" s="28">
        <v>3</v>
      </c>
      <c r="AD139" s="28">
        <v>6</v>
      </c>
      <c r="AE139" s="28">
        <v>4</v>
      </c>
      <c r="AF139" s="28">
        <v>4</v>
      </c>
      <c r="AG139" s="28">
        <v>9</v>
      </c>
      <c r="AH139" s="28">
        <v>8</v>
      </c>
      <c r="AI139" s="28">
        <v>15</v>
      </c>
      <c r="AJ139" s="20">
        <v>4</v>
      </c>
      <c r="AK139" s="20">
        <v>2</v>
      </c>
      <c r="AL139" s="15">
        <v>8</v>
      </c>
      <c r="AM139" s="22">
        <v>1</v>
      </c>
      <c r="AN139" s="30">
        <v>1</v>
      </c>
      <c r="AO139" s="66">
        <v>5</v>
      </c>
      <c r="AP139" s="15">
        <v>2</v>
      </c>
      <c r="AQ139" s="22">
        <v>5</v>
      </c>
      <c r="AR139" s="79">
        <v>7</v>
      </c>
    </row>
    <row r="140" spans="1:44" x14ac:dyDescent="0.3">
      <c r="A140" s="5" t="s">
        <v>9</v>
      </c>
      <c r="B140" s="28">
        <v>10.9</v>
      </c>
      <c r="C140" s="28">
        <v>5.5</v>
      </c>
      <c r="D140" s="28">
        <v>16.7</v>
      </c>
      <c r="E140" s="28">
        <v>12.5</v>
      </c>
      <c r="F140" s="28">
        <v>5.4</v>
      </c>
      <c r="G140" s="28">
        <v>3.6</v>
      </c>
      <c r="H140" s="28">
        <v>10.199999999999999</v>
      </c>
      <c r="I140" s="28">
        <v>9.6</v>
      </c>
      <c r="J140" s="28">
        <v>6.6</v>
      </c>
      <c r="K140" s="28">
        <v>4.7</v>
      </c>
      <c r="L140" s="28">
        <v>3.7</v>
      </c>
      <c r="M140" s="28">
        <v>10.3</v>
      </c>
      <c r="N140" s="28">
        <v>9.1</v>
      </c>
      <c r="O140" s="28">
        <v>8.9</v>
      </c>
      <c r="P140" s="28">
        <v>3.5</v>
      </c>
      <c r="Q140" s="28">
        <v>3.1</v>
      </c>
      <c r="R140" s="28">
        <v>17.899999999999999</v>
      </c>
      <c r="S140" s="28">
        <v>7.6</v>
      </c>
      <c r="T140" s="28">
        <v>8.6999999999999993</v>
      </c>
      <c r="U140" s="28">
        <v>9.5</v>
      </c>
      <c r="V140" s="28">
        <v>0</v>
      </c>
      <c r="W140" s="28">
        <v>5.8</v>
      </c>
      <c r="X140" s="28">
        <v>4</v>
      </c>
      <c r="Y140" s="28">
        <v>10</v>
      </c>
      <c r="Z140" s="28">
        <v>4</v>
      </c>
      <c r="AA140" s="28">
        <v>9.8000000000000007</v>
      </c>
      <c r="AB140" s="28">
        <v>7.3</v>
      </c>
      <c r="AC140" s="28">
        <v>6.4</v>
      </c>
      <c r="AD140" s="28">
        <v>36.4</v>
      </c>
      <c r="AE140" s="28">
        <v>40.9</v>
      </c>
      <c r="AF140" s="28">
        <v>21.2</v>
      </c>
      <c r="AG140" s="28">
        <v>17.8</v>
      </c>
      <c r="AH140" s="28">
        <v>20.9</v>
      </c>
      <c r="AI140" s="28">
        <v>21.3</v>
      </c>
      <c r="AJ140" s="20">
        <v>10.5</v>
      </c>
      <c r="AK140" s="31">
        <v>11.9</v>
      </c>
      <c r="AL140" s="15">
        <v>28</v>
      </c>
      <c r="AM140" s="22">
        <v>22.5</v>
      </c>
      <c r="AN140" s="30">
        <v>60</v>
      </c>
      <c r="AO140" s="66">
        <v>16.7</v>
      </c>
      <c r="AP140" s="15">
        <v>6.4</v>
      </c>
      <c r="AQ140" s="22">
        <v>14.5</v>
      </c>
      <c r="AR140" s="79"/>
    </row>
    <row r="141" spans="1:44" x14ac:dyDescent="0.3">
      <c r="A141" s="5" t="s">
        <v>10</v>
      </c>
      <c r="B141" s="28">
        <v>5.7</v>
      </c>
      <c r="C141" s="28">
        <v>3.9</v>
      </c>
      <c r="D141" s="28">
        <v>1.9</v>
      </c>
      <c r="E141" s="28">
        <v>5.2</v>
      </c>
      <c r="F141" s="28">
        <v>5.8</v>
      </c>
      <c r="G141" s="28">
        <v>4.2</v>
      </c>
      <c r="H141" s="28">
        <v>4.5999999999999996</v>
      </c>
      <c r="I141" s="28">
        <v>3.7</v>
      </c>
      <c r="J141" s="28">
        <v>3.4</v>
      </c>
      <c r="K141" s="28">
        <v>4.3</v>
      </c>
      <c r="L141" s="28">
        <v>4</v>
      </c>
      <c r="M141" s="28">
        <v>4.8</v>
      </c>
      <c r="N141" s="28">
        <v>4.3</v>
      </c>
      <c r="O141" s="28">
        <v>5.7</v>
      </c>
      <c r="P141" s="28">
        <v>4</v>
      </c>
      <c r="Q141" s="28">
        <v>3.4</v>
      </c>
      <c r="R141" s="28">
        <v>3.5</v>
      </c>
      <c r="S141" s="28">
        <v>3.9</v>
      </c>
      <c r="T141" s="28">
        <v>3.4</v>
      </c>
      <c r="U141" s="28">
        <v>4.9000000000000004</v>
      </c>
      <c r="V141" s="28">
        <v>6.9</v>
      </c>
      <c r="W141" s="28">
        <v>4.4000000000000004</v>
      </c>
      <c r="X141" s="28">
        <v>2.9</v>
      </c>
      <c r="Y141" s="28">
        <v>4.9000000000000004</v>
      </c>
      <c r="Z141" s="28">
        <v>5.3</v>
      </c>
      <c r="AA141" s="28">
        <v>4.8</v>
      </c>
      <c r="AB141" s="28">
        <v>1.9</v>
      </c>
      <c r="AC141" s="28">
        <v>3.1</v>
      </c>
      <c r="AD141" s="28">
        <v>3.7</v>
      </c>
      <c r="AE141" s="28">
        <v>3.5</v>
      </c>
      <c r="AF141" s="28">
        <v>3.4</v>
      </c>
      <c r="AG141" s="28">
        <v>3.8</v>
      </c>
      <c r="AH141" s="28">
        <v>1.2</v>
      </c>
      <c r="AI141" s="28">
        <v>1.7</v>
      </c>
      <c r="AJ141" s="20">
        <v>8.1999999999999993</v>
      </c>
      <c r="AK141" s="15">
        <v>12</v>
      </c>
      <c r="AL141" s="15">
        <v>8.8000000000000007</v>
      </c>
      <c r="AM141" s="22">
        <v>13.9</v>
      </c>
      <c r="AN141" s="30">
        <v>8.8000000000000007</v>
      </c>
      <c r="AO141" s="66">
        <v>7.7</v>
      </c>
      <c r="AP141" s="15">
        <v>8.3000000000000007</v>
      </c>
      <c r="AQ141" s="22">
        <v>8.3000000000000007</v>
      </c>
      <c r="AR141" s="80">
        <v>8.8916556350629996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136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44</v>
      </c>
      <c r="D149" s="28">
        <v>46</v>
      </c>
      <c r="E149" s="28">
        <v>41</v>
      </c>
      <c r="F149" s="28">
        <v>44</v>
      </c>
      <c r="G149" s="28">
        <v>45</v>
      </c>
      <c r="H149" s="28">
        <v>44</v>
      </c>
      <c r="I149" s="28">
        <v>49</v>
      </c>
      <c r="J149" s="28">
        <v>15</v>
      </c>
      <c r="K149" s="28">
        <v>46</v>
      </c>
      <c r="L149" s="28">
        <v>47</v>
      </c>
      <c r="M149" s="28">
        <v>47</v>
      </c>
      <c r="N149" s="28">
        <v>38</v>
      </c>
      <c r="O149" s="28">
        <v>57</v>
      </c>
      <c r="P149" s="28">
        <v>51</v>
      </c>
      <c r="Q149" s="28">
        <v>50</v>
      </c>
      <c r="R149" s="28">
        <v>66</v>
      </c>
      <c r="S149" s="28">
        <v>52</v>
      </c>
      <c r="T149" s="28">
        <v>60</v>
      </c>
      <c r="U149" s="28">
        <v>55</v>
      </c>
      <c r="V149" s="28">
        <v>42</v>
      </c>
      <c r="W149" s="28">
        <v>51</v>
      </c>
      <c r="X149" s="28">
        <v>54</v>
      </c>
      <c r="Y149" s="28">
        <v>41</v>
      </c>
      <c r="Z149" s="28">
        <v>58</v>
      </c>
      <c r="AA149" s="28">
        <v>57</v>
      </c>
      <c r="AB149" s="28">
        <v>60</v>
      </c>
      <c r="AC149" s="28">
        <v>52</v>
      </c>
      <c r="AD149" s="28">
        <v>62</v>
      </c>
      <c r="AE149" s="28">
        <v>50</v>
      </c>
      <c r="AF149" s="28">
        <v>45</v>
      </c>
      <c r="AG149" s="28">
        <v>58</v>
      </c>
      <c r="AH149" s="28">
        <v>47</v>
      </c>
      <c r="AI149" s="28">
        <v>51</v>
      </c>
      <c r="AJ149" s="20">
        <v>52</v>
      </c>
      <c r="AK149" s="29">
        <v>99</v>
      </c>
      <c r="AL149" s="15">
        <v>118</v>
      </c>
      <c r="AM149" s="22">
        <v>112</v>
      </c>
      <c r="AN149" s="30">
        <v>111</v>
      </c>
      <c r="AO149" s="66">
        <v>99</v>
      </c>
      <c r="AP149" s="15">
        <v>78</v>
      </c>
      <c r="AQ149" s="22">
        <v>132</v>
      </c>
      <c r="AR149" s="79">
        <v>61</v>
      </c>
    </row>
    <row r="150" spans="1:44" x14ac:dyDescent="0.3">
      <c r="A150" s="5" t="s">
        <v>2</v>
      </c>
      <c r="B150" s="28">
        <v>0</v>
      </c>
      <c r="C150" s="28">
        <v>29</v>
      </c>
      <c r="D150" s="28">
        <v>23</v>
      </c>
      <c r="E150" s="28">
        <v>36</v>
      </c>
      <c r="F150" s="28">
        <v>31</v>
      </c>
      <c r="G150" s="28">
        <v>42</v>
      </c>
      <c r="H150" s="28">
        <v>51</v>
      </c>
      <c r="I150" s="28">
        <v>36</v>
      </c>
      <c r="J150" s="28">
        <v>49</v>
      </c>
      <c r="K150" s="28">
        <v>48</v>
      </c>
      <c r="L150" s="28">
        <v>37</v>
      </c>
      <c r="M150" s="28">
        <v>55</v>
      </c>
      <c r="N150" s="28">
        <v>47</v>
      </c>
      <c r="O150" s="28">
        <v>30</v>
      </c>
      <c r="P150" s="28">
        <v>47</v>
      </c>
      <c r="Q150" s="28">
        <v>36</v>
      </c>
      <c r="R150" s="28">
        <v>42</v>
      </c>
      <c r="S150" s="28">
        <v>32</v>
      </c>
      <c r="T150" s="28">
        <v>34</v>
      </c>
      <c r="U150" s="28">
        <v>19</v>
      </c>
      <c r="V150" s="28">
        <v>24</v>
      </c>
      <c r="W150" s="28">
        <v>44</v>
      </c>
      <c r="X150" s="28">
        <v>39</v>
      </c>
      <c r="Y150" s="28">
        <v>40</v>
      </c>
      <c r="Z150" s="28">
        <v>45</v>
      </c>
      <c r="AA150" s="28">
        <v>47</v>
      </c>
      <c r="AB150" s="28">
        <v>29</v>
      </c>
      <c r="AC150" s="28">
        <v>26</v>
      </c>
      <c r="AD150" s="28">
        <v>48</v>
      </c>
      <c r="AE150" s="28">
        <v>39</v>
      </c>
      <c r="AF150" s="28">
        <v>32</v>
      </c>
      <c r="AG150" s="28">
        <v>45</v>
      </c>
      <c r="AH150" s="28">
        <v>22</v>
      </c>
      <c r="AI150" s="28">
        <v>31</v>
      </c>
      <c r="AJ150" s="20">
        <v>58</v>
      </c>
      <c r="AK150" s="20">
        <v>68</v>
      </c>
      <c r="AL150" s="15">
        <v>61</v>
      </c>
      <c r="AM150" s="22">
        <v>62</v>
      </c>
      <c r="AN150" s="30">
        <v>68</v>
      </c>
      <c r="AO150" s="66">
        <v>58</v>
      </c>
      <c r="AP150" s="15">
        <v>58</v>
      </c>
      <c r="AQ150" s="22">
        <v>65</v>
      </c>
      <c r="AR150" s="79">
        <v>52</v>
      </c>
    </row>
    <row r="151" spans="1:44" x14ac:dyDescent="0.3">
      <c r="A151" s="6" t="s">
        <v>3</v>
      </c>
      <c r="B151" s="28">
        <v>0</v>
      </c>
      <c r="C151" s="28">
        <v>3</v>
      </c>
      <c r="D151" s="28">
        <v>2</v>
      </c>
      <c r="E151" s="28">
        <v>6</v>
      </c>
      <c r="F151" s="28">
        <v>15</v>
      </c>
      <c r="G151" s="28">
        <v>7</v>
      </c>
      <c r="H151" s="28">
        <v>11</v>
      </c>
      <c r="I151" s="28">
        <v>9</v>
      </c>
      <c r="J151" s="28">
        <v>36</v>
      </c>
      <c r="K151" s="28">
        <v>19</v>
      </c>
      <c r="L151" s="28">
        <v>13</v>
      </c>
      <c r="M151" s="28">
        <v>21</v>
      </c>
      <c r="N151" s="28">
        <v>25</v>
      </c>
      <c r="O151" s="28">
        <v>12</v>
      </c>
      <c r="P151" s="28">
        <v>32</v>
      </c>
      <c r="Q151" s="28">
        <v>26</v>
      </c>
      <c r="R151" s="28">
        <v>18</v>
      </c>
      <c r="S151" s="28">
        <v>17</v>
      </c>
      <c r="T151" s="28">
        <v>19</v>
      </c>
      <c r="U151" s="28">
        <v>12</v>
      </c>
      <c r="V151" s="28">
        <v>15</v>
      </c>
      <c r="W151" s="28">
        <v>32</v>
      </c>
      <c r="X151" s="28">
        <v>28</v>
      </c>
      <c r="Y151" s="28">
        <v>29</v>
      </c>
      <c r="Z151" s="28">
        <v>28</v>
      </c>
      <c r="AA151" s="28">
        <v>32</v>
      </c>
      <c r="AB151" s="28">
        <v>13</v>
      </c>
      <c r="AC151" s="28">
        <v>18</v>
      </c>
      <c r="AD151" s="28">
        <v>13</v>
      </c>
      <c r="AE151" s="28">
        <v>29</v>
      </c>
      <c r="AF151" s="28">
        <v>14</v>
      </c>
      <c r="AG151" s="28">
        <v>13</v>
      </c>
      <c r="AH151" s="28">
        <v>5</v>
      </c>
      <c r="AI151" s="28">
        <v>17</v>
      </c>
      <c r="AJ151" s="20">
        <v>34</v>
      </c>
      <c r="AK151" s="20">
        <v>58</v>
      </c>
      <c r="AL151" s="15">
        <v>44</v>
      </c>
      <c r="AM151" s="22">
        <v>43</v>
      </c>
      <c r="AN151" s="30">
        <v>53</v>
      </c>
      <c r="AO151" s="66">
        <v>38</v>
      </c>
      <c r="AP151" s="15">
        <v>36</v>
      </c>
      <c r="AQ151" s="22">
        <v>44</v>
      </c>
      <c r="AR151" s="79">
        <v>41</v>
      </c>
    </row>
    <row r="152" spans="1:44" x14ac:dyDescent="0.3">
      <c r="A152" s="6" t="s">
        <v>4</v>
      </c>
      <c r="B152" s="28">
        <v>0</v>
      </c>
      <c r="C152" s="28">
        <v>7</v>
      </c>
      <c r="D152" s="28">
        <v>7</v>
      </c>
      <c r="E152" s="28">
        <v>18</v>
      </c>
      <c r="F152" s="28">
        <v>9</v>
      </c>
      <c r="G152" s="28">
        <v>13</v>
      </c>
      <c r="H152" s="28">
        <v>20</v>
      </c>
      <c r="I152" s="28">
        <v>19</v>
      </c>
      <c r="J152" s="28">
        <v>12</v>
      </c>
      <c r="K152" s="28">
        <v>14</v>
      </c>
      <c r="L152" s="28">
        <v>15</v>
      </c>
      <c r="M152" s="28">
        <v>17</v>
      </c>
      <c r="N152" s="28">
        <v>21</v>
      </c>
      <c r="O152" s="28">
        <v>6</v>
      </c>
      <c r="P152" s="28">
        <v>12</v>
      </c>
      <c r="Q152" s="28">
        <v>7</v>
      </c>
      <c r="R152" s="28">
        <v>7</v>
      </c>
      <c r="S152" s="28">
        <v>6</v>
      </c>
      <c r="T152" s="28">
        <v>4</v>
      </c>
      <c r="U152" s="28">
        <v>4</v>
      </c>
      <c r="V152" s="28">
        <v>5</v>
      </c>
      <c r="W152" s="28">
        <v>1</v>
      </c>
      <c r="X152" s="28">
        <v>10</v>
      </c>
      <c r="Y152" s="28">
        <v>9</v>
      </c>
      <c r="Z152" s="28">
        <v>8</v>
      </c>
      <c r="AA152" s="28">
        <v>10</v>
      </c>
      <c r="AB152" s="28">
        <v>6</v>
      </c>
      <c r="AC152" s="28">
        <v>3</v>
      </c>
      <c r="AD152" s="28">
        <v>23</v>
      </c>
      <c r="AE152" s="28">
        <v>5</v>
      </c>
      <c r="AF152" s="28">
        <v>8</v>
      </c>
      <c r="AG152" s="28">
        <v>22</v>
      </c>
      <c r="AH152" s="28">
        <v>13</v>
      </c>
      <c r="AI152" s="28">
        <v>6</v>
      </c>
      <c r="AJ152" s="20">
        <v>18</v>
      </c>
      <c r="AK152" s="20">
        <v>7</v>
      </c>
      <c r="AL152" s="15">
        <v>14</v>
      </c>
      <c r="AM152" s="22">
        <v>17</v>
      </c>
      <c r="AN152" s="30">
        <v>10</v>
      </c>
      <c r="AO152" s="66">
        <v>13</v>
      </c>
      <c r="AP152" s="15">
        <v>17</v>
      </c>
      <c r="AQ152" s="22">
        <v>12</v>
      </c>
      <c r="AR152" s="79">
        <v>6</v>
      </c>
    </row>
    <row r="153" spans="1:44" x14ac:dyDescent="0.3">
      <c r="A153" s="6" t="s">
        <v>5</v>
      </c>
      <c r="B153" s="28">
        <v>0</v>
      </c>
      <c r="C153" s="28">
        <v>19</v>
      </c>
      <c r="D153" s="28">
        <v>14</v>
      </c>
      <c r="E153" s="28">
        <v>12</v>
      </c>
      <c r="F153" s="28">
        <v>6</v>
      </c>
      <c r="G153" s="28">
        <v>22</v>
      </c>
      <c r="H153" s="28">
        <v>20</v>
      </c>
      <c r="I153" s="28">
        <v>9</v>
      </c>
      <c r="J153" s="28">
        <v>0</v>
      </c>
      <c r="K153" s="28">
        <v>15</v>
      </c>
      <c r="L153" s="28">
        <v>9</v>
      </c>
      <c r="M153" s="28">
        <v>17</v>
      </c>
      <c r="N153" s="28">
        <v>1</v>
      </c>
      <c r="O153" s="28">
        <v>11</v>
      </c>
      <c r="P153" s="28">
        <v>3</v>
      </c>
      <c r="Q153" s="28">
        <v>3</v>
      </c>
      <c r="R153" s="28">
        <v>17</v>
      </c>
      <c r="S153" s="28">
        <v>10</v>
      </c>
      <c r="T153" s="28">
        <v>11</v>
      </c>
      <c r="U153" s="28">
        <v>2</v>
      </c>
      <c r="V153" s="28">
        <v>3</v>
      </c>
      <c r="W153" s="28">
        <v>10</v>
      </c>
      <c r="X153" s="28">
        <v>1</v>
      </c>
      <c r="Y153" s="28">
        <v>2</v>
      </c>
      <c r="Z153" s="28">
        <v>10</v>
      </c>
      <c r="AA153" s="28">
        <v>5</v>
      </c>
      <c r="AB153" s="28">
        <v>9</v>
      </c>
      <c r="AC153" s="28">
        <v>5</v>
      </c>
      <c r="AD153" s="28">
        <v>12</v>
      </c>
      <c r="AE153" s="28">
        <v>5</v>
      </c>
      <c r="AF153" s="28">
        <v>9</v>
      </c>
      <c r="AG153" s="28">
        <v>11</v>
      </c>
      <c r="AH153" s="28">
        <v>4</v>
      </c>
      <c r="AI153" s="28">
        <v>8</v>
      </c>
      <c r="AJ153" s="20">
        <v>6</v>
      </c>
      <c r="AK153" s="20">
        <v>2</v>
      </c>
      <c r="AL153" s="15">
        <v>4</v>
      </c>
      <c r="AM153" s="22">
        <v>2</v>
      </c>
      <c r="AN153" s="30">
        <v>5</v>
      </c>
      <c r="AO153" s="66">
        <v>8</v>
      </c>
      <c r="AP153" s="15">
        <v>5</v>
      </c>
      <c r="AQ153" s="22">
        <v>9</v>
      </c>
      <c r="AR153" s="79">
        <v>5</v>
      </c>
    </row>
    <row r="154" spans="1:44" x14ac:dyDescent="0.3">
      <c r="A154" s="5" t="s">
        <v>6</v>
      </c>
      <c r="B154" s="28">
        <v>0</v>
      </c>
      <c r="C154" s="28">
        <v>4</v>
      </c>
      <c r="D154" s="28">
        <v>3.3</v>
      </c>
      <c r="E154" s="28">
        <v>6.3</v>
      </c>
      <c r="F154" s="28">
        <v>9.1</v>
      </c>
      <c r="G154" s="28">
        <v>6</v>
      </c>
      <c r="H154" s="28">
        <v>5.3</v>
      </c>
      <c r="I154" s="28">
        <v>6.3</v>
      </c>
      <c r="J154" s="28">
        <v>17.600000000000001</v>
      </c>
      <c r="K154" s="28">
        <v>11.2</v>
      </c>
      <c r="L154" s="28">
        <v>7.4</v>
      </c>
      <c r="M154" s="28">
        <v>8.6999999999999993</v>
      </c>
      <c r="N154" s="28">
        <v>10.199999999999999</v>
      </c>
      <c r="O154" s="28">
        <v>11.8</v>
      </c>
      <c r="P154" s="28">
        <v>12.7</v>
      </c>
      <c r="Q154" s="28">
        <v>14.2</v>
      </c>
      <c r="R154" s="28">
        <v>13</v>
      </c>
      <c r="S154" s="28">
        <v>12.3</v>
      </c>
      <c r="T154" s="28">
        <v>15</v>
      </c>
      <c r="U154" s="28">
        <v>28.4</v>
      </c>
      <c r="V154" s="28">
        <v>17.600000000000001</v>
      </c>
      <c r="W154" s="28">
        <v>21.9</v>
      </c>
      <c r="X154" s="28">
        <v>18.3</v>
      </c>
      <c r="Y154" s="28">
        <v>13</v>
      </c>
      <c r="Z154" s="28">
        <v>13.4</v>
      </c>
      <c r="AA154" s="28">
        <v>16.399999999999999</v>
      </c>
      <c r="AB154" s="28">
        <v>19.5</v>
      </c>
      <c r="AC154" s="28">
        <v>16.600000000000001</v>
      </c>
      <c r="AD154" s="28">
        <v>10.7</v>
      </c>
      <c r="AE154" s="28">
        <v>13.3</v>
      </c>
      <c r="AF154" s="28">
        <v>6.5</v>
      </c>
      <c r="AG154" s="28">
        <v>7.8</v>
      </c>
      <c r="AH154" s="28">
        <v>14.4</v>
      </c>
      <c r="AI154" s="28">
        <v>14.3</v>
      </c>
      <c r="AJ154" s="20">
        <v>16.600000000000001</v>
      </c>
      <c r="AK154" s="20">
        <v>19.100000000000001</v>
      </c>
      <c r="AL154" s="15">
        <v>17.5</v>
      </c>
      <c r="AM154" s="22">
        <v>18</v>
      </c>
      <c r="AN154" s="30">
        <v>15.4</v>
      </c>
      <c r="AO154" s="66">
        <v>13.7</v>
      </c>
      <c r="AP154" s="15">
        <v>13.5</v>
      </c>
      <c r="AQ154" s="22">
        <v>15.8</v>
      </c>
      <c r="AR154" s="79"/>
    </row>
    <row r="155" spans="1:44" x14ac:dyDescent="0.3">
      <c r="A155" s="5" t="s">
        <v>7</v>
      </c>
      <c r="B155" s="28">
        <v>0</v>
      </c>
      <c r="C155" s="28">
        <v>51</v>
      </c>
      <c r="D155" s="28">
        <v>61</v>
      </c>
      <c r="E155" s="28">
        <v>60</v>
      </c>
      <c r="F155" s="28">
        <v>53</v>
      </c>
      <c r="G155" s="28">
        <v>54</v>
      </c>
      <c r="H155" s="28">
        <v>43</v>
      </c>
      <c r="I155" s="28">
        <v>55</v>
      </c>
      <c r="J155" s="28">
        <v>40</v>
      </c>
      <c r="K155" s="28">
        <v>37</v>
      </c>
      <c r="L155" s="28">
        <v>53</v>
      </c>
      <c r="M155" s="28">
        <v>30</v>
      </c>
      <c r="N155" s="28">
        <v>45</v>
      </c>
      <c r="O155" s="28">
        <v>50</v>
      </c>
      <c r="P155" s="28">
        <v>42</v>
      </c>
      <c r="Q155" s="28">
        <v>58</v>
      </c>
      <c r="R155" s="28">
        <v>49</v>
      </c>
      <c r="S155" s="28">
        <v>65</v>
      </c>
      <c r="T155" s="28">
        <v>55</v>
      </c>
      <c r="U155" s="28">
        <v>70</v>
      </c>
      <c r="V155" s="28">
        <v>66</v>
      </c>
      <c r="W155" s="28">
        <v>50</v>
      </c>
      <c r="X155" s="28">
        <v>56</v>
      </c>
      <c r="Y155" s="28">
        <v>56</v>
      </c>
      <c r="Z155" s="28">
        <v>54</v>
      </c>
      <c r="AA155" s="28">
        <v>43</v>
      </c>
      <c r="AB155" s="28">
        <v>59</v>
      </c>
      <c r="AC155" s="28">
        <v>71</v>
      </c>
      <c r="AD155" s="28">
        <v>48</v>
      </c>
      <c r="AE155" s="28">
        <v>53</v>
      </c>
      <c r="AF155" s="28">
        <v>54</v>
      </c>
      <c r="AG155" s="28">
        <v>45</v>
      </c>
      <c r="AH155" s="28">
        <v>55</v>
      </c>
      <c r="AI155" s="28">
        <v>54</v>
      </c>
      <c r="AJ155" s="20">
        <v>38</v>
      </c>
      <c r="AK155" s="20">
        <v>32</v>
      </c>
      <c r="AL155" s="15">
        <v>33</v>
      </c>
      <c r="AM155" s="22">
        <v>38</v>
      </c>
      <c r="AN155" s="30">
        <v>29</v>
      </c>
      <c r="AO155" s="66">
        <v>37</v>
      </c>
      <c r="AP155" s="15">
        <v>34</v>
      </c>
      <c r="AQ155" s="22">
        <v>32</v>
      </c>
      <c r="AR155" s="79">
        <v>45</v>
      </c>
    </row>
    <row r="156" spans="1:44" x14ac:dyDescent="0.3">
      <c r="A156" s="5" t="s">
        <v>8</v>
      </c>
      <c r="B156" s="28">
        <v>0</v>
      </c>
      <c r="C156" s="28">
        <v>20</v>
      </c>
      <c r="D156" s="28">
        <v>15</v>
      </c>
      <c r="E156" s="28">
        <v>5</v>
      </c>
      <c r="F156" s="28">
        <v>16</v>
      </c>
      <c r="G156" s="28">
        <v>4</v>
      </c>
      <c r="H156" s="28">
        <v>6</v>
      </c>
      <c r="I156" s="28">
        <v>8</v>
      </c>
      <c r="J156" s="28">
        <v>11</v>
      </c>
      <c r="K156" s="28">
        <v>15</v>
      </c>
      <c r="L156" s="28">
        <v>10</v>
      </c>
      <c r="M156" s="28">
        <v>15</v>
      </c>
      <c r="N156" s="28">
        <v>7</v>
      </c>
      <c r="O156" s="28">
        <v>20</v>
      </c>
      <c r="P156" s="28">
        <v>10</v>
      </c>
      <c r="Q156" s="28">
        <v>6</v>
      </c>
      <c r="R156" s="28">
        <v>9</v>
      </c>
      <c r="S156" s="28">
        <v>3</v>
      </c>
      <c r="T156" s="28">
        <v>11</v>
      </c>
      <c r="U156" s="28">
        <v>11</v>
      </c>
      <c r="V156" s="28">
        <v>9</v>
      </c>
      <c r="W156" s="28">
        <v>7</v>
      </c>
      <c r="X156" s="28">
        <v>5</v>
      </c>
      <c r="Y156" s="28">
        <v>3</v>
      </c>
      <c r="Z156" s="28">
        <v>1</v>
      </c>
      <c r="AA156" s="28">
        <v>9</v>
      </c>
      <c r="AB156" s="28">
        <v>12</v>
      </c>
      <c r="AC156" s="28">
        <v>3</v>
      </c>
      <c r="AD156" s="28">
        <v>4</v>
      </c>
      <c r="AE156" s="28">
        <v>8</v>
      </c>
      <c r="AF156" s="28">
        <v>14</v>
      </c>
      <c r="AG156" s="28">
        <v>10</v>
      </c>
      <c r="AH156" s="28">
        <v>23</v>
      </c>
      <c r="AI156" s="28">
        <v>15</v>
      </c>
      <c r="AJ156" s="20">
        <v>4</v>
      </c>
      <c r="AK156" s="20">
        <v>1</v>
      </c>
      <c r="AL156" s="15">
        <v>6</v>
      </c>
      <c r="AM156" s="22">
        <v>1</v>
      </c>
      <c r="AN156" s="30">
        <v>3</v>
      </c>
      <c r="AO156" s="66">
        <v>5</v>
      </c>
      <c r="AP156" s="15">
        <v>8</v>
      </c>
      <c r="AQ156" s="22">
        <v>3</v>
      </c>
      <c r="AR156" s="79">
        <v>3</v>
      </c>
    </row>
    <row r="157" spans="1:44" x14ac:dyDescent="0.3">
      <c r="A157" s="6" t="s">
        <v>5</v>
      </c>
      <c r="B157" s="28">
        <v>0</v>
      </c>
      <c r="C157" s="28">
        <v>2</v>
      </c>
      <c r="D157" s="28">
        <v>5</v>
      </c>
      <c r="E157" s="28">
        <v>0</v>
      </c>
      <c r="F157" s="28">
        <v>5</v>
      </c>
      <c r="G157" s="28">
        <v>4</v>
      </c>
      <c r="H157" s="28">
        <v>2</v>
      </c>
      <c r="I157" s="28">
        <v>0</v>
      </c>
      <c r="J157" s="28">
        <v>11</v>
      </c>
      <c r="K157" s="28">
        <v>8</v>
      </c>
      <c r="L157" s="28">
        <v>6</v>
      </c>
      <c r="M157" s="28">
        <v>4</v>
      </c>
      <c r="N157" s="28">
        <v>5</v>
      </c>
      <c r="O157" s="28">
        <v>4</v>
      </c>
      <c r="P157" s="28">
        <v>1</v>
      </c>
      <c r="Q157" s="28">
        <v>0</v>
      </c>
      <c r="R157" s="28">
        <v>4</v>
      </c>
      <c r="S157" s="28">
        <v>1</v>
      </c>
      <c r="T157" s="28">
        <v>5</v>
      </c>
      <c r="U157" s="28">
        <v>0</v>
      </c>
      <c r="V157" s="28">
        <v>3</v>
      </c>
      <c r="W157" s="28">
        <v>2</v>
      </c>
      <c r="X157" s="28">
        <v>3</v>
      </c>
      <c r="Y157" s="28">
        <v>3</v>
      </c>
      <c r="Z157" s="28">
        <v>0</v>
      </c>
      <c r="AA157" s="28">
        <v>2</v>
      </c>
      <c r="AB157" s="28">
        <v>3</v>
      </c>
      <c r="AC157" s="28">
        <v>2</v>
      </c>
      <c r="AD157" s="28">
        <v>0</v>
      </c>
      <c r="AE157" s="28">
        <v>3</v>
      </c>
      <c r="AF157" s="28">
        <v>9</v>
      </c>
      <c r="AG157" s="28">
        <v>6</v>
      </c>
      <c r="AH157" s="28">
        <v>3</v>
      </c>
      <c r="AI157" s="28">
        <v>0</v>
      </c>
      <c r="AJ157" s="20">
        <v>3</v>
      </c>
      <c r="AK157" s="20">
        <v>0</v>
      </c>
      <c r="AL157" s="15">
        <v>2</v>
      </c>
      <c r="AM157" s="22">
        <v>0</v>
      </c>
      <c r="AN157" s="30">
        <v>1</v>
      </c>
      <c r="AO157" s="66">
        <v>0</v>
      </c>
      <c r="AP157" s="15">
        <v>2</v>
      </c>
      <c r="AQ157" s="22">
        <v>1</v>
      </c>
      <c r="AR157" s="79">
        <v>0</v>
      </c>
    </row>
    <row r="158" spans="1:44" x14ac:dyDescent="0.3">
      <c r="A158" s="6" t="s">
        <v>4</v>
      </c>
      <c r="B158" s="28">
        <v>0</v>
      </c>
      <c r="C158" s="28">
        <v>12</v>
      </c>
      <c r="D158" s="28">
        <v>3</v>
      </c>
      <c r="E158" s="28">
        <v>2</v>
      </c>
      <c r="F158" s="28">
        <v>4</v>
      </c>
      <c r="G158" s="28">
        <v>0</v>
      </c>
      <c r="H158" s="28">
        <v>0</v>
      </c>
      <c r="I158" s="28">
        <v>6</v>
      </c>
      <c r="J158" s="28">
        <v>0</v>
      </c>
      <c r="K158" s="28">
        <v>5</v>
      </c>
      <c r="L158" s="28">
        <v>4</v>
      </c>
      <c r="M158" s="28">
        <v>8</v>
      </c>
      <c r="N158" s="28">
        <v>0</v>
      </c>
      <c r="O158" s="28">
        <v>6</v>
      </c>
      <c r="P158" s="28">
        <v>9</v>
      </c>
      <c r="Q158" s="28">
        <v>2</v>
      </c>
      <c r="R158" s="28">
        <v>3</v>
      </c>
      <c r="S158" s="28">
        <v>1</v>
      </c>
      <c r="T158" s="28">
        <v>3</v>
      </c>
      <c r="U158" s="28">
        <v>6</v>
      </c>
      <c r="V158" s="28">
        <v>0</v>
      </c>
      <c r="W158" s="28">
        <v>2</v>
      </c>
      <c r="X158" s="28">
        <v>2</v>
      </c>
      <c r="Y158" s="28">
        <v>0</v>
      </c>
      <c r="Z158" s="28">
        <v>0</v>
      </c>
      <c r="AA158" s="28">
        <v>2</v>
      </c>
      <c r="AB158" s="28">
        <v>6</v>
      </c>
      <c r="AC158" s="28">
        <v>0</v>
      </c>
      <c r="AD158" s="28">
        <v>3</v>
      </c>
      <c r="AE158" s="28">
        <v>0</v>
      </c>
      <c r="AF158" s="28">
        <v>2</v>
      </c>
      <c r="AG158" s="28">
        <v>2</v>
      </c>
      <c r="AH158" s="28">
        <v>0</v>
      </c>
      <c r="AI158" s="28">
        <v>0</v>
      </c>
      <c r="AJ158" s="20">
        <v>0</v>
      </c>
      <c r="AK158" s="20">
        <v>1</v>
      </c>
      <c r="AL158" s="15">
        <v>2</v>
      </c>
      <c r="AM158" s="22">
        <v>1</v>
      </c>
      <c r="AN158" s="30">
        <v>1</v>
      </c>
      <c r="AO158" s="66">
        <v>3</v>
      </c>
      <c r="AP158" s="15">
        <v>0</v>
      </c>
      <c r="AQ158" s="22">
        <v>0</v>
      </c>
      <c r="AR158" s="79">
        <v>0</v>
      </c>
    </row>
    <row r="159" spans="1:44" x14ac:dyDescent="0.3">
      <c r="A159" s="6" t="s">
        <v>3</v>
      </c>
      <c r="B159" s="28">
        <v>0</v>
      </c>
      <c r="C159" s="28">
        <v>7</v>
      </c>
      <c r="D159" s="28">
        <v>7</v>
      </c>
      <c r="E159" s="28">
        <v>2</v>
      </c>
      <c r="F159" s="28">
        <v>7</v>
      </c>
      <c r="G159" s="28">
        <v>0</v>
      </c>
      <c r="H159" s="28">
        <v>4</v>
      </c>
      <c r="I159" s="28">
        <v>3</v>
      </c>
      <c r="J159" s="28">
        <v>0</v>
      </c>
      <c r="K159" s="28">
        <v>2</v>
      </c>
      <c r="L159" s="28">
        <v>0</v>
      </c>
      <c r="M159" s="28">
        <v>3</v>
      </c>
      <c r="N159" s="28">
        <v>2</v>
      </c>
      <c r="O159" s="28">
        <v>10</v>
      </c>
      <c r="P159" s="28">
        <v>0</v>
      </c>
      <c r="Q159" s="28">
        <v>4</v>
      </c>
      <c r="R159" s="28">
        <v>2</v>
      </c>
      <c r="S159" s="28">
        <v>0</v>
      </c>
      <c r="T159" s="28">
        <v>3</v>
      </c>
      <c r="U159" s="28">
        <v>5</v>
      </c>
      <c r="V159" s="28">
        <v>6</v>
      </c>
      <c r="W159" s="28">
        <v>2</v>
      </c>
      <c r="X159" s="28">
        <v>0</v>
      </c>
      <c r="Y159" s="28">
        <v>0</v>
      </c>
      <c r="Z159" s="28">
        <v>1</v>
      </c>
      <c r="AA159" s="28">
        <v>5</v>
      </c>
      <c r="AB159" s="28">
        <v>2</v>
      </c>
      <c r="AC159" s="28">
        <v>1</v>
      </c>
      <c r="AD159" s="28">
        <v>1</v>
      </c>
      <c r="AE159" s="28">
        <v>5</v>
      </c>
      <c r="AF159" s="28">
        <v>3</v>
      </c>
      <c r="AG159" s="28">
        <v>2</v>
      </c>
      <c r="AH159" s="28">
        <v>20</v>
      </c>
      <c r="AI159" s="28">
        <v>15</v>
      </c>
      <c r="AJ159" s="20">
        <v>2</v>
      </c>
      <c r="AK159" s="20">
        <v>0</v>
      </c>
      <c r="AL159" s="15">
        <v>2</v>
      </c>
      <c r="AM159" s="22">
        <v>0</v>
      </c>
      <c r="AN159" s="30">
        <v>1</v>
      </c>
      <c r="AO159" s="66">
        <v>1</v>
      </c>
      <c r="AP159" s="15">
        <v>6</v>
      </c>
      <c r="AQ159" s="22">
        <v>1</v>
      </c>
      <c r="AR159" s="79">
        <v>3</v>
      </c>
    </row>
    <row r="160" spans="1:44" x14ac:dyDescent="0.3">
      <c r="A160" s="5" t="s">
        <v>9</v>
      </c>
      <c r="B160" s="28">
        <v>0</v>
      </c>
      <c r="C160" s="28">
        <v>9.8000000000000007</v>
      </c>
      <c r="D160" s="28">
        <v>13.7</v>
      </c>
      <c r="E160" s="28">
        <v>10</v>
      </c>
      <c r="F160" s="28">
        <v>16.600000000000001</v>
      </c>
      <c r="G160" s="28">
        <v>2.4</v>
      </c>
      <c r="H160" s="28">
        <v>10.7</v>
      </c>
      <c r="I160" s="28">
        <v>10</v>
      </c>
      <c r="J160" s="28">
        <v>1.8</v>
      </c>
      <c r="K160" s="28">
        <v>5.2</v>
      </c>
      <c r="L160" s="28">
        <v>3.5</v>
      </c>
      <c r="M160" s="28">
        <v>6</v>
      </c>
      <c r="N160" s="28">
        <v>4.7</v>
      </c>
      <c r="O160" s="28">
        <v>8.9</v>
      </c>
      <c r="P160" s="28">
        <v>5.0999999999999996</v>
      </c>
      <c r="Q160" s="28">
        <v>11.8</v>
      </c>
      <c r="R160" s="28">
        <v>8.1999999999999993</v>
      </c>
      <c r="S160" s="28">
        <v>5.3</v>
      </c>
      <c r="T160" s="28">
        <v>5.2</v>
      </c>
      <c r="U160" s="28">
        <v>10.4</v>
      </c>
      <c r="V160" s="28">
        <v>8.1</v>
      </c>
      <c r="W160" s="28">
        <v>5.9</v>
      </c>
      <c r="X160" s="28">
        <v>3.6</v>
      </c>
      <c r="Y160" s="28">
        <v>2.5</v>
      </c>
      <c r="Z160" s="28">
        <v>25</v>
      </c>
      <c r="AA160" s="28">
        <v>14.8</v>
      </c>
      <c r="AB160" s="28">
        <v>5.3</v>
      </c>
      <c r="AC160" s="28">
        <v>5.9</v>
      </c>
      <c r="AD160" s="28">
        <v>8.4</v>
      </c>
      <c r="AE160" s="28">
        <v>9.1999999999999993</v>
      </c>
      <c r="AF160" s="28">
        <v>4.8</v>
      </c>
      <c r="AG160" s="28">
        <v>6.6</v>
      </c>
      <c r="AH160" s="28">
        <v>29.3</v>
      </c>
      <c r="AI160" s="28">
        <v>20.8</v>
      </c>
      <c r="AJ160" s="20">
        <v>4.4000000000000004</v>
      </c>
      <c r="AK160" s="31">
        <v>5</v>
      </c>
      <c r="AL160" s="15">
        <v>5.6</v>
      </c>
      <c r="AM160" s="22">
        <v>8</v>
      </c>
      <c r="AN160" s="30">
        <v>5.8</v>
      </c>
      <c r="AO160" s="66">
        <v>17.899999999999999</v>
      </c>
      <c r="AP160" s="15">
        <v>9.9</v>
      </c>
      <c r="AQ160" s="22">
        <v>6.9</v>
      </c>
      <c r="AR160" s="79"/>
    </row>
    <row r="161" spans="1:44" x14ac:dyDescent="0.3">
      <c r="A161" s="5" t="s">
        <v>10</v>
      </c>
      <c r="B161" s="28">
        <v>0</v>
      </c>
      <c r="C161" s="28">
        <v>-0.1</v>
      </c>
      <c r="D161" s="28">
        <v>-0.2</v>
      </c>
      <c r="E161" s="28">
        <v>1.8</v>
      </c>
      <c r="F161" s="28">
        <v>1.8</v>
      </c>
      <c r="G161" s="28">
        <v>2.1</v>
      </c>
      <c r="H161" s="28">
        <v>2.4</v>
      </c>
      <c r="I161" s="28">
        <v>2.2000000000000002</v>
      </c>
      <c r="J161" s="28">
        <v>6.4</v>
      </c>
      <c r="K161" s="28">
        <v>3.2</v>
      </c>
      <c r="L161" s="28">
        <v>2.4</v>
      </c>
      <c r="M161" s="28">
        <v>3.4</v>
      </c>
      <c r="N161" s="28">
        <v>4.5</v>
      </c>
      <c r="O161" s="28">
        <v>1.2</v>
      </c>
      <c r="P161" s="28">
        <v>6.2</v>
      </c>
      <c r="Q161" s="28">
        <v>4.8</v>
      </c>
      <c r="R161" s="28">
        <v>3.8</v>
      </c>
      <c r="S161" s="28">
        <v>3.7</v>
      </c>
      <c r="T161" s="28">
        <v>4.5</v>
      </c>
      <c r="U161" s="28">
        <v>2.4</v>
      </c>
      <c r="V161" s="28">
        <v>3.5</v>
      </c>
      <c r="W161" s="28">
        <v>9.1999999999999993</v>
      </c>
      <c r="X161" s="28">
        <v>7</v>
      </c>
      <c r="Y161" s="28">
        <v>5.6</v>
      </c>
      <c r="Z161" s="28">
        <v>5.7</v>
      </c>
      <c r="AA161" s="28">
        <v>7.5</v>
      </c>
      <c r="AB161" s="28">
        <v>3.6</v>
      </c>
      <c r="AC161" s="28">
        <v>4.0999999999999996</v>
      </c>
      <c r="AD161" s="28">
        <v>4.7</v>
      </c>
      <c r="AE161" s="28">
        <v>4.7</v>
      </c>
      <c r="AF161" s="28">
        <v>1.9</v>
      </c>
      <c r="AG161" s="28">
        <v>3.1</v>
      </c>
      <c r="AH161" s="28">
        <v>-2.2000000000000002</v>
      </c>
      <c r="AI161" s="28">
        <v>0.6</v>
      </c>
      <c r="AJ161" s="20">
        <v>9.1999999999999993</v>
      </c>
      <c r="AK161" s="15">
        <v>12.8</v>
      </c>
      <c r="AL161" s="15">
        <v>10.8</v>
      </c>
      <c r="AM161" s="22">
        <v>11</v>
      </c>
      <c r="AN161" s="30">
        <v>10.1</v>
      </c>
      <c r="AO161" s="66">
        <v>7.4</v>
      </c>
      <c r="AP161" s="15">
        <v>7</v>
      </c>
      <c r="AQ161" s="22">
        <v>10.1</v>
      </c>
      <c r="AR161" s="80">
        <v>8.8659337299420002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136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15</v>
      </c>
      <c r="F169" s="28">
        <v>13</v>
      </c>
      <c r="G169" s="28">
        <v>18</v>
      </c>
      <c r="H169" s="28">
        <v>22</v>
      </c>
      <c r="I169" s="28">
        <v>17</v>
      </c>
      <c r="J169" s="28">
        <v>7</v>
      </c>
      <c r="K169" s="28">
        <v>22</v>
      </c>
      <c r="L169" s="28">
        <v>17</v>
      </c>
      <c r="M169" s="28">
        <v>25</v>
      </c>
      <c r="N169" s="28">
        <v>19</v>
      </c>
      <c r="O169" s="28">
        <v>17</v>
      </c>
      <c r="P169" s="28">
        <v>23</v>
      </c>
      <c r="Q169" s="28">
        <v>16</v>
      </c>
      <c r="R169" s="28">
        <v>26</v>
      </c>
      <c r="S169" s="28">
        <v>17</v>
      </c>
      <c r="T169" s="28">
        <v>21</v>
      </c>
      <c r="U169" s="28">
        <v>11</v>
      </c>
      <c r="V169" s="28">
        <v>10</v>
      </c>
      <c r="W169" s="28">
        <v>24</v>
      </c>
      <c r="X169" s="28">
        <v>24</v>
      </c>
      <c r="Y169" s="28">
        <v>18</v>
      </c>
      <c r="Z169" s="28">
        <v>25</v>
      </c>
      <c r="AA169" s="28">
        <v>28</v>
      </c>
      <c r="AB169" s="28">
        <v>20</v>
      </c>
      <c r="AC169" s="28">
        <v>17</v>
      </c>
      <c r="AD169" s="28">
        <v>30</v>
      </c>
      <c r="AE169" s="28">
        <v>20</v>
      </c>
      <c r="AF169" s="28">
        <v>15</v>
      </c>
      <c r="AG169" s="28">
        <v>28</v>
      </c>
      <c r="AH169" s="28">
        <v>11</v>
      </c>
      <c r="AI169" s="28">
        <v>15</v>
      </c>
      <c r="AJ169" s="20">
        <v>28</v>
      </c>
      <c r="AK169" s="29">
        <v>70</v>
      </c>
      <c r="AL169" s="15">
        <v>74</v>
      </c>
      <c r="AM169" s="22">
        <v>72</v>
      </c>
      <c r="AN169" s="30">
        <v>77</v>
      </c>
      <c r="AO169" s="66">
        <v>58</v>
      </c>
      <c r="AP169" s="15">
        <v>46</v>
      </c>
      <c r="AQ169" s="22">
        <v>91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47</v>
      </c>
      <c r="F170" s="28">
        <v>53</v>
      </c>
      <c r="G170" s="28">
        <v>50</v>
      </c>
      <c r="H170" s="28">
        <v>52</v>
      </c>
      <c r="I170" s="28">
        <v>52</v>
      </c>
      <c r="J170" s="28">
        <v>42</v>
      </c>
      <c r="K170" s="28">
        <v>56</v>
      </c>
      <c r="L170" s="28">
        <v>52</v>
      </c>
      <c r="M170" s="28">
        <v>52</v>
      </c>
      <c r="N170" s="28">
        <v>47</v>
      </c>
      <c r="O170" s="28">
        <v>77</v>
      </c>
      <c r="P170" s="28">
        <v>61</v>
      </c>
      <c r="Q170" s="28">
        <v>67</v>
      </c>
      <c r="R170" s="28">
        <v>58</v>
      </c>
      <c r="S170" s="28">
        <v>67</v>
      </c>
      <c r="T170" s="28">
        <v>54</v>
      </c>
      <c r="U170" s="28">
        <v>63</v>
      </c>
      <c r="V170" s="28">
        <v>44</v>
      </c>
      <c r="W170" s="28">
        <v>36</v>
      </c>
      <c r="X170" s="28">
        <v>59</v>
      </c>
      <c r="Y170" s="28">
        <v>49</v>
      </c>
      <c r="Z170" s="28">
        <v>69</v>
      </c>
      <c r="AA170" s="28">
        <v>46</v>
      </c>
      <c r="AB170" s="28">
        <v>32</v>
      </c>
      <c r="AC170" s="28">
        <v>49</v>
      </c>
      <c r="AD170" s="28">
        <v>65</v>
      </c>
      <c r="AE170" s="28">
        <v>49</v>
      </c>
      <c r="AF170" s="28">
        <v>47</v>
      </c>
      <c r="AG170" s="28">
        <v>55</v>
      </c>
      <c r="AH170" s="28">
        <v>61</v>
      </c>
      <c r="AI170" s="28">
        <v>60</v>
      </c>
      <c r="AJ170" s="20">
        <v>43</v>
      </c>
      <c r="AK170" s="20">
        <v>61</v>
      </c>
      <c r="AL170" s="15">
        <v>61</v>
      </c>
      <c r="AM170" s="22">
        <v>48</v>
      </c>
      <c r="AN170" s="30">
        <v>62</v>
      </c>
      <c r="AO170" s="66">
        <v>54</v>
      </c>
      <c r="AP170" s="15">
        <v>46</v>
      </c>
      <c r="AQ170" s="22">
        <v>65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4</v>
      </c>
      <c r="F171" s="28">
        <v>15</v>
      </c>
      <c r="G171" s="28">
        <v>6</v>
      </c>
      <c r="H171" s="28">
        <v>7</v>
      </c>
      <c r="I171" s="28">
        <v>7</v>
      </c>
      <c r="J171" s="28">
        <v>0</v>
      </c>
      <c r="K171" s="28">
        <v>4</v>
      </c>
      <c r="L171" s="28">
        <v>14</v>
      </c>
      <c r="M171" s="28">
        <v>17</v>
      </c>
      <c r="N171" s="28">
        <v>12</v>
      </c>
      <c r="O171" s="28">
        <v>34</v>
      </c>
      <c r="P171" s="28">
        <v>8</v>
      </c>
      <c r="Q171" s="28">
        <v>13</v>
      </c>
      <c r="R171" s="28">
        <v>31</v>
      </c>
      <c r="S171" s="28">
        <v>3</v>
      </c>
      <c r="T171" s="28">
        <v>14</v>
      </c>
      <c r="U171" s="28">
        <v>31</v>
      </c>
      <c r="V171" s="28">
        <v>17</v>
      </c>
      <c r="W171" s="28">
        <v>18</v>
      </c>
      <c r="X171" s="28">
        <v>4</v>
      </c>
      <c r="Y171" s="28">
        <v>17</v>
      </c>
      <c r="Z171" s="28">
        <v>41</v>
      </c>
      <c r="AA171" s="28">
        <v>27</v>
      </c>
      <c r="AB171" s="28">
        <v>3</v>
      </c>
      <c r="AC171" s="28">
        <v>19</v>
      </c>
      <c r="AD171" s="28">
        <v>20</v>
      </c>
      <c r="AE171" s="28">
        <v>12</v>
      </c>
      <c r="AF171" s="28">
        <v>24</v>
      </c>
      <c r="AG171" s="28">
        <v>20</v>
      </c>
      <c r="AH171" s="28">
        <v>16</v>
      </c>
      <c r="AI171" s="28">
        <v>16</v>
      </c>
      <c r="AJ171" s="20">
        <v>31</v>
      </c>
      <c r="AK171" s="20">
        <v>50</v>
      </c>
      <c r="AL171" s="15">
        <v>29</v>
      </c>
      <c r="AM171" s="22">
        <v>44</v>
      </c>
      <c r="AN171" s="30">
        <v>39</v>
      </c>
      <c r="AO171" s="66">
        <v>34</v>
      </c>
      <c r="AP171" s="15">
        <v>41</v>
      </c>
      <c r="AQ171" s="22">
        <v>40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31</v>
      </c>
      <c r="F172" s="28">
        <v>24</v>
      </c>
      <c r="G172" s="28">
        <v>28</v>
      </c>
      <c r="H172" s="28">
        <v>23</v>
      </c>
      <c r="I172" s="28">
        <v>41</v>
      </c>
      <c r="J172" s="28">
        <v>12</v>
      </c>
      <c r="K172" s="28">
        <v>57</v>
      </c>
      <c r="L172" s="28">
        <v>37</v>
      </c>
      <c r="M172" s="28">
        <v>15</v>
      </c>
      <c r="N172" s="28">
        <v>39</v>
      </c>
      <c r="O172" s="28">
        <v>44</v>
      </c>
      <c r="P172" s="28">
        <v>32</v>
      </c>
      <c r="Q172" s="28">
        <v>19</v>
      </c>
      <c r="R172" s="28">
        <v>35</v>
      </c>
      <c r="S172" s="28">
        <v>14</v>
      </c>
      <c r="T172" s="28">
        <v>42</v>
      </c>
      <c r="U172" s="28">
        <v>60</v>
      </c>
      <c r="V172" s="28">
        <v>30</v>
      </c>
      <c r="W172" s="28">
        <v>58</v>
      </c>
      <c r="X172" s="28">
        <v>56</v>
      </c>
      <c r="Y172" s="28">
        <v>42</v>
      </c>
      <c r="Z172" s="28">
        <v>41</v>
      </c>
      <c r="AA172" s="28">
        <v>55</v>
      </c>
      <c r="AB172" s="28">
        <v>51</v>
      </c>
      <c r="AC172" s="28">
        <v>64</v>
      </c>
      <c r="AD172" s="28">
        <v>37</v>
      </c>
      <c r="AE172" s="28">
        <v>43</v>
      </c>
      <c r="AF172" s="28">
        <v>51</v>
      </c>
      <c r="AG172" s="28">
        <v>39</v>
      </c>
      <c r="AH172" s="28">
        <v>46</v>
      </c>
      <c r="AI172" s="28">
        <v>40</v>
      </c>
      <c r="AJ172" s="20">
        <v>36</v>
      </c>
      <c r="AK172" s="20">
        <v>44</v>
      </c>
      <c r="AL172" s="15">
        <v>41</v>
      </c>
      <c r="AM172" s="22">
        <v>31</v>
      </c>
      <c r="AN172" s="30">
        <v>50</v>
      </c>
      <c r="AO172" s="66">
        <v>45</v>
      </c>
      <c r="AP172" s="15">
        <v>51</v>
      </c>
      <c r="AQ172" s="22">
        <v>50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22</v>
      </c>
      <c r="F173" s="28">
        <v>24</v>
      </c>
      <c r="G173" s="28">
        <v>11</v>
      </c>
      <c r="H173" s="28">
        <v>18</v>
      </c>
      <c r="I173" s="28">
        <v>23</v>
      </c>
      <c r="J173" s="28">
        <v>48</v>
      </c>
      <c r="K173" s="28">
        <v>27</v>
      </c>
      <c r="L173" s="28">
        <v>17</v>
      </c>
      <c r="M173" s="28">
        <v>14</v>
      </c>
      <c r="N173" s="28">
        <v>8</v>
      </c>
      <c r="O173" s="28">
        <v>21</v>
      </c>
      <c r="P173" s="28">
        <v>18</v>
      </c>
      <c r="Q173" s="28">
        <v>18</v>
      </c>
      <c r="R173" s="28">
        <v>18</v>
      </c>
      <c r="S173" s="28">
        <v>6</v>
      </c>
      <c r="T173" s="28">
        <v>16</v>
      </c>
      <c r="U173" s="28">
        <v>16</v>
      </c>
      <c r="V173" s="28">
        <v>0</v>
      </c>
      <c r="W173" s="28">
        <v>19</v>
      </c>
      <c r="X173" s="28">
        <v>19</v>
      </c>
      <c r="Y173" s="28">
        <v>15</v>
      </c>
      <c r="Z173" s="28">
        <v>14</v>
      </c>
      <c r="AA173" s="28">
        <v>42</v>
      </c>
      <c r="AB173" s="28">
        <v>14</v>
      </c>
      <c r="AC173" s="28">
        <v>30</v>
      </c>
      <c r="AD173" s="28">
        <v>5</v>
      </c>
      <c r="AE173" s="28">
        <v>18</v>
      </c>
      <c r="AF173" s="28">
        <v>4</v>
      </c>
      <c r="AG173" s="28">
        <v>35</v>
      </c>
      <c r="AH173" s="28">
        <v>0</v>
      </c>
      <c r="AI173" s="28">
        <v>30</v>
      </c>
      <c r="AJ173" s="20">
        <v>57</v>
      </c>
      <c r="AK173" s="20">
        <v>26</v>
      </c>
      <c r="AL173" s="15">
        <v>23</v>
      </c>
      <c r="AM173" s="22">
        <v>32</v>
      </c>
      <c r="AN173" s="30">
        <v>34</v>
      </c>
      <c r="AO173" s="66">
        <v>25</v>
      </c>
      <c r="AP173" s="15">
        <v>28</v>
      </c>
      <c r="AQ173" s="22">
        <v>33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91</v>
      </c>
      <c r="F174" s="28">
        <v>47</v>
      </c>
      <c r="G174" s="28">
        <v>83</v>
      </c>
      <c r="H174" s="28">
        <v>57</v>
      </c>
      <c r="I174" s="28">
        <v>75</v>
      </c>
      <c r="J174" s="28">
        <v>100</v>
      </c>
      <c r="K174" s="28">
        <v>73</v>
      </c>
      <c r="L174" s="28">
        <v>54</v>
      </c>
      <c r="M174" s="28">
        <v>50</v>
      </c>
      <c r="N174" s="28">
        <v>82</v>
      </c>
      <c r="O174" s="28">
        <v>72</v>
      </c>
      <c r="P174" s="28">
        <v>86</v>
      </c>
      <c r="Q174" s="28">
        <v>90</v>
      </c>
      <c r="R174" s="28">
        <v>81</v>
      </c>
      <c r="S174" s="28">
        <v>61</v>
      </c>
      <c r="T174" s="28">
        <v>66</v>
      </c>
      <c r="U174" s="28">
        <v>45</v>
      </c>
      <c r="V174" s="28">
        <v>68</v>
      </c>
      <c r="W174" s="28">
        <v>57</v>
      </c>
      <c r="X174" s="28">
        <v>40</v>
      </c>
      <c r="Y174" s="28">
        <v>62</v>
      </c>
      <c r="Z174" s="28">
        <v>81</v>
      </c>
      <c r="AA174" s="28">
        <v>71</v>
      </c>
      <c r="AB174" s="28">
        <v>63</v>
      </c>
      <c r="AC174" s="28">
        <v>57</v>
      </c>
      <c r="AD174" s="28">
        <v>69</v>
      </c>
      <c r="AE174" s="28">
        <v>65</v>
      </c>
      <c r="AF174" s="28">
        <v>64</v>
      </c>
      <c r="AG174" s="28">
        <v>63</v>
      </c>
      <c r="AH174" s="28">
        <v>80</v>
      </c>
      <c r="AI174" s="28">
        <v>75</v>
      </c>
      <c r="AJ174" s="20">
        <v>38</v>
      </c>
      <c r="AK174" s="20">
        <v>49</v>
      </c>
      <c r="AL174" s="15">
        <v>34</v>
      </c>
      <c r="AM174" s="22">
        <v>31</v>
      </c>
      <c r="AN174" s="30">
        <v>36</v>
      </c>
      <c r="AO174" s="66">
        <v>55</v>
      </c>
      <c r="AP174" s="15">
        <v>46</v>
      </c>
      <c r="AQ174" s="22">
        <v>37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11</v>
      </c>
      <c r="F175" s="28">
        <v>17</v>
      </c>
      <c r="G175" s="28">
        <v>22</v>
      </c>
      <c r="H175" s="28">
        <v>3</v>
      </c>
      <c r="I175" s="28">
        <v>5</v>
      </c>
      <c r="J175" s="28">
        <v>0</v>
      </c>
      <c r="K175" s="28">
        <v>12</v>
      </c>
      <c r="L175" s="28">
        <v>14</v>
      </c>
      <c r="M175" s="28">
        <v>6</v>
      </c>
      <c r="N175" s="28">
        <v>25</v>
      </c>
      <c r="O175" s="28">
        <v>10</v>
      </c>
      <c r="P175" s="28">
        <v>15</v>
      </c>
      <c r="Q175" s="28">
        <v>15</v>
      </c>
      <c r="R175" s="28">
        <v>9</v>
      </c>
      <c r="S175" s="28">
        <v>4</v>
      </c>
      <c r="T175" s="28">
        <v>8</v>
      </c>
      <c r="U175" s="28">
        <v>11</v>
      </c>
      <c r="V175" s="28">
        <v>30</v>
      </c>
      <c r="W175" s="28">
        <v>18</v>
      </c>
      <c r="X175" s="28">
        <v>0</v>
      </c>
      <c r="Y175" s="28">
        <v>22</v>
      </c>
      <c r="Z175" s="28">
        <v>12</v>
      </c>
      <c r="AA175" s="28">
        <v>33</v>
      </c>
      <c r="AB175" s="28">
        <v>37</v>
      </c>
      <c r="AC175" s="28">
        <v>34</v>
      </c>
      <c r="AD175" s="28">
        <v>6</v>
      </c>
      <c r="AE175" s="28">
        <v>20</v>
      </c>
      <c r="AF175" s="28">
        <v>12</v>
      </c>
      <c r="AG175" s="28">
        <v>21</v>
      </c>
      <c r="AH175" s="28">
        <v>18</v>
      </c>
      <c r="AI175" s="28">
        <v>29</v>
      </c>
      <c r="AJ175" s="20">
        <v>13</v>
      </c>
      <c r="AK175" s="31">
        <v>26</v>
      </c>
      <c r="AL175" s="15">
        <v>18</v>
      </c>
      <c r="AM175" s="22">
        <v>18</v>
      </c>
      <c r="AN175" s="30">
        <v>33</v>
      </c>
      <c r="AO175" s="66">
        <v>31</v>
      </c>
      <c r="AP175" s="15">
        <v>26</v>
      </c>
      <c r="AQ175" s="22">
        <v>22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16</v>
      </c>
      <c r="AL176" s="15">
        <v>8</v>
      </c>
      <c r="AM176" s="22">
        <v>11</v>
      </c>
      <c r="AN176" s="30">
        <v>15</v>
      </c>
      <c r="AO176" s="66">
        <v>22</v>
      </c>
      <c r="AP176" s="15">
        <v>13</v>
      </c>
      <c r="AQ176" s="22">
        <v>24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13</v>
      </c>
      <c r="AL177" s="15">
        <v>2</v>
      </c>
      <c r="AM177" s="22">
        <v>15</v>
      </c>
      <c r="AN177" s="30">
        <v>17</v>
      </c>
      <c r="AO177" s="66">
        <v>13</v>
      </c>
      <c r="AP177" s="15">
        <v>10</v>
      </c>
      <c r="AQ177" s="22">
        <v>17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4</v>
      </c>
      <c r="F178" s="28">
        <v>0</v>
      </c>
      <c r="G178" s="28">
        <v>12</v>
      </c>
      <c r="H178" s="28">
        <v>33</v>
      </c>
      <c r="I178" s="28">
        <v>0</v>
      </c>
      <c r="J178" s="28">
        <v>0</v>
      </c>
      <c r="K178" s="28">
        <v>3</v>
      </c>
      <c r="L178" s="28">
        <v>9</v>
      </c>
      <c r="M178" s="28">
        <v>11</v>
      </c>
      <c r="N178" s="28">
        <v>5</v>
      </c>
      <c r="O178" s="28">
        <v>6</v>
      </c>
      <c r="P178" s="28">
        <v>0</v>
      </c>
      <c r="Q178" s="28">
        <v>0</v>
      </c>
      <c r="R178" s="28">
        <v>3</v>
      </c>
      <c r="S178" s="28">
        <v>0</v>
      </c>
      <c r="T178" s="28">
        <v>6</v>
      </c>
      <c r="U178" s="28">
        <v>5</v>
      </c>
      <c r="V178" s="28">
        <v>14</v>
      </c>
      <c r="W178" s="28">
        <v>6</v>
      </c>
      <c r="X178" s="28">
        <v>0</v>
      </c>
      <c r="Y178" s="28">
        <v>16</v>
      </c>
      <c r="Z178" s="28">
        <v>0</v>
      </c>
      <c r="AA178" s="28">
        <v>12</v>
      </c>
      <c r="AB178" s="28">
        <v>0</v>
      </c>
      <c r="AC178" s="28">
        <v>0</v>
      </c>
      <c r="AD178" s="28">
        <v>3</v>
      </c>
      <c r="AE178" s="28">
        <v>0</v>
      </c>
      <c r="AF178" s="28">
        <v>0</v>
      </c>
      <c r="AG178" s="28">
        <v>0</v>
      </c>
      <c r="AH178" s="28">
        <v>10</v>
      </c>
      <c r="AI178" s="28">
        <v>0</v>
      </c>
      <c r="AJ178" s="20">
        <v>0</v>
      </c>
      <c r="AK178" s="15">
        <v>0</v>
      </c>
      <c r="AL178" s="15">
        <v>2</v>
      </c>
      <c r="AM178" s="22">
        <v>0</v>
      </c>
      <c r="AN178" s="30">
        <v>0</v>
      </c>
      <c r="AO178" s="66">
        <v>0</v>
      </c>
      <c r="AP178" s="15">
        <v>0</v>
      </c>
      <c r="AQ178" s="22">
        <v>2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136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47</v>
      </c>
      <c r="C186" s="28">
        <v>44</v>
      </c>
      <c r="D186" s="28">
        <v>46</v>
      </c>
      <c r="E186" s="28">
        <v>41</v>
      </c>
      <c r="F186" s="28">
        <v>44</v>
      </c>
      <c r="G186" s="28">
        <v>45</v>
      </c>
      <c r="H186" s="28">
        <v>44</v>
      </c>
      <c r="I186" s="28">
        <v>49</v>
      </c>
      <c r="J186" s="28">
        <v>15</v>
      </c>
      <c r="K186" s="28">
        <v>46</v>
      </c>
      <c r="L186" s="28">
        <v>47</v>
      </c>
      <c r="M186" s="28">
        <v>47</v>
      </c>
      <c r="N186" s="28">
        <v>38</v>
      </c>
      <c r="O186" s="28">
        <v>57</v>
      </c>
      <c r="P186" s="28">
        <v>51</v>
      </c>
      <c r="Q186" s="28">
        <v>50</v>
      </c>
      <c r="R186" s="28">
        <v>66</v>
      </c>
      <c r="S186" s="28">
        <v>52</v>
      </c>
      <c r="T186" s="28">
        <v>60</v>
      </c>
      <c r="U186" s="28">
        <v>55</v>
      </c>
      <c r="V186" s="28">
        <v>42</v>
      </c>
      <c r="W186" s="28">
        <v>51</v>
      </c>
      <c r="X186" s="28">
        <v>54</v>
      </c>
      <c r="Y186" s="28">
        <v>41</v>
      </c>
      <c r="Z186" s="28">
        <v>58</v>
      </c>
      <c r="AA186" s="28">
        <v>57</v>
      </c>
      <c r="AB186" s="28">
        <v>60</v>
      </c>
      <c r="AC186" s="28">
        <v>52</v>
      </c>
      <c r="AD186" s="28">
        <v>62</v>
      </c>
      <c r="AE186" s="28">
        <v>50</v>
      </c>
      <c r="AF186" s="28">
        <v>45</v>
      </c>
      <c r="AG186" s="28">
        <v>58</v>
      </c>
      <c r="AH186" s="28">
        <v>47</v>
      </c>
      <c r="AI186" s="28">
        <v>51</v>
      </c>
      <c r="AJ186" s="20">
        <v>52</v>
      </c>
      <c r="AK186" s="29">
        <v>99</v>
      </c>
      <c r="AL186" s="15">
        <v>118</v>
      </c>
      <c r="AM186" s="22">
        <v>112</v>
      </c>
      <c r="AN186" s="30">
        <v>111</v>
      </c>
      <c r="AO186" s="66">
        <v>99</v>
      </c>
      <c r="AP186" s="15">
        <v>78</v>
      </c>
      <c r="AQ186" s="22">
        <v>132</v>
      </c>
      <c r="AR186" s="79">
        <v>61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26</v>
      </c>
      <c r="G187" s="28">
        <v>21</v>
      </c>
      <c r="H187" s="28">
        <v>18</v>
      </c>
      <c r="I187" s="28">
        <v>29</v>
      </c>
      <c r="J187" s="28">
        <v>8</v>
      </c>
      <c r="K187" s="28">
        <v>36</v>
      </c>
      <c r="L187" s="28">
        <v>29</v>
      </c>
      <c r="M187" s="28">
        <v>23</v>
      </c>
      <c r="N187" s="28">
        <v>21</v>
      </c>
      <c r="O187" s="28">
        <v>20</v>
      </c>
      <c r="P187" s="28">
        <v>27</v>
      </c>
      <c r="Q187" s="28">
        <v>22</v>
      </c>
      <c r="R187" s="28">
        <v>24</v>
      </c>
      <c r="S187" s="28">
        <v>33</v>
      </c>
      <c r="T187" s="28">
        <v>31</v>
      </c>
      <c r="U187" s="28">
        <v>31</v>
      </c>
      <c r="V187" s="28">
        <v>43</v>
      </c>
      <c r="W187" s="28">
        <v>22</v>
      </c>
      <c r="X187" s="28">
        <v>32</v>
      </c>
      <c r="Y187" s="28">
        <v>18</v>
      </c>
      <c r="Z187" s="28">
        <v>36</v>
      </c>
      <c r="AA187" s="28">
        <v>29</v>
      </c>
      <c r="AB187" s="28">
        <v>21</v>
      </c>
      <c r="AC187" s="28">
        <v>19</v>
      </c>
      <c r="AD187" s="28">
        <v>32</v>
      </c>
      <c r="AE187" s="28">
        <v>24</v>
      </c>
      <c r="AF187" s="28">
        <v>27</v>
      </c>
      <c r="AG187" s="28">
        <v>32</v>
      </c>
      <c r="AH187" s="28">
        <v>15</v>
      </c>
      <c r="AI187" s="28">
        <v>33</v>
      </c>
      <c r="AJ187" s="20">
        <v>42</v>
      </c>
      <c r="AK187" s="20">
        <v>56</v>
      </c>
      <c r="AL187" s="15">
        <v>55</v>
      </c>
      <c r="AM187" s="22">
        <v>70</v>
      </c>
      <c r="AN187" s="30">
        <v>59</v>
      </c>
      <c r="AO187" s="66">
        <v>44</v>
      </c>
      <c r="AP187" s="15">
        <v>41</v>
      </c>
      <c r="AQ187" s="22">
        <v>44</v>
      </c>
      <c r="AR187" s="79">
        <v>39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40</v>
      </c>
      <c r="G188" s="28">
        <v>53</v>
      </c>
      <c r="H188" s="28">
        <v>47</v>
      </c>
      <c r="I188" s="28">
        <v>44</v>
      </c>
      <c r="J188" s="28">
        <v>35</v>
      </c>
      <c r="K188" s="28">
        <v>57</v>
      </c>
      <c r="L188" s="28">
        <v>44</v>
      </c>
      <c r="M188" s="28">
        <v>49</v>
      </c>
      <c r="N188" s="28">
        <v>50</v>
      </c>
      <c r="O188" s="28">
        <v>48</v>
      </c>
      <c r="P188" s="28">
        <v>45</v>
      </c>
      <c r="Q188" s="28">
        <v>43</v>
      </c>
      <c r="R188" s="28">
        <v>43</v>
      </c>
      <c r="S188" s="28">
        <v>38</v>
      </c>
      <c r="T188" s="28">
        <v>41</v>
      </c>
      <c r="U188" s="28">
        <v>34</v>
      </c>
      <c r="V188" s="28">
        <v>53</v>
      </c>
      <c r="W188" s="28">
        <v>44</v>
      </c>
      <c r="X188" s="28">
        <v>57</v>
      </c>
      <c r="Y188" s="28">
        <v>55</v>
      </c>
      <c r="Z188" s="28">
        <v>65</v>
      </c>
      <c r="AA188" s="28">
        <v>54</v>
      </c>
      <c r="AB188" s="28">
        <v>54</v>
      </c>
      <c r="AC188" s="28">
        <v>43</v>
      </c>
      <c r="AD188" s="28">
        <v>56</v>
      </c>
      <c r="AE188" s="28">
        <v>53</v>
      </c>
      <c r="AF188" s="28">
        <v>46</v>
      </c>
      <c r="AG188" s="28">
        <v>54</v>
      </c>
      <c r="AH188" s="28">
        <v>54</v>
      </c>
      <c r="AI188" s="28">
        <v>49</v>
      </c>
      <c r="AJ188" s="20">
        <v>59</v>
      </c>
      <c r="AK188" s="20">
        <v>74</v>
      </c>
      <c r="AL188" s="15">
        <v>70</v>
      </c>
      <c r="AM188" s="22">
        <v>73</v>
      </c>
      <c r="AN188" s="30">
        <v>85</v>
      </c>
      <c r="AO188" s="66">
        <v>68</v>
      </c>
      <c r="AP188" s="15">
        <v>62</v>
      </c>
      <c r="AQ188" s="22">
        <v>64</v>
      </c>
      <c r="AR188" s="79">
        <v>60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41</v>
      </c>
      <c r="G189" s="28">
        <v>39</v>
      </c>
      <c r="H189" s="28">
        <v>35</v>
      </c>
      <c r="I189" s="28">
        <v>39</v>
      </c>
      <c r="J189" s="28">
        <v>58</v>
      </c>
      <c r="K189" s="28">
        <v>50</v>
      </c>
      <c r="L189" s="28">
        <v>34</v>
      </c>
      <c r="M189" s="28">
        <v>35</v>
      </c>
      <c r="N189" s="28">
        <v>36</v>
      </c>
      <c r="O189" s="28">
        <v>28</v>
      </c>
      <c r="P189" s="28">
        <v>31</v>
      </c>
      <c r="Q189" s="28">
        <v>40</v>
      </c>
      <c r="R189" s="28">
        <v>34</v>
      </c>
      <c r="S189" s="28">
        <v>33</v>
      </c>
      <c r="T189" s="28">
        <v>21</v>
      </c>
      <c r="U189" s="28">
        <v>40</v>
      </c>
      <c r="V189" s="28">
        <v>49</v>
      </c>
      <c r="W189" s="28">
        <v>38</v>
      </c>
      <c r="X189" s="28">
        <v>47</v>
      </c>
      <c r="Y189" s="28">
        <v>22</v>
      </c>
      <c r="Z189" s="28">
        <v>53</v>
      </c>
      <c r="AA189" s="28">
        <v>49</v>
      </c>
      <c r="AB189" s="28">
        <v>37</v>
      </c>
      <c r="AC189" s="28">
        <v>46</v>
      </c>
      <c r="AD189" s="28">
        <v>47</v>
      </c>
      <c r="AE189" s="28">
        <v>45</v>
      </c>
      <c r="AF189" s="28">
        <v>43</v>
      </c>
      <c r="AG189" s="28">
        <v>53</v>
      </c>
      <c r="AH189" s="28">
        <v>31</v>
      </c>
      <c r="AI189" s="28">
        <v>43</v>
      </c>
      <c r="AJ189" s="20">
        <v>43</v>
      </c>
      <c r="AK189" s="20">
        <v>66</v>
      </c>
      <c r="AL189" s="15">
        <v>55</v>
      </c>
      <c r="AM189" s="22">
        <v>67</v>
      </c>
      <c r="AN189" s="30">
        <v>76</v>
      </c>
      <c r="AO189" s="66">
        <v>49</v>
      </c>
      <c r="AP189" s="15">
        <v>58</v>
      </c>
      <c r="AQ189" s="22">
        <v>64</v>
      </c>
      <c r="AR189" s="79">
        <v>55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14</v>
      </c>
      <c r="G190" s="28">
        <v>16</v>
      </c>
      <c r="H190" s="28">
        <v>7</v>
      </c>
      <c r="I190" s="28">
        <v>14</v>
      </c>
      <c r="J190" s="28">
        <v>9</v>
      </c>
      <c r="K190" s="28">
        <v>24</v>
      </c>
      <c r="L190" s="28">
        <v>22</v>
      </c>
      <c r="M190" s="28">
        <v>16</v>
      </c>
      <c r="N190" s="28">
        <v>21</v>
      </c>
      <c r="O190" s="28">
        <v>15</v>
      </c>
      <c r="P190" s="28">
        <v>12</v>
      </c>
      <c r="Q190" s="28">
        <v>17</v>
      </c>
      <c r="R190" s="28">
        <v>26</v>
      </c>
      <c r="S190" s="28">
        <v>18</v>
      </c>
      <c r="T190" s="28">
        <v>17</v>
      </c>
      <c r="U190" s="28">
        <v>16</v>
      </c>
      <c r="V190" s="28">
        <v>28</v>
      </c>
      <c r="W190" s="28">
        <v>18</v>
      </c>
      <c r="X190" s="28">
        <v>34</v>
      </c>
      <c r="Y190" s="28">
        <v>9</v>
      </c>
      <c r="Z190" s="28">
        <v>29</v>
      </c>
      <c r="AA190" s="28">
        <v>26</v>
      </c>
      <c r="AB190" s="28">
        <v>24</v>
      </c>
      <c r="AC190" s="28">
        <v>12</v>
      </c>
      <c r="AD190" s="28">
        <v>30</v>
      </c>
      <c r="AE190" s="28">
        <v>24</v>
      </c>
      <c r="AF190" s="28">
        <v>18</v>
      </c>
      <c r="AG190" s="28">
        <v>21</v>
      </c>
      <c r="AH190" s="28">
        <v>20</v>
      </c>
      <c r="AI190" s="28">
        <v>21</v>
      </c>
      <c r="AJ190" s="20">
        <v>36</v>
      </c>
      <c r="AK190" s="20">
        <v>60</v>
      </c>
      <c r="AL190" s="15">
        <v>47</v>
      </c>
      <c r="AM190" s="22">
        <v>63</v>
      </c>
      <c r="AN190" s="30">
        <v>68</v>
      </c>
      <c r="AO190" s="66">
        <v>45</v>
      </c>
      <c r="AP190" s="15">
        <v>46</v>
      </c>
      <c r="AQ190" s="22">
        <v>35</v>
      </c>
      <c r="AR190" s="79">
        <v>36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9</v>
      </c>
      <c r="O191" s="28">
        <v>14</v>
      </c>
      <c r="P191" s="28">
        <v>21</v>
      </c>
      <c r="Q191" s="28">
        <v>17</v>
      </c>
      <c r="R191" s="28">
        <v>17</v>
      </c>
      <c r="S191" s="28">
        <v>25</v>
      </c>
      <c r="T191" s="28">
        <v>23</v>
      </c>
      <c r="U191" s="28">
        <v>24</v>
      </c>
      <c r="V191" s="28">
        <v>23</v>
      </c>
      <c r="W191" s="28">
        <v>27</v>
      </c>
      <c r="X191" s="28">
        <v>34</v>
      </c>
      <c r="Y191" s="28">
        <v>19</v>
      </c>
      <c r="Z191" s="28">
        <v>18</v>
      </c>
      <c r="AA191" s="28">
        <v>25</v>
      </c>
      <c r="AB191" s="28">
        <v>20</v>
      </c>
      <c r="AC191" s="28">
        <v>19</v>
      </c>
      <c r="AD191" s="28">
        <v>26</v>
      </c>
      <c r="AE191" s="28">
        <v>38</v>
      </c>
      <c r="AF191" s="28">
        <v>18</v>
      </c>
      <c r="AG191" s="28">
        <v>25</v>
      </c>
      <c r="AH191" s="28">
        <v>20</v>
      </c>
      <c r="AI191" s="28">
        <v>25</v>
      </c>
      <c r="AJ191" s="20">
        <v>40</v>
      </c>
      <c r="AK191" s="20">
        <v>56</v>
      </c>
      <c r="AL191" s="15">
        <v>39</v>
      </c>
      <c r="AM191" s="22">
        <v>60</v>
      </c>
      <c r="AN191" s="30">
        <v>50</v>
      </c>
      <c r="AO191" s="66">
        <v>36</v>
      </c>
      <c r="AP191" s="15">
        <v>47</v>
      </c>
      <c r="AQ191" s="22">
        <v>37</v>
      </c>
      <c r="AR191" s="79">
        <v>31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9</v>
      </c>
      <c r="O192" s="28">
        <v>5</v>
      </c>
      <c r="P192" s="28">
        <v>14</v>
      </c>
      <c r="Q192" s="28">
        <v>5</v>
      </c>
      <c r="R192" s="28">
        <v>10</v>
      </c>
      <c r="S192" s="28">
        <v>14</v>
      </c>
      <c r="T192" s="28">
        <v>14</v>
      </c>
      <c r="U192" s="28">
        <v>7</v>
      </c>
      <c r="V192" s="28">
        <v>17</v>
      </c>
      <c r="W192" s="28">
        <v>19</v>
      </c>
      <c r="X192" s="28">
        <v>27</v>
      </c>
      <c r="Y192" s="28">
        <v>9</v>
      </c>
      <c r="Z192" s="28">
        <v>11</v>
      </c>
      <c r="AA192" s="28">
        <v>18</v>
      </c>
      <c r="AB192" s="28">
        <v>11</v>
      </c>
      <c r="AC192" s="28">
        <v>22</v>
      </c>
      <c r="AD192" s="28">
        <v>27</v>
      </c>
      <c r="AE192" s="28">
        <v>19</v>
      </c>
      <c r="AF192" s="28">
        <v>10</v>
      </c>
      <c r="AG192" s="28">
        <v>24</v>
      </c>
      <c r="AH192" s="28">
        <v>11</v>
      </c>
      <c r="AI192" s="28">
        <v>27</v>
      </c>
      <c r="AJ192" s="20">
        <v>30</v>
      </c>
      <c r="AK192" s="20">
        <v>41</v>
      </c>
      <c r="AL192" s="15">
        <v>36</v>
      </c>
      <c r="AM192" s="22">
        <v>46</v>
      </c>
      <c r="AN192" s="30">
        <v>35</v>
      </c>
      <c r="AO192" s="66">
        <v>27</v>
      </c>
      <c r="AP192" s="15">
        <v>37</v>
      </c>
      <c r="AQ192" s="22">
        <v>23</v>
      </c>
      <c r="AR192" s="79">
        <v>30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26</v>
      </c>
      <c r="O193" s="28">
        <v>22</v>
      </c>
      <c r="P193" s="28">
        <v>20</v>
      </c>
      <c r="Q193" s="28">
        <v>19</v>
      </c>
      <c r="R193" s="28">
        <v>27</v>
      </c>
      <c r="S193" s="28">
        <v>17</v>
      </c>
      <c r="T193" s="28">
        <v>25</v>
      </c>
      <c r="U193" s="28">
        <v>20</v>
      </c>
      <c r="V193" s="28">
        <v>30</v>
      </c>
      <c r="W193" s="28">
        <v>34</v>
      </c>
      <c r="X193" s="28">
        <v>31</v>
      </c>
      <c r="Y193" s="28">
        <v>16</v>
      </c>
      <c r="Z193" s="28">
        <v>30</v>
      </c>
      <c r="AA193" s="28">
        <v>22</v>
      </c>
      <c r="AB193" s="28">
        <v>30</v>
      </c>
      <c r="AC193" s="28">
        <v>30</v>
      </c>
      <c r="AD193" s="28">
        <v>29</v>
      </c>
      <c r="AE193" s="28">
        <v>34</v>
      </c>
      <c r="AF193" s="28">
        <v>26</v>
      </c>
      <c r="AG193" s="28">
        <v>27</v>
      </c>
      <c r="AH193" s="28">
        <v>23</v>
      </c>
      <c r="AI193" s="28">
        <v>28</v>
      </c>
      <c r="AJ193" s="20">
        <v>42</v>
      </c>
      <c r="AK193" s="20">
        <v>49</v>
      </c>
      <c r="AL193" s="15">
        <v>46</v>
      </c>
      <c r="AM193" s="22">
        <v>55</v>
      </c>
      <c r="AN193" s="30">
        <v>50</v>
      </c>
      <c r="AO193" s="66">
        <v>36</v>
      </c>
      <c r="AP193" s="15">
        <v>44</v>
      </c>
      <c r="AQ193" s="22">
        <v>36</v>
      </c>
      <c r="AR193" s="79">
        <v>35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30</v>
      </c>
      <c r="O194" s="28">
        <v>13</v>
      </c>
      <c r="P194" s="28">
        <v>29</v>
      </c>
      <c r="Q194" s="28">
        <v>19</v>
      </c>
      <c r="R194" s="28">
        <v>23</v>
      </c>
      <c r="S194" s="28">
        <v>29</v>
      </c>
      <c r="T194" s="28">
        <v>18</v>
      </c>
      <c r="U194" s="28">
        <v>19</v>
      </c>
      <c r="V194" s="28">
        <v>23</v>
      </c>
      <c r="W194" s="28">
        <v>23</v>
      </c>
      <c r="X194" s="28">
        <v>27</v>
      </c>
      <c r="Y194" s="28">
        <v>14</v>
      </c>
      <c r="Z194" s="28">
        <v>24</v>
      </c>
      <c r="AA194" s="28">
        <v>26</v>
      </c>
      <c r="AB194" s="28">
        <v>23</v>
      </c>
      <c r="AC194" s="28">
        <v>22</v>
      </c>
      <c r="AD194" s="28">
        <v>31</v>
      </c>
      <c r="AE194" s="28">
        <v>40</v>
      </c>
      <c r="AF194" s="28">
        <v>21</v>
      </c>
      <c r="AG194" s="28">
        <v>31</v>
      </c>
      <c r="AH194" s="28">
        <v>22</v>
      </c>
      <c r="AI194" s="28">
        <v>35</v>
      </c>
      <c r="AJ194" s="20">
        <v>52</v>
      </c>
      <c r="AK194" s="31">
        <v>60</v>
      </c>
      <c r="AL194" s="15">
        <v>59</v>
      </c>
      <c r="AM194" s="22">
        <v>74</v>
      </c>
      <c r="AN194" s="30">
        <v>69</v>
      </c>
      <c r="AO194" s="66">
        <v>52</v>
      </c>
      <c r="AP194" s="15">
        <v>49</v>
      </c>
      <c r="AQ194" s="22">
        <v>49</v>
      </c>
      <c r="AR194" s="79">
        <v>40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19</v>
      </c>
      <c r="AI195" s="28">
        <v>38</v>
      </c>
      <c r="AJ195" s="20">
        <v>44</v>
      </c>
      <c r="AK195" s="15">
        <v>65</v>
      </c>
      <c r="AL195" s="15">
        <v>58</v>
      </c>
      <c r="AM195" s="22">
        <v>72</v>
      </c>
      <c r="AN195" s="30">
        <v>70</v>
      </c>
      <c r="AO195" s="66">
        <v>44</v>
      </c>
      <c r="AP195" s="15">
        <v>47</v>
      </c>
      <c r="AQ195" s="22">
        <v>42</v>
      </c>
      <c r="AR195" s="79">
        <v>41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136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47</v>
      </c>
      <c r="C203" s="28">
        <v>44</v>
      </c>
      <c r="D203" s="28">
        <v>46</v>
      </c>
      <c r="E203" s="28">
        <v>41</v>
      </c>
      <c r="F203" s="28">
        <v>44</v>
      </c>
      <c r="G203" s="28">
        <v>45</v>
      </c>
      <c r="H203" s="28">
        <v>44</v>
      </c>
      <c r="I203" s="28">
        <v>49</v>
      </c>
      <c r="J203" s="28">
        <v>15</v>
      </c>
      <c r="K203" s="28">
        <v>46</v>
      </c>
      <c r="L203" s="28">
        <v>47</v>
      </c>
      <c r="M203" s="28">
        <v>47</v>
      </c>
      <c r="N203" s="28">
        <v>38</v>
      </c>
      <c r="O203" s="28">
        <v>57</v>
      </c>
      <c r="P203" s="28">
        <v>51</v>
      </c>
      <c r="Q203" s="28">
        <v>50</v>
      </c>
      <c r="R203" s="28">
        <v>66</v>
      </c>
      <c r="S203" s="28">
        <v>52</v>
      </c>
      <c r="T203" s="28">
        <v>60</v>
      </c>
      <c r="U203" s="28">
        <v>55</v>
      </c>
      <c r="V203" s="28">
        <v>42</v>
      </c>
      <c r="W203" s="28">
        <v>51</v>
      </c>
      <c r="X203" s="28">
        <v>54</v>
      </c>
      <c r="Y203" s="28">
        <v>41</v>
      </c>
      <c r="Z203" s="28">
        <v>58</v>
      </c>
      <c r="AA203" s="28">
        <v>57</v>
      </c>
      <c r="AB203" s="28">
        <v>60</v>
      </c>
      <c r="AC203" s="28">
        <v>52</v>
      </c>
      <c r="AD203" s="28">
        <v>62</v>
      </c>
      <c r="AE203" s="28">
        <v>50</v>
      </c>
      <c r="AF203" s="28">
        <v>45</v>
      </c>
      <c r="AG203" s="28">
        <v>58</v>
      </c>
      <c r="AH203" s="28">
        <v>47</v>
      </c>
      <c r="AI203" s="28">
        <v>51</v>
      </c>
      <c r="AJ203" s="20">
        <v>52</v>
      </c>
      <c r="AK203" s="29">
        <v>99</v>
      </c>
      <c r="AL203" s="15">
        <v>118</v>
      </c>
      <c r="AM203" s="22">
        <v>112</v>
      </c>
      <c r="AN203" s="30">
        <v>111</v>
      </c>
      <c r="AO203" s="66">
        <v>99</v>
      </c>
      <c r="AP203" s="15">
        <v>78</v>
      </c>
      <c r="AQ203" s="22">
        <v>132</v>
      </c>
      <c r="AR203" s="79">
        <v>61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14</v>
      </c>
      <c r="G204" s="28">
        <v>6</v>
      </c>
      <c r="H204" s="28">
        <v>6</v>
      </c>
      <c r="I204" s="28">
        <v>7</v>
      </c>
      <c r="J204" s="28">
        <v>8</v>
      </c>
      <c r="K204" s="28">
        <v>12</v>
      </c>
      <c r="L204" s="28">
        <v>9</v>
      </c>
      <c r="M204" s="28">
        <v>15</v>
      </c>
      <c r="N204" s="28">
        <v>5</v>
      </c>
      <c r="O204" s="28">
        <v>10</v>
      </c>
      <c r="P204" s="28">
        <v>15</v>
      </c>
      <c r="Q204" s="28">
        <v>10</v>
      </c>
      <c r="R204" s="28">
        <v>15</v>
      </c>
      <c r="S204" s="28">
        <v>12</v>
      </c>
      <c r="T204" s="28">
        <v>12</v>
      </c>
      <c r="U204" s="28">
        <v>6</v>
      </c>
      <c r="V204" s="28">
        <v>4</v>
      </c>
      <c r="W204" s="28">
        <v>14</v>
      </c>
      <c r="X204" s="28">
        <v>15</v>
      </c>
      <c r="Y204" s="28">
        <v>7</v>
      </c>
      <c r="Z204" s="28">
        <v>8</v>
      </c>
      <c r="AA204" s="28">
        <v>11</v>
      </c>
      <c r="AB204" s="28">
        <v>6</v>
      </c>
      <c r="AC204" s="28">
        <v>9</v>
      </c>
      <c r="AD204" s="28">
        <v>6</v>
      </c>
      <c r="AE204" s="28">
        <v>9</v>
      </c>
      <c r="AF204" s="28">
        <v>9</v>
      </c>
      <c r="AG204" s="28">
        <v>9</v>
      </c>
      <c r="AH204" s="28">
        <v>2</v>
      </c>
      <c r="AI204" s="28">
        <v>13</v>
      </c>
      <c r="AJ204" s="20">
        <v>10</v>
      </c>
      <c r="AK204" s="20">
        <v>25</v>
      </c>
      <c r="AL204" s="15">
        <v>28</v>
      </c>
      <c r="AM204" s="22">
        <v>38</v>
      </c>
      <c r="AN204" s="30">
        <v>25</v>
      </c>
      <c r="AO204" s="66">
        <v>19</v>
      </c>
      <c r="AP204" s="15">
        <v>21</v>
      </c>
      <c r="AQ204" s="22">
        <v>20</v>
      </c>
      <c r="AR204" s="79">
        <v>17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9</v>
      </c>
      <c r="G205" s="28">
        <v>29</v>
      </c>
      <c r="H205" s="28">
        <v>22</v>
      </c>
      <c r="I205" s="28">
        <v>19</v>
      </c>
      <c r="J205" s="28">
        <v>30</v>
      </c>
      <c r="K205" s="28">
        <v>22</v>
      </c>
      <c r="L205" s="28">
        <v>25</v>
      </c>
      <c r="M205" s="28">
        <v>26</v>
      </c>
      <c r="N205" s="28">
        <v>24</v>
      </c>
      <c r="O205" s="28">
        <v>25</v>
      </c>
      <c r="P205" s="28">
        <v>18</v>
      </c>
      <c r="Q205" s="28">
        <v>14</v>
      </c>
      <c r="R205" s="28">
        <v>21</v>
      </c>
      <c r="S205" s="28">
        <v>13</v>
      </c>
      <c r="T205" s="28">
        <v>17</v>
      </c>
      <c r="U205" s="28">
        <v>11</v>
      </c>
      <c r="V205" s="28">
        <v>26</v>
      </c>
      <c r="W205" s="28">
        <v>24</v>
      </c>
      <c r="X205" s="28">
        <v>17</v>
      </c>
      <c r="Y205" s="28">
        <v>19</v>
      </c>
      <c r="Z205" s="28">
        <v>30</v>
      </c>
      <c r="AA205" s="28">
        <v>21</v>
      </c>
      <c r="AB205" s="28">
        <v>20</v>
      </c>
      <c r="AC205" s="28">
        <v>22</v>
      </c>
      <c r="AD205" s="28">
        <v>23</v>
      </c>
      <c r="AE205" s="28">
        <v>21</v>
      </c>
      <c r="AF205" s="28">
        <v>22</v>
      </c>
      <c r="AG205" s="28">
        <v>24</v>
      </c>
      <c r="AH205" s="28">
        <v>25</v>
      </c>
      <c r="AI205" s="28">
        <v>15</v>
      </c>
      <c r="AJ205" s="20">
        <v>32</v>
      </c>
      <c r="AK205" s="20">
        <v>38</v>
      </c>
      <c r="AL205" s="15">
        <v>38</v>
      </c>
      <c r="AM205" s="22">
        <v>40</v>
      </c>
      <c r="AN205" s="30">
        <v>48</v>
      </c>
      <c r="AO205" s="66">
        <v>38</v>
      </c>
      <c r="AP205" s="15">
        <v>29</v>
      </c>
      <c r="AQ205" s="22">
        <v>29</v>
      </c>
      <c r="AR205" s="79">
        <v>24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10</v>
      </c>
      <c r="G206" s="28">
        <v>17</v>
      </c>
      <c r="H206" s="28">
        <v>24</v>
      </c>
      <c r="I206" s="28">
        <v>7</v>
      </c>
      <c r="J206" s="28">
        <v>16</v>
      </c>
      <c r="K206" s="28">
        <v>16</v>
      </c>
      <c r="L206" s="28">
        <v>8</v>
      </c>
      <c r="M206" s="28">
        <v>20</v>
      </c>
      <c r="N206" s="28">
        <v>9</v>
      </c>
      <c r="O206" s="28">
        <v>10</v>
      </c>
      <c r="P206" s="28">
        <v>11</v>
      </c>
      <c r="Q206" s="28">
        <v>12</v>
      </c>
      <c r="R206" s="28">
        <v>13</v>
      </c>
      <c r="S206" s="28">
        <v>12</v>
      </c>
      <c r="T206" s="28">
        <v>6</v>
      </c>
      <c r="U206" s="28">
        <v>10</v>
      </c>
      <c r="V206" s="28">
        <v>18</v>
      </c>
      <c r="W206" s="28">
        <v>19</v>
      </c>
      <c r="X206" s="28">
        <v>7</v>
      </c>
      <c r="Y206" s="28">
        <v>9</v>
      </c>
      <c r="Z206" s="28">
        <v>22</v>
      </c>
      <c r="AA206" s="28">
        <v>10</v>
      </c>
      <c r="AB206" s="28">
        <v>18</v>
      </c>
      <c r="AC206" s="28">
        <v>11</v>
      </c>
      <c r="AD206" s="28">
        <v>15</v>
      </c>
      <c r="AE206" s="28">
        <v>10</v>
      </c>
      <c r="AF206" s="28">
        <v>9</v>
      </c>
      <c r="AG206" s="28">
        <v>17</v>
      </c>
      <c r="AH206" s="28">
        <v>6</v>
      </c>
      <c r="AI206" s="28">
        <v>13</v>
      </c>
      <c r="AJ206" s="20">
        <v>21</v>
      </c>
      <c r="AK206" s="20">
        <v>35</v>
      </c>
      <c r="AL206" s="15">
        <v>24</v>
      </c>
      <c r="AM206" s="22">
        <v>31</v>
      </c>
      <c r="AN206" s="30">
        <v>43</v>
      </c>
      <c r="AO206" s="66">
        <v>20</v>
      </c>
      <c r="AP206" s="15">
        <v>24</v>
      </c>
      <c r="AQ206" s="22">
        <v>27</v>
      </c>
      <c r="AR206" s="79">
        <v>23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2</v>
      </c>
      <c r="G207" s="28">
        <v>3</v>
      </c>
      <c r="H207" s="28">
        <v>5</v>
      </c>
      <c r="I207" s="28">
        <v>2</v>
      </c>
      <c r="J207" s="28">
        <v>0</v>
      </c>
      <c r="K207" s="28">
        <v>4</v>
      </c>
      <c r="L207" s="28">
        <v>11</v>
      </c>
      <c r="M207" s="28">
        <v>13</v>
      </c>
      <c r="N207" s="28">
        <v>10</v>
      </c>
      <c r="O207" s="28">
        <v>6</v>
      </c>
      <c r="P207" s="28">
        <v>7</v>
      </c>
      <c r="Q207" s="28">
        <v>4</v>
      </c>
      <c r="R207" s="28">
        <v>10</v>
      </c>
      <c r="S207" s="28">
        <v>6</v>
      </c>
      <c r="T207" s="28">
        <v>4</v>
      </c>
      <c r="U207" s="28">
        <v>5</v>
      </c>
      <c r="V207" s="28">
        <v>16</v>
      </c>
      <c r="W207" s="28">
        <v>4</v>
      </c>
      <c r="X207" s="28">
        <v>15</v>
      </c>
      <c r="Y207" s="28">
        <v>9</v>
      </c>
      <c r="Z207" s="28">
        <v>9</v>
      </c>
      <c r="AA207" s="28">
        <v>4</v>
      </c>
      <c r="AB207" s="28">
        <v>5</v>
      </c>
      <c r="AC207" s="28">
        <v>3</v>
      </c>
      <c r="AD207" s="28">
        <v>10</v>
      </c>
      <c r="AE207" s="28">
        <v>5</v>
      </c>
      <c r="AF207" s="28">
        <v>4</v>
      </c>
      <c r="AG207" s="28">
        <v>13</v>
      </c>
      <c r="AH207" s="28">
        <v>8</v>
      </c>
      <c r="AI207" s="28">
        <v>8</v>
      </c>
      <c r="AJ207" s="20">
        <v>16</v>
      </c>
      <c r="AK207" s="20">
        <v>26</v>
      </c>
      <c r="AL207" s="15">
        <v>23</v>
      </c>
      <c r="AM207" s="22">
        <v>31</v>
      </c>
      <c r="AN207" s="30">
        <v>28</v>
      </c>
      <c r="AO207" s="66">
        <v>13</v>
      </c>
      <c r="AP207" s="15">
        <v>20</v>
      </c>
      <c r="AQ207" s="22">
        <v>10</v>
      </c>
      <c r="AR207" s="79">
        <v>15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3</v>
      </c>
      <c r="O208" s="28">
        <v>7</v>
      </c>
      <c r="P208" s="28">
        <v>7</v>
      </c>
      <c r="Q208" s="28">
        <v>7</v>
      </c>
      <c r="R208" s="28">
        <v>6</v>
      </c>
      <c r="S208" s="28">
        <v>3</v>
      </c>
      <c r="T208" s="28">
        <v>8</v>
      </c>
      <c r="U208" s="28">
        <v>8</v>
      </c>
      <c r="V208" s="28">
        <v>2</v>
      </c>
      <c r="W208" s="28">
        <v>11</v>
      </c>
      <c r="X208" s="28">
        <v>11</v>
      </c>
      <c r="Y208" s="28">
        <v>6</v>
      </c>
      <c r="Z208" s="28">
        <v>2</v>
      </c>
      <c r="AA208" s="28">
        <v>8</v>
      </c>
      <c r="AB208" s="28">
        <v>5</v>
      </c>
      <c r="AC208" s="28">
        <v>6</v>
      </c>
      <c r="AD208" s="28">
        <v>8</v>
      </c>
      <c r="AE208" s="28">
        <v>12</v>
      </c>
      <c r="AF208" s="28">
        <v>4</v>
      </c>
      <c r="AG208" s="28">
        <v>4</v>
      </c>
      <c r="AH208" s="28">
        <v>7</v>
      </c>
      <c r="AI208" s="28">
        <v>5</v>
      </c>
      <c r="AJ208" s="20">
        <v>10</v>
      </c>
      <c r="AK208" s="20">
        <v>19</v>
      </c>
      <c r="AL208" s="15">
        <v>18</v>
      </c>
      <c r="AM208" s="22">
        <v>26</v>
      </c>
      <c r="AN208" s="30">
        <v>23</v>
      </c>
      <c r="AO208" s="66">
        <v>9</v>
      </c>
      <c r="AP208" s="15">
        <v>20</v>
      </c>
      <c r="AQ208" s="22">
        <v>9</v>
      </c>
      <c r="AR208" s="79">
        <v>4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5</v>
      </c>
      <c r="P209" s="28">
        <v>6</v>
      </c>
      <c r="Q209" s="28">
        <v>2</v>
      </c>
      <c r="R209" s="28">
        <v>2</v>
      </c>
      <c r="S209" s="28">
        <v>6</v>
      </c>
      <c r="T209" s="28">
        <v>4</v>
      </c>
      <c r="U209" s="28">
        <v>4</v>
      </c>
      <c r="V209" s="28">
        <v>5</v>
      </c>
      <c r="W209" s="28">
        <v>5</v>
      </c>
      <c r="X209" s="28">
        <v>3</v>
      </c>
      <c r="Y209" s="28">
        <v>3</v>
      </c>
      <c r="Z209" s="28">
        <v>4</v>
      </c>
      <c r="AA209" s="28">
        <v>3</v>
      </c>
      <c r="AB209" s="28">
        <v>4</v>
      </c>
      <c r="AC209" s="28">
        <v>7</v>
      </c>
      <c r="AD209" s="28">
        <v>8</v>
      </c>
      <c r="AE209" s="28">
        <v>7</v>
      </c>
      <c r="AF209" s="28">
        <v>2</v>
      </c>
      <c r="AG209" s="28">
        <v>11</v>
      </c>
      <c r="AH209" s="28">
        <v>6</v>
      </c>
      <c r="AI209" s="28">
        <v>5</v>
      </c>
      <c r="AJ209" s="20">
        <v>7</v>
      </c>
      <c r="AK209" s="20">
        <v>14</v>
      </c>
      <c r="AL209" s="15">
        <v>15</v>
      </c>
      <c r="AM209" s="22">
        <v>15</v>
      </c>
      <c r="AN209" s="30">
        <v>15</v>
      </c>
      <c r="AO209" s="66">
        <v>5</v>
      </c>
      <c r="AP209" s="15">
        <v>11</v>
      </c>
      <c r="AQ209" s="22">
        <v>9</v>
      </c>
      <c r="AR209" s="79">
        <v>15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10</v>
      </c>
      <c r="O210" s="28">
        <v>3</v>
      </c>
      <c r="P210" s="28">
        <v>7</v>
      </c>
      <c r="Q210" s="28">
        <v>6</v>
      </c>
      <c r="R210" s="28">
        <v>6</v>
      </c>
      <c r="S210" s="28">
        <v>5</v>
      </c>
      <c r="T210" s="28">
        <v>6</v>
      </c>
      <c r="U210" s="28">
        <v>0</v>
      </c>
      <c r="V210" s="28">
        <v>1</v>
      </c>
      <c r="W210" s="28">
        <v>15</v>
      </c>
      <c r="X210" s="28">
        <v>9</v>
      </c>
      <c r="Y210" s="28">
        <v>6</v>
      </c>
      <c r="Z210" s="28">
        <v>8</v>
      </c>
      <c r="AA210" s="28">
        <v>6</v>
      </c>
      <c r="AB210" s="28">
        <v>7</v>
      </c>
      <c r="AC210" s="28">
        <v>11</v>
      </c>
      <c r="AD210" s="28">
        <v>7</v>
      </c>
      <c r="AE210" s="28">
        <v>8</v>
      </c>
      <c r="AF210" s="28">
        <v>8</v>
      </c>
      <c r="AG210" s="28">
        <v>6</v>
      </c>
      <c r="AH210" s="28">
        <v>6</v>
      </c>
      <c r="AI210" s="28">
        <v>9</v>
      </c>
      <c r="AJ210" s="20">
        <v>11</v>
      </c>
      <c r="AK210" s="20">
        <v>18</v>
      </c>
      <c r="AL210" s="15">
        <v>17</v>
      </c>
      <c r="AM210" s="22">
        <v>28</v>
      </c>
      <c r="AN210" s="30">
        <v>21</v>
      </c>
      <c r="AO210" s="66">
        <v>11</v>
      </c>
      <c r="AP210" s="15">
        <v>20</v>
      </c>
      <c r="AQ210" s="22">
        <v>9</v>
      </c>
      <c r="AR210" s="79">
        <v>7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13</v>
      </c>
      <c r="O211" s="28">
        <v>6</v>
      </c>
      <c r="P211" s="28">
        <v>7</v>
      </c>
      <c r="Q211" s="28">
        <v>5</v>
      </c>
      <c r="R211" s="28">
        <v>9</v>
      </c>
      <c r="S211" s="28">
        <v>9</v>
      </c>
      <c r="T211" s="28">
        <v>2</v>
      </c>
      <c r="U211" s="28">
        <v>3</v>
      </c>
      <c r="V211" s="28">
        <v>6</v>
      </c>
      <c r="W211" s="28">
        <v>9</v>
      </c>
      <c r="X211" s="28">
        <v>10</v>
      </c>
      <c r="Y211" s="28">
        <v>5</v>
      </c>
      <c r="Z211" s="28">
        <v>4</v>
      </c>
      <c r="AA211" s="28">
        <v>9</v>
      </c>
      <c r="AB211" s="28">
        <v>6</v>
      </c>
      <c r="AC211" s="28">
        <v>11</v>
      </c>
      <c r="AD211" s="28">
        <v>13</v>
      </c>
      <c r="AE211" s="28">
        <v>12</v>
      </c>
      <c r="AF211" s="28">
        <v>5</v>
      </c>
      <c r="AG211" s="28">
        <v>8</v>
      </c>
      <c r="AH211" s="28">
        <v>5</v>
      </c>
      <c r="AI211" s="28">
        <v>14</v>
      </c>
      <c r="AJ211" s="20">
        <v>22</v>
      </c>
      <c r="AK211" s="31">
        <v>28</v>
      </c>
      <c r="AL211" s="15">
        <v>24</v>
      </c>
      <c r="AM211" s="22">
        <v>34</v>
      </c>
      <c r="AN211" s="30">
        <v>28</v>
      </c>
      <c r="AO211" s="66">
        <v>20</v>
      </c>
      <c r="AP211" s="15">
        <v>26</v>
      </c>
      <c r="AQ211" s="22">
        <v>14</v>
      </c>
      <c r="AR211" s="79">
        <v>17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4</v>
      </c>
      <c r="AI212" s="28">
        <v>5</v>
      </c>
      <c r="AJ212" s="20">
        <v>12</v>
      </c>
      <c r="AK212" s="15">
        <v>28</v>
      </c>
      <c r="AL212" s="15">
        <v>17</v>
      </c>
      <c r="AM212" s="22">
        <v>35</v>
      </c>
      <c r="AN212" s="30">
        <v>33</v>
      </c>
      <c r="AO212" s="66">
        <v>14</v>
      </c>
      <c r="AP212" s="15">
        <v>18</v>
      </c>
      <c r="AQ212" s="22">
        <v>13</v>
      </c>
      <c r="AR212" s="79">
        <v>9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136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47</v>
      </c>
      <c r="C220" s="28">
        <v>44</v>
      </c>
      <c r="D220" s="28">
        <v>46</v>
      </c>
      <c r="E220" s="28">
        <v>41</v>
      </c>
      <c r="F220" s="28">
        <v>44</v>
      </c>
      <c r="G220" s="28">
        <v>45</v>
      </c>
      <c r="H220" s="28">
        <v>44</v>
      </c>
      <c r="I220" s="28">
        <v>49</v>
      </c>
      <c r="J220" s="28">
        <v>15</v>
      </c>
      <c r="K220" s="28">
        <v>46</v>
      </c>
      <c r="L220" s="28">
        <v>47</v>
      </c>
      <c r="M220" s="28">
        <v>47</v>
      </c>
      <c r="N220" s="28">
        <v>38</v>
      </c>
      <c r="O220" s="28">
        <v>57</v>
      </c>
      <c r="P220" s="28">
        <v>51</v>
      </c>
      <c r="Q220" s="28">
        <v>50</v>
      </c>
      <c r="R220" s="28">
        <v>66</v>
      </c>
      <c r="S220" s="28">
        <v>52</v>
      </c>
      <c r="T220" s="28">
        <v>60</v>
      </c>
      <c r="U220" s="28">
        <v>55</v>
      </c>
      <c r="V220" s="28">
        <v>42</v>
      </c>
      <c r="W220" s="28">
        <v>51</v>
      </c>
      <c r="X220" s="28">
        <v>54</v>
      </c>
      <c r="Y220" s="28">
        <v>41</v>
      </c>
      <c r="Z220" s="28">
        <v>58</v>
      </c>
      <c r="AA220" s="28">
        <v>57</v>
      </c>
      <c r="AB220" s="28">
        <v>60</v>
      </c>
      <c r="AC220" s="28">
        <v>52</v>
      </c>
      <c r="AD220" s="28">
        <v>62</v>
      </c>
      <c r="AE220" s="28">
        <v>50</v>
      </c>
      <c r="AF220" s="28">
        <v>45</v>
      </c>
      <c r="AG220" s="28">
        <v>58</v>
      </c>
      <c r="AH220" s="28">
        <v>47</v>
      </c>
      <c r="AI220" s="28">
        <v>51</v>
      </c>
      <c r="AJ220" s="20">
        <v>52</v>
      </c>
      <c r="AK220" s="29">
        <v>99</v>
      </c>
      <c r="AL220" s="15">
        <v>118</v>
      </c>
      <c r="AM220" s="22">
        <v>112</v>
      </c>
      <c r="AN220" s="30">
        <v>111</v>
      </c>
      <c r="AO220" s="66">
        <v>99</v>
      </c>
      <c r="AP220" s="15">
        <v>78</v>
      </c>
      <c r="AQ220" s="22">
        <v>132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13</v>
      </c>
      <c r="G221" s="28">
        <v>15</v>
      </c>
      <c r="H221" s="28">
        <v>12</v>
      </c>
      <c r="I221" s="28">
        <v>22</v>
      </c>
      <c r="J221" s="28">
        <v>0</v>
      </c>
      <c r="K221" s="28">
        <v>24</v>
      </c>
      <c r="L221" s="28">
        <v>20</v>
      </c>
      <c r="M221" s="28">
        <v>9</v>
      </c>
      <c r="N221" s="28">
        <v>16</v>
      </c>
      <c r="O221" s="28">
        <v>10</v>
      </c>
      <c r="P221" s="28">
        <v>11</v>
      </c>
      <c r="Q221" s="28">
        <v>12</v>
      </c>
      <c r="R221" s="28">
        <v>9</v>
      </c>
      <c r="S221" s="28">
        <v>22</v>
      </c>
      <c r="T221" s="28">
        <v>20</v>
      </c>
      <c r="U221" s="28">
        <v>25</v>
      </c>
      <c r="V221" s="28">
        <v>39</v>
      </c>
      <c r="W221" s="28">
        <v>8</v>
      </c>
      <c r="X221" s="28">
        <v>17</v>
      </c>
      <c r="Y221" s="28">
        <v>11</v>
      </c>
      <c r="Z221" s="28">
        <v>28</v>
      </c>
      <c r="AA221" s="28">
        <v>18</v>
      </c>
      <c r="AB221" s="28">
        <v>15</v>
      </c>
      <c r="AC221" s="28">
        <v>10</v>
      </c>
      <c r="AD221" s="28">
        <v>26</v>
      </c>
      <c r="AE221" s="28">
        <v>15</v>
      </c>
      <c r="AF221" s="28">
        <v>19</v>
      </c>
      <c r="AG221" s="28">
        <v>23</v>
      </c>
      <c r="AH221" s="28">
        <v>13</v>
      </c>
      <c r="AI221" s="28">
        <v>21</v>
      </c>
      <c r="AJ221" s="20">
        <v>32</v>
      </c>
      <c r="AK221" s="20">
        <v>31</v>
      </c>
      <c r="AL221" s="15">
        <v>27</v>
      </c>
      <c r="AM221" s="22">
        <v>32</v>
      </c>
      <c r="AN221" s="30">
        <v>33</v>
      </c>
      <c r="AO221" s="66">
        <v>25</v>
      </c>
      <c r="AP221" s="15">
        <v>20</v>
      </c>
      <c r="AQ221" s="22">
        <v>24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31</v>
      </c>
      <c r="G222" s="28">
        <v>24</v>
      </c>
      <c r="H222" s="28">
        <v>25</v>
      </c>
      <c r="I222" s="28">
        <v>25</v>
      </c>
      <c r="J222" s="28">
        <v>5</v>
      </c>
      <c r="K222" s="28">
        <v>35</v>
      </c>
      <c r="L222" s="28">
        <v>19</v>
      </c>
      <c r="M222" s="28">
        <v>23</v>
      </c>
      <c r="N222" s="28">
        <v>26</v>
      </c>
      <c r="O222" s="28">
        <v>23</v>
      </c>
      <c r="P222" s="28">
        <v>27</v>
      </c>
      <c r="Q222" s="28">
        <v>29</v>
      </c>
      <c r="R222" s="28">
        <v>22</v>
      </c>
      <c r="S222" s="28">
        <v>25</v>
      </c>
      <c r="T222" s="28">
        <v>24</v>
      </c>
      <c r="U222" s="28">
        <v>23</v>
      </c>
      <c r="V222" s="28">
        <v>27</v>
      </c>
      <c r="W222" s="28">
        <v>19</v>
      </c>
      <c r="X222" s="28">
        <v>40</v>
      </c>
      <c r="Y222" s="28">
        <v>36</v>
      </c>
      <c r="Z222" s="28">
        <v>35</v>
      </c>
      <c r="AA222" s="28">
        <v>33</v>
      </c>
      <c r="AB222" s="28">
        <v>35</v>
      </c>
      <c r="AC222" s="28">
        <v>20</v>
      </c>
      <c r="AD222" s="28">
        <v>33</v>
      </c>
      <c r="AE222" s="28">
        <v>32</v>
      </c>
      <c r="AF222" s="28">
        <v>24</v>
      </c>
      <c r="AG222" s="28">
        <v>30</v>
      </c>
      <c r="AH222" s="28">
        <v>29</v>
      </c>
      <c r="AI222" s="28">
        <v>34</v>
      </c>
      <c r="AJ222" s="20">
        <v>27</v>
      </c>
      <c r="AK222" s="20">
        <v>36</v>
      </c>
      <c r="AL222" s="15">
        <v>32</v>
      </c>
      <c r="AM222" s="22">
        <v>33</v>
      </c>
      <c r="AN222" s="30">
        <v>37</v>
      </c>
      <c r="AO222" s="66">
        <v>30</v>
      </c>
      <c r="AP222" s="15">
        <v>33</v>
      </c>
      <c r="AQ222" s="22">
        <v>35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31</v>
      </c>
      <c r="G223" s="28">
        <v>22</v>
      </c>
      <c r="H223" s="28">
        <v>11</v>
      </c>
      <c r="I223" s="28">
        <v>32</v>
      </c>
      <c r="J223" s="28">
        <v>42</v>
      </c>
      <c r="K223" s="28">
        <v>34</v>
      </c>
      <c r="L223" s="28">
        <v>25</v>
      </c>
      <c r="M223" s="28">
        <v>15</v>
      </c>
      <c r="N223" s="28">
        <v>28</v>
      </c>
      <c r="O223" s="28">
        <v>18</v>
      </c>
      <c r="P223" s="28">
        <v>20</v>
      </c>
      <c r="Q223" s="28">
        <v>28</v>
      </c>
      <c r="R223" s="28">
        <v>21</v>
      </c>
      <c r="S223" s="28">
        <v>20</v>
      </c>
      <c r="T223" s="28">
        <v>15</v>
      </c>
      <c r="U223" s="28">
        <v>31</v>
      </c>
      <c r="V223" s="28">
        <v>30</v>
      </c>
      <c r="W223" s="28">
        <v>19</v>
      </c>
      <c r="X223" s="28">
        <v>40</v>
      </c>
      <c r="Y223" s="28">
        <v>14</v>
      </c>
      <c r="Z223" s="28">
        <v>31</v>
      </c>
      <c r="AA223" s="28">
        <v>39</v>
      </c>
      <c r="AB223" s="28">
        <v>19</v>
      </c>
      <c r="AC223" s="28">
        <v>35</v>
      </c>
      <c r="AD223" s="28">
        <v>32</v>
      </c>
      <c r="AE223" s="28">
        <v>35</v>
      </c>
      <c r="AF223" s="28">
        <v>35</v>
      </c>
      <c r="AG223" s="28">
        <v>37</v>
      </c>
      <c r="AH223" s="28">
        <v>25</v>
      </c>
      <c r="AI223" s="28">
        <v>30</v>
      </c>
      <c r="AJ223" s="20">
        <v>23</v>
      </c>
      <c r="AK223" s="20">
        <v>31</v>
      </c>
      <c r="AL223" s="15">
        <v>31</v>
      </c>
      <c r="AM223" s="22">
        <v>36</v>
      </c>
      <c r="AN223" s="30">
        <v>33</v>
      </c>
      <c r="AO223" s="66">
        <v>29</v>
      </c>
      <c r="AP223" s="15">
        <v>34</v>
      </c>
      <c r="AQ223" s="22">
        <v>36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12</v>
      </c>
      <c r="G224" s="28">
        <v>13</v>
      </c>
      <c r="H224" s="28">
        <v>2</v>
      </c>
      <c r="I224" s="28">
        <v>12</v>
      </c>
      <c r="J224" s="28">
        <v>9</v>
      </c>
      <c r="K224" s="28">
        <v>19</v>
      </c>
      <c r="L224" s="28">
        <v>11</v>
      </c>
      <c r="M224" s="28">
        <v>4</v>
      </c>
      <c r="N224" s="28">
        <v>11</v>
      </c>
      <c r="O224" s="28">
        <v>10</v>
      </c>
      <c r="P224" s="28">
        <v>5</v>
      </c>
      <c r="Q224" s="28">
        <v>13</v>
      </c>
      <c r="R224" s="28">
        <v>17</v>
      </c>
      <c r="S224" s="28">
        <v>12</v>
      </c>
      <c r="T224" s="28">
        <v>13</v>
      </c>
      <c r="U224" s="28">
        <v>12</v>
      </c>
      <c r="V224" s="28">
        <v>12</v>
      </c>
      <c r="W224" s="28">
        <v>14</v>
      </c>
      <c r="X224" s="28">
        <v>20</v>
      </c>
      <c r="Y224" s="28">
        <v>0</v>
      </c>
      <c r="Z224" s="28">
        <v>19</v>
      </c>
      <c r="AA224" s="28">
        <v>22</v>
      </c>
      <c r="AB224" s="28">
        <v>19</v>
      </c>
      <c r="AC224" s="28">
        <v>10</v>
      </c>
      <c r="AD224" s="28">
        <v>20</v>
      </c>
      <c r="AE224" s="28">
        <v>19</v>
      </c>
      <c r="AF224" s="28">
        <v>14</v>
      </c>
      <c r="AG224" s="28">
        <v>8</v>
      </c>
      <c r="AH224" s="28">
        <v>13</v>
      </c>
      <c r="AI224" s="28">
        <v>13</v>
      </c>
      <c r="AJ224" s="20">
        <v>20</v>
      </c>
      <c r="AK224" s="20">
        <v>34</v>
      </c>
      <c r="AL224" s="15">
        <v>24</v>
      </c>
      <c r="AM224" s="22">
        <v>32</v>
      </c>
      <c r="AN224" s="30">
        <v>41</v>
      </c>
      <c r="AO224" s="66">
        <v>33</v>
      </c>
      <c r="AP224" s="15">
        <v>26</v>
      </c>
      <c r="AQ224" s="22">
        <v>24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6</v>
      </c>
      <c r="O225" s="28">
        <v>7</v>
      </c>
      <c r="P225" s="28">
        <v>14</v>
      </c>
      <c r="Q225" s="28">
        <v>10</v>
      </c>
      <c r="R225" s="28">
        <v>11</v>
      </c>
      <c r="S225" s="28">
        <v>22</v>
      </c>
      <c r="T225" s="28">
        <v>16</v>
      </c>
      <c r="U225" s="28">
        <v>16</v>
      </c>
      <c r="V225" s="28">
        <v>21</v>
      </c>
      <c r="W225" s="28">
        <v>16</v>
      </c>
      <c r="X225" s="28">
        <v>22</v>
      </c>
      <c r="Y225" s="28">
        <v>13</v>
      </c>
      <c r="Z225" s="28">
        <v>16</v>
      </c>
      <c r="AA225" s="28">
        <v>17</v>
      </c>
      <c r="AB225" s="28">
        <v>16</v>
      </c>
      <c r="AC225" s="28">
        <v>13</v>
      </c>
      <c r="AD225" s="28">
        <v>19</v>
      </c>
      <c r="AE225" s="28">
        <v>26</v>
      </c>
      <c r="AF225" s="28">
        <v>14</v>
      </c>
      <c r="AG225" s="28">
        <v>21</v>
      </c>
      <c r="AH225" s="28">
        <v>13</v>
      </c>
      <c r="AI225" s="28">
        <v>20</v>
      </c>
      <c r="AJ225" s="20">
        <v>29</v>
      </c>
      <c r="AK225" s="20">
        <v>38</v>
      </c>
      <c r="AL225" s="15">
        <v>21</v>
      </c>
      <c r="AM225" s="22">
        <v>34</v>
      </c>
      <c r="AN225" s="30">
        <v>27</v>
      </c>
      <c r="AO225" s="66">
        <v>27</v>
      </c>
      <c r="AP225" s="15">
        <v>26</v>
      </c>
      <c r="AQ225" s="22">
        <v>27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9</v>
      </c>
      <c r="O226" s="28">
        <v>0</v>
      </c>
      <c r="P226" s="28">
        <v>8</v>
      </c>
      <c r="Q226" s="28">
        <v>4</v>
      </c>
      <c r="R226" s="28">
        <v>8</v>
      </c>
      <c r="S226" s="28">
        <v>8</v>
      </c>
      <c r="T226" s="28">
        <v>10</v>
      </c>
      <c r="U226" s="28">
        <v>3</v>
      </c>
      <c r="V226" s="28">
        <v>12</v>
      </c>
      <c r="W226" s="28">
        <v>14</v>
      </c>
      <c r="X226" s="28">
        <v>24</v>
      </c>
      <c r="Y226" s="28">
        <v>6</v>
      </c>
      <c r="Z226" s="28">
        <v>7</v>
      </c>
      <c r="AA226" s="28">
        <v>15</v>
      </c>
      <c r="AB226" s="28">
        <v>7</v>
      </c>
      <c r="AC226" s="28">
        <v>15</v>
      </c>
      <c r="AD226" s="28">
        <v>19</v>
      </c>
      <c r="AE226" s="28">
        <v>12</v>
      </c>
      <c r="AF226" s="28">
        <v>8</v>
      </c>
      <c r="AG226" s="28">
        <v>12</v>
      </c>
      <c r="AH226" s="28">
        <v>5</v>
      </c>
      <c r="AI226" s="28">
        <v>22</v>
      </c>
      <c r="AJ226" s="20">
        <v>23</v>
      </c>
      <c r="AK226" s="20">
        <v>28</v>
      </c>
      <c r="AL226" s="15">
        <v>21</v>
      </c>
      <c r="AM226" s="22">
        <v>31</v>
      </c>
      <c r="AN226" s="30">
        <v>20</v>
      </c>
      <c r="AO226" s="66">
        <v>22</v>
      </c>
      <c r="AP226" s="15">
        <v>25</v>
      </c>
      <c r="AQ226" s="22">
        <v>14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15</v>
      </c>
      <c r="O227" s="28">
        <v>19</v>
      </c>
      <c r="P227" s="28">
        <v>13</v>
      </c>
      <c r="Q227" s="28">
        <v>13</v>
      </c>
      <c r="R227" s="28">
        <v>21</v>
      </c>
      <c r="S227" s="28">
        <v>12</v>
      </c>
      <c r="T227" s="28">
        <v>19</v>
      </c>
      <c r="U227" s="28">
        <v>20</v>
      </c>
      <c r="V227" s="28">
        <v>29</v>
      </c>
      <c r="W227" s="28">
        <v>19</v>
      </c>
      <c r="X227" s="28">
        <v>22</v>
      </c>
      <c r="Y227" s="28">
        <v>11</v>
      </c>
      <c r="Z227" s="28">
        <v>21</v>
      </c>
      <c r="AA227" s="28">
        <v>15</v>
      </c>
      <c r="AB227" s="28">
        <v>23</v>
      </c>
      <c r="AC227" s="28">
        <v>19</v>
      </c>
      <c r="AD227" s="28">
        <v>21</v>
      </c>
      <c r="AE227" s="28">
        <v>26</v>
      </c>
      <c r="AF227" s="28">
        <v>18</v>
      </c>
      <c r="AG227" s="28">
        <v>21</v>
      </c>
      <c r="AH227" s="28">
        <v>17</v>
      </c>
      <c r="AI227" s="28">
        <v>19</v>
      </c>
      <c r="AJ227" s="20">
        <v>31</v>
      </c>
      <c r="AK227" s="20">
        <v>30</v>
      </c>
      <c r="AL227" s="15">
        <v>29</v>
      </c>
      <c r="AM227" s="22">
        <v>26</v>
      </c>
      <c r="AN227" s="30">
        <v>29</v>
      </c>
      <c r="AO227" s="66">
        <v>24</v>
      </c>
      <c r="AP227" s="15">
        <v>24</v>
      </c>
      <c r="AQ227" s="22">
        <v>27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</v>
      </c>
      <c r="O228" s="28">
        <v>7</v>
      </c>
      <c r="P228" s="28">
        <v>22</v>
      </c>
      <c r="Q228" s="28">
        <v>13</v>
      </c>
      <c r="R228" s="28">
        <v>14</v>
      </c>
      <c r="S228" s="28">
        <v>20</v>
      </c>
      <c r="T228" s="28">
        <v>17</v>
      </c>
      <c r="U228" s="28">
        <v>16</v>
      </c>
      <c r="V228" s="28">
        <v>17</v>
      </c>
      <c r="W228" s="28">
        <v>13</v>
      </c>
      <c r="X228" s="28">
        <v>18</v>
      </c>
      <c r="Y228" s="28">
        <v>9</v>
      </c>
      <c r="Z228" s="28">
        <v>21</v>
      </c>
      <c r="AA228" s="28">
        <v>16</v>
      </c>
      <c r="AB228" s="28">
        <v>17</v>
      </c>
      <c r="AC228" s="28">
        <v>11</v>
      </c>
      <c r="AD228" s="28">
        <v>18</v>
      </c>
      <c r="AE228" s="28">
        <v>28</v>
      </c>
      <c r="AF228" s="28">
        <v>16</v>
      </c>
      <c r="AG228" s="28">
        <v>22</v>
      </c>
      <c r="AH228" s="28">
        <v>17</v>
      </c>
      <c r="AI228" s="28">
        <v>22</v>
      </c>
      <c r="AJ228" s="20">
        <v>30</v>
      </c>
      <c r="AK228" s="31">
        <v>32</v>
      </c>
      <c r="AL228" s="15">
        <v>35</v>
      </c>
      <c r="AM228" s="22">
        <v>40</v>
      </c>
      <c r="AN228" s="30">
        <v>41</v>
      </c>
      <c r="AO228" s="66">
        <v>32</v>
      </c>
      <c r="AP228" s="15">
        <v>24</v>
      </c>
      <c r="AQ228" s="22">
        <v>35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15</v>
      </c>
      <c r="AI229" s="28">
        <v>33</v>
      </c>
      <c r="AJ229" s="20">
        <v>32</v>
      </c>
      <c r="AK229" s="15">
        <v>37</v>
      </c>
      <c r="AL229" s="15">
        <v>42</v>
      </c>
      <c r="AM229" s="22">
        <v>37</v>
      </c>
      <c r="AN229" s="30">
        <v>38</v>
      </c>
      <c r="AO229" s="66">
        <v>30</v>
      </c>
      <c r="AP229" s="15">
        <v>28</v>
      </c>
      <c r="AQ229" s="22">
        <v>29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136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47</v>
      </c>
      <c r="C237" s="28">
        <v>44</v>
      </c>
      <c r="D237" s="28">
        <v>46</v>
      </c>
      <c r="E237" s="28">
        <v>41</v>
      </c>
      <c r="F237" s="28">
        <v>44</v>
      </c>
      <c r="G237" s="28">
        <v>45</v>
      </c>
      <c r="H237" s="28">
        <v>44</v>
      </c>
      <c r="I237" s="28">
        <v>49</v>
      </c>
      <c r="J237" s="28">
        <v>15</v>
      </c>
      <c r="K237" s="28">
        <v>46</v>
      </c>
      <c r="L237" s="28">
        <v>47</v>
      </c>
      <c r="M237" s="28">
        <v>47</v>
      </c>
      <c r="N237" s="28">
        <v>38</v>
      </c>
      <c r="O237" s="28">
        <v>57</v>
      </c>
      <c r="P237" s="28">
        <v>51</v>
      </c>
      <c r="Q237" s="28">
        <v>50</v>
      </c>
      <c r="R237" s="28">
        <v>66</v>
      </c>
      <c r="S237" s="28">
        <v>52</v>
      </c>
      <c r="T237" s="28">
        <v>60</v>
      </c>
      <c r="U237" s="28">
        <v>55</v>
      </c>
      <c r="V237" s="28">
        <v>42</v>
      </c>
      <c r="W237" s="28">
        <v>51</v>
      </c>
      <c r="X237" s="28">
        <v>54</v>
      </c>
      <c r="Y237" s="28">
        <v>41</v>
      </c>
      <c r="Z237" s="28">
        <v>58</v>
      </c>
      <c r="AA237" s="28">
        <v>57</v>
      </c>
      <c r="AB237" s="28">
        <v>60</v>
      </c>
      <c r="AC237" s="28">
        <v>52</v>
      </c>
      <c r="AD237" s="28">
        <v>62</v>
      </c>
      <c r="AE237" s="28">
        <v>50</v>
      </c>
      <c r="AF237" s="28">
        <v>45</v>
      </c>
      <c r="AG237" s="28">
        <v>58</v>
      </c>
      <c r="AH237" s="28">
        <v>47</v>
      </c>
      <c r="AI237" s="28">
        <v>51</v>
      </c>
      <c r="AJ237" s="20">
        <v>52</v>
      </c>
      <c r="AK237" s="29">
        <v>99</v>
      </c>
      <c r="AL237" s="15">
        <v>118</v>
      </c>
      <c r="AM237" s="22">
        <v>112</v>
      </c>
      <c r="AN237" s="30">
        <v>111</v>
      </c>
      <c r="AO237" s="66">
        <v>99</v>
      </c>
      <c r="AP237" s="15">
        <v>78</v>
      </c>
      <c r="AQ237" s="22">
        <v>132</v>
      </c>
      <c r="AR237" s="79">
        <v>61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15</v>
      </c>
      <c r="G238" s="28">
        <v>26</v>
      </c>
      <c r="H238" s="28">
        <v>23</v>
      </c>
      <c r="I238" s="28">
        <v>21</v>
      </c>
      <c r="J238" s="28">
        <v>18</v>
      </c>
      <c r="K238" s="28">
        <v>11</v>
      </c>
      <c r="L238" s="28">
        <v>26</v>
      </c>
      <c r="M238" s="28">
        <v>26</v>
      </c>
      <c r="N238" s="28">
        <v>20</v>
      </c>
      <c r="O238" s="28">
        <v>21</v>
      </c>
      <c r="P238" s="28">
        <v>30</v>
      </c>
      <c r="Q238" s="28">
        <v>16</v>
      </c>
      <c r="R238" s="28">
        <v>26</v>
      </c>
      <c r="S238" s="28">
        <v>10</v>
      </c>
      <c r="T238" s="28">
        <v>26</v>
      </c>
      <c r="U238" s="28">
        <v>13</v>
      </c>
      <c r="V238" s="28">
        <v>22</v>
      </c>
      <c r="W238" s="28">
        <v>24</v>
      </c>
      <c r="X238" s="28">
        <v>27</v>
      </c>
      <c r="Y238" s="28">
        <v>18</v>
      </c>
      <c r="Z238" s="28">
        <v>19</v>
      </c>
      <c r="AA238" s="28">
        <v>20</v>
      </c>
      <c r="AB238" s="28">
        <v>13</v>
      </c>
      <c r="AC238" s="28">
        <v>22</v>
      </c>
      <c r="AD238" s="28">
        <v>24</v>
      </c>
      <c r="AE238" s="28">
        <v>27</v>
      </c>
      <c r="AF238" s="28">
        <v>13</v>
      </c>
      <c r="AG238" s="28">
        <v>25</v>
      </c>
      <c r="AH238" s="28">
        <v>16</v>
      </c>
      <c r="AI238" s="28">
        <v>19</v>
      </c>
      <c r="AJ238" s="20">
        <v>35</v>
      </c>
      <c r="AK238" s="20">
        <v>19</v>
      </c>
      <c r="AL238" s="15">
        <v>13</v>
      </c>
      <c r="AM238" s="22">
        <v>13</v>
      </c>
      <c r="AN238" s="30">
        <v>21</v>
      </c>
      <c r="AO238" s="66">
        <v>24</v>
      </c>
      <c r="AP238" s="15">
        <v>32</v>
      </c>
      <c r="AQ238" s="22">
        <v>35</v>
      </c>
      <c r="AR238" s="79">
        <v>24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30</v>
      </c>
      <c r="G239" s="28">
        <v>16</v>
      </c>
      <c r="H239" s="28">
        <v>26</v>
      </c>
      <c r="I239" s="28">
        <v>29</v>
      </c>
      <c r="J239" s="28">
        <v>30</v>
      </c>
      <c r="K239" s="28">
        <v>24</v>
      </c>
      <c r="L239" s="28">
        <v>30</v>
      </c>
      <c r="M239" s="28">
        <v>25</v>
      </c>
      <c r="N239" s="28">
        <v>27</v>
      </c>
      <c r="O239" s="28">
        <v>31</v>
      </c>
      <c r="P239" s="28">
        <v>35</v>
      </c>
      <c r="Q239" s="28">
        <v>30</v>
      </c>
      <c r="R239" s="28">
        <v>25</v>
      </c>
      <c r="S239" s="28">
        <v>37</v>
      </c>
      <c r="T239" s="28">
        <v>32</v>
      </c>
      <c r="U239" s="28">
        <v>31</v>
      </c>
      <c r="V239" s="28">
        <v>22</v>
      </c>
      <c r="W239" s="28">
        <v>30</v>
      </c>
      <c r="X239" s="28">
        <v>18</v>
      </c>
      <c r="Y239" s="28">
        <v>14</v>
      </c>
      <c r="Z239" s="28">
        <v>25</v>
      </c>
      <c r="AA239" s="28">
        <v>28</v>
      </c>
      <c r="AB239" s="28">
        <v>35</v>
      </c>
      <c r="AC239" s="28">
        <v>34</v>
      </c>
      <c r="AD239" s="28">
        <v>30</v>
      </c>
      <c r="AE239" s="28">
        <v>21</v>
      </c>
      <c r="AF239" s="28">
        <v>24</v>
      </c>
      <c r="AG239" s="28">
        <v>29</v>
      </c>
      <c r="AH239" s="28">
        <v>32</v>
      </c>
      <c r="AI239" s="28">
        <v>32</v>
      </c>
      <c r="AJ239" s="20">
        <v>31</v>
      </c>
      <c r="AK239" s="20">
        <v>18</v>
      </c>
      <c r="AL239" s="15">
        <v>18</v>
      </c>
      <c r="AM239" s="22">
        <v>19</v>
      </c>
      <c r="AN239" s="30">
        <v>11</v>
      </c>
      <c r="AO239" s="66">
        <v>25</v>
      </c>
      <c r="AP239" s="15">
        <v>21</v>
      </c>
      <c r="AQ239" s="22">
        <v>27</v>
      </c>
      <c r="AR239" s="79">
        <v>15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16</v>
      </c>
      <c r="G240" s="28">
        <v>26</v>
      </c>
      <c r="H240" s="28">
        <v>16</v>
      </c>
      <c r="I240" s="28">
        <v>20</v>
      </c>
      <c r="J240" s="28">
        <v>0</v>
      </c>
      <c r="K240" s="28">
        <v>26</v>
      </c>
      <c r="L240" s="28">
        <v>27</v>
      </c>
      <c r="M240" s="28">
        <v>43</v>
      </c>
      <c r="N240" s="28">
        <v>50</v>
      </c>
      <c r="O240" s="28">
        <v>36</v>
      </c>
      <c r="P240" s="28">
        <v>33</v>
      </c>
      <c r="Q240" s="28">
        <v>17</v>
      </c>
      <c r="R240" s="28">
        <v>34</v>
      </c>
      <c r="S240" s="28">
        <v>20</v>
      </c>
      <c r="T240" s="28">
        <v>37</v>
      </c>
      <c r="U240" s="28">
        <v>17</v>
      </c>
      <c r="V240" s="28">
        <v>19</v>
      </c>
      <c r="W240" s="28">
        <v>32</v>
      </c>
      <c r="X240" s="28">
        <v>19</v>
      </c>
      <c r="Y240" s="28">
        <v>39</v>
      </c>
      <c r="Z240" s="28">
        <v>18</v>
      </c>
      <c r="AA240" s="28">
        <v>26</v>
      </c>
      <c r="AB240" s="28">
        <v>25</v>
      </c>
      <c r="AC240" s="28">
        <v>25</v>
      </c>
      <c r="AD240" s="28">
        <v>26</v>
      </c>
      <c r="AE240" s="28">
        <v>23</v>
      </c>
      <c r="AF240" s="28">
        <v>19</v>
      </c>
      <c r="AG240" s="28">
        <v>25</v>
      </c>
      <c r="AH240" s="28">
        <v>28</v>
      </c>
      <c r="AI240" s="28">
        <v>30</v>
      </c>
      <c r="AJ240" s="20">
        <v>43</v>
      </c>
      <c r="AK240" s="20">
        <v>22</v>
      </c>
      <c r="AL240" s="15">
        <v>26</v>
      </c>
      <c r="AM240" s="22">
        <v>21</v>
      </c>
      <c r="AN240" s="30">
        <v>17</v>
      </c>
      <c r="AO240" s="66">
        <v>36</v>
      </c>
      <c r="AP240" s="15">
        <v>24</v>
      </c>
      <c r="AQ240" s="22">
        <v>24</v>
      </c>
      <c r="AR240" s="79">
        <v>23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6</v>
      </c>
      <c r="G241" s="28">
        <v>12</v>
      </c>
      <c r="H241" s="28">
        <v>12</v>
      </c>
      <c r="I241" s="28">
        <v>12</v>
      </c>
      <c r="J241" s="28">
        <v>12</v>
      </c>
      <c r="K241" s="28">
        <v>11</v>
      </c>
      <c r="L241" s="28">
        <v>23</v>
      </c>
      <c r="M241" s="28">
        <v>13</v>
      </c>
      <c r="N241" s="28">
        <v>10</v>
      </c>
      <c r="O241" s="28">
        <v>10</v>
      </c>
      <c r="P241" s="28">
        <v>28</v>
      </c>
      <c r="Q241" s="28">
        <v>20</v>
      </c>
      <c r="R241" s="28">
        <v>13</v>
      </c>
      <c r="S241" s="28">
        <v>9</v>
      </c>
      <c r="T241" s="28">
        <v>14</v>
      </c>
      <c r="U241" s="28">
        <v>18</v>
      </c>
      <c r="V241" s="28">
        <v>12</v>
      </c>
      <c r="W241" s="28">
        <v>11</v>
      </c>
      <c r="X241" s="28">
        <v>9</v>
      </c>
      <c r="Y241" s="28">
        <v>17</v>
      </c>
      <c r="Z241" s="28">
        <v>19</v>
      </c>
      <c r="AA241" s="28">
        <v>10</v>
      </c>
      <c r="AB241" s="28">
        <v>10</v>
      </c>
      <c r="AC241" s="28">
        <v>20</v>
      </c>
      <c r="AD241" s="28">
        <v>11</v>
      </c>
      <c r="AE241" s="28">
        <v>22</v>
      </c>
      <c r="AF241" s="28">
        <v>10</v>
      </c>
      <c r="AG241" s="28">
        <v>17</v>
      </c>
      <c r="AH241" s="28">
        <v>23</v>
      </c>
      <c r="AI241" s="28">
        <v>20</v>
      </c>
      <c r="AJ241" s="20">
        <v>17</v>
      </c>
      <c r="AK241" s="20">
        <v>14</v>
      </c>
      <c r="AL241" s="15">
        <v>23</v>
      </c>
      <c r="AM241" s="22">
        <v>19</v>
      </c>
      <c r="AN241" s="30">
        <v>9</v>
      </c>
      <c r="AO241" s="66">
        <v>15</v>
      </c>
      <c r="AP241" s="15">
        <v>27</v>
      </c>
      <c r="AQ241" s="22">
        <v>38</v>
      </c>
      <c r="AR241" s="79">
        <v>24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48</v>
      </c>
      <c r="O242" s="28">
        <v>27</v>
      </c>
      <c r="P242" s="28">
        <v>31</v>
      </c>
      <c r="Q242" s="28">
        <v>18</v>
      </c>
      <c r="R242" s="28">
        <v>24</v>
      </c>
      <c r="S242" s="28">
        <v>19</v>
      </c>
      <c r="T242" s="28">
        <v>20</v>
      </c>
      <c r="U242" s="28">
        <v>19</v>
      </c>
      <c r="V242" s="28">
        <v>20</v>
      </c>
      <c r="W242" s="28">
        <v>19</v>
      </c>
      <c r="X242" s="28">
        <v>18</v>
      </c>
      <c r="Y242" s="28">
        <v>21</v>
      </c>
      <c r="Z242" s="28">
        <v>31</v>
      </c>
      <c r="AA242" s="28">
        <v>23</v>
      </c>
      <c r="AB242" s="28">
        <v>28</v>
      </c>
      <c r="AC242" s="28">
        <v>22</v>
      </c>
      <c r="AD242" s="28">
        <v>23</v>
      </c>
      <c r="AE242" s="28">
        <v>21</v>
      </c>
      <c r="AF242" s="28">
        <v>12</v>
      </c>
      <c r="AG242" s="28">
        <v>28</v>
      </c>
      <c r="AH242" s="28">
        <v>18</v>
      </c>
      <c r="AI242" s="28">
        <v>25</v>
      </c>
      <c r="AJ242" s="20">
        <v>35</v>
      </c>
      <c r="AK242" s="20">
        <v>17</v>
      </c>
      <c r="AL242" s="15">
        <v>28</v>
      </c>
      <c r="AM242" s="22">
        <v>23</v>
      </c>
      <c r="AN242" s="30">
        <v>21</v>
      </c>
      <c r="AO242" s="66">
        <v>20</v>
      </c>
      <c r="AP242" s="15">
        <v>21</v>
      </c>
      <c r="AQ242" s="22">
        <v>23</v>
      </c>
      <c r="AR242" s="79">
        <v>26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8</v>
      </c>
      <c r="O243" s="28">
        <v>6</v>
      </c>
      <c r="P243" s="28">
        <v>25</v>
      </c>
      <c r="Q243" s="28">
        <v>16</v>
      </c>
      <c r="R243" s="28">
        <v>11</v>
      </c>
      <c r="S243" s="28">
        <v>7</v>
      </c>
      <c r="T243" s="28">
        <v>14</v>
      </c>
      <c r="U243" s="28">
        <v>24</v>
      </c>
      <c r="V243" s="28">
        <v>10</v>
      </c>
      <c r="W243" s="28">
        <v>21</v>
      </c>
      <c r="X243" s="28">
        <v>12</v>
      </c>
      <c r="Y243" s="28">
        <v>7</v>
      </c>
      <c r="Z243" s="28">
        <v>13</v>
      </c>
      <c r="AA243" s="28">
        <v>10</v>
      </c>
      <c r="AB243" s="28">
        <v>14</v>
      </c>
      <c r="AC243" s="28">
        <v>4</v>
      </c>
      <c r="AD243" s="28">
        <v>17</v>
      </c>
      <c r="AE243" s="28">
        <v>18</v>
      </c>
      <c r="AF243" s="28">
        <v>13</v>
      </c>
      <c r="AG243" s="28">
        <v>17</v>
      </c>
      <c r="AH243" s="28">
        <v>21</v>
      </c>
      <c r="AI243" s="28">
        <v>7</v>
      </c>
      <c r="AJ243" s="20">
        <v>16</v>
      </c>
      <c r="AK243" s="20">
        <v>12</v>
      </c>
      <c r="AL243" s="15">
        <v>15</v>
      </c>
      <c r="AM243" s="22">
        <v>15</v>
      </c>
      <c r="AN243" s="30">
        <v>8</v>
      </c>
      <c r="AO243" s="66">
        <v>22</v>
      </c>
      <c r="AP243" s="15">
        <v>19</v>
      </c>
      <c r="AQ243" s="22">
        <v>14</v>
      </c>
      <c r="AR243" s="79">
        <v>13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26</v>
      </c>
      <c r="O244" s="28">
        <v>29</v>
      </c>
      <c r="P244" s="28">
        <v>48</v>
      </c>
      <c r="Q244" s="28">
        <v>22</v>
      </c>
      <c r="R244" s="28">
        <v>38</v>
      </c>
      <c r="S244" s="28">
        <v>33</v>
      </c>
      <c r="T244" s="28">
        <v>48</v>
      </c>
      <c r="U244" s="28">
        <v>32</v>
      </c>
      <c r="V244" s="28">
        <v>17</v>
      </c>
      <c r="W244" s="28">
        <v>22</v>
      </c>
      <c r="X244" s="28">
        <v>24</v>
      </c>
      <c r="Y244" s="28">
        <v>25</v>
      </c>
      <c r="Z244" s="28">
        <v>23</v>
      </c>
      <c r="AA244" s="28">
        <v>39</v>
      </c>
      <c r="AB244" s="28">
        <v>22</v>
      </c>
      <c r="AC244" s="28">
        <v>17</v>
      </c>
      <c r="AD244" s="28">
        <v>32</v>
      </c>
      <c r="AE244" s="28">
        <v>26</v>
      </c>
      <c r="AF244" s="28">
        <v>19</v>
      </c>
      <c r="AG244" s="28">
        <v>30</v>
      </c>
      <c r="AH244" s="28">
        <v>33</v>
      </c>
      <c r="AI244" s="28">
        <v>35</v>
      </c>
      <c r="AJ244" s="20">
        <v>27</v>
      </c>
      <c r="AK244" s="20">
        <v>19</v>
      </c>
      <c r="AL244" s="15">
        <v>24</v>
      </c>
      <c r="AM244" s="22">
        <v>20</v>
      </c>
      <c r="AN244" s="30">
        <v>20</v>
      </c>
      <c r="AO244" s="66">
        <v>29</v>
      </c>
      <c r="AP244" s="15">
        <v>30</v>
      </c>
      <c r="AQ244" s="22">
        <v>22</v>
      </c>
      <c r="AR244" s="79">
        <v>35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12</v>
      </c>
      <c r="O245" s="28">
        <v>29</v>
      </c>
      <c r="P245" s="28">
        <v>33</v>
      </c>
      <c r="Q245" s="28">
        <v>19</v>
      </c>
      <c r="R245" s="28">
        <v>24</v>
      </c>
      <c r="S245" s="28">
        <v>18</v>
      </c>
      <c r="T245" s="28">
        <v>39</v>
      </c>
      <c r="U245" s="28">
        <v>21</v>
      </c>
      <c r="V245" s="28">
        <v>23</v>
      </c>
      <c r="W245" s="28">
        <v>17</v>
      </c>
      <c r="X245" s="28">
        <v>32</v>
      </c>
      <c r="Y245" s="28">
        <v>30</v>
      </c>
      <c r="Z245" s="28">
        <v>28</v>
      </c>
      <c r="AA245" s="28">
        <v>29</v>
      </c>
      <c r="AB245" s="28">
        <v>30</v>
      </c>
      <c r="AC245" s="28">
        <v>28</v>
      </c>
      <c r="AD245" s="28">
        <v>28</v>
      </c>
      <c r="AE245" s="28">
        <v>28</v>
      </c>
      <c r="AF245" s="28">
        <v>17</v>
      </c>
      <c r="AG245" s="28">
        <v>37</v>
      </c>
      <c r="AH245" s="28">
        <v>29</v>
      </c>
      <c r="AI245" s="28">
        <v>31</v>
      </c>
      <c r="AJ245" s="20">
        <v>24</v>
      </c>
      <c r="AK245" s="31">
        <v>28</v>
      </c>
      <c r="AL245" s="15">
        <v>22</v>
      </c>
      <c r="AM245" s="22">
        <v>14</v>
      </c>
      <c r="AN245" s="30">
        <v>19</v>
      </c>
      <c r="AO245" s="66">
        <v>23</v>
      </c>
      <c r="AP245" s="15">
        <v>27</v>
      </c>
      <c r="AQ245" s="22">
        <v>30</v>
      </c>
      <c r="AR245" s="79">
        <v>27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31</v>
      </c>
      <c r="AI246" s="28">
        <v>24</v>
      </c>
      <c r="AJ246" s="20">
        <v>33</v>
      </c>
      <c r="AK246" s="15">
        <v>17</v>
      </c>
      <c r="AL246" s="15">
        <v>22</v>
      </c>
      <c r="AM246" s="22">
        <v>12</v>
      </c>
      <c r="AN246" s="30">
        <v>16</v>
      </c>
      <c r="AO246" s="66">
        <v>26</v>
      </c>
      <c r="AP246" s="15">
        <v>26</v>
      </c>
      <c r="AQ246" s="22">
        <v>41</v>
      </c>
      <c r="AR246" s="79">
        <v>22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136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47</v>
      </c>
      <c r="C254" s="28">
        <v>44</v>
      </c>
      <c r="D254" s="28">
        <v>46</v>
      </c>
      <c r="E254" s="28">
        <v>41</v>
      </c>
      <c r="F254" s="28">
        <v>44</v>
      </c>
      <c r="G254" s="28">
        <v>45</v>
      </c>
      <c r="H254" s="28">
        <v>44</v>
      </c>
      <c r="I254" s="28">
        <v>49</v>
      </c>
      <c r="J254" s="28">
        <v>15</v>
      </c>
      <c r="K254" s="28">
        <v>46</v>
      </c>
      <c r="L254" s="28">
        <v>47</v>
      </c>
      <c r="M254" s="28">
        <v>47</v>
      </c>
      <c r="N254" s="28">
        <v>38</v>
      </c>
      <c r="O254" s="28">
        <v>57</v>
      </c>
      <c r="P254" s="28">
        <v>51</v>
      </c>
      <c r="Q254" s="28">
        <v>50</v>
      </c>
      <c r="R254" s="28">
        <v>66</v>
      </c>
      <c r="S254" s="28">
        <v>52</v>
      </c>
      <c r="T254" s="28">
        <v>60</v>
      </c>
      <c r="U254" s="28">
        <v>55</v>
      </c>
      <c r="V254" s="28">
        <v>42</v>
      </c>
      <c r="W254" s="28">
        <v>51</v>
      </c>
      <c r="X254" s="28">
        <v>54</v>
      </c>
      <c r="Y254" s="28">
        <v>41</v>
      </c>
      <c r="Z254" s="28">
        <v>58</v>
      </c>
      <c r="AA254" s="28">
        <v>57</v>
      </c>
      <c r="AB254" s="28">
        <v>60</v>
      </c>
      <c r="AC254" s="28">
        <v>52</v>
      </c>
      <c r="AD254" s="28">
        <v>62</v>
      </c>
      <c r="AE254" s="28">
        <v>50</v>
      </c>
      <c r="AF254" s="28">
        <v>45</v>
      </c>
      <c r="AG254" s="28">
        <v>58</v>
      </c>
      <c r="AH254" s="28">
        <v>47</v>
      </c>
      <c r="AI254" s="28">
        <v>51</v>
      </c>
      <c r="AJ254" s="20">
        <v>52</v>
      </c>
      <c r="AK254" s="29">
        <v>99</v>
      </c>
      <c r="AL254" s="15">
        <v>118</v>
      </c>
      <c r="AM254" s="22">
        <v>112</v>
      </c>
      <c r="AN254" s="30">
        <v>111</v>
      </c>
      <c r="AO254" s="66">
        <v>99</v>
      </c>
      <c r="AP254" s="15">
        <v>78</v>
      </c>
      <c r="AQ254" s="22">
        <v>132</v>
      </c>
      <c r="AR254" s="79">
        <v>61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58</v>
      </c>
      <c r="G255" s="28">
        <v>53</v>
      </c>
      <c r="H255" s="28">
        <v>59</v>
      </c>
      <c r="I255" s="28">
        <v>50</v>
      </c>
      <c r="J255" s="28">
        <v>74</v>
      </c>
      <c r="K255" s="28">
        <v>53</v>
      </c>
      <c r="L255" s="28">
        <v>45</v>
      </c>
      <c r="M255" s="28">
        <v>51</v>
      </c>
      <c r="N255" s="28">
        <v>60</v>
      </c>
      <c r="O255" s="28">
        <v>59</v>
      </c>
      <c r="P255" s="28">
        <v>43</v>
      </c>
      <c r="Q255" s="28">
        <v>62</v>
      </c>
      <c r="R255" s="28">
        <v>50</v>
      </c>
      <c r="S255" s="28">
        <v>57</v>
      </c>
      <c r="T255" s="28">
        <v>43</v>
      </c>
      <c r="U255" s="28">
        <v>56</v>
      </c>
      <c r="V255" s="28">
        <v>35</v>
      </c>
      <c r="W255" s="28">
        <v>54</v>
      </c>
      <c r="X255" s="28">
        <v>41</v>
      </c>
      <c r="Y255" s="28">
        <v>64</v>
      </c>
      <c r="Z255" s="28">
        <v>45</v>
      </c>
      <c r="AA255" s="28">
        <v>52</v>
      </c>
      <c r="AB255" s="28">
        <v>66</v>
      </c>
      <c r="AC255" s="28">
        <v>59</v>
      </c>
      <c r="AD255" s="28">
        <v>44</v>
      </c>
      <c r="AE255" s="28">
        <v>49</v>
      </c>
      <c r="AF255" s="28">
        <v>60</v>
      </c>
      <c r="AG255" s="28">
        <v>43</v>
      </c>
      <c r="AH255" s="28">
        <v>70</v>
      </c>
      <c r="AI255" s="28">
        <v>47</v>
      </c>
      <c r="AJ255" s="20">
        <v>23</v>
      </c>
      <c r="AK255" s="20">
        <v>24</v>
      </c>
      <c r="AL255" s="15">
        <v>32</v>
      </c>
      <c r="AM255" s="22">
        <v>17</v>
      </c>
      <c r="AN255" s="30">
        <v>20</v>
      </c>
      <c r="AO255" s="66">
        <v>32</v>
      </c>
      <c r="AP255" s="15">
        <v>27</v>
      </c>
      <c r="AQ255" s="22">
        <v>21</v>
      </c>
      <c r="AR255" s="79">
        <v>37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30</v>
      </c>
      <c r="G256" s="28">
        <v>31</v>
      </c>
      <c r="H256" s="28">
        <v>27</v>
      </c>
      <c r="I256" s="28">
        <v>27</v>
      </c>
      <c r="J256" s="28">
        <v>35</v>
      </c>
      <c r="K256" s="28">
        <v>20</v>
      </c>
      <c r="L256" s="28">
        <v>25</v>
      </c>
      <c r="M256" s="28">
        <v>26</v>
      </c>
      <c r="N256" s="28">
        <v>23</v>
      </c>
      <c r="O256" s="28">
        <v>22</v>
      </c>
      <c r="P256" s="28">
        <v>21</v>
      </c>
      <c r="Q256" s="28">
        <v>27</v>
      </c>
      <c r="R256" s="28">
        <v>32</v>
      </c>
      <c r="S256" s="28">
        <v>25</v>
      </c>
      <c r="T256" s="28">
        <v>26</v>
      </c>
      <c r="U256" s="28">
        <v>34</v>
      </c>
      <c r="V256" s="28">
        <v>25</v>
      </c>
      <c r="W256" s="28">
        <v>27</v>
      </c>
      <c r="X256" s="28">
        <v>25</v>
      </c>
      <c r="Y256" s="28">
        <v>30</v>
      </c>
      <c r="Z256" s="28">
        <v>10</v>
      </c>
      <c r="AA256" s="28">
        <v>18</v>
      </c>
      <c r="AB256" s="28">
        <v>10</v>
      </c>
      <c r="AC256" s="28">
        <v>23</v>
      </c>
      <c r="AD256" s="28">
        <v>14</v>
      </c>
      <c r="AE256" s="28">
        <v>26</v>
      </c>
      <c r="AF256" s="28">
        <v>30</v>
      </c>
      <c r="AG256" s="28">
        <v>17</v>
      </c>
      <c r="AH256" s="28">
        <v>14</v>
      </c>
      <c r="AI256" s="28">
        <v>18</v>
      </c>
      <c r="AJ256" s="20">
        <v>10</v>
      </c>
      <c r="AK256" s="20">
        <v>8</v>
      </c>
      <c r="AL256" s="15">
        <v>12</v>
      </c>
      <c r="AM256" s="22">
        <v>8</v>
      </c>
      <c r="AN256" s="30">
        <v>4</v>
      </c>
      <c r="AO256" s="66">
        <v>7</v>
      </c>
      <c r="AP256" s="15">
        <v>17</v>
      </c>
      <c r="AQ256" s="22">
        <v>9</v>
      </c>
      <c r="AR256" s="79">
        <v>25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43</v>
      </c>
      <c r="G257" s="28">
        <v>36</v>
      </c>
      <c r="H257" s="28">
        <v>49</v>
      </c>
      <c r="I257" s="28">
        <v>41</v>
      </c>
      <c r="J257" s="28">
        <v>42</v>
      </c>
      <c r="K257" s="28">
        <v>24</v>
      </c>
      <c r="L257" s="28">
        <v>40</v>
      </c>
      <c r="M257" s="28">
        <v>22</v>
      </c>
      <c r="N257" s="28">
        <v>14</v>
      </c>
      <c r="O257" s="28">
        <v>35</v>
      </c>
      <c r="P257" s="28">
        <v>36</v>
      </c>
      <c r="Q257" s="28">
        <v>43</v>
      </c>
      <c r="R257" s="28">
        <v>32</v>
      </c>
      <c r="S257" s="28">
        <v>48</v>
      </c>
      <c r="T257" s="28">
        <v>42</v>
      </c>
      <c r="U257" s="28">
        <v>43</v>
      </c>
      <c r="V257" s="28">
        <v>32</v>
      </c>
      <c r="W257" s="28">
        <v>30</v>
      </c>
      <c r="X257" s="28">
        <v>34</v>
      </c>
      <c r="Y257" s="28">
        <v>38</v>
      </c>
      <c r="Z257" s="28">
        <v>29</v>
      </c>
      <c r="AA257" s="28">
        <v>25</v>
      </c>
      <c r="AB257" s="28">
        <v>38</v>
      </c>
      <c r="AC257" s="28">
        <v>29</v>
      </c>
      <c r="AD257" s="28">
        <v>27</v>
      </c>
      <c r="AE257" s="28">
        <v>32</v>
      </c>
      <c r="AF257" s="28">
        <v>38</v>
      </c>
      <c r="AG257" s="28">
        <v>22</v>
      </c>
      <c r="AH257" s="28">
        <v>40</v>
      </c>
      <c r="AI257" s="28">
        <v>27</v>
      </c>
      <c r="AJ257" s="20">
        <v>13</v>
      </c>
      <c r="AK257" s="20">
        <v>12</v>
      </c>
      <c r="AL257" s="15">
        <v>19</v>
      </c>
      <c r="AM257" s="22">
        <v>11</v>
      </c>
      <c r="AN257" s="30">
        <v>7</v>
      </c>
      <c r="AO257" s="66">
        <v>16</v>
      </c>
      <c r="AP257" s="15">
        <v>19</v>
      </c>
      <c r="AQ257" s="22">
        <v>13</v>
      </c>
      <c r="AR257" s="79">
        <v>23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79</v>
      </c>
      <c r="G258" s="28">
        <v>71</v>
      </c>
      <c r="H258" s="28">
        <v>82</v>
      </c>
      <c r="I258" s="28">
        <v>73</v>
      </c>
      <c r="J258" s="28">
        <v>79</v>
      </c>
      <c r="K258" s="28">
        <v>65</v>
      </c>
      <c r="L258" s="28">
        <v>55</v>
      </c>
      <c r="M258" s="28">
        <v>70</v>
      </c>
      <c r="N258" s="28">
        <v>69</v>
      </c>
      <c r="O258" s="28">
        <v>75</v>
      </c>
      <c r="P258" s="28">
        <v>60</v>
      </c>
      <c r="Q258" s="28">
        <v>63</v>
      </c>
      <c r="R258" s="28">
        <v>61</v>
      </c>
      <c r="S258" s="28">
        <v>73</v>
      </c>
      <c r="T258" s="28">
        <v>70</v>
      </c>
      <c r="U258" s="28">
        <v>66</v>
      </c>
      <c r="V258" s="28">
        <v>61</v>
      </c>
      <c r="W258" s="28">
        <v>71</v>
      </c>
      <c r="X258" s="28">
        <v>57</v>
      </c>
      <c r="Y258" s="28">
        <v>74</v>
      </c>
      <c r="Z258" s="28">
        <v>52</v>
      </c>
      <c r="AA258" s="28">
        <v>64</v>
      </c>
      <c r="AB258" s="28">
        <v>66</v>
      </c>
      <c r="AC258" s="28">
        <v>68</v>
      </c>
      <c r="AD258" s="28">
        <v>59</v>
      </c>
      <c r="AE258" s="28">
        <v>54</v>
      </c>
      <c r="AF258" s="28">
        <v>72</v>
      </c>
      <c r="AG258" s="28">
        <v>61</v>
      </c>
      <c r="AH258" s="28">
        <v>57</v>
      </c>
      <c r="AI258" s="28">
        <v>59</v>
      </c>
      <c r="AJ258" s="20">
        <v>47</v>
      </c>
      <c r="AK258" s="20">
        <v>26</v>
      </c>
      <c r="AL258" s="15">
        <v>30</v>
      </c>
      <c r="AM258" s="22">
        <v>18</v>
      </c>
      <c r="AN258" s="30">
        <v>23</v>
      </c>
      <c r="AO258" s="66">
        <v>39</v>
      </c>
      <c r="AP258" s="15">
        <v>27</v>
      </c>
      <c r="AQ258" s="22">
        <v>27</v>
      </c>
      <c r="AR258" s="79">
        <v>40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42</v>
      </c>
      <c r="O259" s="28">
        <v>60</v>
      </c>
      <c r="P259" s="28">
        <v>48</v>
      </c>
      <c r="Q259" s="28">
        <v>65</v>
      </c>
      <c r="R259" s="28">
        <v>59</v>
      </c>
      <c r="S259" s="28">
        <v>56</v>
      </c>
      <c r="T259" s="28">
        <v>57</v>
      </c>
      <c r="U259" s="28">
        <v>57</v>
      </c>
      <c r="V259" s="28">
        <v>57</v>
      </c>
      <c r="W259" s="28">
        <v>54</v>
      </c>
      <c r="X259" s="28">
        <v>48</v>
      </c>
      <c r="Y259" s="28">
        <v>60</v>
      </c>
      <c r="Z259" s="28">
        <v>51</v>
      </c>
      <c r="AA259" s="28">
        <v>52</v>
      </c>
      <c r="AB259" s="28">
        <v>52</v>
      </c>
      <c r="AC259" s="28">
        <v>59</v>
      </c>
      <c r="AD259" s="28">
        <v>51</v>
      </c>
      <c r="AE259" s="28">
        <v>42</v>
      </c>
      <c r="AF259" s="28">
        <v>70</v>
      </c>
      <c r="AG259" s="28">
        <v>46</v>
      </c>
      <c r="AH259" s="28">
        <v>62</v>
      </c>
      <c r="AI259" s="28">
        <v>50</v>
      </c>
      <c r="AJ259" s="20">
        <v>26</v>
      </c>
      <c r="AK259" s="20">
        <v>26</v>
      </c>
      <c r="AL259" s="15">
        <v>34</v>
      </c>
      <c r="AM259" s="22">
        <v>17</v>
      </c>
      <c r="AN259" s="30">
        <v>29</v>
      </c>
      <c r="AO259" s="66">
        <v>43</v>
      </c>
      <c r="AP259" s="15">
        <v>33</v>
      </c>
      <c r="AQ259" s="22">
        <v>41</v>
      </c>
      <c r="AR259" s="79">
        <v>43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84</v>
      </c>
      <c r="O260" s="28">
        <v>88</v>
      </c>
      <c r="P260" s="28">
        <v>61</v>
      </c>
      <c r="Q260" s="28">
        <v>79</v>
      </c>
      <c r="R260" s="28">
        <v>78</v>
      </c>
      <c r="S260" s="28">
        <v>79</v>
      </c>
      <c r="T260" s="28">
        <v>72</v>
      </c>
      <c r="U260" s="28">
        <v>69</v>
      </c>
      <c r="V260" s="28">
        <v>73</v>
      </c>
      <c r="W260" s="28">
        <v>60</v>
      </c>
      <c r="X260" s="28">
        <v>61</v>
      </c>
      <c r="Y260" s="28">
        <v>84</v>
      </c>
      <c r="Z260" s="28">
        <v>76</v>
      </c>
      <c r="AA260" s="28">
        <v>72</v>
      </c>
      <c r="AB260" s="28">
        <v>75</v>
      </c>
      <c r="AC260" s="28">
        <v>73</v>
      </c>
      <c r="AD260" s="28">
        <v>56</v>
      </c>
      <c r="AE260" s="28">
        <v>63</v>
      </c>
      <c r="AF260" s="28">
        <v>77</v>
      </c>
      <c r="AG260" s="28">
        <v>59</v>
      </c>
      <c r="AH260" s="28">
        <v>67</v>
      </c>
      <c r="AI260" s="28">
        <v>66</v>
      </c>
      <c r="AJ260" s="20">
        <v>54</v>
      </c>
      <c r="AK260" s="20">
        <v>47</v>
      </c>
      <c r="AL260" s="15">
        <v>49</v>
      </c>
      <c r="AM260" s="22">
        <v>39</v>
      </c>
      <c r="AN260" s="30">
        <v>57</v>
      </c>
      <c r="AO260" s="66">
        <v>51</v>
      </c>
      <c r="AP260" s="15">
        <v>44</v>
      </c>
      <c r="AQ260" s="22">
        <v>63</v>
      </c>
      <c r="AR260" s="79">
        <v>57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48</v>
      </c>
      <c r="O261" s="28">
        <v>50</v>
      </c>
      <c r="P261" s="28">
        <v>32</v>
      </c>
      <c r="Q261" s="28">
        <v>60</v>
      </c>
      <c r="R261" s="28">
        <v>35</v>
      </c>
      <c r="S261" s="28">
        <v>50</v>
      </c>
      <c r="T261" s="28">
        <v>27</v>
      </c>
      <c r="U261" s="28">
        <v>48</v>
      </c>
      <c r="V261" s="28">
        <v>52</v>
      </c>
      <c r="W261" s="28">
        <v>44</v>
      </c>
      <c r="X261" s="28">
        <v>45</v>
      </c>
      <c r="Y261" s="28">
        <v>59</v>
      </c>
      <c r="Z261" s="28">
        <v>47</v>
      </c>
      <c r="AA261" s="28">
        <v>39</v>
      </c>
      <c r="AB261" s="28">
        <v>48</v>
      </c>
      <c r="AC261" s="28">
        <v>53</v>
      </c>
      <c r="AD261" s="28">
        <v>39</v>
      </c>
      <c r="AE261" s="28">
        <v>40</v>
      </c>
      <c r="AF261" s="28">
        <v>55</v>
      </c>
      <c r="AG261" s="28">
        <v>43</v>
      </c>
      <c r="AH261" s="28">
        <v>44</v>
      </c>
      <c r="AI261" s="28">
        <v>37</v>
      </c>
      <c r="AJ261" s="20">
        <v>32</v>
      </c>
      <c r="AK261" s="20">
        <v>33</v>
      </c>
      <c r="AL261" s="15">
        <v>29</v>
      </c>
      <c r="AM261" s="22">
        <v>25</v>
      </c>
      <c r="AN261" s="30">
        <v>29</v>
      </c>
      <c r="AO261" s="66">
        <v>35</v>
      </c>
      <c r="AP261" s="15">
        <v>27</v>
      </c>
      <c r="AQ261" s="22">
        <v>42</v>
      </c>
      <c r="AR261" s="79">
        <v>30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58</v>
      </c>
      <c r="O262" s="28">
        <v>58</v>
      </c>
      <c r="P262" s="28">
        <v>38</v>
      </c>
      <c r="Q262" s="28">
        <v>62</v>
      </c>
      <c r="R262" s="28">
        <v>53</v>
      </c>
      <c r="S262" s="28">
        <v>53</v>
      </c>
      <c r="T262" s="28">
        <v>43</v>
      </c>
      <c r="U262" s="28">
        <v>59</v>
      </c>
      <c r="V262" s="28">
        <v>54</v>
      </c>
      <c r="W262" s="28">
        <v>60</v>
      </c>
      <c r="X262" s="28">
        <v>41</v>
      </c>
      <c r="Y262" s="28">
        <v>56</v>
      </c>
      <c r="Z262" s="28">
        <v>48</v>
      </c>
      <c r="AA262" s="28">
        <v>45</v>
      </c>
      <c r="AB262" s="28">
        <v>47</v>
      </c>
      <c r="AC262" s="28">
        <v>49</v>
      </c>
      <c r="AD262" s="28">
        <v>41</v>
      </c>
      <c r="AE262" s="28">
        <v>32</v>
      </c>
      <c r="AF262" s="28">
        <v>62</v>
      </c>
      <c r="AG262" s="28">
        <v>32</v>
      </c>
      <c r="AH262" s="28">
        <v>49</v>
      </c>
      <c r="AI262" s="28">
        <v>33</v>
      </c>
      <c r="AJ262" s="20">
        <v>24</v>
      </c>
      <c r="AK262" s="31">
        <v>13</v>
      </c>
      <c r="AL262" s="15">
        <v>19</v>
      </c>
      <c r="AM262" s="22">
        <v>11</v>
      </c>
      <c r="AN262" s="30">
        <v>11</v>
      </c>
      <c r="AO262" s="66">
        <v>25</v>
      </c>
      <c r="AP262" s="15">
        <v>24</v>
      </c>
      <c r="AQ262" s="22">
        <v>21</v>
      </c>
      <c r="AR262" s="79">
        <v>33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50</v>
      </c>
      <c r="AI263" s="28">
        <v>38</v>
      </c>
      <c r="AJ263" s="20">
        <v>24</v>
      </c>
      <c r="AK263" s="15">
        <v>18</v>
      </c>
      <c r="AL263" s="15">
        <v>20</v>
      </c>
      <c r="AM263" s="22">
        <v>16</v>
      </c>
      <c r="AN263" s="30">
        <v>14</v>
      </c>
      <c r="AO263" s="66">
        <v>30</v>
      </c>
      <c r="AP263" s="15">
        <v>27</v>
      </c>
      <c r="AQ263" s="22">
        <v>17</v>
      </c>
      <c r="AR263" s="79">
        <v>37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136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47</v>
      </c>
      <c r="C271" s="28">
        <v>44</v>
      </c>
      <c r="D271" s="28">
        <v>46</v>
      </c>
      <c r="E271" s="28">
        <v>41</v>
      </c>
      <c r="F271" s="28">
        <v>44</v>
      </c>
      <c r="G271" s="28">
        <v>45</v>
      </c>
      <c r="H271" s="28">
        <v>44</v>
      </c>
      <c r="I271" s="28">
        <v>49</v>
      </c>
      <c r="J271" s="28">
        <v>15</v>
      </c>
      <c r="K271" s="28">
        <v>46</v>
      </c>
      <c r="L271" s="28">
        <v>47</v>
      </c>
      <c r="M271" s="28">
        <v>47</v>
      </c>
      <c r="N271" s="28">
        <v>38</v>
      </c>
      <c r="O271" s="28">
        <v>57</v>
      </c>
      <c r="P271" s="28">
        <v>51</v>
      </c>
      <c r="Q271" s="28">
        <v>50</v>
      </c>
      <c r="R271" s="28">
        <v>66</v>
      </c>
      <c r="S271" s="28">
        <v>52</v>
      </c>
      <c r="T271" s="28">
        <v>60</v>
      </c>
      <c r="U271" s="28">
        <v>55</v>
      </c>
      <c r="V271" s="28">
        <v>42</v>
      </c>
      <c r="W271" s="28">
        <v>51</v>
      </c>
      <c r="X271" s="28">
        <v>54</v>
      </c>
      <c r="Y271" s="28">
        <v>41</v>
      </c>
      <c r="Z271" s="28">
        <v>58</v>
      </c>
      <c r="AA271" s="28">
        <v>57</v>
      </c>
      <c r="AB271" s="28">
        <v>60</v>
      </c>
      <c r="AC271" s="28">
        <v>52</v>
      </c>
      <c r="AD271" s="28">
        <v>62</v>
      </c>
      <c r="AE271" s="28">
        <v>50</v>
      </c>
      <c r="AF271" s="28">
        <v>45</v>
      </c>
      <c r="AG271" s="28">
        <v>58</v>
      </c>
      <c r="AH271" s="28">
        <v>47</v>
      </c>
      <c r="AI271" s="28">
        <v>51</v>
      </c>
      <c r="AJ271" s="20">
        <v>52</v>
      </c>
      <c r="AK271" s="29">
        <v>99</v>
      </c>
      <c r="AL271" s="15">
        <v>118</v>
      </c>
      <c r="AM271" s="22">
        <v>112</v>
      </c>
      <c r="AN271" s="30">
        <v>111</v>
      </c>
      <c r="AO271" s="66">
        <v>99</v>
      </c>
      <c r="AP271" s="15">
        <v>78</v>
      </c>
      <c r="AQ271" s="22">
        <v>132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35</v>
      </c>
      <c r="G272" s="28">
        <v>21</v>
      </c>
      <c r="H272" s="28">
        <v>23</v>
      </c>
      <c r="I272" s="28">
        <v>27</v>
      </c>
      <c r="J272" s="28">
        <v>55</v>
      </c>
      <c r="K272" s="28">
        <v>35</v>
      </c>
      <c r="L272" s="28">
        <v>24</v>
      </c>
      <c r="M272" s="28">
        <v>29</v>
      </c>
      <c r="N272" s="28">
        <v>32</v>
      </c>
      <c r="O272" s="28">
        <v>23</v>
      </c>
      <c r="P272" s="28">
        <v>20</v>
      </c>
      <c r="Q272" s="28">
        <v>26</v>
      </c>
      <c r="R272" s="28">
        <v>25</v>
      </c>
      <c r="S272" s="28">
        <v>31</v>
      </c>
      <c r="T272" s="28">
        <v>16</v>
      </c>
      <c r="U272" s="28">
        <v>20</v>
      </c>
      <c r="V272" s="28">
        <v>13</v>
      </c>
      <c r="W272" s="28">
        <v>16</v>
      </c>
      <c r="X272" s="28">
        <v>20</v>
      </c>
      <c r="Y272" s="28">
        <v>31</v>
      </c>
      <c r="Z272" s="28">
        <v>9</v>
      </c>
      <c r="AA272" s="28">
        <v>20</v>
      </c>
      <c r="AB272" s="28">
        <v>30</v>
      </c>
      <c r="AC272" s="28">
        <v>23</v>
      </c>
      <c r="AD272" s="28">
        <v>19</v>
      </c>
      <c r="AE272" s="28">
        <v>21</v>
      </c>
      <c r="AF272" s="28">
        <v>28</v>
      </c>
      <c r="AG272" s="28">
        <v>17</v>
      </c>
      <c r="AH272" s="28">
        <v>28</v>
      </c>
      <c r="AI272" s="28">
        <v>21</v>
      </c>
      <c r="AJ272" s="20">
        <v>17</v>
      </c>
      <c r="AK272" s="20">
        <v>14</v>
      </c>
      <c r="AL272" s="15">
        <v>18</v>
      </c>
      <c r="AM272" s="22">
        <v>10</v>
      </c>
      <c r="AN272" s="30">
        <v>9</v>
      </c>
      <c r="AO272" s="66">
        <v>21</v>
      </c>
      <c r="AP272" s="15">
        <v>15</v>
      </c>
      <c r="AQ272" s="22">
        <v>10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20</v>
      </c>
      <c r="G273" s="28">
        <v>24</v>
      </c>
      <c r="H273" s="28">
        <v>13</v>
      </c>
      <c r="I273" s="28">
        <v>15</v>
      </c>
      <c r="J273" s="28">
        <v>17</v>
      </c>
      <c r="K273" s="28">
        <v>9</v>
      </c>
      <c r="L273" s="28">
        <v>15</v>
      </c>
      <c r="M273" s="28">
        <v>16</v>
      </c>
      <c r="N273" s="28">
        <v>12</v>
      </c>
      <c r="O273" s="28">
        <v>10</v>
      </c>
      <c r="P273" s="28">
        <v>14</v>
      </c>
      <c r="Q273" s="28">
        <v>8</v>
      </c>
      <c r="R273" s="28">
        <v>18</v>
      </c>
      <c r="S273" s="28">
        <v>14</v>
      </c>
      <c r="T273" s="28">
        <v>15</v>
      </c>
      <c r="U273" s="28">
        <v>13</v>
      </c>
      <c r="V273" s="28">
        <v>22</v>
      </c>
      <c r="W273" s="28">
        <v>8</v>
      </c>
      <c r="X273" s="28">
        <v>12</v>
      </c>
      <c r="Y273" s="28">
        <v>12</v>
      </c>
      <c r="Z273" s="28">
        <v>1</v>
      </c>
      <c r="AA273" s="28">
        <v>11</v>
      </c>
      <c r="AB273" s="28">
        <v>5</v>
      </c>
      <c r="AC273" s="28">
        <v>9</v>
      </c>
      <c r="AD273" s="28">
        <v>4</v>
      </c>
      <c r="AE273" s="28">
        <v>18</v>
      </c>
      <c r="AF273" s="28">
        <v>18</v>
      </c>
      <c r="AG273" s="28">
        <v>11</v>
      </c>
      <c r="AH273" s="28">
        <v>6</v>
      </c>
      <c r="AI273" s="28">
        <v>7</v>
      </c>
      <c r="AJ273" s="20">
        <v>9</v>
      </c>
      <c r="AK273" s="20">
        <v>5</v>
      </c>
      <c r="AL273" s="15">
        <v>9</v>
      </c>
      <c r="AM273" s="22">
        <v>4</v>
      </c>
      <c r="AN273" s="30">
        <v>3</v>
      </c>
      <c r="AO273" s="66">
        <v>2</v>
      </c>
      <c r="AP273" s="15">
        <v>6</v>
      </c>
      <c r="AQ273" s="22">
        <v>4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29</v>
      </c>
      <c r="G274" s="28">
        <v>18</v>
      </c>
      <c r="H274" s="28">
        <v>24</v>
      </c>
      <c r="I274" s="28">
        <v>20</v>
      </c>
      <c r="J274" s="28">
        <v>17</v>
      </c>
      <c r="K274" s="28">
        <v>16</v>
      </c>
      <c r="L274" s="28">
        <v>25</v>
      </c>
      <c r="M274" s="28">
        <v>8</v>
      </c>
      <c r="N274" s="28">
        <v>5</v>
      </c>
      <c r="O274" s="28">
        <v>24</v>
      </c>
      <c r="P274" s="28">
        <v>18</v>
      </c>
      <c r="Q274" s="28">
        <v>16</v>
      </c>
      <c r="R274" s="28">
        <v>10</v>
      </c>
      <c r="S274" s="28">
        <v>22</v>
      </c>
      <c r="T274" s="28">
        <v>29</v>
      </c>
      <c r="U274" s="28">
        <v>18</v>
      </c>
      <c r="V274" s="28">
        <v>14</v>
      </c>
      <c r="W274" s="28">
        <v>14</v>
      </c>
      <c r="X274" s="28">
        <v>18</v>
      </c>
      <c r="Y274" s="28">
        <v>16</v>
      </c>
      <c r="Z274" s="28">
        <v>12</v>
      </c>
      <c r="AA274" s="28">
        <v>14</v>
      </c>
      <c r="AB274" s="28">
        <v>21</v>
      </c>
      <c r="AC274" s="28">
        <v>14</v>
      </c>
      <c r="AD274" s="28">
        <v>12</v>
      </c>
      <c r="AE274" s="28">
        <v>14</v>
      </c>
      <c r="AF274" s="28">
        <v>23</v>
      </c>
      <c r="AG274" s="28">
        <v>8</v>
      </c>
      <c r="AH274" s="28">
        <v>17</v>
      </c>
      <c r="AI274" s="28">
        <v>11</v>
      </c>
      <c r="AJ274" s="20">
        <v>10</v>
      </c>
      <c r="AK274" s="20">
        <v>9</v>
      </c>
      <c r="AL274" s="15">
        <v>9</v>
      </c>
      <c r="AM274" s="22">
        <v>7</v>
      </c>
      <c r="AN274" s="30">
        <v>5</v>
      </c>
      <c r="AO274" s="66">
        <v>7</v>
      </c>
      <c r="AP274" s="15">
        <v>6</v>
      </c>
      <c r="AQ274" s="22">
        <v>7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12</v>
      </c>
      <c r="G275" s="28">
        <v>8</v>
      </c>
      <c r="H275" s="28">
        <v>12</v>
      </c>
      <c r="I275" s="28">
        <v>13</v>
      </c>
      <c r="J275" s="28">
        <v>27</v>
      </c>
      <c r="K275" s="28">
        <v>17</v>
      </c>
      <c r="L275" s="28">
        <v>13</v>
      </c>
      <c r="M275" s="28">
        <v>14</v>
      </c>
      <c r="N275" s="28">
        <v>28</v>
      </c>
      <c r="O275" s="28">
        <v>17</v>
      </c>
      <c r="P275" s="28">
        <v>21</v>
      </c>
      <c r="Q275" s="28">
        <v>23</v>
      </c>
      <c r="R275" s="28">
        <v>22</v>
      </c>
      <c r="S275" s="28">
        <v>21</v>
      </c>
      <c r="T275" s="28">
        <v>21</v>
      </c>
      <c r="U275" s="28">
        <v>8</v>
      </c>
      <c r="V275" s="28">
        <v>18</v>
      </c>
      <c r="W275" s="28">
        <v>6</v>
      </c>
      <c r="X275" s="28">
        <v>16</v>
      </c>
      <c r="Y275" s="28">
        <v>18</v>
      </c>
      <c r="Z275" s="28">
        <v>10</v>
      </c>
      <c r="AA275" s="28">
        <v>10</v>
      </c>
      <c r="AB275" s="28">
        <v>15</v>
      </c>
      <c r="AC275" s="28">
        <v>16</v>
      </c>
      <c r="AD275" s="28">
        <v>19</v>
      </c>
      <c r="AE275" s="28">
        <v>11</v>
      </c>
      <c r="AF275" s="28">
        <v>11</v>
      </c>
      <c r="AG275" s="28">
        <v>10</v>
      </c>
      <c r="AH275" s="28">
        <v>15</v>
      </c>
      <c r="AI275" s="28">
        <v>17</v>
      </c>
      <c r="AJ275" s="20">
        <v>24</v>
      </c>
      <c r="AK275" s="20">
        <v>10</v>
      </c>
      <c r="AL275" s="15">
        <v>9</v>
      </c>
      <c r="AM275" s="22">
        <v>10</v>
      </c>
      <c r="AN275" s="30">
        <v>13</v>
      </c>
      <c r="AO275" s="66">
        <v>24</v>
      </c>
      <c r="AP275" s="15">
        <v>12</v>
      </c>
      <c r="AQ275" s="22">
        <v>10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24</v>
      </c>
      <c r="O276" s="28">
        <v>29</v>
      </c>
      <c r="P276" s="28">
        <v>19</v>
      </c>
      <c r="Q276" s="28">
        <v>27</v>
      </c>
      <c r="R276" s="28">
        <v>24</v>
      </c>
      <c r="S276" s="28">
        <v>29</v>
      </c>
      <c r="T276" s="28">
        <v>20</v>
      </c>
      <c r="U276" s="28">
        <v>27</v>
      </c>
      <c r="V276" s="28">
        <v>22</v>
      </c>
      <c r="W276" s="28">
        <v>19</v>
      </c>
      <c r="X276" s="28">
        <v>29</v>
      </c>
      <c r="Y276" s="28">
        <v>29</v>
      </c>
      <c r="Z276" s="28">
        <v>18</v>
      </c>
      <c r="AA276" s="28">
        <v>14</v>
      </c>
      <c r="AB276" s="28">
        <v>19</v>
      </c>
      <c r="AC276" s="28">
        <v>23</v>
      </c>
      <c r="AD276" s="28">
        <v>22</v>
      </c>
      <c r="AE276" s="28">
        <v>15</v>
      </c>
      <c r="AF276" s="28">
        <v>41</v>
      </c>
      <c r="AG276" s="28">
        <v>18</v>
      </c>
      <c r="AH276" s="28">
        <v>20</v>
      </c>
      <c r="AI276" s="28">
        <v>21</v>
      </c>
      <c r="AJ276" s="20">
        <v>15</v>
      </c>
      <c r="AK276" s="20">
        <v>10</v>
      </c>
      <c r="AL276" s="15">
        <v>23</v>
      </c>
      <c r="AM276" s="22">
        <v>10</v>
      </c>
      <c r="AN276" s="30">
        <v>17</v>
      </c>
      <c r="AO276" s="66">
        <v>25</v>
      </c>
      <c r="AP276" s="15">
        <v>17</v>
      </c>
      <c r="AQ276" s="22">
        <v>25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28</v>
      </c>
      <c r="O277" s="28">
        <v>38</v>
      </c>
      <c r="P277" s="28">
        <v>17</v>
      </c>
      <c r="Q277" s="28">
        <v>23</v>
      </c>
      <c r="R277" s="28">
        <v>26</v>
      </c>
      <c r="S277" s="28">
        <v>32</v>
      </c>
      <c r="T277" s="28">
        <v>23</v>
      </c>
      <c r="U277" s="28">
        <v>23</v>
      </c>
      <c r="V277" s="28">
        <v>17</v>
      </c>
      <c r="W277" s="28">
        <v>17</v>
      </c>
      <c r="X277" s="28">
        <v>22</v>
      </c>
      <c r="Y277" s="28">
        <v>25</v>
      </c>
      <c r="Z277" s="28">
        <v>25</v>
      </c>
      <c r="AA277" s="28">
        <v>14</v>
      </c>
      <c r="AB277" s="28">
        <v>26</v>
      </c>
      <c r="AC277" s="28">
        <v>23</v>
      </c>
      <c r="AD277" s="28">
        <v>13</v>
      </c>
      <c r="AE277" s="28">
        <v>33</v>
      </c>
      <c r="AF277" s="28">
        <v>18</v>
      </c>
      <c r="AG277" s="28">
        <v>21</v>
      </c>
      <c r="AH277" s="28">
        <v>24</v>
      </c>
      <c r="AI277" s="28">
        <v>22</v>
      </c>
      <c r="AJ277" s="20">
        <v>28</v>
      </c>
      <c r="AK277" s="20">
        <v>16</v>
      </c>
      <c r="AL277" s="15">
        <v>20</v>
      </c>
      <c r="AM277" s="22">
        <v>17</v>
      </c>
      <c r="AN277" s="30">
        <v>25</v>
      </c>
      <c r="AO277" s="66">
        <v>20</v>
      </c>
      <c r="AP277" s="15">
        <v>21</v>
      </c>
      <c r="AQ277" s="22">
        <v>31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35</v>
      </c>
      <c r="O278" s="28">
        <v>33</v>
      </c>
      <c r="P278" s="28">
        <v>18</v>
      </c>
      <c r="Q278" s="28">
        <v>27</v>
      </c>
      <c r="R278" s="28">
        <v>21</v>
      </c>
      <c r="S278" s="28">
        <v>34</v>
      </c>
      <c r="T278" s="28">
        <v>13</v>
      </c>
      <c r="U278" s="28">
        <v>25</v>
      </c>
      <c r="V278" s="28">
        <v>29</v>
      </c>
      <c r="W278" s="28">
        <v>22</v>
      </c>
      <c r="X278" s="28">
        <v>26</v>
      </c>
      <c r="Y278" s="28">
        <v>29</v>
      </c>
      <c r="Z278" s="28">
        <v>23</v>
      </c>
      <c r="AA278" s="28">
        <v>22</v>
      </c>
      <c r="AB278" s="28">
        <v>36</v>
      </c>
      <c r="AC278" s="28">
        <v>31</v>
      </c>
      <c r="AD278" s="28">
        <v>15</v>
      </c>
      <c r="AE278" s="28">
        <v>24</v>
      </c>
      <c r="AF278" s="28">
        <v>43</v>
      </c>
      <c r="AG278" s="28">
        <v>26</v>
      </c>
      <c r="AH278" s="28">
        <v>20</v>
      </c>
      <c r="AI278" s="28">
        <v>17</v>
      </c>
      <c r="AJ278" s="20">
        <v>18</v>
      </c>
      <c r="AK278" s="20">
        <v>21</v>
      </c>
      <c r="AL278" s="15">
        <v>16</v>
      </c>
      <c r="AM278" s="22">
        <v>14</v>
      </c>
      <c r="AN278" s="30">
        <v>19</v>
      </c>
      <c r="AO278" s="66">
        <v>20</v>
      </c>
      <c r="AP278" s="15">
        <v>15</v>
      </c>
      <c r="AQ278" s="22">
        <v>31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23</v>
      </c>
      <c r="O279" s="28">
        <v>34</v>
      </c>
      <c r="P279" s="28">
        <v>23</v>
      </c>
      <c r="Q279" s="28">
        <v>28</v>
      </c>
      <c r="R279" s="28">
        <v>37</v>
      </c>
      <c r="S279" s="28">
        <v>32</v>
      </c>
      <c r="T279" s="28">
        <v>19</v>
      </c>
      <c r="U279" s="28">
        <v>33</v>
      </c>
      <c r="V279" s="28">
        <v>32</v>
      </c>
      <c r="W279" s="28">
        <v>31</v>
      </c>
      <c r="X279" s="28">
        <v>24</v>
      </c>
      <c r="Y279" s="28">
        <v>30</v>
      </c>
      <c r="Z279" s="28">
        <v>19</v>
      </c>
      <c r="AA279" s="28">
        <v>18</v>
      </c>
      <c r="AB279" s="28">
        <v>32</v>
      </c>
      <c r="AC279" s="28">
        <v>25</v>
      </c>
      <c r="AD279" s="28">
        <v>19</v>
      </c>
      <c r="AE279" s="28">
        <v>25</v>
      </c>
      <c r="AF279" s="28">
        <v>36</v>
      </c>
      <c r="AG279" s="28">
        <v>14</v>
      </c>
      <c r="AH279" s="28">
        <v>16</v>
      </c>
      <c r="AI279" s="28">
        <v>14</v>
      </c>
      <c r="AJ279" s="20">
        <v>17</v>
      </c>
      <c r="AK279" s="31">
        <v>7</v>
      </c>
      <c r="AL279" s="15">
        <v>11</v>
      </c>
      <c r="AM279" s="22">
        <v>5</v>
      </c>
      <c r="AN279" s="30">
        <v>6</v>
      </c>
      <c r="AO279" s="66">
        <v>13</v>
      </c>
      <c r="AP279" s="15">
        <v>11</v>
      </c>
      <c r="AQ279" s="22">
        <v>10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24</v>
      </c>
      <c r="AI280" s="28">
        <v>18</v>
      </c>
      <c r="AJ280" s="20">
        <v>14</v>
      </c>
      <c r="AK280" s="15">
        <v>11</v>
      </c>
      <c r="AL280" s="15">
        <v>13</v>
      </c>
      <c r="AM280" s="22">
        <v>9</v>
      </c>
      <c r="AN280" s="30">
        <v>9</v>
      </c>
      <c r="AO280" s="66">
        <v>19</v>
      </c>
      <c r="AP280" s="15">
        <v>13</v>
      </c>
      <c r="AQ280" s="22">
        <v>8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136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47</v>
      </c>
      <c r="C288" s="28">
        <v>44</v>
      </c>
      <c r="D288" s="28">
        <v>46</v>
      </c>
      <c r="E288" s="28">
        <v>41</v>
      </c>
      <c r="F288" s="28">
        <v>44</v>
      </c>
      <c r="G288" s="28">
        <v>45</v>
      </c>
      <c r="H288" s="28">
        <v>44</v>
      </c>
      <c r="I288" s="28">
        <v>49</v>
      </c>
      <c r="J288" s="28">
        <v>15</v>
      </c>
      <c r="K288" s="28">
        <v>46</v>
      </c>
      <c r="L288" s="28">
        <v>47</v>
      </c>
      <c r="M288" s="28">
        <v>47</v>
      </c>
      <c r="N288" s="28">
        <v>38</v>
      </c>
      <c r="O288" s="28">
        <v>57</v>
      </c>
      <c r="P288" s="28">
        <v>51</v>
      </c>
      <c r="Q288" s="28">
        <v>50</v>
      </c>
      <c r="R288" s="28">
        <v>66</v>
      </c>
      <c r="S288" s="28">
        <v>52</v>
      </c>
      <c r="T288" s="28">
        <v>60</v>
      </c>
      <c r="U288" s="28">
        <v>55</v>
      </c>
      <c r="V288" s="28">
        <v>42</v>
      </c>
      <c r="W288" s="28">
        <v>51</v>
      </c>
      <c r="X288" s="28">
        <v>54</v>
      </c>
      <c r="Y288" s="28">
        <v>41</v>
      </c>
      <c r="Z288" s="28">
        <v>58</v>
      </c>
      <c r="AA288" s="28">
        <v>57</v>
      </c>
      <c r="AB288" s="28">
        <v>60</v>
      </c>
      <c r="AC288" s="28">
        <v>52</v>
      </c>
      <c r="AD288" s="28">
        <v>62</v>
      </c>
      <c r="AE288" s="28">
        <v>50</v>
      </c>
      <c r="AF288" s="28">
        <v>45</v>
      </c>
      <c r="AG288" s="28">
        <v>58</v>
      </c>
      <c r="AH288" s="28">
        <v>47</v>
      </c>
      <c r="AI288" s="28">
        <v>51</v>
      </c>
      <c r="AJ288" s="20">
        <v>52</v>
      </c>
      <c r="AK288" s="29">
        <v>99</v>
      </c>
      <c r="AL288" s="15">
        <v>118</v>
      </c>
      <c r="AM288" s="22">
        <v>112</v>
      </c>
      <c r="AN288" s="30">
        <v>111</v>
      </c>
      <c r="AO288" s="66">
        <v>99</v>
      </c>
      <c r="AP288" s="15">
        <v>78</v>
      </c>
      <c r="AQ288" s="22">
        <v>132</v>
      </c>
      <c r="AR288" s="79">
        <v>61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23</v>
      </c>
      <c r="G289" s="28">
        <v>31</v>
      </c>
      <c r="H289" s="28">
        <v>36</v>
      </c>
      <c r="I289" s="28">
        <v>23</v>
      </c>
      <c r="J289" s="28">
        <v>19</v>
      </c>
      <c r="K289" s="28">
        <v>19</v>
      </c>
      <c r="L289" s="28">
        <v>21</v>
      </c>
      <c r="M289" s="28">
        <v>22</v>
      </c>
      <c r="N289" s="28">
        <v>28</v>
      </c>
      <c r="O289" s="28">
        <v>35</v>
      </c>
      <c r="P289" s="28">
        <v>23</v>
      </c>
      <c r="Q289" s="28">
        <v>35</v>
      </c>
      <c r="R289" s="28">
        <v>25</v>
      </c>
      <c r="S289" s="28">
        <v>26</v>
      </c>
      <c r="T289" s="28">
        <v>27</v>
      </c>
      <c r="U289" s="28">
        <v>36</v>
      </c>
      <c r="V289" s="28">
        <v>22</v>
      </c>
      <c r="W289" s="28">
        <v>38</v>
      </c>
      <c r="X289" s="28">
        <v>22</v>
      </c>
      <c r="Y289" s="28">
        <v>33</v>
      </c>
      <c r="Z289" s="28">
        <v>36</v>
      </c>
      <c r="AA289" s="28">
        <v>32</v>
      </c>
      <c r="AB289" s="28">
        <v>37</v>
      </c>
      <c r="AC289" s="28">
        <v>36</v>
      </c>
      <c r="AD289" s="28">
        <v>24</v>
      </c>
      <c r="AE289" s="28">
        <v>28</v>
      </c>
      <c r="AF289" s="28">
        <v>32</v>
      </c>
      <c r="AG289" s="28">
        <v>25</v>
      </c>
      <c r="AH289" s="28">
        <v>41</v>
      </c>
      <c r="AI289" s="28">
        <v>26</v>
      </c>
      <c r="AJ289" s="20">
        <v>6</v>
      </c>
      <c r="AK289" s="20">
        <v>10</v>
      </c>
      <c r="AL289" s="15">
        <v>15</v>
      </c>
      <c r="AM289" s="22">
        <v>7</v>
      </c>
      <c r="AN289" s="30">
        <v>11</v>
      </c>
      <c r="AO289" s="66">
        <v>12</v>
      </c>
      <c r="AP289" s="15">
        <v>12</v>
      </c>
      <c r="AQ289" s="22">
        <v>12</v>
      </c>
      <c r="AR289" s="79">
        <v>20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10</v>
      </c>
      <c r="G290" s="28">
        <v>7</v>
      </c>
      <c r="H290" s="28">
        <v>14</v>
      </c>
      <c r="I290" s="28">
        <v>11</v>
      </c>
      <c r="J290" s="28">
        <v>18</v>
      </c>
      <c r="K290" s="28">
        <v>10</v>
      </c>
      <c r="L290" s="28">
        <v>10</v>
      </c>
      <c r="M290" s="28">
        <v>9</v>
      </c>
      <c r="N290" s="28">
        <v>11</v>
      </c>
      <c r="O290" s="28">
        <v>12</v>
      </c>
      <c r="P290" s="28">
        <v>7</v>
      </c>
      <c r="Q290" s="28">
        <v>19</v>
      </c>
      <c r="R290" s="28">
        <v>14</v>
      </c>
      <c r="S290" s="28">
        <v>11</v>
      </c>
      <c r="T290" s="28">
        <v>12</v>
      </c>
      <c r="U290" s="28">
        <v>21</v>
      </c>
      <c r="V290" s="28">
        <v>3</v>
      </c>
      <c r="W290" s="28">
        <v>19</v>
      </c>
      <c r="X290" s="28">
        <v>13</v>
      </c>
      <c r="Y290" s="28">
        <v>18</v>
      </c>
      <c r="Z290" s="28">
        <v>9</v>
      </c>
      <c r="AA290" s="28">
        <v>7</v>
      </c>
      <c r="AB290" s="28">
        <v>5</v>
      </c>
      <c r="AC290" s="28">
        <v>14</v>
      </c>
      <c r="AD290" s="28">
        <v>10</v>
      </c>
      <c r="AE290" s="28">
        <v>8</v>
      </c>
      <c r="AF290" s="28">
        <v>12</v>
      </c>
      <c r="AG290" s="28">
        <v>6</v>
      </c>
      <c r="AH290" s="28">
        <v>9</v>
      </c>
      <c r="AI290" s="28">
        <v>11</v>
      </c>
      <c r="AJ290" s="20">
        <v>1</v>
      </c>
      <c r="AK290" s="20">
        <v>4</v>
      </c>
      <c r="AL290" s="15">
        <v>3</v>
      </c>
      <c r="AM290" s="22">
        <v>4</v>
      </c>
      <c r="AN290" s="30">
        <v>1</v>
      </c>
      <c r="AO290" s="66">
        <v>5</v>
      </c>
      <c r="AP290" s="15">
        <v>11</v>
      </c>
      <c r="AQ290" s="22">
        <v>5</v>
      </c>
      <c r="AR290" s="79">
        <v>7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14</v>
      </c>
      <c r="G291" s="28">
        <v>18</v>
      </c>
      <c r="H291" s="28">
        <v>26</v>
      </c>
      <c r="I291" s="28">
        <v>20</v>
      </c>
      <c r="J291" s="28">
        <v>25</v>
      </c>
      <c r="K291" s="28">
        <v>8</v>
      </c>
      <c r="L291" s="28">
        <v>15</v>
      </c>
      <c r="M291" s="28">
        <v>14</v>
      </c>
      <c r="N291" s="28">
        <v>9</v>
      </c>
      <c r="O291" s="28">
        <v>11</v>
      </c>
      <c r="P291" s="28">
        <v>18</v>
      </c>
      <c r="Q291" s="28">
        <v>27</v>
      </c>
      <c r="R291" s="28">
        <v>22</v>
      </c>
      <c r="S291" s="28">
        <v>26</v>
      </c>
      <c r="T291" s="28">
        <v>13</v>
      </c>
      <c r="U291" s="28">
        <v>25</v>
      </c>
      <c r="V291" s="28">
        <v>18</v>
      </c>
      <c r="W291" s="28">
        <v>17</v>
      </c>
      <c r="X291" s="28">
        <v>16</v>
      </c>
      <c r="Y291" s="28">
        <v>22</v>
      </c>
      <c r="Z291" s="28">
        <v>17</v>
      </c>
      <c r="AA291" s="28">
        <v>10</v>
      </c>
      <c r="AB291" s="28">
        <v>17</v>
      </c>
      <c r="AC291" s="28">
        <v>15</v>
      </c>
      <c r="AD291" s="28">
        <v>15</v>
      </c>
      <c r="AE291" s="28">
        <v>18</v>
      </c>
      <c r="AF291" s="28">
        <v>15</v>
      </c>
      <c r="AG291" s="28">
        <v>13</v>
      </c>
      <c r="AH291" s="28">
        <v>23</v>
      </c>
      <c r="AI291" s="28">
        <v>15</v>
      </c>
      <c r="AJ291" s="20">
        <v>3</v>
      </c>
      <c r="AK291" s="20">
        <v>3</v>
      </c>
      <c r="AL291" s="15">
        <v>10</v>
      </c>
      <c r="AM291" s="22">
        <v>4</v>
      </c>
      <c r="AN291" s="30">
        <v>3</v>
      </c>
      <c r="AO291" s="66">
        <v>8</v>
      </c>
      <c r="AP291" s="15">
        <v>13</v>
      </c>
      <c r="AQ291" s="22">
        <v>5</v>
      </c>
      <c r="AR291" s="79">
        <v>13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68</v>
      </c>
      <c r="G292" s="28">
        <v>63</v>
      </c>
      <c r="H292" s="28">
        <v>70</v>
      </c>
      <c r="I292" s="28">
        <v>61</v>
      </c>
      <c r="J292" s="28">
        <v>52</v>
      </c>
      <c r="K292" s="28">
        <v>48</v>
      </c>
      <c r="L292" s="28">
        <v>42</v>
      </c>
      <c r="M292" s="28">
        <v>57</v>
      </c>
      <c r="N292" s="28">
        <v>41</v>
      </c>
      <c r="O292" s="28">
        <v>58</v>
      </c>
      <c r="P292" s="28">
        <v>39</v>
      </c>
      <c r="Q292" s="28">
        <v>41</v>
      </c>
      <c r="R292" s="28">
        <v>38</v>
      </c>
      <c r="S292" s="28">
        <v>52</v>
      </c>
      <c r="T292" s="28">
        <v>48</v>
      </c>
      <c r="U292" s="28">
        <v>58</v>
      </c>
      <c r="V292" s="28">
        <v>43</v>
      </c>
      <c r="W292" s="28">
        <v>66</v>
      </c>
      <c r="X292" s="28">
        <v>40</v>
      </c>
      <c r="Y292" s="28">
        <v>56</v>
      </c>
      <c r="Z292" s="28">
        <v>43</v>
      </c>
      <c r="AA292" s="28">
        <v>55</v>
      </c>
      <c r="AB292" s="28">
        <v>51</v>
      </c>
      <c r="AC292" s="28">
        <v>52</v>
      </c>
      <c r="AD292" s="28">
        <v>40</v>
      </c>
      <c r="AE292" s="28">
        <v>43</v>
      </c>
      <c r="AF292" s="28">
        <v>61</v>
      </c>
      <c r="AG292" s="28">
        <v>51</v>
      </c>
      <c r="AH292" s="28">
        <v>42</v>
      </c>
      <c r="AI292" s="28">
        <v>42</v>
      </c>
      <c r="AJ292" s="20">
        <v>23</v>
      </c>
      <c r="AK292" s="20">
        <v>16</v>
      </c>
      <c r="AL292" s="15">
        <v>21</v>
      </c>
      <c r="AM292" s="22">
        <v>9</v>
      </c>
      <c r="AN292" s="30">
        <v>10</v>
      </c>
      <c r="AO292" s="66">
        <v>15</v>
      </c>
      <c r="AP292" s="15">
        <v>15</v>
      </c>
      <c r="AQ292" s="22">
        <v>17</v>
      </c>
      <c r="AR292" s="79">
        <v>18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18</v>
      </c>
      <c r="O293" s="28">
        <v>30</v>
      </c>
      <c r="P293" s="28">
        <v>30</v>
      </c>
      <c r="Q293" s="28">
        <v>38</v>
      </c>
      <c r="R293" s="28">
        <v>35</v>
      </c>
      <c r="S293" s="28">
        <v>28</v>
      </c>
      <c r="T293" s="28">
        <v>36</v>
      </c>
      <c r="U293" s="28">
        <v>31</v>
      </c>
      <c r="V293" s="28">
        <v>35</v>
      </c>
      <c r="W293" s="28">
        <v>35</v>
      </c>
      <c r="X293" s="28">
        <v>19</v>
      </c>
      <c r="Y293" s="28">
        <v>31</v>
      </c>
      <c r="Z293" s="28">
        <v>33</v>
      </c>
      <c r="AA293" s="28">
        <v>39</v>
      </c>
      <c r="AB293" s="28">
        <v>33</v>
      </c>
      <c r="AC293" s="28">
        <v>37</v>
      </c>
      <c r="AD293" s="28">
        <v>29</v>
      </c>
      <c r="AE293" s="28">
        <v>27</v>
      </c>
      <c r="AF293" s="28">
        <v>29</v>
      </c>
      <c r="AG293" s="28">
        <v>28</v>
      </c>
      <c r="AH293" s="28">
        <v>42</v>
      </c>
      <c r="AI293" s="28">
        <v>30</v>
      </c>
      <c r="AJ293" s="20">
        <v>11</v>
      </c>
      <c r="AK293" s="20">
        <v>17</v>
      </c>
      <c r="AL293" s="15">
        <v>11</v>
      </c>
      <c r="AM293" s="22">
        <v>7</v>
      </c>
      <c r="AN293" s="30">
        <v>12</v>
      </c>
      <c r="AO293" s="66">
        <v>18</v>
      </c>
      <c r="AP293" s="15">
        <v>16</v>
      </c>
      <c r="AQ293" s="22">
        <v>16</v>
      </c>
      <c r="AR293" s="79">
        <v>21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55</v>
      </c>
      <c r="O294" s="28">
        <v>51</v>
      </c>
      <c r="P294" s="28">
        <v>44</v>
      </c>
      <c r="Q294" s="28">
        <v>56</v>
      </c>
      <c r="R294" s="28">
        <v>53</v>
      </c>
      <c r="S294" s="28">
        <v>48</v>
      </c>
      <c r="T294" s="28">
        <v>49</v>
      </c>
      <c r="U294" s="28">
        <v>46</v>
      </c>
      <c r="V294" s="28">
        <v>55</v>
      </c>
      <c r="W294" s="28">
        <v>43</v>
      </c>
      <c r="X294" s="28">
        <v>39</v>
      </c>
      <c r="Y294" s="28">
        <v>59</v>
      </c>
      <c r="Z294" s="28">
        <v>51</v>
      </c>
      <c r="AA294" s="28">
        <v>58</v>
      </c>
      <c r="AB294" s="28">
        <v>50</v>
      </c>
      <c r="AC294" s="28">
        <v>50</v>
      </c>
      <c r="AD294" s="28">
        <v>43</v>
      </c>
      <c r="AE294" s="28">
        <v>30</v>
      </c>
      <c r="AF294" s="28">
        <v>59</v>
      </c>
      <c r="AG294" s="28">
        <v>38</v>
      </c>
      <c r="AH294" s="28">
        <v>43</v>
      </c>
      <c r="AI294" s="28">
        <v>44</v>
      </c>
      <c r="AJ294" s="20">
        <v>26</v>
      </c>
      <c r="AK294" s="20">
        <v>30</v>
      </c>
      <c r="AL294" s="15">
        <v>29</v>
      </c>
      <c r="AM294" s="22">
        <v>22</v>
      </c>
      <c r="AN294" s="30">
        <v>32</v>
      </c>
      <c r="AO294" s="66">
        <v>32</v>
      </c>
      <c r="AP294" s="15">
        <v>23</v>
      </c>
      <c r="AQ294" s="22">
        <v>32</v>
      </c>
      <c r="AR294" s="79">
        <v>32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13</v>
      </c>
      <c r="O295" s="28">
        <v>17</v>
      </c>
      <c r="P295" s="28">
        <v>13</v>
      </c>
      <c r="Q295" s="28">
        <v>33</v>
      </c>
      <c r="R295" s="28">
        <v>14</v>
      </c>
      <c r="S295" s="28">
        <v>16</v>
      </c>
      <c r="T295" s="28">
        <v>14</v>
      </c>
      <c r="U295" s="28">
        <v>23</v>
      </c>
      <c r="V295" s="28">
        <v>23</v>
      </c>
      <c r="W295" s="28">
        <v>22</v>
      </c>
      <c r="X295" s="28">
        <v>19</v>
      </c>
      <c r="Y295" s="28">
        <v>30</v>
      </c>
      <c r="Z295" s="28">
        <v>24</v>
      </c>
      <c r="AA295" s="28">
        <v>17</v>
      </c>
      <c r="AB295" s="28">
        <v>12</v>
      </c>
      <c r="AC295" s="28">
        <v>22</v>
      </c>
      <c r="AD295" s="28">
        <v>24</v>
      </c>
      <c r="AE295" s="28">
        <v>16</v>
      </c>
      <c r="AF295" s="28">
        <v>12</v>
      </c>
      <c r="AG295" s="28">
        <v>17</v>
      </c>
      <c r="AH295" s="28">
        <v>24</v>
      </c>
      <c r="AI295" s="28">
        <v>20</v>
      </c>
      <c r="AJ295" s="20">
        <v>13</v>
      </c>
      <c r="AK295" s="20">
        <v>11</v>
      </c>
      <c r="AL295" s="15">
        <v>13</v>
      </c>
      <c r="AM295" s="22">
        <v>11</v>
      </c>
      <c r="AN295" s="30">
        <v>10</v>
      </c>
      <c r="AO295" s="66">
        <v>15</v>
      </c>
      <c r="AP295" s="15">
        <v>11</v>
      </c>
      <c r="AQ295" s="22">
        <v>11</v>
      </c>
      <c r="AR295" s="79">
        <v>13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35</v>
      </c>
      <c r="O296" s="28">
        <v>24</v>
      </c>
      <c r="P296" s="28">
        <v>15</v>
      </c>
      <c r="Q296" s="28">
        <v>34</v>
      </c>
      <c r="R296" s="28">
        <v>16</v>
      </c>
      <c r="S296" s="28">
        <v>21</v>
      </c>
      <c r="T296" s="28">
        <v>24</v>
      </c>
      <c r="U296" s="28">
        <v>26</v>
      </c>
      <c r="V296" s="28">
        <v>22</v>
      </c>
      <c r="W296" s="28">
        <v>29</v>
      </c>
      <c r="X296" s="28">
        <v>17</v>
      </c>
      <c r="Y296" s="28">
        <v>26</v>
      </c>
      <c r="Z296" s="28">
        <v>30</v>
      </c>
      <c r="AA296" s="28">
        <v>27</v>
      </c>
      <c r="AB296" s="28">
        <v>14</v>
      </c>
      <c r="AC296" s="28">
        <v>24</v>
      </c>
      <c r="AD296" s="28">
        <v>22</v>
      </c>
      <c r="AE296" s="28">
        <v>7</v>
      </c>
      <c r="AF296" s="28">
        <v>26</v>
      </c>
      <c r="AG296" s="28">
        <v>18</v>
      </c>
      <c r="AH296" s="28">
        <v>32</v>
      </c>
      <c r="AI296" s="28">
        <v>20</v>
      </c>
      <c r="AJ296" s="20">
        <v>7</v>
      </c>
      <c r="AK296" s="31">
        <v>5</v>
      </c>
      <c r="AL296" s="15">
        <v>8</v>
      </c>
      <c r="AM296" s="22">
        <v>6</v>
      </c>
      <c r="AN296" s="30">
        <v>5</v>
      </c>
      <c r="AO296" s="66">
        <v>12</v>
      </c>
      <c r="AP296" s="15">
        <v>13</v>
      </c>
      <c r="AQ296" s="22">
        <v>10</v>
      </c>
      <c r="AR296" s="79">
        <v>16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26</v>
      </c>
      <c r="AI297" s="28">
        <v>21</v>
      </c>
      <c r="AJ297" s="20">
        <v>10</v>
      </c>
      <c r="AK297" s="15">
        <v>8</v>
      </c>
      <c r="AL297" s="15">
        <v>7</v>
      </c>
      <c r="AM297" s="22">
        <v>7</v>
      </c>
      <c r="AN297" s="30">
        <v>6</v>
      </c>
      <c r="AO297" s="66">
        <v>12</v>
      </c>
      <c r="AP297" s="15">
        <v>15</v>
      </c>
      <c r="AQ297" s="22">
        <v>9</v>
      </c>
      <c r="AR297" s="79">
        <v>19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136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47</v>
      </c>
      <c r="C305" s="28">
        <v>44</v>
      </c>
      <c r="D305" s="28">
        <v>46</v>
      </c>
      <c r="E305" s="28">
        <v>41</v>
      </c>
      <c r="F305" s="28">
        <v>44</v>
      </c>
      <c r="G305" s="28">
        <v>45</v>
      </c>
      <c r="H305" s="28">
        <v>44</v>
      </c>
      <c r="I305" s="28">
        <v>49</v>
      </c>
      <c r="J305" s="28">
        <v>15</v>
      </c>
      <c r="K305" s="28">
        <v>46</v>
      </c>
      <c r="L305" s="28">
        <v>47</v>
      </c>
      <c r="M305" s="28">
        <v>47</v>
      </c>
      <c r="N305" s="28">
        <v>38</v>
      </c>
      <c r="O305" s="28">
        <v>57</v>
      </c>
      <c r="P305" s="28">
        <v>51</v>
      </c>
      <c r="Q305" s="28">
        <v>50</v>
      </c>
      <c r="R305" s="28">
        <v>66</v>
      </c>
      <c r="S305" s="28">
        <v>52</v>
      </c>
      <c r="T305" s="28">
        <v>60</v>
      </c>
      <c r="U305" s="28">
        <v>55</v>
      </c>
      <c r="V305" s="28">
        <v>42</v>
      </c>
      <c r="W305" s="28">
        <v>51</v>
      </c>
      <c r="X305" s="28">
        <v>54</v>
      </c>
      <c r="Y305" s="28">
        <v>41</v>
      </c>
      <c r="Z305" s="28">
        <v>58</v>
      </c>
      <c r="AA305" s="28">
        <v>57</v>
      </c>
      <c r="AB305" s="28">
        <v>60</v>
      </c>
      <c r="AC305" s="28">
        <v>52</v>
      </c>
      <c r="AD305" s="28">
        <v>62</v>
      </c>
      <c r="AE305" s="28">
        <v>50</v>
      </c>
      <c r="AF305" s="28">
        <v>45</v>
      </c>
      <c r="AG305" s="28">
        <v>58</v>
      </c>
      <c r="AH305" s="28">
        <v>47</v>
      </c>
      <c r="AI305" s="28">
        <v>51</v>
      </c>
      <c r="AJ305" s="20">
        <v>52</v>
      </c>
      <c r="AK305" s="29">
        <v>99</v>
      </c>
      <c r="AL305" s="15">
        <v>118</v>
      </c>
      <c r="AM305" s="22">
        <v>112</v>
      </c>
      <c r="AN305" s="30">
        <v>111</v>
      </c>
      <c r="AO305" s="66">
        <v>99</v>
      </c>
      <c r="AP305" s="15">
        <v>78</v>
      </c>
      <c r="AQ305" s="22">
        <v>132</v>
      </c>
      <c r="AR305" s="79">
        <v>61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1</v>
      </c>
      <c r="S306" s="28">
        <v>0</v>
      </c>
      <c r="T306" s="28">
        <v>2</v>
      </c>
      <c r="U306" s="28">
        <v>0</v>
      </c>
      <c r="V306" s="28">
        <v>0</v>
      </c>
      <c r="W306" s="28">
        <v>2</v>
      </c>
      <c r="X306" s="28">
        <v>0</v>
      </c>
      <c r="Y306" s="28">
        <v>3</v>
      </c>
      <c r="Z306" s="28">
        <v>0</v>
      </c>
      <c r="AA306" s="28">
        <v>0</v>
      </c>
      <c r="AB306" s="28">
        <v>0</v>
      </c>
      <c r="AC306" s="28">
        <v>2</v>
      </c>
      <c r="AD306" s="28">
        <v>0</v>
      </c>
      <c r="AE306" s="28">
        <v>0</v>
      </c>
      <c r="AF306" s="28">
        <v>0</v>
      </c>
      <c r="AG306" s="28">
        <v>0</v>
      </c>
      <c r="AH306" s="28">
        <v>0</v>
      </c>
      <c r="AI306" s="28">
        <v>2</v>
      </c>
      <c r="AJ306" s="20">
        <v>1</v>
      </c>
      <c r="AK306" s="20">
        <v>0</v>
      </c>
      <c r="AL306" s="15">
        <v>1</v>
      </c>
      <c r="AM306" s="22">
        <v>0</v>
      </c>
      <c r="AN306" s="30">
        <v>1</v>
      </c>
      <c r="AO306" s="66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0</v>
      </c>
      <c r="C307" s="28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2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1</v>
      </c>
      <c r="AB307" s="28">
        <v>0</v>
      </c>
      <c r="AC307" s="28">
        <v>0</v>
      </c>
      <c r="AD307" s="28">
        <v>0</v>
      </c>
      <c r="AE307" s="28">
        <v>3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66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2</v>
      </c>
      <c r="D308" s="28">
        <v>0</v>
      </c>
      <c r="E308" s="28">
        <v>0</v>
      </c>
      <c r="F308" s="28">
        <v>0</v>
      </c>
      <c r="G308" s="28">
        <v>2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2</v>
      </c>
      <c r="V308" s="28">
        <v>2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2</v>
      </c>
      <c r="AJ308" s="20">
        <v>1</v>
      </c>
      <c r="AK308" s="20">
        <v>1</v>
      </c>
      <c r="AL308" s="15">
        <v>5</v>
      </c>
      <c r="AM308" s="22">
        <v>4</v>
      </c>
      <c r="AN308" s="30">
        <v>0</v>
      </c>
      <c r="AO308" s="66">
        <v>0</v>
      </c>
      <c r="AP308" s="15">
        <v>4</v>
      </c>
      <c r="AQ308" s="22">
        <v>3</v>
      </c>
      <c r="AR308" s="79">
        <v>2</v>
      </c>
    </row>
    <row r="309" spans="1:44" x14ac:dyDescent="0.3">
      <c r="A309" s="5" t="s">
        <v>83</v>
      </c>
      <c r="B309" s="28">
        <v>3</v>
      </c>
      <c r="C309" s="28">
        <v>0</v>
      </c>
      <c r="D309" s="28">
        <v>3</v>
      </c>
      <c r="E309" s="28">
        <v>0</v>
      </c>
      <c r="F309" s="28">
        <v>2</v>
      </c>
      <c r="G309" s="28">
        <v>0</v>
      </c>
      <c r="H309" s="28">
        <v>0</v>
      </c>
      <c r="I309" s="28">
        <v>6</v>
      </c>
      <c r="J309" s="28">
        <v>0</v>
      </c>
      <c r="K309" s="28">
        <v>3</v>
      </c>
      <c r="L309" s="28">
        <v>10</v>
      </c>
      <c r="M309" s="28">
        <v>0</v>
      </c>
      <c r="N309" s="28">
        <v>2</v>
      </c>
      <c r="O309" s="28">
        <v>3</v>
      </c>
      <c r="P309" s="28">
        <v>2</v>
      </c>
      <c r="Q309" s="28">
        <v>2</v>
      </c>
      <c r="R309" s="28">
        <v>6</v>
      </c>
      <c r="S309" s="28">
        <v>3</v>
      </c>
      <c r="T309" s="28">
        <v>2</v>
      </c>
      <c r="U309" s="28">
        <v>1</v>
      </c>
      <c r="V309" s="28">
        <v>4</v>
      </c>
      <c r="W309" s="28">
        <v>3</v>
      </c>
      <c r="X309" s="28">
        <v>3</v>
      </c>
      <c r="Y309" s="28">
        <v>0</v>
      </c>
      <c r="Z309" s="28">
        <v>3</v>
      </c>
      <c r="AA309" s="28">
        <v>0</v>
      </c>
      <c r="AB309" s="28">
        <v>3</v>
      </c>
      <c r="AC309" s="28">
        <v>2</v>
      </c>
      <c r="AD309" s="28">
        <v>1</v>
      </c>
      <c r="AE309" s="28">
        <v>4</v>
      </c>
      <c r="AF309" s="28">
        <v>8</v>
      </c>
      <c r="AG309" s="28">
        <v>3</v>
      </c>
      <c r="AH309" s="28">
        <v>0</v>
      </c>
      <c r="AI309" s="28">
        <v>2</v>
      </c>
      <c r="AJ309" s="20">
        <v>4</v>
      </c>
      <c r="AK309" s="20">
        <v>11</v>
      </c>
      <c r="AL309" s="15">
        <v>6</v>
      </c>
      <c r="AM309" s="22">
        <v>12</v>
      </c>
      <c r="AN309" s="30">
        <v>9</v>
      </c>
      <c r="AO309" s="66">
        <v>7</v>
      </c>
      <c r="AP309" s="15">
        <v>18</v>
      </c>
      <c r="AQ309" s="22">
        <v>9</v>
      </c>
      <c r="AR309" s="79">
        <v>10</v>
      </c>
    </row>
    <row r="310" spans="1:44" x14ac:dyDescent="0.3">
      <c r="A310" s="5" t="s">
        <v>84</v>
      </c>
      <c r="B310" s="28">
        <v>21</v>
      </c>
      <c r="C310" s="28">
        <v>18</v>
      </c>
      <c r="D310" s="28">
        <v>10</v>
      </c>
      <c r="E310" s="28">
        <v>13</v>
      </c>
      <c r="F310" s="28">
        <v>23</v>
      </c>
      <c r="G310" s="28">
        <v>36</v>
      </c>
      <c r="H310" s="28">
        <v>26</v>
      </c>
      <c r="I310" s="28">
        <v>15</v>
      </c>
      <c r="J310" s="28">
        <v>30</v>
      </c>
      <c r="K310" s="28">
        <v>39</v>
      </c>
      <c r="L310" s="28">
        <v>36</v>
      </c>
      <c r="M310" s="28">
        <v>41</v>
      </c>
      <c r="N310" s="28">
        <v>43</v>
      </c>
      <c r="O310" s="28">
        <v>28</v>
      </c>
      <c r="P310" s="28">
        <v>33</v>
      </c>
      <c r="Q310" s="28">
        <v>32</v>
      </c>
      <c r="R310" s="28">
        <v>27</v>
      </c>
      <c r="S310" s="28">
        <v>27</v>
      </c>
      <c r="T310" s="28">
        <v>17</v>
      </c>
      <c r="U310" s="28">
        <v>21</v>
      </c>
      <c r="V310" s="28">
        <v>51</v>
      </c>
      <c r="W310" s="28">
        <v>21</v>
      </c>
      <c r="X310" s="28">
        <v>16</v>
      </c>
      <c r="Y310" s="28">
        <v>36</v>
      </c>
      <c r="Z310" s="28">
        <v>33</v>
      </c>
      <c r="AA310" s="28">
        <v>29</v>
      </c>
      <c r="AB310" s="28">
        <v>31</v>
      </c>
      <c r="AC310" s="28">
        <v>19</v>
      </c>
      <c r="AD310" s="28">
        <v>35</v>
      </c>
      <c r="AE310" s="28">
        <v>17</v>
      </c>
      <c r="AF310" s="28">
        <v>25</v>
      </c>
      <c r="AG310" s="28">
        <v>33</v>
      </c>
      <c r="AH310" s="28">
        <v>23</v>
      </c>
      <c r="AI310" s="28">
        <v>15</v>
      </c>
      <c r="AJ310" s="20">
        <v>32</v>
      </c>
      <c r="AK310" s="20">
        <v>39</v>
      </c>
      <c r="AL310" s="15">
        <v>37</v>
      </c>
      <c r="AM310" s="22">
        <v>37</v>
      </c>
      <c r="AN310" s="30">
        <v>55</v>
      </c>
      <c r="AO310" s="66">
        <v>32</v>
      </c>
      <c r="AP310" s="15">
        <v>34</v>
      </c>
      <c r="AQ310" s="22">
        <v>40</v>
      </c>
      <c r="AR310" s="79">
        <v>30</v>
      </c>
    </row>
    <row r="311" spans="1:44" x14ac:dyDescent="0.3">
      <c r="A311" s="5" t="s">
        <v>279</v>
      </c>
      <c r="B311" s="28">
        <v>76</v>
      </c>
      <c r="C311" s="28">
        <v>80</v>
      </c>
      <c r="D311" s="28">
        <v>87</v>
      </c>
      <c r="E311" s="28">
        <v>87</v>
      </c>
      <c r="F311" s="28">
        <v>74</v>
      </c>
      <c r="G311" s="28">
        <v>62</v>
      </c>
      <c r="H311" s="28">
        <v>74</v>
      </c>
      <c r="I311" s="28">
        <v>79</v>
      </c>
      <c r="J311" s="28">
        <v>70</v>
      </c>
      <c r="K311" s="28">
        <v>56</v>
      </c>
      <c r="L311" s="28">
        <v>53</v>
      </c>
      <c r="M311" s="28">
        <v>59</v>
      </c>
      <c r="N311" s="28">
        <v>55</v>
      </c>
      <c r="O311" s="28">
        <v>69</v>
      </c>
      <c r="P311" s="28">
        <v>65</v>
      </c>
      <c r="Q311" s="28">
        <v>66</v>
      </c>
      <c r="R311" s="28">
        <v>65</v>
      </c>
      <c r="S311" s="28">
        <v>70</v>
      </c>
      <c r="T311" s="28">
        <v>79</v>
      </c>
      <c r="U311" s="28">
        <v>75</v>
      </c>
      <c r="V311" s="28">
        <v>44</v>
      </c>
      <c r="W311" s="28">
        <v>74</v>
      </c>
      <c r="X311" s="28">
        <v>81</v>
      </c>
      <c r="Y311" s="28">
        <v>61</v>
      </c>
      <c r="Z311" s="28">
        <v>64</v>
      </c>
      <c r="AA311" s="28">
        <v>69</v>
      </c>
      <c r="AB311" s="28">
        <v>67</v>
      </c>
      <c r="AC311" s="28">
        <v>77</v>
      </c>
      <c r="AD311" s="28">
        <v>64</v>
      </c>
      <c r="AE311" s="28">
        <v>77</v>
      </c>
      <c r="AF311" s="28">
        <v>66</v>
      </c>
      <c r="AG311" s="28">
        <v>64</v>
      </c>
      <c r="AH311" s="28">
        <v>77</v>
      </c>
      <c r="AI311" s="28">
        <v>79</v>
      </c>
      <c r="AJ311" s="20">
        <v>61</v>
      </c>
      <c r="AK311" s="31">
        <v>49</v>
      </c>
      <c r="AL311" s="15">
        <v>50</v>
      </c>
      <c r="AM311" s="22">
        <v>47</v>
      </c>
      <c r="AN311" s="30">
        <v>35</v>
      </c>
      <c r="AO311" s="66">
        <v>61</v>
      </c>
      <c r="AP311" s="15">
        <v>45</v>
      </c>
      <c r="AQ311" s="22">
        <v>47</v>
      </c>
      <c r="AR311" s="79">
        <v>59</v>
      </c>
    </row>
    <row r="312" spans="1:44" x14ac:dyDescent="0.3">
      <c r="A312" s="5" t="s">
        <v>85</v>
      </c>
      <c r="B312" s="28">
        <v>95.8</v>
      </c>
      <c r="C312" s="28">
        <v>94</v>
      </c>
      <c r="D312" s="28">
        <v>96.6</v>
      </c>
      <c r="E312" s="28">
        <v>98.3</v>
      </c>
      <c r="F312" s="28">
        <v>95.1</v>
      </c>
      <c r="G312" s="28">
        <v>90.9</v>
      </c>
      <c r="H312" s="28">
        <v>95.7</v>
      </c>
      <c r="I312" s="28">
        <v>94.5</v>
      </c>
      <c r="J312" s="28">
        <v>97.9</v>
      </c>
      <c r="K312" s="28">
        <v>89.3</v>
      </c>
      <c r="L312" s="28">
        <v>86.3</v>
      </c>
      <c r="M312" s="28">
        <v>92.6</v>
      </c>
      <c r="N312" s="28">
        <v>89.9</v>
      </c>
      <c r="O312" s="28">
        <v>93.9</v>
      </c>
      <c r="P312" s="28">
        <v>92.2</v>
      </c>
      <c r="Q312" s="28">
        <v>93</v>
      </c>
      <c r="R312" s="28">
        <v>87.7</v>
      </c>
      <c r="S312" s="28">
        <v>92.5</v>
      </c>
      <c r="T312" s="28">
        <v>93.2</v>
      </c>
      <c r="U312" s="28">
        <v>92.7</v>
      </c>
      <c r="V312" s="28">
        <v>85.9</v>
      </c>
      <c r="W312" s="28">
        <v>91.5</v>
      </c>
      <c r="X312" s="28">
        <v>94.9</v>
      </c>
      <c r="Y312" s="28">
        <v>90.6</v>
      </c>
      <c r="Z312" s="28">
        <v>87.7</v>
      </c>
      <c r="AA312" s="28">
        <v>93.2</v>
      </c>
      <c r="AB312" s="28">
        <v>90.4</v>
      </c>
      <c r="AC312" s="28">
        <v>93.1</v>
      </c>
      <c r="AD312" s="28">
        <v>91.3</v>
      </c>
      <c r="AE312" s="28">
        <v>90.4</v>
      </c>
      <c r="AF312" s="28">
        <v>90</v>
      </c>
      <c r="AG312" s="28">
        <v>90.7</v>
      </c>
      <c r="AH312" s="28">
        <v>93.9</v>
      </c>
      <c r="AI312" s="28">
        <v>92.9</v>
      </c>
      <c r="AJ312" s="20">
        <v>87.1</v>
      </c>
      <c r="AK312" s="15">
        <v>81.400000000000006</v>
      </c>
      <c r="AL312" s="15">
        <v>79.599999999999994</v>
      </c>
      <c r="AM312" s="22">
        <v>79.3</v>
      </c>
      <c r="AN312" s="30">
        <v>76.900000000000006</v>
      </c>
      <c r="AO312" s="66">
        <v>85.1</v>
      </c>
      <c r="AP312" s="15">
        <v>74.5</v>
      </c>
      <c r="AQ312" s="22">
        <v>81.5</v>
      </c>
      <c r="AR312" s="80">
        <v>85.602862297179996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136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47</v>
      </c>
      <c r="C320" s="28">
        <v>44</v>
      </c>
      <c r="D320" s="28">
        <v>46</v>
      </c>
      <c r="E320" s="28">
        <v>41</v>
      </c>
      <c r="F320" s="28">
        <v>44</v>
      </c>
      <c r="G320" s="28">
        <v>45</v>
      </c>
      <c r="H320" s="28">
        <v>44</v>
      </c>
      <c r="I320" s="28">
        <v>49</v>
      </c>
      <c r="J320" s="28">
        <v>15</v>
      </c>
      <c r="K320" s="28">
        <v>46</v>
      </c>
      <c r="L320" s="28">
        <v>47</v>
      </c>
      <c r="M320" s="28">
        <v>47</v>
      </c>
      <c r="N320" s="28">
        <v>38</v>
      </c>
      <c r="O320" s="28">
        <v>57</v>
      </c>
      <c r="P320" s="28">
        <v>51</v>
      </c>
      <c r="Q320" s="28">
        <v>50</v>
      </c>
      <c r="R320" s="28">
        <v>66</v>
      </c>
      <c r="S320" s="28">
        <v>52</v>
      </c>
      <c r="T320" s="28">
        <v>60</v>
      </c>
      <c r="U320" s="28">
        <v>55</v>
      </c>
      <c r="V320" s="28">
        <v>42</v>
      </c>
      <c r="W320" s="28">
        <v>51</v>
      </c>
      <c r="X320" s="28">
        <v>54</v>
      </c>
      <c r="Y320" s="28">
        <v>41</v>
      </c>
      <c r="Z320" s="28">
        <v>58</v>
      </c>
      <c r="AA320" s="28">
        <v>57</v>
      </c>
      <c r="AB320" s="28">
        <v>60</v>
      </c>
      <c r="AC320" s="28">
        <v>52</v>
      </c>
      <c r="AD320" s="28">
        <v>62</v>
      </c>
      <c r="AE320" s="28">
        <v>50</v>
      </c>
      <c r="AF320" s="28">
        <v>45</v>
      </c>
      <c r="AG320" s="28">
        <v>58</v>
      </c>
      <c r="AH320" s="28">
        <v>47</v>
      </c>
      <c r="AI320" s="28">
        <v>51</v>
      </c>
      <c r="AJ320" s="20">
        <v>52</v>
      </c>
      <c r="AK320" s="29">
        <v>99</v>
      </c>
      <c r="AL320" s="15">
        <v>118</v>
      </c>
      <c r="AM320" s="22">
        <v>112</v>
      </c>
      <c r="AN320" s="30">
        <v>111</v>
      </c>
      <c r="AO320" s="66">
        <v>99</v>
      </c>
      <c r="AP320" s="15">
        <v>78</v>
      </c>
      <c r="AQ320" s="22">
        <v>132</v>
      </c>
      <c r="AR320" s="79">
        <v>61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68</v>
      </c>
      <c r="O321" s="28">
        <v>72</v>
      </c>
      <c r="P321" s="28">
        <v>70</v>
      </c>
      <c r="Q321" s="28">
        <v>73</v>
      </c>
      <c r="R321" s="28">
        <v>75</v>
      </c>
      <c r="S321" s="28">
        <v>77</v>
      </c>
      <c r="T321" s="28">
        <v>83</v>
      </c>
      <c r="U321" s="28">
        <v>81</v>
      </c>
      <c r="V321" s="28">
        <v>50</v>
      </c>
      <c r="W321" s="28">
        <v>80</v>
      </c>
      <c r="X321" s="28">
        <v>82</v>
      </c>
      <c r="Y321" s="28">
        <v>68</v>
      </c>
      <c r="Z321" s="28">
        <v>69</v>
      </c>
      <c r="AA321" s="28">
        <v>77</v>
      </c>
      <c r="AB321" s="28">
        <v>70</v>
      </c>
      <c r="AC321" s="28">
        <v>80</v>
      </c>
      <c r="AD321" s="28">
        <v>68</v>
      </c>
      <c r="AE321" s="28">
        <v>84</v>
      </c>
      <c r="AF321" s="28">
        <v>71</v>
      </c>
      <c r="AG321" s="28">
        <v>70</v>
      </c>
      <c r="AH321" s="28">
        <v>79</v>
      </c>
      <c r="AI321" s="28">
        <v>86</v>
      </c>
      <c r="AJ321" s="20">
        <v>73</v>
      </c>
      <c r="AK321" s="20">
        <v>59</v>
      </c>
      <c r="AL321" s="15">
        <v>57</v>
      </c>
      <c r="AM321" s="22">
        <v>52</v>
      </c>
      <c r="AN321" s="30">
        <v>48</v>
      </c>
      <c r="AO321" s="66">
        <v>68</v>
      </c>
      <c r="AP321" s="15">
        <v>45</v>
      </c>
      <c r="AQ321" s="22">
        <v>54</v>
      </c>
      <c r="AR321" s="79">
        <v>65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10</v>
      </c>
      <c r="O322" s="28">
        <v>14</v>
      </c>
      <c r="P322" s="28">
        <v>10</v>
      </c>
      <c r="Q322" s="28">
        <v>14</v>
      </c>
      <c r="R322" s="28">
        <v>8</v>
      </c>
      <c r="S322" s="28">
        <v>9</v>
      </c>
      <c r="T322" s="28">
        <v>4</v>
      </c>
      <c r="U322" s="28">
        <v>6</v>
      </c>
      <c r="V322" s="28">
        <v>28</v>
      </c>
      <c r="W322" s="28">
        <v>5</v>
      </c>
      <c r="X322" s="28">
        <v>5</v>
      </c>
      <c r="Y322" s="28">
        <v>11</v>
      </c>
      <c r="Z322" s="28">
        <v>8</v>
      </c>
      <c r="AA322" s="28">
        <v>5</v>
      </c>
      <c r="AB322" s="28">
        <v>12</v>
      </c>
      <c r="AC322" s="28">
        <v>3</v>
      </c>
      <c r="AD322" s="28">
        <v>9</v>
      </c>
      <c r="AE322" s="28">
        <v>2</v>
      </c>
      <c r="AF322" s="28">
        <v>4</v>
      </c>
      <c r="AG322" s="28">
        <v>5</v>
      </c>
      <c r="AH322" s="28">
        <v>8</v>
      </c>
      <c r="AI322" s="28">
        <v>4</v>
      </c>
      <c r="AJ322" s="20">
        <v>7</v>
      </c>
      <c r="AK322" s="20">
        <v>7</v>
      </c>
      <c r="AL322" s="15">
        <v>3</v>
      </c>
      <c r="AM322" s="22">
        <v>8</v>
      </c>
      <c r="AN322" s="30">
        <v>1</v>
      </c>
      <c r="AO322" s="66">
        <v>7</v>
      </c>
      <c r="AP322" s="15">
        <v>16</v>
      </c>
      <c r="AQ322" s="22">
        <v>12</v>
      </c>
      <c r="AR322" s="79">
        <v>9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17</v>
      </c>
      <c r="O323" s="28">
        <v>14</v>
      </c>
      <c r="P323" s="28">
        <v>8</v>
      </c>
      <c r="Q323" s="28">
        <v>11</v>
      </c>
      <c r="R323" s="28">
        <v>15</v>
      </c>
      <c r="S323" s="28">
        <v>13</v>
      </c>
      <c r="T323" s="28">
        <v>6</v>
      </c>
      <c r="U323" s="28">
        <v>9</v>
      </c>
      <c r="V323" s="28">
        <v>13</v>
      </c>
      <c r="W323" s="28">
        <v>5</v>
      </c>
      <c r="X323" s="28">
        <v>10</v>
      </c>
      <c r="Y323" s="28">
        <v>18</v>
      </c>
      <c r="Z323" s="28">
        <v>7</v>
      </c>
      <c r="AA323" s="28">
        <v>11</v>
      </c>
      <c r="AB323" s="28">
        <v>9</v>
      </c>
      <c r="AC323" s="28">
        <v>13</v>
      </c>
      <c r="AD323" s="28">
        <v>9</v>
      </c>
      <c r="AE323" s="28">
        <v>9</v>
      </c>
      <c r="AF323" s="28">
        <v>23</v>
      </c>
      <c r="AG323" s="28">
        <v>20</v>
      </c>
      <c r="AH323" s="28">
        <v>4</v>
      </c>
      <c r="AI323" s="28">
        <v>6</v>
      </c>
      <c r="AJ323" s="20">
        <v>15</v>
      </c>
      <c r="AK323" s="20">
        <v>22</v>
      </c>
      <c r="AL323" s="15">
        <v>21</v>
      </c>
      <c r="AM323" s="22">
        <v>24</v>
      </c>
      <c r="AN323" s="30">
        <v>22</v>
      </c>
      <c r="AO323" s="66">
        <v>10</v>
      </c>
      <c r="AP323" s="15">
        <v>26</v>
      </c>
      <c r="AQ323" s="22">
        <v>18</v>
      </c>
      <c r="AR323" s="79">
        <v>16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6</v>
      </c>
      <c r="O324" s="28">
        <v>0</v>
      </c>
      <c r="P324" s="28">
        <v>10</v>
      </c>
      <c r="Q324" s="28">
        <v>2</v>
      </c>
      <c r="R324" s="28">
        <v>2</v>
      </c>
      <c r="S324" s="28">
        <v>1</v>
      </c>
      <c r="T324" s="28">
        <v>5</v>
      </c>
      <c r="U324" s="28">
        <v>4</v>
      </c>
      <c r="V324" s="28">
        <v>9</v>
      </c>
      <c r="W324" s="28">
        <v>8</v>
      </c>
      <c r="X324" s="28">
        <v>3</v>
      </c>
      <c r="Y324" s="28">
        <v>0</v>
      </c>
      <c r="Z324" s="28">
        <v>15</v>
      </c>
      <c r="AA324" s="28">
        <v>7</v>
      </c>
      <c r="AB324" s="28">
        <v>9</v>
      </c>
      <c r="AC324" s="28">
        <v>4</v>
      </c>
      <c r="AD324" s="28">
        <v>14</v>
      </c>
      <c r="AE324" s="28">
        <v>3</v>
      </c>
      <c r="AF324" s="28">
        <v>2</v>
      </c>
      <c r="AG324" s="28">
        <v>4</v>
      </c>
      <c r="AH324" s="28">
        <v>9</v>
      </c>
      <c r="AI324" s="28">
        <v>4</v>
      </c>
      <c r="AJ324" s="20">
        <v>5</v>
      </c>
      <c r="AK324" s="20">
        <v>11</v>
      </c>
      <c r="AL324" s="15">
        <v>17</v>
      </c>
      <c r="AM324" s="22">
        <v>16</v>
      </c>
      <c r="AN324" s="30">
        <v>27</v>
      </c>
      <c r="AO324" s="66">
        <v>15</v>
      </c>
      <c r="AP324" s="15">
        <v>11</v>
      </c>
      <c r="AQ324" s="22">
        <v>16</v>
      </c>
      <c r="AR324" s="79">
        <v>9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2</v>
      </c>
      <c r="Q325" s="28">
        <v>0</v>
      </c>
      <c r="R325" s="28">
        <v>0</v>
      </c>
      <c r="S325" s="28">
        <v>0</v>
      </c>
      <c r="T325" s="28">
        <v>2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2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1</v>
      </c>
      <c r="AL325" s="15">
        <v>2</v>
      </c>
      <c r="AM325" s="22">
        <v>0</v>
      </c>
      <c r="AN325" s="30">
        <v>0</v>
      </c>
      <c r="AO325" s="66">
        <v>0</v>
      </c>
      <c r="AP325" s="15">
        <v>2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2</v>
      </c>
      <c r="X326" s="28">
        <v>0</v>
      </c>
      <c r="Y326" s="28">
        <v>3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1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3.8</v>
      </c>
      <c r="O327" s="28">
        <v>2</v>
      </c>
      <c r="P327" s="28">
        <v>4.7</v>
      </c>
      <c r="Q327" s="28">
        <v>2.5</v>
      </c>
      <c r="R327" s="28">
        <v>2.2000000000000002</v>
      </c>
      <c r="S327" s="28">
        <v>2.1</v>
      </c>
      <c r="T327" s="28">
        <v>2.9</v>
      </c>
      <c r="U327" s="28">
        <v>2.6</v>
      </c>
      <c r="V327" s="28">
        <v>5</v>
      </c>
      <c r="W327" s="28">
        <v>4.5999999999999996</v>
      </c>
      <c r="X327" s="28">
        <v>2</v>
      </c>
      <c r="Y327" s="28">
        <v>5.4</v>
      </c>
      <c r="Z327" s="28">
        <v>4.5999999999999996</v>
      </c>
      <c r="AA327" s="28">
        <v>2.8</v>
      </c>
      <c r="AB327" s="28">
        <v>3.6</v>
      </c>
      <c r="AC327" s="28">
        <v>2.6</v>
      </c>
      <c r="AD327" s="28">
        <v>4.7</v>
      </c>
      <c r="AE327" s="28">
        <v>3.1</v>
      </c>
      <c r="AF327" s="28">
        <v>3.1</v>
      </c>
      <c r="AG327" s="28">
        <v>3.7</v>
      </c>
      <c r="AH327" s="28">
        <v>2.6</v>
      </c>
      <c r="AI327" s="28">
        <v>1.7</v>
      </c>
      <c r="AJ327" s="20">
        <v>3</v>
      </c>
      <c r="AK327" s="15">
        <v>5.7</v>
      </c>
      <c r="AL327" s="15">
        <v>7.6</v>
      </c>
      <c r="AM327" s="22">
        <v>6.5</v>
      </c>
      <c r="AN327" s="30">
        <v>10.6</v>
      </c>
      <c r="AO327" s="66">
        <v>5.0999999999999996</v>
      </c>
      <c r="AP327" s="15">
        <v>7.3</v>
      </c>
      <c r="AQ327" s="22">
        <v>6.4</v>
      </c>
      <c r="AR327" s="80">
        <v>4.5000344298629997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136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47</v>
      </c>
      <c r="C335" s="28">
        <v>44</v>
      </c>
      <c r="D335" s="28">
        <v>46</v>
      </c>
      <c r="E335" s="28">
        <v>41</v>
      </c>
      <c r="F335" s="28">
        <v>44</v>
      </c>
      <c r="G335" s="28">
        <v>45</v>
      </c>
      <c r="H335" s="28">
        <v>44</v>
      </c>
      <c r="I335" s="28">
        <v>49</v>
      </c>
      <c r="J335" s="28">
        <v>15</v>
      </c>
      <c r="K335" s="28">
        <v>46</v>
      </c>
      <c r="L335" s="28">
        <v>47</v>
      </c>
      <c r="M335" s="28">
        <v>47</v>
      </c>
      <c r="N335" s="28">
        <v>38</v>
      </c>
      <c r="O335" s="28">
        <v>57</v>
      </c>
      <c r="P335" s="28">
        <v>51</v>
      </c>
      <c r="Q335" s="28">
        <v>50</v>
      </c>
      <c r="R335" s="28">
        <v>66</v>
      </c>
      <c r="S335" s="28">
        <v>52</v>
      </c>
      <c r="T335" s="28">
        <v>60</v>
      </c>
      <c r="U335" s="28">
        <v>55</v>
      </c>
      <c r="V335" s="28">
        <v>42</v>
      </c>
      <c r="W335" s="28">
        <v>51</v>
      </c>
      <c r="X335" s="28">
        <v>54</v>
      </c>
      <c r="Y335" s="28">
        <v>41</v>
      </c>
      <c r="Z335" s="28">
        <v>58</v>
      </c>
      <c r="AA335" s="28">
        <v>57</v>
      </c>
      <c r="AB335" s="28">
        <v>60</v>
      </c>
      <c r="AC335" s="28">
        <v>52</v>
      </c>
      <c r="AD335" s="28">
        <v>62</v>
      </c>
      <c r="AE335" s="28">
        <v>50</v>
      </c>
      <c r="AF335" s="28">
        <v>45</v>
      </c>
      <c r="AG335" s="28">
        <v>58</v>
      </c>
      <c r="AH335" s="28">
        <v>47</v>
      </c>
      <c r="AI335" s="28">
        <v>51</v>
      </c>
      <c r="AJ335" s="20">
        <v>52</v>
      </c>
      <c r="AK335" s="29">
        <v>99</v>
      </c>
      <c r="AL335" s="15">
        <v>118</v>
      </c>
      <c r="AM335" s="22">
        <v>112</v>
      </c>
      <c r="AN335" s="30">
        <v>111</v>
      </c>
      <c r="AO335" s="66">
        <v>99</v>
      </c>
      <c r="AP335" s="15">
        <v>78</v>
      </c>
      <c r="AQ335" s="22">
        <v>132</v>
      </c>
      <c r="AR335" s="79">
        <v>61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90</v>
      </c>
      <c r="O336" s="28">
        <v>87</v>
      </c>
      <c r="P336" s="28">
        <v>94</v>
      </c>
      <c r="Q336" s="28">
        <v>90</v>
      </c>
      <c r="R336" s="28">
        <v>88</v>
      </c>
      <c r="S336" s="28">
        <v>92</v>
      </c>
      <c r="T336" s="28">
        <v>94</v>
      </c>
      <c r="U336" s="28">
        <v>91</v>
      </c>
      <c r="V336" s="28">
        <v>80</v>
      </c>
      <c r="W336" s="28">
        <v>91</v>
      </c>
      <c r="X336" s="28">
        <v>90</v>
      </c>
      <c r="Y336" s="28">
        <v>91</v>
      </c>
      <c r="Z336" s="28">
        <v>75</v>
      </c>
      <c r="AA336" s="28">
        <v>84</v>
      </c>
      <c r="AB336" s="28">
        <v>85</v>
      </c>
      <c r="AC336" s="28">
        <v>86</v>
      </c>
      <c r="AD336" s="28">
        <v>87</v>
      </c>
      <c r="AE336" s="28">
        <v>83</v>
      </c>
      <c r="AF336" s="28">
        <v>85</v>
      </c>
      <c r="AG336" s="28">
        <v>82</v>
      </c>
      <c r="AH336" s="28">
        <v>86</v>
      </c>
      <c r="AI336" s="28">
        <v>93</v>
      </c>
      <c r="AJ336" s="20">
        <v>78</v>
      </c>
      <c r="AK336" s="20">
        <v>70</v>
      </c>
      <c r="AL336" s="15">
        <v>73</v>
      </c>
      <c r="AM336" s="22">
        <v>74</v>
      </c>
      <c r="AN336" s="30">
        <v>75</v>
      </c>
      <c r="AO336" s="66">
        <v>75</v>
      </c>
      <c r="AP336" s="15">
        <v>53</v>
      </c>
      <c r="AQ336" s="22">
        <v>73</v>
      </c>
      <c r="AR336" s="79">
        <v>70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7</v>
      </c>
      <c r="O337" s="28">
        <v>8</v>
      </c>
      <c r="P337" s="28">
        <v>1</v>
      </c>
      <c r="Q337" s="28">
        <v>6</v>
      </c>
      <c r="R337" s="28">
        <v>10</v>
      </c>
      <c r="S337" s="28">
        <v>4</v>
      </c>
      <c r="T337" s="28">
        <v>5</v>
      </c>
      <c r="U337" s="28">
        <v>2</v>
      </c>
      <c r="V337" s="28">
        <v>11</v>
      </c>
      <c r="W337" s="28">
        <v>5</v>
      </c>
      <c r="X337" s="28">
        <v>7</v>
      </c>
      <c r="Y337" s="28">
        <v>6</v>
      </c>
      <c r="Z337" s="28">
        <v>16</v>
      </c>
      <c r="AA337" s="28">
        <v>8</v>
      </c>
      <c r="AB337" s="28">
        <v>10</v>
      </c>
      <c r="AC337" s="28">
        <v>6</v>
      </c>
      <c r="AD337" s="28">
        <v>6</v>
      </c>
      <c r="AE337" s="28">
        <v>9</v>
      </c>
      <c r="AF337" s="28">
        <v>2</v>
      </c>
      <c r="AG337" s="28">
        <v>10</v>
      </c>
      <c r="AH337" s="28">
        <v>6</v>
      </c>
      <c r="AI337" s="28">
        <v>4</v>
      </c>
      <c r="AJ337" s="20">
        <v>6</v>
      </c>
      <c r="AK337" s="20">
        <v>11</v>
      </c>
      <c r="AL337" s="15">
        <v>6</v>
      </c>
      <c r="AM337" s="22">
        <v>9</v>
      </c>
      <c r="AN337" s="30">
        <v>9</v>
      </c>
      <c r="AO337" s="66">
        <v>8</v>
      </c>
      <c r="AP337" s="15">
        <v>21</v>
      </c>
      <c r="AQ337" s="22">
        <v>10</v>
      </c>
      <c r="AR337" s="79">
        <v>8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4</v>
      </c>
      <c r="P338" s="28">
        <v>5</v>
      </c>
      <c r="Q338" s="28">
        <v>4</v>
      </c>
      <c r="R338" s="28">
        <v>1</v>
      </c>
      <c r="S338" s="28">
        <v>3</v>
      </c>
      <c r="T338" s="28">
        <v>2</v>
      </c>
      <c r="U338" s="28">
        <v>6</v>
      </c>
      <c r="V338" s="28">
        <v>9</v>
      </c>
      <c r="W338" s="28">
        <v>1</v>
      </c>
      <c r="X338" s="28">
        <v>2</v>
      </c>
      <c r="Y338" s="28">
        <v>3</v>
      </c>
      <c r="Z338" s="28">
        <v>6</v>
      </c>
      <c r="AA338" s="28">
        <v>5</v>
      </c>
      <c r="AB338" s="28">
        <v>5</v>
      </c>
      <c r="AC338" s="28">
        <v>4</v>
      </c>
      <c r="AD338" s="28">
        <v>5</v>
      </c>
      <c r="AE338" s="28">
        <v>9</v>
      </c>
      <c r="AF338" s="28">
        <v>6</v>
      </c>
      <c r="AG338" s="28">
        <v>8</v>
      </c>
      <c r="AH338" s="28">
        <v>7</v>
      </c>
      <c r="AI338" s="28">
        <v>2</v>
      </c>
      <c r="AJ338" s="20">
        <v>9</v>
      </c>
      <c r="AK338" s="20">
        <v>15</v>
      </c>
      <c r="AL338" s="15">
        <v>16</v>
      </c>
      <c r="AM338" s="22">
        <v>14</v>
      </c>
      <c r="AN338" s="30">
        <v>10</v>
      </c>
      <c r="AO338" s="66">
        <v>7</v>
      </c>
      <c r="AP338" s="15">
        <v>20</v>
      </c>
      <c r="AQ338" s="22">
        <v>11</v>
      </c>
      <c r="AR338" s="79">
        <v>15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0</v>
      </c>
      <c r="T339" s="28">
        <v>0</v>
      </c>
      <c r="U339" s="28">
        <v>2</v>
      </c>
      <c r="V339" s="28">
        <v>0</v>
      </c>
      <c r="W339" s="28">
        <v>3</v>
      </c>
      <c r="X339" s="28">
        <v>1</v>
      </c>
      <c r="Y339" s="28">
        <v>0</v>
      </c>
      <c r="Z339" s="28">
        <v>3</v>
      </c>
      <c r="AA339" s="28">
        <v>2</v>
      </c>
      <c r="AB339" s="28">
        <v>0</v>
      </c>
      <c r="AC339" s="28">
        <v>4</v>
      </c>
      <c r="AD339" s="28">
        <v>1</v>
      </c>
      <c r="AE339" s="28">
        <v>0</v>
      </c>
      <c r="AF339" s="28">
        <v>7</v>
      </c>
      <c r="AG339" s="28">
        <v>0</v>
      </c>
      <c r="AH339" s="28">
        <v>0</v>
      </c>
      <c r="AI339" s="28">
        <v>0</v>
      </c>
      <c r="AJ339" s="20">
        <v>6</v>
      </c>
      <c r="AK339" s="20">
        <v>4</v>
      </c>
      <c r="AL339" s="15">
        <v>5</v>
      </c>
      <c r="AM339" s="22">
        <v>3</v>
      </c>
      <c r="AN339" s="30">
        <v>7</v>
      </c>
      <c r="AO339" s="66">
        <v>9</v>
      </c>
      <c r="AP339" s="15">
        <v>6</v>
      </c>
      <c r="AQ339" s="22">
        <v>5</v>
      </c>
      <c r="AR339" s="79">
        <v>7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1</v>
      </c>
      <c r="AK341" s="31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0.6</v>
      </c>
      <c r="O342" s="28">
        <v>0.7</v>
      </c>
      <c r="P342" s="28">
        <v>0.5</v>
      </c>
      <c r="Q342" s="28">
        <v>0.7</v>
      </c>
      <c r="R342" s="28">
        <v>0.7</v>
      </c>
      <c r="S342" s="28">
        <v>0.5</v>
      </c>
      <c r="T342" s="28">
        <v>0.4</v>
      </c>
      <c r="U342" s="28">
        <v>1.1000000000000001</v>
      </c>
      <c r="V342" s="28">
        <v>1.5</v>
      </c>
      <c r="W342" s="28">
        <v>0.9</v>
      </c>
      <c r="X342" s="28">
        <v>0.9</v>
      </c>
      <c r="Y342" s="28">
        <v>0.5</v>
      </c>
      <c r="Z342" s="28">
        <v>2</v>
      </c>
      <c r="AA342" s="28">
        <v>2.2999999999999998</v>
      </c>
      <c r="AB342" s="28">
        <v>1.1000000000000001</v>
      </c>
      <c r="AC342" s="28">
        <v>1.7</v>
      </c>
      <c r="AD342" s="28">
        <v>1.1000000000000001</v>
      </c>
      <c r="AE342" s="28">
        <v>1.4</v>
      </c>
      <c r="AF342" s="28">
        <v>2.4</v>
      </c>
      <c r="AG342" s="28">
        <v>1.3</v>
      </c>
      <c r="AH342" s="28">
        <v>1.1000000000000001</v>
      </c>
      <c r="AI342" s="28">
        <v>0.4</v>
      </c>
      <c r="AJ342" s="20">
        <v>3.9</v>
      </c>
      <c r="AK342" s="15">
        <v>3.5</v>
      </c>
      <c r="AL342" s="15">
        <v>3.6</v>
      </c>
      <c r="AM342" s="22">
        <v>2.8</v>
      </c>
      <c r="AN342" s="30">
        <v>3</v>
      </c>
      <c r="AO342" s="66">
        <v>3.6</v>
      </c>
      <c r="AP342" s="15">
        <v>4.4000000000000004</v>
      </c>
      <c r="AQ342" s="22">
        <v>3.1</v>
      </c>
      <c r="AR342" s="80">
        <v>3.4078672123730001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136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47</v>
      </c>
      <c r="C350" s="28">
        <v>44</v>
      </c>
      <c r="D350" s="28">
        <v>46</v>
      </c>
      <c r="E350" s="28">
        <v>41</v>
      </c>
      <c r="F350" s="28">
        <v>44</v>
      </c>
      <c r="G350" s="28">
        <v>45</v>
      </c>
      <c r="H350" s="28">
        <v>44</v>
      </c>
      <c r="I350" s="28">
        <v>49</v>
      </c>
      <c r="J350" s="28">
        <v>15</v>
      </c>
      <c r="K350" s="28">
        <v>46</v>
      </c>
      <c r="L350" s="28">
        <v>47</v>
      </c>
      <c r="M350" s="28">
        <v>47</v>
      </c>
      <c r="N350" s="28">
        <v>38</v>
      </c>
      <c r="O350" s="28">
        <v>57</v>
      </c>
      <c r="P350" s="28">
        <v>51</v>
      </c>
      <c r="Q350" s="28">
        <v>50</v>
      </c>
      <c r="R350" s="28">
        <v>66</v>
      </c>
      <c r="S350" s="28">
        <v>52</v>
      </c>
      <c r="T350" s="28">
        <v>60</v>
      </c>
      <c r="U350" s="28">
        <v>55</v>
      </c>
      <c r="V350" s="28">
        <v>42</v>
      </c>
      <c r="W350" s="28">
        <v>51</v>
      </c>
      <c r="X350" s="28">
        <v>54</v>
      </c>
      <c r="Y350" s="28">
        <v>41</v>
      </c>
      <c r="Z350" s="28">
        <v>58</v>
      </c>
      <c r="AA350" s="28">
        <v>57</v>
      </c>
      <c r="AB350" s="28">
        <v>60</v>
      </c>
      <c r="AC350" s="28">
        <v>52</v>
      </c>
      <c r="AD350" s="28">
        <v>62</v>
      </c>
      <c r="AE350" s="28">
        <v>50</v>
      </c>
      <c r="AF350" s="28">
        <v>45</v>
      </c>
      <c r="AG350" s="28">
        <v>58</v>
      </c>
      <c r="AH350" s="28">
        <v>47</v>
      </c>
      <c r="AI350" s="28">
        <v>51</v>
      </c>
      <c r="AJ350" s="20">
        <v>52</v>
      </c>
      <c r="AK350" s="29">
        <v>99</v>
      </c>
      <c r="AL350" s="15">
        <v>118</v>
      </c>
      <c r="AM350" s="22">
        <v>112</v>
      </c>
      <c r="AN350" s="30">
        <v>111</v>
      </c>
      <c r="AO350" s="66">
        <v>99</v>
      </c>
      <c r="AP350" s="15">
        <v>78</v>
      </c>
      <c r="AQ350" s="22">
        <v>132</v>
      </c>
      <c r="AR350" s="79">
        <v>61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100</v>
      </c>
      <c r="O351" s="28">
        <v>91</v>
      </c>
      <c r="P351" s="28">
        <v>99</v>
      </c>
      <c r="Q351" s="28">
        <v>92</v>
      </c>
      <c r="R351" s="28">
        <v>89</v>
      </c>
      <c r="S351" s="28">
        <v>92</v>
      </c>
      <c r="T351" s="28">
        <v>94</v>
      </c>
      <c r="U351" s="28">
        <v>93</v>
      </c>
      <c r="V351" s="28">
        <v>88</v>
      </c>
      <c r="W351" s="28">
        <v>95</v>
      </c>
      <c r="X351" s="28">
        <v>97</v>
      </c>
      <c r="Y351" s="28">
        <v>98</v>
      </c>
      <c r="Z351" s="28">
        <v>94</v>
      </c>
      <c r="AA351" s="28">
        <v>99</v>
      </c>
      <c r="AB351" s="28">
        <v>92</v>
      </c>
      <c r="AC351" s="28">
        <v>100</v>
      </c>
      <c r="AD351" s="28">
        <v>96</v>
      </c>
      <c r="AE351" s="28">
        <v>91</v>
      </c>
      <c r="AF351" s="28">
        <v>92</v>
      </c>
      <c r="AG351" s="28">
        <v>91</v>
      </c>
      <c r="AH351" s="28">
        <v>94</v>
      </c>
      <c r="AI351" s="28">
        <v>95</v>
      </c>
      <c r="AJ351" s="20">
        <v>87</v>
      </c>
      <c r="AK351" s="20">
        <v>88</v>
      </c>
      <c r="AL351" s="15">
        <v>85</v>
      </c>
      <c r="AM351" s="22">
        <v>77</v>
      </c>
      <c r="AN351" s="30">
        <v>90</v>
      </c>
      <c r="AO351" s="66">
        <v>91</v>
      </c>
      <c r="AP351" s="15">
        <v>63</v>
      </c>
      <c r="AQ351" s="22">
        <v>86</v>
      </c>
      <c r="AR351" s="79">
        <v>89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9</v>
      </c>
      <c r="P352" s="28">
        <v>1</v>
      </c>
      <c r="Q352" s="28">
        <v>5</v>
      </c>
      <c r="R352" s="28">
        <v>6</v>
      </c>
      <c r="S352" s="28">
        <v>2</v>
      </c>
      <c r="T352" s="28">
        <v>4</v>
      </c>
      <c r="U352" s="28">
        <v>3</v>
      </c>
      <c r="V352" s="28">
        <v>10</v>
      </c>
      <c r="W352" s="28">
        <v>5</v>
      </c>
      <c r="X352" s="28">
        <v>3</v>
      </c>
      <c r="Y352" s="28">
        <v>0</v>
      </c>
      <c r="Z352" s="28">
        <v>5</v>
      </c>
      <c r="AA352" s="28">
        <v>1</v>
      </c>
      <c r="AB352" s="28">
        <v>8</v>
      </c>
      <c r="AC352" s="28">
        <v>0</v>
      </c>
      <c r="AD352" s="28">
        <v>1</v>
      </c>
      <c r="AE352" s="28">
        <v>3</v>
      </c>
      <c r="AF352" s="28">
        <v>0</v>
      </c>
      <c r="AG352" s="28">
        <v>5</v>
      </c>
      <c r="AH352" s="28">
        <v>4</v>
      </c>
      <c r="AI352" s="28">
        <v>4</v>
      </c>
      <c r="AJ352" s="20">
        <v>1</v>
      </c>
      <c r="AK352" s="20">
        <v>6</v>
      </c>
      <c r="AL352" s="15">
        <v>6</v>
      </c>
      <c r="AM352" s="22">
        <v>9</v>
      </c>
      <c r="AN352" s="30">
        <v>1</v>
      </c>
      <c r="AO352" s="66">
        <v>7</v>
      </c>
      <c r="AP352" s="15">
        <v>22</v>
      </c>
      <c r="AQ352" s="22">
        <v>7</v>
      </c>
      <c r="AR352" s="79">
        <v>4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2</v>
      </c>
      <c r="R353" s="28">
        <v>4</v>
      </c>
      <c r="S353" s="28">
        <v>5</v>
      </c>
      <c r="T353" s="28">
        <v>1</v>
      </c>
      <c r="U353" s="28">
        <v>2</v>
      </c>
      <c r="V353" s="28">
        <v>0</v>
      </c>
      <c r="W353" s="28">
        <v>0</v>
      </c>
      <c r="X353" s="28">
        <v>0</v>
      </c>
      <c r="Y353" s="28">
        <v>0</v>
      </c>
      <c r="Z353" s="28">
        <v>1</v>
      </c>
      <c r="AA353" s="28">
        <v>0</v>
      </c>
      <c r="AB353" s="28">
        <v>0</v>
      </c>
      <c r="AC353" s="28">
        <v>0</v>
      </c>
      <c r="AD353" s="28">
        <v>3</v>
      </c>
      <c r="AE353" s="28">
        <v>2</v>
      </c>
      <c r="AF353" s="28">
        <v>8</v>
      </c>
      <c r="AG353" s="28">
        <v>4</v>
      </c>
      <c r="AH353" s="28">
        <v>2</v>
      </c>
      <c r="AI353" s="28">
        <v>0</v>
      </c>
      <c r="AJ353" s="20">
        <v>9</v>
      </c>
      <c r="AK353" s="20">
        <v>4</v>
      </c>
      <c r="AL353" s="15">
        <v>6</v>
      </c>
      <c r="AM353" s="22">
        <v>13</v>
      </c>
      <c r="AN353" s="30">
        <v>6</v>
      </c>
      <c r="AO353" s="66">
        <v>2</v>
      </c>
      <c r="AP353" s="15">
        <v>11</v>
      </c>
      <c r="AQ353" s="22">
        <v>5</v>
      </c>
      <c r="AR353" s="79">
        <v>6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2</v>
      </c>
      <c r="T354" s="28">
        <v>0</v>
      </c>
      <c r="U354" s="28">
        <v>2</v>
      </c>
      <c r="V354" s="28">
        <v>2</v>
      </c>
      <c r="W354" s="28">
        <v>0</v>
      </c>
      <c r="X354" s="28">
        <v>0</v>
      </c>
      <c r="Y354" s="28">
        <v>2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4</v>
      </c>
      <c r="AF354" s="28">
        <v>0</v>
      </c>
      <c r="AG354" s="28">
        <v>0</v>
      </c>
      <c r="AH354" s="28">
        <v>0</v>
      </c>
      <c r="AI354" s="28">
        <v>1</v>
      </c>
      <c r="AJ354" s="20">
        <v>3</v>
      </c>
      <c r="AK354" s="20">
        <v>3</v>
      </c>
      <c r="AL354" s="15">
        <v>3</v>
      </c>
      <c r="AM354" s="22">
        <v>2</v>
      </c>
      <c r="AN354" s="30">
        <v>4</v>
      </c>
      <c r="AO354" s="66">
        <v>0</v>
      </c>
      <c r="AP354" s="15">
        <v>4</v>
      </c>
      <c r="AQ354" s="22">
        <v>2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1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0.3</v>
      </c>
      <c r="P357" s="28">
        <v>0</v>
      </c>
      <c r="Q357" s="28">
        <v>0.4</v>
      </c>
      <c r="R357" s="28">
        <v>2.1</v>
      </c>
      <c r="S357" s="28">
        <v>1</v>
      </c>
      <c r="T357" s="28">
        <v>0.3</v>
      </c>
      <c r="U357" s="28">
        <v>1</v>
      </c>
      <c r="V357" s="28">
        <v>0.6</v>
      </c>
      <c r="W357" s="28">
        <v>0.2</v>
      </c>
      <c r="X357" s="28">
        <v>0.1</v>
      </c>
      <c r="Y357" s="28">
        <v>0.5</v>
      </c>
      <c r="Z357" s="28">
        <v>0.4</v>
      </c>
      <c r="AA357" s="28">
        <v>0</v>
      </c>
      <c r="AB357" s="28">
        <v>0.3</v>
      </c>
      <c r="AC357" s="28">
        <v>0</v>
      </c>
      <c r="AD357" s="28">
        <v>0.4</v>
      </c>
      <c r="AE357" s="28">
        <v>1.4</v>
      </c>
      <c r="AF357" s="28">
        <v>0.8</v>
      </c>
      <c r="AG357" s="28">
        <v>0.6</v>
      </c>
      <c r="AH357" s="28">
        <v>0.5</v>
      </c>
      <c r="AI357" s="28">
        <v>0.5</v>
      </c>
      <c r="AJ357" s="20">
        <v>2.1</v>
      </c>
      <c r="AK357" s="15">
        <v>1.3</v>
      </c>
      <c r="AL357" s="15">
        <v>1.6</v>
      </c>
      <c r="AM357" s="22">
        <v>2.2999999999999998</v>
      </c>
      <c r="AN357" s="30">
        <v>1.5</v>
      </c>
      <c r="AO357" s="66">
        <v>0.5</v>
      </c>
      <c r="AP357" s="15">
        <v>3</v>
      </c>
      <c r="AQ357" s="22">
        <v>1.4</v>
      </c>
      <c r="AR357" s="80">
        <v>1.0782194639989999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136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47</v>
      </c>
      <c r="C365" s="28">
        <v>44</v>
      </c>
      <c r="D365" s="28">
        <v>46</v>
      </c>
      <c r="E365" s="28">
        <v>41</v>
      </c>
      <c r="F365" s="28">
        <v>44</v>
      </c>
      <c r="G365" s="28">
        <v>45</v>
      </c>
      <c r="H365" s="28">
        <v>44</v>
      </c>
      <c r="I365" s="28">
        <v>49</v>
      </c>
      <c r="J365" s="28">
        <v>15</v>
      </c>
      <c r="K365" s="28">
        <v>46</v>
      </c>
      <c r="L365" s="28">
        <v>47</v>
      </c>
      <c r="M365" s="28">
        <v>47</v>
      </c>
      <c r="N365" s="28">
        <v>38</v>
      </c>
      <c r="O365" s="28">
        <v>57</v>
      </c>
      <c r="P365" s="28">
        <v>51</v>
      </c>
      <c r="Q365" s="28">
        <v>50</v>
      </c>
      <c r="R365" s="28">
        <v>66</v>
      </c>
      <c r="S365" s="28">
        <v>52</v>
      </c>
      <c r="T365" s="28">
        <v>60</v>
      </c>
      <c r="U365" s="28">
        <v>55</v>
      </c>
      <c r="V365" s="28">
        <v>42</v>
      </c>
      <c r="W365" s="28">
        <v>51</v>
      </c>
      <c r="X365" s="28">
        <v>54</v>
      </c>
      <c r="Y365" s="28">
        <v>41</v>
      </c>
      <c r="Z365" s="28">
        <v>58</v>
      </c>
      <c r="AA365" s="28">
        <v>57</v>
      </c>
      <c r="AB365" s="28">
        <v>60</v>
      </c>
      <c r="AC365" s="28">
        <v>52</v>
      </c>
      <c r="AD365" s="28">
        <v>62</v>
      </c>
      <c r="AE365" s="28">
        <v>50</v>
      </c>
      <c r="AF365" s="28">
        <v>45</v>
      </c>
      <c r="AG365" s="28">
        <v>58</v>
      </c>
      <c r="AH365" s="28">
        <v>47</v>
      </c>
      <c r="AI365" s="28">
        <v>51</v>
      </c>
      <c r="AJ365" s="20">
        <v>52</v>
      </c>
      <c r="AK365" s="29">
        <v>99</v>
      </c>
      <c r="AL365" s="15">
        <v>118</v>
      </c>
      <c r="AM365" s="22">
        <v>112</v>
      </c>
      <c r="AN365" s="30">
        <v>111</v>
      </c>
      <c r="AO365" s="66">
        <v>99</v>
      </c>
      <c r="AP365" s="15">
        <v>78</v>
      </c>
      <c r="AQ365" s="22">
        <v>132</v>
      </c>
      <c r="AR365" s="79">
        <v>61</v>
      </c>
    </row>
    <row r="366" spans="1:44" x14ac:dyDescent="0.3">
      <c r="A366" s="5" t="s">
        <v>278</v>
      </c>
      <c r="B366" s="28">
        <v>84</v>
      </c>
      <c r="C366" s="28">
        <v>91</v>
      </c>
      <c r="D366" s="28">
        <v>90</v>
      </c>
      <c r="E366" s="28">
        <v>90</v>
      </c>
      <c r="F366" s="28">
        <v>86</v>
      </c>
      <c r="G366" s="28">
        <v>84</v>
      </c>
      <c r="H366" s="28">
        <v>87</v>
      </c>
      <c r="I366" s="28">
        <v>91</v>
      </c>
      <c r="J366" s="28">
        <v>88</v>
      </c>
      <c r="K366" s="28">
        <v>81</v>
      </c>
      <c r="L366" s="28">
        <v>70</v>
      </c>
      <c r="M366" s="28">
        <v>85</v>
      </c>
      <c r="N366" s="28">
        <v>77</v>
      </c>
      <c r="O366" s="28">
        <v>84</v>
      </c>
      <c r="P366" s="28">
        <v>86</v>
      </c>
      <c r="Q366" s="28">
        <v>85</v>
      </c>
      <c r="R366" s="28">
        <v>79</v>
      </c>
      <c r="S366" s="28">
        <v>85</v>
      </c>
      <c r="T366" s="28">
        <v>94</v>
      </c>
      <c r="U366" s="28">
        <v>89</v>
      </c>
      <c r="V366" s="28">
        <v>67</v>
      </c>
      <c r="W366" s="28">
        <v>94</v>
      </c>
      <c r="X366" s="28">
        <v>92</v>
      </c>
      <c r="Y366" s="28">
        <v>87</v>
      </c>
      <c r="Z366" s="28">
        <v>72</v>
      </c>
      <c r="AA366" s="28">
        <v>88</v>
      </c>
      <c r="AB366" s="28">
        <v>79</v>
      </c>
      <c r="AC366" s="28">
        <v>96</v>
      </c>
      <c r="AD366" s="28">
        <v>87</v>
      </c>
      <c r="AE366" s="28">
        <v>90</v>
      </c>
      <c r="AF366" s="28">
        <v>88</v>
      </c>
      <c r="AG366" s="28">
        <v>86</v>
      </c>
      <c r="AH366" s="28">
        <v>89</v>
      </c>
      <c r="AI366" s="28">
        <v>92</v>
      </c>
      <c r="AJ366" s="20">
        <v>85</v>
      </c>
      <c r="AK366" s="20">
        <v>71</v>
      </c>
      <c r="AL366" s="15">
        <v>74</v>
      </c>
      <c r="AM366" s="22">
        <v>71</v>
      </c>
      <c r="AN366" s="30">
        <v>69</v>
      </c>
      <c r="AO366" s="66">
        <v>79</v>
      </c>
      <c r="AP366" s="15">
        <v>57</v>
      </c>
      <c r="AQ366" s="22">
        <v>70</v>
      </c>
      <c r="AR366" s="79">
        <v>83</v>
      </c>
    </row>
    <row r="367" spans="1:44" x14ac:dyDescent="0.3">
      <c r="A367" s="5" t="s">
        <v>81</v>
      </c>
      <c r="B367" s="28">
        <v>12</v>
      </c>
      <c r="C367" s="28">
        <v>2</v>
      </c>
      <c r="D367" s="28">
        <v>5</v>
      </c>
      <c r="E367" s="28">
        <v>9</v>
      </c>
      <c r="F367" s="28">
        <v>6</v>
      </c>
      <c r="G367" s="28">
        <v>7</v>
      </c>
      <c r="H367" s="28">
        <v>9</v>
      </c>
      <c r="I367" s="28">
        <v>4</v>
      </c>
      <c r="J367" s="28">
        <v>6</v>
      </c>
      <c r="K367" s="28">
        <v>6</v>
      </c>
      <c r="L367" s="28">
        <v>11</v>
      </c>
      <c r="M367" s="28">
        <v>5</v>
      </c>
      <c r="N367" s="28">
        <v>7</v>
      </c>
      <c r="O367" s="28">
        <v>9</v>
      </c>
      <c r="P367" s="28">
        <v>8</v>
      </c>
      <c r="Q367" s="28">
        <v>4</v>
      </c>
      <c r="R367" s="28">
        <v>5</v>
      </c>
      <c r="S367" s="28">
        <v>2</v>
      </c>
      <c r="T367" s="28">
        <v>3</v>
      </c>
      <c r="U367" s="28">
        <v>5</v>
      </c>
      <c r="V367" s="28">
        <v>8</v>
      </c>
      <c r="W367" s="28">
        <v>3</v>
      </c>
      <c r="X367" s="28">
        <v>5</v>
      </c>
      <c r="Y367" s="28">
        <v>7</v>
      </c>
      <c r="Z367" s="28">
        <v>10</v>
      </c>
      <c r="AA367" s="28">
        <v>7</v>
      </c>
      <c r="AB367" s="28">
        <v>9</v>
      </c>
      <c r="AC367" s="28">
        <v>2</v>
      </c>
      <c r="AD367" s="28">
        <v>5</v>
      </c>
      <c r="AE367" s="28">
        <v>3</v>
      </c>
      <c r="AF367" s="28">
        <v>0</v>
      </c>
      <c r="AG367" s="28">
        <v>2</v>
      </c>
      <c r="AH367" s="28">
        <v>2</v>
      </c>
      <c r="AI367" s="28">
        <v>4</v>
      </c>
      <c r="AJ367" s="20">
        <v>8</v>
      </c>
      <c r="AK367" s="20">
        <v>5</v>
      </c>
      <c r="AL367" s="15">
        <v>2</v>
      </c>
      <c r="AM367" s="22">
        <v>9</v>
      </c>
      <c r="AN367" s="30">
        <v>5</v>
      </c>
      <c r="AO367" s="66">
        <v>6</v>
      </c>
      <c r="AP367" s="15">
        <v>20</v>
      </c>
      <c r="AQ367" s="22">
        <v>9</v>
      </c>
      <c r="AR367" s="79">
        <v>4</v>
      </c>
    </row>
    <row r="368" spans="1:44" x14ac:dyDescent="0.3">
      <c r="A368" s="5" t="s">
        <v>82</v>
      </c>
      <c r="B368" s="28">
        <v>1</v>
      </c>
      <c r="C368" s="28">
        <v>0</v>
      </c>
      <c r="D368" s="28">
        <v>2</v>
      </c>
      <c r="E368" s="28">
        <v>2</v>
      </c>
      <c r="F368" s="28">
        <v>3</v>
      </c>
      <c r="G368" s="28">
        <v>5</v>
      </c>
      <c r="H368" s="28">
        <v>2</v>
      </c>
      <c r="I368" s="28">
        <v>2</v>
      </c>
      <c r="J368" s="28">
        <v>6</v>
      </c>
      <c r="K368" s="28">
        <v>8</v>
      </c>
      <c r="L368" s="28">
        <v>9</v>
      </c>
      <c r="M368" s="28">
        <v>5</v>
      </c>
      <c r="N368" s="28">
        <v>3</v>
      </c>
      <c r="O368" s="28">
        <v>6</v>
      </c>
      <c r="P368" s="28">
        <v>3</v>
      </c>
      <c r="Q368" s="28">
        <v>7</v>
      </c>
      <c r="R368" s="28">
        <v>5</v>
      </c>
      <c r="S368" s="28">
        <v>6</v>
      </c>
      <c r="T368" s="28">
        <v>3</v>
      </c>
      <c r="U368" s="28">
        <v>3</v>
      </c>
      <c r="V368" s="28">
        <v>21</v>
      </c>
      <c r="W368" s="28">
        <v>1</v>
      </c>
      <c r="X368" s="28">
        <v>2</v>
      </c>
      <c r="Y368" s="28">
        <v>6</v>
      </c>
      <c r="Z368" s="28">
        <v>9</v>
      </c>
      <c r="AA368" s="28">
        <v>4</v>
      </c>
      <c r="AB368" s="28">
        <v>8</v>
      </c>
      <c r="AC368" s="28">
        <v>0</v>
      </c>
      <c r="AD368" s="28">
        <v>5</v>
      </c>
      <c r="AE368" s="28">
        <v>6</v>
      </c>
      <c r="AF368" s="28">
        <v>8</v>
      </c>
      <c r="AG368" s="28">
        <v>7</v>
      </c>
      <c r="AH368" s="28">
        <v>4</v>
      </c>
      <c r="AI368" s="28">
        <v>4</v>
      </c>
      <c r="AJ368" s="20">
        <v>7</v>
      </c>
      <c r="AK368" s="20">
        <v>13</v>
      </c>
      <c r="AL368" s="15">
        <v>16</v>
      </c>
      <c r="AM368" s="22">
        <v>16</v>
      </c>
      <c r="AN368" s="30">
        <v>17</v>
      </c>
      <c r="AO368" s="66">
        <v>10</v>
      </c>
      <c r="AP368" s="15">
        <v>18</v>
      </c>
      <c r="AQ368" s="22">
        <v>16</v>
      </c>
      <c r="AR368" s="79">
        <v>12</v>
      </c>
    </row>
    <row r="369" spans="1:44" x14ac:dyDescent="0.3">
      <c r="A369" s="5" t="s">
        <v>83</v>
      </c>
      <c r="B369" s="28">
        <v>3</v>
      </c>
      <c r="C369" s="28">
        <v>5</v>
      </c>
      <c r="D369" s="28">
        <v>3</v>
      </c>
      <c r="E369" s="28">
        <v>0</v>
      </c>
      <c r="F369" s="28">
        <v>5</v>
      </c>
      <c r="G369" s="28">
        <v>4</v>
      </c>
      <c r="H369" s="28">
        <v>0</v>
      </c>
      <c r="I369" s="28">
        <v>3</v>
      </c>
      <c r="J369" s="28">
        <v>0</v>
      </c>
      <c r="K369" s="28">
        <v>4</v>
      </c>
      <c r="L369" s="28">
        <v>10</v>
      </c>
      <c r="M369" s="28">
        <v>5</v>
      </c>
      <c r="N369" s="28">
        <v>13</v>
      </c>
      <c r="O369" s="28">
        <v>2</v>
      </c>
      <c r="P369" s="28">
        <v>2</v>
      </c>
      <c r="Q369" s="28">
        <v>4</v>
      </c>
      <c r="R369" s="28">
        <v>9</v>
      </c>
      <c r="S369" s="28">
        <v>6</v>
      </c>
      <c r="T369" s="28">
        <v>0</v>
      </c>
      <c r="U369" s="28">
        <v>2</v>
      </c>
      <c r="V369" s="28">
        <v>4</v>
      </c>
      <c r="W369" s="28">
        <v>2</v>
      </c>
      <c r="X369" s="28">
        <v>1</v>
      </c>
      <c r="Y369" s="28">
        <v>0</v>
      </c>
      <c r="Z369" s="28">
        <v>9</v>
      </c>
      <c r="AA369" s="28">
        <v>0</v>
      </c>
      <c r="AB369" s="28">
        <v>4</v>
      </c>
      <c r="AC369" s="28">
        <v>2</v>
      </c>
      <c r="AD369" s="28">
        <v>3</v>
      </c>
      <c r="AE369" s="28">
        <v>1</v>
      </c>
      <c r="AF369" s="28">
        <v>4</v>
      </c>
      <c r="AG369" s="28">
        <v>4</v>
      </c>
      <c r="AH369" s="28">
        <v>4</v>
      </c>
      <c r="AI369" s="28">
        <v>0</v>
      </c>
      <c r="AJ369" s="20">
        <v>0</v>
      </c>
      <c r="AK369" s="20">
        <v>11</v>
      </c>
      <c r="AL369" s="15">
        <v>8</v>
      </c>
      <c r="AM369" s="22">
        <v>5</v>
      </c>
      <c r="AN369" s="30">
        <v>9</v>
      </c>
      <c r="AO369" s="66">
        <v>4</v>
      </c>
      <c r="AP369" s="15">
        <v>5</v>
      </c>
      <c r="AQ369" s="22">
        <v>6</v>
      </c>
      <c r="AR369" s="79">
        <v>1</v>
      </c>
    </row>
    <row r="370" spans="1:44" x14ac:dyDescent="0.3">
      <c r="A370" s="5" t="s">
        <v>84</v>
      </c>
      <c r="B370" s="28">
        <v>0</v>
      </c>
      <c r="C370" s="28">
        <v>2</v>
      </c>
      <c r="D370" s="28">
        <v>0</v>
      </c>
      <c r="E370" s="28">
        <v>0</v>
      </c>
      <c r="F370" s="28">
        <v>0</v>
      </c>
      <c r="G370" s="28">
        <v>0</v>
      </c>
      <c r="H370" s="28">
        <v>2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2</v>
      </c>
      <c r="Q370" s="28">
        <v>0</v>
      </c>
      <c r="R370" s="28">
        <v>1</v>
      </c>
      <c r="S370" s="28">
        <v>0</v>
      </c>
      <c r="T370" s="28">
        <v>0</v>
      </c>
      <c r="U370" s="28">
        <v>2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6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1.6</v>
      </c>
      <c r="C372" s="28">
        <v>2.5</v>
      </c>
      <c r="D372" s="28">
        <v>1.4</v>
      </c>
      <c r="E372" s="28">
        <v>0.7</v>
      </c>
      <c r="F372" s="28">
        <v>1.8</v>
      </c>
      <c r="G372" s="28">
        <v>1.7</v>
      </c>
      <c r="H372" s="28">
        <v>1.4</v>
      </c>
      <c r="I372" s="28">
        <v>1.3</v>
      </c>
      <c r="J372" s="28">
        <v>0.9</v>
      </c>
      <c r="K372" s="28">
        <v>2.2999999999999998</v>
      </c>
      <c r="L372" s="28">
        <v>4.5999999999999996</v>
      </c>
      <c r="M372" s="28">
        <v>1.7</v>
      </c>
      <c r="N372" s="28">
        <v>3.8</v>
      </c>
      <c r="O372" s="28">
        <v>1.6</v>
      </c>
      <c r="P372" s="28">
        <v>2.2000000000000002</v>
      </c>
      <c r="Q372" s="28">
        <v>1.9</v>
      </c>
      <c r="R372" s="28">
        <v>3.7</v>
      </c>
      <c r="S372" s="28">
        <v>2.2000000000000002</v>
      </c>
      <c r="T372" s="28">
        <v>0.4</v>
      </c>
      <c r="U372" s="28">
        <v>1.8</v>
      </c>
      <c r="V372" s="28">
        <v>4</v>
      </c>
      <c r="W372" s="28">
        <v>0.7</v>
      </c>
      <c r="X372" s="28">
        <v>1</v>
      </c>
      <c r="Y372" s="28">
        <v>1.1000000000000001</v>
      </c>
      <c r="Z372" s="28">
        <v>3.6</v>
      </c>
      <c r="AA372" s="28">
        <v>0.9</v>
      </c>
      <c r="AB372" s="28">
        <v>2.2000000000000002</v>
      </c>
      <c r="AC372" s="28">
        <v>0.6</v>
      </c>
      <c r="AD372" s="28">
        <v>1.4</v>
      </c>
      <c r="AE372" s="28">
        <v>1.1000000000000001</v>
      </c>
      <c r="AF372" s="28">
        <v>2</v>
      </c>
      <c r="AG372" s="28">
        <v>2</v>
      </c>
      <c r="AH372" s="28">
        <v>1.4</v>
      </c>
      <c r="AI372" s="28">
        <v>0.9</v>
      </c>
      <c r="AJ372" s="20">
        <v>1.2</v>
      </c>
      <c r="AK372" s="15">
        <v>4.2</v>
      </c>
      <c r="AL372" s="15">
        <v>3.5</v>
      </c>
      <c r="AM372" s="22">
        <v>3.5</v>
      </c>
      <c r="AN372" s="30">
        <v>4.0999999999999996</v>
      </c>
      <c r="AO372" s="66">
        <v>2.8</v>
      </c>
      <c r="AP372" s="15">
        <v>3.9</v>
      </c>
      <c r="AQ372" s="22">
        <v>3.9</v>
      </c>
      <c r="AR372" s="80">
        <v>1.666995291086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136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47</v>
      </c>
      <c r="C380" s="28">
        <v>44</v>
      </c>
      <c r="D380" s="28">
        <v>46</v>
      </c>
      <c r="E380" s="28">
        <v>41</v>
      </c>
      <c r="F380" s="28">
        <v>44</v>
      </c>
      <c r="G380" s="28">
        <v>45</v>
      </c>
      <c r="H380" s="28">
        <v>44</v>
      </c>
      <c r="I380" s="28">
        <v>49</v>
      </c>
      <c r="J380" s="28">
        <v>15</v>
      </c>
      <c r="K380" s="28">
        <v>46</v>
      </c>
      <c r="L380" s="28">
        <v>47</v>
      </c>
      <c r="M380" s="28">
        <v>47</v>
      </c>
      <c r="N380" s="28">
        <v>38</v>
      </c>
      <c r="O380" s="28">
        <v>57</v>
      </c>
      <c r="P380" s="28">
        <v>51</v>
      </c>
      <c r="Q380" s="28">
        <v>50</v>
      </c>
      <c r="R380" s="28">
        <v>66</v>
      </c>
      <c r="S380" s="28">
        <v>52</v>
      </c>
      <c r="T380" s="28">
        <v>60</v>
      </c>
      <c r="U380" s="28">
        <v>55</v>
      </c>
      <c r="V380" s="28">
        <v>42</v>
      </c>
      <c r="W380" s="28">
        <v>51</v>
      </c>
      <c r="X380" s="28">
        <v>54</v>
      </c>
      <c r="Y380" s="28">
        <v>41</v>
      </c>
      <c r="Z380" s="28">
        <v>58</v>
      </c>
      <c r="AA380" s="28">
        <v>57</v>
      </c>
      <c r="AB380" s="28">
        <v>60</v>
      </c>
      <c r="AC380" s="28">
        <v>52</v>
      </c>
      <c r="AD380" s="28">
        <v>62</v>
      </c>
      <c r="AE380" s="28">
        <v>50</v>
      </c>
      <c r="AF380" s="28">
        <v>45</v>
      </c>
      <c r="AG380" s="28">
        <v>58</v>
      </c>
      <c r="AH380" s="28">
        <v>47</v>
      </c>
      <c r="AI380" s="28">
        <v>51</v>
      </c>
      <c r="AJ380" s="20">
        <v>52</v>
      </c>
      <c r="AK380" s="29">
        <v>99</v>
      </c>
      <c r="AL380" s="15">
        <v>118</v>
      </c>
      <c r="AM380" s="22">
        <v>112</v>
      </c>
      <c r="AN380" s="30">
        <v>111</v>
      </c>
      <c r="AO380" s="66">
        <v>99</v>
      </c>
      <c r="AP380" s="15">
        <v>78</v>
      </c>
      <c r="AQ380" s="22">
        <v>132</v>
      </c>
      <c r="AR380" s="79">
        <v>61</v>
      </c>
    </row>
    <row r="381" spans="1:44" x14ac:dyDescent="0.3">
      <c r="A381" s="5" t="s">
        <v>278</v>
      </c>
      <c r="B381" s="28">
        <v>90</v>
      </c>
      <c r="C381" s="28">
        <v>88</v>
      </c>
      <c r="D381" s="28">
        <v>94</v>
      </c>
      <c r="E381" s="28">
        <v>93</v>
      </c>
      <c r="F381" s="28">
        <v>91</v>
      </c>
      <c r="G381" s="28">
        <v>89</v>
      </c>
      <c r="H381" s="28">
        <v>88</v>
      </c>
      <c r="I381" s="28">
        <v>87</v>
      </c>
      <c r="J381" s="28">
        <v>100</v>
      </c>
      <c r="K381" s="28">
        <v>85</v>
      </c>
      <c r="L381" s="28">
        <v>75</v>
      </c>
      <c r="M381" s="28">
        <v>84</v>
      </c>
      <c r="N381" s="28">
        <v>88</v>
      </c>
      <c r="O381" s="28">
        <v>89</v>
      </c>
      <c r="P381" s="28">
        <v>95</v>
      </c>
      <c r="Q381" s="28">
        <v>84</v>
      </c>
      <c r="R381" s="28">
        <v>80</v>
      </c>
      <c r="S381" s="28">
        <v>86</v>
      </c>
      <c r="T381" s="28">
        <v>90</v>
      </c>
      <c r="U381" s="28">
        <v>93</v>
      </c>
      <c r="V381" s="28">
        <v>79</v>
      </c>
      <c r="W381" s="28">
        <v>91</v>
      </c>
      <c r="X381" s="28">
        <v>92</v>
      </c>
      <c r="Y381" s="28">
        <v>84</v>
      </c>
      <c r="Z381" s="28">
        <v>88</v>
      </c>
      <c r="AA381" s="28">
        <v>90</v>
      </c>
      <c r="AB381" s="28">
        <v>81</v>
      </c>
      <c r="AC381" s="28">
        <v>95</v>
      </c>
      <c r="AD381" s="28">
        <v>92</v>
      </c>
      <c r="AE381" s="28">
        <v>91</v>
      </c>
      <c r="AF381" s="28">
        <v>92</v>
      </c>
      <c r="AG381" s="28">
        <v>89</v>
      </c>
      <c r="AH381" s="28">
        <v>96</v>
      </c>
      <c r="AI381" s="28">
        <v>93</v>
      </c>
      <c r="AJ381" s="20">
        <v>86</v>
      </c>
      <c r="AK381" s="20">
        <v>80</v>
      </c>
      <c r="AL381" s="15">
        <v>82</v>
      </c>
      <c r="AM381" s="22">
        <v>77</v>
      </c>
      <c r="AN381" s="30">
        <v>83</v>
      </c>
      <c r="AO381" s="66">
        <v>84</v>
      </c>
      <c r="AP381" s="15">
        <v>67</v>
      </c>
      <c r="AQ381" s="22">
        <v>85</v>
      </c>
      <c r="AR381" s="79">
        <v>86</v>
      </c>
    </row>
    <row r="382" spans="1:44" x14ac:dyDescent="0.3">
      <c r="A382" s="5" t="s">
        <v>81</v>
      </c>
      <c r="B382" s="28">
        <v>6</v>
      </c>
      <c r="C382" s="28">
        <v>8</v>
      </c>
      <c r="D382" s="28">
        <v>3</v>
      </c>
      <c r="E382" s="28">
        <v>7</v>
      </c>
      <c r="F382" s="28">
        <v>4</v>
      </c>
      <c r="G382" s="28">
        <v>7</v>
      </c>
      <c r="H382" s="28">
        <v>9</v>
      </c>
      <c r="I382" s="28">
        <v>7</v>
      </c>
      <c r="J382" s="28">
        <v>0</v>
      </c>
      <c r="K382" s="28">
        <v>6</v>
      </c>
      <c r="L382" s="28">
        <v>14</v>
      </c>
      <c r="M382" s="28">
        <v>7</v>
      </c>
      <c r="N382" s="28">
        <v>10</v>
      </c>
      <c r="O382" s="28">
        <v>6</v>
      </c>
      <c r="P382" s="28">
        <v>3</v>
      </c>
      <c r="Q382" s="28">
        <v>7</v>
      </c>
      <c r="R382" s="28">
        <v>7</v>
      </c>
      <c r="S382" s="28">
        <v>6</v>
      </c>
      <c r="T382" s="28">
        <v>5</v>
      </c>
      <c r="U382" s="28">
        <v>5</v>
      </c>
      <c r="V382" s="28">
        <v>12</v>
      </c>
      <c r="W382" s="28">
        <v>2</v>
      </c>
      <c r="X382" s="28">
        <v>3</v>
      </c>
      <c r="Y382" s="28">
        <v>8</v>
      </c>
      <c r="Z382" s="28">
        <v>9</v>
      </c>
      <c r="AA382" s="28">
        <v>7</v>
      </c>
      <c r="AB382" s="28">
        <v>9</v>
      </c>
      <c r="AC382" s="28">
        <v>4</v>
      </c>
      <c r="AD382" s="28">
        <v>3</v>
      </c>
      <c r="AE382" s="28">
        <v>3</v>
      </c>
      <c r="AF382" s="28">
        <v>1</v>
      </c>
      <c r="AG382" s="28">
        <v>5</v>
      </c>
      <c r="AH382" s="28">
        <v>0</v>
      </c>
      <c r="AI382" s="28">
        <v>0</v>
      </c>
      <c r="AJ382" s="20">
        <v>7</v>
      </c>
      <c r="AK382" s="20">
        <v>8</v>
      </c>
      <c r="AL382" s="15">
        <v>4</v>
      </c>
      <c r="AM382" s="22">
        <v>6</v>
      </c>
      <c r="AN382" s="30">
        <v>4</v>
      </c>
      <c r="AO382" s="66">
        <v>4</v>
      </c>
      <c r="AP382" s="15">
        <v>13</v>
      </c>
      <c r="AQ382" s="22">
        <v>5</v>
      </c>
      <c r="AR382" s="79">
        <v>7</v>
      </c>
    </row>
    <row r="383" spans="1:44" x14ac:dyDescent="0.3">
      <c r="A383" s="5" t="s">
        <v>82</v>
      </c>
      <c r="B383" s="28">
        <v>2</v>
      </c>
      <c r="C383" s="28">
        <v>2</v>
      </c>
      <c r="D383" s="28">
        <v>0</v>
      </c>
      <c r="E383" s="28">
        <v>0</v>
      </c>
      <c r="F383" s="28">
        <v>3</v>
      </c>
      <c r="G383" s="28">
        <v>0</v>
      </c>
      <c r="H383" s="28">
        <v>0</v>
      </c>
      <c r="I383" s="28">
        <v>3</v>
      </c>
      <c r="J383" s="28">
        <v>0</v>
      </c>
      <c r="K383" s="28">
        <v>8</v>
      </c>
      <c r="L383" s="28">
        <v>5</v>
      </c>
      <c r="M383" s="28">
        <v>6</v>
      </c>
      <c r="N383" s="28">
        <v>0</v>
      </c>
      <c r="O383" s="28">
        <v>4</v>
      </c>
      <c r="P383" s="28">
        <v>2</v>
      </c>
      <c r="Q383" s="28">
        <v>9</v>
      </c>
      <c r="R383" s="28">
        <v>7</v>
      </c>
      <c r="S383" s="28">
        <v>6</v>
      </c>
      <c r="T383" s="28">
        <v>3</v>
      </c>
      <c r="U383" s="28">
        <v>2</v>
      </c>
      <c r="V383" s="28">
        <v>4</v>
      </c>
      <c r="W383" s="28">
        <v>4</v>
      </c>
      <c r="X383" s="28">
        <v>5</v>
      </c>
      <c r="Y383" s="28">
        <v>2</v>
      </c>
      <c r="Z383" s="28">
        <v>0</v>
      </c>
      <c r="AA383" s="28">
        <v>3</v>
      </c>
      <c r="AB383" s="28">
        <v>10</v>
      </c>
      <c r="AC383" s="28">
        <v>1</v>
      </c>
      <c r="AD383" s="28">
        <v>3</v>
      </c>
      <c r="AE383" s="28">
        <v>2</v>
      </c>
      <c r="AF383" s="28">
        <v>5</v>
      </c>
      <c r="AG383" s="28">
        <v>5</v>
      </c>
      <c r="AH383" s="28">
        <v>4</v>
      </c>
      <c r="AI383" s="28">
        <v>7</v>
      </c>
      <c r="AJ383" s="20">
        <v>7</v>
      </c>
      <c r="AK383" s="20">
        <v>4</v>
      </c>
      <c r="AL383" s="15">
        <v>12</v>
      </c>
      <c r="AM383" s="22">
        <v>13</v>
      </c>
      <c r="AN383" s="30">
        <v>9</v>
      </c>
      <c r="AO383" s="66">
        <v>9</v>
      </c>
      <c r="AP383" s="15">
        <v>19</v>
      </c>
      <c r="AQ383" s="22">
        <v>10</v>
      </c>
      <c r="AR383" s="79">
        <v>5</v>
      </c>
    </row>
    <row r="384" spans="1:44" x14ac:dyDescent="0.3">
      <c r="A384" s="5" t="s">
        <v>83</v>
      </c>
      <c r="B384" s="28">
        <v>3</v>
      </c>
      <c r="C384" s="28">
        <v>2</v>
      </c>
      <c r="D384" s="28">
        <v>3</v>
      </c>
      <c r="E384" s="28">
        <v>0</v>
      </c>
      <c r="F384" s="28">
        <v>2</v>
      </c>
      <c r="G384" s="28">
        <v>2</v>
      </c>
      <c r="H384" s="28">
        <v>0</v>
      </c>
      <c r="I384" s="28">
        <v>3</v>
      </c>
      <c r="J384" s="28">
        <v>0</v>
      </c>
      <c r="K384" s="28">
        <v>0</v>
      </c>
      <c r="L384" s="28">
        <v>5</v>
      </c>
      <c r="M384" s="28">
        <v>3</v>
      </c>
      <c r="N384" s="28">
        <v>0</v>
      </c>
      <c r="O384" s="28">
        <v>1</v>
      </c>
      <c r="P384" s="28">
        <v>0</v>
      </c>
      <c r="Q384" s="28">
        <v>0</v>
      </c>
      <c r="R384" s="28">
        <v>6</v>
      </c>
      <c r="S384" s="28">
        <v>1</v>
      </c>
      <c r="T384" s="28">
        <v>0</v>
      </c>
      <c r="U384" s="28">
        <v>0</v>
      </c>
      <c r="V384" s="28">
        <v>5</v>
      </c>
      <c r="W384" s="28">
        <v>2</v>
      </c>
      <c r="X384" s="28">
        <v>0</v>
      </c>
      <c r="Y384" s="28">
        <v>6</v>
      </c>
      <c r="Z384" s="28">
        <v>3</v>
      </c>
      <c r="AA384" s="28">
        <v>0</v>
      </c>
      <c r="AB384" s="28">
        <v>0</v>
      </c>
      <c r="AC384" s="28">
        <v>0</v>
      </c>
      <c r="AD384" s="28">
        <v>1</v>
      </c>
      <c r="AE384" s="28">
        <v>5</v>
      </c>
      <c r="AF384" s="28">
        <v>2</v>
      </c>
      <c r="AG384" s="28">
        <v>0</v>
      </c>
      <c r="AH384" s="28">
        <v>0</v>
      </c>
      <c r="AI384" s="28">
        <v>0</v>
      </c>
      <c r="AJ384" s="20">
        <v>0</v>
      </c>
      <c r="AK384" s="20">
        <v>8</v>
      </c>
      <c r="AL384" s="15">
        <v>2</v>
      </c>
      <c r="AM384" s="22">
        <v>4</v>
      </c>
      <c r="AN384" s="30">
        <v>4</v>
      </c>
      <c r="AO384" s="66">
        <v>3</v>
      </c>
      <c r="AP384" s="15">
        <v>1</v>
      </c>
      <c r="AQ384" s="22">
        <v>0</v>
      </c>
      <c r="AR384" s="79">
        <v>0</v>
      </c>
    </row>
    <row r="385" spans="1:44" x14ac:dyDescent="0.3">
      <c r="A385" s="5" t="s">
        <v>84</v>
      </c>
      <c r="B385" s="28">
        <v>0</v>
      </c>
      <c r="C385" s="28">
        <v>0</v>
      </c>
      <c r="D385" s="28">
        <v>0</v>
      </c>
      <c r="E385" s="28">
        <v>0</v>
      </c>
      <c r="F385" s="28">
        <v>0</v>
      </c>
      <c r="G385" s="28">
        <v>2</v>
      </c>
      <c r="H385" s="28">
        <v>3</v>
      </c>
      <c r="I385" s="28">
        <v>0</v>
      </c>
      <c r="J385" s="28">
        <v>0</v>
      </c>
      <c r="K385" s="28">
        <v>0</v>
      </c>
      <c r="L385" s="28">
        <v>2</v>
      </c>
      <c r="M385" s="28">
        <v>0</v>
      </c>
      <c r="N385" s="28">
        <v>2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1</v>
      </c>
      <c r="AH385" s="28">
        <v>0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2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2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0.8</v>
      </c>
      <c r="C387" s="28">
        <v>1.1000000000000001</v>
      </c>
      <c r="D387" s="28">
        <v>0.8</v>
      </c>
      <c r="E387" s="28">
        <v>0.4</v>
      </c>
      <c r="F387" s="28">
        <v>1.1000000000000001</v>
      </c>
      <c r="G387" s="28">
        <v>2.2999999999999998</v>
      </c>
      <c r="H387" s="28">
        <v>1.9</v>
      </c>
      <c r="I387" s="28">
        <v>1.5</v>
      </c>
      <c r="J387" s="28">
        <v>0</v>
      </c>
      <c r="K387" s="28">
        <v>1.2</v>
      </c>
      <c r="L387" s="28">
        <v>3.9</v>
      </c>
      <c r="M387" s="28">
        <v>1.6</v>
      </c>
      <c r="N387" s="28">
        <v>1.6</v>
      </c>
      <c r="O387" s="28">
        <v>1.1000000000000001</v>
      </c>
      <c r="P387" s="28">
        <v>0.3</v>
      </c>
      <c r="Q387" s="28">
        <v>1.4</v>
      </c>
      <c r="R387" s="28">
        <v>2.8</v>
      </c>
      <c r="S387" s="28">
        <v>1.2</v>
      </c>
      <c r="T387" s="28">
        <v>2.8</v>
      </c>
      <c r="U387" s="28">
        <v>0.4</v>
      </c>
      <c r="V387" s="28">
        <v>2.2000000000000002</v>
      </c>
      <c r="W387" s="28">
        <v>1.2</v>
      </c>
      <c r="X387" s="28">
        <v>0.8</v>
      </c>
      <c r="Y387" s="28">
        <v>1.9</v>
      </c>
      <c r="Z387" s="28">
        <v>1</v>
      </c>
      <c r="AA387" s="28">
        <v>0.7</v>
      </c>
      <c r="AB387" s="28">
        <v>1.6</v>
      </c>
      <c r="AC387" s="28">
        <v>0.3</v>
      </c>
      <c r="AD387" s="28">
        <v>0.9</v>
      </c>
      <c r="AE387" s="28">
        <v>1.9</v>
      </c>
      <c r="AF387" s="28">
        <v>1.1000000000000001</v>
      </c>
      <c r="AG387" s="28">
        <v>1.4</v>
      </c>
      <c r="AH387" s="28">
        <v>0.4</v>
      </c>
      <c r="AI387" s="28">
        <v>0.8</v>
      </c>
      <c r="AJ387" s="20">
        <v>1.2</v>
      </c>
      <c r="AK387" s="15">
        <v>2.8</v>
      </c>
      <c r="AL387" s="15">
        <v>2.1</v>
      </c>
      <c r="AM387" s="22">
        <v>2.7</v>
      </c>
      <c r="AN387" s="30">
        <v>2.1</v>
      </c>
      <c r="AO387" s="66">
        <v>1.8</v>
      </c>
      <c r="AP387" s="15">
        <v>3</v>
      </c>
      <c r="AQ387" s="22">
        <v>1.7</v>
      </c>
      <c r="AR387" s="80">
        <v>2.7397758349129999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136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47</v>
      </c>
      <c r="C395" s="28">
        <v>44</v>
      </c>
      <c r="D395" s="28">
        <v>46</v>
      </c>
      <c r="E395" s="28">
        <v>41</v>
      </c>
      <c r="F395" s="28">
        <v>44</v>
      </c>
      <c r="G395" s="28">
        <v>45</v>
      </c>
      <c r="H395" s="28">
        <v>44</v>
      </c>
      <c r="I395" s="28">
        <v>49</v>
      </c>
      <c r="J395" s="28">
        <v>15</v>
      </c>
      <c r="K395" s="28">
        <v>46</v>
      </c>
      <c r="L395" s="28">
        <v>47</v>
      </c>
      <c r="M395" s="28">
        <v>47</v>
      </c>
      <c r="N395" s="28">
        <v>38</v>
      </c>
      <c r="O395" s="28">
        <v>57</v>
      </c>
      <c r="P395" s="28">
        <v>51</v>
      </c>
      <c r="Q395" s="28">
        <v>50</v>
      </c>
      <c r="R395" s="28">
        <v>66</v>
      </c>
      <c r="S395" s="28">
        <v>52</v>
      </c>
      <c r="T395" s="28">
        <v>60</v>
      </c>
      <c r="U395" s="28">
        <v>55</v>
      </c>
      <c r="V395" s="28">
        <v>42</v>
      </c>
      <c r="W395" s="28">
        <v>51</v>
      </c>
      <c r="X395" s="28">
        <v>54</v>
      </c>
      <c r="Y395" s="28">
        <v>41</v>
      </c>
      <c r="Z395" s="28">
        <v>58</v>
      </c>
      <c r="AA395" s="28">
        <v>57</v>
      </c>
      <c r="AB395" s="28">
        <v>60</v>
      </c>
      <c r="AC395" s="28">
        <v>52</v>
      </c>
      <c r="AD395" s="28">
        <v>62</v>
      </c>
      <c r="AE395" s="28">
        <v>50</v>
      </c>
      <c r="AF395" s="28">
        <v>45</v>
      </c>
      <c r="AG395" s="28">
        <v>58</v>
      </c>
      <c r="AH395" s="28">
        <v>47</v>
      </c>
      <c r="AI395" s="28">
        <v>51</v>
      </c>
      <c r="AJ395" s="20">
        <v>52</v>
      </c>
      <c r="AK395" s="29">
        <v>99</v>
      </c>
      <c r="AL395" s="15">
        <v>118</v>
      </c>
      <c r="AM395" s="22">
        <v>112</v>
      </c>
      <c r="AN395" s="30">
        <v>111</v>
      </c>
      <c r="AO395" s="66">
        <v>99</v>
      </c>
      <c r="AP395" s="15">
        <v>78</v>
      </c>
      <c r="AQ395" s="22">
        <v>132</v>
      </c>
      <c r="AR395" s="79">
        <v>61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95</v>
      </c>
      <c r="O396" s="28">
        <v>95</v>
      </c>
      <c r="P396" s="28">
        <v>97</v>
      </c>
      <c r="Q396" s="28">
        <v>96</v>
      </c>
      <c r="R396" s="28">
        <v>92</v>
      </c>
      <c r="S396" s="28">
        <v>96</v>
      </c>
      <c r="T396" s="28">
        <v>97</v>
      </c>
      <c r="U396" s="28">
        <v>97</v>
      </c>
      <c r="V396" s="28">
        <v>87</v>
      </c>
      <c r="W396" s="28">
        <v>96</v>
      </c>
      <c r="X396" s="28">
        <v>95</v>
      </c>
      <c r="Y396" s="28">
        <v>98</v>
      </c>
      <c r="Z396" s="28">
        <v>92</v>
      </c>
      <c r="AA396" s="28">
        <v>98</v>
      </c>
      <c r="AB396" s="28">
        <v>92</v>
      </c>
      <c r="AC396" s="28">
        <v>98</v>
      </c>
      <c r="AD396" s="28">
        <v>99</v>
      </c>
      <c r="AE396" s="28">
        <v>94</v>
      </c>
      <c r="AF396" s="28">
        <v>98</v>
      </c>
      <c r="AG396" s="28">
        <v>93</v>
      </c>
      <c r="AH396" s="28">
        <v>98</v>
      </c>
      <c r="AI396" s="28">
        <v>98</v>
      </c>
      <c r="AJ396" s="20">
        <v>92</v>
      </c>
      <c r="AK396" s="20">
        <v>90</v>
      </c>
      <c r="AL396" s="15">
        <v>89</v>
      </c>
      <c r="AM396" s="22">
        <v>84</v>
      </c>
      <c r="AN396" s="30">
        <v>86</v>
      </c>
      <c r="AO396" s="66">
        <v>93</v>
      </c>
      <c r="AP396" s="15">
        <v>72</v>
      </c>
      <c r="AQ396" s="22">
        <v>89</v>
      </c>
      <c r="AR396" s="79">
        <v>95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5</v>
      </c>
      <c r="O397" s="28">
        <v>5</v>
      </c>
      <c r="P397" s="28">
        <v>3</v>
      </c>
      <c r="Q397" s="28">
        <v>4</v>
      </c>
      <c r="R397" s="28">
        <v>3</v>
      </c>
      <c r="S397" s="28">
        <v>3</v>
      </c>
      <c r="T397" s="28">
        <v>3</v>
      </c>
      <c r="U397" s="28">
        <v>2</v>
      </c>
      <c r="V397" s="28">
        <v>13</v>
      </c>
      <c r="W397" s="28">
        <v>1</v>
      </c>
      <c r="X397" s="28">
        <v>3</v>
      </c>
      <c r="Y397" s="28">
        <v>2</v>
      </c>
      <c r="Z397" s="28">
        <v>5</v>
      </c>
      <c r="AA397" s="28">
        <v>2</v>
      </c>
      <c r="AB397" s="28">
        <v>4</v>
      </c>
      <c r="AC397" s="28">
        <v>2</v>
      </c>
      <c r="AD397" s="28">
        <v>0</v>
      </c>
      <c r="AE397" s="28">
        <v>3</v>
      </c>
      <c r="AF397" s="28">
        <v>0</v>
      </c>
      <c r="AG397" s="28">
        <v>7</v>
      </c>
      <c r="AH397" s="28">
        <v>2</v>
      </c>
      <c r="AI397" s="28">
        <v>0</v>
      </c>
      <c r="AJ397" s="20">
        <v>1</v>
      </c>
      <c r="AK397" s="20">
        <v>9</v>
      </c>
      <c r="AL397" s="15">
        <v>5</v>
      </c>
      <c r="AM397" s="22">
        <v>8</v>
      </c>
      <c r="AN397" s="30">
        <v>3</v>
      </c>
      <c r="AO397" s="66">
        <v>3</v>
      </c>
      <c r="AP397" s="15">
        <v>12</v>
      </c>
      <c r="AQ397" s="22">
        <v>4</v>
      </c>
      <c r="AR397" s="79">
        <v>2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5</v>
      </c>
      <c r="S398" s="28">
        <v>2</v>
      </c>
      <c r="T398" s="28">
        <v>0</v>
      </c>
      <c r="U398" s="28">
        <v>1</v>
      </c>
      <c r="V398" s="28">
        <v>0</v>
      </c>
      <c r="W398" s="28">
        <v>3</v>
      </c>
      <c r="X398" s="28">
        <v>1</v>
      </c>
      <c r="Y398" s="28">
        <v>0</v>
      </c>
      <c r="Z398" s="28">
        <v>0</v>
      </c>
      <c r="AA398" s="28">
        <v>0</v>
      </c>
      <c r="AB398" s="28">
        <v>4</v>
      </c>
      <c r="AC398" s="28">
        <v>0</v>
      </c>
      <c r="AD398" s="28">
        <v>1</v>
      </c>
      <c r="AE398" s="28">
        <v>0</v>
      </c>
      <c r="AF398" s="28">
        <v>2</v>
      </c>
      <c r="AG398" s="28">
        <v>0</v>
      </c>
      <c r="AH398" s="28">
        <v>0</v>
      </c>
      <c r="AI398" s="28">
        <v>0</v>
      </c>
      <c r="AJ398" s="20">
        <v>5</v>
      </c>
      <c r="AK398" s="20">
        <v>1</v>
      </c>
      <c r="AL398" s="15">
        <v>5</v>
      </c>
      <c r="AM398" s="22">
        <v>7</v>
      </c>
      <c r="AN398" s="30">
        <v>11</v>
      </c>
      <c r="AO398" s="66">
        <v>3</v>
      </c>
      <c r="AP398" s="15">
        <v>16</v>
      </c>
      <c r="AQ398" s="22">
        <v>5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3</v>
      </c>
      <c r="AA399" s="28">
        <v>0</v>
      </c>
      <c r="AB399" s="28">
        <v>0</v>
      </c>
      <c r="AC399" s="28">
        <v>0</v>
      </c>
      <c r="AD399" s="28">
        <v>0</v>
      </c>
      <c r="AE399" s="28">
        <v>3</v>
      </c>
      <c r="AF399" s="28">
        <v>0</v>
      </c>
      <c r="AG399" s="28">
        <v>0</v>
      </c>
      <c r="AH399" s="28">
        <v>0</v>
      </c>
      <c r="AI399" s="28">
        <v>2</v>
      </c>
      <c r="AJ399" s="20">
        <v>1</v>
      </c>
      <c r="AK399" s="20">
        <v>1</v>
      </c>
      <c r="AL399" s="15">
        <v>1</v>
      </c>
      <c r="AM399" s="22">
        <v>2</v>
      </c>
      <c r="AN399" s="30">
        <v>0</v>
      </c>
      <c r="AO399" s="66">
        <v>1</v>
      </c>
      <c r="AP399" s="15">
        <v>0</v>
      </c>
      <c r="AQ399" s="22">
        <v>2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0.2</v>
      </c>
      <c r="O402" s="28">
        <v>0.2</v>
      </c>
      <c r="P402" s="28">
        <v>0.1</v>
      </c>
      <c r="Q402" s="28">
        <v>0.1</v>
      </c>
      <c r="R402" s="28">
        <v>0.7</v>
      </c>
      <c r="S402" s="28">
        <v>0.3</v>
      </c>
      <c r="T402" s="28">
        <v>0.1</v>
      </c>
      <c r="U402" s="28">
        <v>0.2</v>
      </c>
      <c r="V402" s="28">
        <v>0.6</v>
      </c>
      <c r="W402" s="28">
        <v>0.4</v>
      </c>
      <c r="X402" s="28">
        <v>0.2</v>
      </c>
      <c r="Y402" s="28">
        <v>0</v>
      </c>
      <c r="Z402" s="28">
        <v>0.9</v>
      </c>
      <c r="AA402" s="28">
        <v>0</v>
      </c>
      <c r="AB402" s="28">
        <v>0.6</v>
      </c>
      <c r="AC402" s="28">
        <v>0.1</v>
      </c>
      <c r="AD402" s="28">
        <v>0.1</v>
      </c>
      <c r="AE402" s="28">
        <v>0.6</v>
      </c>
      <c r="AF402" s="28">
        <v>0.4</v>
      </c>
      <c r="AG402" s="28">
        <v>0.3</v>
      </c>
      <c r="AH402" s="28">
        <v>0.1</v>
      </c>
      <c r="AI402" s="28">
        <v>0.4</v>
      </c>
      <c r="AJ402" s="20">
        <v>0.9</v>
      </c>
      <c r="AK402" s="15">
        <v>0.7</v>
      </c>
      <c r="AL402" s="15">
        <v>1</v>
      </c>
      <c r="AM402" s="22">
        <v>1.5</v>
      </c>
      <c r="AN402" s="30">
        <v>1.3</v>
      </c>
      <c r="AO402" s="66">
        <v>0.6</v>
      </c>
      <c r="AP402" s="15">
        <v>2</v>
      </c>
      <c r="AQ402" s="22">
        <v>1.2</v>
      </c>
      <c r="AR402" s="80">
        <v>0.50212273529170004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136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47</v>
      </c>
      <c r="C410" s="28">
        <v>44</v>
      </c>
      <c r="D410" s="28">
        <v>46</v>
      </c>
      <c r="E410" s="28">
        <v>41</v>
      </c>
      <c r="F410" s="28">
        <v>44</v>
      </c>
      <c r="G410" s="28">
        <v>45</v>
      </c>
      <c r="H410" s="28">
        <v>44</v>
      </c>
      <c r="I410" s="28">
        <v>49</v>
      </c>
      <c r="J410" s="28">
        <v>15</v>
      </c>
      <c r="K410" s="28">
        <v>46</v>
      </c>
      <c r="L410" s="28">
        <v>47</v>
      </c>
      <c r="M410" s="28">
        <v>47</v>
      </c>
      <c r="N410" s="28">
        <v>38</v>
      </c>
      <c r="O410" s="28">
        <v>57</v>
      </c>
      <c r="P410" s="28">
        <v>51</v>
      </c>
      <c r="Q410" s="28">
        <v>50</v>
      </c>
      <c r="R410" s="28">
        <v>66</v>
      </c>
      <c r="S410" s="28">
        <v>52</v>
      </c>
      <c r="T410" s="28">
        <v>60</v>
      </c>
      <c r="U410" s="28">
        <v>55</v>
      </c>
      <c r="V410" s="28">
        <v>42</v>
      </c>
      <c r="W410" s="28">
        <v>51</v>
      </c>
      <c r="X410" s="28">
        <v>54</v>
      </c>
      <c r="Y410" s="28">
        <v>41</v>
      </c>
      <c r="Z410" s="28">
        <v>58</v>
      </c>
      <c r="AA410" s="28">
        <v>57</v>
      </c>
      <c r="AB410" s="28">
        <v>60</v>
      </c>
      <c r="AC410" s="28">
        <v>52</v>
      </c>
      <c r="AD410" s="28">
        <v>62</v>
      </c>
      <c r="AE410" s="28">
        <v>50</v>
      </c>
      <c r="AF410" s="28">
        <v>45</v>
      </c>
      <c r="AG410" s="28">
        <v>58</v>
      </c>
      <c r="AH410" s="28">
        <v>47</v>
      </c>
      <c r="AI410" s="28">
        <v>51</v>
      </c>
      <c r="AJ410" s="20">
        <v>52</v>
      </c>
      <c r="AK410" s="29">
        <v>99</v>
      </c>
      <c r="AL410" s="15">
        <v>118</v>
      </c>
      <c r="AM410" s="22">
        <v>112</v>
      </c>
      <c r="AN410" s="30">
        <v>111</v>
      </c>
      <c r="AO410" s="66">
        <v>99</v>
      </c>
      <c r="AP410" s="15">
        <v>78</v>
      </c>
      <c r="AQ410" s="22">
        <v>132</v>
      </c>
      <c r="AR410" s="79">
        <v>61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100</v>
      </c>
      <c r="O411" s="28">
        <v>100</v>
      </c>
      <c r="P411" s="28">
        <v>100</v>
      </c>
      <c r="Q411" s="28">
        <v>100</v>
      </c>
      <c r="R411" s="28">
        <v>95</v>
      </c>
      <c r="S411" s="28">
        <v>97</v>
      </c>
      <c r="T411" s="28">
        <v>98</v>
      </c>
      <c r="U411" s="28">
        <v>97</v>
      </c>
      <c r="V411" s="28">
        <v>94</v>
      </c>
      <c r="W411" s="28">
        <v>97</v>
      </c>
      <c r="X411" s="28">
        <v>97</v>
      </c>
      <c r="Y411" s="28">
        <v>98</v>
      </c>
      <c r="Z411" s="28">
        <v>100</v>
      </c>
      <c r="AA411" s="28">
        <v>98</v>
      </c>
      <c r="AB411" s="28">
        <v>96</v>
      </c>
      <c r="AC411" s="28">
        <v>95</v>
      </c>
      <c r="AD411" s="28">
        <v>100</v>
      </c>
      <c r="AE411" s="28">
        <v>97</v>
      </c>
      <c r="AF411" s="28">
        <v>98</v>
      </c>
      <c r="AG411" s="28">
        <v>100</v>
      </c>
      <c r="AH411" s="28">
        <v>100</v>
      </c>
      <c r="AI411" s="28">
        <v>98</v>
      </c>
      <c r="AJ411" s="20">
        <v>93</v>
      </c>
      <c r="AK411" s="20">
        <v>92</v>
      </c>
      <c r="AL411" s="15">
        <v>89</v>
      </c>
      <c r="AM411" s="22">
        <v>87</v>
      </c>
      <c r="AN411" s="30">
        <v>94</v>
      </c>
      <c r="AO411" s="66">
        <v>94</v>
      </c>
      <c r="AP411" s="15">
        <v>75</v>
      </c>
      <c r="AQ411" s="22">
        <v>91</v>
      </c>
      <c r="AR411" s="79">
        <v>95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5</v>
      </c>
      <c r="S412" s="28">
        <v>3</v>
      </c>
      <c r="T412" s="28">
        <v>2</v>
      </c>
      <c r="U412" s="28">
        <v>2</v>
      </c>
      <c r="V412" s="28">
        <v>4</v>
      </c>
      <c r="W412" s="28">
        <v>0</v>
      </c>
      <c r="X412" s="28">
        <v>3</v>
      </c>
      <c r="Y412" s="28">
        <v>2</v>
      </c>
      <c r="Z412" s="28">
        <v>0</v>
      </c>
      <c r="AA412" s="28">
        <v>2</v>
      </c>
      <c r="AB412" s="28">
        <v>4</v>
      </c>
      <c r="AC412" s="28">
        <v>2</v>
      </c>
      <c r="AD412" s="28">
        <v>0</v>
      </c>
      <c r="AE412" s="28">
        <v>3</v>
      </c>
      <c r="AF412" s="28">
        <v>0</v>
      </c>
      <c r="AG412" s="28">
        <v>0</v>
      </c>
      <c r="AH412" s="28">
        <v>0</v>
      </c>
      <c r="AI412" s="28">
        <v>0</v>
      </c>
      <c r="AJ412" s="20">
        <v>1</v>
      </c>
      <c r="AK412" s="20">
        <v>5</v>
      </c>
      <c r="AL412" s="15">
        <v>4</v>
      </c>
      <c r="AM412" s="22">
        <v>6</v>
      </c>
      <c r="AN412" s="30">
        <v>2</v>
      </c>
      <c r="AO412" s="66">
        <v>4</v>
      </c>
      <c r="AP412" s="15">
        <v>14</v>
      </c>
      <c r="AQ412" s="22">
        <v>3</v>
      </c>
      <c r="AR412" s="79">
        <v>2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1</v>
      </c>
      <c r="V413" s="28">
        <v>2</v>
      </c>
      <c r="W413" s="28">
        <v>3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1</v>
      </c>
      <c r="AD413" s="28">
        <v>0</v>
      </c>
      <c r="AE413" s="28">
        <v>0</v>
      </c>
      <c r="AF413" s="28">
        <v>2</v>
      </c>
      <c r="AG413" s="28">
        <v>0</v>
      </c>
      <c r="AH413" s="28">
        <v>0</v>
      </c>
      <c r="AI413" s="28">
        <v>0</v>
      </c>
      <c r="AJ413" s="20">
        <v>5</v>
      </c>
      <c r="AK413" s="20">
        <v>2</v>
      </c>
      <c r="AL413" s="15">
        <v>6</v>
      </c>
      <c r="AM413" s="22">
        <v>5</v>
      </c>
      <c r="AN413" s="30">
        <v>4</v>
      </c>
      <c r="AO413" s="66">
        <v>1</v>
      </c>
      <c r="AP413" s="15">
        <v>11</v>
      </c>
      <c r="AQ413" s="22">
        <v>6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8">
        <v>0</v>
      </c>
      <c r="AG414" s="28">
        <v>0</v>
      </c>
      <c r="AH414" s="28">
        <v>0</v>
      </c>
      <c r="AI414" s="28">
        <v>2</v>
      </c>
      <c r="AJ414" s="20">
        <v>0</v>
      </c>
      <c r="AK414" s="20">
        <v>1</v>
      </c>
      <c r="AL414" s="15">
        <v>1</v>
      </c>
      <c r="AM414" s="22">
        <v>2</v>
      </c>
      <c r="AN414" s="30">
        <v>0</v>
      </c>
      <c r="AO414" s="66">
        <v>1</v>
      </c>
      <c r="AP414" s="15">
        <v>0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2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0.3</v>
      </c>
      <c r="S417" s="28">
        <v>0.1</v>
      </c>
      <c r="T417" s="28">
        <v>0</v>
      </c>
      <c r="U417" s="28">
        <v>0.2</v>
      </c>
      <c r="V417" s="28">
        <v>0.2</v>
      </c>
      <c r="W417" s="28">
        <v>0.4</v>
      </c>
      <c r="X417" s="28">
        <v>0</v>
      </c>
      <c r="Y417" s="28">
        <v>0</v>
      </c>
      <c r="Z417" s="28">
        <v>0</v>
      </c>
      <c r="AA417" s="28">
        <v>0</v>
      </c>
      <c r="AB417" s="28">
        <v>0.2</v>
      </c>
      <c r="AC417" s="28">
        <v>1.6</v>
      </c>
      <c r="AD417" s="28">
        <v>0</v>
      </c>
      <c r="AE417" s="28">
        <v>0</v>
      </c>
      <c r="AF417" s="28">
        <v>0.2</v>
      </c>
      <c r="AG417" s="28">
        <v>0</v>
      </c>
      <c r="AH417" s="28">
        <v>0</v>
      </c>
      <c r="AI417" s="28">
        <v>0.9</v>
      </c>
      <c r="AJ417" s="20">
        <v>0.6</v>
      </c>
      <c r="AK417" s="15">
        <v>0.6</v>
      </c>
      <c r="AL417" s="15">
        <v>1</v>
      </c>
      <c r="AM417" s="22">
        <v>1.3</v>
      </c>
      <c r="AN417" s="30">
        <v>0.5</v>
      </c>
      <c r="AO417" s="66">
        <v>0.5</v>
      </c>
      <c r="AP417" s="15">
        <v>1.8</v>
      </c>
      <c r="AQ417" s="22">
        <v>0.9</v>
      </c>
      <c r="AR417" s="80">
        <v>0.50212273529170004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136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47</v>
      </c>
      <c r="C425" s="28">
        <v>44</v>
      </c>
      <c r="D425" s="28">
        <v>46</v>
      </c>
      <c r="E425" s="28">
        <v>41</v>
      </c>
      <c r="F425" s="28">
        <v>44</v>
      </c>
      <c r="G425" s="28">
        <v>45</v>
      </c>
      <c r="H425" s="28">
        <v>44</v>
      </c>
      <c r="I425" s="28">
        <v>49</v>
      </c>
      <c r="J425" s="28">
        <v>15</v>
      </c>
      <c r="K425" s="28">
        <v>46</v>
      </c>
      <c r="L425" s="28">
        <v>47</v>
      </c>
      <c r="M425" s="28">
        <v>47</v>
      </c>
      <c r="N425" s="28">
        <v>38</v>
      </c>
      <c r="O425" s="28">
        <v>57</v>
      </c>
      <c r="P425" s="28">
        <v>51</v>
      </c>
      <c r="Q425" s="28">
        <v>50</v>
      </c>
      <c r="R425" s="28">
        <v>66</v>
      </c>
      <c r="S425" s="28">
        <v>52</v>
      </c>
      <c r="T425" s="28">
        <v>60</v>
      </c>
      <c r="U425" s="28">
        <v>55</v>
      </c>
      <c r="V425" s="28">
        <v>42</v>
      </c>
      <c r="W425" s="28">
        <v>51</v>
      </c>
      <c r="X425" s="28">
        <v>54</v>
      </c>
      <c r="Y425" s="28">
        <v>41</v>
      </c>
      <c r="Z425" s="28">
        <v>58</v>
      </c>
      <c r="AA425" s="28">
        <v>57</v>
      </c>
      <c r="AB425" s="28">
        <v>60</v>
      </c>
      <c r="AC425" s="28">
        <v>52</v>
      </c>
      <c r="AD425" s="28">
        <v>62</v>
      </c>
      <c r="AE425" s="28">
        <v>50</v>
      </c>
      <c r="AF425" s="28">
        <v>45</v>
      </c>
      <c r="AG425" s="28">
        <v>58</v>
      </c>
      <c r="AH425" s="28">
        <v>47</v>
      </c>
      <c r="AI425" s="28">
        <v>51</v>
      </c>
      <c r="AJ425" s="20">
        <v>52</v>
      </c>
      <c r="AK425" s="29">
        <v>99</v>
      </c>
      <c r="AL425" s="15">
        <v>118</v>
      </c>
      <c r="AM425" s="22">
        <v>112</v>
      </c>
      <c r="AN425" s="30">
        <v>111</v>
      </c>
      <c r="AO425" s="66">
        <v>99</v>
      </c>
      <c r="AP425" s="15">
        <v>78</v>
      </c>
      <c r="AQ425" s="22">
        <v>132</v>
      </c>
      <c r="AR425" s="79">
        <v>61</v>
      </c>
    </row>
    <row r="426" spans="1:44" x14ac:dyDescent="0.3">
      <c r="A426" s="5" t="s">
        <v>278</v>
      </c>
      <c r="B426" s="28">
        <v>96</v>
      </c>
      <c r="C426" s="28">
        <v>97</v>
      </c>
      <c r="D426" s="28">
        <v>98</v>
      </c>
      <c r="E426" s="28">
        <v>100</v>
      </c>
      <c r="F426" s="28">
        <v>98</v>
      </c>
      <c r="G426" s="28">
        <v>94</v>
      </c>
      <c r="H426" s="28">
        <v>100</v>
      </c>
      <c r="I426" s="28">
        <v>100</v>
      </c>
      <c r="J426" s="28">
        <v>100</v>
      </c>
      <c r="K426" s="28">
        <v>95</v>
      </c>
      <c r="L426" s="28">
        <v>100</v>
      </c>
      <c r="M426" s="28">
        <v>97</v>
      </c>
      <c r="N426" s="28">
        <v>98</v>
      </c>
      <c r="O426" s="28">
        <v>97</v>
      </c>
      <c r="P426" s="28">
        <v>100</v>
      </c>
      <c r="Q426" s="28">
        <v>100</v>
      </c>
      <c r="R426" s="28">
        <v>100</v>
      </c>
      <c r="S426" s="28">
        <v>100</v>
      </c>
      <c r="T426" s="28">
        <v>100</v>
      </c>
      <c r="U426" s="28">
        <v>100</v>
      </c>
      <c r="V426" s="28">
        <v>100</v>
      </c>
      <c r="W426" s="28">
        <v>100</v>
      </c>
      <c r="X426" s="28">
        <v>100</v>
      </c>
      <c r="Y426" s="28">
        <v>100</v>
      </c>
      <c r="Z426" s="28">
        <v>100</v>
      </c>
      <c r="AA426" s="28">
        <v>100</v>
      </c>
      <c r="AB426" s="28">
        <v>100</v>
      </c>
      <c r="AC426" s="28">
        <v>100</v>
      </c>
      <c r="AD426" s="28">
        <v>100</v>
      </c>
      <c r="AE426" s="28">
        <v>100</v>
      </c>
      <c r="AF426" s="28">
        <v>98</v>
      </c>
      <c r="AG426" s="28">
        <v>100</v>
      </c>
      <c r="AH426" s="28">
        <v>98</v>
      </c>
      <c r="AI426" s="28">
        <v>98</v>
      </c>
      <c r="AJ426" s="20">
        <v>100</v>
      </c>
      <c r="AK426" s="20">
        <v>100</v>
      </c>
      <c r="AL426" s="15">
        <v>100</v>
      </c>
      <c r="AM426" s="22">
        <v>100</v>
      </c>
      <c r="AN426" s="30">
        <v>100</v>
      </c>
      <c r="AO426" s="66">
        <v>100</v>
      </c>
      <c r="AP426" s="15">
        <v>98</v>
      </c>
      <c r="AQ426" s="22">
        <v>100</v>
      </c>
      <c r="AR426" s="79">
        <v>100</v>
      </c>
    </row>
    <row r="427" spans="1:44" x14ac:dyDescent="0.3">
      <c r="A427" s="5" t="s">
        <v>81</v>
      </c>
      <c r="B427" s="28">
        <v>2</v>
      </c>
      <c r="C427" s="28">
        <v>0</v>
      </c>
      <c r="D427" s="28">
        <v>2</v>
      </c>
      <c r="E427" s="28">
        <v>0</v>
      </c>
      <c r="F427" s="28">
        <v>2</v>
      </c>
      <c r="G427" s="28">
        <v>2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1</v>
      </c>
      <c r="N427" s="28">
        <v>0</v>
      </c>
      <c r="O427" s="28">
        <v>2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2</v>
      </c>
      <c r="AG427" s="28">
        <v>0</v>
      </c>
      <c r="AH427" s="28">
        <v>2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2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2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2</v>
      </c>
      <c r="O428" s="28">
        <v>2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2</v>
      </c>
      <c r="C429" s="28">
        <v>3</v>
      </c>
      <c r="D429" s="28">
        <v>0</v>
      </c>
      <c r="E429" s="28">
        <v>0</v>
      </c>
      <c r="F429" s="28">
        <v>0</v>
      </c>
      <c r="G429" s="28">
        <v>2</v>
      </c>
      <c r="H429" s="28">
        <v>0</v>
      </c>
      <c r="I429" s="28">
        <v>0</v>
      </c>
      <c r="J429" s="28">
        <v>0</v>
      </c>
      <c r="K429" s="28">
        <v>5</v>
      </c>
      <c r="L429" s="28">
        <v>0</v>
      </c>
      <c r="M429" s="28">
        <v>1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2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0.6</v>
      </c>
      <c r="C432" s="28">
        <v>0.7</v>
      </c>
      <c r="D432" s="28">
        <v>0.1</v>
      </c>
      <c r="E432" s="28">
        <v>0</v>
      </c>
      <c r="F432" s="28">
        <v>0.1</v>
      </c>
      <c r="G432" s="28">
        <v>1.2</v>
      </c>
      <c r="H432" s="28">
        <v>0</v>
      </c>
      <c r="I432" s="28">
        <v>0</v>
      </c>
      <c r="J432" s="28">
        <v>0</v>
      </c>
      <c r="K432" s="28">
        <v>1.4</v>
      </c>
      <c r="L432" s="28">
        <v>0</v>
      </c>
      <c r="M432" s="28">
        <v>0.5</v>
      </c>
      <c r="N432" s="28">
        <v>0.2</v>
      </c>
      <c r="O432" s="28">
        <v>0.2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0.1</v>
      </c>
      <c r="AI432" s="28">
        <v>1.6</v>
      </c>
      <c r="AJ432" s="20">
        <v>0</v>
      </c>
      <c r="AK432" s="15">
        <v>0</v>
      </c>
      <c r="AL432" s="15">
        <v>0</v>
      </c>
      <c r="AM432" s="22">
        <v>0</v>
      </c>
      <c r="AN432" s="30">
        <v>0</v>
      </c>
      <c r="AO432" s="66">
        <v>0</v>
      </c>
      <c r="AP432" s="15">
        <v>0.2</v>
      </c>
      <c r="AQ432" s="22">
        <v>0</v>
      </c>
      <c r="AR432" s="80">
        <v>0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136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47</v>
      </c>
      <c r="C440" s="28">
        <v>44</v>
      </c>
      <c r="D440" s="28">
        <v>46</v>
      </c>
      <c r="E440" s="28">
        <v>41</v>
      </c>
      <c r="F440" s="28">
        <v>44</v>
      </c>
      <c r="G440" s="28">
        <v>45</v>
      </c>
      <c r="H440" s="28">
        <v>44</v>
      </c>
      <c r="I440" s="28">
        <v>49</v>
      </c>
      <c r="J440" s="28">
        <v>15</v>
      </c>
      <c r="K440" s="28">
        <v>46</v>
      </c>
      <c r="L440" s="28">
        <v>47</v>
      </c>
      <c r="M440" s="28">
        <v>47</v>
      </c>
      <c r="N440" s="28">
        <v>38</v>
      </c>
      <c r="O440" s="28">
        <v>57</v>
      </c>
      <c r="P440" s="28">
        <v>51</v>
      </c>
      <c r="Q440" s="28">
        <v>50</v>
      </c>
      <c r="R440" s="28">
        <v>66</v>
      </c>
      <c r="S440" s="28">
        <v>52</v>
      </c>
      <c r="T440" s="28">
        <v>60</v>
      </c>
      <c r="U440" s="28">
        <v>55</v>
      </c>
      <c r="V440" s="28">
        <v>42</v>
      </c>
      <c r="W440" s="28">
        <v>51</v>
      </c>
      <c r="X440" s="28">
        <v>54</v>
      </c>
      <c r="Y440" s="28">
        <v>41</v>
      </c>
      <c r="Z440" s="28">
        <v>58</v>
      </c>
      <c r="AA440" s="28">
        <v>57</v>
      </c>
      <c r="AB440" s="28">
        <v>60</v>
      </c>
      <c r="AC440" s="28">
        <v>52</v>
      </c>
      <c r="AD440" s="28">
        <v>62</v>
      </c>
      <c r="AE440" s="28">
        <v>50</v>
      </c>
      <c r="AF440" s="28">
        <v>45</v>
      </c>
      <c r="AG440" s="28">
        <v>58</v>
      </c>
      <c r="AH440" s="28">
        <v>47</v>
      </c>
      <c r="AI440" s="28">
        <v>51</v>
      </c>
      <c r="AJ440" s="20">
        <v>52</v>
      </c>
      <c r="AK440" s="29">
        <v>99</v>
      </c>
      <c r="AL440" s="15">
        <v>118</v>
      </c>
      <c r="AM440" s="22">
        <v>112</v>
      </c>
      <c r="AN440" s="30">
        <v>111</v>
      </c>
      <c r="AO440" s="66">
        <v>99</v>
      </c>
      <c r="AP440" s="15">
        <v>78</v>
      </c>
      <c r="AQ440" s="22">
        <v>132</v>
      </c>
      <c r="AR440" s="79">
        <v>61</v>
      </c>
    </row>
    <row r="441" spans="1:44" x14ac:dyDescent="0.3">
      <c r="A441" s="5" t="s">
        <v>280</v>
      </c>
      <c r="B441" s="28">
        <v>95.772000000000006</v>
      </c>
      <c r="C441" s="28">
        <v>94.006</v>
      </c>
      <c r="D441" s="28">
        <v>96.617999999999995</v>
      </c>
      <c r="E441" s="28">
        <v>98.269000000000005</v>
      </c>
      <c r="F441" s="28">
        <v>95.051000000000002</v>
      </c>
      <c r="G441" s="28">
        <v>90.921999999999997</v>
      </c>
      <c r="H441" s="28">
        <v>95.715000000000003</v>
      </c>
      <c r="I441" s="28">
        <v>94.474999999999994</v>
      </c>
      <c r="J441" s="28">
        <v>97.94</v>
      </c>
      <c r="K441" s="28">
        <v>89.277000000000001</v>
      </c>
      <c r="L441" s="28">
        <v>86.302000000000007</v>
      </c>
      <c r="M441" s="28">
        <v>92.64</v>
      </c>
      <c r="N441" s="28">
        <v>89.858000000000004</v>
      </c>
      <c r="O441" s="28">
        <v>93.944999999999993</v>
      </c>
      <c r="P441" s="28">
        <v>92.197000000000003</v>
      </c>
      <c r="Q441" s="28">
        <v>92.981999999999999</v>
      </c>
      <c r="R441" s="28">
        <v>87.68</v>
      </c>
      <c r="S441" s="28">
        <v>92.522999999999996</v>
      </c>
      <c r="T441" s="28">
        <v>93.17</v>
      </c>
      <c r="U441" s="28">
        <v>92.731999999999999</v>
      </c>
      <c r="V441" s="28">
        <v>85.929000000000002</v>
      </c>
      <c r="W441" s="28">
        <v>91.5</v>
      </c>
      <c r="X441" s="28">
        <v>94.912000000000006</v>
      </c>
      <c r="Y441" s="28">
        <v>90.572000000000003</v>
      </c>
      <c r="Z441" s="28">
        <v>87.671000000000006</v>
      </c>
      <c r="AA441" s="28">
        <v>93.221000000000004</v>
      </c>
      <c r="AB441" s="28">
        <v>90.36</v>
      </c>
      <c r="AC441" s="28">
        <v>93.135000000000005</v>
      </c>
      <c r="AD441" s="28">
        <v>91.284000000000006</v>
      </c>
      <c r="AE441" s="28">
        <v>90.397000000000006</v>
      </c>
      <c r="AF441" s="28">
        <v>89.997</v>
      </c>
      <c r="AG441" s="28">
        <v>90.694000000000003</v>
      </c>
      <c r="AH441" s="28">
        <v>93.864000000000004</v>
      </c>
      <c r="AI441" s="28">
        <v>92.852999999999994</v>
      </c>
      <c r="AJ441" s="20">
        <v>87.129000000000005</v>
      </c>
      <c r="AK441" s="20">
        <v>81.361000000000004</v>
      </c>
      <c r="AL441" s="15">
        <v>79.597999999999999</v>
      </c>
      <c r="AM441" s="22">
        <v>79.284999999999997</v>
      </c>
      <c r="AN441" s="30">
        <v>76.930999999999997</v>
      </c>
      <c r="AO441" s="66">
        <v>85.075999999999993</v>
      </c>
      <c r="AP441" s="15">
        <v>74.466999999999999</v>
      </c>
      <c r="AQ441" s="22">
        <v>81.495000000000005</v>
      </c>
      <c r="AR441" s="80">
        <v>85.602862297179996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3.8109999999999999</v>
      </c>
      <c r="O442" s="28">
        <v>2.0369999999999999</v>
      </c>
      <c r="P442" s="28">
        <v>4.7359999999999998</v>
      </c>
      <c r="Q442" s="28">
        <v>2.5179999999999998</v>
      </c>
      <c r="R442" s="28">
        <v>2.1789999999999998</v>
      </c>
      <c r="S442" s="28">
        <v>2.0739999999999998</v>
      </c>
      <c r="T442" s="28">
        <v>2.9260000000000002</v>
      </c>
      <c r="U442" s="28">
        <v>2.63</v>
      </c>
      <c r="V442" s="28">
        <v>5.0039999999999996</v>
      </c>
      <c r="W442" s="28">
        <v>4.6379999999999999</v>
      </c>
      <c r="X442" s="28">
        <v>2.024</v>
      </c>
      <c r="Y442" s="28">
        <v>5.3620000000000001</v>
      </c>
      <c r="Z442" s="28">
        <v>4.5629999999999997</v>
      </c>
      <c r="AA442" s="28">
        <v>2.7949999999999999</v>
      </c>
      <c r="AB442" s="28">
        <v>3.597</v>
      </c>
      <c r="AC442" s="28">
        <v>2.629</v>
      </c>
      <c r="AD442" s="28">
        <v>4.7489999999999997</v>
      </c>
      <c r="AE442" s="28">
        <v>3.1110000000000002</v>
      </c>
      <c r="AF442" s="28">
        <v>3.0590000000000002</v>
      </c>
      <c r="AG442" s="28">
        <v>3.7320000000000002</v>
      </c>
      <c r="AH442" s="28">
        <v>2.6040000000000001</v>
      </c>
      <c r="AI442" s="28">
        <v>1.7090000000000001</v>
      </c>
      <c r="AJ442" s="20">
        <v>3.0310000000000001</v>
      </c>
      <c r="AK442" s="20">
        <v>5.6840000000000002</v>
      </c>
      <c r="AL442" s="15">
        <v>7.6239999999999997</v>
      </c>
      <c r="AM442" s="22">
        <v>6.5149999999999997</v>
      </c>
      <c r="AN442" s="30">
        <v>10.577999999999999</v>
      </c>
      <c r="AO442" s="66">
        <v>5.0599999999999996</v>
      </c>
      <c r="AP442" s="15">
        <v>7.3029999999999999</v>
      </c>
      <c r="AQ442" s="22">
        <v>6.3650000000000002</v>
      </c>
      <c r="AR442" s="80">
        <v>4.5000344298629997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0.55800000000000005</v>
      </c>
      <c r="O443" s="28">
        <v>0.72599999999999998</v>
      </c>
      <c r="P443" s="28">
        <v>0.50800000000000001</v>
      </c>
      <c r="Q443" s="28">
        <v>0.70599999999999996</v>
      </c>
      <c r="R443" s="28">
        <v>0.72</v>
      </c>
      <c r="S443" s="28">
        <v>0.51900000000000002</v>
      </c>
      <c r="T443" s="28">
        <v>0.38600000000000001</v>
      </c>
      <c r="U443" s="28">
        <v>1.1020000000000001</v>
      </c>
      <c r="V443" s="28">
        <v>1.5149999999999999</v>
      </c>
      <c r="W443" s="28">
        <v>0.89600000000000002</v>
      </c>
      <c r="X443" s="28">
        <v>0.88700000000000001</v>
      </c>
      <c r="Y443" s="28">
        <v>0.53600000000000003</v>
      </c>
      <c r="Z443" s="28">
        <v>2.0129999999999999</v>
      </c>
      <c r="AA443" s="28">
        <v>2.2930000000000001</v>
      </c>
      <c r="AB443" s="28">
        <v>1.079</v>
      </c>
      <c r="AC443" s="28">
        <v>1.681</v>
      </c>
      <c r="AD443" s="28">
        <v>1.117</v>
      </c>
      <c r="AE443" s="28">
        <v>1.3740000000000001</v>
      </c>
      <c r="AF443" s="28">
        <v>2.38</v>
      </c>
      <c r="AG443" s="28">
        <v>1.34</v>
      </c>
      <c r="AH443" s="28">
        <v>1.0660000000000001</v>
      </c>
      <c r="AI443" s="28">
        <v>0.434</v>
      </c>
      <c r="AJ443" s="20">
        <v>3.919</v>
      </c>
      <c r="AK443" s="20">
        <v>3.496</v>
      </c>
      <c r="AL443" s="15">
        <v>3.593</v>
      </c>
      <c r="AM443" s="22">
        <v>2.8220000000000001</v>
      </c>
      <c r="AN443" s="30">
        <v>3.0129999999999999</v>
      </c>
      <c r="AO443" s="66">
        <v>3.5550000000000002</v>
      </c>
      <c r="AP443" s="15">
        <v>4.4119999999999999</v>
      </c>
      <c r="AQ443" s="22">
        <v>3.0550000000000002</v>
      </c>
      <c r="AR443" s="80">
        <v>3.4078672123730001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0.25600000000000001</v>
      </c>
      <c r="P444" s="28">
        <v>1.2999999999999999E-2</v>
      </c>
      <c r="Q444" s="28">
        <v>0.40100000000000002</v>
      </c>
      <c r="R444" s="28">
        <v>2.0640000000000001</v>
      </c>
      <c r="S444" s="28">
        <v>1.0309999999999999</v>
      </c>
      <c r="T444" s="28">
        <v>0.27300000000000002</v>
      </c>
      <c r="U444" s="28">
        <v>0.97299999999999998</v>
      </c>
      <c r="V444" s="28">
        <v>0.57899999999999996</v>
      </c>
      <c r="W444" s="28">
        <v>0.24199999999999999</v>
      </c>
      <c r="X444" s="28">
        <v>0.13200000000000001</v>
      </c>
      <c r="Y444" s="28">
        <v>0.45300000000000001</v>
      </c>
      <c r="Z444" s="28">
        <v>0.39</v>
      </c>
      <c r="AA444" s="28">
        <v>3.7999999999999999E-2</v>
      </c>
      <c r="AB444" s="28">
        <v>0.32900000000000001</v>
      </c>
      <c r="AC444" s="28">
        <v>0</v>
      </c>
      <c r="AD444" s="28">
        <v>0.434</v>
      </c>
      <c r="AE444" s="28">
        <v>1.39</v>
      </c>
      <c r="AF444" s="28">
        <v>0.81599999999999995</v>
      </c>
      <c r="AG444" s="28">
        <v>0.57999999999999996</v>
      </c>
      <c r="AH444" s="28">
        <v>0.503</v>
      </c>
      <c r="AI444" s="28">
        <v>0.48399999999999999</v>
      </c>
      <c r="AJ444" s="20">
        <v>2.0750000000000002</v>
      </c>
      <c r="AK444" s="20">
        <v>1.2629999999999999</v>
      </c>
      <c r="AL444" s="15">
        <v>1.5669999999999999</v>
      </c>
      <c r="AM444" s="22">
        <v>2.3330000000000002</v>
      </c>
      <c r="AN444" s="30">
        <v>1.4990000000000001</v>
      </c>
      <c r="AO444" s="66">
        <v>0.53300000000000003</v>
      </c>
      <c r="AP444" s="15">
        <v>3.0409999999999999</v>
      </c>
      <c r="AQ444" s="22">
        <v>1.389</v>
      </c>
      <c r="AR444" s="80">
        <v>1.0782194639989999</v>
      </c>
    </row>
    <row r="445" spans="1:44" x14ac:dyDescent="0.3">
      <c r="A445" s="5" t="s">
        <v>106</v>
      </c>
      <c r="B445" s="28">
        <v>1.5860000000000001</v>
      </c>
      <c r="C445" s="28">
        <v>2.4550000000000001</v>
      </c>
      <c r="D445" s="28">
        <v>1.4259999999999999</v>
      </c>
      <c r="E445" s="28">
        <v>0.69599999999999995</v>
      </c>
      <c r="F445" s="28">
        <v>1.8069999999999999</v>
      </c>
      <c r="G445" s="28">
        <v>1.68</v>
      </c>
      <c r="H445" s="28">
        <v>1.4330000000000001</v>
      </c>
      <c r="I445" s="28">
        <v>1.282</v>
      </c>
      <c r="J445" s="28">
        <v>0.89200000000000002</v>
      </c>
      <c r="K445" s="28">
        <v>2.2970000000000002</v>
      </c>
      <c r="L445" s="28">
        <v>4.617</v>
      </c>
      <c r="M445" s="28">
        <v>1.736</v>
      </c>
      <c r="N445" s="28">
        <v>3.7519999999999998</v>
      </c>
      <c r="O445" s="28">
        <v>1.552</v>
      </c>
      <c r="P445" s="28">
        <v>2.1669999999999998</v>
      </c>
      <c r="Q445" s="28">
        <v>1.92</v>
      </c>
      <c r="R445" s="28">
        <v>3.661</v>
      </c>
      <c r="S445" s="28">
        <v>2.246</v>
      </c>
      <c r="T445" s="28">
        <v>0.36499999999999999</v>
      </c>
      <c r="U445" s="28">
        <v>1.79</v>
      </c>
      <c r="V445" s="28">
        <v>3.9940000000000002</v>
      </c>
      <c r="W445" s="28">
        <v>0.67700000000000005</v>
      </c>
      <c r="X445" s="28">
        <v>0.97399999999999998</v>
      </c>
      <c r="Y445" s="28">
        <v>1.1259999999999999</v>
      </c>
      <c r="Z445" s="28">
        <v>3.5510000000000002</v>
      </c>
      <c r="AA445" s="28">
        <v>0.874</v>
      </c>
      <c r="AB445" s="28">
        <v>2.218</v>
      </c>
      <c r="AC445" s="28">
        <v>0.59</v>
      </c>
      <c r="AD445" s="28">
        <v>1.405</v>
      </c>
      <c r="AE445" s="28">
        <v>1.115</v>
      </c>
      <c r="AF445" s="28">
        <v>2.008</v>
      </c>
      <c r="AG445" s="28">
        <v>1.9910000000000001</v>
      </c>
      <c r="AH445" s="28">
        <v>1.383</v>
      </c>
      <c r="AI445" s="28">
        <v>0.86099999999999999</v>
      </c>
      <c r="AJ445" s="20">
        <v>1.1719999999999999</v>
      </c>
      <c r="AK445" s="20">
        <v>4.1790000000000003</v>
      </c>
      <c r="AL445" s="15">
        <v>3.504</v>
      </c>
      <c r="AM445" s="22">
        <v>3.54</v>
      </c>
      <c r="AN445" s="30">
        <v>4.1070000000000002</v>
      </c>
      <c r="AO445" s="66">
        <v>2.798</v>
      </c>
      <c r="AP445" s="15">
        <v>3.9209999999999998</v>
      </c>
      <c r="AQ445" s="22">
        <v>3.8820000000000001</v>
      </c>
      <c r="AR445" s="80">
        <v>1.666995291086</v>
      </c>
    </row>
    <row r="446" spans="1:44" x14ac:dyDescent="0.3">
      <c r="A446" s="5" t="s">
        <v>107</v>
      </c>
      <c r="B446" s="28">
        <v>0.77</v>
      </c>
      <c r="C446" s="28">
        <v>1.1020000000000001</v>
      </c>
      <c r="D446" s="28">
        <v>0.81599999999999995</v>
      </c>
      <c r="E446" s="28">
        <v>0.36299999999999999</v>
      </c>
      <c r="F446" s="28">
        <v>1.0960000000000001</v>
      </c>
      <c r="G446" s="28">
        <v>2.2850000000000001</v>
      </c>
      <c r="H446" s="28">
        <v>1.9039999999999999</v>
      </c>
      <c r="I446" s="28">
        <v>1.482</v>
      </c>
      <c r="J446" s="28">
        <v>0</v>
      </c>
      <c r="K446" s="28">
        <v>1.1930000000000001</v>
      </c>
      <c r="L446" s="28">
        <v>3.863</v>
      </c>
      <c r="M446" s="28">
        <v>1.5629999999999999</v>
      </c>
      <c r="N446" s="28">
        <v>1.6060000000000001</v>
      </c>
      <c r="O446" s="28">
        <v>1.0640000000000001</v>
      </c>
      <c r="P446" s="28">
        <v>0.28100000000000003</v>
      </c>
      <c r="Q446" s="28">
        <v>1.383</v>
      </c>
      <c r="R446" s="28">
        <v>2.7749999999999999</v>
      </c>
      <c r="S446" s="28">
        <v>1.2010000000000001</v>
      </c>
      <c r="T446" s="28">
        <v>2.7669999999999999</v>
      </c>
      <c r="U446" s="28">
        <v>0.44800000000000001</v>
      </c>
      <c r="V446" s="28">
        <v>2.194</v>
      </c>
      <c r="W446" s="28">
        <v>1.1990000000000001</v>
      </c>
      <c r="X446" s="28">
        <v>0.79</v>
      </c>
      <c r="Y446" s="28">
        <v>1.889</v>
      </c>
      <c r="Z446" s="28">
        <v>0.95099999999999996</v>
      </c>
      <c r="AA446" s="28">
        <v>0.71799999999999997</v>
      </c>
      <c r="AB446" s="28">
        <v>1.59</v>
      </c>
      <c r="AC446" s="28">
        <v>0.28499999999999998</v>
      </c>
      <c r="AD446" s="28">
        <v>0.86599999999999999</v>
      </c>
      <c r="AE446" s="28">
        <v>1.9410000000000001</v>
      </c>
      <c r="AF446" s="28">
        <v>1.1339999999999999</v>
      </c>
      <c r="AG446" s="28">
        <v>1.3939999999999999</v>
      </c>
      <c r="AH446" s="28">
        <v>0.40899999999999997</v>
      </c>
      <c r="AI446" s="28">
        <v>0.76500000000000001</v>
      </c>
      <c r="AJ446" s="20">
        <v>1.2050000000000001</v>
      </c>
      <c r="AK446" s="20">
        <v>2.7509999999999999</v>
      </c>
      <c r="AL446" s="15">
        <v>2.056</v>
      </c>
      <c r="AM446" s="22">
        <v>2.706</v>
      </c>
      <c r="AN446" s="30">
        <v>2.0579999999999998</v>
      </c>
      <c r="AO446" s="66">
        <v>1.8220000000000001</v>
      </c>
      <c r="AP446" s="15">
        <v>2.9540000000000002</v>
      </c>
      <c r="AQ446" s="22">
        <v>1.6859999999999999</v>
      </c>
      <c r="AR446" s="80">
        <v>2.7397758349129999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0.17699999999999999</v>
      </c>
      <c r="O447" s="28">
        <v>0.17299999999999999</v>
      </c>
      <c r="P447" s="28">
        <v>9.8000000000000004E-2</v>
      </c>
      <c r="Q447" s="28">
        <v>9.0999999999999998E-2</v>
      </c>
      <c r="R447" s="28">
        <v>0.65500000000000003</v>
      </c>
      <c r="S447" s="28">
        <v>0.27200000000000002</v>
      </c>
      <c r="T447" s="28">
        <v>9.6000000000000002E-2</v>
      </c>
      <c r="U447" s="28">
        <v>0.17299999999999999</v>
      </c>
      <c r="V447" s="28">
        <v>0.56100000000000005</v>
      </c>
      <c r="W447" s="28">
        <v>0.41199999999999998</v>
      </c>
      <c r="X447" s="28">
        <v>0.23200000000000001</v>
      </c>
      <c r="Y447" s="28">
        <v>4.5999999999999999E-2</v>
      </c>
      <c r="Z447" s="28">
        <v>0.86099999999999999</v>
      </c>
      <c r="AA447" s="28">
        <v>4.7E-2</v>
      </c>
      <c r="AB447" s="28">
        <v>0.60399999999999998</v>
      </c>
      <c r="AC447" s="28">
        <v>9.5000000000000001E-2</v>
      </c>
      <c r="AD447" s="28">
        <v>0.14399999999999999</v>
      </c>
      <c r="AE447" s="28">
        <v>0.64200000000000002</v>
      </c>
      <c r="AF447" s="28">
        <v>0.35</v>
      </c>
      <c r="AG447" s="28">
        <v>0.26900000000000002</v>
      </c>
      <c r="AH447" s="28">
        <v>9.6000000000000002E-2</v>
      </c>
      <c r="AI447" s="28">
        <v>0.433</v>
      </c>
      <c r="AJ447" s="20">
        <v>0.88300000000000001</v>
      </c>
      <c r="AK447" s="20">
        <v>0.70599999999999996</v>
      </c>
      <c r="AL447" s="15">
        <v>1.0229999999999999</v>
      </c>
      <c r="AM447" s="22">
        <v>1.514</v>
      </c>
      <c r="AN447" s="30">
        <v>1.266</v>
      </c>
      <c r="AO447" s="66">
        <v>0.63700000000000001</v>
      </c>
      <c r="AP447" s="15">
        <v>1.9690000000000001</v>
      </c>
      <c r="AQ447" s="22">
        <v>1.2230000000000001</v>
      </c>
      <c r="AR447" s="80">
        <v>0.50212273529170004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0.26500000000000001</v>
      </c>
      <c r="S448" s="28">
        <v>0.13300000000000001</v>
      </c>
      <c r="T448" s="28">
        <v>1.6E-2</v>
      </c>
      <c r="U448" s="28">
        <v>0.152</v>
      </c>
      <c r="V448" s="28">
        <v>0.224</v>
      </c>
      <c r="W448" s="28">
        <v>0.435</v>
      </c>
      <c r="X448" s="28">
        <v>4.9000000000000002E-2</v>
      </c>
      <c r="Y448" s="28">
        <v>1.4999999999999999E-2</v>
      </c>
      <c r="Z448" s="28">
        <v>0</v>
      </c>
      <c r="AA448" s="28">
        <v>1.6E-2</v>
      </c>
      <c r="AB448" s="28">
        <v>0.224</v>
      </c>
      <c r="AC448" s="28">
        <v>1.585</v>
      </c>
      <c r="AD448" s="28">
        <v>0</v>
      </c>
      <c r="AE448" s="28">
        <v>0.03</v>
      </c>
      <c r="AF448" s="28">
        <v>0.23400000000000001</v>
      </c>
      <c r="AG448" s="28">
        <v>0</v>
      </c>
      <c r="AH448" s="28">
        <v>0</v>
      </c>
      <c r="AI448" s="28">
        <v>0.86599999999999999</v>
      </c>
      <c r="AJ448" s="20">
        <v>0.58499999999999996</v>
      </c>
      <c r="AK448" s="31">
        <v>0.56200000000000006</v>
      </c>
      <c r="AL448" s="15">
        <v>1.0349999999999999</v>
      </c>
      <c r="AM448" s="22">
        <v>1.2849999999999999</v>
      </c>
      <c r="AN448" s="30">
        <v>0.54700000000000004</v>
      </c>
      <c r="AO448" s="66">
        <v>0.51800000000000002</v>
      </c>
      <c r="AP448" s="15">
        <v>1.7689999999999999</v>
      </c>
      <c r="AQ448" s="22">
        <v>0.90600000000000003</v>
      </c>
      <c r="AR448" s="80">
        <v>0.50212273529170004</v>
      </c>
    </row>
    <row r="449" spans="1:44" x14ac:dyDescent="0.3">
      <c r="A449" s="5" t="s">
        <v>38</v>
      </c>
      <c r="B449" s="28">
        <v>0.60799999999999998</v>
      </c>
      <c r="C449" s="28">
        <v>0.67700000000000005</v>
      </c>
      <c r="D449" s="28">
        <v>0.114</v>
      </c>
      <c r="E449" s="28">
        <v>0</v>
      </c>
      <c r="F449" s="28">
        <v>0.109</v>
      </c>
      <c r="G449" s="28">
        <v>1.177</v>
      </c>
      <c r="H449" s="28">
        <v>0</v>
      </c>
      <c r="I449" s="28">
        <v>0</v>
      </c>
      <c r="J449" s="28">
        <v>0</v>
      </c>
      <c r="K449" s="28">
        <v>1.4159999999999999</v>
      </c>
      <c r="L449" s="28">
        <v>0</v>
      </c>
      <c r="M449" s="28">
        <v>0.49399999999999999</v>
      </c>
      <c r="N449" s="28">
        <v>0.23699999999999999</v>
      </c>
      <c r="O449" s="28">
        <v>0.247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2.3E-2</v>
      </c>
      <c r="AG449" s="28">
        <v>0</v>
      </c>
      <c r="AH449" s="28">
        <v>7.5999999999999998E-2</v>
      </c>
      <c r="AI449" s="28">
        <v>1.595</v>
      </c>
      <c r="AJ449" s="20">
        <v>0</v>
      </c>
      <c r="AK449" s="15">
        <v>0</v>
      </c>
      <c r="AL449" s="15">
        <v>0</v>
      </c>
      <c r="AM449" s="22">
        <v>0</v>
      </c>
      <c r="AN449" s="30">
        <v>0</v>
      </c>
      <c r="AO449" s="66">
        <v>0</v>
      </c>
      <c r="AP449" s="15">
        <v>0.16500000000000001</v>
      </c>
      <c r="AQ449" s="22">
        <v>0</v>
      </c>
      <c r="AR449" s="80">
        <v>0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136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47</v>
      </c>
      <c r="C457" s="28">
        <v>44</v>
      </c>
      <c r="D457" s="28">
        <v>46</v>
      </c>
      <c r="E457" s="28">
        <v>41</v>
      </c>
      <c r="F457" s="28">
        <v>44</v>
      </c>
      <c r="G457" s="28">
        <v>45</v>
      </c>
      <c r="H457" s="28">
        <v>44</v>
      </c>
      <c r="I457" s="28">
        <v>49</v>
      </c>
      <c r="J457" s="28">
        <v>15</v>
      </c>
      <c r="K457" s="28">
        <v>46</v>
      </c>
      <c r="L457" s="28">
        <v>47</v>
      </c>
      <c r="M457" s="28">
        <v>47</v>
      </c>
      <c r="N457" s="28">
        <v>38</v>
      </c>
      <c r="O457" s="28">
        <v>57</v>
      </c>
      <c r="P457" s="28">
        <v>51</v>
      </c>
      <c r="Q457" s="28">
        <v>50</v>
      </c>
      <c r="R457" s="28">
        <v>66</v>
      </c>
      <c r="S457" s="28">
        <v>52</v>
      </c>
      <c r="T457" s="28">
        <v>60</v>
      </c>
      <c r="U457" s="28">
        <v>55</v>
      </c>
      <c r="V457" s="28">
        <v>42</v>
      </c>
      <c r="W457" s="28">
        <v>51</v>
      </c>
      <c r="X457" s="28">
        <v>54</v>
      </c>
      <c r="Y457" s="28">
        <v>41</v>
      </c>
      <c r="Z457" s="28">
        <v>58</v>
      </c>
      <c r="AA457" s="28">
        <v>57</v>
      </c>
      <c r="AB457" s="28">
        <v>60</v>
      </c>
      <c r="AC457" s="28">
        <v>52</v>
      </c>
      <c r="AD457" s="28">
        <v>62</v>
      </c>
      <c r="AE457" s="28">
        <v>50</v>
      </c>
      <c r="AF457" s="28">
        <v>45</v>
      </c>
      <c r="AG457" s="28">
        <v>58</v>
      </c>
      <c r="AH457" s="28">
        <v>47</v>
      </c>
      <c r="AI457" s="28">
        <v>51</v>
      </c>
      <c r="AJ457" s="20">
        <v>52</v>
      </c>
      <c r="AK457" s="29">
        <v>99</v>
      </c>
      <c r="AL457" s="15">
        <v>118</v>
      </c>
      <c r="AM457" s="22">
        <v>112</v>
      </c>
      <c r="AN457" s="30">
        <v>111</v>
      </c>
      <c r="AO457" s="66">
        <v>99</v>
      </c>
      <c r="AP457" s="15">
        <v>78</v>
      </c>
      <c r="AQ457" s="22">
        <v>132</v>
      </c>
      <c r="AR457" s="79">
        <v>61</v>
      </c>
    </row>
    <row r="458" spans="1:44" x14ac:dyDescent="0.3">
      <c r="A458" s="5" t="s">
        <v>112</v>
      </c>
      <c r="B458" s="28">
        <v>4</v>
      </c>
      <c r="C458" s="28">
        <v>0</v>
      </c>
      <c r="D458" s="28">
        <v>2</v>
      </c>
      <c r="E458" s="28">
        <v>9</v>
      </c>
      <c r="F458" s="28">
        <v>13</v>
      </c>
      <c r="G458" s="28">
        <v>3</v>
      </c>
      <c r="H458" s="28">
        <v>10</v>
      </c>
      <c r="I458" s="28">
        <v>6</v>
      </c>
      <c r="J458" s="28">
        <v>0</v>
      </c>
      <c r="K458" s="28">
        <v>1</v>
      </c>
      <c r="L458" s="28">
        <v>0</v>
      </c>
      <c r="M458" s="28">
        <v>1</v>
      </c>
      <c r="N458" s="28">
        <v>0</v>
      </c>
      <c r="O458" s="28">
        <v>2</v>
      </c>
      <c r="P458" s="28">
        <v>2</v>
      </c>
      <c r="Q458" s="28">
        <v>2</v>
      </c>
      <c r="R458" s="28">
        <v>3</v>
      </c>
      <c r="S458" s="28">
        <v>4</v>
      </c>
      <c r="T458" s="28">
        <v>2</v>
      </c>
      <c r="U458" s="28">
        <v>2</v>
      </c>
      <c r="V458" s="28">
        <v>0</v>
      </c>
      <c r="W458" s="28">
        <v>3</v>
      </c>
      <c r="X458" s="28">
        <v>2</v>
      </c>
      <c r="Y458" s="28">
        <v>3</v>
      </c>
      <c r="Z458" s="28">
        <v>3</v>
      </c>
      <c r="AA458" s="28">
        <v>0</v>
      </c>
      <c r="AB458" s="28">
        <v>3</v>
      </c>
      <c r="AC458" s="28">
        <v>0</v>
      </c>
      <c r="AD458" s="28">
        <v>2</v>
      </c>
      <c r="AE458" s="28">
        <v>3</v>
      </c>
      <c r="AF458" s="28">
        <v>6</v>
      </c>
      <c r="AG458" s="28">
        <v>2</v>
      </c>
      <c r="AH458" s="28">
        <v>3</v>
      </c>
      <c r="AI458" s="28">
        <v>2</v>
      </c>
      <c r="AJ458" s="20">
        <v>0</v>
      </c>
      <c r="AK458" s="20">
        <v>0</v>
      </c>
      <c r="AL458" s="15">
        <v>3</v>
      </c>
      <c r="AM458" s="22">
        <v>3</v>
      </c>
      <c r="AN458" s="30">
        <v>1</v>
      </c>
      <c r="AO458" s="66">
        <v>2</v>
      </c>
      <c r="AP458" s="15">
        <v>2</v>
      </c>
      <c r="AQ458" s="22">
        <v>1</v>
      </c>
      <c r="AR458" s="79">
        <v>2</v>
      </c>
    </row>
    <row r="459" spans="1:44" x14ac:dyDescent="0.3">
      <c r="A459" s="5" t="s">
        <v>113</v>
      </c>
      <c r="B459" s="28">
        <v>12</v>
      </c>
      <c r="C459" s="28">
        <v>19</v>
      </c>
      <c r="D459" s="28">
        <v>15</v>
      </c>
      <c r="E459" s="28">
        <v>9</v>
      </c>
      <c r="F459" s="28">
        <v>4</v>
      </c>
      <c r="G459" s="28">
        <v>12</v>
      </c>
      <c r="H459" s="28">
        <v>5</v>
      </c>
      <c r="I459" s="28">
        <v>6</v>
      </c>
      <c r="J459" s="28">
        <v>18</v>
      </c>
      <c r="K459" s="28">
        <v>14</v>
      </c>
      <c r="L459" s="28">
        <v>9</v>
      </c>
      <c r="M459" s="28">
        <v>9</v>
      </c>
      <c r="N459" s="28">
        <v>8</v>
      </c>
      <c r="O459" s="28">
        <v>9</v>
      </c>
      <c r="P459" s="28">
        <v>3</v>
      </c>
      <c r="Q459" s="28">
        <v>6</v>
      </c>
      <c r="R459" s="28">
        <v>13</v>
      </c>
      <c r="S459" s="28">
        <v>11</v>
      </c>
      <c r="T459" s="28">
        <v>6</v>
      </c>
      <c r="U459" s="28">
        <v>14</v>
      </c>
      <c r="V459" s="28">
        <v>15</v>
      </c>
      <c r="W459" s="28">
        <v>10</v>
      </c>
      <c r="X459" s="28">
        <v>10</v>
      </c>
      <c r="Y459" s="28">
        <v>6</v>
      </c>
      <c r="Z459" s="28">
        <v>0</v>
      </c>
      <c r="AA459" s="28">
        <v>6</v>
      </c>
      <c r="AB459" s="28">
        <v>0</v>
      </c>
      <c r="AC459" s="28">
        <v>8</v>
      </c>
      <c r="AD459" s="28">
        <v>9</v>
      </c>
      <c r="AE459" s="28">
        <v>0</v>
      </c>
      <c r="AF459" s="28">
        <v>9</v>
      </c>
      <c r="AG459" s="28">
        <v>3</v>
      </c>
      <c r="AH459" s="28">
        <v>9</v>
      </c>
      <c r="AI459" s="28">
        <v>6</v>
      </c>
      <c r="AJ459" s="20">
        <v>3</v>
      </c>
      <c r="AK459" s="20">
        <v>1</v>
      </c>
      <c r="AL459" s="15">
        <v>8</v>
      </c>
      <c r="AM459" s="22">
        <v>5</v>
      </c>
      <c r="AN459" s="30">
        <v>8</v>
      </c>
      <c r="AO459" s="66">
        <v>8</v>
      </c>
      <c r="AP459" s="15">
        <v>5</v>
      </c>
      <c r="AQ459" s="22">
        <v>5</v>
      </c>
      <c r="AR459" s="79">
        <v>11</v>
      </c>
    </row>
    <row r="460" spans="1:44" x14ac:dyDescent="0.3">
      <c r="A460" s="6" t="s">
        <v>114</v>
      </c>
      <c r="B460" s="28">
        <v>4</v>
      </c>
      <c r="C460" s="28">
        <v>17</v>
      </c>
      <c r="D460" s="28">
        <v>8</v>
      </c>
      <c r="E460" s="28">
        <v>4</v>
      </c>
      <c r="F460" s="28">
        <v>2</v>
      </c>
      <c r="G460" s="28">
        <v>0</v>
      </c>
      <c r="H460" s="28">
        <v>5</v>
      </c>
      <c r="I460" s="28">
        <v>6</v>
      </c>
      <c r="J460" s="28">
        <v>18</v>
      </c>
      <c r="K460" s="28">
        <v>11</v>
      </c>
      <c r="L460" s="28">
        <v>9</v>
      </c>
      <c r="M460" s="28">
        <v>4</v>
      </c>
      <c r="N460" s="28">
        <v>4</v>
      </c>
      <c r="O460" s="28">
        <v>4</v>
      </c>
      <c r="P460" s="28">
        <v>0</v>
      </c>
      <c r="Q460" s="28">
        <v>6</v>
      </c>
      <c r="R460" s="28">
        <v>7</v>
      </c>
      <c r="S460" s="28">
        <v>11</v>
      </c>
      <c r="T460" s="28">
        <v>2</v>
      </c>
      <c r="U460" s="28">
        <v>6</v>
      </c>
      <c r="V460" s="28">
        <v>10</v>
      </c>
      <c r="W460" s="28">
        <v>5</v>
      </c>
      <c r="X460" s="28">
        <v>7</v>
      </c>
      <c r="Y460" s="28">
        <v>3</v>
      </c>
      <c r="Z460" s="28">
        <v>0</v>
      </c>
      <c r="AA460" s="28">
        <v>3</v>
      </c>
      <c r="AB460" s="28">
        <v>0</v>
      </c>
      <c r="AC460" s="28">
        <v>8</v>
      </c>
      <c r="AD460" s="28">
        <v>2</v>
      </c>
      <c r="AE460" s="28">
        <v>0</v>
      </c>
      <c r="AF460" s="28">
        <v>5</v>
      </c>
      <c r="AG460" s="28">
        <v>3</v>
      </c>
      <c r="AH460" s="28">
        <v>9</v>
      </c>
      <c r="AI460" s="28">
        <v>2</v>
      </c>
      <c r="AJ460" s="20">
        <v>3</v>
      </c>
      <c r="AK460" s="20">
        <v>0</v>
      </c>
      <c r="AL460" s="15">
        <v>6</v>
      </c>
      <c r="AM460" s="22">
        <v>3</v>
      </c>
      <c r="AN460" s="30">
        <v>3</v>
      </c>
      <c r="AO460" s="66">
        <v>7</v>
      </c>
      <c r="AP460" s="15">
        <v>3</v>
      </c>
      <c r="AQ460" s="22">
        <v>5</v>
      </c>
      <c r="AR460" s="79">
        <v>7</v>
      </c>
    </row>
    <row r="461" spans="1:44" x14ac:dyDescent="0.3">
      <c r="A461" s="6" t="s">
        <v>115</v>
      </c>
      <c r="B461" s="28">
        <v>8</v>
      </c>
      <c r="C461" s="28">
        <v>2</v>
      </c>
      <c r="D461" s="28">
        <v>8</v>
      </c>
      <c r="E461" s="28">
        <v>5</v>
      </c>
      <c r="F461" s="28">
        <v>2</v>
      </c>
      <c r="G461" s="28">
        <v>12</v>
      </c>
      <c r="H461" s="28">
        <v>0</v>
      </c>
      <c r="I461" s="28">
        <v>0</v>
      </c>
      <c r="J461" s="28">
        <v>0</v>
      </c>
      <c r="K461" s="28">
        <v>3</v>
      </c>
      <c r="L461" s="28">
        <v>0</v>
      </c>
      <c r="M461" s="28">
        <v>6</v>
      </c>
      <c r="N461" s="28">
        <v>4</v>
      </c>
      <c r="O461" s="28">
        <v>4</v>
      </c>
      <c r="P461" s="28">
        <v>3</v>
      </c>
      <c r="Q461" s="28">
        <v>0</v>
      </c>
      <c r="R461" s="28">
        <v>6</v>
      </c>
      <c r="S461" s="28">
        <v>0</v>
      </c>
      <c r="T461" s="28">
        <v>4</v>
      </c>
      <c r="U461" s="28">
        <v>9</v>
      </c>
      <c r="V461" s="28">
        <v>6</v>
      </c>
      <c r="W461" s="28">
        <v>6</v>
      </c>
      <c r="X461" s="28">
        <v>3</v>
      </c>
      <c r="Y461" s="28">
        <v>3</v>
      </c>
      <c r="Z461" s="28">
        <v>0</v>
      </c>
      <c r="AA461" s="28">
        <v>3</v>
      </c>
      <c r="AB461" s="28">
        <v>0</v>
      </c>
      <c r="AC461" s="28">
        <v>0</v>
      </c>
      <c r="AD461" s="28">
        <v>6</v>
      </c>
      <c r="AE461" s="28">
        <v>0</v>
      </c>
      <c r="AF461" s="28">
        <v>3</v>
      </c>
      <c r="AG461" s="28">
        <v>0</v>
      </c>
      <c r="AH461" s="28">
        <v>0</v>
      </c>
      <c r="AI461" s="28">
        <v>5</v>
      </c>
      <c r="AJ461" s="20">
        <v>0</v>
      </c>
      <c r="AK461" s="20">
        <v>1</v>
      </c>
      <c r="AL461" s="15">
        <v>2</v>
      </c>
      <c r="AM461" s="22">
        <v>2</v>
      </c>
      <c r="AN461" s="30">
        <v>5</v>
      </c>
      <c r="AO461" s="66">
        <v>2</v>
      </c>
      <c r="AP461" s="15">
        <v>3</v>
      </c>
      <c r="AQ461" s="22">
        <v>0</v>
      </c>
      <c r="AR461" s="79">
        <v>4</v>
      </c>
    </row>
    <row r="462" spans="1:44" x14ac:dyDescent="0.3">
      <c r="A462" s="5" t="s">
        <v>116</v>
      </c>
      <c r="B462" s="28">
        <v>22</v>
      </c>
      <c r="C462" s="28">
        <v>15</v>
      </c>
      <c r="D462" s="28">
        <v>22</v>
      </c>
      <c r="E462" s="28">
        <v>12</v>
      </c>
      <c r="F462" s="28">
        <v>6</v>
      </c>
      <c r="G462" s="28">
        <v>12</v>
      </c>
      <c r="H462" s="28">
        <v>27</v>
      </c>
      <c r="I462" s="28">
        <v>11</v>
      </c>
      <c r="J462" s="28">
        <v>0</v>
      </c>
      <c r="K462" s="28">
        <v>6</v>
      </c>
      <c r="L462" s="28">
        <v>11</v>
      </c>
      <c r="M462" s="28">
        <v>6</v>
      </c>
      <c r="N462" s="28">
        <v>5</v>
      </c>
      <c r="O462" s="28">
        <v>11</v>
      </c>
      <c r="P462" s="28">
        <v>11</v>
      </c>
      <c r="Q462" s="28">
        <v>9</v>
      </c>
      <c r="R462" s="28">
        <v>8</v>
      </c>
      <c r="S462" s="28">
        <v>10</v>
      </c>
      <c r="T462" s="28">
        <v>4</v>
      </c>
      <c r="U462" s="28">
        <v>8</v>
      </c>
      <c r="V462" s="28">
        <v>8</v>
      </c>
      <c r="W462" s="28">
        <v>9</v>
      </c>
      <c r="X462" s="28">
        <v>5</v>
      </c>
      <c r="Y462" s="28">
        <v>16</v>
      </c>
      <c r="Z462" s="28">
        <v>7</v>
      </c>
      <c r="AA462" s="28">
        <v>6</v>
      </c>
      <c r="AB462" s="28">
        <v>12</v>
      </c>
      <c r="AC462" s="28">
        <v>7</v>
      </c>
      <c r="AD462" s="28">
        <v>7</v>
      </c>
      <c r="AE462" s="28">
        <v>10</v>
      </c>
      <c r="AF462" s="28">
        <v>10</v>
      </c>
      <c r="AG462" s="28">
        <v>11</v>
      </c>
      <c r="AH462" s="28">
        <v>8</v>
      </c>
      <c r="AI462" s="28">
        <v>14</v>
      </c>
      <c r="AJ462" s="20">
        <v>5</v>
      </c>
      <c r="AK462" s="20">
        <v>15</v>
      </c>
      <c r="AL462" s="15">
        <v>12</v>
      </c>
      <c r="AM462" s="22">
        <v>4</v>
      </c>
      <c r="AN462" s="30">
        <v>13</v>
      </c>
      <c r="AO462" s="66">
        <v>12</v>
      </c>
      <c r="AP462" s="15">
        <v>9</v>
      </c>
      <c r="AQ462" s="22">
        <v>16</v>
      </c>
      <c r="AR462" s="79">
        <v>10</v>
      </c>
    </row>
    <row r="463" spans="1:44" x14ac:dyDescent="0.3">
      <c r="A463" s="6" t="s">
        <v>117</v>
      </c>
      <c r="B463" s="28">
        <v>11</v>
      </c>
      <c r="C463" s="28">
        <v>7</v>
      </c>
      <c r="D463" s="28">
        <v>14</v>
      </c>
      <c r="E463" s="28">
        <v>6</v>
      </c>
      <c r="F463" s="28">
        <v>6</v>
      </c>
      <c r="G463" s="28">
        <v>10</v>
      </c>
      <c r="H463" s="28">
        <v>11</v>
      </c>
      <c r="I463" s="28">
        <v>8</v>
      </c>
      <c r="J463" s="28">
        <v>0</v>
      </c>
      <c r="K463" s="28">
        <v>4</v>
      </c>
      <c r="L463" s="28">
        <v>7</v>
      </c>
      <c r="M463" s="28">
        <v>2</v>
      </c>
      <c r="N463" s="28">
        <v>2</v>
      </c>
      <c r="O463" s="28">
        <v>4</v>
      </c>
      <c r="P463" s="28">
        <v>9</v>
      </c>
      <c r="Q463" s="28">
        <v>2</v>
      </c>
      <c r="R463" s="28">
        <v>4</v>
      </c>
      <c r="S463" s="28">
        <v>8</v>
      </c>
      <c r="T463" s="28">
        <v>4</v>
      </c>
      <c r="U463" s="28">
        <v>3</v>
      </c>
      <c r="V463" s="28">
        <v>5</v>
      </c>
      <c r="W463" s="28">
        <v>4</v>
      </c>
      <c r="X463" s="28">
        <v>3</v>
      </c>
      <c r="Y463" s="28">
        <v>9</v>
      </c>
      <c r="Z463" s="28">
        <v>4</v>
      </c>
      <c r="AA463" s="28">
        <v>0</v>
      </c>
      <c r="AB463" s="28">
        <v>3</v>
      </c>
      <c r="AC463" s="28">
        <v>0</v>
      </c>
      <c r="AD463" s="28">
        <v>3</v>
      </c>
      <c r="AE463" s="28">
        <v>7</v>
      </c>
      <c r="AF463" s="28">
        <v>5</v>
      </c>
      <c r="AG463" s="28">
        <v>3</v>
      </c>
      <c r="AH463" s="28">
        <v>2</v>
      </c>
      <c r="AI463" s="28">
        <v>9</v>
      </c>
      <c r="AJ463" s="20">
        <v>5</v>
      </c>
      <c r="AK463" s="20">
        <v>3</v>
      </c>
      <c r="AL463" s="15">
        <v>1</v>
      </c>
      <c r="AM463" s="22">
        <v>0</v>
      </c>
      <c r="AN463" s="30">
        <v>6</v>
      </c>
      <c r="AO463" s="66">
        <v>3</v>
      </c>
      <c r="AP463" s="15">
        <v>5</v>
      </c>
      <c r="AQ463" s="22">
        <v>7</v>
      </c>
      <c r="AR463" s="79">
        <v>8</v>
      </c>
    </row>
    <row r="464" spans="1:44" x14ac:dyDescent="0.3">
      <c r="A464" s="6" t="s">
        <v>118</v>
      </c>
      <c r="B464" s="28">
        <v>11</v>
      </c>
      <c r="C464" s="28">
        <v>8</v>
      </c>
      <c r="D464" s="28">
        <v>8</v>
      </c>
      <c r="E464" s="28">
        <v>6</v>
      </c>
      <c r="F464" s="28">
        <v>0</v>
      </c>
      <c r="G464" s="28">
        <v>2</v>
      </c>
      <c r="H464" s="28">
        <v>16</v>
      </c>
      <c r="I464" s="28">
        <v>3</v>
      </c>
      <c r="J464" s="28">
        <v>0</v>
      </c>
      <c r="K464" s="28">
        <v>2</v>
      </c>
      <c r="L464" s="28">
        <v>4</v>
      </c>
      <c r="M464" s="28">
        <v>4</v>
      </c>
      <c r="N464" s="28">
        <v>2</v>
      </c>
      <c r="O464" s="28">
        <v>7</v>
      </c>
      <c r="P464" s="28">
        <v>2</v>
      </c>
      <c r="Q464" s="28">
        <v>7</v>
      </c>
      <c r="R464" s="28">
        <v>4</v>
      </c>
      <c r="S464" s="28">
        <v>2</v>
      </c>
      <c r="T464" s="28">
        <v>0</v>
      </c>
      <c r="U464" s="28">
        <v>5</v>
      </c>
      <c r="V464" s="28">
        <v>3</v>
      </c>
      <c r="W464" s="28">
        <v>5</v>
      </c>
      <c r="X464" s="28">
        <v>2</v>
      </c>
      <c r="Y464" s="28">
        <v>7</v>
      </c>
      <c r="Z464" s="28">
        <v>3</v>
      </c>
      <c r="AA464" s="28">
        <v>6</v>
      </c>
      <c r="AB464" s="28">
        <v>9</v>
      </c>
      <c r="AC464" s="28">
        <v>7</v>
      </c>
      <c r="AD464" s="28">
        <v>4</v>
      </c>
      <c r="AE464" s="28">
        <v>3</v>
      </c>
      <c r="AF464" s="28">
        <v>5</v>
      </c>
      <c r="AG464" s="28">
        <v>8</v>
      </c>
      <c r="AH464" s="28">
        <v>5</v>
      </c>
      <c r="AI464" s="28">
        <v>5</v>
      </c>
      <c r="AJ464" s="20">
        <v>0</v>
      </c>
      <c r="AK464" s="20">
        <v>13</v>
      </c>
      <c r="AL464" s="15">
        <v>11</v>
      </c>
      <c r="AM464" s="22">
        <v>4</v>
      </c>
      <c r="AN464" s="30">
        <v>7</v>
      </c>
      <c r="AO464" s="66">
        <v>9</v>
      </c>
      <c r="AP464" s="15">
        <v>4</v>
      </c>
      <c r="AQ464" s="22">
        <v>9</v>
      </c>
      <c r="AR464" s="79">
        <v>2</v>
      </c>
    </row>
    <row r="465" spans="1:44" x14ac:dyDescent="0.3">
      <c r="A465" s="5" t="s">
        <v>119</v>
      </c>
      <c r="B465" s="28">
        <v>51</v>
      </c>
      <c r="C465" s="28">
        <v>66</v>
      </c>
      <c r="D465" s="28">
        <v>55</v>
      </c>
      <c r="E465" s="28">
        <v>70</v>
      </c>
      <c r="F465" s="28">
        <v>72</v>
      </c>
      <c r="G465" s="28">
        <v>71</v>
      </c>
      <c r="H465" s="28">
        <v>58</v>
      </c>
      <c r="I465" s="28">
        <v>75</v>
      </c>
      <c r="J465" s="28">
        <v>82</v>
      </c>
      <c r="K465" s="28">
        <v>70</v>
      </c>
      <c r="L465" s="28">
        <v>71</v>
      </c>
      <c r="M465" s="28">
        <v>77</v>
      </c>
      <c r="N465" s="28">
        <v>84</v>
      </c>
      <c r="O465" s="28">
        <v>75</v>
      </c>
      <c r="P465" s="28">
        <v>78</v>
      </c>
      <c r="Q465" s="28">
        <v>77</v>
      </c>
      <c r="R465" s="28">
        <v>72</v>
      </c>
      <c r="S465" s="28">
        <v>67</v>
      </c>
      <c r="T465" s="28">
        <v>79</v>
      </c>
      <c r="U465" s="28">
        <v>69</v>
      </c>
      <c r="V465" s="28">
        <v>74</v>
      </c>
      <c r="W465" s="28">
        <v>74</v>
      </c>
      <c r="X465" s="28">
        <v>80</v>
      </c>
      <c r="Y465" s="28">
        <v>75</v>
      </c>
      <c r="Z465" s="28">
        <v>84</v>
      </c>
      <c r="AA465" s="28">
        <v>83</v>
      </c>
      <c r="AB465" s="28">
        <v>85</v>
      </c>
      <c r="AC465" s="28">
        <v>78</v>
      </c>
      <c r="AD465" s="28">
        <v>80</v>
      </c>
      <c r="AE465" s="28">
        <v>80</v>
      </c>
      <c r="AF465" s="28">
        <v>74</v>
      </c>
      <c r="AG465" s="28">
        <v>81</v>
      </c>
      <c r="AH465" s="28">
        <v>78</v>
      </c>
      <c r="AI465" s="28">
        <v>72</v>
      </c>
      <c r="AJ465" s="20">
        <v>91</v>
      </c>
      <c r="AK465" s="20">
        <v>78</v>
      </c>
      <c r="AL465" s="15">
        <v>73</v>
      </c>
      <c r="AM465" s="22">
        <v>83</v>
      </c>
      <c r="AN465" s="30">
        <v>76</v>
      </c>
      <c r="AO465" s="66">
        <v>77</v>
      </c>
      <c r="AP465" s="15">
        <v>83</v>
      </c>
      <c r="AQ465" s="22">
        <v>74</v>
      </c>
      <c r="AR465" s="79">
        <v>77</v>
      </c>
    </row>
    <row r="466" spans="1:44" x14ac:dyDescent="0.3">
      <c r="A466" s="6" t="s">
        <v>120</v>
      </c>
      <c r="B466" s="28">
        <v>7</v>
      </c>
      <c r="C466" s="28">
        <v>10</v>
      </c>
      <c r="D466" s="28">
        <v>11</v>
      </c>
      <c r="E466" s="28">
        <v>8</v>
      </c>
      <c r="F466" s="28">
        <v>9</v>
      </c>
      <c r="G466" s="28">
        <v>12</v>
      </c>
      <c r="H466" s="28">
        <v>8</v>
      </c>
      <c r="I466" s="28">
        <v>16</v>
      </c>
      <c r="J466" s="28">
        <v>0</v>
      </c>
      <c r="K466" s="28">
        <v>8</v>
      </c>
      <c r="L466" s="28">
        <v>3</v>
      </c>
      <c r="M466" s="28">
        <v>14</v>
      </c>
      <c r="N466" s="28">
        <v>9</v>
      </c>
      <c r="O466" s="28">
        <v>12</v>
      </c>
      <c r="P466" s="28">
        <v>13</v>
      </c>
      <c r="Q466" s="28">
        <v>16</v>
      </c>
      <c r="R466" s="28">
        <v>4</v>
      </c>
      <c r="S466" s="28">
        <v>3</v>
      </c>
      <c r="T466" s="28">
        <v>12</v>
      </c>
      <c r="U466" s="28">
        <v>13</v>
      </c>
      <c r="V466" s="28">
        <v>8</v>
      </c>
      <c r="W466" s="28">
        <v>2</v>
      </c>
      <c r="X466" s="28">
        <v>10</v>
      </c>
      <c r="Y466" s="28">
        <v>6</v>
      </c>
      <c r="Z466" s="28">
        <v>11</v>
      </c>
      <c r="AA466" s="28">
        <v>14</v>
      </c>
      <c r="AB466" s="28">
        <v>4</v>
      </c>
      <c r="AC466" s="28">
        <v>6</v>
      </c>
      <c r="AD466" s="28">
        <v>3</v>
      </c>
      <c r="AE466" s="28">
        <v>10</v>
      </c>
      <c r="AF466" s="28">
        <v>7</v>
      </c>
      <c r="AG466" s="28">
        <v>8</v>
      </c>
      <c r="AH466" s="28">
        <v>6</v>
      </c>
      <c r="AI466" s="28">
        <v>10</v>
      </c>
      <c r="AJ466" s="20">
        <v>0</v>
      </c>
      <c r="AK466" s="20">
        <v>10</v>
      </c>
      <c r="AL466" s="15">
        <v>6</v>
      </c>
      <c r="AM466" s="22">
        <v>6</v>
      </c>
      <c r="AN466" s="30">
        <v>7</v>
      </c>
      <c r="AO466" s="66">
        <v>1</v>
      </c>
      <c r="AP466" s="15">
        <v>3</v>
      </c>
      <c r="AQ466" s="22">
        <v>7</v>
      </c>
      <c r="AR466" s="79">
        <v>2</v>
      </c>
    </row>
    <row r="467" spans="1:44" x14ac:dyDescent="0.3">
      <c r="A467" s="6" t="s">
        <v>282</v>
      </c>
      <c r="B467" s="28">
        <v>44</v>
      </c>
      <c r="C467" s="28">
        <v>56</v>
      </c>
      <c r="D467" s="28">
        <v>43</v>
      </c>
      <c r="E467" s="28">
        <v>62</v>
      </c>
      <c r="F467" s="28">
        <v>63</v>
      </c>
      <c r="G467" s="28">
        <v>59</v>
      </c>
      <c r="H467" s="28">
        <v>51</v>
      </c>
      <c r="I467" s="28">
        <v>59</v>
      </c>
      <c r="J467" s="28">
        <v>82</v>
      </c>
      <c r="K467" s="28">
        <v>63</v>
      </c>
      <c r="L467" s="28">
        <v>68</v>
      </c>
      <c r="M467" s="28">
        <v>64</v>
      </c>
      <c r="N467" s="28">
        <v>75</v>
      </c>
      <c r="O467" s="28">
        <v>63</v>
      </c>
      <c r="P467" s="28">
        <v>65</v>
      </c>
      <c r="Q467" s="28">
        <v>60</v>
      </c>
      <c r="R467" s="28">
        <v>68</v>
      </c>
      <c r="S467" s="28">
        <v>64</v>
      </c>
      <c r="T467" s="28">
        <v>66</v>
      </c>
      <c r="U467" s="28">
        <v>55</v>
      </c>
      <c r="V467" s="28">
        <v>66</v>
      </c>
      <c r="W467" s="28">
        <v>72</v>
      </c>
      <c r="X467" s="28">
        <v>71</v>
      </c>
      <c r="Y467" s="28">
        <v>69</v>
      </c>
      <c r="Z467" s="28">
        <v>73</v>
      </c>
      <c r="AA467" s="28">
        <v>70</v>
      </c>
      <c r="AB467" s="28">
        <v>81</v>
      </c>
      <c r="AC467" s="28">
        <v>72</v>
      </c>
      <c r="AD467" s="28">
        <v>77</v>
      </c>
      <c r="AE467" s="28">
        <v>70</v>
      </c>
      <c r="AF467" s="28">
        <v>66</v>
      </c>
      <c r="AG467" s="28">
        <v>73</v>
      </c>
      <c r="AH467" s="28">
        <v>73</v>
      </c>
      <c r="AI467" s="28">
        <v>62</v>
      </c>
      <c r="AJ467" s="20">
        <v>91</v>
      </c>
      <c r="AK467" s="20">
        <v>68</v>
      </c>
      <c r="AL467" s="15">
        <v>67</v>
      </c>
      <c r="AM467" s="22">
        <v>77</v>
      </c>
      <c r="AN467" s="30">
        <v>70</v>
      </c>
      <c r="AO467" s="66">
        <v>76</v>
      </c>
      <c r="AP467" s="15">
        <v>81</v>
      </c>
      <c r="AQ467" s="22">
        <v>68</v>
      </c>
      <c r="AR467" s="79">
        <v>74</v>
      </c>
    </row>
    <row r="468" spans="1:44" x14ac:dyDescent="0.3">
      <c r="A468" s="7" t="s">
        <v>121</v>
      </c>
      <c r="B468" s="28">
        <v>9</v>
      </c>
      <c r="C468" s="28">
        <v>4</v>
      </c>
      <c r="D468" s="28">
        <v>4</v>
      </c>
      <c r="E468" s="28">
        <v>4</v>
      </c>
      <c r="F468" s="28">
        <v>3</v>
      </c>
      <c r="G468" s="28">
        <v>4</v>
      </c>
      <c r="H468" s="28">
        <v>2</v>
      </c>
      <c r="I468" s="28">
        <v>11</v>
      </c>
      <c r="J468" s="28">
        <v>13</v>
      </c>
      <c r="K468" s="28">
        <v>2</v>
      </c>
      <c r="L468" s="28">
        <v>6</v>
      </c>
      <c r="M468" s="28">
        <v>3</v>
      </c>
      <c r="N468" s="28">
        <v>8</v>
      </c>
      <c r="O468" s="28">
        <v>7</v>
      </c>
      <c r="P468" s="28">
        <v>3</v>
      </c>
      <c r="Q468" s="28">
        <v>3</v>
      </c>
      <c r="R468" s="28">
        <v>1</v>
      </c>
      <c r="S468" s="28">
        <v>0</v>
      </c>
      <c r="T468" s="28">
        <v>0</v>
      </c>
      <c r="U468" s="28">
        <v>0</v>
      </c>
      <c r="V468" s="28">
        <v>7</v>
      </c>
      <c r="W468" s="28">
        <v>4</v>
      </c>
      <c r="X468" s="28">
        <v>3</v>
      </c>
      <c r="Y468" s="28">
        <v>2</v>
      </c>
      <c r="Z468" s="28">
        <v>8</v>
      </c>
      <c r="AA468" s="28">
        <v>0</v>
      </c>
      <c r="AB468" s="28">
        <v>3</v>
      </c>
      <c r="AC468" s="28">
        <v>5</v>
      </c>
      <c r="AD468" s="28">
        <v>2</v>
      </c>
      <c r="AE468" s="28">
        <v>3</v>
      </c>
      <c r="AF468" s="28">
        <v>4</v>
      </c>
      <c r="AG468" s="28">
        <v>3</v>
      </c>
      <c r="AH468" s="28">
        <v>2</v>
      </c>
      <c r="AI468" s="28">
        <v>1</v>
      </c>
      <c r="AJ468" s="20">
        <v>7</v>
      </c>
      <c r="AK468" s="20">
        <v>3</v>
      </c>
      <c r="AL468" s="15">
        <v>3</v>
      </c>
      <c r="AM468" s="22">
        <v>1</v>
      </c>
      <c r="AN468" s="30">
        <v>7</v>
      </c>
      <c r="AO468" s="66">
        <v>4</v>
      </c>
      <c r="AP468" s="15">
        <v>4</v>
      </c>
      <c r="AQ468" s="22">
        <v>2</v>
      </c>
      <c r="AR468" s="79">
        <v>8</v>
      </c>
    </row>
    <row r="469" spans="1:44" x14ac:dyDescent="0.3">
      <c r="A469" s="7" t="s">
        <v>122</v>
      </c>
      <c r="B469" s="28">
        <v>20</v>
      </c>
      <c r="C469" s="28">
        <v>30</v>
      </c>
      <c r="D469" s="28">
        <v>16</v>
      </c>
      <c r="E469" s="28">
        <v>10</v>
      </c>
      <c r="F469" s="28">
        <v>27</v>
      </c>
      <c r="G469" s="28">
        <v>19</v>
      </c>
      <c r="H469" s="28">
        <v>16</v>
      </c>
      <c r="I469" s="28">
        <v>11</v>
      </c>
      <c r="J469" s="28">
        <v>33</v>
      </c>
      <c r="K469" s="28">
        <v>14</v>
      </c>
      <c r="L469" s="28">
        <v>18</v>
      </c>
      <c r="M469" s="28">
        <v>10</v>
      </c>
      <c r="N469" s="28">
        <v>27</v>
      </c>
      <c r="O469" s="28">
        <v>4</v>
      </c>
      <c r="P469" s="28">
        <v>15</v>
      </c>
      <c r="Q469" s="28">
        <v>10</v>
      </c>
      <c r="R469" s="28">
        <v>13</v>
      </c>
      <c r="S469" s="28">
        <v>21</v>
      </c>
      <c r="T469" s="28">
        <v>18</v>
      </c>
      <c r="U469" s="28">
        <v>18</v>
      </c>
      <c r="V469" s="28">
        <v>16</v>
      </c>
      <c r="W469" s="28">
        <v>19</v>
      </c>
      <c r="X469" s="28">
        <v>21</v>
      </c>
      <c r="Y469" s="28">
        <v>24</v>
      </c>
      <c r="Z469" s="28">
        <v>20</v>
      </c>
      <c r="AA469" s="28">
        <v>23</v>
      </c>
      <c r="AB469" s="28">
        <v>21</v>
      </c>
      <c r="AC469" s="28">
        <v>20</v>
      </c>
      <c r="AD469" s="28">
        <v>16</v>
      </c>
      <c r="AE469" s="28">
        <v>9</v>
      </c>
      <c r="AF469" s="28">
        <v>18</v>
      </c>
      <c r="AG469" s="28">
        <v>8</v>
      </c>
      <c r="AH469" s="28">
        <v>22</v>
      </c>
      <c r="AI469" s="28">
        <v>8</v>
      </c>
      <c r="AJ469" s="20">
        <v>37</v>
      </c>
      <c r="AK469" s="20">
        <v>8</v>
      </c>
      <c r="AL469" s="15">
        <v>15</v>
      </c>
      <c r="AM469" s="22">
        <v>18</v>
      </c>
      <c r="AN469" s="30">
        <v>16</v>
      </c>
      <c r="AO469" s="66">
        <v>26</v>
      </c>
      <c r="AP469" s="15">
        <v>24</v>
      </c>
      <c r="AQ469" s="22">
        <v>17</v>
      </c>
      <c r="AR469" s="79">
        <v>20</v>
      </c>
    </row>
    <row r="470" spans="1:44" x14ac:dyDescent="0.3">
      <c r="A470" s="7" t="s">
        <v>123</v>
      </c>
      <c r="B470" s="28">
        <v>6</v>
      </c>
      <c r="C470" s="28">
        <v>9</v>
      </c>
      <c r="D470" s="28">
        <v>4</v>
      </c>
      <c r="E470" s="28">
        <v>17</v>
      </c>
      <c r="F470" s="28">
        <v>10</v>
      </c>
      <c r="G470" s="28">
        <v>7</v>
      </c>
      <c r="H470" s="28">
        <v>11</v>
      </c>
      <c r="I470" s="28">
        <v>17</v>
      </c>
      <c r="J470" s="28">
        <v>10</v>
      </c>
      <c r="K470" s="28">
        <v>19</v>
      </c>
      <c r="L470" s="28">
        <v>15</v>
      </c>
      <c r="M470" s="28">
        <v>10</v>
      </c>
      <c r="N470" s="28">
        <v>8</v>
      </c>
      <c r="O470" s="28">
        <v>22</v>
      </c>
      <c r="P470" s="28">
        <v>17</v>
      </c>
      <c r="Q470" s="28">
        <v>17</v>
      </c>
      <c r="R470" s="28">
        <v>20</v>
      </c>
      <c r="S470" s="28">
        <v>17</v>
      </c>
      <c r="T470" s="28">
        <v>12</v>
      </c>
      <c r="U470" s="28">
        <v>15</v>
      </c>
      <c r="V470" s="28">
        <v>16</v>
      </c>
      <c r="W470" s="28">
        <v>17</v>
      </c>
      <c r="X470" s="28">
        <v>13</v>
      </c>
      <c r="Y470" s="28">
        <v>15</v>
      </c>
      <c r="Z470" s="28">
        <v>12</v>
      </c>
      <c r="AA470" s="28">
        <v>13</v>
      </c>
      <c r="AB470" s="28">
        <v>17</v>
      </c>
      <c r="AC470" s="28">
        <v>13</v>
      </c>
      <c r="AD470" s="28">
        <v>19</v>
      </c>
      <c r="AE470" s="28">
        <v>14</v>
      </c>
      <c r="AF470" s="28">
        <v>14</v>
      </c>
      <c r="AG470" s="28">
        <v>20</v>
      </c>
      <c r="AH470" s="28">
        <v>13</v>
      </c>
      <c r="AI470" s="28">
        <v>19</v>
      </c>
      <c r="AJ470" s="20">
        <v>14</v>
      </c>
      <c r="AK470" s="20">
        <v>21</v>
      </c>
      <c r="AL470" s="15">
        <v>12</v>
      </c>
      <c r="AM470" s="22">
        <v>27</v>
      </c>
      <c r="AN470" s="30">
        <v>22</v>
      </c>
      <c r="AO470" s="66">
        <v>19</v>
      </c>
      <c r="AP470" s="15">
        <v>22</v>
      </c>
      <c r="AQ470" s="22">
        <v>17</v>
      </c>
      <c r="AR470" s="79">
        <v>16</v>
      </c>
    </row>
    <row r="471" spans="1:44" x14ac:dyDescent="0.3">
      <c r="A471" s="7" t="s">
        <v>124</v>
      </c>
      <c r="B471" s="28">
        <v>9</v>
      </c>
      <c r="C471" s="28">
        <v>13</v>
      </c>
      <c r="D471" s="28">
        <v>19</v>
      </c>
      <c r="E471" s="28">
        <v>31</v>
      </c>
      <c r="F471" s="28">
        <v>23</v>
      </c>
      <c r="G471" s="28">
        <v>30</v>
      </c>
      <c r="H471" s="28">
        <v>21</v>
      </c>
      <c r="I471" s="28">
        <v>20</v>
      </c>
      <c r="J471" s="28">
        <v>26</v>
      </c>
      <c r="K471" s="28">
        <v>28</v>
      </c>
      <c r="L471" s="28">
        <v>29</v>
      </c>
      <c r="M471" s="28">
        <v>40</v>
      </c>
      <c r="N471" s="28">
        <v>33</v>
      </c>
      <c r="O471" s="28">
        <v>30</v>
      </c>
      <c r="P471" s="28">
        <v>29</v>
      </c>
      <c r="Q471" s="28">
        <v>30</v>
      </c>
      <c r="R471" s="28">
        <v>34</v>
      </c>
      <c r="S471" s="28">
        <v>26</v>
      </c>
      <c r="T471" s="28">
        <v>37</v>
      </c>
      <c r="U471" s="28">
        <v>22</v>
      </c>
      <c r="V471" s="28">
        <v>27</v>
      </c>
      <c r="W471" s="28">
        <v>32</v>
      </c>
      <c r="X471" s="28">
        <v>34</v>
      </c>
      <c r="Y471" s="28">
        <v>28</v>
      </c>
      <c r="Z471" s="28">
        <v>33</v>
      </c>
      <c r="AA471" s="28">
        <v>34</v>
      </c>
      <c r="AB471" s="28">
        <v>39</v>
      </c>
      <c r="AC471" s="28">
        <v>34</v>
      </c>
      <c r="AD471" s="28">
        <v>40</v>
      </c>
      <c r="AE471" s="28">
        <v>44</v>
      </c>
      <c r="AF471" s="28">
        <v>30</v>
      </c>
      <c r="AG471" s="28">
        <v>41</v>
      </c>
      <c r="AH471" s="28">
        <v>34</v>
      </c>
      <c r="AI471" s="28">
        <v>34</v>
      </c>
      <c r="AJ471" s="20">
        <v>33</v>
      </c>
      <c r="AK471" s="20">
        <v>37</v>
      </c>
      <c r="AL471" s="15">
        <v>36</v>
      </c>
      <c r="AM471" s="22">
        <v>30</v>
      </c>
      <c r="AN471" s="30">
        <v>25</v>
      </c>
      <c r="AO471" s="66">
        <v>27</v>
      </c>
      <c r="AP471" s="15">
        <v>31</v>
      </c>
      <c r="AQ471" s="22">
        <v>32</v>
      </c>
      <c r="AR471" s="79">
        <v>31</v>
      </c>
    </row>
    <row r="472" spans="1:44" x14ac:dyDescent="0.3">
      <c r="A472" s="5" t="s">
        <v>40</v>
      </c>
      <c r="B472" s="28">
        <v>11</v>
      </c>
      <c r="C472" s="28">
        <v>0</v>
      </c>
      <c r="D472" s="28">
        <v>6</v>
      </c>
      <c r="E472" s="28">
        <v>0</v>
      </c>
      <c r="F472" s="28">
        <v>5</v>
      </c>
      <c r="G472" s="28">
        <v>2</v>
      </c>
      <c r="H472" s="28">
        <v>0</v>
      </c>
      <c r="I472" s="28">
        <v>2</v>
      </c>
      <c r="J472" s="28">
        <v>0</v>
      </c>
      <c r="K472" s="28">
        <v>9</v>
      </c>
      <c r="L472" s="28">
        <v>9</v>
      </c>
      <c r="M472" s="28">
        <v>7</v>
      </c>
      <c r="N472" s="28">
        <v>3</v>
      </c>
      <c r="O472" s="28">
        <v>3</v>
      </c>
      <c r="P472" s="28">
        <v>7</v>
      </c>
      <c r="Q472" s="28">
        <v>6</v>
      </c>
      <c r="R472" s="28">
        <v>4</v>
      </c>
      <c r="S472" s="28">
        <v>8</v>
      </c>
      <c r="T472" s="28">
        <v>9</v>
      </c>
      <c r="U472" s="28">
        <v>6</v>
      </c>
      <c r="V472" s="28">
        <v>3</v>
      </c>
      <c r="W472" s="28">
        <v>4</v>
      </c>
      <c r="X472" s="28">
        <v>3</v>
      </c>
      <c r="Y472" s="28">
        <v>0</v>
      </c>
      <c r="Z472" s="28">
        <v>6</v>
      </c>
      <c r="AA472" s="28">
        <v>5</v>
      </c>
      <c r="AB472" s="28">
        <v>0</v>
      </c>
      <c r="AC472" s="28">
        <v>8</v>
      </c>
      <c r="AD472" s="28">
        <v>3</v>
      </c>
      <c r="AE472" s="28">
        <v>8</v>
      </c>
      <c r="AF472" s="28">
        <v>2</v>
      </c>
      <c r="AG472" s="28">
        <v>3</v>
      </c>
      <c r="AH472" s="28">
        <v>2</v>
      </c>
      <c r="AI472" s="28">
        <v>6</v>
      </c>
      <c r="AJ472" s="20">
        <v>1</v>
      </c>
      <c r="AK472" s="31">
        <v>6</v>
      </c>
      <c r="AL472" s="15">
        <v>3</v>
      </c>
      <c r="AM472" s="22">
        <v>5</v>
      </c>
      <c r="AN472" s="30">
        <v>2</v>
      </c>
      <c r="AO472" s="66">
        <v>1</v>
      </c>
      <c r="AP472" s="15">
        <v>1</v>
      </c>
      <c r="AQ472" s="22">
        <v>4</v>
      </c>
      <c r="AR472" s="79">
        <v>0</v>
      </c>
    </row>
    <row r="473" spans="1:44" x14ac:dyDescent="0.3">
      <c r="A473" s="5" t="s">
        <v>85</v>
      </c>
      <c r="B473" s="28">
        <v>474</v>
      </c>
      <c r="C473" s="28">
        <v>2144.5</v>
      </c>
      <c r="D473" s="28">
        <v>659.8</v>
      </c>
      <c r="E473" s="28">
        <v>2340</v>
      </c>
      <c r="F473" s="28">
        <v>950.4</v>
      </c>
      <c r="G473" s="28">
        <v>1422.1</v>
      </c>
      <c r="H473" s="28">
        <v>1325.5</v>
      </c>
      <c r="I473" s="28">
        <v>1021.4</v>
      </c>
      <c r="J473" s="28">
        <v>1635.3</v>
      </c>
      <c r="K473" s="28">
        <v>1073.7</v>
      </c>
      <c r="L473" s="28">
        <v>1376.9</v>
      </c>
      <c r="M473" s="28">
        <v>1700.6</v>
      </c>
      <c r="N473" s="28">
        <v>1364.4</v>
      </c>
      <c r="O473" s="28">
        <v>1251</v>
      </c>
      <c r="P473" s="28">
        <v>1295.5</v>
      </c>
      <c r="Q473" s="28">
        <v>1330.7</v>
      </c>
      <c r="R473" s="28">
        <v>1427.7</v>
      </c>
      <c r="S473" s="28">
        <v>1215.2</v>
      </c>
      <c r="T473" s="28">
        <v>1590.7</v>
      </c>
      <c r="U473" s="28">
        <v>1022.7</v>
      </c>
      <c r="V473" s="28">
        <v>1567.9</v>
      </c>
      <c r="W473" s="28">
        <v>1523.7</v>
      </c>
      <c r="X473" s="28">
        <v>2170.5</v>
      </c>
      <c r="Y473" s="28">
        <v>1383</v>
      </c>
      <c r="Z473" s="28">
        <v>2287.6999999999998</v>
      </c>
      <c r="AA473" s="28">
        <v>2573.4</v>
      </c>
      <c r="AB473" s="28">
        <v>2539.5</v>
      </c>
      <c r="AC473" s="28">
        <v>2814.4</v>
      </c>
      <c r="AD473" s="28">
        <v>2402.5</v>
      </c>
      <c r="AE473" s="28">
        <v>3032.8</v>
      </c>
      <c r="AF473" s="28">
        <v>1572.5</v>
      </c>
      <c r="AG473" s="28">
        <v>3007</v>
      </c>
      <c r="AH473" s="28">
        <v>1881.1</v>
      </c>
      <c r="AI473" s="28">
        <v>2038.8</v>
      </c>
      <c r="AJ473" s="20">
        <v>1537.9</v>
      </c>
      <c r="AK473" s="15">
        <v>1433.6</v>
      </c>
      <c r="AL473" s="15">
        <v>1387.3</v>
      </c>
      <c r="AM473" s="22">
        <v>1273</v>
      </c>
      <c r="AN473" s="30">
        <v>1225.5999999999999</v>
      </c>
      <c r="AO473" s="66">
        <v>1038.7</v>
      </c>
      <c r="AP473" s="15">
        <v>925.9</v>
      </c>
      <c r="AQ473" s="22">
        <v>1021.9</v>
      </c>
      <c r="AR473" s="80">
        <v>913.88493901219999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136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47</v>
      </c>
      <c r="C481" s="28">
        <v>44</v>
      </c>
      <c r="D481" s="28">
        <v>46</v>
      </c>
      <c r="E481" s="28">
        <v>41</v>
      </c>
      <c r="F481" s="28">
        <v>44</v>
      </c>
      <c r="G481" s="28">
        <v>45</v>
      </c>
      <c r="H481" s="28">
        <v>44</v>
      </c>
      <c r="I481" s="28">
        <v>49</v>
      </c>
      <c r="J481" s="28">
        <v>15</v>
      </c>
      <c r="K481" s="28">
        <v>46</v>
      </c>
      <c r="L481" s="28">
        <v>47</v>
      </c>
      <c r="M481" s="28">
        <v>47</v>
      </c>
      <c r="N481" s="28">
        <v>38</v>
      </c>
      <c r="O481" s="28">
        <v>57</v>
      </c>
      <c r="P481" s="28">
        <v>51</v>
      </c>
      <c r="Q481" s="28">
        <v>50</v>
      </c>
      <c r="R481" s="28">
        <v>66</v>
      </c>
      <c r="S481" s="28">
        <v>52</v>
      </c>
      <c r="T481" s="28">
        <v>60</v>
      </c>
      <c r="U481" s="28">
        <v>55</v>
      </c>
      <c r="V481" s="28">
        <v>42</v>
      </c>
      <c r="W481" s="28">
        <v>51</v>
      </c>
      <c r="X481" s="28">
        <v>54</v>
      </c>
      <c r="Y481" s="28">
        <v>41</v>
      </c>
      <c r="Z481" s="28">
        <v>58</v>
      </c>
      <c r="AA481" s="28">
        <v>57</v>
      </c>
      <c r="AB481" s="28">
        <v>60</v>
      </c>
      <c r="AC481" s="28">
        <v>52</v>
      </c>
      <c r="AD481" s="28">
        <v>62</v>
      </c>
      <c r="AE481" s="28">
        <v>50</v>
      </c>
      <c r="AF481" s="28">
        <v>45</v>
      </c>
      <c r="AG481" s="28">
        <v>58</v>
      </c>
      <c r="AH481" s="28">
        <v>47</v>
      </c>
      <c r="AI481" s="28">
        <v>51</v>
      </c>
      <c r="AJ481" s="20">
        <v>52</v>
      </c>
      <c r="AK481" s="29">
        <v>99</v>
      </c>
      <c r="AL481" s="15">
        <v>118</v>
      </c>
      <c r="AM481" s="22">
        <v>112</v>
      </c>
      <c r="AN481" s="30">
        <v>111</v>
      </c>
      <c r="AO481" s="66">
        <v>99</v>
      </c>
      <c r="AP481" s="15">
        <v>78</v>
      </c>
      <c r="AQ481" s="22">
        <v>132</v>
      </c>
      <c r="AR481" s="79">
        <v>61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66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66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66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66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66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66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66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100</v>
      </c>
      <c r="C489" s="28">
        <v>100</v>
      </c>
      <c r="D489" s="28">
        <v>100</v>
      </c>
      <c r="E489" s="28">
        <v>100</v>
      </c>
      <c r="F489" s="28">
        <v>100</v>
      </c>
      <c r="G489" s="28">
        <v>100</v>
      </c>
      <c r="H489" s="28">
        <v>100</v>
      </c>
      <c r="I489" s="28">
        <v>100</v>
      </c>
      <c r="J489" s="28">
        <v>100</v>
      </c>
      <c r="K489" s="28">
        <v>100</v>
      </c>
      <c r="L489" s="28">
        <v>100</v>
      </c>
      <c r="M489" s="28">
        <v>100</v>
      </c>
      <c r="N489" s="28">
        <v>100</v>
      </c>
      <c r="O489" s="28">
        <v>100</v>
      </c>
      <c r="P489" s="28">
        <v>100</v>
      </c>
      <c r="Q489" s="28">
        <v>100</v>
      </c>
      <c r="R489" s="28">
        <v>100</v>
      </c>
      <c r="S489" s="28">
        <v>100</v>
      </c>
      <c r="T489" s="28">
        <v>100</v>
      </c>
      <c r="U489" s="28">
        <v>100</v>
      </c>
      <c r="V489" s="28">
        <v>100</v>
      </c>
      <c r="W489" s="28">
        <v>100</v>
      </c>
      <c r="X489" s="28">
        <v>100</v>
      </c>
      <c r="Y489" s="28">
        <v>100</v>
      </c>
      <c r="Z489" s="28">
        <v>100</v>
      </c>
      <c r="AA489" s="28">
        <v>100</v>
      </c>
      <c r="AB489" s="28">
        <v>100</v>
      </c>
      <c r="AC489" s="28">
        <v>100</v>
      </c>
      <c r="AD489" s="28">
        <v>100</v>
      </c>
      <c r="AE489" s="28">
        <v>100</v>
      </c>
      <c r="AF489" s="28">
        <v>100</v>
      </c>
      <c r="AG489" s="28">
        <v>100</v>
      </c>
      <c r="AH489" s="28">
        <v>100</v>
      </c>
      <c r="AI489" s="28">
        <v>100</v>
      </c>
      <c r="AJ489" s="20">
        <v>100</v>
      </c>
      <c r="AK489" s="20">
        <v>100</v>
      </c>
      <c r="AL489" s="15">
        <v>100</v>
      </c>
      <c r="AM489" s="22">
        <v>100</v>
      </c>
      <c r="AN489" s="30">
        <v>100</v>
      </c>
      <c r="AO489" s="66">
        <v>100</v>
      </c>
      <c r="AP489" s="15">
        <v>100</v>
      </c>
      <c r="AQ489" s="22">
        <v>100</v>
      </c>
      <c r="AR489" s="79"/>
    </row>
    <row r="490" spans="1:44" x14ac:dyDescent="0.3">
      <c r="A490" s="6" t="s">
        <v>136</v>
      </c>
      <c r="B490" s="28">
        <v>100</v>
      </c>
      <c r="C490" s="28">
        <v>100</v>
      </c>
      <c r="D490" s="28">
        <v>100</v>
      </c>
      <c r="E490" s="28">
        <v>100</v>
      </c>
      <c r="F490" s="28">
        <v>100</v>
      </c>
      <c r="G490" s="28">
        <v>100</v>
      </c>
      <c r="H490" s="28">
        <v>100</v>
      </c>
      <c r="I490" s="28">
        <v>100</v>
      </c>
      <c r="J490" s="28">
        <v>100</v>
      </c>
      <c r="K490" s="28">
        <v>100</v>
      </c>
      <c r="L490" s="28">
        <v>100</v>
      </c>
      <c r="M490" s="28">
        <v>100</v>
      </c>
      <c r="N490" s="28">
        <v>100</v>
      </c>
      <c r="O490" s="28">
        <v>100</v>
      </c>
      <c r="P490" s="28">
        <v>100</v>
      </c>
      <c r="Q490" s="28">
        <v>100</v>
      </c>
      <c r="R490" s="28">
        <v>100</v>
      </c>
      <c r="S490" s="28">
        <v>100</v>
      </c>
      <c r="T490" s="28">
        <v>100</v>
      </c>
      <c r="U490" s="28">
        <v>100</v>
      </c>
      <c r="V490" s="28">
        <v>100</v>
      </c>
      <c r="W490" s="28">
        <v>100</v>
      </c>
      <c r="X490" s="28">
        <v>100</v>
      </c>
      <c r="Y490" s="28">
        <v>100</v>
      </c>
      <c r="Z490" s="28">
        <v>100</v>
      </c>
      <c r="AA490" s="28">
        <v>100</v>
      </c>
      <c r="AB490" s="28">
        <v>100</v>
      </c>
      <c r="AC490" s="28">
        <v>100</v>
      </c>
      <c r="AD490" s="28">
        <v>100</v>
      </c>
      <c r="AE490" s="28">
        <v>100</v>
      </c>
      <c r="AF490" s="28">
        <v>100</v>
      </c>
      <c r="AG490" s="28">
        <v>100</v>
      </c>
      <c r="AH490" s="28">
        <v>100</v>
      </c>
      <c r="AI490" s="28">
        <v>100</v>
      </c>
      <c r="AJ490" s="20">
        <v>100</v>
      </c>
      <c r="AK490" s="20">
        <v>100</v>
      </c>
      <c r="AL490" s="15">
        <v>100</v>
      </c>
      <c r="AM490" s="22">
        <v>100</v>
      </c>
      <c r="AN490" s="30">
        <v>100</v>
      </c>
      <c r="AO490" s="66">
        <v>100</v>
      </c>
      <c r="AP490" s="15">
        <v>100</v>
      </c>
      <c r="AQ490" s="22">
        <v>100</v>
      </c>
      <c r="AR490" s="79">
        <v>100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66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66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66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66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66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66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66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66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66">
        <v>0</v>
      </c>
      <c r="AP499" s="15">
        <v>0</v>
      </c>
      <c r="AQ499" s="22">
        <v>0</v>
      </c>
      <c r="AR499" s="79">
        <v>0</v>
      </c>
    </row>
    <row r="500" spans="1:44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66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66">
        <v>0</v>
      </c>
      <c r="AP501" s="15">
        <v>0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66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66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66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66">
        <v>0</v>
      </c>
      <c r="AP506" s="15">
        <v>0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66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66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136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47</v>
      </c>
      <c r="C516" s="28">
        <v>44</v>
      </c>
      <c r="D516" s="28">
        <v>46</v>
      </c>
      <c r="E516" s="28">
        <v>41</v>
      </c>
      <c r="F516" s="28">
        <v>44</v>
      </c>
      <c r="G516" s="28">
        <v>45</v>
      </c>
      <c r="H516" s="28">
        <v>44</v>
      </c>
      <c r="I516" s="28">
        <v>49</v>
      </c>
      <c r="J516" s="28">
        <v>15</v>
      </c>
      <c r="K516" s="28">
        <v>46</v>
      </c>
      <c r="L516" s="28">
        <v>47</v>
      </c>
      <c r="M516" s="28">
        <v>47</v>
      </c>
      <c r="N516" s="28">
        <v>38</v>
      </c>
      <c r="O516" s="28">
        <v>57</v>
      </c>
      <c r="P516" s="28">
        <v>51</v>
      </c>
      <c r="Q516" s="28">
        <v>50</v>
      </c>
      <c r="R516" s="28">
        <v>66</v>
      </c>
      <c r="S516" s="28">
        <v>52</v>
      </c>
      <c r="T516" s="28">
        <v>60</v>
      </c>
      <c r="U516" s="28">
        <v>55</v>
      </c>
      <c r="V516" s="28">
        <v>42</v>
      </c>
      <c r="W516" s="28">
        <v>51</v>
      </c>
      <c r="X516" s="28">
        <v>54</v>
      </c>
      <c r="Y516" s="28">
        <v>41</v>
      </c>
      <c r="Z516" s="28">
        <v>58</v>
      </c>
      <c r="AA516" s="28">
        <v>57</v>
      </c>
      <c r="AB516" s="28">
        <v>60</v>
      </c>
      <c r="AC516" s="28">
        <v>52</v>
      </c>
      <c r="AD516" s="28">
        <v>62</v>
      </c>
      <c r="AE516" s="28">
        <v>50</v>
      </c>
      <c r="AF516" s="28">
        <v>45</v>
      </c>
      <c r="AG516" s="28">
        <v>58</v>
      </c>
      <c r="AH516" s="28">
        <v>47</v>
      </c>
      <c r="AI516" s="28">
        <v>51</v>
      </c>
      <c r="AJ516" s="20">
        <v>52</v>
      </c>
      <c r="AK516" s="29">
        <v>99</v>
      </c>
      <c r="AL516" s="15">
        <v>118</v>
      </c>
      <c r="AM516" s="22">
        <v>112</v>
      </c>
      <c r="AN516" s="30">
        <v>111</v>
      </c>
      <c r="AO516" s="66">
        <v>99</v>
      </c>
      <c r="AP516" s="15">
        <v>78</v>
      </c>
      <c r="AQ516" s="22">
        <v>132</v>
      </c>
      <c r="AR516" s="79">
        <v>61</v>
      </c>
    </row>
    <row r="517" spans="1:44" x14ac:dyDescent="0.3">
      <c r="A517" s="5" t="s">
        <v>143</v>
      </c>
      <c r="B517" s="28">
        <v>14</v>
      </c>
      <c r="C517" s="28">
        <v>6</v>
      </c>
      <c r="D517" s="28">
        <v>10</v>
      </c>
      <c r="E517" s="28">
        <v>8</v>
      </c>
      <c r="F517" s="28">
        <v>11</v>
      </c>
      <c r="G517" s="28">
        <v>7</v>
      </c>
      <c r="H517" s="28">
        <v>8</v>
      </c>
      <c r="I517" s="28">
        <v>7</v>
      </c>
      <c r="J517" s="28">
        <v>0</v>
      </c>
      <c r="K517" s="28">
        <v>7</v>
      </c>
      <c r="L517" s="28">
        <v>12</v>
      </c>
      <c r="M517" s="28">
        <v>13</v>
      </c>
      <c r="N517" s="28">
        <v>9</v>
      </c>
      <c r="O517" s="28">
        <v>15</v>
      </c>
      <c r="P517" s="28">
        <v>12</v>
      </c>
      <c r="Q517" s="28">
        <v>15</v>
      </c>
      <c r="R517" s="28">
        <v>10</v>
      </c>
      <c r="S517" s="28">
        <v>8</v>
      </c>
      <c r="T517" s="28">
        <v>19</v>
      </c>
      <c r="U517" s="28">
        <v>10</v>
      </c>
      <c r="V517" s="28">
        <v>21</v>
      </c>
      <c r="W517" s="28">
        <v>16</v>
      </c>
      <c r="X517" s="28">
        <v>7</v>
      </c>
      <c r="Y517" s="28">
        <v>10</v>
      </c>
      <c r="Z517" s="28">
        <v>11</v>
      </c>
      <c r="AA517" s="28">
        <v>6</v>
      </c>
      <c r="AB517" s="28">
        <v>15</v>
      </c>
      <c r="AC517" s="28">
        <v>10</v>
      </c>
      <c r="AD517" s="28">
        <v>15</v>
      </c>
      <c r="AE517" s="28">
        <v>10</v>
      </c>
      <c r="AF517" s="28">
        <v>7</v>
      </c>
      <c r="AG517" s="28">
        <v>5</v>
      </c>
      <c r="AH517" s="28">
        <v>16</v>
      </c>
      <c r="AI517" s="28">
        <v>15</v>
      </c>
      <c r="AJ517" s="20">
        <v>28</v>
      </c>
      <c r="AK517" s="20">
        <v>44</v>
      </c>
      <c r="AL517" s="15">
        <v>41</v>
      </c>
      <c r="AM517" s="22">
        <v>39</v>
      </c>
      <c r="AN517" s="30">
        <v>49</v>
      </c>
      <c r="AO517" s="66">
        <v>31</v>
      </c>
      <c r="AP517" s="15">
        <v>31</v>
      </c>
      <c r="AQ517" s="22">
        <v>17</v>
      </c>
      <c r="AR517" s="79">
        <v>25</v>
      </c>
    </row>
    <row r="518" spans="1:44" x14ac:dyDescent="0.3">
      <c r="A518" s="5" t="s">
        <v>144</v>
      </c>
      <c r="B518" s="28">
        <v>10</v>
      </c>
      <c r="C518" s="28">
        <v>24</v>
      </c>
      <c r="D518" s="28">
        <v>12</v>
      </c>
      <c r="E518" s="28">
        <v>17</v>
      </c>
      <c r="F518" s="28">
        <v>10</v>
      </c>
      <c r="G518" s="28">
        <v>3</v>
      </c>
      <c r="H518" s="28">
        <v>4</v>
      </c>
      <c r="I518" s="28">
        <v>16</v>
      </c>
      <c r="J518" s="28">
        <v>21</v>
      </c>
      <c r="K518" s="28">
        <v>12</v>
      </c>
      <c r="L518" s="28">
        <v>15</v>
      </c>
      <c r="M518" s="28">
        <v>5</v>
      </c>
      <c r="N518" s="28">
        <v>7</v>
      </c>
      <c r="O518" s="28">
        <v>6</v>
      </c>
      <c r="P518" s="28">
        <v>10</v>
      </c>
      <c r="Q518" s="28">
        <v>15</v>
      </c>
      <c r="R518" s="28">
        <v>14</v>
      </c>
      <c r="S518" s="28">
        <v>7</v>
      </c>
      <c r="T518" s="28">
        <v>7</v>
      </c>
      <c r="U518" s="28">
        <v>15</v>
      </c>
      <c r="V518" s="28">
        <v>16</v>
      </c>
      <c r="W518" s="28">
        <v>6</v>
      </c>
      <c r="X518" s="28">
        <v>15</v>
      </c>
      <c r="Y518" s="28">
        <v>8</v>
      </c>
      <c r="Z518" s="28">
        <v>6</v>
      </c>
      <c r="AA518" s="28">
        <v>8</v>
      </c>
      <c r="AB518" s="28">
        <v>15</v>
      </c>
      <c r="AC518" s="28">
        <v>7</v>
      </c>
      <c r="AD518" s="28">
        <v>8</v>
      </c>
      <c r="AE518" s="28">
        <v>5</v>
      </c>
      <c r="AF518" s="28">
        <v>9</v>
      </c>
      <c r="AG518" s="28">
        <v>12</v>
      </c>
      <c r="AH518" s="28">
        <v>8</v>
      </c>
      <c r="AI518" s="28">
        <v>9</v>
      </c>
      <c r="AJ518" s="20">
        <v>15</v>
      </c>
      <c r="AK518" s="20">
        <v>13</v>
      </c>
      <c r="AL518" s="15">
        <v>17</v>
      </c>
      <c r="AM518" s="22">
        <v>18</v>
      </c>
      <c r="AN518" s="30">
        <v>9</v>
      </c>
      <c r="AO518" s="66">
        <v>12</v>
      </c>
      <c r="AP518" s="15">
        <v>23</v>
      </c>
      <c r="AQ518" s="22">
        <v>22</v>
      </c>
      <c r="AR518" s="79">
        <v>8</v>
      </c>
    </row>
    <row r="519" spans="1:44" x14ac:dyDescent="0.3">
      <c r="A519" s="5" t="s">
        <v>145</v>
      </c>
      <c r="B519" s="28">
        <v>2</v>
      </c>
      <c r="C519" s="28">
        <v>0</v>
      </c>
      <c r="D519" s="28">
        <v>0</v>
      </c>
      <c r="E519" s="28">
        <v>0</v>
      </c>
      <c r="F519" s="28">
        <v>3</v>
      </c>
      <c r="G519" s="28">
        <v>0</v>
      </c>
      <c r="H519" s="28">
        <v>5</v>
      </c>
      <c r="I519" s="28">
        <v>0</v>
      </c>
      <c r="J519" s="28">
        <v>0</v>
      </c>
      <c r="K519" s="28">
        <v>2</v>
      </c>
      <c r="L519" s="28">
        <v>2</v>
      </c>
      <c r="M519" s="28">
        <v>0</v>
      </c>
      <c r="N519" s="28">
        <v>2</v>
      </c>
      <c r="O519" s="28">
        <v>2</v>
      </c>
      <c r="P519" s="28">
        <v>3</v>
      </c>
      <c r="Q519" s="28">
        <v>0</v>
      </c>
      <c r="R519" s="28">
        <v>3</v>
      </c>
      <c r="S519" s="28">
        <v>6</v>
      </c>
      <c r="T519" s="28">
        <v>5</v>
      </c>
      <c r="U519" s="28">
        <v>2</v>
      </c>
      <c r="V519" s="28">
        <v>3</v>
      </c>
      <c r="W519" s="28">
        <v>2</v>
      </c>
      <c r="X519" s="28">
        <v>5</v>
      </c>
      <c r="Y519" s="28">
        <v>2</v>
      </c>
      <c r="Z519" s="28">
        <v>0</v>
      </c>
      <c r="AA519" s="28">
        <v>0</v>
      </c>
      <c r="AB519" s="28">
        <v>2</v>
      </c>
      <c r="AC519" s="28">
        <v>0</v>
      </c>
      <c r="AD519" s="28">
        <v>0</v>
      </c>
      <c r="AE519" s="28">
        <v>2</v>
      </c>
      <c r="AF519" s="28">
        <v>4</v>
      </c>
      <c r="AG519" s="28">
        <v>0</v>
      </c>
      <c r="AH519" s="28">
        <v>5</v>
      </c>
      <c r="AI519" s="28">
        <v>4</v>
      </c>
      <c r="AJ519" s="20">
        <v>0</v>
      </c>
      <c r="AK519" s="20">
        <v>1</v>
      </c>
      <c r="AL519" s="15">
        <v>2</v>
      </c>
      <c r="AM519" s="22">
        <v>1</v>
      </c>
      <c r="AN519" s="30">
        <v>1</v>
      </c>
      <c r="AO519" s="66">
        <v>1</v>
      </c>
      <c r="AP519" s="15">
        <v>0</v>
      </c>
      <c r="AQ519" s="22">
        <v>0</v>
      </c>
      <c r="AR519" s="79">
        <v>0</v>
      </c>
    </row>
    <row r="520" spans="1:44" x14ac:dyDescent="0.3">
      <c r="A520" s="5" t="s">
        <v>146</v>
      </c>
      <c r="B520" s="28">
        <v>58</v>
      </c>
      <c r="C520" s="28">
        <v>67</v>
      </c>
      <c r="D520" s="28">
        <v>68</v>
      </c>
      <c r="E520" s="28">
        <v>61</v>
      </c>
      <c r="F520" s="28">
        <v>69</v>
      </c>
      <c r="G520" s="28">
        <v>82</v>
      </c>
      <c r="H520" s="28">
        <v>75</v>
      </c>
      <c r="I520" s="28">
        <v>64</v>
      </c>
      <c r="J520" s="28">
        <v>69</v>
      </c>
      <c r="K520" s="28">
        <v>68</v>
      </c>
      <c r="L520" s="28">
        <v>64</v>
      </c>
      <c r="M520" s="28">
        <v>62</v>
      </c>
      <c r="N520" s="28">
        <v>69</v>
      </c>
      <c r="O520" s="28">
        <v>61</v>
      </c>
      <c r="P520" s="28">
        <v>63</v>
      </c>
      <c r="Q520" s="28">
        <v>55</v>
      </c>
      <c r="R520" s="28">
        <v>52</v>
      </c>
      <c r="S520" s="28">
        <v>65</v>
      </c>
      <c r="T520" s="28">
        <v>63</v>
      </c>
      <c r="U520" s="28">
        <v>62</v>
      </c>
      <c r="V520" s="28">
        <v>51</v>
      </c>
      <c r="W520" s="28">
        <v>63</v>
      </c>
      <c r="X520" s="28">
        <v>70</v>
      </c>
      <c r="Y520" s="28">
        <v>62</v>
      </c>
      <c r="Z520" s="28">
        <v>63</v>
      </c>
      <c r="AA520" s="28">
        <v>65</v>
      </c>
      <c r="AB520" s="28">
        <v>57</v>
      </c>
      <c r="AC520" s="28">
        <v>65</v>
      </c>
      <c r="AD520" s="28">
        <v>61</v>
      </c>
      <c r="AE520" s="28">
        <v>57</v>
      </c>
      <c r="AF520" s="28">
        <v>62</v>
      </c>
      <c r="AG520" s="28">
        <v>64</v>
      </c>
      <c r="AH520" s="28">
        <v>55</v>
      </c>
      <c r="AI520" s="28">
        <v>60</v>
      </c>
      <c r="AJ520" s="20">
        <v>44</v>
      </c>
      <c r="AK520" s="20">
        <v>39</v>
      </c>
      <c r="AL520" s="15">
        <v>30</v>
      </c>
      <c r="AM520" s="22">
        <v>33</v>
      </c>
      <c r="AN520" s="30">
        <v>28</v>
      </c>
      <c r="AO520" s="66">
        <v>48</v>
      </c>
      <c r="AP520" s="15">
        <v>35</v>
      </c>
      <c r="AQ520" s="22">
        <v>50</v>
      </c>
      <c r="AR520" s="79">
        <v>54</v>
      </c>
    </row>
    <row r="521" spans="1:44" x14ac:dyDescent="0.3">
      <c r="A521" s="5" t="s">
        <v>147</v>
      </c>
      <c r="B521" s="28">
        <v>14</v>
      </c>
      <c r="C521" s="28">
        <v>0</v>
      </c>
      <c r="D521" s="28">
        <v>10</v>
      </c>
      <c r="E521" s="28">
        <v>12</v>
      </c>
      <c r="F521" s="28">
        <v>8</v>
      </c>
      <c r="G521" s="28">
        <v>8</v>
      </c>
      <c r="H521" s="28">
        <v>9</v>
      </c>
      <c r="I521" s="28">
        <v>13</v>
      </c>
      <c r="J521" s="28">
        <v>9</v>
      </c>
      <c r="K521" s="28">
        <v>12</v>
      </c>
      <c r="L521" s="28">
        <v>8</v>
      </c>
      <c r="M521" s="28">
        <v>18</v>
      </c>
      <c r="N521" s="28">
        <v>14</v>
      </c>
      <c r="O521" s="28">
        <v>14</v>
      </c>
      <c r="P521" s="28">
        <v>10</v>
      </c>
      <c r="Q521" s="28">
        <v>16</v>
      </c>
      <c r="R521" s="28">
        <v>19</v>
      </c>
      <c r="S521" s="28">
        <v>13</v>
      </c>
      <c r="T521" s="28">
        <v>6</v>
      </c>
      <c r="U521" s="28">
        <v>12</v>
      </c>
      <c r="V521" s="28">
        <v>6</v>
      </c>
      <c r="W521" s="28">
        <v>10</v>
      </c>
      <c r="X521" s="28">
        <v>3</v>
      </c>
      <c r="Y521" s="28">
        <v>18</v>
      </c>
      <c r="Z521" s="28">
        <v>20</v>
      </c>
      <c r="AA521" s="28">
        <v>17</v>
      </c>
      <c r="AB521" s="28">
        <v>11</v>
      </c>
      <c r="AC521" s="28">
        <v>18</v>
      </c>
      <c r="AD521" s="28">
        <v>15</v>
      </c>
      <c r="AE521" s="28">
        <v>26</v>
      </c>
      <c r="AF521" s="28">
        <v>18</v>
      </c>
      <c r="AG521" s="28">
        <v>18</v>
      </c>
      <c r="AH521" s="28">
        <v>16</v>
      </c>
      <c r="AI521" s="28">
        <v>12</v>
      </c>
      <c r="AJ521" s="20">
        <v>13</v>
      </c>
      <c r="AK521" s="31">
        <v>4</v>
      </c>
      <c r="AL521" s="15">
        <v>10</v>
      </c>
      <c r="AM521" s="22">
        <v>8</v>
      </c>
      <c r="AN521" s="30">
        <v>12</v>
      </c>
      <c r="AO521" s="66">
        <v>8</v>
      </c>
      <c r="AP521" s="15">
        <v>11</v>
      </c>
      <c r="AQ521" s="22">
        <v>11</v>
      </c>
      <c r="AR521" s="79">
        <v>14</v>
      </c>
    </row>
    <row r="522" spans="1:44" x14ac:dyDescent="0.3">
      <c r="A522" s="5" t="s">
        <v>38</v>
      </c>
      <c r="B522" s="28">
        <v>2</v>
      </c>
      <c r="C522" s="28">
        <v>2</v>
      </c>
      <c r="D522" s="28">
        <v>0</v>
      </c>
      <c r="E522" s="28">
        <v>2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2</v>
      </c>
      <c r="N522" s="28">
        <v>0</v>
      </c>
      <c r="O522" s="28">
        <v>3</v>
      </c>
      <c r="P522" s="28">
        <v>1</v>
      </c>
      <c r="Q522" s="28">
        <v>0</v>
      </c>
      <c r="R522" s="28">
        <v>2</v>
      </c>
      <c r="S522" s="28">
        <v>0</v>
      </c>
      <c r="T522" s="28">
        <v>0</v>
      </c>
      <c r="U522" s="28">
        <v>0</v>
      </c>
      <c r="V522" s="28">
        <v>2</v>
      </c>
      <c r="W522" s="28">
        <v>3</v>
      </c>
      <c r="X522" s="28">
        <v>0</v>
      </c>
      <c r="Y522" s="28">
        <v>0</v>
      </c>
      <c r="Z522" s="28">
        <v>0</v>
      </c>
      <c r="AA522" s="28">
        <v>3</v>
      </c>
      <c r="AB522" s="28">
        <v>0</v>
      </c>
      <c r="AC522" s="28">
        <v>0</v>
      </c>
      <c r="AD522" s="28">
        <v>2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136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47</v>
      </c>
      <c r="C530" s="28">
        <v>44</v>
      </c>
      <c r="D530" s="28">
        <v>46</v>
      </c>
      <c r="E530" s="28">
        <v>41</v>
      </c>
      <c r="F530" s="28">
        <v>44</v>
      </c>
      <c r="G530" s="28">
        <v>45</v>
      </c>
      <c r="H530" s="28">
        <v>44</v>
      </c>
      <c r="I530" s="28">
        <v>49</v>
      </c>
      <c r="J530" s="28">
        <v>15</v>
      </c>
      <c r="K530" s="28">
        <v>46</v>
      </c>
      <c r="L530" s="28">
        <v>47</v>
      </c>
      <c r="M530" s="28">
        <v>47</v>
      </c>
      <c r="N530" s="28">
        <v>38</v>
      </c>
      <c r="O530" s="28">
        <v>57</v>
      </c>
      <c r="P530" s="28">
        <v>51</v>
      </c>
      <c r="Q530" s="28">
        <v>50</v>
      </c>
      <c r="R530" s="28">
        <v>66</v>
      </c>
      <c r="S530" s="28">
        <v>52</v>
      </c>
      <c r="T530" s="28">
        <v>60</v>
      </c>
      <c r="U530" s="28">
        <v>55</v>
      </c>
      <c r="V530" s="28">
        <v>42</v>
      </c>
      <c r="W530" s="28">
        <v>51</v>
      </c>
      <c r="X530" s="28">
        <v>54</v>
      </c>
      <c r="Y530" s="28">
        <v>41</v>
      </c>
      <c r="Z530" s="28">
        <v>58</v>
      </c>
      <c r="AA530" s="28">
        <v>57</v>
      </c>
      <c r="AB530" s="28">
        <v>60</v>
      </c>
      <c r="AC530" s="28">
        <v>52</v>
      </c>
      <c r="AD530" s="28">
        <v>62</v>
      </c>
      <c r="AE530" s="28">
        <v>50</v>
      </c>
      <c r="AF530" s="28">
        <v>45</v>
      </c>
      <c r="AG530" s="28">
        <v>58</v>
      </c>
      <c r="AH530" s="28">
        <v>47</v>
      </c>
      <c r="AI530" s="28">
        <v>51</v>
      </c>
      <c r="AJ530" s="20">
        <v>52</v>
      </c>
      <c r="AK530" s="29">
        <v>99</v>
      </c>
      <c r="AL530" s="15">
        <v>118</v>
      </c>
      <c r="AM530" s="22">
        <v>112</v>
      </c>
      <c r="AN530" s="30">
        <v>111</v>
      </c>
      <c r="AO530" s="66">
        <v>99</v>
      </c>
      <c r="AP530" s="15">
        <v>78</v>
      </c>
      <c r="AQ530" s="22">
        <v>132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37</v>
      </c>
      <c r="G531" s="28">
        <v>46</v>
      </c>
      <c r="H531" s="28">
        <v>31</v>
      </c>
      <c r="I531" s="28">
        <v>41</v>
      </c>
      <c r="J531" s="28">
        <v>23</v>
      </c>
      <c r="K531" s="28">
        <v>31</v>
      </c>
      <c r="L531" s="28">
        <v>40</v>
      </c>
      <c r="M531" s="28">
        <v>28</v>
      </c>
      <c r="N531" s="28">
        <v>48</v>
      </c>
      <c r="O531" s="28">
        <v>32</v>
      </c>
      <c r="P531" s="28">
        <v>28</v>
      </c>
      <c r="Q531" s="28">
        <v>23</v>
      </c>
      <c r="R531" s="28">
        <v>36</v>
      </c>
      <c r="S531" s="28">
        <v>33</v>
      </c>
      <c r="T531" s="28">
        <v>38</v>
      </c>
      <c r="U531" s="28">
        <v>32</v>
      </c>
      <c r="V531" s="28">
        <v>21</v>
      </c>
      <c r="W531" s="28">
        <v>31</v>
      </c>
      <c r="X531" s="28">
        <v>27</v>
      </c>
      <c r="Y531" s="28">
        <v>29</v>
      </c>
      <c r="Z531" s="28">
        <v>38</v>
      </c>
      <c r="AA531" s="28">
        <v>26</v>
      </c>
      <c r="AB531" s="28">
        <v>29</v>
      </c>
      <c r="AC531" s="28">
        <v>32</v>
      </c>
      <c r="AD531" s="28">
        <v>49</v>
      </c>
      <c r="AE531" s="28">
        <v>40</v>
      </c>
      <c r="AF531" s="28">
        <v>26</v>
      </c>
      <c r="AG531" s="28">
        <v>40</v>
      </c>
      <c r="AH531" s="28">
        <v>37</v>
      </c>
      <c r="AI531" s="28">
        <v>28</v>
      </c>
      <c r="AJ531" s="20">
        <v>37</v>
      </c>
      <c r="AK531" s="31">
        <v>54</v>
      </c>
      <c r="AL531" s="15">
        <v>50</v>
      </c>
      <c r="AM531" s="22">
        <v>46</v>
      </c>
      <c r="AN531" s="30">
        <v>31</v>
      </c>
      <c r="AO531" s="66">
        <v>49</v>
      </c>
      <c r="AP531" s="15">
        <v>24</v>
      </c>
      <c r="AQ531" s="22">
        <v>55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63</v>
      </c>
      <c r="G532" s="28">
        <v>54</v>
      </c>
      <c r="H532" s="28">
        <v>69</v>
      </c>
      <c r="I532" s="28">
        <v>59</v>
      </c>
      <c r="J532" s="28">
        <v>77</v>
      </c>
      <c r="K532" s="28">
        <v>69</v>
      </c>
      <c r="L532" s="28">
        <v>60</v>
      </c>
      <c r="M532" s="28">
        <v>72</v>
      </c>
      <c r="N532" s="28">
        <v>52</v>
      </c>
      <c r="O532" s="28">
        <v>68</v>
      </c>
      <c r="P532" s="28">
        <v>72</v>
      </c>
      <c r="Q532" s="28">
        <v>77</v>
      </c>
      <c r="R532" s="28">
        <v>64</v>
      </c>
      <c r="S532" s="28">
        <v>67</v>
      </c>
      <c r="T532" s="28">
        <v>62</v>
      </c>
      <c r="U532" s="28">
        <v>68</v>
      </c>
      <c r="V532" s="28">
        <v>79</v>
      </c>
      <c r="W532" s="28">
        <v>69</v>
      </c>
      <c r="X532" s="28">
        <v>73</v>
      </c>
      <c r="Y532" s="28">
        <v>71</v>
      </c>
      <c r="Z532" s="28">
        <v>62</v>
      </c>
      <c r="AA532" s="28">
        <v>74</v>
      </c>
      <c r="AB532" s="28">
        <v>71</v>
      </c>
      <c r="AC532" s="28">
        <v>68</v>
      </c>
      <c r="AD532" s="28">
        <v>51</v>
      </c>
      <c r="AE532" s="28">
        <v>60</v>
      </c>
      <c r="AF532" s="28">
        <v>74</v>
      </c>
      <c r="AG532" s="28">
        <v>60</v>
      </c>
      <c r="AH532" s="28">
        <v>63</v>
      </c>
      <c r="AI532" s="28">
        <v>72</v>
      </c>
      <c r="AJ532" s="20">
        <v>63</v>
      </c>
      <c r="AK532" s="15">
        <v>46</v>
      </c>
      <c r="AL532" s="15">
        <v>50</v>
      </c>
      <c r="AM532" s="22">
        <v>54</v>
      </c>
      <c r="AN532" s="30">
        <v>69</v>
      </c>
      <c r="AO532" s="66">
        <v>51</v>
      </c>
      <c r="AP532" s="15">
        <v>76</v>
      </c>
      <c r="AQ532" s="22">
        <v>45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136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47</v>
      </c>
      <c r="C540" s="28">
        <v>44</v>
      </c>
      <c r="D540" s="28">
        <v>46</v>
      </c>
      <c r="E540" s="28">
        <v>41</v>
      </c>
      <c r="F540" s="28">
        <v>44</v>
      </c>
      <c r="G540" s="28">
        <v>45</v>
      </c>
      <c r="H540" s="28">
        <v>44</v>
      </c>
      <c r="I540" s="28">
        <v>49</v>
      </c>
      <c r="J540" s="28">
        <v>15</v>
      </c>
      <c r="K540" s="28">
        <v>46</v>
      </c>
      <c r="L540" s="28">
        <v>47</v>
      </c>
      <c r="M540" s="28">
        <v>47</v>
      </c>
      <c r="N540" s="28">
        <v>38</v>
      </c>
      <c r="O540" s="28">
        <v>57</v>
      </c>
      <c r="P540" s="28">
        <v>51</v>
      </c>
      <c r="Q540" s="28">
        <v>50</v>
      </c>
      <c r="R540" s="28">
        <v>66</v>
      </c>
      <c r="S540" s="28">
        <v>52</v>
      </c>
      <c r="T540" s="28">
        <v>60</v>
      </c>
      <c r="U540" s="28">
        <v>55</v>
      </c>
      <c r="V540" s="28">
        <v>42</v>
      </c>
      <c r="W540" s="28">
        <v>51</v>
      </c>
      <c r="X540" s="28">
        <v>54</v>
      </c>
      <c r="Y540" s="28">
        <v>41</v>
      </c>
      <c r="Z540" s="28">
        <v>58</v>
      </c>
      <c r="AA540" s="28">
        <v>57</v>
      </c>
      <c r="AB540" s="28">
        <v>60</v>
      </c>
      <c r="AC540" s="28">
        <v>52</v>
      </c>
      <c r="AD540" s="28">
        <v>62</v>
      </c>
      <c r="AE540" s="28">
        <v>50</v>
      </c>
      <c r="AF540" s="28">
        <v>45</v>
      </c>
      <c r="AG540" s="28">
        <v>58</v>
      </c>
      <c r="AH540" s="28">
        <v>47</v>
      </c>
      <c r="AI540" s="28">
        <v>51</v>
      </c>
      <c r="AJ540" s="20">
        <v>52</v>
      </c>
      <c r="AK540" s="29">
        <v>99</v>
      </c>
      <c r="AL540" s="15">
        <v>118</v>
      </c>
      <c r="AM540" s="22">
        <v>112</v>
      </c>
      <c r="AN540" s="30">
        <v>111</v>
      </c>
      <c r="AO540" s="66">
        <v>99</v>
      </c>
      <c r="AP540" s="15">
        <v>78</v>
      </c>
      <c r="AQ540" s="22">
        <v>132</v>
      </c>
      <c r="AR540" s="79">
        <v>61</v>
      </c>
    </row>
    <row r="541" spans="1:44" x14ac:dyDescent="0.3">
      <c r="A541" s="5" t="s">
        <v>154</v>
      </c>
      <c r="B541" s="28">
        <v>18</v>
      </c>
      <c r="C541" s="28">
        <v>17</v>
      </c>
      <c r="D541" s="28">
        <v>17</v>
      </c>
      <c r="E541" s="28">
        <v>22</v>
      </c>
      <c r="F541" s="28">
        <v>19</v>
      </c>
      <c r="G541" s="28">
        <v>20</v>
      </c>
      <c r="H541" s="28">
        <v>26</v>
      </c>
      <c r="I541" s="28">
        <v>23</v>
      </c>
      <c r="J541" s="28">
        <v>21</v>
      </c>
      <c r="K541" s="28">
        <v>48</v>
      </c>
      <c r="L541" s="28">
        <v>29</v>
      </c>
      <c r="M541" s="28">
        <v>43</v>
      </c>
      <c r="N541" s="28">
        <v>35</v>
      </c>
      <c r="O541" s="28">
        <v>37</v>
      </c>
      <c r="P541" s="28">
        <v>32</v>
      </c>
      <c r="Q541" s="28">
        <v>33</v>
      </c>
      <c r="R541" s="28">
        <v>21</v>
      </c>
      <c r="S541" s="28">
        <v>18</v>
      </c>
      <c r="T541" s="28">
        <v>20</v>
      </c>
      <c r="U541" s="28">
        <v>15</v>
      </c>
      <c r="V541" s="28">
        <v>23</v>
      </c>
      <c r="W541" s="28">
        <v>18</v>
      </c>
      <c r="X541" s="28">
        <v>13</v>
      </c>
      <c r="Y541" s="28">
        <v>15</v>
      </c>
      <c r="Z541" s="28">
        <v>11</v>
      </c>
      <c r="AA541" s="28">
        <v>11</v>
      </c>
      <c r="AB541" s="28">
        <v>14</v>
      </c>
      <c r="AC541" s="28">
        <v>9</v>
      </c>
      <c r="AD541" s="28">
        <v>15</v>
      </c>
      <c r="AE541" s="28">
        <v>11</v>
      </c>
      <c r="AF541" s="28">
        <v>14</v>
      </c>
      <c r="AG541" s="28">
        <v>10</v>
      </c>
      <c r="AH541" s="28">
        <v>16</v>
      </c>
      <c r="AI541" s="28">
        <v>14</v>
      </c>
      <c r="AJ541" s="20">
        <v>19</v>
      </c>
      <c r="AK541" s="20">
        <v>17</v>
      </c>
      <c r="AL541" s="15">
        <v>18</v>
      </c>
      <c r="AM541" s="22">
        <v>20</v>
      </c>
      <c r="AN541" s="30">
        <v>18</v>
      </c>
      <c r="AO541" s="66">
        <v>16</v>
      </c>
      <c r="AP541" s="15">
        <v>20</v>
      </c>
      <c r="AQ541" s="22">
        <v>15</v>
      </c>
      <c r="AR541" s="79">
        <v>10</v>
      </c>
    </row>
    <row r="542" spans="1:44" x14ac:dyDescent="0.3">
      <c r="A542" s="5" t="s">
        <v>155</v>
      </c>
      <c r="B542" s="28">
        <v>37</v>
      </c>
      <c r="C542" s="28">
        <v>37</v>
      </c>
      <c r="D542" s="28">
        <v>35</v>
      </c>
      <c r="E542" s="28">
        <v>36</v>
      </c>
      <c r="F542" s="28">
        <v>26</v>
      </c>
      <c r="G542" s="28">
        <v>39</v>
      </c>
      <c r="H542" s="28">
        <v>23</v>
      </c>
      <c r="I542" s="28">
        <v>18</v>
      </c>
      <c r="J542" s="28">
        <v>36</v>
      </c>
      <c r="K542" s="28">
        <v>21</v>
      </c>
      <c r="L542" s="28">
        <v>15</v>
      </c>
      <c r="M542" s="28">
        <v>13</v>
      </c>
      <c r="N542" s="28">
        <v>17</v>
      </c>
      <c r="O542" s="28">
        <v>21</v>
      </c>
      <c r="P542" s="28">
        <v>27</v>
      </c>
      <c r="Q542" s="28">
        <v>16</v>
      </c>
      <c r="R542" s="28">
        <v>22</v>
      </c>
      <c r="S542" s="28">
        <v>22</v>
      </c>
      <c r="T542" s="28">
        <v>40</v>
      </c>
      <c r="U542" s="28">
        <v>41</v>
      </c>
      <c r="V542" s="28">
        <v>34</v>
      </c>
      <c r="W542" s="28">
        <v>28</v>
      </c>
      <c r="X542" s="28">
        <v>25</v>
      </c>
      <c r="Y542" s="28">
        <v>30</v>
      </c>
      <c r="Z542" s="28">
        <v>34</v>
      </c>
      <c r="AA542" s="28">
        <v>29</v>
      </c>
      <c r="AB542" s="28">
        <v>31</v>
      </c>
      <c r="AC542" s="28">
        <v>31</v>
      </c>
      <c r="AD542" s="28">
        <v>37</v>
      </c>
      <c r="AE542" s="28">
        <v>45</v>
      </c>
      <c r="AF542" s="28">
        <v>39</v>
      </c>
      <c r="AG542" s="28">
        <v>31</v>
      </c>
      <c r="AH542" s="28">
        <v>25</v>
      </c>
      <c r="AI542" s="28">
        <v>36</v>
      </c>
      <c r="AJ542" s="20">
        <v>36</v>
      </c>
      <c r="AK542" s="20">
        <v>41</v>
      </c>
      <c r="AL542" s="15">
        <v>38</v>
      </c>
      <c r="AM542" s="22">
        <v>37</v>
      </c>
      <c r="AN542" s="30">
        <v>42</v>
      </c>
      <c r="AO542" s="66">
        <v>37</v>
      </c>
      <c r="AP542" s="15">
        <v>30</v>
      </c>
      <c r="AQ542" s="22">
        <v>37</v>
      </c>
      <c r="AR542" s="79">
        <v>32</v>
      </c>
    </row>
    <row r="543" spans="1:44" x14ac:dyDescent="0.3">
      <c r="A543" s="5" t="s">
        <v>156</v>
      </c>
      <c r="B543" s="28">
        <v>16</v>
      </c>
      <c r="C543" s="28">
        <v>21</v>
      </c>
      <c r="D543" s="28">
        <v>21</v>
      </c>
      <c r="E543" s="28">
        <v>31</v>
      </c>
      <c r="F543" s="28">
        <v>33</v>
      </c>
      <c r="G543" s="28">
        <v>19</v>
      </c>
      <c r="H543" s="28">
        <v>20</v>
      </c>
      <c r="I543" s="28">
        <v>30</v>
      </c>
      <c r="J543" s="28">
        <v>36</v>
      </c>
      <c r="K543" s="28">
        <v>14</v>
      </c>
      <c r="L543" s="28">
        <v>29</v>
      </c>
      <c r="M543" s="28">
        <v>17</v>
      </c>
      <c r="N543" s="28">
        <v>13</v>
      </c>
      <c r="O543" s="28">
        <v>19</v>
      </c>
      <c r="P543" s="28">
        <v>19</v>
      </c>
      <c r="Q543" s="28">
        <v>17</v>
      </c>
      <c r="R543" s="28">
        <v>28</v>
      </c>
      <c r="S543" s="28">
        <v>38</v>
      </c>
      <c r="T543" s="28">
        <v>22</v>
      </c>
      <c r="U543" s="28">
        <v>25</v>
      </c>
      <c r="V543" s="28">
        <v>21</v>
      </c>
      <c r="W543" s="28">
        <v>22</v>
      </c>
      <c r="X543" s="28">
        <v>30</v>
      </c>
      <c r="Y543" s="28">
        <v>35</v>
      </c>
      <c r="Z543" s="28">
        <v>33</v>
      </c>
      <c r="AA543" s="28">
        <v>29</v>
      </c>
      <c r="AB543" s="28">
        <v>25</v>
      </c>
      <c r="AC543" s="28">
        <v>29</v>
      </c>
      <c r="AD543" s="28">
        <v>17</v>
      </c>
      <c r="AE543" s="28">
        <v>28</v>
      </c>
      <c r="AF543" s="28">
        <v>23</v>
      </c>
      <c r="AG543" s="28">
        <v>25</v>
      </c>
      <c r="AH543" s="28">
        <v>34</v>
      </c>
      <c r="AI543" s="28">
        <v>26</v>
      </c>
      <c r="AJ543" s="20">
        <v>17</v>
      </c>
      <c r="AK543" s="31">
        <v>17</v>
      </c>
      <c r="AL543" s="15">
        <v>19</v>
      </c>
      <c r="AM543" s="22">
        <v>18</v>
      </c>
      <c r="AN543" s="30">
        <v>16</v>
      </c>
      <c r="AO543" s="66">
        <v>22</v>
      </c>
      <c r="AP543" s="15">
        <v>20</v>
      </c>
      <c r="AQ543" s="22">
        <v>24</v>
      </c>
      <c r="AR543" s="79">
        <v>32</v>
      </c>
    </row>
    <row r="544" spans="1:44" x14ac:dyDescent="0.3">
      <c r="A544" s="5" t="s">
        <v>157</v>
      </c>
      <c r="B544" s="28">
        <v>29</v>
      </c>
      <c r="C544" s="28">
        <v>25</v>
      </c>
      <c r="D544" s="28">
        <v>27</v>
      </c>
      <c r="E544" s="28">
        <v>12</v>
      </c>
      <c r="F544" s="28">
        <v>22</v>
      </c>
      <c r="G544" s="28">
        <v>23</v>
      </c>
      <c r="H544" s="28">
        <v>31</v>
      </c>
      <c r="I544" s="28">
        <v>29</v>
      </c>
      <c r="J544" s="28">
        <v>6</v>
      </c>
      <c r="K544" s="28">
        <v>17</v>
      </c>
      <c r="L544" s="28">
        <v>26</v>
      </c>
      <c r="M544" s="28">
        <v>27</v>
      </c>
      <c r="N544" s="28">
        <v>35</v>
      </c>
      <c r="O544" s="28">
        <v>24</v>
      </c>
      <c r="P544" s="28">
        <v>22</v>
      </c>
      <c r="Q544" s="28">
        <v>33</v>
      </c>
      <c r="R544" s="28">
        <v>29</v>
      </c>
      <c r="S544" s="28">
        <v>22</v>
      </c>
      <c r="T544" s="28">
        <v>17</v>
      </c>
      <c r="U544" s="28">
        <v>19</v>
      </c>
      <c r="V544" s="28">
        <v>21</v>
      </c>
      <c r="W544" s="28">
        <v>31</v>
      </c>
      <c r="X544" s="28">
        <v>32</v>
      </c>
      <c r="Y544" s="28">
        <v>20</v>
      </c>
      <c r="Z544" s="28">
        <v>22</v>
      </c>
      <c r="AA544" s="28">
        <v>32</v>
      </c>
      <c r="AB544" s="28">
        <v>29</v>
      </c>
      <c r="AC544" s="28">
        <v>31</v>
      </c>
      <c r="AD544" s="28">
        <v>30</v>
      </c>
      <c r="AE544" s="28">
        <v>16</v>
      </c>
      <c r="AF544" s="28">
        <v>24</v>
      </c>
      <c r="AG544" s="28">
        <v>34</v>
      </c>
      <c r="AH544" s="28">
        <v>25</v>
      </c>
      <c r="AI544" s="28">
        <v>24</v>
      </c>
      <c r="AJ544" s="20">
        <v>28</v>
      </c>
      <c r="AK544" s="15">
        <v>25</v>
      </c>
      <c r="AL544" s="15">
        <v>25</v>
      </c>
      <c r="AM544" s="22">
        <v>25</v>
      </c>
      <c r="AN544" s="30">
        <v>23</v>
      </c>
      <c r="AO544" s="66">
        <v>26</v>
      </c>
      <c r="AP544" s="15">
        <v>31</v>
      </c>
      <c r="AQ544" s="22">
        <v>23</v>
      </c>
      <c r="AR544" s="79">
        <v>27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136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47</v>
      </c>
      <c r="C552" s="28">
        <v>44</v>
      </c>
      <c r="D552" s="28">
        <v>46</v>
      </c>
      <c r="E552" s="28">
        <v>41</v>
      </c>
      <c r="F552" s="28">
        <v>44</v>
      </c>
      <c r="G552" s="28">
        <v>45</v>
      </c>
      <c r="H552" s="28">
        <v>44</v>
      </c>
      <c r="I552" s="28">
        <v>49</v>
      </c>
      <c r="J552" s="28">
        <v>15</v>
      </c>
      <c r="K552" s="28">
        <v>46</v>
      </c>
      <c r="L552" s="28">
        <v>47</v>
      </c>
      <c r="M552" s="28">
        <v>47</v>
      </c>
      <c r="N552" s="28">
        <v>38</v>
      </c>
      <c r="O552" s="28">
        <v>57</v>
      </c>
      <c r="P552" s="28">
        <v>51</v>
      </c>
      <c r="Q552" s="28">
        <v>50</v>
      </c>
      <c r="R552" s="28">
        <v>66</v>
      </c>
      <c r="S552" s="28">
        <v>52</v>
      </c>
      <c r="T552" s="28">
        <v>60</v>
      </c>
      <c r="U552" s="28">
        <v>55</v>
      </c>
      <c r="V552" s="28">
        <v>42</v>
      </c>
      <c r="W552" s="28">
        <v>51</v>
      </c>
      <c r="X552" s="28">
        <v>54</v>
      </c>
      <c r="Y552" s="28">
        <v>41</v>
      </c>
      <c r="Z552" s="28">
        <v>58</v>
      </c>
      <c r="AA552" s="28">
        <v>57</v>
      </c>
      <c r="AB552" s="28">
        <v>60</v>
      </c>
      <c r="AC552" s="28">
        <v>52</v>
      </c>
      <c r="AD552" s="28">
        <v>62</v>
      </c>
      <c r="AE552" s="28">
        <v>50</v>
      </c>
      <c r="AF552" s="28">
        <v>45</v>
      </c>
      <c r="AG552" s="28">
        <v>58</v>
      </c>
      <c r="AH552" s="28">
        <v>47</v>
      </c>
      <c r="AI552" s="28">
        <v>51</v>
      </c>
      <c r="AJ552" s="20">
        <v>52</v>
      </c>
      <c r="AK552" s="29">
        <v>99</v>
      </c>
      <c r="AL552" s="15">
        <v>118</v>
      </c>
      <c r="AM552" s="22">
        <v>112</v>
      </c>
      <c r="AN552" s="30">
        <v>111</v>
      </c>
      <c r="AO552" s="66">
        <v>99</v>
      </c>
      <c r="AP552" s="15">
        <v>78</v>
      </c>
      <c r="AQ552" s="22">
        <v>132</v>
      </c>
      <c r="AR552" s="79">
        <v>60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22</v>
      </c>
      <c r="F553" s="28">
        <v>19</v>
      </c>
      <c r="G553" s="28">
        <v>18</v>
      </c>
      <c r="H553" s="28">
        <v>26</v>
      </c>
      <c r="I553" s="28">
        <v>21</v>
      </c>
      <c r="J553" s="28">
        <v>21</v>
      </c>
      <c r="K553" s="28">
        <v>44</v>
      </c>
      <c r="L553" s="28">
        <v>30</v>
      </c>
      <c r="M553" s="28">
        <v>43</v>
      </c>
      <c r="N553" s="28">
        <v>31</v>
      </c>
      <c r="O553" s="28">
        <v>41</v>
      </c>
      <c r="P553" s="28">
        <v>31</v>
      </c>
      <c r="Q553" s="28">
        <v>28</v>
      </c>
      <c r="R553" s="28">
        <v>21</v>
      </c>
      <c r="S553" s="28">
        <v>18</v>
      </c>
      <c r="T553" s="28">
        <v>20</v>
      </c>
      <c r="U553" s="28">
        <v>15</v>
      </c>
      <c r="V553" s="28">
        <v>26</v>
      </c>
      <c r="W553" s="28">
        <v>17</v>
      </c>
      <c r="X553" s="28">
        <v>14</v>
      </c>
      <c r="Y553" s="28">
        <v>17</v>
      </c>
      <c r="Z553" s="28">
        <v>14</v>
      </c>
      <c r="AA553" s="28">
        <v>12</v>
      </c>
      <c r="AB553" s="28">
        <v>19</v>
      </c>
      <c r="AC553" s="28">
        <v>11</v>
      </c>
      <c r="AD553" s="28">
        <v>15</v>
      </c>
      <c r="AE553" s="28">
        <v>14</v>
      </c>
      <c r="AF553" s="28">
        <v>15</v>
      </c>
      <c r="AG553" s="28">
        <v>12</v>
      </c>
      <c r="AH553" s="28">
        <v>19</v>
      </c>
      <c r="AI553" s="28">
        <v>16</v>
      </c>
      <c r="AJ553" s="20">
        <v>17</v>
      </c>
      <c r="AK553" s="20">
        <v>16</v>
      </c>
      <c r="AL553" s="15">
        <v>18</v>
      </c>
      <c r="AM553" s="22">
        <v>22</v>
      </c>
      <c r="AN553" s="30">
        <v>18</v>
      </c>
      <c r="AO553" s="66">
        <v>17</v>
      </c>
      <c r="AP553" s="15">
        <v>18</v>
      </c>
      <c r="AQ553" s="22">
        <v>15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7</v>
      </c>
      <c r="G554" s="28">
        <v>8</v>
      </c>
      <c r="H554" s="28">
        <v>7</v>
      </c>
      <c r="I554" s="28">
        <v>5</v>
      </c>
      <c r="J554" s="28">
        <v>5</v>
      </c>
      <c r="K554" s="28">
        <v>9</v>
      </c>
      <c r="L554" s="28">
        <v>5</v>
      </c>
      <c r="M554" s="28">
        <v>3</v>
      </c>
      <c r="N554" s="28">
        <v>0</v>
      </c>
      <c r="O554" s="28">
        <v>9</v>
      </c>
      <c r="P554" s="28">
        <v>3</v>
      </c>
      <c r="Q554" s="28">
        <v>7</v>
      </c>
      <c r="R554" s="28">
        <v>2</v>
      </c>
      <c r="S554" s="28">
        <v>4</v>
      </c>
      <c r="T554" s="28">
        <v>0</v>
      </c>
      <c r="U554" s="28">
        <v>2</v>
      </c>
      <c r="V554" s="28">
        <v>4</v>
      </c>
      <c r="W554" s="28">
        <v>2</v>
      </c>
      <c r="X554" s="28">
        <v>2</v>
      </c>
      <c r="Y554" s="28">
        <v>2</v>
      </c>
      <c r="Z554" s="28">
        <v>4</v>
      </c>
      <c r="AA554" s="28">
        <v>3</v>
      </c>
      <c r="AB554" s="28">
        <v>4</v>
      </c>
      <c r="AC554" s="28">
        <v>0</v>
      </c>
      <c r="AD554" s="28">
        <v>6</v>
      </c>
      <c r="AE554" s="28">
        <v>0</v>
      </c>
      <c r="AF554" s="28">
        <v>3</v>
      </c>
      <c r="AG554" s="28">
        <v>3</v>
      </c>
      <c r="AH554" s="28">
        <v>8</v>
      </c>
      <c r="AI554" s="28">
        <v>3</v>
      </c>
      <c r="AJ554" s="20">
        <v>4</v>
      </c>
      <c r="AK554" s="20">
        <v>3</v>
      </c>
      <c r="AL554" s="15">
        <v>6</v>
      </c>
      <c r="AM554" s="22">
        <v>7</v>
      </c>
      <c r="AN554" s="30">
        <v>6</v>
      </c>
      <c r="AO554" s="66">
        <v>4</v>
      </c>
      <c r="AP554" s="15">
        <v>7</v>
      </c>
      <c r="AQ554" s="22">
        <v>6</v>
      </c>
      <c r="AR554" s="79">
        <v>2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17</v>
      </c>
      <c r="F555" s="28">
        <v>12</v>
      </c>
      <c r="G555" s="28">
        <v>10</v>
      </c>
      <c r="H555" s="28">
        <v>19</v>
      </c>
      <c r="I555" s="28">
        <v>16</v>
      </c>
      <c r="J555" s="28">
        <v>17</v>
      </c>
      <c r="K555" s="28">
        <v>35</v>
      </c>
      <c r="L555" s="28">
        <v>24</v>
      </c>
      <c r="M555" s="28">
        <v>40</v>
      </c>
      <c r="N555" s="28">
        <v>31</v>
      </c>
      <c r="O555" s="28">
        <v>32</v>
      </c>
      <c r="P555" s="28">
        <v>27</v>
      </c>
      <c r="Q555" s="28">
        <v>21</v>
      </c>
      <c r="R555" s="28">
        <v>19</v>
      </c>
      <c r="S555" s="28">
        <v>14</v>
      </c>
      <c r="T555" s="28">
        <v>20</v>
      </c>
      <c r="U555" s="28">
        <v>14</v>
      </c>
      <c r="V555" s="28">
        <v>22</v>
      </c>
      <c r="W555" s="28">
        <v>15</v>
      </c>
      <c r="X555" s="28">
        <v>12</v>
      </c>
      <c r="Y555" s="28">
        <v>15</v>
      </c>
      <c r="Z555" s="28">
        <v>10</v>
      </c>
      <c r="AA555" s="28">
        <v>9</v>
      </c>
      <c r="AB555" s="28">
        <v>15</v>
      </c>
      <c r="AC555" s="28">
        <v>11</v>
      </c>
      <c r="AD555" s="28">
        <v>9</v>
      </c>
      <c r="AE555" s="28">
        <v>14</v>
      </c>
      <c r="AF555" s="28">
        <v>12</v>
      </c>
      <c r="AG555" s="28">
        <v>10</v>
      </c>
      <c r="AH555" s="28">
        <v>11</v>
      </c>
      <c r="AI555" s="28">
        <v>13</v>
      </c>
      <c r="AJ555" s="20">
        <v>13</v>
      </c>
      <c r="AK555" s="20">
        <v>12</v>
      </c>
      <c r="AL555" s="15">
        <v>12</v>
      </c>
      <c r="AM555" s="22">
        <v>15</v>
      </c>
      <c r="AN555" s="30">
        <v>13</v>
      </c>
      <c r="AO555" s="66">
        <v>12</v>
      </c>
      <c r="AP555" s="15">
        <v>12</v>
      </c>
      <c r="AQ555" s="22">
        <v>9</v>
      </c>
      <c r="AR555" s="79">
        <v>10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31</v>
      </c>
      <c r="F556" s="28">
        <v>33</v>
      </c>
      <c r="G556" s="28">
        <v>21</v>
      </c>
      <c r="H556" s="28">
        <v>18</v>
      </c>
      <c r="I556" s="28">
        <v>32</v>
      </c>
      <c r="J556" s="28">
        <v>29</v>
      </c>
      <c r="K556" s="28">
        <v>15</v>
      </c>
      <c r="L556" s="28">
        <v>26</v>
      </c>
      <c r="M556" s="28">
        <v>16</v>
      </c>
      <c r="N556" s="28">
        <v>20</v>
      </c>
      <c r="O556" s="28">
        <v>18</v>
      </c>
      <c r="P556" s="28">
        <v>21</v>
      </c>
      <c r="Q556" s="28">
        <v>17</v>
      </c>
      <c r="R556" s="28">
        <v>28</v>
      </c>
      <c r="S556" s="28">
        <v>38</v>
      </c>
      <c r="T556" s="28">
        <v>26</v>
      </c>
      <c r="U556" s="28">
        <v>26</v>
      </c>
      <c r="V556" s="28">
        <v>17</v>
      </c>
      <c r="W556" s="28">
        <v>23</v>
      </c>
      <c r="X556" s="28">
        <v>29</v>
      </c>
      <c r="Y556" s="28">
        <v>33</v>
      </c>
      <c r="Z556" s="28">
        <v>29</v>
      </c>
      <c r="AA556" s="28">
        <v>29</v>
      </c>
      <c r="AB556" s="28">
        <v>23</v>
      </c>
      <c r="AC556" s="28">
        <v>27</v>
      </c>
      <c r="AD556" s="28">
        <v>19</v>
      </c>
      <c r="AE556" s="28">
        <v>28</v>
      </c>
      <c r="AF556" s="28">
        <v>25</v>
      </c>
      <c r="AG556" s="28">
        <v>21</v>
      </c>
      <c r="AH556" s="28">
        <v>35</v>
      </c>
      <c r="AI556" s="28">
        <v>23</v>
      </c>
      <c r="AJ556" s="20">
        <v>18</v>
      </c>
      <c r="AK556" s="20">
        <v>18</v>
      </c>
      <c r="AL556" s="15">
        <v>22</v>
      </c>
      <c r="AM556" s="22">
        <v>18</v>
      </c>
      <c r="AN556" s="30">
        <v>17</v>
      </c>
      <c r="AO556" s="66">
        <v>22</v>
      </c>
      <c r="AP556" s="15">
        <v>21</v>
      </c>
      <c r="AQ556" s="22">
        <v>24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21</v>
      </c>
      <c r="F557" s="28">
        <v>19</v>
      </c>
      <c r="G557" s="28">
        <v>9</v>
      </c>
      <c r="H557" s="28">
        <v>11</v>
      </c>
      <c r="I557" s="28">
        <v>11</v>
      </c>
      <c r="J557" s="28">
        <v>21</v>
      </c>
      <c r="K557" s="28">
        <v>11</v>
      </c>
      <c r="L557" s="28">
        <v>24</v>
      </c>
      <c r="M557" s="28">
        <v>10</v>
      </c>
      <c r="N557" s="28">
        <v>17</v>
      </c>
      <c r="O557" s="28">
        <v>13</v>
      </c>
      <c r="P557" s="28">
        <v>11</v>
      </c>
      <c r="Q557" s="28">
        <v>15</v>
      </c>
      <c r="R557" s="28">
        <v>28</v>
      </c>
      <c r="S557" s="28">
        <v>22</v>
      </c>
      <c r="T557" s="28">
        <v>14</v>
      </c>
      <c r="U557" s="28">
        <v>18</v>
      </c>
      <c r="V557" s="28">
        <v>11</v>
      </c>
      <c r="W557" s="28">
        <v>15</v>
      </c>
      <c r="X557" s="28">
        <v>19</v>
      </c>
      <c r="Y557" s="28">
        <v>30</v>
      </c>
      <c r="Z557" s="28">
        <v>23</v>
      </c>
      <c r="AA557" s="28">
        <v>24</v>
      </c>
      <c r="AB557" s="28">
        <v>21</v>
      </c>
      <c r="AC557" s="28">
        <v>15</v>
      </c>
      <c r="AD557" s="28">
        <v>16</v>
      </c>
      <c r="AE557" s="28">
        <v>24</v>
      </c>
      <c r="AF557" s="28">
        <v>19</v>
      </c>
      <c r="AG557" s="28">
        <v>19</v>
      </c>
      <c r="AH557" s="28">
        <v>25</v>
      </c>
      <c r="AI557" s="28">
        <v>20</v>
      </c>
      <c r="AJ557" s="20">
        <v>14</v>
      </c>
      <c r="AK557" s="20">
        <v>11</v>
      </c>
      <c r="AL557" s="15">
        <v>17</v>
      </c>
      <c r="AM557" s="22">
        <v>15</v>
      </c>
      <c r="AN557" s="30">
        <v>15</v>
      </c>
      <c r="AO557" s="66">
        <v>18</v>
      </c>
      <c r="AP557" s="15">
        <v>13</v>
      </c>
      <c r="AQ557" s="22">
        <v>22</v>
      </c>
      <c r="AR557" s="79">
        <v>22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9</v>
      </c>
      <c r="F558" s="28">
        <v>14</v>
      </c>
      <c r="G558" s="28">
        <v>11</v>
      </c>
      <c r="H558" s="28">
        <v>7</v>
      </c>
      <c r="I558" s="28">
        <v>21</v>
      </c>
      <c r="J558" s="28">
        <v>8</v>
      </c>
      <c r="K558" s="28">
        <v>4</v>
      </c>
      <c r="L558" s="28">
        <v>2</v>
      </c>
      <c r="M558" s="28">
        <v>6</v>
      </c>
      <c r="N558" s="28">
        <v>3</v>
      </c>
      <c r="O558" s="28">
        <v>5</v>
      </c>
      <c r="P558" s="28">
        <v>9</v>
      </c>
      <c r="Q558" s="28">
        <v>2</v>
      </c>
      <c r="R558" s="28">
        <v>0</v>
      </c>
      <c r="S558" s="28">
        <v>17</v>
      </c>
      <c r="T558" s="28">
        <v>12</v>
      </c>
      <c r="U558" s="28">
        <v>8</v>
      </c>
      <c r="V558" s="28">
        <v>7</v>
      </c>
      <c r="W558" s="28">
        <v>8</v>
      </c>
      <c r="X558" s="28">
        <v>9</v>
      </c>
      <c r="Y558" s="28">
        <v>3</v>
      </c>
      <c r="Z558" s="28">
        <v>5</v>
      </c>
      <c r="AA558" s="28">
        <v>5</v>
      </c>
      <c r="AB558" s="28">
        <v>2</v>
      </c>
      <c r="AC558" s="28">
        <v>11</v>
      </c>
      <c r="AD558" s="28">
        <v>3</v>
      </c>
      <c r="AE558" s="28">
        <v>4</v>
      </c>
      <c r="AF558" s="28">
        <v>6</v>
      </c>
      <c r="AG558" s="28">
        <v>3</v>
      </c>
      <c r="AH558" s="28">
        <v>10</v>
      </c>
      <c r="AI558" s="28">
        <v>3</v>
      </c>
      <c r="AJ558" s="20">
        <v>4</v>
      </c>
      <c r="AK558" s="20">
        <v>7</v>
      </c>
      <c r="AL558" s="15">
        <v>5</v>
      </c>
      <c r="AM558" s="22">
        <v>3</v>
      </c>
      <c r="AN558" s="30">
        <v>2</v>
      </c>
      <c r="AO558" s="66">
        <v>4</v>
      </c>
      <c r="AP558" s="15">
        <v>8</v>
      </c>
      <c r="AQ558" s="22">
        <v>2</v>
      </c>
      <c r="AR558" s="79">
        <v>7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36</v>
      </c>
      <c r="F559" s="28">
        <v>26</v>
      </c>
      <c r="G559" s="28">
        <v>38</v>
      </c>
      <c r="H559" s="28">
        <v>23</v>
      </c>
      <c r="I559" s="28">
        <v>22</v>
      </c>
      <c r="J559" s="28">
        <v>36</v>
      </c>
      <c r="K559" s="28">
        <v>24</v>
      </c>
      <c r="L559" s="28">
        <v>16</v>
      </c>
      <c r="M559" s="28">
        <v>9</v>
      </c>
      <c r="N559" s="28">
        <v>17</v>
      </c>
      <c r="O559" s="28">
        <v>22</v>
      </c>
      <c r="P559" s="28">
        <v>28</v>
      </c>
      <c r="Q559" s="28">
        <v>24</v>
      </c>
      <c r="R559" s="28">
        <v>22</v>
      </c>
      <c r="S559" s="28">
        <v>22</v>
      </c>
      <c r="T559" s="28">
        <v>36</v>
      </c>
      <c r="U559" s="28">
        <v>33</v>
      </c>
      <c r="V559" s="28">
        <v>36</v>
      </c>
      <c r="W559" s="28">
        <v>23</v>
      </c>
      <c r="X559" s="28">
        <v>24</v>
      </c>
      <c r="Y559" s="28">
        <v>27</v>
      </c>
      <c r="Z559" s="28">
        <v>38</v>
      </c>
      <c r="AA559" s="28">
        <v>25</v>
      </c>
      <c r="AB559" s="28">
        <v>30</v>
      </c>
      <c r="AC559" s="28">
        <v>31</v>
      </c>
      <c r="AD559" s="28">
        <v>37</v>
      </c>
      <c r="AE559" s="28">
        <v>41</v>
      </c>
      <c r="AF559" s="28">
        <v>37</v>
      </c>
      <c r="AG559" s="28">
        <v>32</v>
      </c>
      <c r="AH559" s="28">
        <v>25</v>
      </c>
      <c r="AI559" s="28">
        <v>34</v>
      </c>
      <c r="AJ559" s="20">
        <v>38</v>
      </c>
      <c r="AK559" s="20">
        <v>40</v>
      </c>
      <c r="AL559" s="15">
        <v>34</v>
      </c>
      <c r="AM559" s="22">
        <v>36</v>
      </c>
      <c r="AN559" s="30">
        <v>41</v>
      </c>
      <c r="AO559" s="66">
        <v>35</v>
      </c>
      <c r="AP559" s="15">
        <v>29</v>
      </c>
      <c r="AQ559" s="22">
        <v>36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20</v>
      </c>
      <c r="F560" s="28">
        <v>12</v>
      </c>
      <c r="G560" s="28">
        <v>24</v>
      </c>
      <c r="H560" s="28">
        <v>8</v>
      </c>
      <c r="I560" s="28">
        <v>10</v>
      </c>
      <c r="J560" s="28">
        <v>7</v>
      </c>
      <c r="K560" s="28">
        <v>16</v>
      </c>
      <c r="L560" s="28">
        <v>11</v>
      </c>
      <c r="M560" s="28">
        <v>3</v>
      </c>
      <c r="N560" s="28">
        <v>7</v>
      </c>
      <c r="O560" s="28">
        <v>12</v>
      </c>
      <c r="P560" s="28">
        <v>20</v>
      </c>
      <c r="Q560" s="28">
        <v>17</v>
      </c>
      <c r="R560" s="28">
        <v>16</v>
      </c>
      <c r="S560" s="28">
        <v>11</v>
      </c>
      <c r="T560" s="28">
        <v>19</v>
      </c>
      <c r="U560" s="28">
        <v>21</v>
      </c>
      <c r="V560" s="28">
        <v>27</v>
      </c>
      <c r="W560" s="28">
        <v>19</v>
      </c>
      <c r="X560" s="28">
        <v>14</v>
      </c>
      <c r="Y560" s="28">
        <v>17</v>
      </c>
      <c r="Z560" s="28">
        <v>15</v>
      </c>
      <c r="AA560" s="28">
        <v>7</v>
      </c>
      <c r="AB560" s="28">
        <v>23</v>
      </c>
      <c r="AC560" s="28">
        <v>11</v>
      </c>
      <c r="AD560" s="28">
        <v>26</v>
      </c>
      <c r="AE560" s="28">
        <v>18</v>
      </c>
      <c r="AF560" s="28">
        <v>17</v>
      </c>
      <c r="AG560" s="28">
        <v>13</v>
      </c>
      <c r="AH560" s="28">
        <v>14</v>
      </c>
      <c r="AI560" s="28">
        <v>19</v>
      </c>
      <c r="AJ560" s="20">
        <v>22</v>
      </c>
      <c r="AK560" s="20">
        <v>30</v>
      </c>
      <c r="AL560" s="15">
        <v>19</v>
      </c>
      <c r="AM560" s="22">
        <v>19</v>
      </c>
      <c r="AN560" s="30">
        <v>23</v>
      </c>
      <c r="AO560" s="66">
        <v>17</v>
      </c>
      <c r="AP560" s="15">
        <v>17</v>
      </c>
      <c r="AQ560" s="22">
        <v>20</v>
      </c>
      <c r="AR560" s="79">
        <v>18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0</v>
      </c>
      <c r="F561" s="28">
        <v>3</v>
      </c>
      <c r="G561" s="28">
        <v>2</v>
      </c>
      <c r="H561" s="28">
        <v>2</v>
      </c>
      <c r="I561" s="28">
        <v>3</v>
      </c>
      <c r="J561" s="28">
        <v>10</v>
      </c>
      <c r="K561" s="28">
        <v>0</v>
      </c>
      <c r="L561" s="28">
        <v>2</v>
      </c>
      <c r="M561" s="28">
        <v>2</v>
      </c>
      <c r="N561" s="28">
        <v>2</v>
      </c>
      <c r="O561" s="28">
        <v>2</v>
      </c>
      <c r="P561" s="28">
        <v>0</v>
      </c>
      <c r="Q561" s="28">
        <v>0</v>
      </c>
      <c r="R561" s="28">
        <v>1</v>
      </c>
      <c r="S561" s="28">
        <v>1</v>
      </c>
      <c r="T561" s="28">
        <v>2</v>
      </c>
      <c r="U561" s="28">
        <v>2</v>
      </c>
      <c r="V561" s="28">
        <v>3</v>
      </c>
      <c r="W561" s="28">
        <v>2</v>
      </c>
      <c r="X561" s="28">
        <v>2</v>
      </c>
      <c r="Y561" s="28">
        <v>2</v>
      </c>
      <c r="Z561" s="28">
        <v>9</v>
      </c>
      <c r="AA561" s="28">
        <v>9</v>
      </c>
      <c r="AB561" s="28">
        <v>0</v>
      </c>
      <c r="AC561" s="28">
        <v>4</v>
      </c>
      <c r="AD561" s="28">
        <v>2</v>
      </c>
      <c r="AE561" s="28">
        <v>3</v>
      </c>
      <c r="AF561" s="28">
        <v>2</v>
      </c>
      <c r="AG561" s="28">
        <v>2</v>
      </c>
      <c r="AH561" s="28">
        <v>2</v>
      </c>
      <c r="AI561" s="28">
        <v>1</v>
      </c>
      <c r="AJ561" s="20">
        <v>3</v>
      </c>
      <c r="AK561" s="20">
        <v>4</v>
      </c>
      <c r="AL561" s="15">
        <v>5</v>
      </c>
      <c r="AM561" s="22">
        <v>4</v>
      </c>
      <c r="AN561" s="30">
        <v>6</v>
      </c>
      <c r="AO561" s="66">
        <v>6</v>
      </c>
      <c r="AP561" s="15">
        <v>4</v>
      </c>
      <c r="AQ561" s="22">
        <v>5</v>
      </c>
      <c r="AR561" s="79">
        <v>7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15</v>
      </c>
      <c r="F562" s="28">
        <v>11</v>
      </c>
      <c r="G562" s="28">
        <v>11</v>
      </c>
      <c r="H562" s="28">
        <v>12</v>
      </c>
      <c r="I562" s="28">
        <v>10</v>
      </c>
      <c r="J562" s="28">
        <v>20</v>
      </c>
      <c r="K562" s="28">
        <v>8</v>
      </c>
      <c r="L562" s="28">
        <v>3</v>
      </c>
      <c r="M562" s="28">
        <v>4</v>
      </c>
      <c r="N562" s="28">
        <v>9</v>
      </c>
      <c r="O562" s="28">
        <v>8</v>
      </c>
      <c r="P562" s="28">
        <v>8</v>
      </c>
      <c r="Q562" s="28">
        <v>7</v>
      </c>
      <c r="R562" s="28">
        <v>5</v>
      </c>
      <c r="S562" s="28">
        <v>10</v>
      </c>
      <c r="T562" s="28">
        <v>16</v>
      </c>
      <c r="U562" s="28">
        <v>10</v>
      </c>
      <c r="V562" s="28">
        <v>6</v>
      </c>
      <c r="W562" s="28">
        <v>2</v>
      </c>
      <c r="X562" s="28">
        <v>8</v>
      </c>
      <c r="Y562" s="28">
        <v>8</v>
      </c>
      <c r="Z562" s="28">
        <v>13</v>
      </c>
      <c r="AA562" s="28">
        <v>9</v>
      </c>
      <c r="AB562" s="28">
        <v>8</v>
      </c>
      <c r="AC562" s="28">
        <v>17</v>
      </c>
      <c r="AD562" s="28">
        <v>9</v>
      </c>
      <c r="AE562" s="28">
        <v>20</v>
      </c>
      <c r="AF562" s="28">
        <v>17</v>
      </c>
      <c r="AG562" s="28">
        <v>18</v>
      </c>
      <c r="AH562" s="28">
        <v>9</v>
      </c>
      <c r="AI562" s="28">
        <v>13</v>
      </c>
      <c r="AJ562" s="20">
        <v>14</v>
      </c>
      <c r="AK562" s="20">
        <v>6</v>
      </c>
      <c r="AL562" s="15">
        <v>10</v>
      </c>
      <c r="AM562" s="22">
        <v>13</v>
      </c>
      <c r="AN562" s="30">
        <v>12</v>
      </c>
      <c r="AO562" s="66">
        <v>13</v>
      </c>
      <c r="AP562" s="15">
        <v>7</v>
      </c>
      <c r="AQ562" s="22">
        <v>12</v>
      </c>
      <c r="AR562" s="79">
        <v>9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12</v>
      </c>
      <c r="F563" s="28">
        <v>22</v>
      </c>
      <c r="G563" s="28">
        <v>22</v>
      </c>
      <c r="H563" s="28">
        <v>31</v>
      </c>
      <c r="I563" s="28">
        <v>25</v>
      </c>
      <c r="J563" s="28">
        <v>13</v>
      </c>
      <c r="K563" s="28">
        <v>15</v>
      </c>
      <c r="L563" s="28">
        <v>28</v>
      </c>
      <c r="M563" s="28">
        <v>27</v>
      </c>
      <c r="N563" s="28">
        <v>33</v>
      </c>
      <c r="O563" s="28">
        <v>19</v>
      </c>
      <c r="P563" s="28">
        <v>20</v>
      </c>
      <c r="Q563" s="28">
        <v>31</v>
      </c>
      <c r="R563" s="28">
        <v>29</v>
      </c>
      <c r="S563" s="28">
        <v>22</v>
      </c>
      <c r="T563" s="28">
        <v>14</v>
      </c>
      <c r="U563" s="28">
        <v>22</v>
      </c>
      <c r="V563" s="28">
        <v>21</v>
      </c>
      <c r="W563" s="28">
        <v>29</v>
      </c>
      <c r="X563" s="28">
        <v>31</v>
      </c>
      <c r="Y563" s="28">
        <v>20</v>
      </c>
      <c r="Z563" s="28">
        <v>19</v>
      </c>
      <c r="AA563" s="28">
        <v>30</v>
      </c>
      <c r="AB563" s="28">
        <v>26</v>
      </c>
      <c r="AC563" s="28">
        <v>31</v>
      </c>
      <c r="AD563" s="28">
        <v>29</v>
      </c>
      <c r="AE563" s="28">
        <v>16</v>
      </c>
      <c r="AF563" s="28">
        <v>23</v>
      </c>
      <c r="AG563" s="28">
        <v>32</v>
      </c>
      <c r="AH563" s="28">
        <v>22</v>
      </c>
      <c r="AI563" s="28">
        <v>24</v>
      </c>
      <c r="AJ563" s="20">
        <v>25</v>
      </c>
      <c r="AK563" s="20">
        <v>25</v>
      </c>
      <c r="AL563" s="15">
        <v>26</v>
      </c>
      <c r="AM563" s="22">
        <v>23</v>
      </c>
      <c r="AN563" s="30">
        <v>23</v>
      </c>
      <c r="AO563" s="66">
        <v>24</v>
      </c>
      <c r="AP563" s="15">
        <v>32</v>
      </c>
      <c r="AQ563" s="22">
        <v>23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0</v>
      </c>
      <c r="F564" s="28">
        <v>1</v>
      </c>
      <c r="G564" s="28">
        <v>8</v>
      </c>
      <c r="H564" s="28">
        <v>11</v>
      </c>
      <c r="I564" s="28">
        <v>6</v>
      </c>
      <c r="J564" s="28">
        <v>0</v>
      </c>
      <c r="K564" s="28">
        <v>2</v>
      </c>
      <c r="L564" s="28">
        <v>4</v>
      </c>
      <c r="M564" s="28">
        <v>6</v>
      </c>
      <c r="N564" s="28">
        <v>5</v>
      </c>
      <c r="O564" s="28">
        <v>3</v>
      </c>
      <c r="P564" s="28">
        <v>4</v>
      </c>
      <c r="Q564" s="28">
        <v>10</v>
      </c>
      <c r="R564" s="28">
        <v>4</v>
      </c>
      <c r="S564" s="28">
        <v>3</v>
      </c>
      <c r="T564" s="28">
        <v>0</v>
      </c>
      <c r="U564" s="28">
        <v>2</v>
      </c>
      <c r="V564" s="28">
        <v>7</v>
      </c>
      <c r="W564" s="28">
        <v>3</v>
      </c>
      <c r="X564" s="28">
        <v>3</v>
      </c>
      <c r="Y564" s="28">
        <v>6</v>
      </c>
      <c r="Z564" s="28">
        <v>5</v>
      </c>
      <c r="AA564" s="28">
        <v>5</v>
      </c>
      <c r="AB564" s="28">
        <v>4</v>
      </c>
      <c r="AC564" s="28">
        <v>8</v>
      </c>
      <c r="AD564" s="28">
        <v>4</v>
      </c>
      <c r="AE564" s="28">
        <v>2</v>
      </c>
      <c r="AF564" s="28">
        <v>4</v>
      </c>
      <c r="AG564" s="28">
        <v>11</v>
      </c>
      <c r="AH564" s="28">
        <v>2</v>
      </c>
      <c r="AI564" s="28">
        <v>6</v>
      </c>
      <c r="AJ564" s="20">
        <v>7</v>
      </c>
      <c r="AK564" s="31">
        <v>5</v>
      </c>
      <c r="AL564" s="15">
        <v>7</v>
      </c>
      <c r="AM564" s="22">
        <v>3</v>
      </c>
      <c r="AN564" s="30">
        <v>4</v>
      </c>
      <c r="AO564" s="66">
        <v>7</v>
      </c>
      <c r="AP564" s="15">
        <v>10</v>
      </c>
      <c r="AQ564" s="22">
        <v>4</v>
      </c>
      <c r="AR564" s="79">
        <v>5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12</v>
      </c>
      <c r="F565" s="28">
        <v>20</v>
      </c>
      <c r="G565" s="28">
        <v>14</v>
      </c>
      <c r="H565" s="28">
        <v>19</v>
      </c>
      <c r="I565" s="28">
        <v>19</v>
      </c>
      <c r="J565" s="28">
        <v>13</v>
      </c>
      <c r="K565" s="28">
        <v>13</v>
      </c>
      <c r="L565" s="28">
        <v>24</v>
      </c>
      <c r="M565" s="28">
        <v>21</v>
      </c>
      <c r="N565" s="28">
        <v>27</v>
      </c>
      <c r="O565" s="28">
        <v>16</v>
      </c>
      <c r="P565" s="28">
        <v>17</v>
      </c>
      <c r="Q565" s="28">
        <v>21</v>
      </c>
      <c r="R565" s="28">
        <v>26</v>
      </c>
      <c r="S565" s="28">
        <v>18</v>
      </c>
      <c r="T565" s="28">
        <v>14</v>
      </c>
      <c r="U565" s="28">
        <v>20</v>
      </c>
      <c r="V565" s="28">
        <v>14</v>
      </c>
      <c r="W565" s="28">
        <v>27</v>
      </c>
      <c r="X565" s="28">
        <v>28</v>
      </c>
      <c r="Y565" s="28">
        <v>14</v>
      </c>
      <c r="Z565" s="28">
        <v>14</v>
      </c>
      <c r="AA565" s="28">
        <v>25</v>
      </c>
      <c r="AB565" s="28">
        <v>22</v>
      </c>
      <c r="AC565" s="28">
        <v>23</v>
      </c>
      <c r="AD565" s="28">
        <v>25</v>
      </c>
      <c r="AE565" s="28">
        <v>14</v>
      </c>
      <c r="AF565" s="28">
        <v>19</v>
      </c>
      <c r="AG565" s="28">
        <v>22</v>
      </c>
      <c r="AH565" s="28">
        <v>20</v>
      </c>
      <c r="AI565" s="28">
        <v>18</v>
      </c>
      <c r="AJ565" s="20">
        <v>19</v>
      </c>
      <c r="AK565" s="15">
        <v>20</v>
      </c>
      <c r="AL565" s="15">
        <v>19</v>
      </c>
      <c r="AM565" s="22">
        <v>19</v>
      </c>
      <c r="AN565" s="30">
        <v>19</v>
      </c>
      <c r="AO565" s="66">
        <v>18</v>
      </c>
      <c r="AP565" s="15">
        <v>22</v>
      </c>
      <c r="AQ565" s="22">
        <v>20</v>
      </c>
      <c r="AR565" s="79">
        <v>20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136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47</v>
      </c>
      <c r="C573" s="28">
        <v>44</v>
      </c>
      <c r="D573" s="28">
        <v>46</v>
      </c>
      <c r="E573" s="28">
        <v>41</v>
      </c>
      <c r="F573" s="28">
        <v>44</v>
      </c>
      <c r="G573" s="28">
        <v>45</v>
      </c>
      <c r="H573" s="28">
        <v>44</v>
      </c>
      <c r="I573" s="28">
        <v>49</v>
      </c>
      <c r="J573" s="28">
        <v>15</v>
      </c>
      <c r="K573" s="28">
        <v>46</v>
      </c>
      <c r="L573" s="28">
        <v>47</v>
      </c>
      <c r="M573" s="28">
        <v>47</v>
      </c>
      <c r="N573" s="28">
        <v>38</v>
      </c>
      <c r="O573" s="28">
        <v>57</v>
      </c>
      <c r="P573" s="28">
        <v>51</v>
      </c>
      <c r="Q573" s="28">
        <v>50</v>
      </c>
      <c r="R573" s="28">
        <v>66</v>
      </c>
      <c r="S573" s="28">
        <v>52</v>
      </c>
      <c r="T573" s="28">
        <v>60</v>
      </c>
      <c r="U573" s="28">
        <v>55</v>
      </c>
      <c r="V573" s="28">
        <v>42</v>
      </c>
      <c r="W573" s="28">
        <v>51</v>
      </c>
      <c r="X573" s="28">
        <v>54</v>
      </c>
      <c r="Y573" s="28">
        <v>41</v>
      </c>
      <c r="Z573" s="28">
        <v>58</v>
      </c>
      <c r="AA573" s="28">
        <v>57</v>
      </c>
      <c r="AB573" s="28">
        <v>60</v>
      </c>
      <c r="AC573" s="28">
        <v>52</v>
      </c>
      <c r="AD573" s="28">
        <v>62</v>
      </c>
      <c r="AE573" s="28">
        <v>50</v>
      </c>
      <c r="AF573" s="28">
        <v>45</v>
      </c>
      <c r="AG573" s="28">
        <v>58</v>
      </c>
      <c r="AH573" s="28">
        <v>47</v>
      </c>
      <c r="AI573" s="28">
        <v>51</v>
      </c>
      <c r="AJ573" s="20">
        <v>52</v>
      </c>
      <c r="AK573" s="29">
        <v>99</v>
      </c>
      <c r="AL573" s="15">
        <v>118</v>
      </c>
      <c r="AM573" s="22">
        <v>112</v>
      </c>
      <c r="AN573" s="30">
        <v>111</v>
      </c>
      <c r="AO573" s="66">
        <v>99</v>
      </c>
      <c r="AP573" s="15">
        <v>78</v>
      </c>
      <c r="AQ573" s="22">
        <v>132</v>
      </c>
    </row>
    <row r="574" spans="1:44" x14ac:dyDescent="0.3">
      <c r="A574" s="5" t="s">
        <v>171</v>
      </c>
      <c r="B574" s="28">
        <v>37</v>
      </c>
      <c r="C574" s="28">
        <v>37.4</v>
      </c>
      <c r="D574" s="28">
        <v>34</v>
      </c>
      <c r="E574" s="28">
        <v>34</v>
      </c>
      <c r="F574" s="28">
        <v>34.4</v>
      </c>
      <c r="G574" s="28">
        <v>39.799999999999997</v>
      </c>
      <c r="H574" s="28">
        <v>44.6</v>
      </c>
      <c r="I574" s="28">
        <v>42.2</v>
      </c>
      <c r="J574" s="28">
        <v>40.700000000000003</v>
      </c>
      <c r="K574" s="28">
        <v>45.1</v>
      </c>
      <c r="L574" s="28">
        <v>42.3</v>
      </c>
      <c r="M574" s="28">
        <v>39.6</v>
      </c>
      <c r="N574" s="28">
        <v>51.2</v>
      </c>
      <c r="O574" s="28">
        <v>42.2</v>
      </c>
      <c r="P574" s="28">
        <v>44</v>
      </c>
      <c r="Q574" s="28">
        <v>44.4</v>
      </c>
      <c r="R574" s="28">
        <v>44</v>
      </c>
      <c r="S574" s="28">
        <v>42.3</v>
      </c>
      <c r="T574" s="28">
        <v>47.7</v>
      </c>
      <c r="U574" s="28">
        <v>44.1</v>
      </c>
      <c r="V574" s="28">
        <v>43</v>
      </c>
      <c r="W574" s="28">
        <v>45.5</v>
      </c>
      <c r="X574" s="28">
        <v>57.1</v>
      </c>
      <c r="Y574" s="28">
        <v>38.700000000000003</v>
      </c>
      <c r="Z574" s="28">
        <v>47.1</v>
      </c>
      <c r="AA574" s="28">
        <v>36.9</v>
      </c>
      <c r="AB574" s="28">
        <v>47.2</v>
      </c>
      <c r="AC574" s="28">
        <v>45.4</v>
      </c>
      <c r="AD574" s="28">
        <v>47.4</v>
      </c>
      <c r="AE574" s="28">
        <v>45.9</v>
      </c>
      <c r="AF574" s="28">
        <v>41.3</v>
      </c>
      <c r="AG574" s="28">
        <v>48.1</v>
      </c>
      <c r="AH574" s="28">
        <v>39.299999999999997</v>
      </c>
      <c r="AI574" s="28">
        <v>43.5</v>
      </c>
      <c r="AJ574" s="20">
        <v>60.5</v>
      </c>
      <c r="AK574" s="20">
        <v>57.9</v>
      </c>
      <c r="AL574" s="15">
        <v>59.7</v>
      </c>
      <c r="AM574" s="22">
        <v>61.7</v>
      </c>
      <c r="AN574" s="30">
        <v>58.7</v>
      </c>
      <c r="AO574" s="66">
        <v>55.7</v>
      </c>
      <c r="AP574" s="15">
        <v>60</v>
      </c>
      <c r="AQ574" s="22">
        <v>62.2</v>
      </c>
    </row>
    <row r="575" spans="1:44" x14ac:dyDescent="0.3">
      <c r="A575" s="5" t="s">
        <v>172</v>
      </c>
      <c r="B575" s="28">
        <v>39.9</v>
      </c>
      <c r="C575" s="28">
        <v>41.1</v>
      </c>
      <c r="D575" s="28">
        <v>44.8</v>
      </c>
      <c r="E575" s="28">
        <v>39.200000000000003</v>
      </c>
      <c r="F575" s="28">
        <v>43.6</v>
      </c>
      <c r="G575" s="28">
        <v>38.200000000000003</v>
      </c>
      <c r="H575" s="28">
        <v>37</v>
      </c>
      <c r="I575" s="28">
        <v>36.299999999999997</v>
      </c>
      <c r="J575" s="28">
        <v>22.5</v>
      </c>
      <c r="K575" s="28">
        <v>36.299999999999997</v>
      </c>
      <c r="L575" s="28">
        <v>33.9</v>
      </c>
      <c r="M575" s="28">
        <v>33.1</v>
      </c>
      <c r="N575" s="28">
        <v>26</v>
      </c>
      <c r="O575" s="28">
        <v>34</v>
      </c>
      <c r="P575" s="28">
        <v>33</v>
      </c>
      <c r="Q575" s="28">
        <v>31.8</v>
      </c>
      <c r="R575" s="28">
        <v>34.1</v>
      </c>
      <c r="S575" s="28">
        <v>36.1</v>
      </c>
      <c r="T575" s="28">
        <v>29.9</v>
      </c>
      <c r="U575" s="28">
        <v>38.1</v>
      </c>
      <c r="V575" s="28">
        <v>32.200000000000003</v>
      </c>
      <c r="W575" s="28">
        <v>33.700000000000003</v>
      </c>
      <c r="X575" s="28">
        <v>28.7</v>
      </c>
      <c r="Y575" s="28">
        <v>33.799999999999997</v>
      </c>
      <c r="Z575" s="28">
        <v>31.2</v>
      </c>
      <c r="AA575" s="28">
        <v>40.6</v>
      </c>
      <c r="AB575" s="28">
        <v>29.4</v>
      </c>
      <c r="AC575" s="28">
        <v>32.1</v>
      </c>
      <c r="AD575" s="28">
        <v>31.7</v>
      </c>
      <c r="AE575" s="28">
        <v>35.6</v>
      </c>
      <c r="AF575" s="28">
        <v>35.299999999999997</v>
      </c>
      <c r="AG575" s="28">
        <v>30.7</v>
      </c>
      <c r="AH575" s="28">
        <v>40.1</v>
      </c>
      <c r="AI575" s="28">
        <v>36.1</v>
      </c>
      <c r="AJ575" s="20">
        <v>21.8</v>
      </c>
      <c r="AK575" s="20">
        <v>23.6</v>
      </c>
      <c r="AL575" s="15">
        <v>24.9</v>
      </c>
      <c r="AM575" s="22">
        <v>22</v>
      </c>
      <c r="AN575" s="30">
        <v>24.9</v>
      </c>
      <c r="AO575" s="66">
        <v>27.5</v>
      </c>
      <c r="AP575" s="15">
        <v>25.2</v>
      </c>
      <c r="AQ575" s="22">
        <v>26.8</v>
      </c>
    </row>
    <row r="576" spans="1:44" x14ac:dyDescent="0.3">
      <c r="A576" s="5" t="s">
        <v>173</v>
      </c>
      <c r="B576" s="28">
        <v>20.3</v>
      </c>
      <c r="C576" s="28">
        <v>19.3</v>
      </c>
      <c r="D576" s="28">
        <v>19.5</v>
      </c>
      <c r="E576" s="28">
        <v>24.6</v>
      </c>
      <c r="F576" s="28">
        <v>20.100000000000001</v>
      </c>
      <c r="G576" s="28">
        <v>20.399999999999999</v>
      </c>
      <c r="H576" s="28">
        <v>17.2</v>
      </c>
      <c r="I576" s="28">
        <v>20.3</v>
      </c>
      <c r="J576" s="28">
        <v>34.9</v>
      </c>
      <c r="K576" s="28">
        <v>15.8</v>
      </c>
      <c r="L576" s="28">
        <v>20</v>
      </c>
      <c r="M576" s="28">
        <v>22.9</v>
      </c>
      <c r="N576" s="28">
        <v>18.3</v>
      </c>
      <c r="O576" s="28">
        <v>20.3</v>
      </c>
      <c r="P576" s="28">
        <v>19</v>
      </c>
      <c r="Q576" s="28">
        <v>20.5</v>
      </c>
      <c r="R576" s="28">
        <v>17.8</v>
      </c>
      <c r="S576" s="28">
        <v>20</v>
      </c>
      <c r="T576" s="28">
        <v>20.8</v>
      </c>
      <c r="U576" s="28">
        <v>15.3</v>
      </c>
      <c r="V576" s="28">
        <v>22.2</v>
      </c>
      <c r="W576" s="28">
        <v>18.600000000000001</v>
      </c>
      <c r="X576" s="28">
        <v>13</v>
      </c>
      <c r="Y576" s="28">
        <v>23.8</v>
      </c>
      <c r="Z576" s="28">
        <v>18.899999999999999</v>
      </c>
      <c r="AA576" s="28">
        <v>19</v>
      </c>
      <c r="AB576" s="28">
        <v>21.7</v>
      </c>
      <c r="AC576" s="28">
        <v>19.899999999999999</v>
      </c>
      <c r="AD576" s="28">
        <v>18.899999999999999</v>
      </c>
      <c r="AE576" s="28">
        <v>14.5</v>
      </c>
      <c r="AF576" s="28">
        <v>19</v>
      </c>
      <c r="AG576" s="28">
        <v>17.7</v>
      </c>
      <c r="AH576" s="28">
        <v>20.100000000000001</v>
      </c>
      <c r="AI576" s="28">
        <v>19</v>
      </c>
      <c r="AJ576" s="20">
        <v>13.1</v>
      </c>
      <c r="AK576" s="31">
        <v>13.2</v>
      </c>
      <c r="AL576" s="15">
        <v>11.9</v>
      </c>
      <c r="AM576" s="22">
        <v>9.9</v>
      </c>
      <c r="AN576" s="30">
        <v>11.2</v>
      </c>
      <c r="AO576" s="66">
        <v>12.7</v>
      </c>
      <c r="AP576" s="15">
        <v>10.8</v>
      </c>
      <c r="AQ576" s="22">
        <v>8.1999999999999993</v>
      </c>
    </row>
    <row r="577" spans="1:44" x14ac:dyDescent="0.3">
      <c r="A577" s="5" t="s">
        <v>174</v>
      </c>
      <c r="B577" s="28">
        <v>2.8</v>
      </c>
      <c r="C577" s="28">
        <v>2.2000000000000002</v>
      </c>
      <c r="D577" s="28">
        <v>1.6</v>
      </c>
      <c r="E577" s="28">
        <v>2.2999999999999998</v>
      </c>
      <c r="F577" s="28">
        <v>1.9</v>
      </c>
      <c r="G577" s="28">
        <v>1.6</v>
      </c>
      <c r="H577" s="28">
        <v>1.2</v>
      </c>
      <c r="I577" s="28">
        <v>1.1000000000000001</v>
      </c>
      <c r="J577" s="28">
        <v>2</v>
      </c>
      <c r="K577" s="28">
        <v>2.9</v>
      </c>
      <c r="L577" s="28">
        <v>3.8</v>
      </c>
      <c r="M577" s="28">
        <v>4.4000000000000004</v>
      </c>
      <c r="N577" s="28">
        <v>4.4000000000000004</v>
      </c>
      <c r="O577" s="28">
        <v>3.5</v>
      </c>
      <c r="P577" s="28">
        <v>3.9</v>
      </c>
      <c r="Q577" s="28">
        <v>3.3</v>
      </c>
      <c r="R577" s="28">
        <v>4.0999999999999996</v>
      </c>
      <c r="S577" s="28">
        <v>1.7</v>
      </c>
      <c r="T577" s="28">
        <v>1.6</v>
      </c>
      <c r="U577" s="28">
        <v>2.5</v>
      </c>
      <c r="V577" s="28">
        <v>2.6</v>
      </c>
      <c r="W577" s="28">
        <v>2.2999999999999998</v>
      </c>
      <c r="X577" s="28">
        <v>1.1000000000000001</v>
      </c>
      <c r="Y577" s="28">
        <v>3.7</v>
      </c>
      <c r="Z577" s="28">
        <v>2.7</v>
      </c>
      <c r="AA577" s="28">
        <v>3.4</v>
      </c>
      <c r="AB577" s="28">
        <v>1.7</v>
      </c>
      <c r="AC577" s="28">
        <v>2.5</v>
      </c>
      <c r="AD577" s="28">
        <v>2</v>
      </c>
      <c r="AE577" s="28">
        <v>4</v>
      </c>
      <c r="AF577" s="28">
        <v>4.5</v>
      </c>
      <c r="AG577" s="28">
        <v>3.5</v>
      </c>
      <c r="AH577" s="28">
        <v>0.5</v>
      </c>
      <c r="AI577" s="28">
        <v>1.4</v>
      </c>
      <c r="AJ577" s="20">
        <v>4.5999999999999996</v>
      </c>
      <c r="AK577" s="15">
        <v>5.3</v>
      </c>
      <c r="AL577" s="15">
        <v>3.4</v>
      </c>
      <c r="AM577" s="22">
        <v>6.4</v>
      </c>
      <c r="AN577" s="30">
        <v>5.2</v>
      </c>
      <c r="AO577" s="66">
        <v>4</v>
      </c>
      <c r="AP577" s="15">
        <v>4.0999999999999996</v>
      </c>
      <c r="AQ577" s="22">
        <v>2.9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136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47</v>
      </c>
      <c r="C585" s="28">
        <v>44</v>
      </c>
      <c r="D585" s="28">
        <v>46</v>
      </c>
      <c r="E585" s="28">
        <v>41</v>
      </c>
      <c r="F585" s="28">
        <v>44</v>
      </c>
      <c r="G585" s="28">
        <v>45</v>
      </c>
      <c r="H585" s="28">
        <v>44</v>
      </c>
      <c r="I585" s="28">
        <v>49</v>
      </c>
      <c r="J585" s="28">
        <v>15</v>
      </c>
      <c r="K585" s="28">
        <v>46</v>
      </c>
      <c r="L585" s="28">
        <v>47</v>
      </c>
      <c r="M585" s="28">
        <v>47</v>
      </c>
      <c r="N585" s="28">
        <v>38</v>
      </c>
      <c r="O585" s="28">
        <v>57</v>
      </c>
      <c r="P585" s="28">
        <v>51</v>
      </c>
      <c r="Q585" s="28">
        <v>50</v>
      </c>
      <c r="R585" s="28">
        <v>66</v>
      </c>
      <c r="S585" s="28">
        <v>52</v>
      </c>
      <c r="T585" s="28">
        <v>60</v>
      </c>
      <c r="U585" s="28">
        <v>55</v>
      </c>
      <c r="V585" s="28">
        <v>42</v>
      </c>
      <c r="W585" s="28">
        <v>51</v>
      </c>
      <c r="X585" s="28">
        <v>54</v>
      </c>
      <c r="Y585" s="28">
        <v>41</v>
      </c>
      <c r="Z585" s="28">
        <v>58</v>
      </c>
      <c r="AA585" s="28">
        <v>57</v>
      </c>
      <c r="AB585" s="28">
        <v>60</v>
      </c>
      <c r="AC585" s="28">
        <v>52</v>
      </c>
      <c r="AD585" s="28">
        <v>62</v>
      </c>
      <c r="AE585" s="28">
        <v>50</v>
      </c>
      <c r="AF585" s="28">
        <v>45</v>
      </c>
      <c r="AG585" s="28">
        <v>58</v>
      </c>
      <c r="AH585" s="28">
        <v>47</v>
      </c>
      <c r="AI585" s="28">
        <v>51</v>
      </c>
      <c r="AJ585" s="20">
        <v>52</v>
      </c>
      <c r="AK585" s="29">
        <v>99</v>
      </c>
      <c r="AL585" s="15">
        <v>118</v>
      </c>
      <c r="AM585" s="22">
        <v>112</v>
      </c>
      <c r="AN585" s="30">
        <v>111</v>
      </c>
      <c r="AO585" s="66">
        <v>99</v>
      </c>
      <c r="AP585" s="15">
        <v>78</v>
      </c>
      <c r="AQ585" s="22">
        <v>132</v>
      </c>
      <c r="AR585" s="79">
        <v>61</v>
      </c>
    </row>
    <row r="586" spans="1:44" x14ac:dyDescent="0.3">
      <c r="A586" s="5" t="s">
        <v>292</v>
      </c>
      <c r="B586" s="28">
        <v>69</v>
      </c>
      <c r="C586" s="28">
        <v>63</v>
      </c>
      <c r="D586" s="28">
        <v>59</v>
      </c>
      <c r="E586" s="28">
        <v>49</v>
      </c>
      <c r="F586" s="28">
        <v>39</v>
      </c>
      <c r="G586" s="28">
        <v>50</v>
      </c>
      <c r="H586" s="28">
        <v>67</v>
      </c>
      <c r="I586" s="28">
        <v>58</v>
      </c>
      <c r="J586" s="28">
        <v>63</v>
      </c>
      <c r="K586" s="28">
        <v>46</v>
      </c>
      <c r="L586" s="28">
        <v>52</v>
      </c>
      <c r="M586" s="28">
        <v>45</v>
      </c>
      <c r="N586" s="28">
        <v>45</v>
      </c>
      <c r="O586" s="28">
        <v>63</v>
      </c>
      <c r="P586" s="28">
        <v>56</v>
      </c>
      <c r="Q586" s="28">
        <v>51</v>
      </c>
      <c r="R586" s="28">
        <v>56</v>
      </c>
      <c r="S586" s="28">
        <v>61</v>
      </c>
      <c r="T586" s="28">
        <v>59</v>
      </c>
      <c r="U586" s="28">
        <v>74</v>
      </c>
      <c r="V586" s="28">
        <v>59</v>
      </c>
      <c r="W586" s="28">
        <v>66</v>
      </c>
      <c r="X586" s="28">
        <v>68</v>
      </c>
      <c r="Y586" s="28">
        <v>68</v>
      </c>
      <c r="Z586" s="28">
        <v>40</v>
      </c>
      <c r="AA586" s="28">
        <v>46</v>
      </c>
      <c r="AB586" s="28">
        <v>52</v>
      </c>
      <c r="AC586" s="28">
        <v>49</v>
      </c>
      <c r="AD586" s="28">
        <v>47</v>
      </c>
      <c r="AE586" s="28">
        <v>51</v>
      </c>
      <c r="AF586" s="28">
        <v>52</v>
      </c>
      <c r="AG586" s="28">
        <v>45</v>
      </c>
      <c r="AH586" s="28">
        <v>54</v>
      </c>
      <c r="AI586" s="28">
        <v>60</v>
      </c>
      <c r="AJ586" s="20">
        <v>64</v>
      </c>
      <c r="AK586" s="20">
        <v>81</v>
      </c>
      <c r="AL586" s="15">
        <v>84</v>
      </c>
      <c r="AM586" s="22">
        <v>84</v>
      </c>
      <c r="AN586" s="30">
        <v>78</v>
      </c>
      <c r="AO586" s="66">
        <v>77</v>
      </c>
      <c r="AP586" s="15">
        <v>78</v>
      </c>
      <c r="AQ586" s="22">
        <v>86</v>
      </c>
      <c r="AR586" s="79">
        <v>71</v>
      </c>
    </row>
    <row r="587" spans="1:44" x14ac:dyDescent="0.3">
      <c r="A587" s="6" t="s">
        <v>293</v>
      </c>
      <c r="B587" s="28">
        <v>47</v>
      </c>
      <c r="C587" s="28">
        <v>31</v>
      </c>
      <c r="D587" s="28">
        <v>39</v>
      </c>
      <c r="E587" s="28">
        <v>30</v>
      </c>
      <c r="F587" s="28">
        <v>24</v>
      </c>
      <c r="G587" s="28">
        <v>35</v>
      </c>
      <c r="H587" s="28">
        <v>40</v>
      </c>
      <c r="I587" s="28">
        <v>32</v>
      </c>
      <c r="J587" s="28">
        <v>45</v>
      </c>
      <c r="K587" s="28">
        <v>26</v>
      </c>
      <c r="L587" s="28">
        <v>31</v>
      </c>
      <c r="M587" s="28">
        <v>19</v>
      </c>
      <c r="N587" s="28">
        <v>26</v>
      </c>
      <c r="O587" s="28">
        <v>38</v>
      </c>
      <c r="P587" s="28">
        <v>27</v>
      </c>
      <c r="Q587" s="28">
        <v>31</v>
      </c>
      <c r="R587" s="28">
        <v>38</v>
      </c>
      <c r="S587" s="28">
        <v>35</v>
      </c>
      <c r="T587" s="28">
        <v>34</v>
      </c>
      <c r="U587" s="28">
        <v>53</v>
      </c>
      <c r="V587" s="28">
        <v>43</v>
      </c>
      <c r="W587" s="28">
        <v>30</v>
      </c>
      <c r="X587" s="28">
        <v>34</v>
      </c>
      <c r="Y587" s="28">
        <v>33</v>
      </c>
      <c r="Z587" s="28">
        <v>20</v>
      </c>
      <c r="AA587" s="28">
        <v>12</v>
      </c>
      <c r="AB587" s="28">
        <v>30</v>
      </c>
      <c r="AC587" s="28">
        <v>28</v>
      </c>
      <c r="AD587" s="28">
        <v>25</v>
      </c>
      <c r="AE587" s="28">
        <v>35</v>
      </c>
      <c r="AF587" s="28">
        <v>26</v>
      </c>
      <c r="AG587" s="28">
        <v>31</v>
      </c>
      <c r="AH587" s="28">
        <v>43</v>
      </c>
      <c r="AI587" s="28">
        <v>37</v>
      </c>
      <c r="AJ587" s="20">
        <v>34</v>
      </c>
      <c r="AK587" s="20">
        <v>59</v>
      </c>
      <c r="AL587" s="15">
        <v>61</v>
      </c>
      <c r="AM587" s="22">
        <v>60</v>
      </c>
      <c r="AN587" s="30">
        <v>64</v>
      </c>
      <c r="AO587" s="66">
        <v>51</v>
      </c>
      <c r="AP587" s="15">
        <v>49</v>
      </c>
      <c r="AQ587" s="22">
        <v>60</v>
      </c>
      <c r="AR587" s="79">
        <v>55</v>
      </c>
    </row>
    <row r="588" spans="1:44" x14ac:dyDescent="0.3">
      <c r="A588" s="7" t="s">
        <v>294</v>
      </c>
      <c r="B588" s="28">
        <v>24</v>
      </c>
      <c r="C588" s="28">
        <v>13</v>
      </c>
      <c r="D588" s="28">
        <v>13</v>
      </c>
      <c r="E588" s="28">
        <v>15</v>
      </c>
      <c r="F588" s="28">
        <v>19</v>
      </c>
      <c r="G588" s="28">
        <v>15</v>
      </c>
      <c r="H588" s="28">
        <v>19</v>
      </c>
      <c r="I588" s="28">
        <v>20</v>
      </c>
      <c r="J588" s="28">
        <v>28</v>
      </c>
      <c r="K588" s="28">
        <v>10</v>
      </c>
      <c r="L588" s="28">
        <v>9</v>
      </c>
      <c r="M588" s="28">
        <v>9</v>
      </c>
      <c r="N588" s="28">
        <v>10</v>
      </c>
      <c r="O588" s="28">
        <v>14</v>
      </c>
      <c r="P588" s="28">
        <v>16</v>
      </c>
      <c r="Q588" s="28">
        <v>23</v>
      </c>
      <c r="R588" s="28">
        <v>15</v>
      </c>
      <c r="S588" s="28">
        <v>21</v>
      </c>
      <c r="T588" s="28">
        <v>17</v>
      </c>
      <c r="U588" s="28">
        <v>21</v>
      </c>
      <c r="V588" s="28">
        <v>22</v>
      </c>
      <c r="W588" s="28">
        <v>15</v>
      </c>
      <c r="X588" s="28">
        <v>15</v>
      </c>
      <c r="Y588" s="28">
        <v>19</v>
      </c>
      <c r="Z588" s="28">
        <v>11</v>
      </c>
      <c r="AA588" s="28">
        <v>5</v>
      </c>
      <c r="AB588" s="28">
        <v>21</v>
      </c>
      <c r="AC588" s="28">
        <v>19</v>
      </c>
      <c r="AD588" s="28">
        <v>11</v>
      </c>
      <c r="AE588" s="28">
        <v>19</v>
      </c>
      <c r="AF588" s="28">
        <v>10</v>
      </c>
      <c r="AG588" s="28">
        <v>13</v>
      </c>
      <c r="AH588" s="28">
        <v>20</v>
      </c>
      <c r="AI588" s="28">
        <v>21</v>
      </c>
      <c r="AJ588" s="20">
        <v>17</v>
      </c>
      <c r="AK588" s="20">
        <v>24</v>
      </c>
      <c r="AL588" s="15">
        <v>27</v>
      </c>
      <c r="AM588" s="22">
        <v>26</v>
      </c>
      <c r="AN588" s="30">
        <v>28</v>
      </c>
      <c r="AO588" s="66">
        <v>33</v>
      </c>
      <c r="AP588" s="15">
        <v>23</v>
      </c>
      <c r="AQ588" s="22">
        <v>37</v>
      </c>
      <c r="AR588" s="79">
        <v>31</v>
      </c>
    </row>
    <row r="589" spans="1:44" x14ac:dyDescent="0.3">
      <c r="A589" s="7" t="s">
        <v>295</v>
      </c>
      <c r="B589" s="28">
        <v>9</v>
      </c>
      <c r="C589" s="28">
        <v>13</v>
      </c>
      <c r="D589" s="28">
        <v>15</v>
      </c>
      <c r="E589" s="28">
        <v>8</v>
      </c>
      <c r="F589" s="28">
        <v>2</v>
      </c>
      <c r="G589" s="28">
        <v>16</v>
      </c>
      <c r="H589" s="28">
        <v>9</v>
      </c>
      <c r="I589" s="28">
        <v>4</v>
      </c>
      <c r="J589" s="28">
        <v>7</v>
      </c>
      <c r="K589" s="28">
        <v>12</v>
      </c>
      <c r="L589" s="28">
        <v>7</v>
      </c>
      <c r="M589" s="28">
        <v>5</v>
      </c>
      <c r="N589" s="28">
        <v>6</v>
      </c>
      <c r="O589" s="28">
        <v>11</v>
      </c>
      <c r="P589" s="28">
        <v>9</v>
      </c>
      <c r="Q589" s="28">
        <v>5</v>
      </c>
      <c r="R589" s="28">
        <v>8</v>
      </c>
      <c r="S589" s="28">
        <v>9</v>
      </c>
      <c r="T589" s="28">
        <v>9</v>
      </c>
      <c r="U589" s="28">
        <v>12</v>
      </c>
      <c r="V589" s="28">
        <v>7</v>
      </c>
      <c r="W589" s="28">
        <v>11</v>
      </c>
      <c r="X589" s="28">
        <v>10</v>
      </c>
      <c r="Y589" s="28">
        <v>8</v>
      </c>
      <c r="Z589" s="28">
        <v>2</v>
      </c>
      <c r="AA589" s="28">
        <v>3</v>
      </c>
      <c r="AB589" s="28">
        <v>6</v>
      </c>
      <c r="AC589" s="28">
        <v>7</v>
      </c>
      <c r="AD589" s="28">
        <v>7</v>
      </c>
      <c r="AE589" s="28">
        <v>6</v>
      </c>
      <c r="AF589" s="28">
        <v>4</v>
      </c>
      <c r="AG589" s="28">
        <v>7</v>
      </c>
      <c r="AH589" s="28">
        <v>15</v>
      </c>
      <c r="AI589" s="28">
        <v>5</v>
      </c>
      <c r="AJ589" s="20">
        <v>6</v>
      </c>
      <c r="AK589" s="20">
        <v>25</v>
      </c>
      <c r="AL589" s="15">
        <v>16</v>
      </c>
      <c r="AM589" s="22">
        <v>10</v>
      </c>
      <c r="AN589" s="30">
        <v>23</v>
      </c>
      <c r="AO589" s="66">
        <v>8</v>
      </c>
      <c r="AP589" s="15">
        <v>14</v>
      </c>
      <c r="AQ589" s="22">
        <v>12</v>
      </c>
      <c r="AR589" s="79">
        <v>11</v>
      </c>
    </row>
    <row r="590" spans="1:44" x14ac:dyDescent="0.3">
      <c r="A590" s="7" t="s">
        <v>296</v>
      </c>
      <c r="B590" s="28">
        <v>14</v>
      </c>
      <c r="C590" s="28">
        <v>5</v>
      </c>
      <c r="D590" s="28">
        <v>10</v>
      </c>
      <c r="E590" s="28">
        <v>7</v>
      </c>
      <c r="F590" s="28">
        <v>3</v>
      </c>
      <c r="G590" s="28">
        <v>5</v>
      </c>
      <c r="H590" s="28">
        <v>12</v>
      </c>
      <c r="I590" s="28">
        <v>8</v>
      </c>
      <c r="J590" s="28">
        <v>10</v>
      </c>
      <c r="K590" s="28">
        <v>4</v>
      </c>
      <c r="L590" s="28">
        <v>14</v>
      </c>
      <c r="M590" s="28">
        <v>5</v>
      </c>
      <c r="N590" s="28">
        <v>10</v>
      </c>
      <c r="O590" s="28">
        <v>13</v>
      </c>
      <c r="P590" s="28">
        <v>2</v>
      </c>
      <c r="Q590" s="28">
        <v>4</v>
      </c>
      <c r="R590" s="28">
        <v>15</v>
      </c>
      <c r="S590" s="28">
        <v>4</v>
      </c>
      <c r="T590" s="28">
        <v>8</v>
      </c>
      <c r="U590" s="28">
        <v>20</v>
      </c>
      <c r="V590" s="28">
        <v>15</v>
      </c>
      <c r="W590" s="28">
        <v>4</v>
      </c>
      <c r="X590" s="28">
        <v>9</v>
      </c>
      <c r="Y590" s="28">
        <v>6</v>
      </c>
      <c r="Z590" s="28">
        <v>8</v>
      </c>
      <c r="AA590" s="28">
        <v>5</v>
      </c>
      <c r="AB590" s="28">
        <v>3</v>
      </c>
      <c r="AC590" s="28">
        <v>3</v>
      </c>
      <c r="AD590" s="28">
        <v>6</v>
      </c>
      <c r="AE590" s="28">
        <v>10</v>
      </c>
      <c r="AF590" s="28">
        <v>12</v>
      </c>
      <c r="AG590" s="28">
        <v>12</v>
      </c>
      <c r="AH590" s="28">
        <v>8</v>
      </c>
      <c r="AI590" s="28">
        <v>10</v>
      </c>
      <c r="AJ590" s="20">
        <v>10</v>
      </c>
      <c r="AK590" s="20">
        <v>10</v>
      </c>
      <c r="AL590" s="15">
        <v>18</v>
      </c>
      <c r="AM590" s="22">
        <v>25</v>
      </c>
      <c r="AN590" s="30">
        <v>13</v>
      </c>
      <c r="AO590" s="66">
        <v>9</v>
      </c>
      <c r="AP590" s="15">
        <v>11</v>
      </c>
      <c r="AQ590" s="22">
        <v>11</v>
      </c>
      <c r="AR590" s="79">
        <v>12</v>
      </c>
    </row>
    <row r="591" spans="1:44" x14ac:dyDescent="0.3">
      <c r="A591" s="6" t="s">
        <v>297</v>
      </c>
      <c r="B591" s="28">
        <v>22</v>
      </c>
      <c r="C591" s="28">
        <v>32</v>
      </c>
      <c r="D591" s="28">
        <v>20</v>
      </c>
      <c r="E591" s="28">
        <v>19</v>
      </c>
      <c r="F591" s="28">
        <v>15</v>
      </c>
      <c r="G591" s="28">
        <v>15</v>
      </c>
      <c r="H591" s="28">
        <v>27</v>
      </c>
      <c r="I591" s="28">
        <v>26</v>
      </c>
      <c r="J591" s="28">
        <v>18</v>
      </c>
      <c r="K591" s="28">
        <v>20</v>
      </c>
      <c r="L591" s="28">
        <v>21</v>
      </c>
      <c r="M591" s="28">
        <v>26</v>
      </c>
      <c r="N591" s="28">
        <v>19</v>
      </c>
      <c r="O591" s="28">
        <v>25</v>
      </c>
      <c r="P591" s="28">
        <v>29</v>
      </c>
      <c r="Q591" s="28">
        <v>21</v>
      </c>
      <c r="R591" s="28">
        <v>18</v>
      </c>
      <c r="S591" s="28">
        <v>26</v>
      </c>
      <c r="T591" s="28">
        <v>25</v>
      </c>
      <c r="U591" s="28">
        <v>21</v>
      </c>
      <c r="V591" s="28">
        <v>16</v>
      </c>
      <c r="W591" s="28">
        <v>36</v>
      </c>
      <c r="X591" s="28">
        <v>34</v>
      </c>
      <c r="Y591" s="28">
        <v>36</v>
      </c>
      <c r="Z591" s="28">
        <v>20</v>
      </c>
      <c r="AA591" s="28">
        <v>33</v>
      </c>
      <c r="AB591" s="28">
        <v>22</v>
      </c>
      <c r="AC591" s="28">
        <v>21</v>
      </c>
      <c r="AD591" s="28">
        <v>23</v>
      </c>
      <c r="AE591" s="28">
        <v>16</v>
      </c>
      <c r="AF591" s="28">
        <v>26</v>
      </c>
      <c r="AG591" s="28">
        <v>14</v>
      </c>
      <c r="AH591" s="28">
        <v>11</v>
      </c>
      <c r="AI591" s="28">
        <v>23</v>
      </c>
      <c r="AJ591" s="20">
        <v>30</v>
      </c>
      <c r="AK591" s="20">
        <v>22</v>
      </c>
      <c r="AL591" s="15">
        <v>23</v>
      </c>
      <c r="AM591" s="22">
        <v>23</v>
      </c>
      <c r="AN591" s="30">
        <v>14</v>
      </c>
      <c r="AO591" s="66">
        <v>26</v>
      </c>
      <c r="AP591" s="15">
        <v>30</v>
      </c>
      <c r="AQ591" s="22">
        <v>26</v>
      </c>
      <c r="AR591" s="79">
        <v>16</v>
      </c>
    </row>
    <row r="592" spans="1:44" x14ac:dyDescent="0.3">
      <c r="A592" s="7" t="s">
        <v>298</v>
      </c>
      <c r="B592" s="28">
        <v>14</v>
      </c>
      <c r="C592" s="28">
        <v>9</v>
      </c>
      <c r="D592" s="28">
        <v>0</v>
      </c>
      <c r="E592" s="28">
        <v>10</v>
      </c>
      <c r="F592" s="28">
        <v>1</v>
      </c>
      <c r="G592" s="28">
        <v>3</v>
      </c>
      <c r="H592" s="28">
        <v>15</v>
      </c>
      <c r="I592" s="28">
        <v>11</v>
      </c>
      <c r="J592" s="28">
        <v>0</v>
      </c>
      <c r="K592" s="28">
        <v>5</v>
      </c>
      <c r="L592" s="28">
        <v>5</v>
      </c>
      <c r="M592" s="28">
        <v>13</v>
      </c>
      <c r="N592" s="28">
        <v>4</v>
      </c>
      <c r="O592" s="28">
        <v>6</v>
      </c>
      <c r="P592" s="28">
        <v>6</v>
      </c>
      <c r="Q592" s="28">
        <v>7</v>
      </c>
      <c r="R592" s="28">
        <v>4</v>
      </c>
      <c r="S592" s="28">
        <v>10</v>
      </c>
      <c r="T592" s="28">
        <v>14</v>
      </c>
      <c r="U592" s="28">
        <v>4</v>
      </c>
      <c r="V592" s="28">
        <v>3</v>
      </c>
      <c r="W592" s="28">
        <v>4</v>
      </c>
      <c r="X592" s="28">
        <v>15</v>
      </c>
      <c r="Y592" s="28">
        <v>5</v>
      </c>
      <c r="Z592" s="28">
        <v>0</v>
      </c>
      <c r="AA592" s="28">
        <v>3</v>
      </c>
      <c r="AB592" s="28">
        <v>3</v>
      </c>
      <c r="AC592" s="28">
        <v>3</v>
      </c>
      <c r="AD592" s="28">
        <v>4</v>
      </c>
      <c r="AE592" s="28">
        <v>4</v>
      </c>
      <c r="AF592" s="28">
        <v>4</v>
      </c>
      <c r="AG592" s="28">
        <v>3</v>
      </c>
      <c r="AH592" s="28">
        <v>0</v>
      </c>
      <c r="AI592" s="28">
        <v>0</v>
      </c>
      <c r="AJ592" s="20">
        <v>10</v>
      </c>
      <c r="AK592" s="20">
        <v>10</v>
      </c>
      <c r="AL592" s="15">
        <v>10</v>
      </c>
      <c r="AM592" s="22">
        <v>10</v>
      </c>
      <c r="AN592" s="30">
        <v>7</v>
      </c>
      <c r="AO592" s="66">
        <v>7</v>
      </c>
      <c r="AP592" s="15">
        <v>9</v>
      </c>
      <c r="AQ592" s="22">
        <v>6</v>
      </c>
      <c r="AR592" s="79">
        <v>4</v>
      </c>
    </row>
    <row r="593" spans="1:44" x14ac:dyDescent="0.3">
      <c r="A593" s="7" t="s">
        <v>299</v>
      </c>
      <c r="B593" s="28">
        <v>7</v>
      </c>
      <c r="C593" s="28">
        <v>12</v>
      </c>
      <c r="D593" s="28">
        <v>14</v>
      </c>
      <c r="E593" s="28">
        <v>3</v>
      </c>
      <c r="F593" s="28">
        <v>12</v>
      </c>
      <c r="G593" s="28">
        <v>2</v>
      </c>
      <c r="H593" s="28">
        <v>8</v>
      </c>
      <c r="I593" s="28">
        <v>7</v>
      </c>
      <c r="J593" s="28">
        <v>5</v>
      </c>
      <c r="K593" s="28">
        <v>3</v>
      </c>
      <c r="L593" s="28">
        <v>2</v>
      </c>
      <c r="M593" s="28">
        <v>9</v>
      </c>
      <c r="N593" s="28">
        <v>7</v>
      </c>
      <c r="O593" s="28">
        <v>10</v>
      </c>
      <c r="P593" s="28">
        <v>11</v>
      </c>
      <c r="Q593" s="28">
        <v>7</v>
      </c>
      <c r="R593" s="28">
        <v>5</v>
      </c>
      <c r="S593" s="28">
        <v>5</v>
      </c>
      <c r="T593" s="28">
        <v>3</v>
      </c>
      <c r="U593" s="28">
        <v>8</v>
      </c>
      <c r="V593" s="28">
        <v>4</v>
      </c>
      <c r="W593" s="28">
        <v>12</v>
      </c>
      <c r="X593" s="28">
        <v>10</v>
      </c>
      <c r="Y593" s="28">
        <v>6</v>
      </c>
      <c r="Z593" s="28">
        <v>7</v>
      </c>
      <c r="AA593" s="28">
        <v>11</v>
      </c>
      <c r="AB593" s="28">
        <v>4</v>
      </c>
      <c r="AC593" s="28">
        <v>1</v>
      </c>
      <c r="AD593" s="28">
        <v>5</v>
      </c>
      <c r="AE593" s="28">
        <v>5</v>
      </c>
      <c r="AF593" s="28">
        <v>2</v>
      </c>
      <c r="AG593" s="28">
        <v>4</v>
      </c>
      <c r="AH593" s="28">
        <v>3</v>
      </c>
      <c r="AI593" s="28">
        <v>6</v>
      </c>
      <c r="AJ593" s="20">
        <v>11</v>
      </c>
      <c r="AK593" s="20">
        <v>7</v>
      </c>
      <c r="AL593" s="15">
        <v>4</v>
      </c>
      <c r="AM593" s="22">
        <v>7</v>
      </c>
      <c r="AN593" s="30">
        <v>3</v>
      </c>
      <c r="AO593" s="66">
        <v>8</v>
      </c>
      <c r="AP593" s="15">
        <v>9</v>
      </c>
      <c r="AQ593" s="22">
        <v>8</v>
      </c>
      <c r="AR593" s="79">
        <v>6</v>
      </c>
    </row>
    <row r="594" spans="1:44" x14ac:dyDescent="0.3">
      <c r="A594" s="7" t="s">
        <v>300</v>
      </c>
      <c r="B594" s="28">
        <v>0</v>
      </c>
      <c r="C594" s="28">
        <v>2</v>
      </c>
      <c r="D594" s="28">
        <v>2</v>
      </c>
      <c r="E594" s="28">
        <v>2</v>
      </c>
      <c r="F594" s="28">
        <v>0</v>
      </c>
      <c r="G594" s="28">
        <v>2</v>
      </c>
      <c r="H594" s="28">
        <v>0</v>
      </c>
      <c r="I594" s="28">
        <v>2</v>
      </c>
      <c r="J594" s="28">
        <v>3</v>
      </c>
      <c r="K594" s="28">
        <v>8</v>
      </c>
      <c r="L594" s="28">
        <v>4</v>
      </c>
      <c r="M594" s="28">
        <v>0</v>
      </c>
      <c r="N594" s="28">
        <v>0</v>
      </c>
      <c r="O594" s="28">
        <v>0</v>
      </c>
      <c r="P594" s="28">
        <v>9</v>
      </c>
      <c r="Q594" s="28">
        <v>2</v>
      </c>
      <c r="R594" s="28">
        <v>6</v>
      </c>
      <c r="S594" s="28">
        <v>7</v>
      </c>
      <c r="T594" s="28">
        <v>3</v>
      </c>
      <c r="U594" s="28">
        <v>2</v>
      </c>
      <c r="V594" s="28">
        <v>2</v>
      </c>
      <c r="W594" s="28">
        <v>6</v>
      </c>
      <c r="X594" s="28">
        <v>3</v>
      </c>
      <c r="Y594" s="28">
        <v>11</v>
      </c>
      <c r="Z594" s="28">
        <v>7</v>
      </c>
      <c r="AA594" s="28">
        <v>6</v>
      </c>
      <c r="AB594" s="28">
        <v>3</v>
      </c>
      <c r="AC594" s="28">
        <v>10</v>
      </c>
      <c r="AD594" s="28">
        <v>6</v>
      </c>
      <c r="AE594" s="28">
        <v>2</v>
      </c>
      <c r="AF594" s="28">
        <v>7</v>
      </c>
      <c r="AG594" s="28">
        <v>3</v>
      </c>
      <c r="AH594" s="28">
        <v>5</v>
      </c>
      <c r="AI594" s="28">
        <v>7</v>
      </c>
      <c r="AJ594" s="20">
        <v>1</v>
      </c>
      <c r="AK594" s="20">
        <v>0</v>
      </c>
      <c r="AL594" s="15">
        <v>3</v>
      </c>
      <c r="AM594" s="22">
        <v>2</v>
      </c>
      <c r="AN594" s="30">
        <v>1</v>
      </c>
      <c r="AO594" s="66">
        <v>5</v>
      </c>
      <c r="AP594" s="15">
        <v>5</v>
      </c>
      <c r="AQ594" s="22">
        <v>7</v>
      </c>
      <c r="AR594" s="79">
        <v>3</v>
      </c>
    </row>
    <row r="595" spans="1:44" x14ac:dyDescent="0.3">
      <c r="A595" s="7" t="s">
        <v>301</v>
      </c>
      <c r="B595" s="28">
        <v>0</v>
      </c>
      <c r="C595" s="28">
        <v>6</v>
      </c>
      <c r="D595" s="28">
        <v>0</v>
      </c>
      <c r="E595" s="28">
        <v>0</v>
      </c>
      <c r="F595" s="28">
        <v>0</v>
      </c>
      <c r="G595" s="28">
        <v>5</v>
      </c>
      <c r="H595" s="28">
        <v>0</v>
      </c>
      <c r="I595" s="28">
        <v>3</v>
      </c>
      <c r="J595" s="28">
        <v>0</v>
      </c>
      <c r="K595" s="28">
        <v>3</v>
      </c>
      <c r="L595" s="28">
        <v>7</v>
      </c>
      <c r="M595" s="28">
        <v>0</v>
      </c>
      <c r="N595" s="28">
        <v>4</v>
      </c>
      <c r="O595" s="28">
        <v>3</v>
      </c>
      <c r="P595" s="28">
        <v>0</v>
      </c>
      <c r="Q595" s="28">
        <v>0</v>
      </c>
      <c r="R595" s="28">
        <v>1</v>
      </c>
      <c r="S595" s="28">
        <v>0</v>
      </c>
      <c r="T595" s="28">
        <v>0</v>
      </c>
      <c r="U595" s="28">
        <v>3</v>
      </c>
      <c r="V595" s="28">
        <v>5</v>
      </c>
      <c r="W595" s="28">
        <v>10</v>
      </c>
      <c r="X595" s="28">
        <v>0</v>
      </c>
      <c r="Y595" s="28">
        <v>6</v>
      </c>
      <c r="Z595" s="28">
        <v>3</v>
      </c>
      <c r="AA595" s="28">
        <v>4</v>
      </c>
      <c r="AB595" s="28">
        <v>4</v>
      </c>
      <c r="AC595" s="28">
        <v>3</v>
      </c>
      <c r="AD595" s="28">
        <v>5</v>
      </c>
      <c r="AE595" s="28">
        <v>6</v>
      </c>
      <c r="AF595" s="28">
        <v>11</v>
      </c>
      <c r="AG595" s="28">
        <v>3</v>
      </c>
      <c r="AH595" s="28">
        <v>2</v>
      </c>
      <c r="AI595" s="28">
        <v>6</v>
      </c>
      <c r="AJ595" s="20">
        <v>2</v>
      </c>
      <c r="AK595" s="20">
        <v>1</v>
      </c>
      <c r="AL595" s="15">
        <v>2</v>
      </c>
      <c r="AM595" s="22">
        <v>3</v>
      </c>
      <c r="AN595" s="30">
        <v>2</v>
      </c>
      <c r="AO595" s="66">
        <v>2</v>
      </c>
      <c r="AP595" s="15">
        <v>5</v>
      </c>
      <c r="AQ595" s="22">
        <v>1</v>
      </c>
      <c r="AR595" s="79">
        <v>1</v>
      </c>
    </row>
    <row r="596" spans="1:44" x14ac:dyDescent="0.3">
      <c r="A596" s="7" t="s">
        <v>302</v>
      </c>
      <c r="B596" s="28">
        <v>0</v>
      </c>
      <c r="C596" s="28">
        <v>3</v>
      </c>
      <c r="D596" s="28">
        <v>4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10</v>
      </c>
      <c r="K596" s="28">
        <v>0</v>
      </c>
      <c r="L596" s="28">
        <v>0</v>
      </c>
      <c r="M596" s="28">
        <v>3</v>
      </c>
      <c r="N596" s="28">
        <v>4</v>
      </c>
      <c r="O596" s="28">
        <v>4</v>
      </c>
      <c r="P596" s="28">
        <v>2</v>
      </c>
      <c r="Q596" s="28">
        <v>2</v>
      </c>
      <c r="R596" s="28">
        <v>0</v>
      </c>
      <c r="S596" s="28">
        <v>0</v>
      </c>
      <c r="T596" s="28">
        <v>4</v>
      </c>
      <c r="U596" s="28">
        <v>2</v>
      </c>
      <c r="V596" s="28">
        <v>0</v>
      </c>
      <c r="W596" s="28">
        <v>2</v>
      </c>
      <c r="X596" s="28">
        <v>1</v>
      </c>
      <c r="Y596" s="28">
        <v>7</v>
      </c>
      <c r="Z596" s="28">
        <v>0</v>
      </c>
      <c r="AA596" s="28">
        <v>10</v>
      </c>
      <c r="AB596" s="28">
        <v>3</v>
      </c>
      <c r="AC596" s="28">
        <v>1</v>
      </c>
      <c r="AD596" s="28">
        <v>2</v>
      </c>
      <c r="AE596" s="28">
        <v>0</v>
      </c>
      <c r="AF596" s="28">
        <v>0</v>
      </c>
      <c r="AG596" s="28">
        <v>0</v>
      </c>
      <c r="AH596" s="28">
        <v>0</v>
      </c>
      <c r="AI596" s="28">
        <v>1</v>
      </c>
      <c r="AJ596" s="20">
        <v>7</v>
      </c>
      <c r="AK596" s="20">
        <v>3</v>
      </c>
      <c r="AL596" s="15">
        <v>2</v>
      </c>
      <c r="AM596" s="22">
        <v>1</v>
      </c>
      <c r="AN596" s="30">
        <v>1</v>
      </c>
      <c r="AO596" s="66">
        <v>5</v>
      </c>
      <c r="AP596" s="15">
        <v>1</v>
      </c>
      <c r="AQ596" s="22">
        <v>2</v>
      </c>
      <c r="AR596" s="79">
        <v>1</v>
      </c>
    </row>
    <row r="597" spans="1:44" x14ac:dyDescent="0.3">
      <c r="A597" s="7" t="s">
        <v>303</v>
      </c>
      <c r="B597" s="28">
        <v>0</v>
      </c>
      <c r="C597" s="28">
        <v>0</v>
      </c>
      <c r="D597" s="28">
        <v>0</v>
      </c>
      <c r="E597" s="28">
        <v>4</v>
      </c>
      <c r="F597" s="28">
        <v>2</v>
      </c>
      <c r="G597" s="28">
        <v>2</v>
      </c>
      <c r="H597" s="28">
        <v>4</v>
      </c>
      <c r="I597" s="28">
        <v>2</v>
      </c>
      <c r="J597" s="28">
        <v>0</v>
      </c>
      <c r="K597" s="28">
        <v>0</v>
      </c>
      <c r="L597" s="28">
        <v>3</v>
      </c>
      <c r="M597" s="28">
        <v>1</v>
      </c>
      <c r="N597" s="28">
        <v>0</v>
      </c>
      <c r="O597" s="28">
        <v>1</v>
      </c>
      <c r="P597" s="28">
        <v>1</v>
      </c>
      <c r="Q597" s="28">
        <v>2</v>
      </c>
      <c r="R597" s="28">
        <v>2</v>
      </c>
      <c r="S597" s="28">
        <v>4</v>
      </c>
      <c r="T597" s="28">
        <v>2</v>
      </c>
      <c r="U597" s="28">
        <v>1</v>
      </c>
      <c r="V597" s="28">
        <v>2</v>
      </c>
      <c r="W597" s="28">
        <v>2</v>
      </c>
      <c r="X597" s="28">
        <v>5</v>
      </c>
      <c r="Y597" s="28">
        <v>0</v>
      </c>
      <c r="Z597" s="28">
        <v>4</v>
      </c>
      <c r="AA597" s="28">
        <v>0</v>
      </c>
      <c r="AB597" s="28">
        <v>5</v>
      </c>
      <c r="AC597" s="28">
        <v>2</v>
      </c>
      <c r="AD597" s="28">
        <v>1</v>
      </c>
      <c r="AE597" s="28">
        <v>0</v>
      </c>
      <c r="AF597" s="28">
        <v>2</v>
      </c>
      <c r="AG597" s="28">
        <v>2</v>
      </c>
      <c r="AH597" s="28">
        <v>0</v>
      </c>
      <c r="AI597" s="28">
        <v>2</v>
      </c>
      <c r="AJ597" s="20">
        <v>0</v>
      </c>
      <c r="AK597" s="20">
        <v>0</v>
      </c>
      <c r="AL597" s="15">
        <v>1</v>
      </c>
      <c r="AM597" s="22">
        <v>1</v>
      </c>
      <c r="AN597" s="30">
        <v>0</v>
      </c>
      <c r="AO597" s="66">
        <v>1</v>
      </c>
      <c r="AP597" s="15">
        <v>0</v>
      </c>
      <c r="AQ597" s="22">
        <v>2</v>
      </c>
      <c r="AR597" s="79">
        <v>1</v>
      </c>
    </row>
    <row r="598" spans="1:44" x14ac:dyDescent="0.3">
      <c r="A598" s="5" t="s">
        <v>177</v>
      </c>
      <c r="B598" s="28">
        <v>31</v>
      </c>
      <c r="C598" s="28">
        <v>37</v>
      </c>
      <c r="D598" s="28">
        <v>41</v>
      </c>
      <c r="E598" s="28">
        <v>51</v>
      </c>
      <c r="F598" s="28">
        <v>61</v>
      </c>
      <c r="G598" s="28">
        <v>50</v>
      </c>
      <c r="H598" s="28">
        <v>33</v>
      </c>
      <c r="I598" s="28">
        <v>42</v>
      </c>
      <c r="J598" s="28">
        <v>37</v>
      </c>
      <c r="K598" s="28">
        <v>54</v>
      </c>
      <c r="L598" s="28">
        <v>48</v>
      </c>
      <c r="M598" s="28">
        <v>55</v>
      </c>
      <c r="N598" s="28">
        <v>55</v>
      </c>
      <c r="O598" s="28">
        <v>37</v>
      </c>
      <c r="P598" s="28">
        <v>44</v>
      </c>
      <c r="Q598" s="28">
        <v>49</v>
      </c>
      <c r="R598" s="28">
        <v>44</v>
      </c>
      <c r="S598" s="28">
        <v>39</v>
      </c>
      <c r="T598" s="28">
        <v>41</v>
      </c>
      <c r="U598" s="28">
        <v>26</v>
      </c>
      <c r="V598" s="28">
        <v>41</v>
      </c>
      <c r="W598" s="28">
        <v>34</v>
      </c>
      <c r="X598" s="28">
        <v>32</v>
      </c>
      <c r="Y598" s="28">
        <v>32</v>
      </c>
      <c r="Z598" s="28">
        <v>60</v>
      </c>
      <c r="AA598" s="28">
        <v>54</v>
      </c>
      <c r="AB598" s="28">
        <v>48</v>
      </c>
      <c r="AC598" s="28">
        <v>51</v>
      </c>
      <c r="AD598" s="28">
        <v>53</v>
      </c>
      <c r="AE598" s="28">
        <v>49</v>
      </c>
      <c r="AF598" s="28">
        <v>48</v>
      </c>
      <c r="AG598" s="28">
        <v>55</v>
      </c>
      <c r="AH598" s="28">
        <v>46</v>
      </c>
      <c r="AI598" s="28">
        <v>40</v>
      </c>
      <c r="AJ598" s="20">
        <v>36</v>
      </c>
      <c r="AK598" s="20">
        <v>19</v>
      </c>
      <c r="AL598" s="15">
        <v>16</v>
      </c>
      <c r="AM598" s="22">
        <v>16</v>
      </c>
      <c r="AN598" s="30">
        <v>22</v>
      </c>
      <c r="AO598" s="66">
        <v>23</v>
      </c>
      <c r="AP598" s="15">
        <v>22</v>
      </c>
      <c r="AQ598" s="22">
        <v>14</v>
      </c>
      <c r="AR598" s="79">
        <v>29</v>
      </c>
    </row>
    <row r="599" spans="1:44" x14ac:dyDescent="0.3">
      <c r="A599" s="6" t="s">
        <v>304</v>
      </c>
      <c r="B599" s="28">
        <v>13</v>
      </c>
      <c r="C599" s="28">
        <v>10</v>
      </c>
      <c r="D599" s="28">
        <v>5</v>
      </c>
      <c r="E599" s="28">
        <v>17</v>
      </c>
      <c r="F599" s="28">
        <v>11</v>
      </c>
      <c r="G599" s="28">
        <v>17</v>
      </c>
      <c r="H599" s="28">
        <v>11</v>
      </c>
      <c r="I599" s="28">
        <v>3</v>
      </c>
      <c r="J599" s="28">
        <v>12</v>
      </c>
      <c r="K599" s="28">
        <v>19</v>
      </c>
      <c r="L599" s="28">
        <v>19</v>
      </c>
      <c r="M599" s="28">
        <v>13</v>
      </c>
      <c r="N599" s="28">
        <v>8</v>
      </c>
      <c r="O599" s="28">
        <v>5</v>
      </c>
      <c r="P599" s="28">
        <v>7</v>
      </c>
      <c r="Q599" s="28">
        <v>9</v>
      </c>
      <c r="R599" s="28">
        <v>16</v>
      </c>
      <c r="S599" s="28">
        <v>15</v>
      </c>
      <c r="T599" s="28">
        <v>10</v>
      </c>
      <c r="U599" s="28">
        <v>6</v>
      </c>
      <c r="V599" s="28">
        <v>14</v>
      </c>
      <c r="W599" s="28">
        <v>7</v>
      </c>
      <c r="X599" s="28">
        <v>9</v>
      </c>
      <c r="Y599" s="28">
        <v>12</v>
      </c>
      <c r="Z599" s="28">
        <v>16</v>
      </c>
      <c r="AA599" s="28">
        <v>12</v>
      </c>
      <c r="AB599" s="28">
        <v>5</v>
      </c>
      <c r="AC599" s="28">
        <v>14</v>
      </c>
      <c r="AD599" s="28">
        <v>11</v>
      </c>
      <c r="AE599" s="28">
        <v>5</v>
      </c>
      <c r="AF599" s="28">
        <v>10</v>
      </c>
      <c r="AG599" s="28">
        <v>9</v>
      </c>
      <c r="AH599" s="28">
        <v>10</v>
      </c>
      <c r="AI599" s="28">
        <v>10</v>
      </c>
      <c r="AJ599" s="20">
        <v>17</v>
      </c>
      <c r="AK599" s="20">
        <v>6</v>
      </c>
      <c r="AL599" s="15">
        <v>2</v>
      </c>
      <c r="AM599" s="22">
        <v>4</v>
      </c>
      <c r="AN599" s="30">
        <v>9</v>
      </c>
      <c r="AO599" s="66">
        <v>5</v>
      </c>
      <c r="AP599" s="15">
        <v>13</v>
      </c>
      <c r="AQ599" s="22">
        <v>7</v>
      </c>
      <c r="AR599" s="79">
        <v>9</v>
      </c>
    </row>
    <row r="600" spans="1:44" x14ac:dyDescent="0.3">
      <c r="A600" s="6" t="s">
        <v>178</v>
      </c>
      <c r="B600" s="28">
        <v>18</v>
      </c>
      <c r="C600" s="28">
        <v>26</v>
      </c>
      <c r="D600" s="28">
        <v>37</v>
      </c>
      <c r="E600" s="28">
        <v>34</v>
      </c>
      <c r="F600" s="28">
        <v>49</v>
      </c>
      <c r="G600" s="28">
        <v>33</v>
      </c>
      <c r="H600" s="28">
        <v>23</v>
      </c>
      <c r="I600" s="28">
        <v>39</v>
      </c>
      <c r="J600" s="28">
        <v>25</v>
      </c>
      <c r="K600" s="28">
        <v>35</v>
      </c>
      <c r="L600" s="28">
        <v>30</v>
      </c>
      <c r="M600" s="28">
        <v>42</v>
      </c>
      <c r="N600" s="28">
        <v>47</v>
      </c>
      <c r="O600" s="28">
        <v>33</v>
      </c>
      <c r="P600" s="28">
        <v>37</v>
      </c>
      <c r="Q600" s="28">
        <v>40</v>
      </c>
      <c r="R600" s="28">
        <v>28</v>
      </c>
      <c r="S600" s="28">
        <v>24</v>
      </c>
      <c r="T600" s="28">
        <v>32</v>
      </c>
      <c r="U600" s="28">
        <v>20</v>
      </c>
      <c r="V600" s="28">
        <v>28</v>
      </c>
      <c r="W600" s="28">
        <v>27</v>
      </c>
      <c r="X600" s="28">
        <v>23</v>
      </c>
      <c r="Y600" s="28">
        <v>19</v>
      </c>
      <c r="Z600" s="28">
        <v>44</v>
      </c>
      <c r="AA600" s="28">
        <v>42</v>
      </c>
      <c r="AB600" s="28">
        <v>42</v>
      </c>
      <c r="AC600" s="28">
        <v>38</v>
      </c>
      <c r="AD600" s="28">
        <v>42</v>
      </c>
      <c r="AE600" s="28">
        <v>44</v>
      </c>
      <c r="AF600" s="28">
        <v>38</v>
      </c>
      <c r="AG600" s="28">
        <v>46</v>
      </c>
      <c r="AH600" s="28">
        <v>36</v>
      </c>
      <c r="AI600" s="28">
        <v>31</v>
      </c>
      <c r="AJ600" s="20">
        <v>19</v>
      </c>
      <c r="AK600" s="31">
        <v>13</v>
      </c>
      <c r="AL600" s="15">
        <v>14</v>
      </c>
      <c r="AM600" s="22">
        <v>12</v>
      </c>
      <c r="AN600" s="30">
        <v>13</v>
      </c>
      <c r="AO600" s="66">
        <v>18</v>
      </c>
      <c r="AP600" s="15">
        <v>9</v>
      </c>
      <c r="AQ600" s="22">
        <v>7</v>
      </c>
      <c r="AR600" s="79">
        <v>20</v>
      </c>
    </row>
    <row r="601" spans="1:44" x14ac:dyDescent="0.3">
      <c r="A601" s="5" t="s">
        <v>85</v>
      </c>
      <c r="B601" s="28">
        <v>36.799999999999997</v>
      </c>
      <c r="C601" s="28">
        <v>23</v>
      </c>
      <c r="D601" s="28">
        <v>30.8</v>
      </c>
      <c r="E601" s="28">
        <v>104.2</v>
      </c>
      <c r="F601" s="28">
        <v>68.5</v>
      </c>
      <c r="G601" s="28">
        <v>97.6</v>
      </c>
      <c r="H601" s="28">
        <v>44.5</v>
      </c>
      <c r="I601" s="28">
        <v>31.7</v>
      </c>
      <c r="J601" s="28">
        <v>115</v>
      </c>
      <c r="K601" s="28">
        <v>75.3</v>
      </c>
      <c r="L601" s="28">
        <v>59.4</v>
      </c>
      <c r="M601" s="28">
        <v>110.6</v>
      </c>
      <c r="N601" s="28">
        <v>83.9</v>
      </c>
      <c r="O601" s="28">
        <v>23.7</v>
      </c>
      <c r="P601" s="28">
        <v>22.9</v>
      </c>
      <c r="Q601" s="28">
        <v>22.4</v>
      </c>
      <c r="R601" s="28">
        <v>18</v>
      </c>
      <c r="S601" s="28">
        <v>17.899999999999999</v>
      </c>
      <c r="T601" s="28">
        <v>18.100000000000001</v>
      </c>
      <c r="U601" s="28">
        <v>11.7</v>
      </c>
      <c r="V601" s="28">
        <v>24.1</v>
      </c>
      <c r="W601" s="28">
        <v>22.8</v>
      </c>
      <c r="X601" s="28">
        <v>16.899999999999999</v>
      </c>
      <c r="Y601" s="28">
        <v>16.899999999999999</v>
      </c>
      <c r="Z601" s="28">
        <v>35.1</v>
      </c>
      <c r="AA601" s="28">
        <v>30.2</v>
      </c>
      <c r="AB601" s="28">
        <v>26</v>
      </c>
      <c r="AC601" s="28">
        <v>23.9</v>
      </c>
      <c r="AD601" s="28">
        <v>38.799999999999997</v>
      </c>
      <c r="AE601" s="28">
        <v>26.8</v>
      </c>
      <c r="AF601" s="28">
        <v>27.1</v>
      </c>
      <c r="AG601" s="28">
        <v>28.2</v>
      </c>
      <c r="AH601" s="28">
        <v>21.6</v>
      </c>
      <c r="AI601" s="28">
        <v>19.7</v>
      </c>
      <c r="AJ601" s="20">
        <v>13.8</v>
      </c>
      <c r="AK601" s="15">
        <v>11.2</v>
      </c>
      <c r="AL601" s="15">
        <v>11.2</v>
      </c>
      <c r="AM601" s="22">
        <v>10.9</v>
      </c>
      <c r="AN601" s="30">
        <v>10.5</v>
      </c>
      <c r="AO601" s="66">
        <v>14.5</v>
      </c>
      <c r="AP601" s="15">
        <v>8</v>
      </c>
      <c r="AQ601" s="22">
        <v>9.4</v>
      </c>
      <c r="AR601" s="80">
        <v>14.65950365316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136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47</v>
      </c>
      <c r="C609" s="28">
        <v>44</v>
      </c>
      <c r="D609" s="28">
        <v>46</v>
      </c>
      <c r="E609" s="28">
        <v>41</v>
      </c>
      <c r="F609" s="28">
        <v>44</v>
      </c>
      <c r="G609" s="28">
        <v>45</v>
      </c>
      <c r="H609" s="28">
        <v>44</v>
      </c>
      <c r="I609" s="28">
        <v>49</v>
      </c>
      <c r="J609" s="28">
        <v>15</v>
      </c>
      <c r="K609" s="28">
        <v>46</v>
      </c>
      <c r="L609" s="28">
        <v>47</v>
      </c>
      <c r="M609" s="28">
        <v>47</v>
      </c>
      <c r="N609" s="28">
        <v>38</v>
      </c>
      <c r="O609" s="28">
        <v>57</v>
      </c>
      <c r="P609" s="28">
        <v>51</v>
      </c>
      <c r="Q609" s="28">
        <v>50</v>
      </c>
      <c r="R609" s="28">
        <v>66</v>
      </c>
      <c r="S609" s="28">
        <v>52</v>
      </c>
      <c r="T609" s="28">
        <v>60</v>
      </c>
      <c r="U609" s="28">
        <v>55</v>
      </c>
      <c r="V609" s="28">
        <v>42</v>
      </c>
      <c r="W609" s="28">
        <v>51</v>
      </c>
      <c r="X609" s="28">
        <v>54</v>
      </c>
      <c r="Y609" s="28">
        <v>41</v>
      </c>
      <c r="Z609" s="28">
        <v>58</v>
      </c>
      <c r="AA609" s="28">
        <v>57</v>
      </c>
      <c r="AB609" s="28">
        <v>60</v>
      </c>
      <c r="AC609" s="28">
        <v>52</v>
      </c>
      <c r="AD609" s="28">
        <v>62</v>
      </c>
      <c r="AE609" s="28">
        <v>50</v>
      </c>
      <c r="AF609" s="28">
        <v>45</v>
      </c>
      <c r="AG609" s="28">
        <v>58</v>
      </c>
      <c r="AH609" s="28">
        <v>47</v>
      </c>
      <c r="AI609" s="28">
        <v>51</v>
      </c>
      <c r="AJ609" s="20">
        <v>52</v>
      </c>
      <c r="AK609" s="29">
        <v>99</v>
      </c>
      <c r="AL609" s="15">
        <v>118</v>
      </c>
      <c r="AM609" s="22">
        <v>112</v>
      </c>
      <c r="AN609" s="30">
        <v>111</v>
      </c>
      <c r="AO609" s="66">
        <v>99</v>
      </c>
      <c r="AP609" s="15">
        <v>78</v>
      </c>
      <c r="AQ609" s="22">
        <v>132</v>
      </c>
    </row>
    <row r="610" spans="1:43" x14ac:dyDescent="0.3">
      <c r="A610" s="5" t="s">
        <v>305</v>
      </c>
      <c r="B610" s="28">
        <v>78</v>
      </c>
      <c r="C610" s="28">
        <v>69</v>
      </c>
      <c r="D610" s="28">
        <v>71</v>
      </c>
      <c r="E610" s="28">
        <v>73</v>
      </c>
      <c r="F610" s="28">
        <v>73</v>
      </c>
      <c r="G610" s="28">
        <v>58</v>
      </c>
      <c r="H610" s="28">
        <v>64</v>
      </c>
      <c r="I610" s="28">
        <v>64</v>
      </c>
      <c r="J610" s="28">
        <v>77</v>
      </c>
      <c r="K610" s="28">
        <v>76</v>
      </c>
      <c r="L610" s="28">
        <v>60</v>
      </c>
      <c r="M610" s="28">
        <v>66</v>
      </c>
      <c r="N610" s="28">
        <v>60</v>
      </c>
      <c r="O610" s="28">
        <v>59</v>
      </c>
      <c r="P610" s="28">
        <v>74</v>
      </c>
      <c r="Q610" s="28">
        <v>64</v>
      </c>
      <c r="R610" s="28">
        <v>55</v>
      </c>
      <c r="S610" s="28">
        <v>72</v>
      </c>
      <c r="T610" s="28">
        <v>71</v>
      </c>
      <c r="U610" s="28">
        <v>72</v>
      </c>
      <c r="V610" s="28">
        <v>80</v>
      </c>
      <c r="W610" s="28">
        <v>79</v>
      </c>
      <c r="X610" s="28">
        <v>77</v>
      </c>
      <c r="Y610" s="28">
        <v>67</v>
      </c>
      <c r="Z610" s="28">
        <v>79</v>
      </c>
      <c r="AA610" s="28">
        <v>70</v>
      </c>
      <c r="AB610" s="28">
        <v>68</v>
      </c>
      <c r="AC610" s="28">
        <v>72</v>
      </c>
      <c r="AD610" s="28">
        <v>74</v>
      </c>
      <c r="AE610" s="28">
        <v>71</v>
      </c>
      <c r="AF610" s="28">
        <v>79</v>
      </c>
      <c r="AG610" s="28">
        <v>82</v>
      </c>
      <c r="AH610" s="28">
        <v>69</v>
      </c>
      <c r="AI610" s="28">
        <v>66</v>
      </c>
      <c r="AJ610" s="20">
        <v>86</v>
      </c>
      <c r="AK610" s="20">
        <v>92</v>
      </c>
      <c r="AL610" s="15">
        <v>90</v>
      </c>
      <c r="AM610" s="22">
        <v>92</v>
      </c>
      <c r="AN610" s="30">
        <v>93</v>
      </c>
      <c r="AO610" s="66">
        <v>82</v>
      </c>
      <c r="AP610" s="15">
        <v>87</v>
      </c>
      <c r="AQ610" s="22">
        <v>93</v>
      </c>
    </row>
    <row r="611" spans="1:43" x14ac:dyDescent="0.3">
      <c r="A611" s="6" t="s">
        <v>306</v>
      </c>
      <c r="B611" s="28">
        <v>12</v>
      </c>
      <c r="C611" s="28">
        <v>11</v>
      </c>
      <c r="D611" s="28">
        <v>15</v>
      </c>
      <c r="E611" s="28">
        <v>3</v>
      </c>
      <c r="F611" s="28">
        <v>4</v>
      </c>
      <c r="G611" s="28">
        <v>9</v>
      </c>
      <c r="H611" s="28">
        <v>16</v>
      </c>
      <c r="I611" s="28">
        <v>0</v>
      </c>
      <c r="J611" s="28">
        <v>10</v>
      </c>
      <c r="K611" s="28">
        <v>9</v>
      </c>
      <c r="L611" s="28">
        <v>4</v>
      </c>
      <c r="M611" s="28">
        <v>1</v>
      </c>
      <c r="N611" s="28">
        <v>5</v>
      </c>
      <c r="O611" s="28">
        <v>4</v>
      </c>
      <c r="P611" s="28">
        <v>9</v>
      </c>
      <c r="Q611" s="28">
        <v>11</v>
      </c>
      <c r="R611" s="28">
        <v>5</v>
      </c>
      <c r="S611" s="28">
        <v>5</v>
      </c>
      <c r="T611" s="28">
        <v>4</v>
      </c>
      <c r="U611" s="28">
        <v>12</v>
      </c>
      <c r="V611" s="28">
        <v>3</v>
      </c>
      <c r="W611" s="28">
        <v>7</v>
      </c>
      <c r="X611" s="28">
        <v>2</v>
      </c>
      <c r="Y611" s="28">
        <v>6</v>
      </c>
      <c r="Z611" s="28">
        <v>12</v>
      </c>
      <c r="AA611" s="28">
        <v>1</v>
      </c>
      <c r="AB611" s="28">
        <v>5</v>
      </c>
      <c r="AC611" s="28">
        <v>0</v>
      </c>
      <c r="AD611" s="28">
        <v>11</v>
      </c>
      <c r="AE611" s="28">
        <v>6</v>
      </c>
      <c r="AF611" s="28">
        <v>12</v>
      </c>
      <c r="AG611" s="28">
        <v>4</v>
      </c>
      <c r="AH611" s="28">
        <v>4</v>
      </c>
      <c r="AI611" s="28">
        <v>7</v>
      </c>
      <c r="AJ611" s="20">
        <v>12</v>
      </c>
      <c r="AK611" s="20">
        <v>20</v>
      </c>
      <c r="AL611" s="15">
        <v>35</v>
      </c>
      <c r="AM611" s="22">
        <v>32</v>
      </c>
      <c r="AN611" s="30">
        <v>34</v>
      </c>
      <c r="AO611" s="66">
        <v>27</v>
      </c>
      <c r="AP611" s="15">
        <v>34</v>
      </c>
      <c r="AQ611" s="22">
        <v>27</v>
      </c>
    </row>
    <row r="612" spans="1:43" x14ac:dyDescent="0.3">
      <c r="A612" s="6" t="s">
        <v>307</v>
      </c>
      <c r="B612" s="28">
        <v>5</v>
      </c>
      <c r="C612" s="28">
        <v>10</v>
      </c>
      <c r="D612" s="28">
        <v>6</v>
      </c>
      <c r="E612" s="28">
        <v>12</v>
      </c>
      <c r="F612" s="28">
        <v>9</v>
      </c>
      <c r="G612" s="28">
        <v>4</v>
      </c>
      <c r="H612" s="28">
        <v>9</v>
      </c>
      <c r="I612" s="28">
        <v>8</v>
      </c>
      <c r="J612" s="28">
        <v>0</v>
      </c>
      <c r="K612" s="28">
        <v>5</v>
      </c>
      <c r="L612" s="28">
        <v>2</v>
      </c>
      <c r="M612" s="28">
        <v>5</v>
      </c>
      <c r="N612" s="28">
        <v>4</v>
      </c>
      <c r="O612" s="28">
        <v>2</v>
      </c>
      <c r="P612" s="28">
        <v>9</v>
      </c>
      <c r="Q612" s="28">
        <v>1</v>
      </c>
      <c r="R612" s="28">
        <v>10</v>
      </c>
      <c r="S612" s="28">
        <v>7</v>
      </c>
      <c r="T612" s="28">
        <v>13</v>
      </c>
      <c r="U612" s="28">
        <v>12</v>
      </c>
      <c r="V612" s="28">
        <v>0</v>
      </c>
      <c r="W612" s="28">
        <v>12</v>
      </c>
      <c r="X612" s="28">
        <v>8</v>
      </c>
      <c r="Y612" s="28">
        <v>14</v>
      </c>
      <c r="Z612" s="28">
        <v>5</v>
      </c>
      <c r="AA612" s="28">
        <v>13</v>
      </c>
      <c r="AB612" s="28">
        <v>3</v>
      </c>
      <c r="AC612" s="28">
        <v>10</v>
      </c>
      <c r="AD612" s="28">
        <v>5</v>
      </c>
      <c r="AE612" s="28">
        <v>4</v>
      </c>
      <c r="AF612" s="28">
        <v>2</v>
      </c>
      <c r="AG612" s="28">
        <v>10</v>
      </c>
      <c r="AH612" s="28">
        <v>2</v>
      </c>
      <c r="AI612" s="28">
        <v>6</v>
      </c>
      <c r="AJ612" s="20">
        <v>13</v>
      </c>
      <c r="AK612" s="20">
        <v>18</v>
      </c>
      <c r="AL612" s="15">
        <v>14</v>
      </c>
      <c r="AM612" s="22">
        <v>19</v>
      </c>
      <c r="AN612" s="30">
        <v>25</v>
      </c>
      <c r="AO612" s="66">
        <v>16</v>
      </c>
      <c r="AP612" s="15">
        <v>13</v>
      </c>
      <c r="AQ612" s="22">
        <v>25</v>
      </c>
    </row>
    <row r="613" spans="1:43" x14ac:dyDescent="0.3">
      <c r="A613" s="6" t="s">
        <v>181</v>
      </c>
      <c r="B613" s="28">
        <v>8</v>
      </c>
      <c r="C613" s="28">
        <v>4</v>
      </c>
      <c r="D613" s="28">
        <v>4</v>
      </c>
      <c r="E613" s="28">
        <v>7</v>
      </c>
      <c r="F613" s="28">
        <v>11</v>
      </c>
      <c r="G613" s="28">
        <v>5</v>
      </c>
      <c r="H613" s="28">
        <v>7</v>
      </c>
      <c r="I613" s="28">
        <v>5</v>
      </c>
      <c r="J613" s="28">
        <v>11</v>
      </c>
      <c r="K613" s="28">
        <v>8</v>
      </c>
      <c r="L613" s="28">
        <v>16</v>
      </c>
      <c r="M613" s="28">
        <v>4</v>
      </c>
      <c r="N613" s="28">
        <v>2</v>
      </c>
      <c r="O613" s="28">
        <v>9</v>
      </c>
      <c r="P613" s="28">
        <v>1</v>
      </c>
      <c r="Q613" s="28">
        <v>4</v>
      </c>
      <c r="R613" s="28">
        <v>11</v>
      </c>
      <c r="S613" s="28">
        <v>9</v>
      </c>
      <c r="T613" s="28">
        <v>7</v>
      </c>
      <c r="U613" s="28">
        <v>13</v>
      </c>
      <c r="V613" s="28">
        <v>6</v>
      </c>
      <c r="W613" s="28">
        <v>16</v>
      </c>
      <c r="X613" s="28">
        <v>12</v>
      </c>
      <c r="Y613" s="28">
        <v>11</v>
      </c>
      <c r="Z613" s="28">
        <v>10</v>
      </c>
      <c r="AA613" s="28">
        <v>18</v>
      </c>
      <c r="AB613" s="28">
        <v>13</v>
      </c>
      <c r="AC613" s="28">
        <v>17</v>
      </c>
      <c r="AD613" s="28">
        <v>9</v>
      </c>
      <c r="AE613" s="28">
        <v>21</v>
      </c>
      <c r="AF613" s="28">
        <v>7</v>
      </c>
      <c r="AG613" s="28">
        <v>9</v>
      </c>
      <c r="AH613" s="28">
        <v>11</v>
      </c>
      <c r="AI613" s="28">
        <v>10</v>
      </c>
      <c r="AJ613" s="20">
        <v>18</v>
      </c>
      <c r="AK613" s="20">
        <v>16</v>
      </c>
      <c r="AL613" s="15">
        <v>9</v>
      </c>
      <c r="AM613" s="22">
        <v>18</v>
      </c>
      <c r="AN613" s="30">
        <v>6</v>
      </c>
      <c r="AO613" s="66">
        <v>9</v>
      </c>
      <c r="AP613" s="15">
        <v>11</v>
      </c>
      <c r="AQ613" s="22">
        <v>13</v>
      </c>
    </row>
    <row r="614" spans="1:43" x14ac:dyDescent="0.3">
      <c r="A614" s="6" t="s">
        <v>182</v>
      </c>
      <c r="B614" s="28">
        <v>24</v>
      </c>
      <c r="C614" s="28">
        <v>23</v>
      </c>
      <c r="D614" s="28">
        <v>18</v>
      </c>
      <c r="E614" s="28">
        <v>19</v>
      </c>
      <c r="F614" s="28">
        <v>12</v>
      </c>
      <c r="G614" s="28">
        <v>10</v>
      </c>
      <c r="H614" s="28">
        <v>9</v>
      </c>
      <c r="I614" s="28">
        <v>6</v>
      </c>
      <c r="J614" s="28">
        <v>32</v>
      </c>
      <c r="K614" s="28">
        <v>14</v>
      </c>
      <c r="L614" s="28">
        <v>4</v>
      </c>
      <c r="M614" s="28">
        <v>17</v>
      </c>
      <c r="N614" s="28">
        <v>12</v>
      </c>
      <c r="O614" s="28">
        <v>11</v>
      </c>
      <c r="P614" s="28">
        <v>17</v>
      </c>
      <c r="Q614" s="28">
        <v>25</v>
      </c>
      <c r="R614" s="28">
        <v>3</v>
      </c>
      <c r="S614" s="28">
        <v>17</v>
      </c>
      <c r="T614" s="28">
        <v>14</v>
      </c>
      <c r="U614" s="28">
        <v>16</v>
      </c>
      <c r="V614" s="28">
        <v>23</v>
      </c>
      <c r="W614" s="28">
        <v>10</v>
      </c>
      <c r="X614" s="28">
        <v>18</v>
      </c>
      <c r="Y614" s="28">
        <v>5</v>
      </c>
      <c r="Z614" s="28">
        <v>7</v>
      </c>
      <c r="AA614" s="28">
        <v>13</v>
      </c>
      <c r="AB614" s="28">
        <v>11</v>
      </c>
      <c r="AC614" s="28">
        <v>16</v>
      </c>
      <c r="AD614" s="28">
        <v>20</v>
      </c>
      <c r="AE614" s="28">
        <v>3</v>
      </c>
      <c r="AF614" s="28">
        <v>11</v>
      </c>
      <c r="AG614" s="28">
        <v>19</v>
      </c>
      <c r="AH614" s="28">
        <v>15</v>
      </c>
      <c r="AI614" s="28">
        <v>14</v>
      </c>
      <c r="AJ614" s="20">
        <v>24</v>
      </c>
      <c r="AK614" s="20">
        <v>25</v>
      </c>
      <c r="AL614" s="15">
        <v>17</v>
      </c>
      <c r="AM614" s="22">
        <v>12</v>
      </c>
      <c r="AN614" s="30">
        <v>17</v>
      </c>
      <c r="AO614" s="66">
        <v>17</v>
      </c>
      <c r="AP614" s="15">
        <v>17</v>
      </c>
      <c r="AQ614" s="22">
        <v>19</v>
      </c>
    </row>
    <row r="615" spans="1:43" x14ac:dyDescent="0.3">
      <c r="A615" s="6" t="s">
        <v>183</v>
      </c>
      <c r="B615" s="28">
        <v>12</v>
      </c>
      <c r="C615" s="28">
        <v>17</v>
      </c>
      <c r="D615" s="28">
        <v>19</v>
      </c>
      <c r="E615" s="28">
        <v>18</v>
      </c>
      <c r="F615" s="28">
        <v>11</v>
      </c>
      <c r="G615" s="28">
        <v>17</v>
      </c>
      <c r="H615" s="28">
        <v>17</v>
      </c>
      <c r="I615" s="28">
        <v>30</v>
      </c>
      <c r="J615" s="28">
        <v>12</v>
      </c>
      <c r="K615" s="28">
        <v>21</v>
      </c>
      <c r="L615" s="28">
        <v>20</v>
      </c>
      <c r="M615" s="28">
        <v>22</v>
      </c>
      <c r="N615" s="28">
        <v>27</v>
      </c>
      <c r="O615" s="28">
        <v>16</v>
      </c>
      <c r="P615" s="28">
        <v>19</v>
      </c>
      <c r="Q615" s="28">
        <v>17</v>
      </c>
      <c r="R615" s="28">
        <v>19</v>
      </c>
      <c r="S615" s="28">
        <v>24</v>
      </c>
      <c r="T615" s="28">
        <v>26</v>
      </c>
      <c r="U615" s="28">
        <v>12</v>
      </c>
      <c r="V615" s="28">
        <v>26</v>
      </c>
      <c r="W615" s="28">
        <v>19</v>
      </c>
      <c r="X615" s="28">
        <v>32</v>
      </c>
      <c r="Y615" s="28">
        <v>23</v>
      </c>
      <c r="Z615" s="28">
        <v>24</v>
      </c>
      <c r="AA615" s="28">
        <v>10</v>
      </c>
      <c r="AB615" s="28">
        <v>15</v>
      </c>
      <c r="AC615" s="28">
        <v>16</v>
      </c>
      <c r="AD615" s="28">
        <v>18</v>
      </c>
      <c r="AE615" s="28">
        <v>13</v>
      </c>
      <c r="AF615" s="28">
        <v>24</v>
      </c>
      <c r="AG615" s="28">
        <v>21</v>
      </c>
      <c r="AH615" s="28">
        <v>16</v>
      </c>
      <c r="AI615" s="28">
        <v>17</v>
      </c>
      <c r="AJ615" s="20">
        <v>7</v>
      </c>
      <c r="AK615" s="20">
        <v>8</v>
      </c>
      <c r="AL615" s="15">
        <v>8</v>
      </c>
      <c r="AM615" s="22">
        <v>6</v>
      </c>
      <c r="AN615" s="30">
        <v>6</v>
      </c>
      <c r="AO615" s="66">
        <v>8</v>
      </c>
      <c r="AP615" s="15">
        <v>6</v>
      </c>
      <c r="AQ615" s="22">
        <v>6</v>
      </c>
    </row>
    <row r="616" spans="1:43" x14ac:dyDescent="0.3">
      <c r="A616" s="6" t="s">
        <v>184</v>
      </c>
      <c r="B616" s="28">
        <v>16</v>
      </c>
      <c r="C616" s="28">
        <v>3</v>
      </c>
      <c r="D616" s="28">
        <v>9</v>
      </c>
      <c r="E616" s="28">
        <v>12</v>
      </c>
      <c r="F616" s="28">
        <v>25</v>
      </c>
      <c r="G616" s="28">
        <v>13</v>
      </c>
      <c r="H616" s="28">
        <v>7</v>
      </c>
      <c r="I616" s="28">
        <v>15</v>
      </c>
      <c r="J616" s="28">
        <v>12</v>
      </c>
      <c r="K616" s="28">
        <v>18</v>
      </c>
      <c r="L616" s="28">
        <v>14</v>
      </c>
      <c r="M616" s="28">
        <v>17</v>
      </c>
      <c r="N616" s="28">
        <v>9</v>
      </c>
      <c r="O616" s="28">
        <v>17</v>
      </c>
      <c r="P616" s="28">
        <v>19</v>
      </c>
      <c r="Q616" s="28">
        <v>6</v>
      </c>
      <c r="R616" s="28">
        <v>5</v>
      </c>
      <c r="S616" s="28">
        <v>10</v>
      </c>
      <c r="T616" s="28">
        <v>6</v>
      </c>
      <c r="U616" s="28">
        <v>7</v>
      </c>
      <c r="V616" s="28">
        <v>21</v>
      </c>
      <c r="W616" s="28">
        <v>16</v>
      </c>
      <c r="X616" s="28">
        <v>5</v>
      </c>
      <c r="Y616" s="28">
        <v>8</v>
      </c>
      <c r="Z616" s="28">
        <v>22</v>
      </c>
      <c r="AA616" s="28">
        <v>15</v>
      </c>
      <c r="AB616" s="28">
        <v>21</v>
      </c>
      <c r="AC616" s="28">
        <v>12</v>
      </c>
      <c r="AD616" s="28">
        <v>12</v>
      </c>
      <c r="AE616" s="28">
        <v>23</v>
      </c>
      <c r="AF616" s="28">
        <v>22</v>
      </c>
      <c r="AG616" s="28">
        <v>19</v>
      </c>
      <c r="AH616" s="28">
        <v>20</v>
      </c>
      <c r="AI616" s="28">
        <v>13</v>
      </c>
      <c r="AJ616" s="20">
        <v>12</v>
      </c>
      <c r="AK616" s="20">
        <v>5</v>
      </c>
      <c r="AL616" s="15">
        <v>6</v>
      </c>
      <c r="AM616" s="22">
        <v>4</v>
      </c>
      <c r="AN616" s="30">
        <v>6</v>
      </c>
      <c r="AO616" s="66">
        <v>6</v>
      </c>
      <c r="AP616" s="15">
        <v>5</v>
      </c>
      <c r="AQ616" s="22">
        <v>3</v>
      </c>
    </row>
    <row r="617" spans="1:43" x14ac:dyDescent="0.3">
      <c r="A617" s="5" t="s">
        <v>185</v>
      </c>
      <c r="B617" s="28">
        <v>22</v>
      </c>
      <c r="C617" s="28">
        <v>31</v>
      </c>
      <c r="D617" s="28">
        <v>29</v>
      </c>
      <c r="E617" s="28">
        <v>27</v>
      </c>
      <c r="F617" s="28">
        <v>27</v>
      </c>
      <c r="G617" s="28">
        <v>42</v>
      </c>
      <c r="H617" s="28">
        <v>36</v>
      </c>
      <c r="I617" s="28">
        <v>36</v>
      </c>
      <c r="J617" s="28">
        <v>23</v>
      </c>
      <c r="K617" s="28">
        <v>24</v>
      </c>
      <c r="L617" s="28">
        <v>40</v>
      </c>
      <c r="M617" s="28">
        <v>34</v>
      </c>
      <c r="N617" s="28">
        <v>40</v>
      </c>
      <c r="O617" s="28">
        <v>41</v>
      </c>
      <c r="P617" s="28">
        <v>26</v>
      </c>
      <c r="Q617" s="28">
        <v>36</v>
      </c>
      <c r="R617" s="28">
        <v>45</v>
      </c>
      <c r="S617" s="28">
        <v>28</v>
      </c>
      <c r="T617" s="28">
        <v>29</v>
      </c>
      <c r="U617" s="28">
        <v>28</v>
      </c>
      <c r="V617" s="28">
        <v>20</v>
      </c>
      <c r="W617" s="28">
        <v>21</v>
      </c>
      <c r="X617" s="28">
        <v>23</v>
      </c>
      <c r="Y617" s="28">
        <v>33</v>
      </c>
      <c r="Z617" s="28">
        <v>21</v>
      </c>
      <c r="AA617" s="28">
        <v>30</v>
      </c>
      <c r="AB617" s="28">
        <v>32</v>
      </c>
      <c r="AC617" s="28">
        <v>28</v>
      </c>
      <c r="AD617" s="28">
        <v>26</v>
      </c>
      <c r="AE617" s="28">
        <v>29</v>
      </c>
      <c r="AF617" s="28">
        <v>21</v>
      </c>
      <c r="AG617" s="28">
        <v>18</v>
      </c>
      <c r="AH617" s="28">
        <v>31</v>
      </c>
      <c r="AI617" s="28">
        <v>34</v>
      </c>
      <c r="AJ617" s="20">
        <v>14</v>
      </c>
      <c r="AK617" s="20">
        <v>8</v>
      </c>
      <c r="AL617" s="15">
        <v>10</v>
      </c>
      <c r="AM617" s="22">
        <v>8</v>
      </c>
      <c r="AN617" s="30">
        <v>7</v>
      </c>
      <c r="AO617" s="66">
        <v>15</v>
      </c>
      <c r="AP617" s="15">
        <v>9</v>
      </c>
      <c r="AQ617" s="22">
        <v>7</v>
      </c>
    </row>
    <row r="618" spans="1:43" x14ac:dyDescent="0.3">
      <c r="A618" s="6" t="s">
        <v>186</v>
      </c>
      <c r="B618" s="28">
        <v>14</v>
      </c>
      <c r="C618" s="28">
        <v>12</v>
      </c>
      <c r="D618" s="28">
        <v>16</v>
      </c>
      <c r="E618" s="28">
        <v>8</v>
      </c>
      <c r="F618" s="28">
        <v>5</v>
      </c>
      <c r="G618" s="28">
        <v>11</v>
      </c>
      <c r="H618" s="28">
        <v>11</v>
      </c>
      <c r="I618" s="28">
        <v>16</v>
      </c>
      <c r="J618" s="28">
        <v>8</v>
      </c>
      <c r="K618" s="28">
        <v>8</v>
      </c>
      <c r="L618" s="28">
        <v>6</v>
      </c>
      <c r="M618" s="28">
        <v>10</v>
      </c>
      <c r="N618" s="28">
        <v>7</v>
      </c>
      <c r="O618" s="28">
        <v>4</v>
      </c>
      <c r="P618" s="28">
        <v>11</v>
      </c>
      <c r="Q618" s="28">
        <v>12</v>
      </c>
      <c r="R618" s="28">
        <v>9</v>
      </c>
      <c r="S618" s="28">
        <v>13</v>
      </c>
      <c r="T618" s="28">
        <v>8</v>
      </c>
      <c r="U618" s="28">
        <v>14</v>
      </c>
      <c r="V618" s="28">
        <v>5</v>
      </c>
      <c r="W618" s="28">
        <v>3</v>
      </c>
      <c r="X618" s="28">
        <v>2</v>
      </c>
      <c r="Y618" s="28">
        <v>19</v>
      </c>
      <c r="Z618" s="28">
        <v>2</v>
      </c>
      <c r="AA618" s="28">
        <v>13</v>
      </c>
      <c r="AB618" s="28">
        <v>7</v>
      </c>
      <c r="AC618" s="28">
        <v>11</v>
      </c>
      <c r="AD618" s="28">
        <v>9</v>
      </c>
      <c r="AE618" s="28">
        <v>7</v>
      </c>
      <c r="AF618" s="28">
        <v>4</v>
      </c>
      <c r="AG618" s="28">
        <v>4</v>
      </c>
      <c r="AH618" s="28">
        <v>13</v>
      </c>
      <c r="AI618" s="28">
        <v>5</v>
      </c>
      <c r="AJ618" s="20">
        <v>8</v>
      </c>
      <c r="AK618" s="20">
        <v>3</v>
      </c>
      <c r="AL618" s="15">
        <v>2</v>
      </c>
      <c r="AM618" s="22">
        <v>4</v>
      </c>
      <c r="AN618" s="30">
        <v>2</v>
      </c>
      <c r="AO618" s="66">
        <v>6</v>
      </c>
      <c r="AP618" s="15">
        <v>6</v>
      </c>
      <c r="AQ618" s="22">
        <v>2</v>
      </c>
    </row>
    <row r="619" spans="1:43" x14ac:dyDescent="0.3">
      <c r="A619" s="6" t="s">
        <v>187</v>
      </c>
      <c r="B619" s="28">
        <v>5</v>
      </c>
      <c r="C619" s="28">
        <v>8</v>
      </c>
      <c r="D619" s="28">
        <v>8</v>
      </c>
      <c r="E619" s="28">
        <v>12</v>
      </c>
      <c r="F619" s="28">
        <v>10</v>
      </c>
      <c r="G619" s="28">
        <v>19</v>
      </c>
      <c r="H619" s="28">
        <v>14</v>
      </c>
      <c r="I619" s="28">
        <v>6</v>
      </c>
      <c r="J619" s="28">
        <v>0</v>
      </c>
      <c r="K619" s="28">
        <v>11</v>
      </c>
      <c r="L619" s="28">
        <v>16</v>
      </c>
      <c r="M619" s="28">
        <v>10</v>
      </c>
      <c r="N619" s="28">
        <v>22</v>
      </c>
      <c r="O619" s="28">
        <v>19</v>
      </c>
      <c r="P619" s="28">
        <v>10</v>
      </c>
      <c r="Q619" s="28">
        <v>13</v>
      </c>
      <c r="R619" s="28">
        <v>22</v>
      </c>
      <c r="S619" s="28">
        <v>8</v>
      </c>
      <c r="T619" s="28">
        <v>10</v>
      </c>
      <c r="U619" s="28">
        <v>7</v>
      </c>
      <c r="V619" s="28">
        <v>3</v>
      </c>
      <c r="W619" s="28">
        <v>7</v>
      </c>
      <c r="X619" s="28">
        <v>8</v>
      </c>
      <c r="Y619" s="28">
        <v>9</v>
      </c>
      <c r="Z619" s="28">
        <v>13</v>
      </c>
      <c r="AA619" s="28">
        <v>5</v>
      </c>
      <c r="AB619" s="28">
        <v>12</v>
      </c>
      <c r="AC619" s="28">
        <v>7</v>
      </c>
      <c r="AD619" s="28">
        <v>12</v>
      </c>
      <c r="AE619" s="28">
        <v>16</v>
      </c>
      <c r="AF619" s="28">
        <v>13</v>
      </c>
      <c r="AG619" s="28">
        <v>5</v>
      </c>
      <c r="AH619" s="28">
        <v>8</v>
      </c>
      <c r="AI619" s="28">
        <v>15</v>
      </c>
      <c r="AJ619" s="20">
        <v>1</v>
      </c>
      <c r="AK619" s="20">
        <v>3</v>
      </c>
      <c r="AL619" s="15">
        <v>2</v>
      </c>
      <c r="AM619" s="22">
        <v>3</v>
      </c>
      <c r="AN619" s="30">
        <v>2</v>
      </c>
      <c r="AO619" s="66">
        <v>4</v>
      </c>
      <c r="AP619" s="15">
        <v>2</v>
      </c>
      <c r="AQ619" s="22">
        <v>3</v>
      </c>
    </row>
    <row r="620" spans="1:43" x14ac:dyDescent="0.3">
      <c r="A620" s="6" t="s">
        <v>188</v>
      </c>
      <c r="B620" s="28">
        <v>3</v>
      </c>
      <c r="C620" s="28">
        <v>2</v>
      </c>
      <c r="D620" s="28">
        <v>1</v>
      </c>
      <c r="E620" s="28">
        <v>0</v>
      </c>
      <c r="F620" s="28">
        <v>7</v>
      </c>
      <c r="G620" s="28">
        <v>6</v>
      </c>
      <c r="H620" s="28">
        <v>4</v>
      </c>
      <c r="I620" s="28">
        <v>5</v>
      </c>
      <c r="J620" s="28">
        <v>0</v>
      </c>
      <c r="K620" s="28">
        <v>4</v>
      </c>
      <c r="L620" s="28">
        <v>5</v>
      </c>
      <c r="M620" s="28">
        <v>10</v>
      </c>
      <c r="N620" s="28">
        <v>0</v>
      </c>
      <c r="O620" s="28">
        <v>3</v>
      </c>
      <c r="P620" s="28">
        <v>3</v>
      </c>
      <c r="Q620" s="28">
        <v>2</v>
      </c>
      <c r="R620" s="28">
        <v>7</v>
      </c>
      <c r="S620" s="28">
        <v>5</v>
      </c>
      <c r="T620" s="28">
        <v>10</v>
      </c>
      <c r="U620" s="28">
        <v>3</v>
      </c>
      <c r="V620" s="28">
        <v>4</v>
      </c>
      <c r="W620" s="28">
        <v>7</v>
      </c>
      <c r="X620" s="28">
        <v>3</v>
      </c>
      <c r="Y620" s="28">
        <v>5</v>
      </c>
      <c r="Z620" s="28">
        <v>3</v>
      </c>
      <c r="AA620" s="28">
        <v>6</v>
      </c>
      <c r="AB620" s="28">
        <v>9</v>
      </c>
      <c r="AC620" s="28">
        <v>7</v>
      </c>
      <c r="AD620" s="28">
        <v>4</v>
      </c>
      <c r="AE620" s="28">
        <v>4</v>
      </c>
      <c r="AF620" s="28">
        <v>4</v>
      </c>
      <c r="AG620" s="28">
        <v>4</v>
      </c>
      <c r="AH620" s="28">
        <v>3</v>
      </c>
      <c r="AI620" s="28">
        <v>7</v>
      </c>
      <c r="AJ620" s="20">
        <v>1</v>
      </c>
      <c r="AK620" s="20">
        <v>0</v>
      </c>
      <c r="AL620" s="15">
        <v>3</v>
      </c>
      <c r="AM620" s="22">
        <v>2</v>
      </c>
      <c r="AN620" s="30">
        <v>1</v>
      </c>
      <c r="AO620" s="66">
        <v>3</v>
      </c>
      <c r="AP620" s="15">
        <v>0</v>
      </c>
      <c r="AQ620" s="22">
        <v>0</v>
      </c>
    </row>
    <row r="621" spans="1:43" x14ac:dyDescent="0.3">
      <c r="A621" s="6" t="s">
        <v>189</v>
      </c>
      <c r="B621" s="28">
        <v>0</v>
      </c>
      <c r="C621" s="28">
        <v>9</v>
      </c>
      <c r="D621" s="28">
        <v>4</v>
      </c>
      <c r="E621" s="28">
        <v>7</v>
      </c>
      <c r="F621" s="28">
        <v>5</v>
      </c>
      <c r="G621" s="28">
        <v>7</v>
      </c>
      <c r="H621" s="28">
        <v>7</v>
      </c>
      <c r="I621" s="28">
        <v>9</v>
      </c>
      <c r="J621" s="28">
        <v>15</v>
      </c>
      <c r="K621" s="28">
        <v>1</v>
      </c>
      <c r="L621" s="28">
        <v>12</v>
      </c>
      <c r="M621" s="28">
        <v>5</v>
      </c>
      <c r="N621" s="28">
        <v>12</v>
      </c>
      <c r="O621" s="28">
        <v>16</v>
      </c>
      <c r="P621" s="28">
        <v>2</v>
      </c>
      <c r="Q621" s="28">
        <v>9</v>
      </c>
      <c r="R621" s="28">
        <v>7</v>
      </c>
      <c r="S621" s="28">
        <v>3</v>
      </c>
      <c r="T621" s="28">
        <v>1</v>
      </c>
      <c r="U621" s="28">
        <v>4</v>
      </c>
      <c r="V621" s="28">
        <v>7</v>
      </c>
      <c r="W621" s="28">
        <v>5</v>
      </c>
      <c r="X621" s="28">
        <v>9</v>
      </c>
      <c r="Y621" s="28">
        <v>0</v>
      </c>
      <c r="Z621" s="28">
        <v>3</v>
      </c>
      <c r="AA621" s="28">
        <v>7</v>
      </c>
      <c r="AB621" s="28">
        <v>4</v>
      </c>
      <c r="AC621" s="28">
        <v>4</v>
      </c>
      <c r="AD621" s="28">
        <v>2</v>
      </c>
      <c r="AE621" s="28">
        <v>2</v>
      </c>
      <c r="AF621" s="28">
        <v>0</v>
      </c>
      <c r="AG621" s="28">
        <v>5</v>
      </c>
      <c r="AH621" s="28">
        <v>7</v>
      </c>
      <c r="AI621" s="28">
        <v>8</v>
      </c>
      <c r="AJ621" s="20">
        <v>4</v>
      </c>
      <c r="AK621" s="31">
        <v>1</v>
      </c>
      <c r="AL621" s="15">
        <v>3</v>
      </c>
      <c r="AM621" s="22">
        <v>0</v>
      </c>
      <c r="AN621" s="30">
        <v>2</v>
      </c>
      <c r="AO621" s="66">
        <v>1</v>
      </c>
      <c r="AP621" s="15">
        <v>1</v>
      </c>
      <c r="AQ621" s="22">
        <v>2</v>
      </c>
    </row>
    <row r="622" spans="1:43" x14ac:dyDescent="0.3">
      <c r="A622" s="5" t="s">
        <v>308</v>
      </c>
      <c r="B622" s="28">
        <v>34.299999999999997</v>
      </c>
      <c r="C622" s="28">
        <v>40.799999999999997</v>
      </c>
      <c r="D622" s="28">
        <v>38.6</v>
      </c>
      <c r="E622" s="28">
        <v>40.9</v>
      </c>
      <c r="F622" s="28">
        <v>43.9</v>
      </c>
      <c r="G622" s="28">
        <v>48</v>
      </c>
      <c r="H622" s="28">
        <v>42.9</v>
      </c>
      <c r="I622" s="28">
        <v>50.1</v>
      </c>
      <c r="J622" s="28">
        <v>42.1</v>
      </c>
      <c r="K622" s="28">
        <v>39.299999999999997</v>
      </c>
      <c r="L622" s="28">
        <v>50.2</v>
      </c>
      <c r="M622" s="28">
        <v>48.6</v>
      </c>
      <c r="N622" s="28">
        <v>51.1</v>
      </c>
      <c r="O622" s="28">
        <v>53.8</v>
      </c>
      <c r="P622" s="28">
        <v>40</v>
      </c>
      <c r="Q622" s="28">
        <v>46.1</v>
      </c>
      <c r="R622" s="28">
        <v>50.3</v>
      </c>
      <c r="S622" s="28">
        <v>39.9</v>
      </c>
      <c r="T622" s="28">
        <v>40.4</v>
      </c>
      <c r="U622" s="28">
        <v>36.200000000000003</v>
      </c>
      <c r="V622" s="28">
        <v>49</v>
      </c>
      <c r="W622" s="28">
        <v>39.200000000000003</v>
      </c>
      <c r="X622" s="28">
        <v>42.8</v>
      </c>
      <c r="Y622" s="28">
        <v>39.6</v>
      </c>
      <c r="Z622" s="28">
        <v>40.5</v>
      </c>
      <c r="AA622" s="28">
        <v>43.9</v>
      </c>
      <c r="AB622" s="28">
        <v>46.1</v>
      </c>
      <c r="AC622" s="28">
        <v>41.7</v>
      </c>
      <c r="AD622" s="28">
        <v>38.9</v>
      </c>
      <c r="AE622" s="28">
        <v>41</v>
      </c>
      <c r="AF622" s="28">
        <v>37.9</v>
      </c>
      <c r="AG622" s="28">
        <v>41.2</v>
      </c>
      <c r="AH622" s="28">
        <v>48.7</v>
      </c>
      <c r="AI622" s="28">
        <v>45.1</v>
      </c>
      <c r="AJ622" s="20">
        <v>30.5</v>
      </c>
      <c r="AK622" s="15">
        <v>23.2</v>
      </c>
      <c r="AL622" s="15">
        <v>24</v>
      </c>
      <c r="AM622" s="22">
        <v>20</v>
      </c>
      <c r="AN622" s="30">
        <v>20.6</v>
      </c>
      <c r="AO622" s="66">
        <v>26.3</v>
      </c>
      <c r="AP622" s="15">
        <v>21.3</v>
      </c>
      <c r="AQ622" s="22">
        <v>24.3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136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44</v>
      </c>
      <c r="D630" s="28">
        <v>46</v>
      </c>
      <c r="E630" s="28">
        <v>41</v>
      </c>
      <c r="F630" s="28">
        <v>44</v>
      </c>
      <c r="G630" s="28">
        <v>45</v>
      </c>
      <c r="H630" s="28">
        <v>44</v>
      </c>
      <c r="I630" s="28">
        <v>49</v>
      </c>
      <c r="J630" s="28">
        <v>15</v>
      </c>
      <c r="K630" s="28">
        <v>46</v>
      </c>
      <c r="L630" s="28">
        <v>47</v>
      </c>
      <c r="M630" s="28">
        <v>47</v>
      </c>
      <c r="N630" s="28">
        <v>38</v>
      </c>
      <c r="O630" s="28">
        <v>57</v>
      </c>
      <c r="P630" s="28">
        <v>51</v>
      </c>
      <c r="Q630" s="28">
        <v>50</v>
      </c>
      <c r="R630" s="28">
        <v>66</v>
      </c>
      <c r="S630" s="28">
        <v>52</v>
      </c>
      <c r="T630" s="28">
        <v>60</v>
      </c>
      <c r="U630" s="28">
        <v>55</v>
      </c>
      <c r="V630" s="28">
        <v>42</v>
      </c>
      <c r="W630" s="28">
        <v>51</v>
      </c>
      <c r="X630" s="28">
        <v>54</v>
      </c>
      <c r="Y630" s="28">
        <v>41</v>
      </c>
      <c r="Z630" s="28">
        <v>58</v>
      </c>
      <c r="AA630" s="28">
        <v>57</v>
      </c>
      <c r="AB630" s="28">
        <v>60</v>
      </c>
      <c r="AC630" s="28">
        <v>52</v>
      </c>
      <c r="AD630" s="28">
        <v>62</v>
      </c>
      <c r="AE630" s="28">
        <v>50</v>
      </c>
      <c r="AF630" s="28">
        <v>45</v>
      </c>
      <c r="AG630" s="28">
        <v>58</v>
      </c>
      <c r="AH630" s="28">
        <v>47</v>
      </c>
      <c r="AI630" s="28">
        <v>51</v>
      </c>
      <c r="AJ630" s="20">
        <v>52</v>
      </c>
      <c r="AK630" s="29">
        <v>99</v>
      </c>
      <c r="AL630" s="15">
        <v>118</v>
      </c>
      <c r="AM630" s="22">
        <v>112</v>
      </c>
      <c r="AN630" s="30">
        <v>111</v>
      </c>
      <c r="AO630" s="66">
        <v>99</v>
      </c>
      <c r="AP630" s="15">
        <v>78</v>
      </c>
      <c r="AQ630" s="22">
        <v>132</v>
      </c>
    </row>
    <row r="631" spans="1:43" x14ac:dyDescent="0.3">
      <c r="A631" s="5" t="s">
        <v>278</v>
      </c>
      <c r="B631" s="28">
        <v>0</v>
      </c>
      <c r="C631" s="28">
        <v>56</v>
      </c>
      <c r="D631" s="28">
        <v>30</v>
      </c>
      <c r="E631" s="28">
        <v>30</v>
      </c>
      <c r="F631" s="28">
        <v>40</v>
      </c>
      <c r="G631" s="28">
        <v>30</v>
      </c>
      <c r="H631" s="28">
        <v>30</v>
      </c>
      <c r="I631" s="28">
        <v>19</v>
      </c>
      <c r="J631" s="28">
        <v>27</v>
      </c>
      <c r="K631" s="28">
        <v>0</v>
      </c>
      <c r="L631" s="28">
        <v>19</v>
      </c>
      <c r="M631" s="28">
        <v>22</v>
      </c>
      <c r="N631" s="28">
        <v>10</v>
      </c>
      <c r="O631" s="28">
        <v>18</v>
      </c>
      <c r="P631" s="28">
        <v>9</v>
      </c>
      <c r="Q631" s="28">
        <v>21</v>
      </c>
      <c r="R631" s="28">
        <v>16</v>
      </c>
      <c r="S631" s="28">
        <v>29</v>
      </c>
      <c r="T631" s="28">
        <v>15</v>
      </c>
      <c r="U631" s="28">
        <v>18</v>
      </c>
      <c r="V631" s="28">
        <v>17</v>
      </c>
      <c r="W631" s="28">
        <v>22</v>
      </c>
      <c r="X631" s="28">
        <v>27</v>
      </c>
      <c r="Y631" s="28">
        <v>22</v>
      </c>
      <c r="Z631" s="28">
        <v>15</v>
      </c>
      <c r="AA631" s="28">
        <v>17</v>
      </c>
      <c r="AB631" s="28">
        <v>13</v>
      </c>
      <c r="AC631" s="28">
        <v>17</v>
      </c>
      <c r="AD631" s="28">
        <v>18</v>
      </c>
      <c r="AE631" s="28">
        <v>8</v>
      </c>
      <c r="AF631" s="28">
        <v>18</v>
      </c>
      <c r="AG631" s="28">
        <v>12</v>
      </c>
      <c r="AH631" s="28">
        <v>15</v>
      </c>
      <c r="AI631" s="28">
        <v>9</v>
      </c>
      <c r="AJ631" s="20">
        <v>11</v>
      </c>
      <c r="AK631" s="20">
        <v>7</v>
      </c>
      <c r="AL631" s="15">
        <v>2</v>
      </c>
      <c r="AM631" s="22">
        <v>5</v>
      </c>
      <c r="AN631" s="30">
        <v>1</v>
      </c>
      <c r="AO631" s="66">
        <v>4</v>
      </c>
      <c r="AP631" s="15">
        <v>6</v>
      </c>
      <c r="AQ631" s="22">
        <v>7</v>
      </c>
    </row>
    <row r="632" spans="1:43" x14ac:dyDescent="0.3">
      <c r="A632" s="5" t="s">
        <v>5</v>
      </c>
      <c r="B632" s="28">
        <v>0</v>
      </c>
      <c r="C632" s="28">
        <v>14</v>
      </c>
      <c r="D632" s="28">
        <v>41</v>
      </c>
      <c r="E632" s="28">
        <v>36</v>
      </c>
      <c r="F632" s="28">
        <v>25</v>
      </c>
      <c r="G632" s="28">
        <v>37</v>
      </c>
      <c r="H632" s="28">
        <v>32</v>
      </c>
      <c r="I632" s="28">
        <v>34</v>
      </c>
      <c r="J632" s="28">
        <v>37</v>
      </c>
      <c r="K632" s="28">
        <v>46</v>
      </c>
      <c r="L632" s="28">
        <v>23</v>
      </c>
      <c r="M632" s="28">
        <v>33</v>
      </c>
      <c r="N632" s="28">
        <v>22</v>
      </c>
      <c r="O632" s="28">
        <v>36</v>
      </c>
      <c r="P632" s="28">
        <v>29</v>
      </c>
      <c r="Q632" s="28">
        <v>12</v>
      </c>
      <c r="R632" s="28">
        <v>15</v>
      </c>
      <c r="S632" s="28">
        <v>22</v>
      </c>
      <c r="T632" s="28">
        <v>28</v>
      </c>
      <c r="U632" s="28">
        <v>27</v>
      </c>
      <c r="V632" s="28">
        <v>28</v>
      </c>
      <c r="W632" s="28">
        <v>13</v>
      </c>
      <c r="X632" s="28">
        <v>21</v>
      </c>
      <c r="Y632" s="28">
        <v>17</v>
      </c>
      <c r="Z632" s="28">
        <v>24</v>
      </c>
      <c r="AA632" s="28">
        <v>26</v>
      </c>
      <c r="AB632" s="28">
        <v>21</v>
      </c>
      <c r="AC632" s="28">
        <v>16</v>
      </c>
      <c r="AD632" s="28">
        <v>19</v>
      </c>
      <c r="AE632" s="28">
        <v>13</v>
      </c>
      <c r="AF632" s="28">
        <v>41</v>
      </c>
      <c r="AG632" s="28">
        <v>20</v>
      </c>
      <c r="AH632" s="28">
        <v>16</v>
      </c>
      <c r="AI632" s="28">
        <v>15</v>
      </c>
      <c r="AJ632" s="20">
        <v>5</v>
      </c>
      <c r="AK632" s="20">
        <v>3</v>
      </c>
      <c r="AL632" s="15">
        <v>3</v>
      </c>
      <c r="AM632" s="22">
        <v>5</v>
      </c>
      <c r="AN632" s="30">
        <v>10</v>
      </c>
      <c r="AO632" s="66">
        <v>6</v>
      </c>
      <c r="AP632" s="15">
        <v>3</v>
      </c>
      <c r="AQ632" s="22">
        <v>5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10</v>
      </c>
      <c r="E633" s="28">
        <v>18</v>
      </c>
      <c r="F633" s="28">
        <v>12</v>
      </c>
      <c r="G633" s="28">
        <v>17</v>
      </c>
      <c r="H633" s="28">
        <v>15</v>
      </c>
      <c r="I633" s="28">
        <v>16</v>
      </c>
      <c r="J633" s="28">
        <v>17</v>
      </c>
      <c r="K633" s="28">
        <v>12</v>
      </c>
      <c r="L633" s="28">
        <v>13</v>
      </c>
      <c r="M633" s="28">
        <v>11</v>
      </c>
      <c r="N633" s="28">
        <v>19</v>
      </c>
      <c r="O633" s="28">
        <v>17</v>
      </c>
      <c r="P633" s="28">
        <v>23</v>
      </c>
      <c r="Q633" s="28">
        <v>27</v>
      </c>
      <c r="R633" s="28">
        <v>17</v>
      </c>
      <c r="S633" s="28">
        <v>15</v>
      </c>
      <c r="T633" s="28">
        <v>15</v>
      </c>
      <c r="U633" s="28">
        <v>18</v>
      </c>
      <c r="V633" s="28">
        <v>11</v>
      </c>
      <c r="W633" s="28">
        <v>21</v>
      </c>
      <c r="X633" s="28">
        <v>12</v>
      </c>
      <c r="Y633" s="28">
        <v>20</v>
      </c>
      <c r="Z633" s="28">
        <v>15</v>
      </c>
      <c r="AA633" s="28">
        <v>10</v>
      </c>
      <c r="AB633" s="28">
        <v>28</v>
      </c>
      <c r="AC633" s="28">
        <v>15</v>
      </c>
      <c r="AD633" s="28">
        <v>16</v>
      </c>
      <c r="AE633" s="28">
        <v>17</v>
      </c>
      <c r="AF633" s="28">
        <v>17</v>
      </c>
      <c r="AG633" s="28">
        <v>10</v>
      </c>
      <c r="AH633" s="28">
        <v>16</v>
      </c>
      <c r="AI633" s="28">
        <v>15</v>
      </c>
      <c r="AJ633" s="20">
        <v>15</v>
      </c>
      <c r="AK633" s="20">
        <v>16</v>
      </c>
      <c r="AL633" s="15">
        <v>11</v>
      </c>
      <c r="AM633" s="22">
        <v>10</v>
      </c>
      <c r="AN633" s="30">
        <v>15</v>
      </c>
      <c r="AO633" s="66">
        <v>12</v>
      </c>
      <c r="AP633" s="15">
        <v>7</v>
      </c>
      <c r="AQ633" s="22">
        <v>13</v>
      </c>
    </row>
    <row r="634" spans="1:43" x14ac:dyDescent="0.3">
      <c r="A634" s="5" t="s">
        <v>3</v>
      </c>
      <c r="B634" s="28">
        <v>0</v>
      </c>
      <c r="C634" s="28">
        <v>15</v>
      </c>
      <c r="D634" s="28">
        <v>19</v>
      </c>
      <c r="E634" s="28">
        <v>16</v>
      </c>
      <c r="F634" s="28">
        <v>23</v>
      </c>
      <c r="G634" s="28">
        <v>16</v>
      </c>
      <c r="H634" s="28">
        <v>23</v>
      </c>
      <c r="I634" s="28">
        <v>30</v>
      </c>
      <c r="J634" s="28">
        <v>18</v>
      </c>
      <c r="K634" s="28">
        <v>41</v>
      </c>
      <c r="L634" s="28">
        <v>45</v>
      </c>
      <c r="M634" s="28">
        <v>33</v>
      </c>
      <c r="N634" s="28">
        <v>49</v>
      </c>
      <c r="O634" s="28">
        <v>29</v>
      </c>
      <c r="P634" s="28">
        <v>38</v>
      </c>
      <c r="Q634" s="28">
        <v>39</v>
      </c>
      <c r="R634" s="28">
        <v>52</v>
      </c>
      <c r="S634" s="28">
        <v>35</v>
      </c>
      <c r="T634" s="28">
        <v>41</v>
      </c>
      <c r="U634" s="28">
        <v>37</v>
      </c>
      <c r="V634" s="28">
        <v>45</v>
      </c>
      <c r="W634" s="28">
        <v>44</v>
      </c>
      <c r="X634" s="28">
        <v>40</v>
      </c>
      <c r="Y634" s="28">
        <v>40</v>
      </c>
      <c r="Z634" s="28">
        <v>45</v>
      </c>
      <c r="AA634" s="28">
        <v>48</v>
      </c>
      <c r="AB634" s="28">
        <v>38</v>
      </c>
      <c r="AC634" s="28">
        <v>52</v>
      </c>
      <c r="AD634" s="28">
        <v>47</v>
      </c>
      <c r="AE634" s="28">
        <v>63</v>
      </c>
      <c r="AF634" s="28">
        <v>25</v>
      </c>
      <c r="AG634" s="28">
        <v>58</v>
      </c>
      <c r="AH634" s="28">
        <v>52</v>
      </c>
      <c r="AI634" s="28">
        <v>61</v>
      </c>
      <c r="AJ634" s="20">
        <v>70</v>
      </c>
      <c r="AK634" s="31">
        <v>74</v>
      </c>
      <c r="AL634" s="15">
        <v>84</v>
      </c>
      <c r="AM634" s="22">
        <v>80</v>
      </c>
      <c r="AN634" s="30">
        <v>73</v>
      </c>
      <c r="AO634" s="66">
        <v>78</v>
      </c>
      <c r="AP634" s="15">
        <v>85</v>
      </c>
      <c r="AQ634" s="22">
        <v>75</v>
      </c>
    </row>
    <row r="635" spans="1:43" x14ac:dyDescent="0.3">
      <c r="A635" s="5" t="s">
        <v>85</v>
      </c>
      <c r="B635" s="28">
        <v>0</v>
      </c>
      <c r="C635" s="28">
        <v>3.8</v>
      </c>
      <c r="D635" s="28">
        <v>4.0999999999999996</v>
      </c>
      <c r="E635" s="28">
        <v>4</v>
      </c>
      <c r="F635" s="28">
        <v>4</v>
      </c>
      <c r="G635" s="28">
        <v>3.8</v>
      </c>
      <c r="H635" s="28">
        <v>4.8</v>
      </c>
      <c r="I635" s="28">
        <v>33.5</v>
      </c>
      <c r="J635" s="28">
        <v>5.0999999999999996</v>
      </c>
      <c r="K635" s="28">
        <v>7.6</v>
      </c>
      <c r="L635" s="28">
        <v>10.9</v>
      </c>
      <c r="M635" s="28">
        <v>6.9</v>
      </c>
      <c r="N635" s="28">
        <v>10.6</v>
      </c>
      <c r="O635" s="28">
        <v>5.9</v>
      </c>
      <c r="P635" s="28">
        <v>10.8</v>
      </c>
      <c r="Q635" s="28">
        <v>10.9</v>
      </c>
      <c r="R635" s="28">
        <v>10.5</v>
      </c>
      <c r="S635" s="28">
        <v>11.3</v>
      </c>
      <c r="T635" s="28">
        <v>21.4</v>
      </c>
      <c r="U635" s="28">
        <v>8.8000000000000007</v>
      </c>
      <c r="V635" s="28">
        <v>9.1999999999999993</v>
      </c>
      <c r="W635" s="28">
        <v>12.4</v>
      </c>
      <c r="X635" s="28">
        <v>9.9</v>
      </c>
      <c r="Y635" s="28">
        <v>8.5</v>
      </c>
      <c r="Z635" s="28">
        <v>9.6</v>
      </c>
      <c r="AA635" s="28">
        <v>10.7</v>
      </c>
      <c r="AB635" s="28">
        <v>9.1999999999999993</v>
      </c>
      <c r="AC635" s="28">
        <v>10.199999999999999</v>
      </c>
      <c r="AD635" s="28">
        <v>12.4</v>
      </c>
      <c r="AE635" s="28">
        <v>12.2</v>
      </c>
      <c r="AF635" s="28">
        <v>6.9</v>
      </c>
      <c r="AG635" s="28">
        <v>13.3</v>
      </c>
      <c r="AH635" s="28">
        <v>9.9</v>
      </c>
      <c r="AI635" s="28">
        <v>13</v>
      </c>
      <c r="AJ635" s="20">
        <v>16.3</v>
      </c>
      <c r="AK635" s="15">
        <v>22.1</v>
      </c>
      <c r="AL635" s="15">
        <v>23.3</v>
      </c>
      <c r="AM635" s="22">
        <v>21.7</v>
      </c>
      <c r="AN635" s="30">
        <v>19.8</v>
      </c>
      <c r="AO635" s="66">
        <v>18.600000000000001</v>
      </c>
      <c r="AP635" s="15">
        <v>24.5</v>
      </c>
      <c r="AQ635" s="22">
        <v>18.8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136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47</v>
      </c>
      <c r="C643" s="28">
        <v>44</v>
      </c>
      <c r="D643" s="28">
        <v>46</v>
      </c>
      <c r="E643" s="28">
        <v>41</v>
      </c>
      <c r="F643" s="28">
        <v>44</v>
      </c>
      <c r="G643" s="28">
        <v>45</v>
      </c>
      <c r="H643" s="28">
        <v>44</v>
      </c>
      <c r="I643" s="28">
        <v>49</v>
      </c>
      <c r="J643" s="28">
        <v>15</v>
      </c>
      <c r="K643" s="28">
        <v>46</v>
      </c>
      <c r="L643" s="28">
        <v>47</v>
      </c>
      <c r="M643" s="28">
        <v>47</v>
      </c>
      <c r="N643" s="28">
        <v>38</v>
      </c>
      <c r="O643" s="28">
        <v>57</v>
      </c>
      <c r="P643" s="28">
        <v>51</v>
      </c>
      <c r="Q643" s="28">
        <v>50</v>
      </c>
      <c r="R643" s="28">
        <v>66</v>
      </c>
      <c r="S643" s="28">
        <v>52</v>
      </c>
      <c r="T643" s="28">
        <v>60</v>
      </c>
      <c r="U643" s="28">
        <v>55</v>
      </c>
      <c r="V643" s="28">
        <v>42</v>
      </c>
      <c r="W643" s="28">
        <v>51</v>
      </c>
      <c r="X643" s="28">
        <v>54</v>
      </c>
      <c r="Y643" s="28">
        <v>41</v>
      </c>
      <c r="Z643" s="28">
        <v>58</v>
      </c>
      <c r="AA643" s="28">
        <v>57</v>
      </c>
      <c r="AB643" s="28">
        <v>60</v>
      </c>
      <c r="AC643" s="28">
        <v>52</v>
      </c>
      <c r="AD643" s="28">
        <v>62</v>
      </c>
      <c r="AE643" s="28">
        <v>50</v>
      </c>
      <c r="AF643" s="28">
        <v>45</v>
      </c>
      <c r="AG643" s="28">
        <v>58</v>
      </c>
      <c r="AH643" s="28">
        <v>47</v>
      </c>
      <c r="AI643" s="28">
        <v>51</v>
      </c>
      <c r="AJ643" s="20">
        <v>52</v>
      </c>
      <c r="AK643" s="29">
        <v>99</v>
      </c>
      <c r="AL643" s="15">
        <v>118</v>
      </c>
      <c r="AM643" s="22">
        <v>112</v>
      </c>
      <c r="AN643" s="30">
        <v>111</v>
      </c>
      <c r="AO643" s="66">
        <v>99</v>
      </c>
      <c r="AP643" s="15">
        <v>78</v>
      </c>
      <c r="AQ643" s="22">
        <v>132</v>
      </c>
      <c r="AR643" s="79">
        <v>61</v>
      </c>
    </row>
    <row r="644" spans="1:44" x14ac:dyDescent="0.3">
      <c r="A644" s="5" t="s">
        <v>309</v>
      </c>
      <c r="B644" s="28">
        <v>39</v>
      </c>
      <c r="C644" s="28">
        <v>41</v>
      </c>
      <c r="D644" s="28">
        <v>31</v>
      </c>
      <c r="E644" s="28">
        <v>42</v>
      </c>
      <c r="F644" s="28">
        <v>51</v>
      </c>
      <c r="G644" s="28">
        <v>40</v>
      </c>
      <c r="H644" s="28">
        <v>48</v>
      </c>
      <c r="I644" s="28">
        <v>42</v>
      </c>
      <c r="J644" s="28">
        <v>55</v>
      </c>
      <c r="K644" s="28">
        <v>45</v>
      </c>
      <c r="L644" s="28">
        <v>41</v>
      </c>
      <c r="M644" s="28">
        <v>32</v>
      </c>
      <c r="N644" s="28">
        <v>43</v>
      </c>
      <c r="O644" s="28">
        <v>43</v>
      </c>
      <c r="P644" s="28">
        <v>50</v>
      </c>
      <c r="Q644" s="28">
        <v>43</v>
      </c>
      <c r="R644" s="28">
        <v>49</v>
      </c>
      <c r="S644" s="28">
        <v>37</v>
      </c>
      <c r="T644" s="28">
        <v>39</v>
      </c>
      <c r="U644" s="28">
        <v>38</v>
      </c>
      <c r="V644" s="28">
        <v>28</v>
      </c>
      <c r="W644" s="28">
        <v>32</v>
      </c>
      <c r="X644" s="28">
        <v>25</v>
      </c>
      <c r="Y644" s="28">
        <v>36</v>
      </c>
      <c r="Z644" s="28">
        <v>47</v>
      </c>
      <c r="AA644" s="28">
        <v>38</v>
      </c>
      <c r="AB644" s="28">
        <v>25</v>
      </c>
      <c r="AC644" s="28">
        <v>31</v>
      </c>
      <c r="AD644" s="28">
        <v>40</v>
      </c>
      <c r="AE644" s="28">
        <v>40</v>
      </c>
      <c r="AF644" s="28">
        <v>28</v>
      </c>
      <c r="AG644" s="28">
        <v>27</v>
      </c>
      <c r="AH644" s="28">
        <v>25</v>
      </c>
      <c r="AI644" s="28">
        <v>35</v>
      </c>
      <c r="AJ644" s="20">
        <v>44</v>
      </c>
      <c r="AK644" s="20">
        <v>48</v>
      </c>
      <c r="AL644" s="15">
        <v>58</v>
      </c>
      <c r="AM644" s="22">
        <v>50</v>
      </c>
      <c r="AN644" s="30">
        <v>63</v>
      </c>
      <c r="AO644" s="66">
        <v>56</v>
      </c>
      <c r="AP644" s="15">
        <v>59</v>
      </c>
      <c r="AQ644" s="22">
        <v>49</v>
      </c>
      <c r="AR644" s="79">
        <v>54</v>
      </c>
    </row>
    <row r="645" spans="1:44" x14ac:dyDescent="0.3">
      <c r="A645" s="6" t="s">
        <v>310</v>
      </c>
      <c r="B645" s="28">
        <v>28</v>
      </c>
      <c r="C645" s="28">
        <v>23</v>
      </c>
      <c r="D645" s="28">
        <v>8</v>
      </c>
      <c r="E645" s="28">
        <v>23</v>
      </c>
      <c r="F645" s="28">
        <v>26</v>
      </c>
      <c r="G645" s="28">
        <v>17</v>
      </c>
      <c r="H645" s="28">
        <v>24</v>
      </c>
      <c r="I645" s="28">
        <v>21</v>
      </c>
      <c r="J645" s="28">
        <v>17</v>
      </c>
      <c r="K645" s="28">
        <v>13</v>
      </c>
      <c r="L645" s="28">
        <v>13</v>
      </c>
      <c r="M645" s="28">
        <v>10</v>
      </c>
      <c r="N645" s="28">
        <v>20</v>
      </c>
      <c r="O645" s="28">
        <v>14</v>
      </c>
      <c r="P645" s="28">
        <v>21</v>
      </c>
      <c r="Q645" s="28">
        <v>15</v>
      </c>
      <c r="R645" s="28">
        <v>17</v>
      </c>
      <c r="S645" s="28">
        <v>12</v>
      </c>
      <c r="T645" s="28">
        <v>12</v>
      </c>
      <c r="U645" s="28">
        <v>15</v>
      </c>
      <c r="V645" s="28">
        <v>8</v>
      </c>
      <c r="W645" s="28">
        <v>2</v>
      </c>
      <c r="X645" s="28">
        <v>7</v>
      </c>
      <c r="Y645" s="28">
        <v>10</v>
      </c>
      <c r="Z645" s="28">
        <v>18</v>
      </c>
      <c r="AA645" s="28">
        <v>21</v>
      </c>
      <c r="AB645" s="28">
        <v>5</v>
      </c>
      <c r="AC645" s="28">
        <v>10</v>
      </c>
      <c r="AD645" s="28">
        <v>6</v>
      </c>
      <c r="AE645" s="28">
        <v>16</v>
      </c>
      <c r="AF645" s="28">
        <v>11</v>
      </c>
      <c r="AG645" s="28">
        <v>3</v>
      </c>
      <c r="AH645" s="28">
        <v>2</v>
      </c>
      <c r="AI645" s="28">
        <v>11</v>
      </c>
      <c r="AJ645" s="20">
        <v>6</v>
      </c>
      <c r="AK645" s="20">
        <v>8</v>
      </c>
      <c r="AL645" s="15">
        <v>10</v>
      </c>
      <c r="AM645" s="22">
        <v>10</v>
      </c>
      <c r="AN645" s="30">
        <v>11</v>
      </c>
      <c r="AO645" s="66">
        <v>5</v>
      </c>
      <c r="AP645" s="15">
        <v>7</v>
      </c>
      <c r="AQ645" s="22">
        <v>9</v>
      </c>
      <c r="AR645" s="79">
        <v>10</v>
      </c>
    </row>
    <row r="646" spans="1:44" x14ac:dyDescent="0.3">
      <c r="A646" s="6" t="s">
        <v>311</v>
      </c>
      <c r="B646" s="28">
        <v>11</v>
      </c>
      <c r="C646" s="28">
        <v>18</v>
      </c>
      <c r="D646" s="28">
        <v>23</v>
      </c>
      <c r="E646" s="28">
        <v>19</v>
      </c>
      <c r="F646" s="28">
        <v>25</v>
      </c>
      <c r="G646" s="28">
        <v>23</v>
      </c>
      <c r="H646" s="28">
        <v>25</v>
      </c>
      <c r="I646" s="28">
        <v>22</v>
      </c>
      <c r="J646" s="28">
        <v>38</v>
      </c>
      <c r="K646" s="28">
        <v>32</v>
      </c>
      <c r="L646" s="28">
        <v>28</v>
      </c>
      <c r="M646" s="28">
        <v>22</v>
      </c>
      <c r="N646" s="28">
        <v>23</v>
      </c>
      <c r="O646" s="28">
        <v>30</v>
      </c>
      <c r="P646" s="28">
        <v>28</v>
      </c>
      <c r="Q646" s="28">
        <v>28</v>
      </c>
      <c r="R646" s="28">
        <v>32</v>
      </c>
      <c r="S646" s="28">
        <v>25</v>
      </c>
      <c r="T646" s="28">
        <v>26</v>
      </c>
      <c r="U646" s="28">
        <v>23</v>
      </c>
      <c r="V646" s="28">
        <v>20</v>
      </c>
      <c r="W646" s="28">
        <v>30</v>
      </c>
      <c r="X646" s="28">
        <v>18</v>
      </c>
      <c r="Y646" s="28">
        <v>25</v>
      </c>
      <c r="Z646" s="28">
        <v>28</v>
      </c>
      <c r="AA646" s="28">
        <v>17</v>
      </c>
      <c r="AB646" s="28">
        <v>20</v>
      </c>
      <c r="AC646" s="28">
        <v>21</v>
      </c>
      <c r="AD646" s="28">
        <v>34</v>
      </c>
      <c r="AE646" s="28">
        <v>24</v>
      </c>
      <c r="AF646" s="28">
        <v>17</v>
      </c>
      <c r="AG646" s="28">
        <v>24</v>
      </c>
      <c r="AH646" s="28">
        <v>23</v>
      </c>
      <c r="AI646" s="28">
        <v>24</v>
      </c>
      <c r="AJ646" s="20">
        <v>38</v>
      </c>
      <c r="AK646" s="20">
        <v>39</v>
      </c>
      <c r="AL646" s="15">
        <v>48</v>
      </c>
      <c r="AM646" s="22">
        <v>39</v>
      </c>
      <c r="AN646" s="30">
        <v>52</v>
      </c>
      <c r="AO646" s="66">
        <v>51</v>
      </c>
      <c r="AP646" s="15">
        <v>52</v>
      </c>
      <c r="AQ646" s="22">
        <v>40</v>
      </c>
      <c r="AR646" s="79">
        <v>43</v>
      </c>
    </row>
    <row r="647" spans="1:44" x14ac:dyDescent="0.3">
      <c r="A647" s="5" t="s">
        <v>304</v>
      </c>
      <c r="B647" s="28">
        <v>31</v>
      </c>
      <c r="C647" s="28">
        <v>39</v>
      </c>
      <c r="D647" s="28">
        <v>33</v>
      </c>
      <c r="E647" s="28">
        <v>36</v>
      </c>
      <c r="F647" s="28">
        <v>23</v>
      </c>
      <c r="G647" s="28">
        <v>33</v>
      </c>
      <c r="H647" s="28">
        <v>27</v>
      </c>
      <c r="I647" s="28">
        <v>23</v>
      </c>
      <c r="J647" s="28">
        <v>36</v>
      </c>
      <c r="K647" s="28">
        <v>45</v>
      </c>
      <c r="L647" s="28">
        <v>41</v>
      </c>
      <c r="M647" s="28">
        <v>45</v>
      </c>
      <c r="N647" s="28">
        <v>29</v>
      </c>
      <c r="O647" s="28">
        <v>28</v>
      </c>
      <c r="P647" s="28">
        <v>32</v>
      </c>
      <c r="Q647" s="28">
        <v>38</v>
      </c>
      <c r="R647" s="28">
        <v>25</v>
      </c>
      <c r="S647" s="28">
        <v>33</v>
      </c>
      <c r="T647" s="28">
        <v>38</v>
      </c>
      <c r="U647" s="28">
        <v>33</v>
      </c>
      <c r="V647" s="28">
        <v>44</v>
      </c>
      <c r="W647" s="28">
        <v>40</v>
      </c>
      <c r="X647" s="28">
        <v>56</v>
      </c>
      <c r="Y647" s="28">
        <v>28</v>
      </c>
      <c r="Z647" s="28">
        <v>32</v>
      </c>
      <c r="AA647" s="28">
        <v>36</v>
      </c>
      <c r="AB647" s="28">
        <v>58</v>
      </c>
      <c r="AC647" s="28">
        <v>43</v>
      </c>
      <c r="AD647" s="28">
        <v>43</v>
      </c>
      <c r="AE647" s="28">
        <v>41</v>
      </c>
      <c r="AF647" s="28">
        <v>48</v>
      </c>
      <c r="AG647" s="28">
        <v>46</v>
      </c>
      <c r="AH647" s="28">
        <v>49</v>
      </c>
      <c r="AI647" s="28">
        <v>39</v>
      </c>
      <c r="AJ647" s="20">
        <v>43</v>
      </c>
      <c r="AK647" s="20">
        <v>40</v>
      </c>
      <c r="AL647" s="15">
        <v>29</v>
      </c>
      <c r="AM647" s="22">
        <v>38</v>
      </c>
      <c r="AN647" s="30">
        <v>30</v>
      </c>
      <c r="AO647" s="66">
        <v>35</v>
      </c>
      <c r="AP647" s="15">
        <v>30</v>
      </c>
      <c r="AQ647" s="22">
        <v>41</v>
      </c>
      <c r="AR647" s="79">
        <v>30</v>
      </c>
    </row>
    <row r="648" spans="1:44" x14ac:dyDescent="0.3">
      <c r="A648" s="6" t="s">
        <v>312</v>
      </c>
      <c r="B648" s="28">
        <v>16</v>
      </c>
      <c r="C648" s="28">
        <v>26</v>
      </c>
      <c r="D648" s="28">
        <v>18</v>
      </c>
      <c r="E648" s="28">
        <v>21</v>
      </c>
      <c r="F648" s="28">
        <v>14</v>
      </c>
      <c r="G648" s="28">
        <v>31</v>
      </c>
      <c r="H648" s="28">
        <v>17</v>
      </c>
      <c r="I648" s="28">
        <v>12</v>
      </c>
      <c r="J648" s="28">
        <v>33</v>
      </c>
      <c r="K648" s="28">
        <v>39</v>
      </c>
      <c r="L648" s="28">
        <v>25</v>
      </c>
      <c r="M648" s="28">
        <v>35</v>
      </c>
      <c r="N648" s="28">
        <v>19</v>
      </c>
      <c r="O648" s="28">
        <v>12</v>
      </c>
      <c r="P648" s="28">
        <v>25</v>
      </c>
      <c r="Q648" s="28">
        <v>27</v>
      </c>
      <c r="R648" s="28">
        <v>15</v>
      </c>
      <c r="S648" s="28">
        <v>20</v>
      </c>
      <c r="T648" s="28">
        <v>23</v>
      </c>
      <c r="U648" s="28">
        <v>22</v>
      </c>
      <c r="V648" s="28">
        <v>23</v>
      </c>
      <c r="W648" s="28">
        <v>30</v>
      </c>
      <c r="X648" s="28">
        <v>33</v>
      </c>
      <c r="Y648" s="28">
        <v>12</v>
      </c>
      <c r="Z648" s="28">
        <v>12</v>
      </c>
      <c r="AA648" s="28">
        <v>17</v>
      </c>
      <c r="AB648" s="28">
        <v>32</v>
      </c>
      <c r="AC648" s="28">
        <v>21</v>
      </c>
      <c r="AD648" s="28">
        <v>20</v>
      </c>
      <c r="AE648" s="28">
        <v>28</v>
      </c>
      <c r="AF648" s="28">
        <v>31</v>
      </c>
      <c r="AG648" s="28">
        <v>35</v>
      </c>
      <c r="AH648" s="28">
        <v>21</v>
      </c>
      <c r="AI648" s="28">
        <v>28</v>
      </c>
      <c r="AJ648" s="20">
        <v>29</v>
      </c>
      <c r="AK648" s="20">
        <v>33</v>
      </c>
      <c r="AL648" s="15">
        <v>18</v>
      </c>
      <c r="AM648" s="22">
        <v>30</v>
      </c>
      <c r="AN648" s="30">
        <v>22</v>
      </c>
      <c r="AO648" s="66">
        <v>23</v>
      </c>
      <c r="AP648" s="15">
        <v>25</v>
      </c>
      <c r="AQ648" s="22">
        <v>33</v>
      </c>
      <c r="AR648" s="79">
        <v>17</v>
      </c>
    </row>
    <row r="649" spans="1:44" x14ac:dyDescent="0.3">
      <c r="A649" s="6" t="s">
        <v>194</v>
      </c>
      <c r="B649" s="28">
        <v>15</v>
      </c>
      <c r="C649" s="28">
        <v>13</v>
      </c>
      <c r="D649" s="28">
        <v>16</v>
      </c>
      <c r="E649" s="28">
        <v>15</v>
      </c>
      <c r="F649" s="28">
        <v>10</v>
      </c>
      <c r="G649" s="28">
        <v>2</v>
      </c>
      <c r="H649" s="28">
        <v>10</v>
      </c>
      <c r="I649" s="28">
        <v>11</v>
      </c>
      <c r="J649" s="28">
        <v>3</v>
      </c>
      <c r="K649" s="28">
        <v>6</v>
      </c>
      <c r="L649" s="28">
        <v>16</v>
      </c>
      <c r="M649" s="28">
        <v>10</v>
      </c>
      <c r="N649" s="28">
        <v>10</v>
      </c>
      <c r="O649" s="28">
        <v>16</v>
      </c>
      <c r="P649" s="28">
        <v>7</v>
      </c>
      <c r="Q649" s="28">
        <v>11</v>
      </c>
      <c r="R649" s="28">
        <v>10</v>
      </c>
      <c r="S649" s="28">
        <v>12</v>
      </c>
      <c r="T649" s="28">
        <v>15</v>
      </c>
      <c r="U649" s="28">
        <v>11</v>
      </c>
      <c r="V649" s="28">
        <v>20</v>
      </c>
      <c r="W649" s="28">
        <v>10</v>
      </c>
      <c r="X649" s="28">
        <v>23</v>
      </c>
      <c r="Y649" s="28">
        <v>16</v>
      </c>
      <c r="Z649" s="28">
        <v>20</v>
      </c>
      <c r="AA649" s="28">
        <v>19</v>
      </c>
      <c r="AB649" s="28">
        <v>26</v>
      </c>
      <c r="AC649" s="28">
        <v>22</v>
      </c>
      <c r="AD649" s="28">
        <v>22</v>
      </c>
      <c r="AE649" s="28">
        <v>13</v>
      </c>
      <c r="AF649" s="28">
        <v>17</v>
      </c>
      <c r="AG649" s="28">
        <v>11</v>
      </c>
      <c r="AH649" s="28">
        <v>28</v>
      </c>
      <c r="AI649" s="28">
        <v>11</v>
      </c>
      <c r="AJ649" s="20">
        <v>14</v>
      </c>
      <c r="AK649" s="20">
        <v>7</v>
      </c>
      <c r="AL649" s="15">
        <v>11</v>
      </c>
      <c r="AM649" s="22">
        <v>8</v>
      </c>
      <c r="AN649" s="30">
        <v>8</v>
      </c>
      <c r="AO649" s="66">
        <v>12</v>
      </c>
      <c r="AP649" s="15">
        <v>5</v>
      </c>
      <c r="AQ649" s="22">
        <v>8</v>
      </c>
      <c r="AR649" s="79">
        <v>12</v>
      </c>
    </row>
    <row r="650" spans="1:44" x14ac:dyDescent="0.3">
      <c r="A650" s="5" t="s">
        <v>178</v>
      </c>
      <c r="B650" s="28">
        <v>29</v>
      </c>
      <c r="C650" s="28">
        <v>20</v>
      </c>
      <c r="D650" s="28">
        <v>36</v>
      </c>
      <c r="E650" s="28">
        <v>22</v>
      </c>
      <c r="F650" s="28">
        <v>26</v>
      </c>
      <c r="G650" s="28">
        <v>27</v>
      </c>
      <c r="H650" s="28">
        <v>25</v>
      </c>
      <c r="I650" s="28">
        <v>35</v>
      </c>
      <c r="J650" s="28">
        <v>8</v>
      </c>
      <c r="K650" s="28">
        <v>10</v>
      </c>
      <c r="L650" s="28">
        <v>18</v>
      </c>
      <c r="M650" s="28">
        <v>23</v>
      </c>
      <c r="N650" s="28">
        <v>28</v>
      </c>
      <c r="O650" s="28">
        <v>29</v>
      </c>
      <c r="P650" s="28">
        <v>18</v>
      </c>
      <c r="Q650" s="28">
        <v>19</v>
      </c>
      <c r="R650" s="28">
        <v>26</v>
      </c>
      <c r="S650" s="28">
        <v>30</v>
      </c>
      <c r="T650" s="28">
        <v>23</v>
      </c>
      <c r="U650" s="28">
        <v>28</v>
      </c>
      <c r="V650" s="28">
        <v>28</v>
      </c>
      <c r="W650" s="28">
        <v>28</v>
      </c>
      <c r="X650" s="28">
        <v>19</v>
      </c>
      <c r="Y650" s="28">
        <v>37</v>
      </c>
      <c r="Z650" s="28">
        <v>21</v>
      </c>
      <c r="AA650" s="28">
        <v>26</v>
      </c>
      <c r="AB650" s="28">
        <v>17</v>
      </c>
      <c r="AC650" s="28">
        <v>26</v>
      </c>
      <c r="AD650" s="28">
        <v>18</v>
      </c>
      <c r="AE650" s="28">
        <v>19</v>
      </c>
      <c r="AF650" s="28">
        <v>24</v>
      </c>
      <c r="AG650" s="28">
        <v>27</v>
      </c>
      <c r="AH650" s="28">
        <v>26</v>
      </c>
      <c r="AI650" s="28">
        <v>26</v>
      </c>
      <c r="AJ650" s="20">
        <v>12</v>
      </c>
      <c r="AK650" s="20">
        <v>12</v>
      </c>
      <c r="AL650" s="15">
        <v>13</v>
      </c>
      <c r="AM650" s="22">
        <v>12</v>
      </c>
      <c r="AN650" s="30">
        <v>8</v>
      </c>
      <c r="AO650" s="66">
        <v>9</v>
      </c>
      <c r="AP650" s="15">
        <v>11</v>
      </c>
      <c r="AQ650" s="22">
        <v>10</v>
      </c>
      <c r="AR650" s="79">
        <v>17</v>
      </c>
    </row>
    <row r="651" spans="1:44" x14ac:dyDescent="0.3">
      <c r="A651" s="6" t="s">
        <v>195</v>
      </c>
      <c r="B651" s="28">
        <v>15</v>
      </c>
      <c r="C651" s="28">
        <v>12</v>
      </c>
      <c r="D651" s="28">
        <v>13</v>
      </c>
      <c r="E651" s="28">
        <v>12</v>
      </c>
      <c r="F651" s="28">
        <v>9</v>
      </c>
      <c r="G651" s="28">
        <v>18</v>
      </c>
      <c r="H651" s="28">
        <v>8</v>
      </c>
      <c r="I651" s="28">
        <v>19</v>
      </c>
      <c r="J651" s="28">
        <v>8</v>
      </c>
      <c r="K651" s="28">
        <v>6</v>
      </c>
      <c r="L651" s="28">
        <v>8</v>
      </c>
      <c r="M651" s="28">
        <v>13</v>
      </c>
      <c r="N651" s="28">
        <v>21</v>
      </c>
      <c r="O651" s="28">
        <v>18</v>
      </c>
      <c r="P651" s="28">
        <v>15</v>
      </c>
      <c r="Q651" s="28">
        <v>16</v>
      </c>
      <c r="R651" s="28">
        <v>18</v>
      </c>
      <c r="S651" s="28">
        <v>26</v>
      </c>
      <c r="T651" s="28">
        <v>19</v>
      </c>
      <c r="U651" s="28">
        <v>16</v>
      </c>
      <c r="V651" s="28">
        <v>24</v>
      </c>
      <c r="W651" s="28">
        <v>18</v>
      </c>
      <c r="X651" s="28">
        <v>16</v>
      </c>
      <c r="Y651" s="28">
        <v>27</v>
      </c>
      <c r="Z651" s="28">
        <v>16</v>
      </c>
      <c r="AA651" s="28">
        <v>18</v>
      </c>
      <c r="AB651" s="28">
        <v>11</v>
      </c>
      <c r="AC651" s="28">
        <v>13</v>
      </c>
      <c r="AD651" s="28">
        <v>9</v>
      </c>
      <c r="AE651" s="28">
        <v>17</v>
      </c>
      <c r="AF651" s="28">
        <v>11</v>
      </c>
      <c r="AG651" s="28">
        <v>15</v>
      </c>
      <c r="AH651" s="28">
        <v>16</v>
      </c>
      <c r="AI651" s="28">
        <v>17</v>
      </c>
      <c r="AJ651" s="20">
        <v>9</v>
      </c>
      <c r="AK651" s="20">
        <v>7</v>
      </c>
      <c r="AL651" s="15">
        <v>2</v>
      </c>
      <c r="AM651" s="22">
        <v>4</v>
      </c>
      <c r="AN651" s="30">
        <v>4</v>
      </c>
      <c r="AO651" s="66">
        <v>3</v>
      </c>
      <c r="AP651" s="15">
        <v>6</v>
      </c>
      <c r="AQ651" s="22">
        <v>3</v>
      </c>
      <c r="AR651" s="79">
        <v>11</v>
      </c>
    </row>
    <row r="652" spans="1:44" x14ac:dyDescent="0.3">
      <c r="A652" s="6" t="s">
        <v>196</v>
      </c>
      <c r="B652" s="28">
        <v>14</v>
      </c>
      <c r="C652" s="28">
        <v>8</v>
      </c>
      <c r="D652" s="28">
        <v>23</v>
      </c>
      <c r="E652" s="28">
        <v>11</v>
      </c>
      <c r="F652" s="28">
        <v>17</v>
      </c>
      <c r="G652" s="28">
        <v>9</v>
      </c>
      <c r="H652" s="28">
        <v>17</v>
      </c>
      <c r="I652" s="28">
        <v>16</v>
      </c>
      <c r="J652" s="28">
        <v>0</v>
      </c>
      <c r="K652" s="28">
        <v>4</v>
      </c>
      <c r="L652" s="28">
        <v>9</v>
      </c>
      <c r="M652" s="28">
        <v>10</v>
      </c>
      <c r="N652" s="28">
        <v>7</v>
      </c>
      <c r="O652" s="28">
        <v>11</v>
      </c>
      <c r="P652" s="28">
        <v>3</v>
      </c>
      <c r="Q652" s="28">
        <v>4</v>
      </c>
      <c r="R652" s="28">
        <v>8</v>
      </c>
      <c r="S652" s="28">
        <v>4</v>
      </c>
      <c r="T652" s="28">
        <v>4</v>
      </c>
      <c r="U652" s="28">
        <v>12</v>
      </c>
      <c r="V652" s="28">
        <v>4</v>
      </c>
      <c r="W652" s="28">
        <v>9</v>
      </c>
      <c r="X652" s="28">
        <v>3</v>
      </c>
      <c r="Y652" s="28">
        <v>10</v>
      </c>
      <c r="Z652" s="28">
        <v>5</v>
      </c>
      <c r="AA652" s="28">
        <v>8</v>
      </c>
      <c r="AB652" s="28">
        <v>6</v>
      </c>
      <c r="AC652" s="28">
        <v>13</v>
      </c>
      <c r="AD652" s="28">
        <v>9</v>
      </c>
      <c r="AE652" s="28">
        <v>2</v>
      </c>
      <c r="AF652" s="28">
        <v>14</v>
      </c>
      <c r="AG652" s="28">
        <v>12</v>
      </c>
      <c r="AH652" s="28">
        <v>9</v>
      </c>
      <c r="AI652" s="28">
        <v>9</v>
      </c>
      <c r="AJ652" s="20">
        <v>3</v>
      </c>
      <c r="AK652" s="31">
        <v>5</v>
      </c>
      <c r="AL652" s="15">
        <v>11</v>
      </c>
      <c r="AM652" s="22">
        <v>9</v>
      </c>
      <c r="AN652" s="30">
        <v>4</v>
      </c>
      <c r="AO652" s="66">
        <v>6</v>
      </c>
      <c r="AP652" s="15">
        <v>5</v>
      </c>
      <c r="AQ652" s="22">
        <v>7</v>
      </c>
      <c r="AR652" s="79">
        <v>6</v>
      </c>
    </row>
    <row r="653" spans="1:44" x14ac:dyDescent="0.3">
      <c r="A653" s="5" t="s">
        <v>85</v>
      </c>
      <c r="B653" s="28">
        <v>14.7</v>
      </c>
      <c r="C653" s="28">
        <v>12.3</v>
      </c>
      <c r="D653" s="28">
        <v>17.5</v>
      </c>
      <c r="E653" s="28">
        <v>13.2</v>
      </c>
      <c r="F653" s="28">
        <v>13.5</v>
      </c>
      <c r="G653" s="28">
        <v>13.1</v>
      </c>
      <c r="H653" s="28">
        <v>13.9</v>
      </c>
      <c r="I653" s="28">
        <v>15.5</v>
      </c>
      <c r="J653" s="28">
        <v>9.9</v>
      </c>
      <c r="K653" s="28">
        <v>10.8</v>
      </c>
      <c r="L653" s="28">
        <v>12.9</v>
      </c>
      <c r="M653" s="28">
        <v>13.8</v>
      </c>
      <c r="N653" s="28">
        <v>14.8</v>
      </c>
      <c r="O653" s="28">
        <v>15</v>
      </c>
      <c r="P653" s="28">
        <v>11.5</v>
      </c>
      <c r="Q653" s="28">
        <v>12.3</v>
      </c>
      <c r="R653" s="28">
        <v>13.3</v>
      </c>
      <c r="S653" s="28">
        <v>14</v>
      </c>
      <c r="T653" s="28">
        <v>13.5</v>
      </c>
      <c r="U653" s="28">
        <v>14.3</v>
      </c>
      <c r="V653" s="28">
        <v>14.6</v>
      </c>
      <c r="W653" s="28">
        <v>14.9</v>
      </c>
      <c r="X653" s="28">
        <v>13.5</v>
      </c>
      <c r="Y653" s="28">
        <v>16.100000000000001</v>
      </c>
      <c r="Z653" s="28">
        <v>13</v>
      </c>
      <c r="AA653" s="28">
        <v>13.8</v>
      </c>
      <c r="AB653" s="28">
        <v>14.1</v>
      </c>
      <c r="AC653" s="28">
        <v>15.4</v>
      </c>
      <c r="AD653" s="28">
        <v>13.3</v>
      </c>
      <c r="AE653" s="28">
        <v>11.5</v>
      </c>
      <c r="AF653" s="28">
        <v>15.9</v>
      </c>
      <c r="AG653" s="28">
        <v>14.9</v>
      </c>
      <c r="AH653" s="28">
        <v>16.100000000000001</v>
      </c>
      <c r="AI653" s="28">
        <v>14.5</v>
      </c>
      <c r="AJ653" s="20">
        <v>11.6</v>
      </c>
      <c r="AK653" s="15">
        <v>11.1</v>
      </c>
      <c r="AL653" s="15">
        <v>11.8</v>
      </c>
      <c r="AM653" s="22">
        <v>11.6</v>
      </c>
      <c r="AN653" s="30">
        <v>9.5</v>
      </c>
      <c r="AO653" s="66">
        <v>11.2</v>
      </c>
      <c r="AP653" s="15">
        <v>10.7</v>
      </c>
      <c r="AQ653" s="22">
        <v>11.1</v>
      </c>
      <c r="AR653" s="80">
        <v>11.534667451980001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136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47</v>
      </c>
      <c r="C661" s="28">
        <v>44</v>
      </c>
      <c r="D661" s="28">
        <v>46</v>
      </c>
      <c r="E661" s="28">
        <v>41</v>
      </c>
      <c r="F661" s="28">
        <v>44</v>
      </c>
      <c r="G661" s="28">
        <v>45</v>
      </c>
      <c r="H661" s="28">
        <v>44</v>
      </c>
      <c r="I661" s="28">
        <v>49</v>
      </c>
      <c r="J661" s="28">
        <v>15</v>
      </c>
      <c r="K661" s="28">
        <v>46</v>
      </c>
      <c r="L661" s="28">
        <v>47</v>
      </c>
      <c r="M661" s="28">
        <v>47</v>
      </c>
      <c r="N661" s="28">
        <v>38</v>
      </c>
      <c r="O661" s="28">
        <v>57</v>
      </c>
      <c r="P661" s="28">
        <v>51</v>
      </c>
      <c r="Q661" s="28">
        <v>50</v>
      </c>
      <c r="R661" s="28">
        <v>66</v>
      </c>
      <c r="S661" s="28">
        <v>52</v>
      </c>
      <c r="T661" s="28">
        <v>60</v>
      </c>
      <c r="U661" s="28">
        <v>55</v>
      </c>
      <c r="V661" s="28">
        <v>42</v>
      </c>
      <c r="W661" s="28">
        <v>51</v>
      </c>
      <c r="X661" s="28">
        <v>54</v>
      </c>
      <c r="Y661" s="28">
        <v>41</v>
      </c>
      <c r="Z661" s="28">
        <v>58</v>
      </c>
      <c r="AA661" s="28">
        <v>57</v>
      </c>
      <c r="AB661" s="28">
        <v>60</v>
      </c>
      <c r="AC661" s="28">
        <v>52</v>
      </c>
      <c r="AD661" s="28">
        <v>62</v>
      </c>
      <c r="AE661" s="28">
        <v>50</v>
      </c>
      <c r="AF661" s="28">
        <v>45</v>
      </c>
      <c r="AG661" s="28">
        <v>58</v>
      </c>
      <c r="AH661" s="28">
        <v>47</v>
      </c>
      <c r="AI661" s="28">
        <v>51</v>
      </c>
      <c r="AJ661" s="20">
        <v>52</v>
      </c>
      <c r="AK661" s="29">
        <v>99</v>
      </c>
      <c r="AL661" s="15">
        <v>118</v>
      </c>
      <c r="AM661" s="22">
        <v>112</v>
      </c>
      <c r="AN661" s="30">
        <v>111</v>
      </c>
      <c r="AO661" s="66">
        <v>99</v>
      </c>
      <c r="AP661" s="15">
        <v>78</v>
      </c>
      <c r="AQ661" s="22">
        <v>132</v>
      </c>
      <c r="AR661" s="79">
        <v>61</v>
      </c>
    </row>
    <row r="662" spans="1:44" x14ac:dyDescent="0.3">
      <c r="A662" s="5" t="s">
        <v>199</v>
      </c>
      <c r="B662" s="28">
        <v>8</v>
      </c>
      <c r="C662" s="28">
        <v>15</v>
      </c>
      <c r="D662" s="28">
        <v>29</v>
      </c>
      <c r="E662" s="28">
        <v>14</v>
      </c>
      <c r="F662" s="28">
        <v>7</v>
      </c>
      <c r="G662" s="28">
        <v>3</v>
      </c>
      <c r="H662" s="28">
        <v>9</v>
      </c>
      <c r="I662" s="28">
        <v>11</v>
      </c>
      <c r="J662" s="28">
        <v>0</v>
      </c>
      <c r="K662" s="28">
        <v>2</v>
      </c>
      <c r="L662" s="28">
        <v>8</v>
      </c>
      <c r="M662" s="28">
        <v>7</v>
      </c>
      <c r="N662" s="28">
        <v>5</v>
      </c>
      <c r="O662" s="28">
        <v>5</v>
      </c>
      <c r="P662" s="28">
        <v>0</v>
      </c>
      <c r="Q662" s="28">
        <v>7</v>
      </c>
      <c r="R662" s="28">
        <v>5</v>
      </c>
      <c r="S662" s="28">
        <v>3</v>
      </c>
      <c r="T662" s="28">
        <v>4</v>
      </c>
      <c r="U662" s="28">
        <v>7</v>
      </c>
      <c r="V662" s="28">
        <v>3</v>
      </c>
      <c r="W662" s="28">
        <v>4</v>
      </c>
      <c r="X662" s="28">
        <v>3</v>
      </c>
      <c r="Y662" s="28">
        <v>9</v>
      </c>
      <c r="Z662" s="28">
        <v>5</v>
      </c>
      <c r="AA662" s="28">
        <v>3</v>
      </c>
      <c r="AB662" s="28">
        <v>5</v>
      </c>
      <c r="AC662" s="28">
        <v>9</v>
      </c>
      <c r="AD662" s="28">
        <v>10</v>
      </c>
      <c r="AE662" s="28">
        <v>9</v>
      </c>
      <c r="AF662" s="28">
        <v>6</v>
      </c>
      <c r="AG662" s="28">
        <v>10</v>
      </c>
      <c r="AH662" s="28">
        <v>0</v>
      </c>
      <c r="AI662" s="28">
        <v>9</v>
      </c>
      <c r="AJ662" s="20">
        <v>14</v>
      </c>
      <c r="AK662" s="20">
        <v>25</v>
      </c>
      <c r="AL662" s="15">
        <v>14</v>
      </c>
      <c r="AM662" s="22">
        <v>38</v>
      </c>
      <c r="AN662" s="30">
        <v>27</v>
      </c>
      <c r="AO662" s="66">
        <v>22</v>
      </c>
      <c r="AP662" s="15">
        <v>19</v>
      </c>
      <c r="AQ662" s="22">
        <v>20</v>
      </c>
      <c r="AR662" s="79">
        <v>25</v>
      </c>
    </row>
    <row r="663" spans="1:44" x14ac:dyDescent="0.3">
      <c r="A663" s="5" t="s">
        <v>200</v>
      </c>
      <c r="B663" s="28">
        <v>2</v>
      </c>
      <c r="C663" s="28">
        <v>11</v>
      </c>
      <c r="D663" s="28">
        <v>6</v>
      </c>
      <c r="E663" s="28">
        <v>9</v>
      </c>
      <c r="F663" s="28">
        <v>9</v>
      </c>
      <c r="G663" s="28">
        <v>3</v>
      </c>
      <c r="H663" s="28">
        <v>6</v>
      </c>
      <c r="I663" s="28">
        <v>8</v>
      </c>
      <c r="J663" s="28">
        <v>0</v>
      </c>
      <c r="K663" s="28">
        <v>4</v>
      </c>
      <c r="L663" s="28">
        <v>0</v>
      </c>
      <c r="M663" s="28">
        <v>7</v>
      </c>
      <c r="N663" s="28">
        <v>0</v>
      </c>
      <c r="O663" s="28">
        <v>3</v>
      </c>
      <c r="P663" s="28">
        <v>1</v>
      </c>
      <c r="Q663" s="28">
        <v>9</v>
      </c>
      <c r="R663" s="28">
        <v>3</v>
      </c>
      <c r="S663" s="28">
        <v>2</v>
      </c>
      <c r="T663" s="28">
        <v>3</v>
      </c>
      <c r="U663" s="28">
        <v>6</v>
      </c>
      <c r="V663" s="28">
        <v>10</v>
      </c>
      <c r="W663" s="28">
        <v>4</v>
      </c>
      <c r="X663" s="28">
        <v>0</v>
      </c>
      <c r="Y663" s="28">
        <v>4</v>
      </c>
      <c r="Z663" s="28">
        <v>0</v>
      </c>
      <c r="AA663" s="28">
        <v>1</v>
      </c>
      <c r="AB663" s="28">
        <v>4</v>
      </c>
      <c r="AC663" s="28">
        <v>5</v>
      </c>
      <c r="AD663" s="28">
        <v>3</v>
      </c>
      <c r="AE663" s="28">
        <v>3</v>
      </c>
      <c r="AF663" s="28">
        <v>7</v>
      </c>
      <c r="AG663" s="28">
        <v>2</v>
      </c>
      <c r="AH663" s="28">
        <v>0</v>
      </c>
      <c r="AI663" s="28">
        <v>4</v>
      </c>
      <c r="AJ663" s="20">
        <v>5</v>
      </c>
      <c r="AK663" s="20">
        <v>3</v>
      </c>
      <c r="AL663" s="15">
        <v>3</v>
      </c>
      <c r="AM663" s="22">
        <v>1</v>
      </c>
      <c r="AN663" s="30">
        <v>0</v>
      </c>
      <c r="AO663" s="66">
        <v>0</v>
      </c>
      <c r="AP663" s="15">
        <v>0</v>
      </c>
      <c r="AQ663" s="22">
        <v>1</v>
      </c>
      <c r="AR663" s="79">
        <v>3</v>
      </c>
    </row>
    <row r="664" spans="1:44" x14ac:dyDescent="0.3">
      <c r="A664" s="5" t="s">
        <v>201</v>
      </c>
      <c r="B664" s="28">
        <v>2</v>
      </c>
      <c r="C664" s="28">
        <v>2</v>
      </c>
      <c r="D664" s="28">
        <v>0</v>
      </c>
      <c r="E664" s="28">
        <v>0</v>
      </c>
      <c r="F664" s="28">
        <v>2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1</v>
      </c>
      <c r="V664" s="28">
        <v>0</v>
      </c>
      <c r="W664" s="28">
        <v>0</v>
      </c>
      <c r="X664" s="28">
        <v>0</v>
      </c>
      <c r="Y664" s="28">
        <v>3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0</v>
      </c>
      <c r="AL664" s="15">
        <v>1</v>
      </c>
      <c r="AM664" s="22">
        <v>0</v>
      </c>
      <c r="AN664" s="30">
        <v>0</v>
      </c>
      <c r="AO664" s="66">
        <v>0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9</v>
      </c>
      <c r="C665" s="28">
        <v>9</v>
      </c>
      <c r="D665" s="28">
        <v>5</v>
      </c>
      <c r="E665" s="28">
        <v>9</v>
      </c>
      <c r="F665" s="28">
        <v>6</v>
      </c>
      <c r="G665" s="28">
        <v>5</v>
      </c>
      <c r="H665" s="28">
        <v>13</v>
      </c>
      <c r="I665" s="28">
        <v>7</v>
      </c>
      <c r="J665" s="28">
        <v>0</v>
      </c>
      <c r="K665" s="28">
        <v>3</v>
      </c>
      <c r="L665" s="28">
        <v>7</v>
      </c>
      <c r="M665" s="28">
        <v>0</v>
      </c>
      <c r="N665" s="28">
        <v>4</v>
      </c>
      <c r="O665" s="28">
        <v>6</v>
      </c>
      <c r="P665" s="28">
        <v>7</v>
      </c>
      <c r="Q665" s="28">
        <v>4</v>
      </c>
      <c r="R665" s="28">
        <v>3</v>
      </c>
      <c r="S665" s="28">
        <v>4</v>
      </c>
      <c r="T665" s="28">
        <v>13</v>
      </c>
      <c r="U665" s="28">
        <v>9</v>
      </c>
      <c r="V665" s="28">
        <v>4</v>
      </c>
      <c r="W665" s="28">
        <v>19</v>
      </c>
      <c r="X665" s="28">
        <v>8</v>
      </c>
      <c r="Y665" s="28">
        <v>8</v>
      </c>
      <c r="Z665" s="28">
        <v>4</v>
      </c>
      <c r="AA665" s="28">
        <v>4</v>
      </c>
      <c r="AB665" s="28">
        <v>6</v>
      </c>
      <c r="AC665" s="28">
        <v>7</v>
      </c>
      <c r="AD665" s="28">
        <v>4</v>
      </c>
      <c r="AE665" s="28">
        <v>5</v>
      </c>
      <c r="AF665" s="28">
        <v>5</v>
      </c>
      <c r="AG665" s="28">
        <v>10</v>
      </c>
      <c r="AH665" s="28">
        <v>6</v>
      </c>
      <c r="AI665" s="28">
        <v>9</v>
      </c>
      <c r="AJ665" s="20">
        <v>10</v>
      </c>
      <c r="AK665" s="20">
        <v>17</v>
      </c>
      <c r="AL665" s="15">
        <v>5</v>
      </c>
      <c r="AM665" s="22">
        <v>6</v>
      </c>
      <c r="AN665" s="30">
        <v>9</v>
      </c>
      <c r="AO665" s="66">
        <v>8</v>
      </c>
      <c r="AP665" s="15">
        <v>11</v>
      </c>
      <c r="AQ665" s="22">
        <v>2</v>
      </c>
      <c r="AR665" s="79">
        <v>8</v>
      </c>
    </row>
    <row r="666" spans="1:44" x14ac:dyDescent="0.3">
      <c r="A666" s="5" t="s">
        <v>203</v>
      </c>
      <c r="B666" s="28">
        <v>31</v>
      </c>
      <c r="C666" s="28">
        <v>38</v>
      </c>
      <c r="D666" s="28">
        <v>39</v>
      </c>
      <c r="E666" s="28">
        <v>16</v>
      </c>
      <c r="F666" s="28">
        <v>29</v>
      </c>
      <c r="G666" s="28">
        <v>12</v>
      </c>
      <c r="H666" s="28">
        <v>26</v>
      </c>
      <c r="I666" s="28">
        <v>22</v>
      </c>
      <c r="J666" s="28">
        <v>24</v>
      </c>
      <c r="K666" s="28">
        <v>22</v>
      </c>
      <c r="L666" s="28">
        <v>12</v>
      </c>
      <c r="M666" s="28">
        <v>13</v>
      </c>
      <c r="N666" s="28">
        <v>17</v>
      </c>
      <c r="O666" s="28">
        <v>9</v>
      </c>
      <c r="P666" s="28">
        <v>16</v>
      </c>
      <c r="Q666" s="28">
        <v>9</v>
      </c>
      <c r="R666" s="28">
        <v>18</v>
      </c>
      <c r="S666" s="28">
        <v>28</v>
      </c>
      <c r="T666" s="28">
        <v>9</v>
      </c>
      <c r="U666" s="28">
        <v>13</v>
      </c>
      <c r="V666" s="28">
        <v>8</v>
      </c>
      <c r="W666" s="28">
        <v>14</v>
      </c>
      <c r="X666" s="28">
        <v>18</v>
      </c>
      <c r="Y666" s="28">
        <v>24</v>
      </c>
      <c r="Z666" s="28">
        <v>6</v>
      </c>
      <c r="AA666" s="28">
        <v>12</v>
      </c>
      <c r="AB666" s="28">
        <v>9</v>
      </c>
      <c r="AC666" s="28">
        <v>10</v>
      </c>
      <c r="AD666" s="28">
        <v>7</v>
      </c>
      <c r="AE666" s="28">
        <v>11</v>
      </c>
      <c r="AF666" s="28">
        <v>7</v>
      </c>
      <c r="AG666" s="28">
        <v>3</v>
      </c>
      <c r="AH666" s="28">
        <v>12</v>
      </c>
      <c r="AI666" s="28">
        <v>5</v>
      </c>
      <c r="AJ666" s="20">
        <v>22</v>
      </c>
      <c r="AK666" s="20">
        <v>15</v>
      </c>
      <c r="AL666" s="15">
        <v>36</v>
      </c>
      <c r="AM666" s="22">
        <v>24</v>
      </c>
      <c r="AN666" s="30">
        <v>16</v>
      </c>
      <c r="AO666" s="66">
        <v>8</v>
      </c>
      <c r="AP666" s="15">
        <v>37</v>
      </c>
      <c r="AQ666" s="22">
        <v>36</v>
      </c>
      <c r="AR666" s="79">
        <v>12</v>
      </c>
    </row>
    <row r="667" spans="1:44" x14ac:dyDescent="0.3">
      <c r="A667" s="5" t="s">
        <v>204</v>
      </c>
      <c r="B667" s="28">
        <v>8</v>
      </c>
      <c r="C667" s="28">
        <v>3</v>
      </c>
      <c r="D667" s="28">
        <v>4</v>
      </c>
      <c r="E667" s="28">
        <v>10</v>
      </c>
      <c r="F667" s="28">
        <v>5</v>
      </c>
      <c r="G667" s="28">
        <v>5</v>
      </c>
      <c r="H667" s="28">
        <v>13</v>
      </c>
      <c r="I667" s="28">
        <v>2</v>
      </c>
      <c r="J667" s="28">
        <v>0</v>
      </c>
      <c r="K667" s="28">
        <v>4</v>
      </c>
      <c r="L667" s="28">
        <v>11</v>
      </c>
      <c r="M667" s="28">
        <v>3</v>
      </c>
      <c r="N667" s="28">
        <v>6</v>
      </c>
      <c r="O667" s="28">
        <v>11</v>
      </c>
      <c r="P667" s="28">
        <v>4</v>
      </c>
      <c r="Q667" s="28">
        <v>2</v>
      </c>
      <c r="R667" s="28">
        <v>4</v>
      </c>
      <c r="S667" s="28">
        <v>1</v>
      </c>
      <c r="T667" s="28">
        <v>6</v>
      </c>
      <c r="U667" s="28">
        <v>8</v>
      </c>
      <c r="V667" s="28">
        <v>8</v>
      </c>
      <c r="W667" s="28">
        <v>3</v>
      </c>
      <c r="X667" s="28">
        <v>25</v>
      </c>
      <c r="Y667" s="28">
        <v>2</v>
      </c>
      <c r="Z667" s="28">
        <v>11</v>
      </c>
      <c r="AA667" s="28">
        <v>4</v>
      </c>
      <c r="AB667" s="28">
        <v>8</v>
      </c>
      <c r="AC667" s="28">
        <v>10</v>
      </c>
      <c r="AD667" s="28">
        <v>2</v>
      </c>
      <c r="AE667" s="28">
        <v>8</v>
      </c>
      <c r="AF667" s="28">
        <v>6</v>
      </c>
      <c r="AG667" s="28">
        <v>3</v>
      </c>
      <c r="AH667" s="28">
        <v>6</v>
      </c>
      <c r="AI667" s="28">
        <v>4</v>
      </c>
      <c r="AJ667" s="20">
        <v>4</v>
      </c>
      <c r="AK667" s="20">
        <v>5</v>
      </c>
      <c r="AL667" s="15">
        <v>3</v>
      </c>
      <c r="AM667" s="22">
        <v>2</v>
      </c>
      <c r="AN667" s="30">
        <v>6</v>
      </c>
      <c r="AO667" s="66">
        <v>7</v>
      </c>
      <c r="AP667" s="15">
        <v>1</v>
      </c>
      <c r="AQ667" s="22">
        <v>2</v>
      </c>
      <c r="AR667" s="79">
        <v>8</v>
      </c>
    </row>
    <row r="668" spans="1:44" x14ac:dyDescent="0.3">
      <c r="A668" s="5" t="s">
        <v>205</v>
      </c>
      <c r="B668" s="28">
        <v>9</v>
      </c>
      <c r="C668" s="28">
        <v>2</v>
      </c>
      <c r="D668" s="28">
        <v>2</v>
      </c>
      <c r="E668" s="28">
        <v>10</v>
      </c>
      <c r="F668" s="28">
        <v>8</v>
      </c>
      <c r="G668" s="28">
        <v>20</v>
      </c>
      <c r="H668" s="28">
        <v>0</v>
      </c>
      <c r="I668" s="28">
        <v>12</v>
      </c>
      <c r="J668" s="28">
        <v>27</v>
      </c>
      <c r="K668" s="28">
        <v>26</v>
      </c>
      <c r="L668" s="28">
        <v>25</v>
      </c>
      <c r="M668" s="28">
        <v>26</v>
      </c>
      <c r="N668" s="28">
        <v>35</v>
      </c>
      <c r="O668" s="28">
        <v>34</v>
      </c>
      <c r="P668" s="28">
        <v>28</v>
      </c>
      <c r="Q668" s="28">
        <v>30</v>
      </c>
      <c r="R668" s="28">
        <v>31</v>
      </c>
      <c r="S668" s="28">
        <v>30</v>
      </c>
      <c r="T668" s="28">
        <v>33</v>
      </c>
      <c r="U668" s="28">
        <v>14</v>
      </c>
      <c r="V668" s="28">
        <v>40</v>
      </c>
      <c r="W668" s="28">
        <v>21</v>
      </c>
      <c r="X668" s="28">
        <v>23</v>
      </c>
      <c r="Y668" s="28">
        <v>29</v>
      </c>
      <c r="Z668" s="28">
        <v>44</v>
      </c>
      <c r="AA668" s="28">
        <v>47</v>
      </c>
      <c r="AB668" s="28">
        <v>34</v>
      </c>
      <c r="AC668" s="28">
        <v>26</v>
      </c>
      <c r="AD668" s="28">
        <v>36</v>
      </c>
      <c r="AE668" s="28">
        <v>37</v>
      </c>
      <c r="AF668" s="28">
        <v>35</v>
      </c>
      <c r="AG668" s="28">
        <v>39</v>
      </c>
      <c r="AH668" s="28">
        <v>51</v>
      </c>
      <c r="AI668" s="28">
        <v>46</v>
      </c>
      <c r="AJ668" s="20">
        <v>27</v>
      </c>
      <c r="AK668" s="20">
        <v>27</v>
      </c>
      <c r="AL668" s="15">
        <v>22</v>
      </c>
      <c r="AM668" s="22">
        <v>22</v>
      </c>
      <c r="AN668" s="30">
        <v>26</v>
      </c>
      <c r="AO668" s="66">
        <v>28</v>
      </c>
      <c r="AP668" s="15">
        <v>15</v>
      </c>
      <c r="AQ668" s="22">
        <v>27</v>
      </c>
      <c r="AR668" s="79">
        <v>37</v>
      </c>
    </row>
    <row r="669" spans="1:44" x14ac:dyDescent="0.3">
      <c r="A669" s="5" t="s">
        <v>206</v>
      </c>
      <c r="B669" s="28">
        <v>4</v>
      </c>
      <c r="C669" s="28">
        <v>5</v>
      </c>
      <c r="D669" s="28">
        <v>2</v>
      </c>
      <c r="E669" s="28">
        <v>0</v>
      </c>
      <c r="F669" s="28">
        <v>3</v>
      </c>
      <c r="G669" s="28">
        <v>6</v>
      </c>
      <c r="H669" s="28">
        <v>2</v>
      </c>
      <c r="I669" s="28">
        <v>3</v>
      </c>
      <c r="J669" s="28">
        <v>8</v>
      </c>
      <c r="K669" s="28">
        <v>4</v>
      </c>
      <c r="L669" s="28">
        <v>0</v>
      </c>
      <c r="M669" s="28">
        <v>0</v>
      </c>
      <c r="N669" s="28">
        <v>2</v>
      </c>
      <c r="O669" s="28">
        <v>3</v>
      </c>
      <c r="P669" s="28">
        <v>5</v>
      </c>
      <c r="Q669" s="28">
        <v>0</v>
      </c>
      <c r="R669" s="28">
        <v>1</v>
      </c>
      <c r="S669" s="28">
        <v>1</v>
      </c>
      <c r="T669" s="28">
        <v>0</v>
      </c>
      <c r="U669" s="28">
        <v>3</v>
      </c>
      <c r="V669" s="28">
        <v>12</v>
      </c>
      <c r="W669" s="28">
        <v>4</v>
      </c>
      <c r="X669" s="28">
        <v>7</v>
      </c>
      <c r="Y669" s="28">
        <v>3</v>
      </c>
      <c r="Z669" s="28">
        <v>10</v>
      </c>
      <c r="AA669" s="28">
        <v>8</v>
      </c>
      <c r="AB669" s="28">
        <v>10</v>
      </c>
      <c r="AC669" s="28">
        <v>3</v>
      </c>
      <c r="AD669" s="28">
        <v>5</v>
      </c>
      <c r="AE669" s="28">
        <v>0</v>
      </c>
      <c r="AF669" s="28">
        <v>3</v>
      </c>
      <c r="AG669" s="28">
        <v>5</v>
      </c>
      <c r="AH669" s="28">
        <v>5</v>
      </c>
      <c r="AI669" s="28">
        <v>0</v>
      </c>
      <c r="AJ669" s="20">
        <v>3</v>
      </c>
      <c r="AK669" s="20">
        <v>0</v>
      </c>
      <c r="AL669" s="15">
        <v>2</v>
      </c>
      <c r="AM669" s="22">
        <v>1</v>
      </c>
      <c r="AN669" s="30">
        <v>2</v>
      </c>
      <c r="AO669" s="66">
        <v>0</v>
      </c>
      <c r="AP669" s="15">
        <v>2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15</v>
      </c>
      <c r="C670" s="28">
        <v>12</v>
      </c>
      <c r="D670" s="28">
        <v>4</v>
      </c>
      <c r="E670" s="28">
        <v>22</v>
      </c>
      <c r="F670" s="28">
        <v>19</v>
      </c>
      <c r="G670" s="28">
        <v>12</v>
      </c>
      <c r="H670" s="28">
        <v>9</v>
      </c>
      <c r="I670" s="28">
        <v>12</v>
      </c>
      <c r="J670" s="28">
        <v>15</v>
      </c>
      <c r="K670" s="28">
        <v>10</v>
      </c>
      <c r="L670" s="28">
        <v>13</v>
      </c>
      <c r="M670" s="28">
        <v>11</v>
      </c>
      <c r="N670" s="28">
        <v>5</v>
      </c>
      <c r="O670" s="28">
        <v>9</v>
      </c>
      <c r="P670" s="28">
        <v>11</v>
      </c>
      <c r="Q670" s="28">
        <v>10</v>
      </c>
      <c r="R670" s="28">
        <v>10</v>
      </c>
      <c r="S670" s="28">
        <v>8</v>
      </c>
      <c r="T670" s="28">
        <v>12</v>
      </c>
      <c r="U670" s="28">
        <v>10</v>
      </c>
      <c r="V670" s="28">
        <v>3</v>
      </c>
      <c r="W670" s="28">
        <v>9</v>
      </c>
      <c r="X670" s="28">
        <v>6</v>
      </c>
      <c r="Y670" s="28">
        <v>2</v>
      </c>
      <c r="Z670" s="28">
        <v>10</v>
      </c>
      <c r="AA670" s="28">
        <v>8</v>
      </c>
      <c r="AB670" s="28">
        <v>8</v>
      </c>
      <c r="AC670" s="28">
        <v>4</v>
      </c>
      <c r="AD670" s="28">
        <v>15</v>
      </c>
      <c r="AE670" s="28">
        <v>2</v>
      </c>
      <c r="AF670" s="28">
        <v>7</v>
      </c>
      <c r="AG670" s="28">
        <v>4</v>
      </c>
      <c r="AH670" s="28">
        <v>3</v>
      </c>
      <c r="AI670" s="28">
        <v>9</v>
      </c>
      <c r="AJ670" s="20">
        <v>4</v>
      </c>
      <c r="AK670" s="20">
        <v>4</v>
      </c>
      <c r="AL670" s="15">
        <v>3</v>
      </c>
      <c r="AM670" s="22">
        <v>5</v>
      </c>
      <c r="AN670" s="30">
        <v>6</v>
      </c>
      <c r="AO670" s="66">
        <v>8</v>
      </c>
      <c r="AP670" s="15">
        <v>6</v>
      </c>
      <c r="AQ670" s="22">
        <v>2</v>
      </c>
      <c r="AR670" s="79">
        <v>4</v>
      </c>
    </row>
    <row r="671" spans="1:44" x14ac:dyDescent="0.3">
      <c r="A671" s="5" t="s">
        <v>208</v>
      </c>
      <c r="B671" s="28">
        <v>11</v>
      </c>
      <c r="C671" s="28">
        <v>2</v>
      </c>
      <c r="D671" s="28">
        <v>7</v>
      </c>
      <c r="E671" s="28">
        <v>3</v>
      </c>
      <c r="F671" s="28">
        <v>13</v>
      </c>
      <c r="G671" s="28">
        <v>17</v>
      </c>
      <c r="H671" s="28">
        <v>13</v>
      </c>
      <c r="I671" s="28">
        <v>11</v>
      </c>
      <c r="J671" s="28">
        <v>22</v>
      </c>
      <c r="K671" s="28">
        <v>15</v>
      </c>
      <c r="L671" s="28">
        <v>12</v>
      </c>
      <c r="M671" s="28">
        <v>20</v>
      </c>
      <c r="N671" s="28">
        <v>14</v>
      </c>
      <c r="O671" s="28">
        <v>8</v>
      </c>
      <c r="P671" s="28">
        <v>22</v>
      </c>
      <c r="Q671" s="28">
        <v>18</v>
      </c>
      <c r="R671" s="28">
        <v>13</v>
      </c>
      <c r="S671" s="28">
        <v>17</v>
      </c>
      <c r="T671" s="28">
        <v>12</v>
      </c>
      <c r="U671" s="28">
        <v>16</v>
      </c>
      <c r="V671" s="28">
        <v>10</v>
      </c>
      <c r="W671" s="28">
        <v>10</v>
      </c>
      <c r="X671" s="28">
        <v>4</v>
      </c>
      <c r="Y671" s="28">
        <v>11</v>
      </c>
      <c r="Z671" s="28">
        <v>6</v>
      </c>
      <c r="AA671" s="28">
        <v>7</v>
      </c>
      <c r="AB671" s="28">
        <v>15</v>
      </c>
      <c r="AC671" s="28">
        <v>13</v>
      </c>
      <c r="AD671" s="28">
        <v>11</v>
      </c>
      <c r="AE671" s="28">
        <v>12</v>
      </c>
      <c r="AF671" s="28">
        <v>17</v>
      </c>
      <c r="AG671" s="28">
        <v>7</v>
      </c>
      <c r="AH671" s="28">
        <v>12</v>
      </c>
      <c r="AI671" s="28">
        <v>4</v>
      </c>
      <c r="AJ671" s="20">
        <v>9</v>
      </c>
      <c r="AK671" s="20">
        <v>1</v>
      </c>
      <c r="AL671" s="15">
        <v>6</v>
      </c>
      <c r="AM671" s="22">
        <v>1</v>
      </c>
      <c r="AN671" s="30">
        <v>7</v>
      </c>
      <c r="AO671" s="66">
        <v>6</v>
      </c>
      <c r="AP671" s="15">
        <v>4</v>
      </c>
      <c r="AQ671" s="22">
        <v>4</v>
      </c>
      <c r="AR671" s="79">
        <v>2</v>
      </c>
    </row>
    <row r="672" spans="1:44" x14ac:dyDescent="0.3">
      <c r="A672" s="5" t="s">
        <v>209</v>
      </c>
      <c r="B672" s="28">
        <v>0</v>
      </c>
      <c r="C672" s="28">
        <v>0</v>
      </c>
      <c r="D672" s="28">
        <v>2</v>
      </c>
      <c r="E672" s="28">
        <v>7</v>
      </c>
      <c r="F672" s="28">
        <v>0</v>
      </c>
      <c r="G672" s="28">
        <v>16</v>
      </c>
      <c r="H672" s="28">
        <v>8</v>
      </c>
      <c r="I672" s="28">
        <v>8</v>
      </c>
      <c r="J672" s="28">
        <v>4</v>
      </c>
      <c r="K672" s="28">
        <v>10</v>
      </c>
      <c r="L672" s="28">
        <v>10</v>
      </c>
      <c r="M672" s="28">
        <v>13</v>
      </c>
      <c r="N672" s="28">
        <v>10</v>
      </c>
      <c r="O672" s="28">
        <v>12</v>
      </c>
      <c r="P672" s="28">
        <v>5</v>
      </c>
      <c r="Q672" s="28">
        <v>11</v>
      </c>
      <c r="R672" s="28">
        <v>11</v>
      </c>
      <c r="S672" s="28">
        <v>3</v>
      </c>
      <c r="T672" s="28">
        <v>9</v>
      </c>
      <c r="U672" s="28">
        <v>14</v>
      </c>
      <c r="V672" s="28">
        <v>2</v>
      </c>
      <c r="W672" s="28">
        <v>10</v>
      </c>
      <c r="X672" s="28">
        <v>5</v>
      </c>
      <c r="Y672" s="28">
        <v>4</v>
      </c>
      <c r="Z672" s="28">
        <v>5</v>
      </c>
      <c r="AA672" s="28">
        <v>6</v>
      </c>
      <c r="AB672" s="28">
        <v>1</v>
      </c>
      <c r="AC672" s="28">
        <v>10</v>
      </c>
      <c r="AD672" s="28">
        <v>5</v>
      </c>
      <c r="AE672" s="28">
        <v>10</v>
      </c>
      <c r="AF672" s="28">
        <v>5</v>
      </c>
      <c r="AG672" s="28">
        <v>13</v>
      </c>
      <c r="AH672" s="28">
        <v>4</v>
      </c>
      <c r="AI672" s="28">
        <v>8</v>
      </c>
      <c r="AJ672" s="20">
        <v>2</v>
      </c>
      <c r="AK672" s="20">
        <v>1</v>
      </c>
      <c r="AL672" s="15">
        <v>3</v>
      </c>
      <c r="AM672" s="22">
        <v>0</v>
      </c>
      <c r="AN672" s="30">
        <v>1</v>
      </c>
      <c r="AO672" s="66">
        <v>5</v>
      </c>
      <c r="AP672" s="15">
        <v>1</v>
      </c>
      <c r="AQ672" s="22">
        <v>2</v>
      </c>
      <c r="AR672" s="79">
        <v>2</v>
      </c>
    </row>
    <row r="673" spans="1:44" x14ac:dyDescent="0.3">
      <c r="A673" s="5" t="s">
        <v>210</v>
      </c>
      <c r="B673" s="28">
        <v>2</v>
      </c>
      <c r="C673" s="28">
        <v>0</v>
      </c>
      <c r="D673" s="28">
        <v>0</v>
      </c>
      <c r="E673" s="28">
        <v>0</v>
      </c>
      <c r="F673" s="28">
        <v>0</v>
      </c>
      <c r="G673" s="28">
        <v>2</v>
      </c>
      <c r="H673" s="28">
        <v>2</v>
      </c>
      <c r="I673" s="28">
        <v>3</v>
      </c>
      <c r="J673" s="28">
        <v>0</v>
      </c>
      <c r="K673" s="28">
        <v>0</v>
      </c>
      <c r="L673" s="28">
        <v>3</v>
      </c>
      <c r="M673" s="28">
        <v>2</v>
      </c>
      <c r="N673" s="28">
        <v>3</v>
      </c>
      <c r="O673" s="28">
        <v>0</v>
      </c>
      <c r="P673" s="28">
        <v>0</v>
      </c>
      <c r="Q673" s="28">
        <v>0</v>
      </c>
      <c r="R673" s="28">
        <v>1</v>
      </c>
      <c r="S673" s="28">
        <v>1</v>
      </c>
      <c r="T673" s="28">
        <v>0</v>
      </c>
      <c r="U673" s="28">
        <v>0</v>
      </c>
      <c r="V673" s="28">
        <v>1</v>
      </c>
      <c r="W673" s="28">
        <v>2</v>
      </c>
      <c r="X673" s="28">
        <v>0</v>
      </c>
      <c r="Y673" s="28">
        <v>0</v>
      </c>
      <c r="Z673" s="28">
        <v>0</v>
      </c>
      <c r="AA673" s="28">
        <v>0</v>
      </c>
      <c r="AB673" s="28">
        <v>2</v>
      </c>
      <c r="AC673" s="28">
        <v>2</v>
      </c>
      <c r="AD673" s="28">
        <v>1</v>
      </c>
      <c r="AE673" s="28">
        <v>2</v>
      </c>
      <c r="AF673" s="28">
        <v>2</v>
      </c>
      <c r="AG673" s="28">
        <v>3</v>
      </c>
      <c r="AH673" s="28">
        <v>2</v>
      </c>
      <c r="AI673" s="28">
        <v>2</v>
      </c>
      <c r="AJ673" s="20">
        <v>0</v>
      </c>
      <c r="AK673" s="31">
        <v>3</v>
      </c>
      <c r="AL673" s="15">
        <v>0</v>
      </c>
      <c r="AM673" s="22">
        <v>0</v>
      </c>
      <c r="AN673" s="30">
        <v>0</v>
      </c>
      <c r="AO673" s="66">
        <v>9</v>
      </c>
      <c r="AP673" s="15">
        <v>0</v>
      </c>
      <c r="AQ673" s="22">
        <v>2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136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47</v>
      </c>
      <c r="C682" s="28">
        <v>44</v>
      </c>
      <c r="D682" s="28">
        <v>46</v>
      </c>
      <c r="E682" s="28">
        <v>41</v>
      </c>
      <c r="F682" s="28">
        <v>44</v>
      </c>
      <c r="G682" s="28">
        <v>45</v>
      </c>
      <c r="H682" s="28">
        <v>44</v>
      </c>
      <c r="I682" s="28">
        <v>49</v>
      </c>
      <c r="J682" s="28">
        <v>15</v>
      </c>
      <c r="K682" s="28">
        <v>46</v>
      </c>
      <c r="L682" s="28">
        <v>47</v>
      </c>
      <c r="M682" s="28">
        <v>47</v>
      </c>
      <c r="N682" s="28">
        <v>38</v>
      </c>
      <c r="O682" s="28">
        <v>57</v>
      </c>
      <c r="P682" s="28">
        <v>51</v>
      </c>
      <c r="Q682" s="28">
        <v>50</v>
      </c>
      <c r="R682" s="28">
        <v>66</v>
      </c>
      <c r="S682" s="28">
        <v>52</v>
      </c>
      <c r="T682" s="28">
        <v>60</v>
      </c>
      <c r="U682" s="28">
        <v>55</v>
      </c>
      <c r="V682" s="28">
        <v>42</v>
      </c>
      <c r="W682" s="28">
        <v>51</v>
      </c>
      <c r="X682" s="28">
        <v>54</v>
      </c>
      <c r="Y682" s="28">
        <v>41</v>
      </c>
      <c r="Z682" s="28">
        <v>58</v>
      </c>
      <c r="AA682" s="28">
        <v>57</v>
      </c>
      <c r="AB682" s="28">
        <v>60</v>
      </c>
      <c r="AC682" s="28">
        <v>52</v>
      </c>
      <c r="AD682" s="28">
        <v>62</v>
      </c>
      <c r="AE682" s="28">
        <v>50</v>
      </c>
      <c r="AF682" s="28">
        <v>45</v>
      </c>
      <c r="AG682" s="28">
        <v>58</v>
      </c>
      <c r="AH682" s="28">
        <v>47</v>
      </c>
      <c r="AI682" s="28">
        <v>51</v>
      </c>
      <c r="AJ682" s="20">
        <v>52</v>
      </c>
      <c r="AK682" s="29">
        <v>99</v>
      </c>
      <c r="AL682" s="15">
        <v>118</v>
      </c>
      <c r="AM682" s="22">
        <v>112</v>
      </c>
      <c r="AN682" s="30">
        <v>111</v>
      </c>
      <c r="AO682" s="66">
        <v>99</v>
      </c>
      <c r="AP682" s="15">
        <v>78</v>
      </c>
      <c r="AQ682" s="22">
        <v>132</v>
      </c>
      <c r="AR682" s="79">
        <v>61</v>
      </c>
    </row>
    <row r="683" spans="1:44" x14ac:dyDescent="0.3">
      <c r="A683" s="5" t="s">
        <v>213</v>
      </c>
      <c r="B683" s="28">
        <v>14</v>
      </c>
      <c r="C683" s="28">
        <v>35</v>
      </c>
      <c r="D683" s="28">
        <v>34</v>
      </c>
      <c r="E683" s="28">
        <v>19</v>
      </c>
      <c r="F683" s="28">
        <v>15</v>
      </c>
      <c r="G683" s="28">
        <v>13</v>
      </c>
      <c r="H683" s="28">
        <v>22</v>
      </c>
      <c r="I683" s="28">
        <v>19</v>
      </c>
      <c r="J683" s="28">
        <v>7</v>
      </c>
      <c r="K683" s="28">
        <v>12</v>
      </c>
      <c r="L683" s="28">
        <v>16</v>
      </c>
      <c r="M683" s="28">
        <v>6</v>
      </c>
      <c r="N683" s="28">
        <v>22</v>
      </c>
      <c r="O683" s="28">
        <v>23</v>
      </c>
      <c r="P683" s="28">
        <v>17</v>
      </c>
      <c r="Q683" s="28">
        <v>14</v>
      </c>
      <c r="R683" s="28">
        <v>19</v>
      </c>
      <c r="S683" s="28">
        <v>27</v>
      </c>
      <c r="T683" s="28">
        <v>31</v>
      </c>
      <c r="U683" s="28">
        <v>25</v>
      </c>
      <c r="V683" s="28">
        <v>24</v>
      </c>
      <c r="W683" s="28">
        <v>33</v>
      </c>
      <c r="X683" s="28">
        <v>45</v>
      </c>
      <c r="Y683" s="28">
        <v>39</v>
      </c>
      <c r="Z683" s="28">
        <v>32</v>
      </c>
      <c r="AA683" s="28">
        <v>31</v>
      </c>
      <c r="AB683" s="28">
        <v>38</v>
      </c>
      <c r="AC683" s="28">
        <v>36</v>
      </c>
      <c r="AD683" s="28">
        <v>37</v>
      </c>
      <c r="AE683" s="28">
        <v>42</v>
      </c>
      <c r="AF683" s="28">
        <v>34</v>
      </c>
      <c r="AG683" s="28">
        <v>33</v>
      </c>
      <c r="AH683" s="28">
        <v>31</v>
      </c>
      <c r="AI683" s="28">
        <v>44</v>
      </c>
      <c r="AJ683" s="20">
        <v>59</v>
      </c>
      <c r="AK683" s="20">
        <v>69</v>
      </c>
      <c r="AL683" s="15">
        <v>68</v>
      </c>
      <c r="AM683" s="22">
        <v>82</v>
      </c>
      <c r="AN683" s="30">
        <v>76</v>
      </c>
      <c r="AO683" s="66">
        <v>72</v>
      </c>
      <c r="AP683" s="15">
        <v>67</v>
      </c>
      <c r="AQ683" s="22">
        <v>63</v>
      </c>
      <c r="AR683" s="79">
        <v>74</v>
      </c>
    </row>
    <row r="684" spans="1:44" x14ac:dyDescent="0.3">
      <c r="A684" s="5" t="s">
        <v>214</v>
      </c>
      <c r="B684" s="28">
        <v>30</v>
      </c>
      <c r="C684" s="28">
        <v>28</v>
      </c>
      <c r="D684" s="28">
        <v>37</v>
      </c>
      <c r="E684" s="28">
        <v>27</v>
      </c>
      <c r="F684" s="28">
        <v>30</v>
      </c>
      <c r="G684" s="28">
        <v>17</v>
      </c>
      <c r="H684" s="28">
        <v>37</v>
      </c>
      <c r="I684" s="28">
        <v>28</v>
      </c>
      <c r="J684" s="28">
        <v>26</v>
      </c>
      <c r="K684" s="28">
        <v>20</v>
      </c>
      <c r="L684" s="28">
        <v>24</v>
      </c>
      <c r="M684" s="28">
        <v>31</v>
      </c>
      <c r="N684" s="28">
        <v>15</v>
      </c>
      <c r="O684" s="28">
        <v>7</v>
      </c>
      <c r="P684" s="28">
        <v>21</v>
      </c>
      <c r="Q684" s="28">
        <v>26</v>
      </c>
      <c r="R684" s="28">
        <v>28</v>
      </c>
      <c r="S684" s="28">
        <v>23</v>
      </c>
      <c r="T684" s="28">
        <v>18</v>
      </c>
      <c r="U684" s="28">
        <v>34</v>
      </c>
      <c r="V684" s="28">
        <v>32</v>
      </c>
      <c r="W684" s="28">
        <v>23</v>
      </c>
      <c r="X684" s="28">
        <v>32</v>
      </c>
      <c r="Y684" s="28">
        <v>16</v>
      </c>
      <c r="Z684" s="28">
        <v>32</v>
      </c>
      <c r="AA684" s="28">
        <v>23</v>
      </c>
      <c r="AB684" s="28">
        <v>18</v>
      </c>
      <c r="AC684" s="28">
        <v>21</v>
      </c>
      <c r="AD684" s="28">
        <v>21</v>
      </c>
      <c r="AE684" s="28">
        <v>17</v>
      </c>
      <c r="AF684" s="28">
        <v>13</v>
      </c>
      <c r="AG684" s="28">
        <v>24</v>
      </c>
      <c r="AH684" s="28">
        <v>21</v>
      </c>
      <c r="AI684" s="28">
        <v>21</v>
      </c>
      <c r="AJ684" s="20">
        <v>16</v>
      </c>
      <c r="AK684" s="31">
        <v>15</v>
      </c>
      <c r="AL684" s="15">
        <v>19</v>
      </c>
      <c r="AM684" s="22">
        <v>10</v>
      </c>
      <c r="AN684" s="30">
        <v>17</v>
      </c>
      <c r="AO684" s="66">
        <v>14</v>
      </c>
      <c r="AP684" s="15">
        <v>18</v>
      </c>
      <c r="AQ684" s="22">
        <v>29</v>
      </c>
      <c r="AR684" s="79">
        <v>12</v>
      </c>
    </row>
    <row r="685" spans="1:44" x14ac:dyDescent="0.3">
      <c r="A685" s="5" t="s">
        <v>215</v>
      </c>
      <c r="B685" s="28">
        <v>56</v>
      </c>
      <c r="C685" s="28">
        <v>37</v>
      </c>
      <c r="D685" s="28">
        <v>29</v>
      </c>
      <c r="E685" s="28">
        <v>54</v>
      </c>
      <c r="F685" s="28">
        <v>55</v>
      </c>
      <c r="G685" s="28">
        <v>69</v>
      </c>
      <c r="H685" s="28">
        <v>40</v>
      </c>
      <c r="I685" s="28">
        <v>54</v>
      </c>
      <c r="J685" s="28">
        <v>67</v>
      </c>
      <c r="K685" s="28">
        <v>69</v>
      </c>
      <c r="L685" s="28">
        <v>61</v>
      </c>
      <c r="M685" s="28">
        <v>62</v>
      </c>
      <c r="N685" s="28">
        <v>63</v>
      </c>
      <c r="O685" s="28">
        <v>70</v>
      </c>
      <c r="P685" s="28">
        <v>62</v>
      </c>
      <c r="Q685" s="28">
        <v>60</v>
      </c>
      <c r="R685" s="28">
        <v>53</v>
      </c>
      <c r="S685" s="28">
        <v>51</v>
      </c>
      <c r="T685" s="28">
        <v>51</v>
      </c>
      <c r="U685" s="28">
        <v>41</v>
      </c>
      <c r="V685" s="28">
        <v>44</v>
      </c>
      <c r="W685" s="28">
        <v>43</v>
      </c>
      <c r="X685" s="28">
        <v>23</v>
      </c>
      <c r="Y685" s="28">
        <v>45</v>
      </c>
      <c r="Z685" s="28">
        <v>35</v>
      </c>
      <c r="AA685" s="28">
        <v>46</v>
      </c>
      <c r="AB685" s="28">
        <v>45</v>
      </c>
      <c r="AC685" s="28">
        <v>43</v>
      </c>
      <c r="AD685" s="28">
        <v>42</v>
      </c>
      <c r="AE685" s="28">
        <v>41</v>
      </c>
      <c r="AF685" s="28">
        <v>53</v>
      </c>
      <c r="AG685" s="28">
        <v>44</v>
      </c>
      <c r="AH685" s="28">
        <v>48</v>
      </c>
      <c r="AI685" s="28">
        <v>35</v>
      </c>
      <c r="AJ685" s="20">
        <v>25</v>
      </c>
      <c r="AK685" s="15">
        <v>16</v>
      </c>
      <c r="AL685" s="15">
        <v>14</v>
      </c>
      <c r="AM685" s="22">
        <v>7</v>
      </c>
      <c r="AN685" s="30">
        <v>8</v>
      </c>
      <c r="AO685" s="66">
        <v>14</v>
      </c>
      <c r="AP685" s="15">
        <v>15</v>
      </c>
      <c r="AQ685" s="22">
        <v>8</v>
      </c>
      <c r="AR685" s="79">
        <v>14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136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47</v>
      </c>
      <c r="C693" s="28">
        <v>44</v>
      </c>
      <c r="D693" s="28">
        <v>46</v>
      </c>
      <c r="E693" s="28">
        <v>41</v>
      </c>
      <c r="F693" s="28">
        <v>44</v>
      </c>
      <c r="G693" s="28">
        <v>45</v>
      </c>
      <c r="H693" s="28">
        <v>44</v>
      </c>
      <c r="I693" s="28">
        <v>49</v>
      </c>
      <c r="J693" s="28">
        <v>15</v>
      </c>
      <c r="K693" s="28">
        <v>46</v>
      </c>
      <c r="L693" s="28">
        <v>47</v>
      </c>
      <c r="M693" s="28">
        <v>47</v>
      </c>
      <c r="N693" s="28">
        <v>38</v>
      </c>
      <c r="O693" s="28">
        <v>57</v>
      </c>
      <c r="P693" s="28">
        <v>51</v>
      </c>
      <c r="Q693" s="28">
        <v>50</v>
      </c>
      <c r="R693" s="28">
        <v>66</v>
      </c>
      <c r="S693" s="28">
        <v>52</v>
      </c>
      <c r="T693" s="28">
        <v>60</v>
      </c>
      <c r="U693" s="28">
        <v>55</v>
      </c>
      <c r="V693" s="28">
        <v>42</v>
      </c>
      <c r="W693" s="28">
        <v>51</v>
      </c>
      <c r="X693" s="28">
        <v>54</v>
      </c>
      <c r="Y693" s="28">
        <v>41</v>
      </c>
      <c r="Z693" s="28">
        <v>58</v>
      </c>
      <c r="AA693" s="28">
        <v>57</v>
      </c>
      <c r="AB693" s="28">
        <v>60</v>
      </c>
      <c r="AC693" s="28">
        <v>52</v>
      </c>
      <c r="AD693" s="28">
        <v>62</v>
      </c>
      <c r="AE693" s="28">
        <v>50</v>
      </c>
      <c r="AF693" s="28">
        <v>45</v>
      </c>
      <c r="AG693" s="28">
        <v>58</v>
      </c>
      <c r="AH693" s="28">
        <v>47</v>
      </c>
      <c r="AI693" s="28">
        <v>51</v>
      </c>
      <c r="AJ693" s="20">
        <v>52</v>
      </c>
      <c r="AK693" s="29">
        <v>99</v>
      </c>
      <c r="AL693" s="15">
        <v>118</v>
      </c>
      <c r="AM693" s="22">
        <v>112</v>
      </c>
      <c r="AN693" s="30">
        <v>111</v>
      </c>
      <c r="AO693" s="66">
        <v>99</v>
      </c>
      <c r="AP693" s="15">
        <v>78</v>
      </c>
      <c r="AQ693" s="22">
        <v>132</v>
      </c>
      <c r="AR693" s="79">
        <v>61</v>
      </c>
    </row>
    <row r="694" spans="1:44" x14ac:dyDescent="0.3">
      <c r="A694" s="5" t="s">
        <v>218</v>
      </c>
      <c r="B694" s="28">
        <v>48</v>
      </c>
      <c r="C694" s="28">
        <v>57</v>
      </c>
      <c r="D694" s="28">
        <v>59</v>
      </c>
      <c r="E694" s="28">
        <v>48</v>
      </c>
      <c r="F694" s="28">
        <v>42</v>
      </c>
      <c r="G694" s="28">
        <v>61</v>
      </c>
      <c r="H694" s="28">
        <v>58</v>
      </c>
      <c r="I694" s="28">
        <v>50</v>
      </c>
      <c r="J694" s="28">
        <v>47</v>
      </c>
      <c r="K694" s="28">
        <v>38</v>
      </c>
      <c r="L694" s="28">
        <v>31</v>
      </c>
      <c r="M694" s="28">
        <v>35</v>
      </c>
      <c r="N694" s="28">
        <v>42</v>
      </c>
      <c r="O694" s="28">
        <v>39</v>
      </c>
      <c r="P694" s="28">
        <v>45</v>
      </c>
      <c r="Q694" s="28">
        <v>28</v>
      </c>
      <c r="R694" s="28">
        <v>37</v>
      </c>
      <c r="S694" s="28">
        <v>42</v>
      </c>
      <c r="T694" s="28">
        <v>43</v>
      </c>
      <c r="U694" s="28">
        <v>52</v>
      </c>
      <c r="V694" s="28">
        <v>48</v>
      </c>
      <c r="W694" s="28">
        <v>41</v>
      </c>
      <c r="X694" s="28">
        <v>35</v>
      </c>
      <c r="Y694" s="28">
        <v>50</v>
      </c>
      <c r="Z694" s="28">
        <v>50</v>
      </c>
      <c r="AA694" s="28">
        <v>38</v>
      </c>
      <c r="AB694" s="28">
        <v>40</v>
      </c>
      <c r="AC694" s="28">
        <v>35</v>
      </c>
      <c r="AD694" s="28">
        <v>45</v>
      </c>
      <c r="AE694" s="28">
        <v>45</v>
      </c>
      <c r="AF694" s="28">
        <v>47</v>
      </c>
      <c r="AG694" s="28">
        <v>31</v>
      </c>
      <c r="AH694" s="28">
        <v>43</v>
      </c>
      <c r="AI694" s="28">
        <v>45</v>
      </c>
      <c r="AJ694" s="20">
        <v>47</v>
      </c>
      <c r="AK694" s="20">
        <v>51</v>
      </c>
      <c r="AL694" s="15">
        <v>55</v>
      </c>
      <c r="AM694" s="22">
        <v>46</v>
      </c>
      <c r="AN694" s="30">
        <v>54</v>
      </c>
      <c r="AO694" s="66">
        <v>52</v>
      </c>
      <c r="AP694" s="15">
        <v>57</v>
      </c>
      <c r="AQ694" s="22">
        <v>41</v>
      </c>
      <c r="AR694" s="79">
        <v>52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3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22</v>
      </c>
      <c r="C697" s="28">
        <v>26</v>
      </c>
      <c r="D697" s="28">
        <v>35</v>
      </c>
      <c r="E697" s="28">
        <v>24</v>
      </c>
      <c r="F697" s="28">
        <v>20</v>
      </c>
      <c r="G697" s="28">
        <v>25</v>
      </c>
      <c r="H697" s="28">
        <v>23</v>
      </c>
      <c r="I697" s="28">
        <v>18</v>
      </c>
      <c r="J697" s="28">
        <v>23</v>
      </c>
      <c r="K697" s="28">
        <v>25</v>
      </c>
      <c r="L697" s="28">
        <v>19</v>
      </c>
      <c r="M697" s="28">
        <v>24</v>
      </c>
      <c r="N697" s="28">
        <v>18</v>
      </c>
      <c r="O697" s="28">
        <v>11</v>
      </c>
      <c r="P697" s="28">
        <v>18</v>
      </c>
      <c r="Q697" s="28">
        <v>4</v>
      </c>
      <c r="R697" s="28">
        <v>20</v>
      </c>
      <c r="S697" s="28">
        <v>19</v>
      </c>
      <c r="T697" s="28">
        <v>20</v>
      </c>
      <c r="U697" s="28">
        <v>24</v>
      </c>
      <c r="V697" s="28">
        <v>20</v>
      </c>
      <c r="W697" s="28">
        <v>21</v>
      </c>
      <c r="X697" s="28">
        <v>13</v>
      </c>
      <c r="Y697" s="28">
        <v>18</v>
      </c>
      <c r="Z697" s="28">
        <v>16</v>
      </c>
      <c r="AA697" s="28">
        <v>7</v>
      </c>
      <c r="AB697" s="28">
        <v>22</v>
      </c>
      <c r="AC697" s="28">
        <v>14</v>
      </c>
      <c r="AD697" s="28">
        <v>28</v>
      </c>
      <c r="AE697" s="28">
        <v>17</v>
      </c>
      <c r="AF697" s="28">
        <v>18</v>
      </c>
      <c r="AG697" s="28">
        <v>12</v>
      </c>
      <c r="AH697" s="28">
        <v>6</v>
      </c>
      <c r="AI697" s="28">
        <v>28</v>
      </c>
      <c r="AJ697" s="20">
        <v>10</v>
      </c>
      <c r="AK697" s="20">
        <v>22</v>
      </c>
      <c r="AL697" s="15">
        <v>24</v>
      </c>
      <c r="AM697" s="22">
        <v>20</v>
      </c>
      <c r="AN697" s="30">
        <v>24</v>
      </c>
      <c r="AO697" s="66">
        <v>14</v>
      </c>
      <c r="AP697" s="15">
        <v>13</v>
      </c>
      <c r="AQ697" s="22">
        <v>16</v>
      </c>
      <c r="AR697" s="79">
        <v>18</v>
      </c>
    </row>
    <row r="698" spans="1:44" x14ac:dyDescent="0.3">
      <c r="A698" s="6" t="s">
        <v>221</v>
      </c>
      <c r="B698" s="28">
        <v>27</v>
      </c>
      <c r="C698" s="28">
        <v>30</v>
      </c>
      <c r="D698" s="28">
        <v>23</v>
      </c>
      <c r="E698" s="28">
        <v>25</v>
      </c>
      <c r="F698" s="28">
        <v>22</v>
      </c>
      <c r="G698" s="28">
        <v>36</v>
      </c>
      <c r="H698" s="28">
        <v>35</v>
      </c>
      <c r="I698" s="28">
        <v>31</v>
      </c>
      <c r="J698" s="28">
        <v>24</v>
      </c>
      <c r="K698" s="28">
        <v>12</v>
      </c>
      <c r="L698" s="28">
        <v>13</v>
      </c>
      <c r="M698" s="28">
        <v>10</v>
      </c>
      <c r="N698" s="28">
        <v>24</v>
      </c>
      <c r="O698" s="28">
        <v>28</v>
      </c>
      <c r="P698" s="28">
        <v>27</v>
      </c>
      <c r="Q698" s="28">
        <v>24</v>
      </c>
      <c r="R698" s="28">
        <v>18</v>
      </c>
      <c r="S698" s="28">
        <v>23</v>
      </c>
      <c r="T698" s="28">
        <v>23</v>
      </c>
      <c r="U698" s="28">
        <v>28</v>
      </c>
      <c r="V698" s="28">
        <v>28</v>
      </c>
      <c r="W698" s="28">
        <v>20</v>
      </c>
      <c r="X698" s="28">
        <v>23</v>
      </c>
      <c r="Y698" s="28">
        <v>32</v>
      </c>
      <c r="Z698" s="28">
        <v>34</v>
      </c>
      <c r="AA698" s="28">
        <v>31</v>
      </c>
      <c r="AB698" s="28">
        <v>18</v>
      </c>
      <c r="AC698" s="28">
        <v>21</v>
      </c>
      <c r="AD698" s="28">
        <v>17</v>
      </c>
      <c r="AE698" s="28">
        <v>28</v>
      </c>
      <c r="AF698" s="28">
        <v>28</v>
      </c>
      <c r="AG698" s="28">
        <v>18</v>
      </c>
      <c r="AH698" s="28">
        <v>37</v>
      </c>
      <c r="AI698" s="28">
        <v>18</v>
      </c>
      <c r="AJ698" s="20">
        <v>34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21</v>
      </c>
      <c r="AL699" s="15">
        <v>18</v>
      </c>
      <c r="AM699" s="22">
        <v>17</v>
      </c>
      <c r="AN699" s="30">
        <v>25</v>
      </c>
      <c r="AO699" s="66">
        <v>16</v>
      </c>
      <c r="AP699" s="15">
        <v>13</v>
      </c>
      <c r="AQ699" s="22">
        <v>14</v>
      </c>
      <c r="AR699" s="79">
        <v>15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9</v>
      </c>
      <c r="AL700" s="15">
        <v>13</v>
      </c>
      <c r="AM700" s="22">
        <v>9</v>
      </c>
      <c r="AN700" s="30">
        <v>5</v>
      </c>
      <c r="AO700" s="66">
        <v>23</v>
      </c>
      <c r="AP700" s="15">
        <v>30</v>
      </c>
      <c r="AQ700" s="22">
        <v>11</v>
      </c>
      <c r="AR700" s="79">
        <v>18</v>
      </c>
    </row>
    <row r="701" spans="1:44" x14ac:dyDescent="0.3">
      <c r="A701" s="5" t="s">
        <v>222</v>
      </c>
      <c r="B701" s="28">
        <v>16</v>
      </c>
      <c r="C701" s="28">
        <v>14</v>
      </c>
      <c r="D701" s="28">
        <v>11</v>
      </c>
      <c r="E701" s="28">
        <v>11</v>
      </c>
      <c r="F701" s="28">
        <v>13</v>
      </c>
      <c r="G701" s="28">
        <v>9</v>
      </c>
      <c r="H701" s="28">
        <v>15</v>
      </c>
      <c r="I701" s="28">
        <v>18</v>
      </c>
      <c r="J701" s="28">
        <v>16</v>
      </c>
      <c r="K701" s="28">
        <v>19</v>
      </c>
      <c r="L701" s="28">
        <v>26</v>
      </c>
      <c r="M701" s="28">
        <v>12</v>
      </c>
      <c r="N701" s="28">
        <v>19</v>
      </c>
      <c r="O701" s="28">
        <v>13</v>
      </c>
      <c r="P701" s="28">
        <v>16</v>
      </c>
      <c r="Q701" s="28">
        <v>22</v>
      </c>
      <c r="R701" s="28">
        <v>15</v>
      </c>
      <c r="S701" s="28">
        <v>13</v>
      </c>
      <c r="T701" s="28">
        <v>20</v>
      </c>
      <c r="U701" s="28">
        <v>9</v>
      </c>
      <c r="V701" s="28">
        <v>9</v>
      </c>
      <c r="W701" s="28">
        <v>13</v>
      </c>
      <c r="X701" s="28">
        <v>12</v>
      </c>
      <c r="Y701" s="28">
        <v>13</v>
      </c>
      <c r="Z701" s="28">
        <v>18</v>
      </c>
      <c r="AA701" s="28">
        <v>9</v>
      </c>
      <c r="AB701" s="28">
        <v>19</v>
      </c>
      <c r="AC701" s="28">
        <v>13</v>
      </c>
      <c r="AD701" s="28">
        <v>11</v>
      </c>
      <c r="AE701" s="28">
        <v>14</v>
      </c>
      <c r="AF701" s="28">
        <v>14</v>
      </c>
      <c r="AG701" s="28">
        <v>10</v>
      </c>
      <c r="AH701" s="28">
        <v>14</v>
      </c>
      <c r="AI701" s="28">
        <v>14</v>
      </c>
      <c r="AJ701" s="20">
        <v>16</v>
      </c>
      <c r="AK701" s="20">
        <v>16</v>
      </c>
      <c r="AL701" s="15">
        <v>8</v>
      </c>
      <c r="AM701" s="22">
        <v>14</v>
      </c>
      <c r="AN701" s="30">
        <v>14</v>
      </c>
      <c r="AO701" s="66">
        <v>10</v>
      </c>
      <c r="AP701" s="15">
        <v>11</v>
      </c>
      <c r="AQ701" s="22">
        <v>26</v>
      </c>
      <c r="AR701" s="79">
        <v>16</v>
      </c>
    </row>
    <row r="702" spans="1:44" x14ac:dyDescent="0.3">
      <c r="A702" s="5" t="s">
        <v>223</v>
      </c>
      <c r="B702" s="28">
        <v>36</v>
      </c>
      <c r="C702" s="28">
        <v>30</v>
      </c>
      <c r="D702" s="28">
        <v>30</v>
      </c>
      <c r="E702" s="28">
        <v>40</v>
      </c>
      <c r="F702" s="28">
        <v>45</v>
      </c>
      <c r="G702" s="28">
        <v>29</v>
      </c>
      <c r="H702" s="28">
        <v>27</v>
      </c>
      <c r="I702" s="28">
        <v>33</v>
      </c>
      <c r="J702" s="28">
        <v>37</v>
      </c>
      <c r="K702" s="28">
        <v>43</v>
      </c>
      <c r="L702" s="28">
        <v>43</v>
      </c>
      <c r="M702" s="28">
        <v>54</v>
      </c>
      <c r="N702" s="28">
        <v>39</v>
      </c>
      <c r="O702" s="28">
        <v>48</v>
      </c>
      <c r="P702" s="28">
        <v>39</v>
      </c>
      <c r="Q702" s="28">
        <v>50</v>
      </c>
      <c r="R702" s="28">
        <v>47</v>
      </c>
      <c r="S702" s="28">
        <v>45</v>
      </c>
      <c r="T702" s="28">
        <v>36</v>
      </c>
      <c r="U702" s="28">
        <v>40</v>
      </c>
      <c r="V702" s="28">
        <v>43</v>
      </c>
      <c r="W702" s="28">
        <v>45</v>
      </c>
      <c r="X702" s="28">
        <v>53</v>
      </c>
      <c r="Y702" s="28">
        <v>37</v>
      </c>
      <c r="Z702" s="28">
        <v>32</v>
      </c>
      <c r="AA702" s="28">
        <v>54</v>
      </c>
      <c r="AB702" s="28">
        <v>41</v>
      </c>
      <c r="AC702" s="28">
        <v>52</v>
      </c>
      <c r="AD702" s="28">
        <v>44</v>
      </c>
      <c r="AE702" s="28">
        <v>41</v>
      </c>
      <c r="AF702" s="28">
        <v>39</v>
      </c>
      <c r="AG702" s="28">
        <v>59</v>
      </c>
      <c r="AH702" s="28">
        <v>43</v>
      </c>
      <c r="AI702" s="28">
        <v>40</v>
      </c>
      <c r="AJ702" s="20">
        <v>37</v>
      </c>
      <c r="AK702" s="20">
        <v>33</v>
      </c>
      <c r="AL702" s="15">
        <v>37</v>
      </c>
      <c r="AM702" s="22">
        <v>40</v>
      </c>
      <c r="AN702" s="30">
        <v>33</v>
      </c>
      <c r="AO702" s="66">
        <v>38</v>
      </c>
      <c r="AP702" s="15">
        <v>32</v>
      </c>
      <c r="AQ702" s="22">
        <v>32</v>
      </c>
      <c r="AR702" s="79">
        <v>31</v>
      </c>
    </row>
    <row r="703" spans="1:44" x14ac:dyDescent="0.3">
      <c r="A703" s="6" t="s">
        <v>314</v>
      </c>
      <c r="B703" s="28">
        <v>28</v>
      </c>
      <c r="C703" s="28">
        <v>21</v>
      </c>
      <c r="D703" s="28">
        <v>17</v>
      </c>
      <c r="E703" s="28">
        <v>23</v>
      </c>
      <c r="F703" s="28">
        <v>25</v>
      </c>
      <c r="G703" s="28">
        <v>14</v>
      </c>
      <c r="H703" s="28">
        <v>19</v>
      </c>
      <c r="I703" s="28">
        <v>17</v>
      </c>
      <c r="J703" s="28">
        <v>22</v>
      </c>
      <c r="K703" s="28">
        <v>28</v>
      </c>
      <c r="L703" s="28">
        <v>26</v>
      </c>
      <c r="M703" s="28">
        <v>30</v>
      </c>
      <c r="N703" s="28">
        <v>16</v>
      </c>
      <c r="O703" s="28">
        <v>32</v>
      </c>
      <c r="P703" s="28">
        <v>21</v>
      </c>
      <c r="Q703" s="28">
        <v>33</v>
      </c>
      <c r="R703" s="28">
        <v>28</v>
      </c>
      <c r="S703" s="28">
        <v>33</v>
      </c>
      <c r="T703" s="28">
        <v>25</v>
      </c>
      <c r="U703" s="28">
        <v>24</v>
      </c>
      <c r="V703" s="28">
        <v>27</v>
      </c>
      <c r="W703" s="28">
        <v>28</v>
      </c>
      <c r="X703" s="28">
        <v>45</v>
      </c>
      <c r="Y703" s="28">
        <v>18</v>
      </c>
      <c r="Z703" s="28">
        <v>20</v>
      </c>
      <c r="AA703" s="28">
        <v>26</v>
      </c>
      <c r="AB703" s="28">
        <v>26</v>
      </c>
      <c r="AC703" s="28">
        <v>31</v>
      </c>
      <c r="AD703" s="28">
        <v>23</v>
      </c>
      <c r="AE703" s="28">
        <v>23</v>
      </c>
      <c r="AF703" s="28">
        <v>23</v>
      </c>
      <c r="AG703" s="28">
        <v>37</v>
      </c>
      <c r="AH703" s="28">
        <v>27</v>
      </c>
      <c r="AI703" s="28">
        <v>25</v>
      </c>
      <c r="AJ703" s="20">
        <v>19</v>
      </c>
      <c r="AK703" s="20">
        <v>25</v>
      </c>
      <c r="AL703" s="15">
        <v>23</v>
      </c>
      <c r="AM703" s="22">
        <v>36</v>
      </c>
      <c r="AN703" s="30">
        <v>19</v>
      </c>
      <c r="AO703" s="66">
        <v>26</v>
      </c>
      <c r="AP703" s="15">
        <v>28</v>
      </c>
      <c r="AQ703" s="22">
        <v>28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10</v>
      </c>
      <c r="S704" s="28">
        <v>3</v>
      </c>
      <c r="T704" s="28">
        <v>7</v>
      </c>
      <c r="U704" s="28">
        <v>9</v>
      </c>
      <c r="V704" s="28">
        <v>8</v>
      </c>
      <c r="W704" s="28">
        <v>6</v>
      </c>
      <c r="X704" s="28">
        <v>8</v>
      </c>
      <c r="Y704" s="28">
        <v>4</v>
      </c>
      <c r="Z704" s="28">
        <v>5</v>
      </c>
      <c r="AA704" s="28">
        <v>9</v>
      </c>
      <c r="AB704" s="28">
        <v>9</v>
      </c>
      <c r="AC704" s="28">
        <v>9</v>
      </c>
      <c r="AD704" s="28">
        <v>10</v>
      </c>
      <c r="AE704" s="28">
        <v>8</v>
      </c>
      <c r="AF704" s="28">
        <v>10</v>
      </c>
      <c r="AG704" s="28">
        <v>13</v>
      </c>
      <c r="AH704" s="28">
        <v>10</v>
      </c>
      <c r="AI704" s="28">
        <v>6</v>
      </c>
      <c r="AJ704" s="20">
        <v>9</v>
      </c>
      <c r="AK704" s="20">
        <v>8</v>
      </c>
      <c r="AL704" s="15">
        <v>9</v>
      </c>
      <c r="AM704" s="22">
        <v>19</v>
      </c>
      <c r="AN704" s="30">
        <v>6</v>
      </c>
      <c r="AO704" s="66">
        <v>12</v>
      </c>
      <c r="AP704" s="15">
        <v>14</v>
      </c>
      <c r="AQ704" s="22">
        <v>14</v>
      </c>
      <c r="AR704" s="79">
        <v>8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8</v>
      </c>
      <c r="S705" s="28">
        <v>14</v>
      </c>
      <c r="T705" s="28">
        <v>9</v>
      </c>
      <c r="U705" s="28">
        <v>7</v>
      </c>
      <c r="V705" s="28">
        <v>3</v>
      </c>
      <c r="W705" s="28">
        <v>7</v>
      </c>
      <c r="X705" s="28">
        <v>6</v>
      </c>
      <c r="Y705" s="28">
        <v>6</v>
      </c>
      <c r="Z705" s="28">
        <v>8</v>
      </c>
      <c r="AA705" s="28">
        <v>10</v>
      </c>
      <c r="AB705" s="28">
        <v>5</v>
      </c>
      <c r="AC705" s="28">
        <v>8</v>
      </c>
      <c r="AD705" s="28">
        <v>11</v>
      </c>
      <c r="AE705" s="28">
        <v>6</v>
      </c>
      <c r="AF705" s="28">
        <v>7</v>
      </c>
      <c r="AG705" s="28">
        <v>9</v>
      </c>
      <c r="AH705" s="28">
        <v>7</v>
      </c>
      <c r="AI705" s="28">
        <v>4</v>
      </c>
      <c r="AJ705" s="20">
        <v>6</v>
      </c>
      <c r="AK705" s="20">
        <v>10</v>
      </c>
      <c r="AL705" s="15">
        <v>6</v>
      </c>
      <c r="AM705" s="22">
        <v>9</v>
      </c>
      <c r="AN705" s="30">
        <v>7</v>
      </c>
      <c r="AO705" s="66">
        <v>9</v>
      </c>
      <c r="AP705" s="15">
        <v>13</v>
      </c>
      <c r="AQ705" s="22">
        <v>8</v>
      </c>
      <c r="AR705" s="79">
        <v>9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9</v>
      </c>
      <c r="S706" s="28">
        <v>16</v>
      </c>
      <c r="T706" s="28">
        <v>9</v>
      </c>
      <c r="U706" s="28">
        <v>8</v>
      </c>
      <c r="V706" s="28">
        <v>16</v>
      </c>
      <c r="W706" s="28">
        <v>16</v>
      </c>
      <c r="X706" s="28">
        <v>30</v>
      </c>
      <c r="Y706" s="28">
        <v>8</v>
      </c>
      <c r="Z706" s="28">
        <v>8</v>
      </c>
      <c r="AA706" s="28">
        <v>8</v>
      </c>
      <c r="AB706" s="28">
        <v>12</v>
      </c>
      <c r="AC706" s="28">
        <v>14</v>
      </c>
      <c r="AD706" s="28">
        <v>3</v>
      </c>
      <c r="AE706" s="28">
        <v>8</v>
      </c>
      <c r="AF706" s="28">
        <v>6</v>
      </c>
      <c r="AG706" s="28">
        <v>15</v>
      </c>
      <c r="AH706" s="28">
        <v>9</v>
      </c>
      <c r="AI706" s="28">
        <v>15</v>
      </c>
      <c r="AJ706" s="20">
        <v>3</v>
      </c>
      <c r="AK706" s="20">
        <v>8</v>
      </c>
      <c r="AL706" s="15">
        <v>9</v>
      </c>
      <c r="AM706" s="22">
        <v>8</v>
      </c>
      <c r="AN706" s="30">
        <v>5</v>
      </c>
      <c r="AO706" s="66">
        <v>4</v>
      </c>
      <c r="AP706" s="15">
        <v>1</v>
      </c>
      <c r="AQ706" s="22">
        <v>7</v>
      </c>
      <c r="AR706" s="79">
        <v>6</v>
      </c>
    </row>
    <row r="707" spans="1:44" x14ac:dyDescent="0.3">
      <c r="A707" s="6" t="s">
        <v>227</v>
      </c>
      <c r="B707" s="28">
        <v>8</v>
      </c>
      <c r="C707" s="28">
        <v>9</v>
      </c>
      <c r="D707" s="28">
        <v>13</v>
      </c>
      <c r="E707" s="28">
        <v>17</v>
      </c>
      <c r="F707" s="28">
        <v>20</v>
      </c>
      <c r="G707" s="28">
        <v>15</v>
      </c>
      <c r="H707" s="28">
        <v>8</v>
      </c>
      <c r="I707" s="28">
        <v>16</v>
      </c>
      <c r="J707" s="28">
        <v>15</v>
      </c>
      <c r="K707" s="28">
        <v>16</v>
      </c>
      <c r="L707" s="28">
        <v>16</v>
      </c>
      <c r="M707" s="28">
        <v>24</v>
      </c>
      <c r="N707" s="28">
        <v>23</v>
      </c>
      <c r="O707" s="28">
        <v>16</v>
      </c>
      <c r="P707" s="28">
        <v>18</v>
      </c>
      <c r="Q707" s="28">
        <v>17</v>
      </c>
      <c r="R707" s="28">
        <v>19</v>
      </c>
      <c r="S707" s="28">
        <v>12</v>
      </c>
      <c r="T707" s="28">
        <v>11</v>
      </c>
      <c r="U707" s="28">
        <v>16</v>
      </c>
      <c r="V707" s="28">
        <v>16</v>
      </c>
      <c r="W707" s="28">
        <v>18</v>
      </c>
      <c r="X707" s="28">
        <v>8</v>
      </c>
      <c r="Y707" s="28">
        <v>18</v>
      </c>
      <c r="Z707" s="28">
        <v>12</v>
      </c>
      <c r="AA707" s="28">
        <v>27</v>
      </c>
      <c r="AB707" s="28">
        <v>15</v>
      </c>
      <c r="AC707" s="28">
        <v>21</v>
      </c>
      <c r="AD707" s="28">
        <v>21</v>
      </c>
      <c r="AE707" s="28">
        <v>18</v>
      </c>
      <c r="AF707" s="28">
        <v>16</v>
      </c>
      <c r="AG707" s="28">
        <v>22</v>
      </c>
      <c r="AH707" s="28">
        <v>16</v>
      </c>
      <c r="AI707" s="28">
        <v>16</v>
      </c>
      <c r="AJ707" s="20">
        <v>19</v>
      </c>
      <c r="AK707" s="20">
        <v>8</v>
      </c>
      <c r="AL707" s="15">
        <v>13</v>
      </c>
      <c r="AM707" s="22">
        <v>4</v>
      </c>
      <c r="AN707" s="30">
        <v>14</v>
      </c>
      <c r="AO707" s="66">
        <v>12</v>
      </c>
      <c r="AP707" s="15">
        <v>4</v>
      </c>
      <c r="AQ707" s="22">
        <v>4</v>
      </c>
      <c r="AR707" s="79">
        <v>8</v>
      </c>
    </row>
    <row r="708" spans="1:44" x14ac:dyDescent="0.3">
      <c r="A708" s="5" t="s">
        <v>85</v>
      </c>
      <c r="B708" s="28">
        <v>169.2</v>
      </c>
      <c r="C708" s="28">
        <v>153.9</v>
      </c>
      <c r="D708" s="28">
        <v>172</v>
      </c>
      <c r="E708" s="28">
        <v>218.7</v>
      </c>
      <c r="F708" s="28">
        <v>245.7</v>
      </c>
      <c r="G708" s="28">
        <v>180.7</v>
      </c>
      <c r="H708" s="28">
        <v>143.69999999999999</v>
      </c>
      <c r="I708" s="28">
        <v>195</v>
      </c>
      <c r="J708" s="28">
        <v>201.7</v>
      </c>
      <c r="K708" s="28">
        <v>223.9</v>
      </c>
      <c r="L708" s="28">
        <v>228.7</v>
      </c>
      <c r="M708" s="28">
        <v>283.7</v>
      </c>
      <c r="N708" s="28">
        <v>247.1</v>
      </c>
      <c r="O708" s="28">
        <v>236.1</v>
      </c>
      <c r="P708" s="28">
        <v>224</v>
      </c>
      <c r="Q708" s="28">
        <v>254.8</v>
      </c>
      <c r="R708" s="28">
        <v>234.5</v>
      </c>
      <c r="S708" s="28">
        <v>207.3</v>
      </c>
      <c r="T708" s="28">
        <v>174.3</v>
      </c>
      <c r="U708" s="28">
        <v>197.1</v>
      </c>
      <c r="V708" s="28">
        <v>221.2</v>
      </c>
      <c r="W708" s="28">
        <v>237.1</v>
      </c>
      <c r="X708" s="28">
        <v>225.5</v>
      </c>
      <c r="Y708" s="28">
        <v>212.5</v>
      </c>
      <c r="Z708" s="28">
        <v>170.2</v>
      </c>
      <c r="AA708" s="28">
        <v>286</v>
      </c>
      <c r="AB708" s="28">
        <v>205.1</v>
      </c>
      <c r="AC708" s="28">
        <v>262.5</v>
      </c>
      <c r="AD708" s="28">
        <v>220.6</v>
      </c>
      <c r="AE708" s="28">
        <v>217.5</v>
      </c>
      <c r="AF708" s="28">
        <v>198.8</v>
      </c>
      <c r="AG708" s="28">
        <v>278</v>
      </c>
      <c r="AH708" s="28">
        <v>209.8</v>
      </c>
      <c r="AI708" s="28">
        <v>213.9</v>
      </c>
      <c r="AJ708" s="20">
        <v>203.2</v>
      </c>
      <c r="AK708" s="20">
        <v>144.69999999999999</v>
      </c>
      <c r="AL708" s="15">
        <v>178.7</v>
      </c>
      <c r="AM708" s="22">
        <v>124.5</v>
      </c>
      <c r="AN708" s="30">
        <v>171.6</v>
      </c>
      <c r="AO708" s="66">
        <v>165.4</v>
      </c>
      <c r="AP708" s="15">
        <v>108.7</v>
      </c>
      <c r="AQ708" s="22">
        <v>121.8</v>
      </c>
      <c r="AR708" s="80">
        <v>142.38220806550001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709"/>
  <sheetViews>
    <sheetView showGridLines="0" workbookViewId="0"/>
  </sheetViews>
  <sheetFormatPr defaultRowHeight="14.4" x14ac:dyDescent="0.3"/>
  <cols>
    <col min="1" max="1" width="44.8867187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129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63</v>
      </c>
      <c r="C7" s="28">
        <v>67</v>
      </c>
      <c r="D7" s="28">
        <v>56</v>
      </c>
      <c r="E7" s="28">
        <v>55</v>
      </c>
      <c r="F7" s="28">
        <v>70</v>
      </c>
      <c r="G7" s="28">
        <v>61</v>
      </c>
      <c r="H7" s="28">
        <v>55</v>
      </c>
      <c r="I7" s="28">
        <v>75</v>
      </c>
      <c r="J7" s="28">
        <v>20</v>
      </c>
      <c r="K7" s="28">
        <v>51</v>
      </c>
      <c r="L7" s="28">
        <v>59</v>
      </c>
      <c r="M7" s="28">
        <v>69</v>
      </c>
      <c r="N7" s="28">
        <v>58</v>
      </c>
      <c r="O7" s="28">
        <v>70</v>
      </c>
      <c r="P7" s="28">
        <v>76</v>
      </c>
      <c r="Q7" s="28">
        <v>69</v>
      </c>
      <c r="R7" s="28">
        <v>57</v>
      </c>
      <c r="S7" s="28">
        <v>71</v>
      </c>
      <c r="T7" s="28">
        <v>65</v>
      </c>
      <c r="U7" s="28">
        <v>85</v>
      </c>
      <c r="V7" s="28">
        <v>98</v>
      </c>
      <c r="W7" s="28">
        <v>60</v>
      </c>
      <c r="X7" s="28">
        <v>66</v>
      </c>
      <c r="Y7" s="28">
        <v>73</v>
      </c>
      <c r="Z7" s="28">
        <v>53</v>
      </c>
      <c r="AA7" s="28">
        <v>65</v>
      </c>
      <c r="AB7" s="28">
        <v>50</v>
      </c>
      <c r="AC7" s="28">
        <v>66</v>
      </c>
      <c r="AD7" s="28">
        <v>59</v>
      </c>
      <c r="AE7" s="28">
        <v>56</v>
      </c>
      <c r="AF7" s="28">
        <v>59</v>
      </c>
      <c r="AG7" s="28">
        <v>68</v>
      </c>
      <c r="AH7" s="28">
        <v>58</v>
      </c>
      <c r="AI7" s="28">
        <v>58</v>
      </c>
      <c r="AJ7" s="29">
        <v>93</v>
      </c>
      <c r="AK7" s="20">
        <v>53</v>
      </c>
      <c r="AL7" s="15">
        <v>55</v>
      </c>
      <c r="AM7" s="22">
        <v>88</v>
      </c>
      <c r="AN7" s="30">
        <v>78</v>
      </c>
      <c r="AO7" s="15">
        <v>66</v>
      </c>
      <c r="AP7" s="15">
        <v>60</v>
      </c>
      <c r="AQ7" s="22">
        <v>57</v>
      </c>
      <c r="AR7" s="79">
        <v>81</v>
      </c>
    </row>
    <row r="8" spans="1:44" x14ac:dyDescent="0.3">
      <c r="A8" s="5" t="s">
        <v>2</v>
      </c>
      <c r="B8" s="28">
        <v>51</v>
      </c>
      <c r="C8" s="28">
        <v>52</v>
      </c>
      <c r="D8" s="28">
        <v>57</v>
      </c>
      <c r="E8" s="28">
        <v>54</v>
      </c>
      <c r="F8" s="28">
        <v>60</v>
      </c>
      <c r="G8" s="28">
        <v>64</v>
      </c>
      <c r="H8" s="28">
        <v>58</v>
      </c>
      <c r="I8" s="28">
        <v>62</v>
      </c>
      <c r="J8" s="28">
        <v>67</v>
      </c>
      <c r="K8" s="28">
        <v>67</v>
      </c>
      <c r="L8" s="28">
        <v>70</v>
      </c>
      <c r="M8" s="28">
        <v>78</v>
      </c>
      <c r="N8" s="28">
        <v>76</v>
      </c>
      <c r="O8" s="28">
        <v>73</v>
      </c>
      <c r="P8" s="28">
        <v>69</v>
      </c>
      <c r="Q8" s="28">
        <v>75</v>
      </c>
      <c r="R8" s="28">
        <v>67</v>
      </c>
      <c r="S8" s="28">
        <v>78</v>
      </c>
      <c r="T8" s="28">
        <v>76</v>
      </c>
      <c r="U8" s="28">
        <v>77</v>
      </c>
      <c r="V8" s="28">
        <v>85</v>
      </c>
      <c r="W8" s="28">
        <v>71</v>
      </c>
      <c r="X8" s="28">
        <v>64</v>
      </c>
      <c r="Y8" s="28">
        <v>76</v>
      </c>
      <c r="Z8" s="28">
        <v>79</v>
      </c>
      <c r="AA8" s="28">
        <v>85</v>
      </c>
      <c r="AB8" s="28">
        <v>73</v>
      </c>
      <c r="AC8" s="28">
        <v>82</v>
      </c>
      <c r="AD8" s="28">
        <v>73</v>
      </c>
      <c r="AE8" s="28">
        <v>74</v>
      </c>
      <c r="AF8" s="28">
        <v>66</v>
      </c>
      <c r="AG8" s="28">
        <v>70</v>
      </c>
      <c r="AH8" s="28">
        <v>45</v>
      </c>
      <c r="AI8" s="28">
        <v>39</v>
      </c>
      <c r="AJ8" s="20">
        <v>62</v>
      </c>
      <c r="AK8" s="20">
        <v>73</v>
      </c>
      <c r="AL8" s="15">
        <v>76</v>
      </c>
      <c r="AM8" s="22">
        <v>74</v>
      </c>
      <c r="AN8" s="30">
        <v>80</v>
      </c>
      <c r="AO8" s="15">
        <v>78</v>
      </c>
      <c r="AP8" s="15">
        <v>89</v>
      </c>
      <c r="AQ8" s="22">
        <v>78</v>
      </c>
      <c r="AR8" s="79">
        <v>89</v>
      </c>
    </row>
    <row r="9" spans="1:44" x14ac:dyDescent="0.3">
      <c r="A9" s="6" t="s">
        <v>3</v>
      </c>
      <c r="B9" s="28">
        <v>27</v>
      </c>
      <c r="C9" s="28">
        <v>37</v>
      </c>
      <c r="D9" s="28">
        <v>40</v>
      </c>
      <c r="E9" s="28">
        <v>41</v>
      </c>
      <c r="F9" s="28">
        <v>35</v>
      </c>
      <c r="G9" s="28">
        <v>47</v>
      </c>
      <c r="H9" s="28">
        <v>32</v>
      </c>
      <c r="I9" s="28">
        <v>39</v>
      </c>
      <c r="J9" s="28">
        <v>56</v>
      </c>
      <c r="K9" s="28">
        <v>46</v>
      </c>
      <c r="L9" s="28">
        <v>48</v>
      </c>
      <c r="M9" s="28">
        <v>52</v>
      </c>
      <c r="N9" s="28">
        <v>48</v>
      </c>
      <c r="O9" s="28">
        <v>46</v>
      </c>
      <c r="P9" s="28">
        <v>41</v>
      </c>
      <c r="Q9" s="28">
        <v>34</v>
      </c>
      <c r="R9" s="28">
        <v>27</v>
      </c>
      <c r="S9" s="28">
        <v>35</v>
      </c>
      <c r="T9" s="28">
        <v>48</v>
      </c>
      <c r="U9" s="28">
        <v>46</v>
      </c>
      <c r="V9" s="28">
        <v>63</v>
      </c>
      <c r="W9" s="28">
        <v>41</v>
      </c>
      <c r="X9" s="28">
        <v>30</v>
      </c>
      <c r="Y9" s="28">
        <v>41</v>
      </c>
      <c r="Z9" s="28">
        <v>49</v>
      </c>
      <c r="AA9" s="28">
        <v>50</v>
      </c>
      <c r="AB9" s="28">
        <v>31</v>
      </c>
      <c r="AC9" s="28">
        <v>44</v>
      </c>
      <c r="AD9" s="28">
        <v>62</v>
      </c>
      <c r="AE9" s="28">
        <v>53</v>
      </c>
      <c r="AF9" s="28">
        <v>46</v>
      </c>
      <c r="AG9" s="28">
        <v>40</v>
      </c>
      <c r="AH9" s="28">
        <v>28</v>
      </c>
      <c r="AI9" s="28">
        <v>31</v>
      </c>
      <c r="AJ9" s="20">
        <v>40</v>
      </c>
      <c r="AK9" s="20">
        <v>49</v>
      </c>
      <c r="AL9" s="15">
        <v>50</v>
      </c>
      <c r="AM9" s="22">
        <v>49</v>
      </c>
      <c r="AN9" s="30">
        <v>61</v>
      </c>
      <c r="AO9" s="15">
        <v>49</v>
      </c>
      <c r="AP9" s="15">
        <v>75</v>
      </c>
      <c r="AQ9" s="22">
        <v>50</v>
      </c>
      <c r="AR9" s="79">
        <v>59</v>
      </c>
    </row>
    <row r="10" spans="1:44" x14ac:dyDescent="0.3">
      <c r="A10" s="6" t="s">
        <v>4</v>
      </c>
      <c r="B10" s="28">
        <v>11</v>
      </c>
      <c r="C10" s="28">
        <v>10</v>
      </c>
      <c r="D10" s="28">
        <v>13</v>
      </c>
      <c r="E10" s="28">
        <v>9</v>
      </c>
      <c r="F10" s="28">
        <v>17</v>
      </c>
      <c r="G10" s="28">
        <v>11</v>
      </c>
      <c r="H10" s="28">
        <v>22</v>
      </c>
      <c r="I10" s="28">
        <v>17</v>
      </c>
      <c r="J10" s="28">
        <v>6</v>
      </c>
      <c r="K10" s="28">
        <v>11</v>
      </c>
      <c r="L10" s="28">
        <v>18</v>
      </c>
      <c r="M10" s="28">
        <v>19</v>
      </c>
      <c r="N10" s="28">
        <v>20</v>
      </c>
      <c r="O10" s="28">
        <v>19</v>
      </c>
      <c r="P10" s="28">
        <v>19</v>
      </c>
      <c r="Q10" s="28">
        <v>19</v>
      </c>
      <c r="R10" s="28">
        <v>19</v>
      </c>
      <c r="S10" s="28">
        <v>34</v>
      </c>
      <c r="T10" s="28">
        <v>19</v>
      </c>
      <c r="U10" s="28">
        <v>20</v>
      </c>
      <c r="V10" s="28">
        <v>15</v>
      </c>
      <c r="W10" s="28">
        <v>20</v>
      </c>
      <c r="X10" s="28">
        <v>24</v>
      </c>
      <c r="Y10" s="28">
        <v>14</v>
      </c>
      <c r="Z10" s="28">
        <v>17</v>
      </c>
      <c r="AA10" s="28">
        <v>29</v>
      </c>
      <c r="AB10" s="28">
        <v>34</v>
      </c>
      <c r="AC10" s="28">
        <v>26</v>
      </c>
      <c r="AD10" s="28">
        <v>7</v>
      </c>
      <c r="AE10" s="28">
        <v>18</v>
      </c>
      <c r="AF10" s="28">
        <v>16</v>
      </c>
      <c r="AG10" s="28">
        <v>22</v>
      </c>
      <c r="AH10" s="28">
        <v>16</v>
      </c>
      <c r="AI10" s="28">
        <v>4</v>
      </c>
      <c r="AJ10" s="20">
        <v>16</v>
      </c>
      <c r="AK10" s="20">
        <v>22</v>
      </c>
      <c r="AL10" s="15">
        <v>22</v>
      </c>
      <c r="AM10" s="22">
        <v>20</v>
      </c>
      <c r="AN10" s="30">
        <v>8</v>
      </c>
      <c r="AO10" s="15">
        <v>27</v>
      </c>
      <c r="AP10" s="15">
        <v>9</v>
      </c>
      <c r="AQ10" s="22">
        <v>18</v>
      </c>
      <c r="AR10" s="79">
        <v>19</v>
      </c>
    </row>
    <row r="11" spans="1:44" x14ac:dyDescent="0.3">
      <c r="A11" s="6" t="s">
        <v>5</v>
      </c>
      <c r="B11" s="28">
        <v>12</v>
      </c>
      <c r="C11" s="28">
        <v>4</v>
      </c>
      <c r="D11" s="28">
        <v>4</v>
      </c>
      <c r="E11" s="28">
        <v>4</v>
      </c>
      <c r="F11" s="28">
        <v>8</v>
      </c>
      <c r="G11" s="28">
        <v>5</v>
      </c>
      <c r="H11" s="28">
        <v>4</v>
      </c>
      <c r="I11" s="28">
        <v>6</v>
      </c>
      <c r="J11" s="28">
        <v>5</v>
      </c>
      <c r="K11" s="28">
        <v>10</v>
      </c>
      <c r="L11" s="28">
        <v>5</v>
      </c>
      <c r="M11" s="28">
        <v>7</v>
      </c>
      <c r="N11" s="28">
        <v>8</v>
      </c>
      <c r="O11" s="28">
        <v>8</v>
      </c>
      <c r="P11" s="28">
        <v>9</v>
      </c>
      <c r="Q11" s="28">
        <v>21</v>
      </c>
      <c r="R11" s="28">
        <v>22</v>
      </c>
      <c r="S11" s="28">
        <v>9</v>
      </c>
      <c r="T11" s="28">
        <v>9</v>
      </c>
      <c r="U11" s="28">
        <v>12</v>
      </c>
      <c r="V11" s="28">
        <v>7</v>
      </c>
      <c r="W11" s="28">
        <v>11</v>
      </c>
      <c r="X11" s="28">
        <v>10</v>
      </c>
      <c r="Y11" s="28">
        <v>20</v>
      </c>
      <c r="Z11" s="28">
        <v>13</v>
      </c>
      <c r="AA11" s="28">
        <v>6</v>
      </c>
      <c r="AB11" s="28">
        <v>8</v>
      </c>
      <c r="AC11" s="28">
        <v>12</v>
      </c>
      <c r="AD11" s="28">
        <v>4</v>
      </c>
      <c r="AE11" s="28">
        <v>3</v>
      </c>
      <c r="AF11" s="28">
        <v>4</v>
      </c>
      <c r="AG11" s="28">
        <v>8</v>
      </c>
      <c r="AH11" s="28">
        <v>2</v>
      </c>
      <c r="AI11" s="28">
        <v>3</v>
      </c>
      <c r="AJ11" s="20">
        <v>6</v>
      </c>
      <c r="AK11" s="20">
        <v>2</v>
      </c>
      <c r="AL11" s="15">
        <v>4</v>
      </c>
      <c r="AM11" s="22">
        <v>4</v>
      </c>
      <c r="AN11" s="30">
        <v>12</v>
      </c>
      <c r="AO11" s="15">
        <v>2</v>
      </c>
      <c r="AP11" s="15">
        <v>6</v>
      </c>
      <c r="AQ11" s="22">
        <v>10</v>
      </c>
      <c r="AR11" s="79">
        <v>10</v>
      </c>
    </row>
    <row r="12" spans="1:44" x14ac:dyDescent="0.3">
      <c r="A12" s="5" t="s">
        <v>6</v>
      </c>
      <c r="B12" s="28">
        <v>15.2</v>
      </c>
      <c r="C12" s="28">
        <v>16.100000000000001</v>
      </c>
      <c r="D12" s="28">
        <v>16.100000000000001</v>
      </c>
      <c r="E12" s="28">
        <v>17.8</v>
      </c>
      <c r="F12" s="28">
        <v>12.9</v>
      </c>
      <c r="G12" s="28">
        <v>18.2</v>
      </c>
      <c r="H12" s="28">
        <v>12.9</v>
      </c>
      <c r="I12" s="28">
        <v>16.399999999999999</v>
      </c>
      <c r="J12" s="28">
        <v>12.2</v>
      </c>
      <c r="K12" s="28">
        <v>19.5</v>
      </c>
      <c r="L12" s="28">
        <v>16</v>
      </c>
      <c r="M12" s="28">
        <v>16.399999999999999</v>
      </c>
      <c r="N12" s="28">
        <v>15</v>
      </c>
      <c r="O12" s="28">
        <v>17.2</v>
      </c>
      <c r="P12" s="28">
        <v>14.1</v>
      </c>
      <c r="Q12" s="28">
        <v>10.1</v>
      </c>
      <c r="R12" s="28">
        <v>9.6</v>
      </c>
      <c r="S12" s="28">
        <v>10.4</v>
      </c>
      <c r="T12" s="28">
        <v>16.7</v>
      </c>
      <c r="U12" s="28">
        <v>19.600000000000001</v>
      </c>
      <c r="V12" s="28">
        <v>28.7</v>
      </c>
      <c r="W12" s="28">
        <v>11.5</v>
      </c>
      <c r="X12" s="28">
        <v>11.2</v>
      </c>
      <c r="Y12" s="28">
        <v>14.3</v>
      </c>
      <c r="Z12" s="28">
        <v>13.2</v>
      </c>
      <c r="AA12" s="28">
        <v>13.4</v>
      </c>
      <c r="AB12" s="28">
        <v>12.4</v>
      </c>
      <c r="AC12" s="28">
        <v>14.5</v>
      </c>
      <c r="AD12" s="28">
        <v>17.3</v>
      </c>
      <c r="AE12" s="28">
        <v>23.2</v>
      </c>
      <c r="AF12" s="28">
        <v>14.1</v>
      </c>
      <c r="AG12" s="28">
        <v>11.6</v>
      </c>
      <c r="AH12" s="28">
        <v>20.2</v>
      </c>
      <c r="AI12" s="28">
        <v>18</v>
      </c>
      <c r="AJ12" s="20">
        <v>15.8</v>
      </c>
      <c r="AK12" s="20">
        <v>17.5</v>
      </c>
      <c r="AL12" s="15">
        <v>13.8</v>
      </c>
      <c r="AM12" s="22">
        <v>19.600000000000001</v>
      </c>
      <c r="AN12" s="30">
        <v>18.8</v>
      </c>
      <c r="AO12" s="15">
        <v>21.1</v>
      </c>
      <c r="AP12" s="15">
        <v>20.8</v>
      </c>
      <c r="AQ12" s="22">
        <v>14.5</v>
      </c>
      <c r="AR12" s="79"/>
    </row>
    <row r="13" spans="1:44" x14ac:dyDescent="0.3">
      <c r="A13" s="5" t="s">
        <v>7</v>
      </c>
      <c r="B13" s="28">
        <v>14</v>
      </c>
      <c r="C13" s="28">
        <v>31</v>
      </c>
      <c r="D13" s="28">
        <v>26</v>
      </c>
      <c r="E13" s="28">
        <v>31</v>
      </c>
      <c r="F13" s="28">
        <v>23</v>
      </c>
      <c r="G13" s="28">
        <v>19</v>
      </c>
      <c r="H13" s="28">
        <v>19</v>
      </c>
      <c r="I13" s="28">
        <v>24</v>
      </c>
      <c r="J13" s="28">
        <v>9</v>
      </c>
      <c r="K13" s="28">
        <v>24</v>
      </c>
      <c r="L13" s="28">
        <v>23</v>
      </c>
      <c r="M13" s="28">
        <v>14</v>
      </c>
      <c r="N13" s="28">
        <v>18</v>
      </c>
      <c r="O13" s="28">
        <v>15</v>
      </c>
      <c r="P13" s="28">
        <v>26</v>
      </c>
      <c r="Q13" s="28">
        <v>19</v>
      </c>
      <c r="R13" s="28">
        <v>23</v>
      </c>
      <c r="S13" s="28">
        <v>14</v>
      </c>
      <c r="T13" s="28">
        <v>11</v>
      </c>
      <c r="U13" s="28">
        <v>18</v>
      </c>
      <c r="V13" s="28">
        <v>13</v>
      </c>
      <c r="W13" s="28">
        <v>20</v>
      </c>
      <c r="X13" s="28">
        <v>29</v>
      </c>
      <c r="Y13" s="28">
        <v>16</v>
      </c>
      <c r="Z13" s="28">
        <v>18</v>
      </c>
      <c r="AA13" s="28">
        <v>7</v>
      </c>
      <c r="AB13" s="28">
        <v>21</v>
      </c>
      <c r="AC13" s="28">
        <v>9</v>
      </c>
      <c r="AD13" s="28">
        <v>13</v>
      </c>
      <c r="AE13" s="28">
        <v>13</v>
      </c>
      <c r="AF13" s="28">
        <v>19</v>
      </c>
      <c r="AG13" s="28">
        <v>19</v>
      </c>
      <c r="AH13" s="28">
        <v>22</v>
      </c>
      <c r="AI13" s="28">
        <v>16</v>
      </c>
      <c r="AJ13" s="20">
        <v>11</v>
      </c>
      <c r="AK13" s="20">
        <v>10</v>
      </c>
      <c r="AL13" s="15">
        <v>8</v>
      </c>
      <c r="AM13" s="22">
        <v>13</v>
      </c>
      <c r="AN13" s="30">
        <v>13</v>
      </c>
      <c r="AO13" s="15">
        <v>9</v>
      </c>
      <c r="AP13" s="15">
        <v>7</v>
      </c>
      <c r="AQ13" s="22">
        <v>5</v>
      </c>
      <c r="AR13" s="79">
        <v>6</v>
      </c>
    </row>
    <row r="14" spans="1:44" x14ac:dyDescent="0.3">
      <c r="A14" s="5" t="s">
        <v>8</v>
      </c>
      <c r="B14" s="28">
        <v>35</v>
      </c>
      <c r="C14" s="28">
        <v>17</v>
      </c>
      <c r="D14" s="28">
        <v>18</v>
      </c>
      <c r="E14" s="28">
        <v>15</v>
      </c>
      <c r="F14" s="28">
        <v>18</v>
      </c>
      <c r="G14" s="28">
        <v>18</v>
      </c>
      <c r="H14" s="28">
        <v>22</v>
      </c>
      <c r="I14" s="28">
        <v>14</v>
      </c>
      <c r="J14" s="28">
        <v>24</v>
      </c>
      <c r="K14" s="28">
        <v>9</v>
      </c>
      <c r="L14" s="28">
        <v>7</v>
      </c>
      <c r="M14" s="28">
        <v>8</v>
      </c>
      <c r="N14" s="28">
        <v>6</v>
      </c>
      <c r="O14" s="28">
        <v>13</v>
      </c>
      <c r="P14" s="28">
        <v>5</v>
      </c>
      <c r="Q14" s="28">
        <v>7</v>
      </c>
      <c r="R14" s="28">
        <v>9</v>
      </c>
      <c r="S14" s="28">
        <v>8</v>
      </c>
      <c r="T14" s="28">
        <v>12</v>
      </c>
      <c r="U14" s="28">
        <v>5</v>
      </c>
      <c r="V14" s="28">
        <v>2</v>
      </c>
      <c r="W14" s="28">
        <v>8</v>
      </c>
      <c r="X14" s="28">
        <v>7</v>
      </c>
      <c r="Y14" s="28">
        <v>9</v>
      </c>
      <c r="Z14" s="28">
        <v>3</v>
      </c>
      <c r="AA14" s="28">
        <v>8</v>
      </c>
      <c r="AB14" s="28">
        <v>6</v>
      </c>
      <c r="AC14" s="28">
        <v>9</v>
      </c>
      <c r="AD14" s="28">
        <v>13</v>
      </c>
      <c r="AE14" s="28">
        <v>13</v>
      </c>
      <c r="AF14" s="28">
        <v>15</v>
      </c>
      <c r="AG14" s="28">
        <v>11</v>
      </c>
      <c r="AH14" s="28">
        <v>33</v>
      </c>
      <c r="AI14" s="28">
        <v>45</v>
      </c>
      <c r="AJ14" s="20">
        <v>27</v>
      </c>
      <c r="AK14" s="20">
        <v>16</v>
      </c>
      <c r="AL14" s="15">
        <v>16</v>
      </c>
      <c r="AM14" s="22">
        <v>14</v>
      </c>
      <c r="AN14" s="30">
        <v>7</v>
      </c>
      <c r="AO14" s="15">
        <v>13</v>
      </c>
      <c r="AP14" s="15">
        <v>4</v>
      </c>
      <c r="AQ14" s="22">
        <v>17</v>
      </c>
      <c r="AR14" s="79">
        <v>5</v>
      </c>
    </row>
    <row r="15" spans="1:44" x14ac:dyDescent="0.3">
      <c r="A15" s="6" t="s">
        <v>5</v>
      </c>
      <c r="B15" s="28">
        <v>5</v>
      </c>
      <c r="C15" s="28">
        <v>4</v>
      </c>
      <c r="D15" s="28">
        <v>3</v>
      </c>
      <c r="E15" s="28">
        <v>2</v>
      </c>
      <c r="F15" s="28">
        <v>0</v>
      </c>
      <c r="G15" s="28">
        <v>1</v>
      </c>
      <c r="H15" s="28">
        <v>0</v>
      </c>
      <c r="I15" s="28">
        <v>3</v>
      </c>
      <c r="J15" s="28">
        <v>10</v>
      </c>
      <c r="K15" s="28">
        <v>0</v>
      </c>
      <c r="L15" s="28">
        <v>3</v>
      </c>
      <c r="M15" s="28">
        <v>0</v>
      </c>
      <c r="N15" s="28">
        <v>0</v>
      </c>
      <c r="O15" s="28">
        <v>0</v>
      </c>
      <c r="P15" s="28">
        <v>1</v>
      </c>
      <c r="Q15" s="28">
        <v>0</v>
      </c>
      <c r="R15" s="28">
        <v>0</v>
      </c>
      <c r="S15" s="28">
        <v>1</v>
      </c>
      <c r="T15" s="28">
        <v>3</v>
      </c>
      <c r="U15" s="28">
        <v>1</v>
      </c>
      <c r="V15" s="28">
        <v>1</v>
      </c>
      <c r="W15" s="28">
        <v>2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2</v>
      </c>
      <c r="AD15" s="28">
        <v>1</v>
      </c>
      <c r="AE15" s="28">
        <v>2</v>
      </c>
      <c r="AF15" s="28">
        <v>2</v>
      </c>
      <c r="AG15" s="28">
        <v>1</v>
      </c>
      <c r="AH15" s="28">
        <v>0</v>
      </c>
      <c r="AI15" s="28">
        <v>1</v>
      </c>
      <c r="AJ15" s="20">
        <v>10</v>
      </c>
      <c r="AK15" s="20">
        <v>4</v>
      </c>
      <c r="AL15" s="15">
        <v>1</v>
      </c>
      <c r="AM15" s="22">
        <v>3</v>
      </c>
      <c r="AN15" s="30">
        <v>0</v>
      </c>
      <c r="AO15" s="15">
        <v>0</v>
      </c>
      <c r="AP15" s="15">
        <v>0</v>
      </c>
      <c r="AQ15" s="22">
        <v>0</v>
      </c>
      <c r="AR15" s="79">
        <v>1</v>
      </c>
    </row>
    <row r="16" spans="1:44" x14ac:dyDescent="0.3">
      <c r="A16" s="6" t="s">
        <v>4</v>
      </c>
      <c r="B16" s="28">
        <v>2</v>
      </c>
      <c r="C16" s="28">
        <v>3</v>
      </c>
      <c r="D16" s="28">
        <v>2</v>
      </c>
      <c r="E16" s="28">
        <v>0</v>
      </c>
      <c r="F16" s="28">
        <v>9</v>
      </c>
      <c r="G16" s="28">
        <v>4</v>
      </c>
      <c r="H16" s="28">
        <v>7</v>
      </c>
      <c r="I16" s="28">
        <v>1</v>
      </c>
      <c r="J16" s="28">
        <v>10</v>
      </c>
      <c r="K16" s="28">
        <v>2</v>
      </c>
      <c r="L16" s="28">
        <v>0</v>
      </c>
      <c r="M16" s="28">
        <v>0</v>
      </c>
      <c r="N16" s="28">
        <v>3</v>
      </c>
      <c r="O16" s="28">
        <v>1</v>
      </c>
      <c r="P16" s="28">
        <v>0</v>
      </c>
      <c r="Q16" s="28">
        <v>5</v>
      </c>
      <c r="R16" s="28">
        <v>0</v>
      </c>
      <c r="S16" s="28">
        <v>2</v>
      </c>
      <c r="T16" s="28">
        <v>3</v>
      </c>
      <c r="U16" s="28">
        <v>2</v>
      </c>
      <c r="V16" s="28">
        <v>0</v>
      </c>
      <c r="W16" s="28">
        <v>2</v>
      </c>
      <c r="X16" s="28">
        <v>1</v>
      </c>
      <c r="Y16" s="28">
        <v>2</v>
      </c>
      <c r="Z16" s="28">
        <v>3</v>
      </c>
      <c r="AA16" s="28">
        <v>2</v>
      </c>
      <c r="AB16" s="28">
        <v>0</v>
      </c>
      <c r="AC16" s="28">
        <v>6</v>
      </c>
      <c r="AD16" s="28">
        <v>2</v>
      </c>
      <c r="AE16" s="28">
        <v>5</v>
      </c>
      <c r="AF16" s="28">
        <v>2</v>
      </c>
      <c r="AG16" s="28">
        <v>4</v>
      </c>
      <c r="AH16" s="28">
        <v>1</v>
      </c>
      <c r="AI16" s="28">
        <v>5</v>
      </c>
      <c r="AJ16" s="20">
        <v>10</v>
      </c>
      <c r="AK16" s="20">
        <v>4</v>
      </c>
      <c r="AL16" s="15">
        <v>1</v>
      </c>
      <c r="AM16" s="22">
        <v>5</v>
      </c>
      <c r="AN16" s="30">
        <v>0</v>
      </c>
      <c r="AO16" s="15">
        <v>2</v>
      </c>
      <c r="AP16" s="15">
        <v>0</v>
      </c>
      <c r="AQ16" s="22">
        <v>4</v>
      </c>
      <c r="AR16" s="79">
        <v>1</v>
      </c>
    </row>
    <row r="17" spans="1:44" x14ac:dyDescent="0.3">
      <c r="A17" s="6" t="s">
        <v>3</v>
      </c>
      <c r="B17" s="28">
        <v>29</v>
      </c>
      <c r="C17" s="28">
        <v>11</v>
      </c>
      <c r="D17" s="28">
        <v>12</v>
      </c>
      <c r="E17" s="28">
        <v>13</v>
      </c>
      <c r="F17" s="28">
        <v>8</v>
      </c>
      <c r="G17" s="28">
        <v>13</v>
      </c>
      <c r="H17" s="28">
        <v>15</v>
      </c>
      <c r="I17" s="28">
        <v>10</v>
      </c>
      <c r="J17" s="28">
        <v>3</v>
      </c>
      <c r="K17" s="28">
        <v>7</v>
      </c>
      <c r="L17" s="28">
        <v>4</v>
      </c>
      <c r="M17" s="28">
        <v>8</v>
      </c>
      <c r="N17" s="28">
        <v>3</v>
      </c>
      <c r="O17" s="28">
        <v>12</v>
      </c>
      <c r="P17" s="28">
        <v>4</v>
      </c>
      <c r="Q17" s="28">
        <v>1</v>
      </c>
      <c r="R17" s="28">
        <v>9</v>
      </c>
      <c r="S17" s="28">
        <v>5</v>
      </c>
      <c r="T17" s="28">
        <v>6</v>
      </c>
      <c r="U17" s="28">
        <v>2</v>
      </c>
      <c r="V17" s="28">
        <v>1</v>
      </c>
      <c r="W17" s="28">
        <v>5</v>
      </c>
      <c r="X17" s="28">
        <v>5</v>
      </c>
      <c r="Y17" s="28">
        <v>6</v>
      </c>
      <c r="Z17" s="28">
        <v>0</v>
      </c>
      <c r="AA17" s="28">
        <v>6</v>
      </c>
      <c r="AB17" s="28">
        <v>6</v>
      </c>
      <c r="AC17" s="28">
        <v>2</v>
      </c>
      <c r="AD17" s="28">
        <v>10</v>
      </c>
      <c r="AE17" s="28">
        <v>6</v>
      </c>
      <c r="AF17" s="28">
        <v>11</v>
      </c>
      <c r="AG17" s="28">
        <v>6</v>
      </c>
      <c r="AH17" s="28">
        <v>32</v>
      </c>
      <c r="AI17" s="28">
        <v>39</v>
      </c>
      <c r="AJ17" s="20">
        <v>7</v>
      </c>
      <c r="AK17" s="20">
        <v>9</v>
      </c>
      <c r="AL17" s="15">
        <v>13</v>
      </c>
      <c r="AM17" s="22">
        <v>5</v>
      </c>
      <c r="AN17" s="30">
        <v>7</v>
      </c>
      <c r="AO17" s="15">
        <v>12</v>
      </c>
      <c r="AP17" s="15">
        <v>4</v>
      </c>
      <c r="AQ17" s="22">
        <v>12</v>
      </c>
      <c r="AR17" s="79">
        <v>3</v>
      </c>
    </row>
    <row r="18" spans="1:44" x14ac:dyDescent="0.3">
      <c r="A18" s="5" t="s">
        <v>9</v>
      </c>
      <c r="B18" s="28">
        <v>19.7</v>
      </c>
      <c r="C18" s="28">
        <v>18.3</v>
      </c>
      <c r="D18" s="28">
        <v>21.6</v>
      </c>
      <c r="E18" s="28">
        <v>19.5</v>
      </c>
      <c r="F18" s="28">
        <v>14.4</v>
      </c>
      <c r="G18" s="28">
        <v>21.3</v>
      </c>
      <c r="H18" s="28">
        <v>15</v>
      </c>
      <c r="I18" s="28">
        <v>9.1</v>
      </c>
      <c r="J18" s="28">
        <v>7.1</v>
      </c>
      <c r="K18" s="28">
        <v>28.9</v>
      </c>
      <c r="L18" s="28">
        <v>6.8</v>
      </c>
      <c r="M18" s="28">
        <v>17.8</v>
      </c>
      <c r="N18" s="28">
        <v>9.3000000000000007</v>
      </c>
      <c r="O18" s="28">
        <v>21.2</v>
      </c>
      <c r="P18" s="28">
        <v>18.7</v>
      </c>
      <c r="Q18" s="28">
        <v>14.1</v>
      </c>
      <c r="R18" s="28">
        <v>28.1</v>
      </c>
      <c r="S18" s="28">
        <v>15.6</v>
      </c>
      <c r="T18" s="28">
        <v>11.6</v>
      </c>
      <c r="U18" s="28">
        <v>10.7</v>
      </c>
      <c r="V18" s="28">
        <v>20.9</v>
      </c>
      <c r="W18" s="28">
        <v>15.2</v>
      </c>
      <c r="X18" s="28">
        <v>16.399999999999999</v>
      </c>
      <c r="Y18" s="28">
        <v>13.7</v>
      </c>
      <c r="Z18" s="28">
        <v>5</v>
      </c>
      <c r="AA18" s="28">
        <v>21</v>
      </c>
      <c r="AB18" s="28">
        <v>15</v>
      </c>
      <c r="AC18" s="28">
        <v>8.9</v>
      </c>
      <c r="AD18" s="28">
        <v>13.3</v>
      </c>
      <c r="AE18" s="28">
        <v>9.1</v>
      </c>
      <c r="AF18" s="28">
        <v>17</v>
      </c>
      <c r="AG18" s="28">
        <v>12.5</v>
      </c>
      <c r="AH18" s="28">
        <v>23.1</v>
      </c>
      <c r="AI18" s="28">
        <v>23.7</v>
      </c>
      <c r="AJ18" s="20">
        <v>9.1</v>
      </c>
      <c r="AK18" s="31">
        <v>10.199999999999999</v>
      </c>
      <c r="AL18" s="15">
        <v>12.9</v>
      </c>
      <c r="AM18" s="22">
        <v>10.3</v>
      </c>
      <c r="AN18" s="30">
        <v>15</v>
      </c>
      <c r="AO18" s="15">
        <v>13.7</v>
      </c>
      <c r="AP18" s="15">
        <v>17.7</v>
      </c>
      <c r="AQ18" s="22">
        <v>10.3</v>
      </c>
      <c r="AR18" s="79"/>
    </row>
    <row r="19" spans="1:44" x14ac:dyDescent="0.3">
      <c r="A19" s="5" t="s">
        <v>10</v>
      </c>
      <c r="B19" s="28">
        <v>1.6</v>
      </c>
      <c r="C19" s="28">
        <v>6.5</v>
      </c>
      <c r="D19" s="28">
        <v>6.5</v>
      </c>
      <c r="E19" s="28">
        <v>7.7</v>
      </c>
      <c r="F19" s="28">
        <v>5.9</v>
      </c>
      <c r="G19" s="28">
        <v>8.6</v>
      </c>
      <c r="H19" s="28">
        <v>4.5</v>
      </c>
      <c r="I19" s="28">
        <v>7.8</v>
      </c>
      <c r="J19" s="28">
        <v>7</v>
      </c>
      <c r="K19" s="28">
        <v>10.199999999999999</v>
      </c>
      <c r="L19" s="28">
        <v>10.8</v>
      </c>
      <c r="M19" s="28">
        <v>10.5</v>
      </c>
      <c r="N19" s="28">
        <v>9.9</v>
      </c>
      <c r="O19" s="28">
        <v>8.4</v>
      </c>
      <c r="P19" s="28">
        <v>8.4</v>
      </c>
      <c r="Q19" s="28">
        <v>7</v>
      </c>
      <c r="R19" s="28">
        <v>4.7</v>
      </c>
      <c r="S19" s="28">
        <v>7.1</v>
      </c>
      <c r="T19" s="28">
        <v>10.5</v>
      </c>
      <c r="U19" s="28">
        <v>12.6</v>
      </c>
      <c r="V19" s="28">
        <v>20.5</v>
      </c>
      <c r="W19" s="28">
        <v>7.4</v>
      </c>
      <c r="X19" s="28">
        <v>6.5</v>
      </c>
      <c r="Y19" s="28">
        <v>8.8000000000000007</v>
      </c>
      <c r="Z19" s="28">
        <v>10.199999999999999</v>
      </c>
      <c r="AA19" s="28">
        <v>10.3</v>
      </c>
      <c r="AB19" s="28">
        <v>8.4</v>
      </c>
      <c r="AC19" s="28">
        <v>9.5</v>
      </c>
      <c r="AD19" s="28">
        <v>10.8</v>
      </c>
      <c r="AE19" s="28">
        <v>11.5</v>
      </c>
      <c r="AF19" s="28">
        <v>6.9</v>
      </c>
      <c r="AG19" s="28">
        <v>7.3</v>
      </c>
      <c r="AH19" s="28">
        <v>0.9</v>
      </c>
      <c r="AI19" s="28">
        <v>-3.1</v>
      </c>
      <c r="AJ19" s="20">
        <v>7.4</v>
      </c>
      <c r="AK19" s="15">
        <v>10.4</v>
      </c>
      <c r="AL19" s="15">
        <v>8.4</v>
      </c>
      <c r="AM19" s="22">
        <v>11.1</v>
      </c>
      <c r="AN19" s="30">
        <v>12.5</v>
      </c>
      <c r="AO19" s="15">
        <v>12.8</v>
      </c>
      <c r="AP19" s="15">
        <v>18.100000000000001</v>
      </c>
      <c r="AQ19" s="22">
        <v>9.5</v>
      </c>
      <c r="AR19" s="80">
        <v>10.775079584609999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x14ac:dyDescent="0.3">
      <c r="B25" s="71" t="s">
        <v>129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63</v>
      </c>
      <c r="C27" s="28">
        <v>67</v>
      </c>
      <c r="D27" s="28">
        <v>56</v>
      </c>
      <c r="E27" s="28">
        <v>55</v>
      </c>
      <c r="F27" s="28">
        <v>70</v>
      </c>
      <c r="G27" s="28">
        <v>61</v>
      </c>
      <c r="H27" s="28">
        <v>55</v>
      </c>
      <c r="I27" s="28">
        <v>75</v>
      </c>
      <c r="J27" s="28">
        <v>20</v>
      </c>
      <c r="K27" s="28">
        <v>51</v>
      </c>
      <c r="L27" s="28">
        <v>59</v>
      </c>
      <c r="M27" s="28">
        <v>69</v>
      </c>
      <c r="N27" s="28">
        <v>58</v>
      </c>
      <c r="O27" s="28">
        <v>70</v>
      </c>
      <c r="P27" s="28">
        <v>76</v>
      </c>
      <c r="Q27" s="28">
        <v>69</v>
      </c>
      <c r="R27" s="28">
        <v>57</v>
      </c>
      <c r="S27" s="28">
        <v>71</v>
      </c>
      <c r="T27" s="28">
        <v>65</v>
      </c>
      <c r="U27" s="28">
        <v>85</v>
      </c>
      <c r="V27" s="28">
        <v>98</v>
      </c>
      <c r="W27" s="28">
        <v>60</v>
      </c>
      <c r="X27" s="28">
        <v>66</v>
      </c>
      <c r="Y27" s="28">
        <v>73</v>
      </c>
      <c r="Z27" s="28">
        <v>53</v>
      </c>
      <c r="AA27" s="28">
        <v>65</v>
      </c>
      <c r="AB27" s="28">
        <v>50</v>
      </c>
      <c r="AC27" s="28">
        <v>66</v>
      </c>
      <c r="AD27" s="28">
        <v>59</v>
      </c>
      <c r="AE27" s="28">
        <v>56</v>
      </c>
      <c r="AF27" s="28">
        <v>59</v>
      </c>
      <c r="AG27" s="28">
        <v>68</v>
      </c>
      <c r="AH27" s="28">
        <v>58</v>
      </c>
      <c r="AI27" s="28">
        <v>58</v>
      </c>
      <c r="AJ27" s="20">
        <v>93</v>
      </c>
      <c r="AK27" s="29">
        <v>53</v>
      </c>
      <c r="AL27" s="15">
        <v>55</v>
      </c>
      <c r="AM27" s="22">
        <v>88</v>
      </c>
      <c r="AN27" s="30">
        <v>78</v>
      </c>
      <c r="AO27" s="15">
        <v>66</v>
      </c>
      <c r="AP27" s="15">
        <v>60</v>
      </c>
      <c r="AQ27" s="22">
        <v>57</v>
      </c>
      <c r="AR27" s="79">
        <v>81</v>
      </c>
    </row>
    <row r="28" spans="1:44" x14ac:dyDescent="0.3">
      <c r="A28" s="5" t="s">
        <v>13</v>
      </c>
      <c r="B28" s="28">
        <v>52</v>
      </c>
      <c r="C28" s="28">
        <v>39</v>
      </c>
      <c r="D28" s="28">
        <v>52</v>
      </c>
      <c r="E28" s="28">
        <v>55</v>
      </c>
      <c r="F28" s="28">
        <v>60</v>
      </c>
      <c r="G28" s="28">
        <v>55</v>
      </c>
      <c r="H28" s="28">
        <v>68</v>
      </c>
      <c r="I28" s="28">
        <v>66</v>
      </c>
      <c r="J28" s="28">
        <v>54</v>
      </c>
      <c r="K28" s="28">
        <v>66</v>
      </c>
      <c r="L28" s="28">
        <v>62</v>
      </c>
      <c r="M28" s="28">
        <v>69</v>
      </c>
      <c r="N28" s="28">
        <v>67</v>
      </c>
      <c r="O28" s="28">
        <v>65</v>
      </c>
      <c r="P28" s="28">
        <v>61</v>
      </c>
      <c r="Q28" s="28">
        <v>56</v>
      </c>
      <c r="R28" s="28">
        <v>50</v>
      </c>
      <c r="S28" s="28">
        <v>70</v>
      </c>
      <c r="T28" s="28">
        <v>61</v>
      </c>
      <c r="U28" s="28">
        <v>61</v>
      </c>
      <c r="V28" s="28">
        <v>80</v>
      </c>
      <c r="W28" s="28">
        <v>75</v>
      </c>
      <c r="X28" s="28">
        <v>63</v>
      </c>
      <c r="Y28" s="28">
        <v>69</v>
      </c>
      <c r="Z28" s="28">
        <v>78</v>
      </c>
      <c r="AA28" s="28">
        <v>77</v>
      </c>
      <c r="AB28" s="28">
        <v>66</v>
      </c>
      <c r="AC28" s="28">
        <v>74</v>
      </c>
      <c r="AD28" s="28">
        <v>71</v>
      </c>
      <c r="AE28" s="28">
        <v>63</v>
      </c>
      <c r="AF28" s="28">
        <v>55</v>
      </c>
      <c r="AG28" s="28">
        <v>58</v>
      </c>
      <c r="AH28" s="28">
        <v>44</v>
      </c>
      <c r="AI28" s="28">
        <v>35</v>
      </c>
      <c r="AJ28" s="20">
        <v>63</v>
      </c>
      <c r="AK28" s="20">
        <v>69</v>
      </c>
      <c r="AL28" s="15">
        <v>63</v>
      </c>
      <c r="AM28" s="22">
        <v>70</v>
      </c>
      <c r="AN28" s="30">
        <v>67</v>
      </c>
      <c r="AO28" s="15">
        <v>72</v>
      </c>
      <c r="AP28" s="15">
        <v>83</v>
      </c>
      <c r="AQ28" s="22">
        <v>82</v>
      </c>
      <c r="AR28" s="79">
        <v>82</v>
      </c>
    </row>
    <row r="29" spans="1:44" x14ac:dyDescent="0.3">
      <c r="A29" s="5" t="s">
        <v>14</v>
      </c>
      <c r="B29" s="28">
        <v>33</v>
      </c>
      <c r="C29" s="28">
        <v>49</v>
      </c>
      <c r="D29" s="28">
        <v>34</v>
      </c>
      <c r="E29" s="28">
        <v>37</v>
      </c>
      <c r="F29" s="28">
        <v>27</v>
      </c>
      <c r="G29" s="28">
        <v>37</v>
      </c>
      <c r="H29" s="28">
        <v>20</v>
      </c>
      <c r="I29" s="28">
        <v>30</v>
      </c>
      <c r="J29" s="28">
        <v>39</v>
      </c>
      <c r="K29" s="28">
        <v>29</v>
      </c>
      <c r="L29" s="28">
        <v>34</v>
      </c>
      <c r="M29" s="28">
        <v>26</v>
      </c>
      <c r="N29" s="28">
        <v>31</v>
      </c>
      <c r="O29" s="28">
        <v>35</v>
      </c>
      <c r="P29" s="28">
        <v>35</v>
      </c>
      <c r="Q29" s="28">
        <v>39</v>
      </c>
      <c r="R29" s="28">
        <v>39</v>
      </c>
      <c r="S29" s="28">
        <v>28</v>
      </c>
      <c r="T29" s="28">
        <v>34</v>
      </c>
      <c r="U29" s="28">
        <v>38</v>
      </c>
      <c r="V29" s="28">
        <v>19</v>
      </c>
      <c r="W29" s="28">
        <v>20</v>
      </c>
      <c r="X29" s="28">
        <v>30</v>
      </c>
      <c r="Y29" s="28">
        <v>28</v>
      </c>
      <c r="Z29" s="28">
        <v>20</v>
      </c>
      <c r="AA29" s="28">
        <v>18</v>
      </c>
      <c r="AB29" s="28">
        <v>34</v>
      </c>
      <c r="AC29" s="28">
        <v>24</v>
      </c>
      <c r="AD29" s="28">
        <v>25</v>
      </c>
      <c r="AE29" s="28">
        <v>33</v>
      </c>
      <c r="AF29" s="28">
        <v>37</v>
      </c>
      <c r="AG29" s="28">
        <v>34</v>
      </c>
      <c r="AH29" s="28">
        <v>41</v>
      </c>
      <c r="AI29" s="28">
        <v>33</v>
      </c>
      <c r="AJ29" s="20">
        <v>33</v>
      </c>
      <c r="AK29" s="31">
        <v>22</v>
      </c>
      <c r="AL29" s="15">
        <v>33</v>
      </c>
      <c r="AM29" s="22">
        <v>26</v>
      </c>
      <c r="AN29" s="30">
        <v>30</v>
      </c>
      <c r="AO29" s="15">
        <v>22</v>
      </c>
      <c r="AP29" s="15">
        <v>10</v>
      </c>
      <c r="AQ29" s="22">
        <v>18</v>
      </c>
      <c r="AR29" s="79">
        <v>16</v>
      </c>
    </row>
    <row r="30" spans="1:44" x14ac:dyDescent="0.3">
      <c r="A30" s="5" t="s">
        <v>15</v>
      </c>
      <c r="B30" s="28">
        <v>15</v>
      </c>
      <c r="C30" s="28">
        <v>12</v>
      </c>
      <c r="D30" s="28">
        <v>13</v>
      </c>
      <c r="E30" s="28">
        <v>8</v>
      </c>
      <c r="F30" s="28">
        <v>13</v>
      </c>
      <c r="G30" s="28">
        <v>9</v>
      </c>
      <c r="H30" s="28">
        <v>12</v>
      </c>
      <c r="I30" s="28">
        <v>5</v>
      </c>
      <c r="J30" s="28">
        <v>7</v>
      </c>
      <c r="K30" s="28">
        <v>5</v>
      </c>
      <c r="L30" s="28">
        <v>4</v>
      </c>
      <c r="M30" s="28">
        <v>6</v>
      </c>
      <c r="N30" s="28">
        <v>2</v>
      </c>
      <c r="O30" s="28">
        <v>0</v>
      </c>
      <c r="P30" s="28">
        <v>4</v>
      </c>
      <c r="Q30" s="28">
        <v>5</v>
      </c>
      <c r="R30" s="28">
        <v>10</v>
      </c>
      <c r="S30" s="28">
        <v>2</v>
      </c>
      <c r="T30" s="28">
        <v>5</v>
      </c>
      <c r="U30" s="28">
        <v>1</v>
      </c>
      <c r="V30" s="28">
        <v>1</v>
      </c>
      <c r="W30" s="28">
        <v>5</v>
      </c>
      <c r="X30" s="28">
        <v>7</v>
      </c>
      <c r="Y30" s="28">
        <v>4</v>
      </c>
      <c r="Z30" s="28">
        <v>2</v>
      </c>
      <c r="AA30" s="28">
        <v>5</v>
      </c>
      <c r="AB30" s="28">
        <v>0</v>
      </c>
      <c r="AC30" s="28">
        <v>2</v>
      </c>
      <c r="AD30" s="28">
        <v>4</v>
      </c>
      <c r="AE30" s="28">
        <v>3</v>
      </c>
      <c r="AF30" s="28">
        <v>8</v>
      </c>
      <c r="AG30" s="28">
        <v>8</v>
      </c>
      <c r="AH30" s="28">
        <v>15</v>
      </c>
      <c r="AI30" s="28">
        <v>32</v>
      </c>
      <c r="AJ30" s="20">
        <v>4</v>
      </c>
      <c r="AK30" s="15">
        <v>9</v>
      </c>
      <c r="AL30" s="15">
        <v>4</v>
      </c>
      <c r="AM30" s="22">
        <v>4</v>
      </c>
      <c r="AN30" s="30">
        <v>3</v>
      </c>
      <c r="AO30" s="15">
        <v>6</v>
      </c>
      <c r="AP30" s="15">
        <v>7</v>
      </c>
      <c r="AQ30" s="22">
        <v>0</v>
      </c>
      <c r="AR30" s="79">
        <v>2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x14ac:dyDescent="0.3">
      <c r="B36" s="71" t="s">
        <v>129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63</v>
      </c>
      <c r="C38" s="28">
        <v>67</v>
      </c>
      <c r="D38" s="28">
        <v>56</v>
      </c>
      <c r="E38" s="28">
        <v>55</v>
      </c>
      <c r="F38" s="28">
        <v>70</v>
      </c>
      <c r="G38" s="28">
        <v>61</v>
      </c>
      <c r="H38" s="28">
        <v>55</v>
      </c>
      <c r="I38" s="28">
        <v>75</v>
      </c>
      <c r="J38" s="28">
        <v>20</v>
      </c>
      <c r="K38" s="28">
        <v>51</v>
      </c>
      <c r="L38" s="28">
        <v>59</v>
      </c>
      <c r="M38" s="28">
        <v>69</v>
      </c>
      <c r="N38" s="28">
        <v>58</v>
      </c>
      <c r="O38" s="28">
        <v>70</v>
      </c>
      <c r="P38" s="28">
        <v>76</v>
      </c>
      <c r="Q38" s="28">
        <v>69</v>
      </c>
      <c r="R38" s="28">
        <v>57</v>
      </c>
      <c r="S38" s="28">
        <v>71</v>
      </c>
      <c r="T38" s="28">
        <v>65</v>
      </c>
      <c r="U38" s="28">
        <v>85</v>
      </c>
      <c r="V38" s="28">
        <v>98</v>
      </c>
      <c r="W38" s="28">
        <v>60</v>
      </c>
      <c r="X38" s="28">
        <v>66</v>
      </c>
      <c r="Y38" s="28">
        <v>73</v>
      </c>
      <c r="Z38" s="28">
        <v>53</v>
      </c>
      <c r="AA38" s="28">
        <v>65</v>
      </c>
      <c r="AB38" s="28">
        <v>50</v>
      </c>
      <c r="AC38" s="28">
        <v>66</v>
      </c>
      <c r="AD38" s="28">
        <v>59</v>
      </c>
      <c r="AE38" s="28">
        <v>56</v>
      </c>
      <c r="AF38" s="28">
        <v>59</v>
      </c>
      <c r="AG38" s="28">
        <v>68</v>
      </c>
      <c r="AH38" s="28">
        <v>58</v>
      </c>
      <c r="AI38" s="28">
        <v>58</v>
      </c>
      <c r="AJ38" s="20">
        <v>93</v>
      </c>
      <c r="AK38" s="29">
        <v>53</v>
      </c>
      <c r="AL38" s="15">
        <v>55</v>
      </c>
      <c r="AM38" s="22">
        <v>88</v>
      </c>
      <c r="AN38" s="30">
        <v>78</v>
      </c>
      <c r="AO38" s="15">
        <v>66</v>
      </c>
      <c r="AP38" s="15">
        <v>60</v>
      </c>
      <c r="AQ38" s="22">
        <v>57</v>
      </c>
      <c r="AR38" s="79">
        <v>81</v>
      </c>
    </row>
    <row r="39" spans="1:44" x14ac:dyDescent="0.3">
      <c r="A39" s="5" t="s">
        <v>2</v>
      </c>
      <c r="B39" s="28">
        <v>22</v>
      </c>
      <c r="C39" s="28">
        <v>35</v>
      </c>
      <c r="D39" s="28">
        <v>46</v>
      </c>
      <c r="E39" s="28">
        <v>35</v>
      </c>
      <c r="F39" s="28">
        <v>39</v>
      </c>
      <c r="G39" s="28">
        <v>42</v>
      </c>
      <c r="H39" s="28">
        <v>54</v>
      </c>
      <c r="I39" s="28">
        <v>50</v>
      </c>
      <c r="J39" s="28">
        <v>63</v>
      </c>
      <c r="K39" s="28">
        <v>60</v>
      </c>
      <c r="L39" s="28">
        <v>50</v>
      </c>
      <c r="M39" s="28">
        <v>52</v>
      </c>
      <c r="N39" s="28">
        <v>64</v>
      </c>
      <c r="O39" s="28">
        <v>62</v>
      </c>
      <c r="P39" s="28">
        <v>47</v>
      </c>
      <c r="Q39" s="28">
        <v>44</v>
      </c>
      <c r="R39" s="28">
        <v>33</v>
      </c>
      <c r="S39" s="28">
        <v>59</v>
      </c>
      <c r="T39" s="28">
        <v>57</v>
      </c>
      <c r="U39" s="28">
        <v>48</v>
      </c>
      <c r="V39" s="28">
        <v>61</v>
      </c>
      <c r="W39" s="28">
        <v>62</v>
      </c>
      <c r="X39" s="28">
        <v>42</v>
      </c>
      <c r="Y39" s="28">
        <v>57</v>
      </c>
      <c r="Z39" s="28">
        <v>64</v>
      </c>
      <c r="AA39" s="28">
        <v>68</v>
      </c>
      <c r="AB39" s="28">
        <v>62</v>
      </c>
      <c r="AC39" s="28">
        <v>68</v>
      </c>
      <c r="AD39" s="28">
        <v>63</v>
      </c>
      <c r="AE39" s="28">
        <v>62</v>
      </c>
      <c r="AF39" s="28">
        <v>51</v>
      </c>
      <c r="AG39" s="28">
        <v>53</v>
      </c>
      <c r="AH39" s="28">
        <v>31</v>
      </c>
      <c r="AI39" s="28">
        <v>27</v>
      </c>
      <c r="AJ39" s="20">
        <v>47</v>
      </c>
      <c r="AK39" s="20">
        <v>61</v>
      </c>
      <c r="AL39" s="15">
        <v>48</v>
      </c>
      <c r="AM39" s="22">
        <v>66</v>
      </c>
      <c r="AN39" s="30">
        <v>62</v>
      </c>
      <c r="AO39" s="15">
        <v>60</v>
      </c>
      <c r="AP39" s="15">
        <v>60</v>
      </c>
      <c r="AQ39" s="22">
        <v>58</v>
      </c>
      <c r="AR39" s="79">
        <v>64</v>
      </c>
    </row>
    <row r="40" spans="1:44" x14ac:dyDescent="0.3">
      <c r="A40" s="6" t="s">
        <v>3</v>
      </c>
      <c r="B40" s="28">
        <v>14</v>
      </c>
      <c r="C40" s="28">
        <v>17</v>
      </c>
      <c r="D40" s="28">
        <v>30</v>
      </c>
      <c r="E40" s="28">
        <v>24</v>
      </c>
      <c r="F40" s="28">
        <v>24</v>
      </c>
      <c r="G40" s="28">
        <v>27</v>
      </c>
      <c r="H40" s="28">
        <v>29</v>
      </c>
      <c r="I40" s="28">
        <v>30</v>
      </c>
      <c r="J40" s="28">
        <v>40</v>
      </c>
      <c r="K40" s="28">
        <v>37</v>
      </c>
      <c r="L40" s="28">
        <v>31</v>
      </c>
      <c r="M40" s="28">
        <v>28</v>
      </c>
      <c r="N40" s="28">
        <v>28</v>
      </c>
      <c r="O40" s="28">
        <v>34</v>
      </c>
      <c r="P40" s="28">
        <v>19</v>
      </c>
      <c r="Q40" s="28">
        <v>22</v>
      </c>
      <c r="R40" s="28">
        <v>12</v>
      </c>
      <c r="S40" s="28">
        <v>31</v>
      </c>
      <c r="T40" s="28">
        <v>39</v>
      </c>
      <c r="U40" s="28">
        <v>41</v>
      </c>
      <c r="V40" s="28">
        <v>52</v>
      </c>
      <c r="W40" s="28">
        <v>41</v>
      </c>
      <c r="X40" s="28">
        <v>22</v>
      </c>
      <c r="Y40" s="28">
        <v>33</v>
      </c>
      <c r="Z40" s="28">
        <v>34</v>
      </c>
      <c r="AA40" s="28">
        <v>53</v>
      </c>
      <c r="AB40" s="28">
        <v>33</v>
      </c>
      <c r="AC40" s="28">
        <v>39</v>
      </c>
      <c r="AD40" s="28">
        <v>39</v>
      </c>
      <c r="AE40" s="28">
        <v>44</v>
      </c>
      <c r="AF40" s="28">
        <v>27</v>
      </c>
      <c r="AG40" s="28">
        <v>30</v>
      </c>
      <c r="AH40" s="28">
        <v>21</v>
      </c>
      <c r="AI40" s="28">
        <v>20</v>
      </c>
      <c r="AJ40" s="20">
        <v>20</v>
      </c>
      <c r="AK40" s="20">
        <v>47</v>
      </c>
      <c r="AL40" s="15">
        <v>40</v>
      </c>
      <c r="AM40" s="22">
        <v>41</v>
      </c>
      <c r="AN40" s="30">
        <v>51</v>
      </c>
      <c r="AO40" s="15">
        <v>46</v>
      </c>
      <c r="AP40" s="15">
        <v>51</v>
      </c>
      <c r="AQ40" s="22">
        <v>43</v>
      </c>
      <c r="AR40" s="79">
        <v>42</v>
      </c>
    </row>
    <row r="41" spans="1:44" x14ac:dyDescent="0.3">
      <c r="A41" s="6" t="s">
        <v>4</v>
      </c>
      <c r="B41" s="28">
        <v>5</v>
      </c>
      <c r="C41" s="28">
        <v>9</v>
      </c>
      <c r="D41" s="28">
        <v>8</v>
      </c>
      <c r="E41" s="28">
        <v>9</v>
      </c>
      <c r="F41" s="28">
        <v>11</v>
      </c>
      <c r="G41" s="28">
        <v>7</v>
      </c>
      <c r="H41" s="28">
        <v>20</v>
      </c>
      <c r="I41" s="28">
        <v>15</v>
      </c>
      <c r="J41" s="28">
        <v>8</v>
      </c>
      <c r="K41" s="28">
        <v>14</v>
      </c>
      <c r="L41" s="28">
        <v>14</v>
      </c>
      <c r="M41" s="28">
        <v>14</v>
      </c>
      <c r="N41" s="28">
        <v>20</v>
      </c>
      <c r="O41" s="28">
        <v>21</v>
      </c>
      <c r="P41" s="28">
        <v>14</v>
      </c>
      <c r="Q41" s="28">
        <v>19</v>
      </c>
      <c r="R41" s="28">
        <v>18</v>
      </c>
      <c r="S41" s="28">
        <v>18</v>
      </c>
      <c r="T41" s="28">
        <v>11</v>
      </c>
      <c r="U41" s="28">
        <v>6</v>
      </c>
      <c r="V41" s="28">
        <v>2</v>
      </c>
      <c r="W41" s="28">
        <v>11</v>
      </c>
      <c r="X41" s="28">
        <v>12</v>
      </c>
      <c r="Y41" s="28">
        <v>16</v>
      </c>
      <c r="Z41" s="28">
        <v>21</v>
      </c>
      <c r="AA41" s="28">
        <v>10</v>
      </c>
      <c r="AB41" s="28">
        <v>23</v>
      </c>
      <c r="AC41" s="28">
        <v>19</v>
      </c>
      <c r="AD41" s="28">
        <v>20</v>
      </c>
      <c r="AE41" s="28">
        <v>12</v>
      </c>
      <c r="AF41" s="28">
        <v>21</v>
      </c>
      <c r="AG41" s="28">
        <v>8</v>
      </c>
      <c r="AH41" s="28">
        <v>8</v>
      </c>
      <c r="AI41" s="28">
        <v>3</v>
      </c>
      <c r="AJ41" s="20">
        <v>18</v>
      </c>
      <c r="AK41" s="20">
        <v>1</v>
      </c>
      <c r="AL41" s="15">
        <v>7</v>
      </c>
      <c r="AM41" s="22">
        <v>21</v>
      </c>
      <c r="AN41" s="30">
        <v>9</v>
      </c>
      <c r="AO41" s="15">
        <v>10</v>
      </c>
      <c r="AP41" s="15">
        <v>8</v>
      </c>
      <c r="AQ41" s="22">
        <v>12</v>
      </c>
      <c r="AR41" s="79">
        <v>16</v>
      </c>
    </row>
    <row r="42" spans="1:44" x14ac:dyDescent="0.3">
      <c r="A42" s="6" t="s">
        <v>5</v>
      </c>
      <c r="B42" s="28">
        <v>4</v>
      </c>
      <c r="C42" s="28">
        <v>9</v>
      </c>
      <c r="D42" s="28">
        <v>9</v>
      </c>
      <c r="E42" s="28">
        <v>2</v>
      </c>
      <c r="F42" s="28">
        <v>4</v>
      </c>
      <c r="G42" s="28">
        <v>8</v>
      </c>
      <c r="H42" s="28">
        <v>6</v>
      </c>
      <c r="I42" s="28">
        <v>5</v>
      </c>
      <c r="J42" s="28">
        <v>15</v>
      </c>
      <c r="K42" s="28">
        <v>9</v>
      </c>
      <c r="L42" s="28">
        <v>5</v>
      </c>
      <c r="M42" s="28">
        <v>10</v>
      </c>
      <c r="N42" s="28">
        <v>15</v>
      </c>
      <c r="O42" s="28">
        <v>6</v>
      </c>
      <c r="P42" s="28">
        <v>14</v>
      </c>
      <c r="Q42" s="28">
        <v>3</v>
      </c>
      <c r="R42" s="28">
        <v>4</v>
      </c>
      <c r="S42" s="28">
        <v>9</v>
      </c>
      <c r="T42" s="28">
        <v>8</v>
      </c>
      <c r="U42" s="28">
        <v>1</v>
      </c>
      <c r="V42" s="28">
        <v>6</v>
      </c>
      <c r="W42" s="28">
        <v>10</v>
      </c>
      <c r="X42" s="28">
        <v>7</v>
      </c>
      <c r="Y42" s="28">
        <v>9</v>
      </c>
      <c r="Z42" s="28">
        <v>10</v>
      </c>
      <c r="AA42" s="28">
        <v>5</v>
      </c>
      <c r="AB42" s="28">
        <v>6</v>
      </c>
      <c r="AC42" s="28">
        <v>11</v>
      </c>
      <c r="AD42" s="28">
        <v>4</v>
      </c>
      <c r="AE42" s="28">
        <v>6</v>
      </c>
      <c r="AF42" s="28">
        <v>3</v>
      </c>
      <c r="AG42" s="28">
        <v>14</v>
      </c>
      <c r="AH42" s="28">
        <v>2</v>
      </c>
      <c r="AI42" s="28">
        <v>4</v>
      </c>
      <c r="AJ42" s="20">
        <v>9</v>
      </c>
      <c r="AK42" s="20">
        <v>13</v>
      </c>
      <c r="AL42" s="15">
        <v>1</v>
      </c>
      <c r="AM42" s="22">
        <v>3</v>
      </c>
      <c r="AN42" s="30">
        <v>2</v>
      </c>
      <c r="AO42" s="15">
        <v>5</v>
      </c>
      <c r="AP42" s="15">
        <v>1</v>
      </c>
      <c r="AQ42" s="22">
        <v>3</v>
      </c>
      <c r="AR42" s="79">
        <v>7</v>
      </c>
    </row>
    <row r="43" spans="1:44" x14ac:dyDescent="0.3">
      <c r="A43" s="5" t="s">
        <v>6</v>
      </c>
      <c r="B43" s="28">
        <v>11.1</v>
      </c>
      <c r="C43" s="28">
        <v>10.3</v>
      </c>
      <c r="D43" s="28">
        <v>16.5</v>
      </c>
      <c r="E43" s="28">
        <v>12.4</v>
      </c>
      <c r="F43" s="28">
        <v>15.7</v>
      </c>
      <c r="G43" s="28">
        <v>14.6</v>
      </c>
      <c r="H43" s="28">
        <v>10.8</v>
      </c>
      <c r="I43" s="28">
        <v>13.3</v>
      </c>
      <c r="J43" s="28">
        <v>11.2</v>
      </c>
      <c r="K43" s="28">
        <v>11.4</v>
      </c>
      <c r="L43" s="28">
        <v>12.8</v>
      </c>
      <c r="M43" s="28">
        <v>10.9</v>
      </c>
      <c r="N43" s="28">
        <v>10.199999999999999</v>
      </c>
      <c r="O43" s="28">
        <v>11.7</v>
      </c>
      <c r="P43" s="28">
        <v>8.3000000000000007</v>
      </c>
      <c r="Q43" s="28">
        <v>13.5</v>
      </c>
      <c r="R43" s="28">
        <v>9.1999999999999993</v>
      </c>
      <c r="S43" s="28">
        <v>11</v>
      </c>
      <c r="T43" s="28">
        <v>17.100000000000001</v>
      </c>
      <c r="U43" s="28">
        <v>22.8</v>
      </c>
      <c r="V43" s="28">
        <v>31.2</v>
      </c>
      <c r="W43" s="28">
        <v>15</v>
      </c>
      <c r="X43" s="28">
        <v>16.2</v>
      </c>
      <c r="Y43" s="28">
        <v>12.7</v>
      </c>
      <c r="Z43" s="28">
        <v>13.6</v>
      </c>
      <c r="AA43" s="28">
        <v>16.3</v>
      </c>
      <c r="AB43" s="28">
        <v>9.6</v>
      </c>
      <c r="AC43" s="28">
        <v>13.4</v>
      </c>
      <c r="AD43" s="28">
        <v>13.1</v>
      </c>
      <c r="AE43" s="28">
        <v>19.899999999999999</v>
      </c>
      <c r="AF43" s="28">
        <v>10.6</v>
      </c>
      <c r="AG43" s="28">
        <v>12.2</v>
      </c>
      <c r="AH43" s="28">
        <v>19.8</v>
      </c>
      <c r="AI43" s="28">
        <v>23.2</v>
      </c>
      <c r="AJ43" s="20">
        <v>12.3</v>
      </c>
      <c r="AK43" s="20">
        <v>20.399999999999999</v>
      </c>
      <c r="AL43" s="15">
        <v>18.600000000000001</v>
      </c>
      <c r="AM43" s="22">
        <v>20.3</v>
      </c>
      <c r="AN43" s="30">
        <v>21.1</v>
      </c>
      <c r="AO43" s="15">
        <v>21</v>
      </c>
      <c r="AP43" s="15">
        <v>20.8</v>
      </c>
      <c r="AQ43" s="22">
        <v>20.9</v>
      </c>
      <c r="AR43" s="79"/>
    </row>
    <row r="44" spans="1:44" x14ac:dyDescent="0.3">
      <c r="A44" s="5" t="s">
        <v>7</v>
      </c>
      <c r="B44" s="28">
        <v>39</v>
      </c>
      <c r="C44" s="28">
        <v>44</v>
      </c>
      <c r="D44" s="28">
        <v>35</v>
      </c>
      <c r="E44" s="28">
        <v>45</v>
      </c>
      <c r="F44" s="28">
        <v>47</v>
      </c>
      <c r="G44" s="28">
        <v>35</v>
      </c>
      <c r="H44" s="28">
        <v>31</v>
      </c>
      <c r="I44" s="28">
        <v>35</v>
      </c>
      <c r="J44" s="28">
        <v>24</v>
      </c>
      <c r="K44" s="28">
        <v>31</v>
      </c>
      <c r="L44" s="28">
        <v>41</v>
      </c>
      <c r="M44" s="28">
        <v>38</v>
      </c>
      <c r="N44" s="28">
        <v>29</v>
      </c>
      <c r="O44" s="28">
        <v>29</v>
      </c>
      <c r="P44" s="28">
        <v>43</v>
      </c>
      <c r="Q44" s="28">
        <v>50</v>
      </c>
      <c r="R44" s="28">
        <v>62</v>
      </c>
      <c r="S44" s="28">
        <v>37</v>
      </c>
      <c r="T44" s="28">
        <v>37</v>
      </c>
      <c r="U44" s="28">
        <v>43</v>
      </c>
      <c r="V44" s="28">
        <v>35</v>
      </c>
      <c r="W44" s="28">
        <v>30</v>
      </c>
      <c r="X44" s="28">
        <v>45</v>
      </c>
      <c r="Y44" s="28">
        <v>34</v>
      </c>
      <c r="Z44" s="28">
        <v>34</v>
      </c>
      <c r="AA44" s="28">
        <v>23</v>
      </c>
      <c r="AB44" s="28">
        <v>28</v>
      </c>
      <c r="AC44" s="28">
        <v>22</v>
      </c>
      <c r="AD44" s="28">
        <v>31</v>
      </c>
      <c r="AE44" s="28">
        <v>25</v>
      </c>
      <c r="AF44" s="28">
        <v>34</v>
      </c>
      <c r="AG44" s="28">
        <v>40</v>
      </c>
      <c r="AH44" s="28">
        <v>45</v>
      </c>
      <c r="AI44" s="28">
        <v>44</v>
      </c>
      <c r="AJ44" s="20">
        <v>36</v>
      </c>
      <c r="AK44" s="20">
        <v>30</v>
      </c>
      <c r="AL44" s="15">
        <v>39</v>
      </c>
      <c r="AM44" s="22">
        <v>28</v>
      </c>
      <c r="AN44" s="30">
        <v>29</v>
      </c>
      <c r="AO44" s="15">
        <v>26</v>
      </c>
      <c r="AP44" s="15">
        <v>33</v>
      </c>
      <c r="AQ44" s="22">
        <v>28</v>
      </c>
      <c r="AR44" s="79">
        <v>30</v>
      </c>
    </row>
    <row r="45" spans="1:44" x14ac:dyDescent="0.3">
      <c r="A45" s="5" t="s">
        <v>8</v>
      </c>
      <c r="B45" s="28">
        <v>39</v>
      </c>
      <c r="C45" s="28">
        <v>21</v>
      </c>
      <c r="D45" s="28">
        <v>19</v>
      </c>
      <c r="E45" s="28">
        <v>20</v>
      </c>
      <c r="F45" s="28">
        <v>14</v>
      </c>
      <c r="G45" s="28">
        <v>22</v>
      </c>
      <c r="H45" s="28">
        <v>15</v>
      </c>
      <c r="I45" s="28">
        <v>14</v>
      </c>
      <c r="J45" s="28">
        <v>13</v>
      </c>
      <c r="K45" s="28">
        <v>9</v>
      </c>
      <c r="L45" s="28">
        <v>8</v>
      </c>
      <c r="M45" s="28">
        <v>10</v>
      </c>
      <c r="N45" s="28">
        <v>7</v>
      </c>
      <c r="O45" s="28">
        <v>9</v>
      </c>
      <c r="P45" s="28">
        <v>10</v>
      </c>
      <c r="Q45" s="28">
        <v>7</v>
      </c>
      <c r="R45" s="28">
        <v>5</v>
      </c>
      <c r="S45" s="28">
        <v>4</v>
      </c>
      <c r="T45" s="28">
        <v>6</v>
      </c>
      <c r="U45" s="28">
        <v>9</v>
      </c>
      <c r="V45" s="28">
        <v>4</v>
      </c>
      <c r="W45" s="28">
        <v>9</v>
      </c>
      <c r="X45" s="28">
        <v>13</v>
      </c>
      <c r="Y45" s="28">
        <v>9</v>
      </c>
      <c r="Z45" s="28">
        <v>1</v>
      </c>
      <c r="AA45" s="28">
        <v>9</v>
      </c>
      <c r="AB45" s="28">
        <v>9</v>
      </c>
      <c r="AC45" s="28">
        <v>9</v>
      </c>
      <c r="AD45" s="28">
        <v>6</v>
      </c>
      <c r="AE45" s="28">
        <v>13</v>
      </c>
      <c r="AF45" s="28">
        <v>16</v>
      </c>
      <c r="AG45" s="28">
        <v>7</v>
      </c>
      <c r="AH45" s="28">
        <v>24</v>
      </c>
      <c r="AI45" s="28">
        <v>29</v>
      </c>
      <c r="AJ45" s="20">
        <v>17</v>
      </c>
      <c r="AK45" s="20">
        <v>9</v>
      </c>
      <c r="AL45" s="15">
        <v>13</v>
      </c>
      <c r="AM45" s="22">
        <v>6</v>
      </c>
      <c r="AN45" s="30">
        <v>10</v>
      </c>
      <c r="AO45" s="15">
        <v>14</v>
      </c>
      <c r="AP45" s="15">
        <v>7</v>
      </c>
      <c r="AQ45" s="22">
        <v>13</v>
      </c>
      <c r="AR45" s="79">
        <v>6</v>
      </c>
    </row>
    <row r="46" spans="1:44" x14ac:dyDescent="0.3">
      <c r="A46" s="6" t="s">
        <v>5</v>
      </c>
      <c r="B46" s="28">
        <v>6</v>
      </c>
      <c r="C46" s="28">
        <v>3</v>
      </c>
      <c r="D46" s="28">
        <v>4</v>
      </c>
      <c r="E46" s="28">
        <v>1</v>
      </c>
      <c r="F46" s="28">
        <v>2</v>
      </c>
      <c r="G46" s="28">
        <v>9</v>
      </c>
      <c r="H46" s="28">
        <v>2</v>
      </c>
      <c r="I46" s="28">
        <v>0</v>
      </c>
      <c r="J46" s="28">
        <v>6</v>
      </c>
      <c r="K46" s="28">
        <v>2</v>
      </c>
      <c r="L46" s="28">
        <v>4</v>
      </c>
      <c r="M46" s="28">
        <v>1</v>
      </c>
      <c r="N46" s="28">
        <v>3</v>
      </c>
      <c r="O46" s="28">
        <v>3</v>
      </c>
      <c r="P46" s="28">
        <v>1</v>
      </c>
      <c r="Q46" s="28">
        <v>1</v>
      </c>
      <c r="R46" s="28">
        <v>0</v>
      </c>
      <c r="S46" s="28">
        <v>0</v>
      </c>
      <c r="T46" s="28">
        <v>5</v>
      </c>
      <c r="U46" s="28">
        <v>1</v>
      </c>
      <c r="V46" s="28">
        <v>1</v>
      </c>
      <c r="W46" s="28">
        <v>0</v>
      </c>
      <c r="X46" s="28">
        <v>3</v>
      </c>
      <c r="Y46" s="28">
        <v>3</v>
      </c>
      <c r="Z46" s="28">
        <v>1</v>
      </c>
      <c r="AA46" s="28">
        <v>4</v>
      </c>
      <c r="AB46" s="28">
        <v>0</v>
      </c>
      <c r="AC46" s="28">
        <v>3</v>
      </c>
      <c r="AD46" s="28">
        <v>1</v>
      </c>
      <c r="AE46" s="28">
        <v>5</v>
      </c>
      <c r="AF46" s="28">
        <v>0</v>
      </c>
      <c r="AG46" s="28">
        <v>1</v>
      </c>
      <c r="AH46" s="28">
        <v>1</v>
      </c>
      <c r="AI46" s="28">
        <v>0</v>
      </c>
      <c r="AJ46" s="20">
        <v>1</v>
      </c>
      <c r="AK46" s="20">
        <v>0</v>
      </c>
      <c r="AL46" s="15">
        <v>5</v>
      </c>
      <c r="AM46" s="22">
        <v>1</v>
      </c>
      <c r="AN46" s="30">
        <v>2</v>
      </c>
      <c r="AO46" s="15">
        <v>0</v>
      </c>
      <c r="AP46" s="15">
        <v>0</v>
      </c>
      <c r="AQ46" s="22">
        <v>0</v>
      </c>
      <c r="AR46" s="79">
        <v>3</v>
      </c>
    </row>
    <row r="47" spans="1:44" x14ac:dyDescent="0.3">
      <c r="A47" s="6" t="s">
        <v>4</v>
      </c>
      <c r="B47" s="28">
        <v>5</v>
      </c>
      <c r="C47" s="28">
        <v>7</v>
      </c>
      <c r="D47" s="28">
        <v>2</v>
      </c>
      <c r="E47" s="28">
        <v>3</v>
      </c>
      <c r="F47" s="28">
        <v>2</v>
      </c>
      <c r="G47" s="28">
        <v>8</v>
      </c>
      <c r="H47" s="28">
        <v>5</v>
      </c>
      <c r="I47" s="28">
        <v>6</v>
      </c>
      <c r="J47" s="28">
        <v>7</v>
      </c>
      <c r="K47" s="28">
        <v>2</v>
      </c>
      <c r="L47" s="28">
        <v>0</v>
      </c>
      <c r="M47" s="28">
        <v>2</v>
      </c>
      <c r="N47" s="28">
        <v>1</v>
      </c>
      <c r="O47" s="28">
        <v>0</v>
      </c>
      <c r="P47" s="28">
        <v>4</v>
      </c>
      <c r="Q47" s="28">
        <v>3</v>
      </c>
      <c r="R47" s="28">
        <v>0</v>
      </c>
      <c r="S47" s="28">
        <v>2</v>
      </c>
      <c r="T47" s="28">
        <v>0</v>
      </c>
      <c r="U47" s="28">
        <v>5</v>
      </c>
      <c r="V47" s="28">
        <v>1</v>
      </c>
      <c r="W47" s="28">
        <v>3</v>
      </c>
      <c r="X47" s="28">
        <v>1</v>
      </c>
      <c r="Y47" s="28">
        <v>2</v>
      </c>
      <c r="Z47" s="28">
        <v>0</v>
      </c>
      <c r="AA47" s="28">
        <v>1</v>
      </c>
      <c r="AB47" s="28">
        <v>3</v>
      </c>
      <c r="AC47" s="28">
        <v>5</v>
      </c>
      <c r="AD47" s="28">
        <v>0</v>
      </c>
      <c r="AE47" s="28">
        <v>0</v>
      </c>
      <c r="AF47" s="28">
        <v>5</v>
      </c>
      <c r="AG47" s="28">
        <v>2</v>
      </c>
      <c r="AH47" s="28">
        <v>0</v>
      </c>
      <c r="AI47" s="28">
        <v>6</v>
      </c>
      <c r="AJ47" s="20">
        <v>7</v>
      </c>
      <c r="AK47" s="20">
        <v>4</v>
      </c>
      <c r="AL47" s="15">
        <v>1</v>
      </c>
      <c r="AM47" s="22">
        <v>2</v>
      </c>
      <c r="AN47" s="30">
        <v>4</v>
      </c>
      <c r="AO47" s="15">
        <v>4</v>
      </c>
      <c r="AP47" s="15">
        <v>0</v>
      </c>
      <c r="AQ47" s="22">
        <v>4</v>
      </c>
      <c r="AR47" s="79">
        <v>2</v>
      </c>
    </row>
    <row r="48" spans="1:44" x14ac:dyDescent="0.3">
      <c r="A48" s="6" t="s">
        <v>3</v>
      </c>
      <c r="B48" s="28">
        <v>29</v>
      </c>
      <c r="C48" s="28">
        <v>12</v>
      </c>
      <c r="D48" s="28">
        <v>13</v>
      </c>
      <c r="E48" s="28">
        <v>16</v>
      </c>
      <c r="F48" s="28">
        <v>10</v>
      </c>
      <c r="G48" s="28">
        <v>6</v>
      </c>
      <c r="H48" s="28">
        <v>8</v>
      </c>
      <c r="I48" s="28">
        <v>8</v>
      </c>
      <c r="J48" s="28">
        <v>0</v>
      </c>
      <c r="K48" s="28">
        <v>6</v>
      </c>
      <c r="L48" s="28">
        <v>4</v>
      </c>
      <c r="M48" s="28">
        <v>6</v>
      </c>
      <c r="N48" s="28">
        <v>3</v>
      </c>
      <c r="O48" s="28">
        <v>6</v>
      </c>
      <c r="P48" s="28">
        <v>5</v>
      </c>
      <c r="Q48" s="28">
        <v>3</v>
      </c>
      <c r="R48" s="28">
        <v>5</v>
      </c>
      <c r="S48" s="28">
        <v>2</v>
      </c>
      <c r="T48" s="28">
        <v>2</v>
      </c>
      <c r="U48" s="28">
        <v>3</v>
      </c>
      <c r="V48" s="28">
        <v>3</v>
      </c>
      <c r="W48" s="28">
        <v>5</v>
      </c>
      <c r="X48" s="28">
        <v>8</v>
      </c>
      <c r="Y48" s="28">
        <v>4</v>
      </c>
      <c r="Z48" s="28">
        <v>0</v>
      </c>
      <c r="AA48" s="28">
        <v>3</v>
      </c>
      <c r="AB48" s="28">
        <v>6</v>
      </c>
      <c r="AC48" s="28">
        <v>2</v>
      </c>
      <c r="AD48" s="28">
        <v>5</v>
      </c>
      <c r="AE48" s="28">
        <v>8</v>
      </c>
      <c r="AF48" s="28">
        <v>11</v>
      </c>
      <c r="AG48" s="28">
        <v>4</v>
      </c>
      <c r="AH48" s="28">
        <v>23</v>
      </c>
      <c r="AI48" s="28">
        <v>23</v>
      </c>
      <c r="AJ48" s="20">
        <v>8</v>
      </c>
      <c r="AK48" s="20">
        <v>5</v>
      </c>
      <c r="AL48" s="15">
        <v>7</v>
      </c>
      <c r="AM48" s="22">
        <v>3</v>
      </c>
      <c r="AN48" s="30">
        <v>4</v>
      </c>
      <c r="AO48" s="15">
        <v>10</v>
      </c>
      <c r="AP48" s="15">
        <v>7</v>
      </c>
      <c r="AQ48" s="22">
        <v>9</v>
      </c>
      <c r="AR48" s="79">
        <v>1</v>
      </c>
    </row>
    <row r="49" spans="1:44" x14ac:dyDescent="0.3">
      <c r="A49" s="5" t="s">
        <v>9</v>
      </c>
      <c r="B49" s="28">
        <v>19.3</v>
      </c>
      <c r="C49" s="28">
        <v>16.100000000000001</v>
      </c>
      <c r="D49" s="28">
        <v>18.100000000000001</v>
      </c>
      <c r="E49" s="28">
        <v>16.399999999999999</v>
      </c>
      <c r="F49" s="28">
        <v>22.2</v>
      </c>
      <c r="G49" s="28">
        <v>6.9</v>
      </c>
      <c r="H49" s="28">
        <v>19.100000000000001</v>
      </c>
      <c r="I49" s="28">
        <v>12.1</v>
      </c>
      <c r="J49" s="28">
        <v>3.2</v>
      </c>
      <c r="K49" s="28">
        <v>18.5</v>
      </c>
      <c r="L49" s="28">
        <v>14.9</v>
      </c>
      <c r="M49" s="28">
        <v>14</v>
      </c>
      <c r="N49" s="28">
        <v>9.1999999999999993</v>
      </c>
      <c r="O49" s="28">
        <v>26.9</v>
      </c>
      <c r="P49" s="28">
        <v>11.3</v>
      </c>
      <c r="Q49" s="28">
        <v>10.8</v>
      </c>
      <c r="R49" s="28">
        <v>15.5</v>
      </c>
      <c r="S49" s="28">
        <v>11.8</v>
      </c>
      <c r="T49" s="28">
        <v>6.5</v>
      </c>
      <c r="U49" s="28">
        <v>19.100000000000001</v>
      </c>
      <c r="V49" s="28">
        <v>10.6</v>
      </c>
      <c r="W49" s="28">
        <v>13.6</v>
      </c>
      <c r="X49" s="28">
        <v>17.899999999999999</v>
      </c>
      <c r="Y49" s="28">
        <v>7.2</v>
      </c>
      <c r="Z49" s="28">
        <v>1</v>
      </c>
      <c r="AA49" s="28">
        <v>6.6</v>
      </c>
      <c r="AB49" s="28">
        <v>16.7</v>
      </c>
      <c r="AC49" s="28">
        <v>4.8</v>
      </c>
      <c r="AD49" s="28">
        <v>20.9</v>
      </c>
      <c r="AE49" s="28">
        <v>6.6</v>
      </c>
      <c r="AF49" s="28">
        <v>16.5</v>
      </c>
      <c r="AG49" s="28">
        <v>24.8</v>
      </c>
      <c r="AH49" s="28">
        <v>30.8</v>
      </c>
      <c r="AI49" s="28">
        <v>28.1</v>
      </c>
      <c r="AJ49" s="20">
        <v>14.9</v>
      </c>
      <c r="AK49" s="31">
        <v>14.1</v>
      </c>
      <c r="AL49" s="15">
        <v>8.4</v>
      </c>
      <c r="AM49" s="22">
        <v>25.5</v>
      </c>
      <c r="AN49" s="30">
        <v>15.2</v>
      </c>
      <c r="AO49" s="15">
        <v>9.3000000000000007</v>
      </c>
      <c r="AP49" s="15">
        <v>16.3</v>
      </c>
      <c r="AQ49" s="22">
        <v>10.8</v>
      </c>
      <c r="AR49" s="79"/>
    </row>
    <row r="50" spans="1:44" x14ac:dyDescent="0.3">
      <c r="A50" s="5" t="s">
        <v>10</v>
      </c>
      <c r="B50" s="28">
        <v>-2.7</v>
      </c>
      <c r="C50" s="28">
        <v>1.1000000000000001</v>
      </c>
      <c r="D50" s="28">
        <v>4.0999999999999996</v>
      </c>
      <c r="E50" s="28">
        <v>1.9</v>
      </c>
      <c r="F50" s="28">
        <v>2.8</v>
      </c>
      <c r="G50" s="28">
        <v>4.3</v>
      </c>
      <c r="H50" s="28">
        <v>4.5999999999999996</v>
      </c>
      <c r="I50" s="28">
        <v>4.4000000000000004</v>
      </c>
      <c r="J50" s="28">
        <v>6.7</v>
      </c>
      <c r="K50" s="28">
        <v>6.2</v>
      </c>
      <c r="L50" s="28">
        <v>5.8</v>
      </c>
      <c r="M50" s="28">
        <v>4.5</v>
      </c>
      <c r="N50" s="28">
        <v>5.9</v>
      </c>
      <c r="O50" s="28">
        <v>6.5</v>
      </c>
      <c r="P50" s="28">
        <v>3.5</v>
      </c>
      <c r="Q50" s="28">
        <v>5.0999999999999996</v>
      </c>
      <c r="R50" s="28">
        <v>2.4</v>
      </c>
      <c r="S50" s="28">
        <v>6.1</v>
      </c>
      <c r="T50" s="28">
        <v>8.5</v>
      </c>
      <c r="U50" s="28">
        <v>9.3000000000000007</v>
      </c>
      <c r="V50" s="28">
        <v>16.600000000000001</v>
      </c>
      <c r="W50" s="28">
        <v>7.5</v>
      </c>
      <c r="X50" s="28">
        <v>5.7</v>
      </c>
      <c r="Y50" s="28">
        <v>6.7</v>
      </c>
      <c r="Z50" s="28">
        <v>8.1999999999999993</v>
      </c>
      <c r="AA50" s="28">
        <v>10.5</v>
      </c>
      <c r="AB50" s="28">
        <v>5.2</v>
      </c>
      <c r="AC50" s="28">
        <v>7.9</v>
      </c>
      <c r="AD50" s="28">
        <v>7.6</v>
      </c>
      <c r="AE50" s="28">
        <v>10.6</v>
      </c>
      <c r="AF50" s="28">
        <v>4.0999999999999996</v>
      </c>
      <c r="AG50" s="28">
        <v>5.3</v>
      </c>
      <c r="AH50" s="28">
        <v>-2.5</v>
      </c>
      <c r="AI50" s="28">
        <v>-3.1</v>
      </c>
      <c r="AJ50" s="20">
        <v>4</v>
      </c>
      <c r="AK50" s="15">
        <v>11</v>
      </c>
      <c r="AL50" s="15">
        <v>7.9</v>
      </c>
      <c r="AM50" s="22">
        <v>13.1</v>
      </c>
      <c r="AN50" s="30">
        <v>11.4</v>
      </c>
      <c r="AO50" s="15">
        <v>11.1</v>
      </c>
      <c r="AP50" s="15">
        <v>11.4</v>
      </c>
      <c r="AQ50" s="22">
        <v>10</v>
      </c>
      <c r="AR50" s="80">
        <v>8.4770510705139994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x14ac:dyDescent="0.3">
      <c r="B56" s="71" t="s">
        <v>129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63</v>
      </c>
      <c r="C58" s="28">
        <v>67</v>
      </c>
      <c r="D58" s="28">
        <v>56</v>
      </c>
      <c r="E58" s="28">
        <v>55</v>
      </c>
      <c r="F58" s="28">
        <v>70</v>
      </c>
      <c r="G58" s="28">
        <v>61</v>
      </c>
      <c r="H58" s="28">
        <v>55</v>
      </c>
      <c r="I58" s="28">
        <v>75</v>
      </c>
      <c r="J58" s="28">
        <v>20</v>
      </c>
      <c r="K58" s="28">
        <v>51</v>
      </c>
      <c r="L58" s="28">
        <v>59</v>
      </c>
      <c r="M58" s="28">
        <v>69</v>
      </c>
      <c r="N58" s="28">
        <v>58</v>
      </c>
      <c r="O58" s="28">
        <v>70</v>
      </c>
      <c r="P58" s="28">
        <v>76</v>
      </c>
      <c r="Q58" s="28">
        <v>69</v>
      </c>
      <c r="R58" s="28">
        <v>57</v>
      </c>
      <c r="S58" s="28">
        <v>71</v>
      </c>
      <c r="T58" s="28">
        <v>65</v>
      </c>
      <c r="U58" s="28">
        <v>85</v>
      </c>
      <c r="V58" s="28">
        <v>98</v>
      </c>
      <c r="W58" s="28">
        <v>60</v>
      </c>
      <c r="X58" s="28">
        <v>66</v>
      </c>
      <c r="Y58" s="28">
        <v>73</v>
      </c>
      <c r="Z58" s="28">
        <v>53</v>
      </c>
      <c r="AA58" s="28">
        <v>65</v>
      </c>
      <c r="AB58" s="28">
        <v>50</v>
      </c>
      <c r="AC58" s="28">
        <v>66</v>
      </c>
      <c r="AD58" s="28">
        <v>59</v>
      </c>
      <c r="AE58" s="28">
        <v>56</v>
      </c>
      <c r="AF58" s="28">
        <v>59</v>
      </c>
      <c r="AG58" s="28">
        <v>68</v>
      </c>
      <c r="AH58" s="28">
        <v>58</v>
      </c>
      <c r="AI58" s="28">
        <v>58</v>
      </c>
      <c r="AJ58" s="20">
        <v>93</v>
      </c>
      <c r="AK58" s="29">
        <v>53</v>
      </c>
      <c r="AL58" s="15">
        <v>55</v>
      </c>
      <c r="AM58" s="22">
        <v>88</v>
      </c>
      <c r="AN58" s="30">
        <v>78</v>
      </c>
      <c r="AO58" s="15">
        <v>66</v>
      </c>
      <c r="AP58" s="15">
        <v>60</v>
      </c>
      <c r="AQ58" s="22">
        <v>57</v>
      </c>
      <c r="AR58" s="79">
        <v>81</v>
      </c>
    </row>
    <row r="59" spans="1:44" x14ac:dyDescent="0.3">
      <c r="A59" s="5" t="s">
        <v>20</v>
      </c>
      <c r="B59" s="28">
        <v>0</v>
      </c>
      <c r="C59" s="28">
        <v>7</v>
      </c>
      <c r="D59" s="28">
        <v>2</v>
      </c>
      <c r="E59" s="28">
        <v>9</v>
      </c>
      <c r="F59" s="28">
        <v>7</v>
      </c>
      <c r="G59" s="28">
        <v>9</v>
      </c>
      <c r="H59" s="28">
        <v>5</v>
      </c>
      <c r="I59" s="28">
        <v>12</v>
      </c>
      <c r="J59" s="28">
        <v>14</v>
      </c>
      <c r="K59" s="28">
        <v>10</v>
      </c>
      <c r="L59" s="28">
        <v>12</v>
      </c>
      <c r="M59" s="28">
        <v>6</v>
      </c>
      <c r="N59" s="28">
        <v>15</v>
      </c>
      <c r="O59" s="28">
        <v>10</v>
      </c>
      <c r="P59" s="28">
        <v>10</v>
      </c>
      <c r="Q59" s="28">
        <v>6</v>
      </c>
      <c r="R59" s="28">
        <v>7</v>
      </c>
      <c r="S59" s="28">
        <v>17</v>
      </c>
      <c r="T59" s="28">
        <v>17</v>
      </c>
      <c r="U59" s="28">
        <v>26</v>
      </c>
      <c r="V59" s="28">
        <v>56</v>
      </c>
      <c r="W59" s="28">
        <v>19</v>
      </c>
      <c r="X59" s="28">
        <v>13</v>
      </c>
      <c r="Y59" s="28">
        <v>25</v>
      </c>
      <c r="Z59" s="28">
        <v>24</v>
      </c>
      <c r="AA59" s="28">
        <v>27</v>
      </c>
      <c r="AB59" s="28">
        <v>30</v>
      </c>
      <c r="AC59" s="28">
        <v>15</v>
      </c>
      <c r="AD59" s="28">
        <v>32</v>
      </c>
      <c r="AE59" s="28">
        <v>24</v>
      </c>
      <c r="AF59" s="28">
        <v>13</v>
      </c>
      <c r="AG59" s="28">
        <v>14</v>
      </c>
      <c r="AH59" s="28">
        <v>15</v>
      </c>
      <c r="AI59" s="28">
        <v>27</v>
      </c>
      <c r="AJ59" s="20">
        <v>39</v>
      </c>
      <c r="AK59" s="20">
        <v>33</v>
      </c>
      <c r="AL59" s="15">
        <v>43</v>
      </c>
      <c r="AM59" s="22">
        <v>44</v>
      </c>
      <c r="AN59" s="30">
        <v>38</v>
      </c>
      <c r="AO59" s="15">
        <v>37</v>
      </c>
      <c r="AP59" s="15">
        <v>36</v>
      </c>
      <c r="AQ59" s="22">
        <v>37</v>
      </c>
      <c r="AR59" s="79">
        <v>30</v>
      </c>
    </row>
    <row r="60" spans="1:44" x14ac:dyDescent="0.3">
      <c r="A60" s="6" t="s">
        <v>21</v>
      </c>
      <c r="B60" s="28">
        <v>0</v>
      </c>
      <c r="C60" s="28">
        <v>2</v>
      </c>
      <c r="D60" s="28">
        <v>0</v>
      </c>
      <c r="E60" s="28">
        <v>7</v>
      </c>
      <c r="F60" s="28">
        <v>1</v>
      </c>
      <c r="G60" s="28">
        <v>0</v>
      </c>
      <c r="H60" s="28">
        <v>2</v>
      </c>
      <c r="I60" s="28">
        <v>1</v>
      </c>
      <c r="J60" s="28">
        <v>0</v>
      </c>
      <c r="K60" s="28">
        <v>2</v>
      </c>
      <c r="L60" s="28">
        <v>10</v>
      </c>
      <c r="M60" s="28">
        <v>0</v>
      </c>
      <c r="N60" s="28">
        <v>3</v>
      </c>
      <c r="O60" s="28">
        <v>0</v>
      </c>
      <c r="P60" s="28">
        <v>0</v>
      </c>
      <c r="Q60" s="28">
        <v>0</v>
      </c>
      <c r="R60" s="28">
        <v>1</v>
      </c>
      <c r="S60" s="28">
        <v>6</v>
      </c>
      <c r="T60" s="28">
        <v>8</v>
      </c>
      <c r="U60" s="28">
        <v>13</v>
      </c>
      <c r="V60" s="28">
        <v>30</v>
      </c>
      <c r="W60" s="28">
        <v>7</v>
      </c>
      <c r="X60" s="28">
        <v>1</v>
      </c>
      <c r="Y60" s="28">
        <v>4</v>
      </c>
      <c r="Z60" s="28">
        <v>4</v>
      </c>
      <c r="AA60" s="28">
        <v>5</v>
      </c>
      <c r="AB60" s="28">
        <v>16</v>
      </c>
      <c r="AC60" s="28">
        <v>4</v>
      </c>
      <c r="AD60" s="28">
        <v>5</v>
      </c>
      <c r="AE60" s="28">
        <v>6</v>
      </c>
      <c r="AF60" s="28">
        <v>6</v>
      </c>
      <c r="AG60" s="28">
        <v>4</v>
      </c>
      <c r="AH60" s="28">
        <v>5</v>
      </c>
      <c r="AI60" s="28">
        <v>11</v>
      </c>
      <c r="AJ60" s="20">
        <v>15</v>
      </c>
      <c r="AK60" s="20">
        <v>11</v>
      </c>
      <c r="AL60" s="15">
        <v>14</v>
      </c>
      <c r="AM60" s="22">
        <v>19</v>
      </c>
      <c r="AN60" s="30">
        <v>22</v>
      </c>
      <c r="AO60" s="15">
        <v>18</v>
      </c>
      <c r="AP60" s="15">
        <v>11</v>
      </c>
      <c r="AQ60" s="22">
        <v>14</v>
      </c>
      <c r="AR60" s="79">
        <v>11</v>
      </c>
    </row>
    <row r="61" spans="1:44" x14ac:dyDescent="0.3">
      <c r="A61" s="6" t="s">
        <v>22</v>
      </c>
      <c r="B61" s="28">
        <v>0</v>
      </c>
      <c r="C61" s="28">
        <v>5</v>
      </c>
      <c r="D61" s="28">
        <v>2</v>
      </c>
      <c r="E61" s="28">
        <v>2</v>
      </c>
      <c r="F61" s="28">
        <v>6</v>
      </c>
      <c r="G61" s="28">
        <v>9</v>
      </c>
      <c r="H61" s="28">
        <v>3</v>
      </c>
      <c r="I61" s="28">
        <v>11</v>
      </c>
      <c r="J61" s="28">
        <v>14</v>
      </c>
      <c r="K61" s="28">
        <v>8</v>
      </c>
      <c r="L61" s="28">
        <v>2</v>
      </c>
      <c r="M61" s="28">
        <v>6</v>
      </c>
      <c r="N61" s="28">
        <v>12</v>
      </c>
      <c r="O61" s="28">
        <v>10</v>
      </c>
      <c r="P61" s="28">
        <v>10</v>
      </c>
      <c r="Q61" s="28">
        <v>6</v>
      </c>
      <c r="R61" s="28">
        <v>6</v>
      </c>
      <c r="S61" s="28">
        <v>11</v>
      </c>
      <c r="T61" s="28">
        <v>8</v>
      </c>
      <c r="U61" s="28">
        <v>13</v>
      </c>
      <c r="V61" s="28">
        <v>27</v>
      </c>
      <c r="W61" s="28">
        <v>12</v>
      </c>
      <c r="X61" s="28">
        <v>12</v>
      </c>
      <c r="Y61" s="28">
        <v>21</v>
      </c>
      <c r="Z61" s="28">
        <v>20</v>
      </c>
      <c r="AA61" s="28">
        <v>22</v>
      </c>
      <c r="AB61" s="28">
        <v>14</v>
      </c>
      <c r="AC61" s="28">
        <v>11</v>
      </c>
      <c r="AD61" s="28">
        <v>27</v>
      </c>
      <c r="AE61" s="28">
        <v>18</v>
      </c>
      <c r="AF61" s="28">
        <v>7</v>
      </c>
      <c r="AG61" s="28">
        <v>10</v>
      </c>
      <c r="AH61" s="28">
        <v>9</v>
      </c>
      <c r="AI61" s="28">
        <v>16</v>
      </c>
      <c r="AJ61" s="20">
        <v>24</v>
      </c>
      <c r="AK61" s="20">
        <v>22</v>
      </c>
      <c r="AL61" s="15">
        <v>29</v>
      </c>
      <c r="AM61" s="22">
        <v>25</v>
      </c>
      <c r="AN61" s="30">
        <v>15</v>
      </c>
      <c r="AO61" s="15">
        <v>19</v>
      </c>
      <c r="AP61" s="15">
        <v>25</v>
      </c>
      <c r="AQ61" s="22">
        <v>23</v>
      </c>
      <c r="AR61" s="79">
        <v>18</v>
      </c>
    </row>
    <row r="62" spans="1:44" x14ac:dyDescent="0.3">
      <c r="A62" s="5" t="s">
        <v>23</v>
      </c>
      <c r="B62" s="28">
        <v>23</v>
      </c>
      <c r="C62" s="28">
        <v>16</v>
      </c>
      <c r="D62" s="28">
        <v>23</v>
      </c>
      <c r="E62" s="28">
        <v>29</v>
      </c>
      <c r="F62" s="28">
        <v>31</v>
      </c>
      <c r="G62" s="28">
        <v>46</v>
      </c>
      <c r="H62" s="28">
        <v>51</v>
      </c>
      <c r="I62" s="28">
        <v>38</v>
      </c>
      <c r="J62" s="28">
        <v>44</v>
      </c>
      <c r="K62" s="28">
        <v>40</v>
      </c>
      <c r="L62" s="28">
        <v>45</v>
      </c>
      <c r="M62" s="28">
        <v>44</v>
      </c>
      <c r="N62" s="28">
        <v>40</v>
      </c>
      <c r="O62" s="28">
        <v>43</v>
      </c>
      <c r="P62" s="28">
        <v>38</v>
      </c>
      <c r="Q62" s="28">
        <v>47</v>
      </c>
      <c r="R62" s="28">
        <v>36</v>
      </c>
      <c r="S62" s="28">
        <v>41</v>
      </c>
      <c r="T62" s="28">
        <v>46</v>
      </c>
      <c r="U62" s="28">
        <v>48</v>
      </c>
      <c r="V62" s="28">
        <v>26</v>
      </c>
      <c r="W62" s="28">
        <v>50</v>
      </c>
      <c r="X62" s="28">
        <v>55</v>
      </c>
      <c r="Y62" s="28">
        <v>52</v>
      </c>
      <c r="Z62" s="28">
        <v>50</v>
      </c>
      <c r="AA62" s="28">
        <v>50</v>
      </c>
      <c r="AB62" s="28">
        <v>46</v>
      </c>
      <c r="AC62" s="28">
        <v>59</v>
      </c>
      <c r="AD62" s="28">
        <v>40</v>
      </c>
      <c r="AE62" s="28">
        <v>57</v>
      </c>
      <c r="AF62" s="28">
        <v>43</v>
      </c>
      <c r="AG62" s="28">
        <v>59</v>
      </c>
      <c r="AH62" s="28">
        <v>36</v>
      </c>
      <c r="AI62" s="28">
        <v>33</v>
      </c>
      <c r="AJ62" s="20">
        <v>38</v>
      </c>
      <c r="AK62" s="20">
        <v>37</v>
      </c>
      <c r="AL62" s="15">
        <v>17</v>
      </c>
      <c r="AM62" s="22">
        <v>19</v>
      </c>
      <c r="AN62" s="30">
        <v>31</v>
      </c>
      <c r="AO62" s="15">
        <v>21</v>
      </c>
      <c r="AP62" s="15">
        <v>32</v>
      </c>
      <c r="AQ62" s="22">
        <v>35</v>
      </c>
      <c r="AR62" s="79">
        <v>32</v>
      </c>
    </row>
    <row r="63" spans="1:44" x14ac:dyDescent="0.3">
      <c r="A63" s="5" t="s">
        <v>24</v>
      </c>
      <c r="B63" s="28">
        <v>37</v>
      </c>
      <c r="C63" s="28">
        <v>38</v>
      </c>
      <c r="D63" s="28">
        <v>32</v>
      </c>
      <c r="E63" s="28">
        <v>27</v>
      </c>
      <c r="F63" s="28">
        <v>34</v>
      </c>
      <c r="G63" s="28">
        <v>21</v>
      </c>
      <c r="H63" s="28">
        <v>21</v>
      </c>
      <c r="I63" s="28">
        <v>27</v>
      </c>
      <c r="J63" s="28">
        <v>17</v>
      </c>
      <c r="K63" s="28">
        <v>30</v>
      </c>
      <c r="L63" s="28">
        <v>21</v>
      </c>
      <c r="M63" s="28">
        <v>28</v>
      </c>
      <c r="N63" s="28">
        <v>24</v>
      </c>
      <c r="O63" s="28">
        <v>24</v>
      </c>
      <c r="P63" s="28">
        <v>32</v>
      </c>
      <c r="Q63" s="28">
        <v>26</v>
      </c>
      <c r="R63" s="28">
        <v>32</v>
      </c>
      <c r="S63" s="28">
        <v>29</v>
      </c>
      <c r="T63" s="28">
        <v>24</v>
      </c>
      <c r="U63" s="28">
        <v>20</v>
      </c>
      <c r="V63" s="28">
        <v>15</v>
      </c>
      <c r="W63" s="28">
        <v>26</v>
      </c>
      <c r="X63" s="28">
        <v>22</v>
      </c>
      <c r="Y63" s="28">
        <v>17</v>
      </c>
      <c r="Z63" s="28">
        <v>16</v>
      </c>
      <c r="AA63" s="28">
        <v>15</v>
      </c>
      <c r="AB63" s="28">
        <v>14</v>
      </c>
      <c r="AC63" s="28">
        <v>21</v>
      </c>
      <c r="AD63" s="28">
        <v>20</v>
      </c>
      <c r="AE63" s="28">
        <v>12</v>
      </c>
      <c r="AF63" s="28">
        <v>26</v>
      </c>
      <c r="AG63" s="28">
        <v>19</v>
      </c>
      <c r="AH63" s="28">
        <v>23</v>
      </c>
      <c r="AI63" s="28">
        <v>18</v>
      </c>
      <c r="AJ63" s="20">
        <v>16</v>
      </c>
      <c r="AK63" s="20">
        <v>12</v>
      </c>
      <c r="AL63" s="15">
        <v>26</v>
      </c>
      <c r="AM63" s="22">
        <v>13</v>
      </c>
      <c r="AN63" s="30">
        <v>21</v>
      </c>
      <c r="AO63" s="15">
        <v>23</v>
      </c>
      <c r="AP63" s="15">
        <v>15</v>
      </c>
      <c r="AQ63" s="22">
        <v>16</v>
      </c>
      <c r="AR63" s="79">
        <v>30</v>
      </c>
    </row>
    <row r="64" spans="1:44" x14ac:dyDescent="0.3">
      <c r="A64" s="5" t="s">
        <v>25</v>
      </c>
      <c r="B64" s="28">
        <v>40</v>
      </c>
      <c r="C64" s="28">
        <v>39</v>
      </c>
      <c r="D64" s="28">
        <v>42</v>
      </c>
      <c r="E64" s="28">
        <v>34</v>
      </c>
      <c r="F64" s="28">
        <v>28</v>
      </c>
      <c r="G64" s="28">
        <v>24</v>
      </c>
      <c r="H64" s="28">
        <v>23</v>
      </c>
      <c r="I64" s="28">
        <v>23</v>
      </c>
      <c r="J64" s="28">
        <v>24</v>
      </c>
      <c r="K64" s="28">
        <v>20</v>
      </c>
      <c r="L64" s="28">
        <v>22</v>
      </c>
      <c r="M64" s="28">
        <v>21</v>
      </c>
      <c r="N64" s="28">
        <v>21</v>
      </c>
      <c r="O64" s="28">
        <v>23</v>
      </c>
      <c r="P64" s="28">
        <v>20</v>
      </c>
      <c r="Q64" s="28">
        <v>21</v>
      </c>
      <c r="R64" s="28">
        <v>25</v>
      </c>
      <c r="S64" s="28">
        <v>13</v>
      </c>
      <c r="T64" s="28">
        <v>13</v>
      </c>
      <c r="U64" s="28">
        <v>6</v>
      </c>
      <c r="V64" s="28">
        <v>2</v>
      </c>
      <c r="W64" s="28">
        <v>5</v>
      </c>
      <c r="X64" s="28">
        <v>10</v>
      </c>
      <c r="Y64" s="28">
        <v>6</v>
      </c>
      <c r="Z64" s="28">
        <v>9</v>
      </c>
      <c r="AA64" s="28">
        <v>7</v>
      </c>
      <c r="AB64" s="28">
        <v>10</v>
      </c>
      <c r="AC64" s="28">
        <v>5</v>
      </c>
      <c r="AD64" s="28">
        <v>9</v>
      </c>
      <c r="AE64" s="28">
        <v>8</v>
      </c>
      <c r="AF64" s="28">
        <v>18</v>
      </c>
      <c r="AG64" s="28">
        <v>9</v>
      </c>
      <c r="AH64" s="28">
        <v>27</v>
      </c>
      <c r="AI64" s="28">
        <v>22</v>
      </c>
      <c r="AJ64" s="20">
        <v>7</v>
      </c>
      <c r="AK64" s="20">
        <v>19</v>
      </c>
      <c r="AL64" s="15">
        <v>14</v>
      </c>
      <c r="AM64" s="22">
        <v>23</v>
      </c>
      <c r="AN64" s="30">
        <v>11</v>
      </c>
      <c r="AO64" s="15">
        <v>18</v>
      </c>
      <c r="AP64" s="15">
        <v>16</v>
      </c>
      <c r="AQ64" s="22">
        <v>11</v>
      </c>
      <c r="AR64" s="79">
        <v>8</v>
      </c>
    </row>
    <row r="65" spans="1:44" x14ac:dyDescent="0.3">
      <c r="A65" s="6" t="s">
        <v>26</v>
      </c>
      <c r="B65" s="28">
        <v>35</v>
      </c>
      <c r="C65" s="28">
        <v>23</v>
      </c>
      <c r="D65" s="28">
        <v>32</v>
      </c>
      <c r="E65" s="28">
        <v>16</v>
      </c>
      <c r="F65" s="28">
        <v>21</v>
      </c>
      <c r="G65" s="28">
        <v>16</v>
      </c>
      <c r="H65" s="28">
        <v>16</v>
      </c>
      <c r="I65" s="28">
        <v>17</v>
      </c>
      <c r="J65" s="28">
        <v>24</v>
      </c>
      <c r="K65" s="28">
        <v>20</v>
      </c>
      <c r="L65" s="28">
        <v>20</v>
      </c>
      <c r="M65" s="28">
        <v>18</v>
      </c>
      <c r="N65" s="28">
        <v>19</v>
      </c>
      <c r="O65" s="28">
        <v>22</v>
      </c>
      <c r="P65" s="28">
        <v>17</v>
      </c>
      <c r="Q65" s="28">
        <v>17</v>
      </c>
      <c r="R65" s="28">
        <v>19</v>
      </c>
      <c r="S65" s="28">
        <v>7</v>
      </c>
      <c r="T65" s="28">
        <v>13</v>
      </c>
      <c r="U65" s="28">
        <v>6</v>
      </c>
      <c r="V65" s="28">
        <v>2</v>
      </c>
      <c r="W65" s="28">
        <v>5</v>
      </c>
      <c r="X65" s="28">
        <v>5</v>
      </c>
      <c r="Y65" s="28">
        <v>4</v>
      </c>
      <c r="Z65" s="28">
        <v>8</v>
      </c>
      <c r="AA65" s="28">
        <v>6</v>
      </c>
      <c r="AB65" s="28">
        <v>8</v>
      </c>
      <c r="AC65" s="28">
        <v>4</v>
      </c>
      <c r="AD65" s="28">
        <v>7</v>
      </c>
      <c r="AE65" s="28">
        <v>5</v>
      </c>
      <c r="AF65" s="28">
        <v>9</v>
      </c>
      <c r="AG65" s="28">
        <v>9</v>
      </c>
      <c r="AH65" s="28">
        <v>15</v>
      </c>
      <c r="AI65" s="28">
        <v>16</v>
      </c>
      <c r="AJ65" s="20">
        <v>6</v>
      </c>
      <c r="AK65" s="31">
        <v>17</v>
      </c>
      <c r="AL65" s="15">
        <v>13</v>
      </c>
      <c r="AM65" s="22">
        <v>16</v>
      </c>
      <c r="AN65" s="30">
        <v>7</v>
      </c>
      <c r="AO65" s="15">
        <v>13</v>
      </c>
      <c r="AP65" s="15">
        <v>12</v>
      </c>
      <c r="AQ65" s="22">
        <v>11</v>
      </c>
      <c r="AR65" s="79">
        <v>6</v>
      </c>
    </row>
    <row r="66" spans="1:44" x14ac:dyDescent="0.3">
      <c r="A66" s="6" t="s">
        <v>27</v>
      </c>
      <c r="B66" s="28">
        <v>5</v>
      </c>
      <c r="C66" s="28">
        <v>16</v>
      </c>
      <c r="D66" s="28">
        <v>10</v>
      </c>
      <c r="E66" s="28">
        <v>18</v>
      </c>
      <c r="F66" s="28">
        <v>6</v>
      </c>
      <c r="G66" s="28">
        <v>8</v>
      </c>
      <c r="H66" s="28">
        <v>6</v>
      </c>
      <c r="I66" s="28">
        <v>6</v>
      </c>
      <c r="J66" s="28">
        <v>0</v>
      </c>
      <c r="K66" s="28">
        <v>0</v>
      </c>
      <c r="L66" s="28">
        <v>3</v>
      </c>
      <c r="M66" s="28">
        <v>3</v>
      </c>
      <c r="N66" s="28">
        <v>2</v>
      </c>
      <c r="O66" s="28">
        <v>1</v>
      </c>
      <c r="P66" s="28">
        <v>3</v>
      </c>
      <c r="Q66" s="28">
        <v>5</v>
      </c>
      <c r="R66" s="28">
        <v>7</v>
      </c>
      <c r="S66" s="28">
        <v>6</v>
      </c>
      <c r="T66" s="28">
        <v>0</v>
      </c>
      <c r="U66" s="28">
        <v>0</v>
      </c>
      <c r="V66" s="28">
        <v>0</v>
      </c>
      <c r="W66" s="28">
        <v>0</v>
      </c>
      <c r="X66" s="28">
        <v>4</v>
      </c>
      <c r="Y66" s="28">
        <v>2</v>
      </c>
      <c r="Z66" s="28">
        <v>2</v>
      </c>
      <c r="AA66" s="28">
        <v>1</v>
      </c>
      <c r="AB66" s="28">
        <v>3</v>
      </c>
      <c r="AC66" s="28">
        <v>2</v>
      </c>
      <c r="AD66" s="28">
        <v>1</v>
      </c>
      <c r="AE66" s="28">
        <v>3</v>
      </c>
      <c r="AF66" s="28">
        <v>9</v>
      </c>
      <c r="AG66" s="28">
        <v>0</v>
      </c>
      <c r="AH66" s="28">
        <v>12</v>
      </c>
      <c r="AI66" s="28">
        <v>7</v>
      </c>
      <c r="AJ66" s="20">
        <v>1</v>
      </c>
      <c r="AK66" s="15">
        <v>2</v>
      </c>
      <c r="AL66" s="15">
        <v>1</v>
      </c>
      <c r="AM66" s="22">
        <v>7</v>
      </c>
      <c r="AN66" s="30">
        <v>4</v>
      </c>
      <c r="AO66" s="15">
        <v>5</v>
      </c>
      <c r="AP66" s="15">
        <v>4</v>
      </c>
      <c r="AQ66" s="22">
        <v>1</v>
      </c>
      <c r="AR66" s="79">
        <v>2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x14ac:dyDescent="0.3">
      <c r="B72" s="71" t="s">
        <v>129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63</v>
      </c>
      <c r="C74" s="28">
        <v>67</v>
      </c>
      <c r="D74" s="28">
        <v>56</v>
      </c>
      <c r="E74" s="28">
        <v>55</v>
      </c>
      <c r="F74" s="28">
        <v>70</v>
      </c>
      <c r="G74" s="28">
        <v>61</v>
      </c>
      <c r="H74" s="28">
        <v>55</v>
      </c>
      <c r="I74" s="28">
        <v>75</v>
      </c>
      <c r="J74" s="28">
        <v>20</v>
      </c>
      <c r="K74" s="28">
        <v>51</v>
      </c>
      <c r="L74" s="28">
        <v>59</v>
      </c>
      <c r="M74" s="28">
        <v>69</v>
      </c>
      <c r="N74" s="28">
        <v>58</v>
      </c>
      <c r="O74" s="28">
        <v>70</v>
      </c>
      <c r="P74" s="28">
        <v>76</v>
      </c>
      <c r="Q74" s="28">
        <v>69</v>
      </c>
      <c r="R74" s="28">
        <v>57</v>
      </c>
      <c r="S74" s="28">
        <v>71</v>
      </c>
      <c r="T74" s="28">
        <v>65</v>
      </c>
      <c r="U74" s="28">
        <v>85</v>
      </c>
      <c r="V74" s="28">
        <v>98</v>
      </c>
      <c r="W74" s="28">
        <v>60</v>
      </c>
      <c r="X74" s="28">
        <v>66</v>
      </c>
      <c r="Y74" s="28">
        <v>73</v>
      </c>
      <c r="Z74" s="28">
        <v>53</v>
      </c>
      <c r="AA74" s="28">
        <v>65</v>
      </c>
      <c r="AB74" s="28">
        <v>50</v>
      </c>
      <c r="AC74" s="28">
        <v>66</v>
      </c>
      <c r="AD74" s="28">
        <v>59</v>
      </c>
      <c r="AE74" s="28">
        <v>56</v>
      </c>
      <c r="AF74" s="28">
        <v>59</v>
      </c>
      <c r="AG74" s="28">
        <v>68</v>
      </c>
      <c r="AH74" s="28">
        <v>58</v>
      </c>
      <c r="AI74" s="28">
        <v>58</v>
      </c>
      <c r="AJ74" s="20">
        <v>93</v>
      </c>
      <c r="AK74" s="29">
        <v>53</v>
      </c>
      <c r="AL74" s="15">
        <v>55</v>
      </c>
      <c r="AM74" s="22">
        <v>88</v>
      </c>
      <c r="AN74" s="30">
        <v>78</v>
      </c>
      <c r="AO74" s="15">
        <v>66</v>
      </c>
      <c r="AP74" s="15">
        <v>60</v>
      </c>
      <c r="AQ74" s="22">
        <v>57</v>
      </c>
      <c r="AR74" s="79">
        <v>81</v>
      </c>
    </row>
    <row r="75" spans="1:44" x14ac:dyDescent="0.3">
      <c r="A75" s="5" t="s">
        <v>20</v>
      </c>
      <c r="B75" s="28">
        <v>9</v>
      </c>
      <c r="C75" s="28">
        <v>10</v>
      </c>
      <c r="D75" s="28">
        <v>13</v>
      </c>
      <c r="E75" s="28">
        <v>18</v>
      </c>
      <c r="F75" s="28">
        <v>14</v>
      </c>
      <c r="G75" s="28">
        <v>22</v>
      </c>
      <c r="H75" s="28">
        <v>20</v>
      </c>
      <c r="I75" s="28">
        <v>18</v>
      </c>
      <c r="J75" s="28">
        <v>23</v>
      </c>
      <c r="K75" s="28">
        <v>18</v>
      </c>
      <c r="L75" s="28">
        <v>21</v>
      </c>
      <c r="M75" s="28">
        <v>21</v>
      </c>
      <c r="N75" s="28">
        <v>27</v>
      </c>
      <c r="O75" s="28">
        <v>24</v>
      </c>
      <c r="P75" s="28">
        <v>27</v>
      </c>
      <c r="Q75" s="28">
        <v>28</v>
      </c>
      <c r="R75" s="28">
        <v>20</v>
      </c>
      <c r="S75" s="28">
        <v>30</v>
      </c>
      <c r="T75" s="28">
        <v>31</v>
      </c>
      <c r="U75" s="28">
        <v>51</v>
      </c>
      <c r="V75" s="28">
        <v>74</v>
      </c>
      <c r="W75" s="28">
        <v>43</v>
      </c>
      <c r="X75" s="28">
        <v>37</v>
      </c>
      <c r="Y75" s="28">
        <v>50</v>
      </c>
      <c r="Z75" s="28">
        <v>51</v>
      </c>
      <c r="AA75" s="28">
        <v>48</v>
      </c>
      <c r="AB75" s="28">
        <v>59</v>
      </c>
      <c r="AC75" s="28">
        <v>54</v>
      </c>
      <c r="AD75" s="28">
        <v>54</v>
      </c>
      <c r="AE75" s="28">
        <v>50</v>
      </c>
      <c r="AF75" s="28">
        <v>39</v>
      </c>
      <c r="AG75" s="28">
        <v>48</v>
      </c>
      <c r="AH75" s="28">
        <v>27</v>
      </c>
      <c r="AI75" s="28">
        <v>26</v>
      </c>
      <c r="AJ75" s="20">
        <v>56</v>
      </c>
      <c r="AK75" s="20">
        <v>53</v>
      </c>
      <c r="AL75" s="15">
        <v>50</v>
      </c>
      <c r="AM75" s="22">
        <v>47</v>
      </c>
      <c r="AN75" s="30">
        <v>44</v>
      </c>
      <c r="AO75" s="15">
        <v>44</v>
      </c>
      <c r="AP75" s="15">
        <v>54</v>
      </c>
      <c r="AQ75" s="22">
        <v>40</v>
      </c>
      <c r="AR75" s="79">
        <v>46</v>
      </c>
    </row>
    <row r="76" spans="1:44" x14ac:dyDescent="0.3">
      <c r="A76" s="6" t="s">
        <v>21</v>
      </c>
      <c r="B76" s="28">
        <v>1</v>
      </c>
      <c r="C76" s="28">
        <v>6</v>
      </c>
      <c r="D76" s="28">
        <v>2</v>
      </c>
      <c r="E76" s="28">
        <v>9</v>
      </c>
      <c r="F76" s="28">
        <v>1</v>
      </c>
      <c r="G76" s="28">
        <v>0</v>
      </c>
      <c r="H76" s="28">
        <v>3</v>
      </c>
      <c r="I76" s="28">
        <v>1</v>
      </c>
      <c r="J76" s="28">
        <v>0</v>
      </c>
      <c r="K76" s="28">
        <v>2</v>
      </c>
      <c r="L76" s="28">
        <v>8</v>
      </c>
      <c r="M76" s="28">
        <v>2</v>
      </c>
      <c r="N76" s="28">
        <v>4</v>
      </c>
      <c r="O76" s="28">
        <v>2</v>
      </c>
      <c r="P76" s="28">
        <v>2</v>
      </c>
      <c r="Q76" s="28">
        <v>6</v>
      </c>
      <c r="R76" s="28">
        <v>2</v>
      </c>
      <c r="S76" s="28">
        <v>2</v>
      </c>
      <c r="T76" s="28">
        <v>11</v>
      </c>
      <c r="U76" s="28">
        <v>17</v>
      </c>
      <c r="V76" s="28">
        <v>36</v>
      </c>
      <c r="W76" s="28">
        <v>14</v>
      </c>
      <c r="X76" s="28">
        <v>6</v>
      </c>
      <c r="Y76" s="28">
        <v>15</v>
      </c>
      <c r="Z76" s="28">
        <v>8</v>
      </c>
      <c r="AA76" s="28">
        <v>11</v>
      </c>
      <c r="AB76" s="28">
        <v>17</v>
      </c>
      <c r="AC76" s="28">
        <v>15</v>
      </c>
      <c r="AD76" s="28">
        <v>11</v>
      </c>
      <c r="AE76" s="28">
        <v>19</v>
      </c>
      <c r="AF76" s="28">
        <v>15</v>
      </c>
      <c r="AG76" s="28">
        <v>20</v>
      </c>
      <c r="AH76" s="28">
        <v>17</v>
      </c>
      <c r="AI76" s="28">
        <v>9</v>
      </c>
      <c r="AJ76" s="20">
        <v>24</v>
      </c>
      <c r="AK76" s="20">
        <v>19</v>
      </c>
      <c r="AL76" s="15">
        <v>22</v>
      </c>
      <c r="AM76" s="22">
        <v>20</v>
      </c>
      <c r="AN76" s="30">
        <v>23</v>
      </c>
      <c r="AO76" s="15">
        <v>19</v>
      </c>
      <c r="AP76" s="15">
        <v>13</v>
      </c>
      <c r="AQ76" s="22">
        <v>12</v>
      </c>
      <c r="AR76" s="79">
        <v>15</v>
      </c>
    </row>
    <row r="77" spans="1:44" x14ac:dyDescent="0.3">
      <c r="A77" s="6" t="s">
        <v>22</v>
      </c>
      <c r="B77" s="28">
        <v>8</v>
      </c>
      <c r="C77" s="28">
        <v>4</v>
      </c>
      <c r="D77" s="28">
        <v>11</v>
      </c>
      <c r="E77" s="28">
        <v>9</v>
      </c>
      <c r="F77" s="28">
        <v>13</v>
      </c>
      <c r="G77" s="28">
        <v>22</v>
      </c>
      <c r="H77" s="28">
        <v>17</v>
      </c>
      <c r="I77" s="28">
        <v>17</v>
      </c>
      <c r="J77" s="28">
        <v>23</v>
      </c>
      <c r="K77" s="28">
        <v>15</v>
      </c>
      <c r="L77" s="28">
        <v>13</v>
      </c>
      <c r="M77" s="28">
        <v>19</v>
      </c>
      <c r="N77" s="28">
        <v>22</v>
      </c>
      <c r="O77" s="28">
        <v>22</v>
      </c>
      <c r="P77" s="28">
        <v>25</v>
      </c>
      <c r="Q77" s="28">
        <v>22</v>
      </c>
      <c r="R77" s="28">
        <v>18</v>
      </c>
      <c r="S77" s="28">
        <v>27</v>
      </c>
      <c r="T77" s="28">
        <v>20</v>
      </c>
      <c r="U77" s="28">
        <v>34</v>
      </c>
      <c r="V77" s="28">
        <v>38</v>
      </c>
      <c r="W77" s="28">
        <v>29</v>
      </c>
      <c r="X77" s="28">
        <v>30</v>
      </c>
      <c r="Y77" s="28">
        <v>35</v>
      </c>
      <c r="Z77" s="28">
        <v>43</v>
      </c>
      <c r="AA77" s="28">
        <v>37</v>
      </c>
      <c r="AB77" s="28">
        <v>41</v>
      </c>
      <c r="AC77" s="28">
        <v>40</v>
      </c>
      <c r="AD77" s="28">
        <v>43</v>
      </c>
      <c r="AE77" s="28">
        <v>31</v>
      </c>
      <c r="AF77" s="28">
        <v>24</v>
      </c>
      <c r="AG77" s="28">
        <v>28</v>
      </c>
      <c r="AH77" s="28">
        <v>10</v>
      </c>
      <c r="AI77" s="28">
        <v>17</v>
      </c>
      <c r="AJ77" s="20">
        <v>32</v>
      </c>
      <c r="AK77" s="20">
        <v>34</v>
      </c>
      <c r="AL77" s="15">
        <v>28</v>
      </c>
      <c r="AM77" s="22">
        <v>28</v>
      </c>
      <c r="AN77" s="30">
        <v>21</v>
      </c>
      <c r="AO77" s="15">
        <v>25</v>
      </c>
      <c r="AP77" s="15">
        <v>41</v>
      </c>
      <c r="AQ77" s="22">
        <v>28</v>
      </c>
      <c r="AR77" s="79">
        <v>31</v>
      </c>
    </row>
    <row r="78" spans="1:44" x14ac:dyDescent="0.3">
      <c r="A78" s="5" t="s">
        <v>23</v>
      </c>
      <c r="B78" s="28">
        <v>35</v>
      </c>
      <c r="C78" s="28">
        <v>46</v>
      </c>
      <c r="D78" s="28">
        <v>31</v>
      </c>
      <c r="E78" s="28">
        <v>31</v>
      </c>
      <c r="F78" s="28">
        <v>45</v>
      </c>
      <c r="G78" s="28">
        <v>41</v>
      </c>
      <c r="H78" s="28">
        <v>47</v>
      </c>
      <c r="I78" s="28">
        <v>44</v>
      </c>
      <c r="J78" s="28">
        <v>24</v>
      </c>
      <c r="K78" s="28">
        <v>46</v>
      </c>
      <c r="L78" s="28">
        <v>44</v>
      </c>
      <c r="M78" s="28">
        <v>51</v>
      </c>
      <c r="N78" s="28">
        <v>45</v>
      </c>
      <c r="O78" s="28">
        <v>55</v>
      </c>
      <c r="P78" s="28">
        <v>46</v>
      </c>
      <c r="Q78" s="28">
        <v>39</v>
      </c>
      <c r="R78" s="28">
        <v>60</v>
      </c>
      <c r="S78" s="28">
        <v>49</v>
      </c>
      <c r="T78" s="28">
        <v>49</v>
      </c>
      <c r="U78" s="28">
        <v>42</v>
      </c>
      <c r="V78" s="28">
        <v>20</v>
      </c>
      <c r="W78" s="28">
        <v>48</v>
      </c>
      <c r="X78" s="28">
        <v>45</v>
      </c>
      <c r="Y78" s="28">
        <v>38</v>
      </c>
      <c r="Z78" s="28">
        <v>31</v>
      </c>
      <c r="AA78" s="28">
        <v>43</v>
      </c>
      <c r="AB78" s="28">
        <v>26</v>
      </c>
      <c r="AC78" s="28">
        <v>35</v>
      </c>
      <c r="AD78" s="28">
        <v>34</v>
      </c>
      <c r="AE78" s="28">
        <v>39</v>
      </c>
      <c r="AF78" s="28">
        <v>34</v>
      </c>
      <c r="AG78" s="28">
        <v>38</v>
      </c>
      <c r="AH78" s="28">
        <v>41</v>
      </c>
      <c r="AI78" s="28">
        <v>40</v>
      </c>
      <c r="AJ78" s="20">
        <v>27</v>
      </c>
      <c r="AK78" s="20">
        <v>25</v>
      </c>
      <c r="AL78" s="15">
        <v>26</v>
      </c>
      <c r="AM78" s="22">
        <v>17</v>
      </c>
      <c r="AN78" s="30">
        <v>28</v>
      </c>
      <c r="AO78" s="15">
        <v>18</v>
      </c>
      <c r="AP78" s="15">
        <v>17</v>
      </c>
      <c r="AQ78" s="22">
        <v>34</v>
      </c>
      <c r="AR78" s="79">
        <v>27</v>
      </c>
    </row>
    <row r="79" spans="1:44" x14ac:dyDescent="0.3">
      <c r="A79" s="5" t="s">
        <v>24</v>
      </c>
      <c r="B79" s="28">
        <v>26</v>
      </c>
      <c r="C79" s="28">
        <v>25</v>
      </c>
      <c r="D79" s="28">
        <v>28</v>
      </c>
      <c r="E79" s="28">
        <v>17</v>
      </c>
      <c r="F79" s="28">
        <v>17</v>
      </c>
      <c r="G79" s="28">
        <v>17</v>
      </c>
      <c r="H79" s="28">
        <v>17</v>
      </c>
      <c r="I79" s="28">
        <v>20</v>
      </c>
      <c r="J79" s="28">
        <v>42</v>
      </c>
      <c r="K79" s="28">
        <v>22</v>
      </c>
      <c r="L79" s="28">
        <v>12</v>
      </c>
      <c r="M79" s="28">
        <v>16</v>
      </c>
      <c r="N79" s="28">
        <v>14</v>
      </c>
      <c r="O79" s="28">
        <v>11</v>
      </c>
      <c r="P79" s="28">
        <v>18</v>
      </c>
      <c r="Q79" s="28">
        <v>24</v>
      </c>
      <c r="R79" s="28">
        <v>11</v>
      </c>
      <c r="S79" s="28">
        <v>14</v>
      </c>
      <c r="T79" s="28">
        <v>17</v>
      </c>
      <c r="U79" s="28">
        <v>5</v>
      </c>
      <c r="V79" s="28">
        <v>5</v>
      </c>
      <c r="W79" s="28">
        <v>7</v>
      </c>
      <c r="X79" s="28">
        <v>14</v>
      </c>
      <c r="Y79" s="28">
        <v>7</v>
      </c>
      <c r="Z79" s="28">
        <v>12</v>
      </c>
      <c r="AA79" s="28">
        <v>2</v>
      </c>
      <c r="AB79" s="28">
        <v>16</v>
      </c>
      <c r="AC79" s="28">
        <v>10</v>
      </c>
      <c r="AD79" s="28">
        <v>5</v>
      </c>
      <c r="AE79" s="28">
        <v>7</v>
      </c>
      <c r="AF79" s="28">
        <v>16</v>
      </c>
      <c r="AG79" s="28">
        <v>12</v>
      </c>
      <c r="AH79" s="28">
        <v>13</v>
      </c>
      <c r="AI79" s="28">
        <v>15</v>
      </c>
      <c r="AJ79" s="20">
        <v>12</v>
      </c>
      <c r="AK79" s="20">
        <v>4</v>
      </c>
      <c r="AL79" s="15">
        <v>10</v>
      </c>
      <c r="AM79" s="22">
        <v>13</v>
      </c>
      <c r="AN79" s="30">
        <v>14</v>
      </c>
      <c r="AO79" s="15">
        <v>20</v>
      </c>
      <c r="AP79" s="15">
        <v>13</v>
      </c>
      <c r="AQ79" s="22">
        <v>21</v>
      </c>
      <c r="AR79" s="79">
        <v>19</v>
      </c>
    </row>
    <row r="80" spans="1:44" x14ac:dyDescent="0.3">
      <c r="A80" s="5" t="s">
        <v>25</v>
      </c>
      <c r="B80" s="28">
        <v>30</v>
      </c>
      <c r="C80" s="28">
        <v>20</v>
      </c>
      <c r="D80" s="28">
        <v>29</v>
      </c>
      <c r="E80" s="28">
        <v>33</v>
      </c>
      <c r="F80" s="28">
        <v>24</v>
      </c>
      <c r="G80" s="28">
        <v>20</v>
      </c>
      <c r="H80" s="28">
        <v>16</v>
      </c>
      <c r="I80" s="28">
        <v>18</v>
      </c>
      <c r="J80" s="28">
        <v>11</v>
      </c>
      <c r="K80" s="28">
        <v>14</v>
      </c>
      <c r="L80" s="28">
        <v>23</v>
      </c>
      <c r="M80" s="28">
        <v>12</v>
      </c>
      <c r="N80" s="28">
        <v>15</v>
      </c>
      <c r="O80" s="28">
        <v>9</v>
      </c>
      <c r="P80" s="28">
        <v>9</v>
      </c>
      <c r="Q80" s="28">
        <v>9</v>
      </c>
      <c r="R80" s="28">
        <v>9</v>
      </c>
      <c r="S80" s="28">
        <v>8</v>
      </c>
      <c r="T80" s="28">
        <v>4</v>
      </c>
      <c r="U80" s="28">
        <v>2</v>
      </c>
      <c r="V80" s="28">
        <v>2</v>
      </c>
      <c r="W80" s="28">
        <v>2</v>
      </c>
      <c r="X80" s="28">
        <v>5</v>
      </c>
      <c r="Y80" s="28">
        <v>6</v>
      </c>
      <c r="Z80" s="28">
        <v>6</v>
      </c>
      <c r="AA80" s="28">
        <v>7</v>
      </c>
      <c r="AB80" s="28">
        <v>0</v>
      </c>
      <c r="AC80" s="28">
        <v>1</v>
      </c>
      <c r="AD80" s="28">
        <v>6</v>
      </c>
      <c r="AE80" s="28">
        <v>4</v>
      </c>
      <c r="AF80" s="28">
        <v>10</v>
      </c>
      <c r="AG80" s="28">
        <v>2</v>
      </c>
      <c r="AH80" s="28">
        <v>19</v>
      </c>
      <c r="AI80" s="28">
        <v>19</v>
      </c>
      <c r="AJ80" s="20">
        <v>4</v>
      </c>
      <c r="AK80" s="20">
        <v>19</v>
      </c>
      <c r="AL80" s="15">
        <v>15</v>
      </c>
      <c r="AM80" s="22">
        <v>24</v>
      </c>
      <c r="AN80" s="30">
        <v>14</v>
      </c>
      <c r="AO80" s="15">
        <v>18</v>
      </c>
      <c r="AP80" s="15">
        <v>15</v>
      </c>
      <c r="AQ80" s="22">
        <v>5</v>
      </c>
      <c r="AR80" s="79">
        <v>9</v>
      </c>
    </row>
    <row r="81" spans="1:44" x14ac:dyDescent="0.3">
      <c r="A81" s="6" t="s">
        <v>26</v>
      </c>
      <c r="B81" s="28">
        <v>26</v>
      </c>
      <c r="C81" s="28">
        <v>13</v>
      </c>
      <c r="D81" s="28">
        <v>25</v>
      </c>
      <c r="E81" s="28">
        <v>19</v>
      </c>
      <c r="F81" s="28">
        <v>21</v>
      </c>
      <c r="G81" s="28">
        <v>15</v>
      </c>
      <c r="H81" s="28">
        <v>9</v>
      </c>
      <c r="I81" s="28">
        <v>11</v>
      </c>
      <c r="J81" s="28">
        <v>8</v>
      </c>
      <c r="K81" s="28">
        <v>12</v>
      </c>
      <c r="L81" s="28">
        <v>14</v>
      </c>
      <c r="M81" s="28">
        <v>9</v>
      </c>
      <c r="N81" s="28">
        <v>13</v>
      </c>
      <c r="O81" s="28">
        <v>9</v>
      </c>
      <c r="P81" s="28">
        <v>8</v>
      </c>
      <c r="Q81" s="28">
        <v>9</v>
      </c>
      <c r="R81" s="28">
        <v>6</v>
      </c>
      <c r="S81" s="28">
        <v>6</v>
      </c>
      <c r="T81" s="28">
        <v>2</v>
      </c>
      <c r="U81" s="28">
        <v>2</v>
      </c>
      <c r="V81" s="28">
        <v>1</v>
      </c>
      <c r="W81" s="28">
        <v>0</v>
      </c>
      <c r="X81" s="28">
        <v>5</v>
      </c>
      <c r="Y81" s="28">
        <v>3</v>
      </c>
      <c r="Z81" s="28">
        <v>6</v>
      </c>
      <c r="AA81" s="28">
        <v>6</v>
      </c>
      <c r="AB81" s="28">
        <v>0</v>
      </c>
      <c r="AC81" s="28">
        <v>1</v>
      </c>
      <c r="AD81" s="28">
        <v>2</v>
      </c>
      <c r="AE81" s="28">
        <v>4</v>
      </c>
      <c r="AF81" s="28">
        <v>7</v>
      </c>
      <c r="AG81" s="28">
        <v>2</v>
      </c>
      <c r="AH81" s="28">
        <v>14</v>
      </c>
      <c r="AI81" s="28">
        <v>14</v>
      </c>
      <c r="AJ81" s="20">
        <v>3</v>
      </c>
      <c r="AK81" s="31">
        <v>15</v>
      </c>
      <c r="AL81" s="15">
        <v>8</v>
      </c>
      <c r="AM81" s="22">
        <v>17</v>
      </c>
      <c r="AN81" s="30">
        <v>10</v>
      </c>
      <c r="AO81" s="15">
        <v>12</v>
      </c>
      <c r="AP81" s="15">
        <v>8</v>
      </c>
      <c r="AQ81" s="22">
        <v>2</v>
      </c>
      <c r="AR81" s="79">
        <v>7</v>
      </c>
    </row>
    <row r="82" spans="1:44" x14ac:dyDescent="0.3">
      <c r="A82" s="6" t="s">
        <v>27</v>
      </c>
      <c r="B82" s="28">
        <v>5</v>
      </c>
      <c r="C82" s="28">
        <v>7</v>
      </c>
      <c r="D82" s="28">
        <v>4</v>
      </c>
      <c r="E82" s="28">
        <v>14</v>
      </c>
      <c r="F82" s="28">
        <v>3</v>
      </c>
      <c r="G82" s="28">
        <v>5</v>
      </c>
      <c r="H82" s="28">
        <v>7</v>
      </c>
      <c r="I82" s="28">
        <v>7</v>
      </c>
      <c r="J82" s="28">
        <v>3</v>
      </c>
      <c r="K82" s="28">
        <v>2</v>
      </c>
      <c r="L82" s="28">
        <v>9</v>
      </c>
      <c r="M82" s="28">
        <v>3</v>
      </c>
      <c r="N82" s="28">
        <v>2</v>
      </c>
      <c r="O82" s="28">
        <v>0</v>
      </c>
      <c r="P82" s="28">
        <v>1</v>
      </c>
      <c r="Q82" s="28">
        <v>0</v>
      </c>
      <c r="R82" s="28">
        <v>3</v>
      </c>
      <c r="S82" s="28">
        <v>2</v>
      </c>
      <c r="T82" s="28">
        <v>2</v>
      </c>
      <c r="U82" s="28">
        <v>0</v>
      </c>
      <c r="V82" s="28">
        <v>0</v>
      </c>
      <c r="W82" s="28">
        <v>2</v>
      </c>
      <c r="X82" s="28">
        <v>0</v>
      </c>
      <c r="Y82" s="28">
        <v>3</v>
      </c>
      <c r="Z82" s="28">
        <v>0</v>
      </c>
      <c r="AA82" s="28">
        <v>1</v>
      </c>
      <c r="AB82" s="28">
        <v>0</v>
      </c>
      <c r="AC82" s="28">
        <v>0</v>
      </c>
      <c r="AD82" s="28">
        <v>4</v>
      </c>
      <c r="AE82" s="28">
        <v>0</v>
      </c>
      <c r="AF82" s="28">
        <v>3</v>
      </c>
      <c r="AG82" s="28">
        <v>0</v>
      </c>
      <c r="AH82" s="28">
        <v>5</v>
      </c>
      <c r="AI82" s="28">
        <v>5</v>
      </c>
      <c r="AJ82" s="20">
        <v>1</v>
      </c>
      <c r="AK82" s="15">
        <v>4</v>
      </c>
      <c r="AL82" s="15">
        <v>7</v>
      </c>
      <c r="AM82" s="22">
        <v>6</v>
      </c>
      <c r="AN82" s="30">
        <v>4</v>
      </c>
      <c r="AO82" s="15">
        <v>6</v>
      </c>
      <c r="AP82" s="15">
        <v>7</v>
      </c>
      <c r="AQ82" s="22">
        <v>3</v>
      </c>
      <c r="AR82" s="79">
        <v>2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x14ac:dyDescent="0.3">
      <c r="B88" s="71" t="s">
        <v>129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63</v>
      </c>
      <c r="C90" s="28">
        <v>67</v>
      </c>
      <c r="D90" s="28">
        <v>56</v>
      </c>
      <c r="E90" s="28">
        <v>55</v>
      </c>
      <c r="F90" s="28">
        <v>70</v>
      </c>
      <c r="G90" s="28">
        <v>61</v>
      </c>
      <c r="H90" s="28">
        <v>55</v>
      </c>
      <c r="I90" s="28">
        <v>75</v>
      </c>
      <c r="J90" s="28">
        <v>20</v>
      </c>
      <c r="K90" s="28">
        <v>51</v>
      </c>
      <c r="L90" s="28">
        <v>59</v>
      </c>
      <c r="M90" s="28">
        <v>69</v>
      </c>
      <c r="N90" s="28">
        <v>58</v>
      </c>
      <c r="O90" s="28">
        <v>70</v>
      </c>
      <c r="P90" s="28">
        <v>76</v>
      </c>
      <c r="Q90" s="28">
        <v>69</v>
      </c>
      <c r="R90" s="28">
        <v>57</v>
      </c>
      <c r="S90" s="28">
        <v>71</v>
      </c>
      <c r="T90" s="28">
        <v>65</v>
      </c>
      <c r="U90" s="28">
        <v>85</v>
      </c>
      <c r="V90" s="28">
        <v>98</v>
      </c>
      <c r="W90" s="28">
        <v>60</v>
      </c>
      <c r="X90" s="28">
        <v>66</v>
      </c>
      <c r="Y90" s="28">
        <v>73</v>
      </c>
      <c r="Z90" s="28">
        <v>53</v>
      </c>
      <c r="AA90" s="28">
        <v>65</v>
      </c>
      <c r="AB90" s="28">
        <v>50</v>
      </c>
      <c r="AC90" s="28">
        <v>66</v>
      </c>
      <c r="AD90" s="28">
        <v>59</v>
      </c>
      <c r="AE90" s="28">
        <v>56</v>
      </c>
      <c r="AF90" s="28">
        <v>59</v>
      </c>
      <c r="AG90" s="28">
        <v>68</v>
      </c>
      <c r="AH90" s="28">
        <v>58</v>
      </c>
      <c r="AI90" s="28">
        <v>58</v>
      </c>
      <c r="AJ90" s="20">
        <v>93</v>
      </c>
      <c r="AK90" s="29">
        <v>53</v>
      </c>
      <c r="AL90" s="15">
        <v>55</v>
      </c>
      <c r="AM90" s="22">
        <v>88</v>
      </c>
      <c r="AN90" s="30">
        <v>78</v>
      </c>
      <c r="AO90" s="15">
        <v>66</v>
      </c>
      <c r="AP90" s="15">
        <v>60</v>
      </c>
      <c r="AQ90" s="22">
        <v>57</v>
      </c>
      <c r="AR90" s="79">
        <v>81</v>
      </c>
    </row>
    <row r="91" spans="1:44" x14ac:dyDescent="0.3">
      <c r="A91" s="5" t="s">
        <v>20</v>
      </c>
      <c r="B91" s="28">
        <v>16</v>
      </c>
      <c r="C91" s="28">
        <v>26</v>
      </c>
      <c r="D91" s="28">
        <v>27</v>
      </c>
      <c r="E91" s="28">
        <v>29</v>
      </c>
      <c r="F91" s="28">
        <v>34</v>
      </c>
      <c r="G91" s="28">
        <v>28</v>
      </c>
      <c r="H91" s="28">
        <v>30</v>
      </c>
      <c r="I91" s="28">
        <v>38</v>
      </c>
      <c r="J91" s="28">
        <v>17</v>
      </c>
      <c r="K91" s="28">
        <v>35</v>
      </c>
      <c r="L91" s="28">
        <v>42</v>
      </c>
      <c r="M91" s="28">
        <v>26</v>
      </c>
      <c r="N91" s="28">
        <v>41</v>
      </c>
      <c r="O91" s="28">
        <v>51</v>
      </c>
      <c r="P91" s="28">
        <v>41</v>
      </c>
      <c r="Q91" s="28">
        <v>47</v>
      </c>
      <c r="R91" s="28">
        <v>32</v>
      </c>
      <c r="S91" s="28">
        <v>48</v>
      </c>
      <c r="T91" s="28">
        <v>36</v>
      </c>
      <c r="U91" s="28">
        <v>52</v>
      </c>
      <c r="V91" s="28">
        <v>73</v>
      </c>
      <c r="W91" s="28">
        <v>55</v>
      </c>
      <c r="X91" s="28">
        <v>51</v>
      </c>
      <c r="Y91" s="28">
        <v>59</v>
      </c>
      <c r="Z91" s="28">
        <v>54</v>
      </c>
      <c r="AA91" s="28">
        <v>67</v>
      </c>
      <c r="AB91" s="28">
        <v>60</v>
      </c>
      <c r="AC91" s="28">
        <v>61</v>
      </c>
      <c r="AD91" s="28">
        <v>60</v>
      </c>
      <c r="AE91" s="28">
        <v>65</v>
      </c>
      <c r="AF91" s="28">
        <v>55</v>
      </c>
      <c r="AG91" s="28">
        <v>42</v>
      </c>
      <c r="AH91" s="28">
        <v>36</v>
      </c>
      <c r="AI91" s="28">
        <v>39</v>
      </c>
      <c r="AJ91" s="20">
        <v>60</v>
      </c>
      <c r="AK91" s="20">
        <v>62</v>
      </c>
      <c r="AL91" s="15">
        <v>66</v>
      </c>
      <c r="AM91" s="22">
        <v>52</v>
      </c>
      <c r="AN91" s="30">
        <v>52</v>
      </c>
      <c r="AO91" s="15">
        <v>58</v>
      </c>
      <c r="AP91" s="15">
        <v>55</v>
      </c>
      <c r="AQ91" s="22">
        <v>60</v>
      </c>
      <c r="AR91" s="79">
        <v>56</v>
      </c>
    </row>
    <row r="92" spans="1:44" x14ac:dyDescent="0.3">
      <c r="A92" s="6" t="s">
        <v>21</v>
      </c>
      <c r="B92" s="28">
        <v>4</v>
      </c>
      <c r="C92" s="28">
        <v>6</v>
      </c>
      <c r="D92" s="28">
        <v>7</v>
      </c>
      <c r="E92" s="28">
        <v>8</v>
      </c>
      <c r="F92" s="28">
        <v>3</v>
      </c>
      <c r="G92" s="28">
        <v>2</v>
      </c>
      <c r="H92" s="28">
        <v>8</v>
      </c>
      <c r="I92" s="28">
        <v>9</v>
      </c>
      <c r="J92" s="28">
        <v>0</v>
      </c>
      <c r="K92" s="28">
        <v>6</v>
      </c>
      <c r="L92" s="28">
        <v>14</v>
      </c>
      <c r="M92" s="28">
        <v>4</v>
      </c>
      <c r="N92" s="28">
        <v>5</v>
      </c>
      <c r="O92" s="28">
        <v>9</v>
      </c>
      <c r="P92" s="28">
        <v>6</v>
      </c>
      <c r="Q92" s="28">
        <v>8</v>
      </c>
      <c r="R92" s="28">
        <v>3</v>
      </c>
      <c r="S92" s="28">
        <v>9</v>
      </c>
      <c r="T92" s="28">
        <v>17</v>
      </c>
      <c r="U92" s="28">
        <v>17</v>
      </c>
      <c r="V92" s="28">
        <v>37</v>
      </c>
      <c r="W92" s="28">
        <v>22</v>
      </c>
      <c r="X92" s="28">
        <v>11</v>
      </c>
      <c r="Y92" s="28">
        <v>19</v>
      </c>
      <c r="Z92" s="28">
        <v>19</v>
      </c>
      <c r="AA92" s="28">
        <v>13</v>
      </c>
      <c r="AB92" s="28">
        <v>25</v>
      </c>
      <c r="AC92" s="28">
        <v>15</v>
      </c>
      <c r="AD92" s="28">
        <v>14</v>
      </c>
      <c r="AE92" s="28">
        <v>18</v>
      </c>
      <c r="AF92" s="28">
        <v>23</v>
      </c>
      <c r="AG92" s="28">
        <v>15</v>
      </c>
      <c r="AH92" s="28">
        <v>9</v>
      </c>
      <c r="AI92" s="28">
        <v>9</v>
      </c>
      <c r="AJ92" s="20">
        <v>25</v>
      </c>
      <c r="AK92" s="20">
        <v>29</v>
      </c>
      <c r="AL92" s="15">
        <v>30</v>
      </c>
      <c r="AM92" s="22">
        <v>26</v>
      </c>
      <c r="AN92" s="30">
        <v>28</v>
      </c>
      <c r="AO92" s="15">
        <v>21</v>
      </c>
      <c r="AP92" s="15">
        <v>29</v>
      </c>
      <c r="AQ92" s="22">
        <v>14</v>
      </c>
      <c r="AR92" s="79">
        <v>23</v>
      </c>
    </row>
    <row r="93" spans="1:44" x14ac:dyDescent="0.3">
      <c r="A93" s="6" t="s">
        <v>22</v>
      </c>
      <c r="B93" s="28">
        <v>11</v>
      </c>
      <c r="C93" s="28">
        <v>20</v>
      </c>
      <c r="D93" s="28">
        <v>21</v>
      </c>
      <c r="E93" s="28">
        <v>21</v>
      </c>
      <c r="F93" s="28">
        <v>31</v>
      </c>
      <c r="G93" s="28">
        <v>26</v>
      </c>
      <c r="H93" s="28">
        <v>22</v>
      </c>
      <c r="I93" s="28">
        <v>29</v>
      </c>
      <c r="J93" s="28">
        <v>17</v>
      </c>
      <c r="K93" s="28">
        <v>29</v>
      </c>
      <c r="L93" s="28">
        <v>28</v>
      </c>
      <c r="M93" s="28">
        <v>22</v>
      </c>
      <c r="N93" s="28">
        <v>36</v>
      </c>
      <c r="O93" s="28">
        <v>42</v>
      </c>
      <c r="P93" s="28">
        <v>35</v>
      </c>
      <c r="Q93" s="28">
        <v>39</v>
      </c>
      <c r="R93" s="28">
        <v>29</v>
      </c>
      <c r="S93" s="28">
        <v>39</v>
      </c>
      <c r="T93" s="28">
        <v>20</v>
      </c>
      <c r="U93" s="28">
        <v>35</v>
      </c>
      <c r="V93" s="28">
        <v>37</v>
      </c>
      <c r="W93" s="28">
        <v>33</v>
      </c>
      <c r="X93" s="28">
        <v>40</v>
      </c>
      <c r="Y93" s="28">
        <v>40</v>
      </c>
      <c r="Z93" s="28">
        <v>34</v>
      </c>
      <c r="AA93" s="28">
        <v>54</v>
      </c>
      <c r="AB93" s="28">
        <v>35</v>
      </c>
      <c r="AC93" s="28">
        <v>46</v>
      </c>
      <c r="AD93" s="28">
        <v>47</v>
      </c>
      <c r="AE93" s="28">
        <v>47</v>
      </c>
      <c r="AF93" s="28">
        <v>32</v>
      </c>
      <c r="AG93" s="28">
        <v>27</v>
      </c>
      <c r="AH93" s="28">
        <v>27</v>
      </c>
      <c r="AI93" s="28">
        <v>29</v>
      </c>
      <c r="AJ93" s="20">
        <v>35</v>
      </c>
      <c r="AK93" s="20">
        <v>33</v>
      </c>
      <c r="AL93" s="15">
        <v>35</v>
      </c>
      <c r="AM93" s="22">
        <v>26</v>
      </c>
      <c r="AN93" s="30">
        <v>24</v>
      </c>
      <c r="AO93" s="15">
        <v>37</v>
      </c>
      <c r="AP93" s="15">
        <v>27</v>
      </c>
      <c r="AQ93" s="22">
        <v>46</v>
      </c>
      <c r="AR93" s="79">
        <v>33</v>
      </c>
    </row>
    <row r="94" spans="1:44" x14ac:dyDescent="0.3">
      <c r="A94" s="5" t="s">
        <v>23</v>
      </c>
      <c r="B94" s="28">
        <v>39</v>
      </c>
      <c r="C94" s="28">
        <v>49</v>
      </c>
      <c r="D94" s="28">
        <v>39</v>
      </c>
      <c r="E94" s="28">
        <v>35</v>
      </c>
      <c r="F94" s="28">
        <v>44</v>
      </c>
      <c r="G94" s="28">
        <v>44</v>
      </c>
      <c r="H94" s="28">
        <v>52</v>
      </c>
      <c r="I94" s="28">
        <v>42</v>
      </c>
      <c r="J94" s="28">
        <v>54</v>
      </c>
      <c r="K94" s="28">
        <v>42</v>
      </c>
      <c r="L94" s="28">
        <v>34</v>
      </c>
      <c r="M94" s="28">
        <v>56</v>
      </c>
      <c r="N94" s="28">
        <v>42</v>
      </c>
      <c r="O94" s="28">
        <v>40</v>
      </c>
      <c r="P94" s="28">
        <v>44</v>
      </c>
      <c r="Q94" s="28">
        <v>40</v>
      </c>
      <c r="R94" s="28">
        <v>54</v>
      </c>
      <c r="S94" s="28">
        <v>43</v>
      </c>
      <c r="T94" s="28">
        <v>57</v>
      </c>
      <c r="U94" s="28">
        <v>44</v>
      </c>
      <c r="V94" s="28">
        <v>21</v>
      </c>
      <c r="W94" s="28">
        <v>36</v>
      </c>
      <c r="X94" s="28">
        <v>33</v>
      </c>
      <c r="Y94" s="28">
        <v>34</v>
      </c>
      <c r="Z94" s="28">
        <v>33</v>
      </c>
      <c r="AA94" s="28">
        <v>31</v>
      </c>
      <c r="AB94" s="28">
        <v>32</v>
      </c>
      <c r="AC94" s="28">
        <v>32</v>
      </c>
      <c r="AD94" s="28">
        <v>30</v>
      </c>
      <c r="AE94" s="28">
        <v>33</v>
      </c>
      <c r="AF94" s="28">
        <v>37</v>
      </c>
      <c r="AG94" s="28">
        <v>48</v>
      </c>
      <c r="AH94" s="28">
        <v>37</v>
      </c>
      <c r="AI94" s="28">
        <v>32</v>
      </c>
      <c r="AJ94" s="20">
        <v>23</v>
      </c>
      <c r="AK94" s="20">
        <v>24</v>
      </c>
      <c r="AL94" s="15">
        <v>21</v>
      </c>
      <c r="AM94" s="22">
        <v>29</v>
      </c>
      <c r="AN94" s="30">
        <v>37</v>
      </c>
      <c r="AO94" s="15">
        <v>19</v>
      </c>
      <c r="AP94" s="15">
        <v>21</v>
      </c>
      <c r="AQ94" s="22">
        <v>36</v>
      </c>
      <c r="AR94" s="79">
        <v>37</v>
      </c>
    </row>
    <row r="95" spans="1:44" x14ac:dyDescent="0.3">
      <c r="A95" s="5" t="s">
        <v>24</v>
      </c>
      <c r="B95" s="28">
        <v>21</v>
      </c>
      <c r="C95" s="28">
        <v>18</v>
      </c>
      <c r="D95" s="28">
        <v>15</v>
      </c>
      <c r="E95" s="28">
        <v>15</v>
      </c>
      <c r="F95" s="28">
        <v>9</v>
      </c>
      <c r="G95" s="28">
        <v>17</v>
      </c>
      <c r="H95" s="28">
        <v>11</v>
      </c>
      <c r="I95" s="28">
        <v>5</v>
      </c>
      <c r="J95" s="28">
        <v>18</v>
      </c>
      <c r="K95" s="28">
        <v>16</v>
      </c>
      <c r="L95" s="28">
        <v>8</v>
      </c>
      <c r="M95" s="28">
        <v>6</v>
      </c>
      <c r="N95" s="28">
        <v>12</v>
      </c>
      <c r="O95" s="28">
        <v>7</v>
      </c>
      <c r="P95" s="28">
        <v>8</v>
      </c>
      <c r="Q95" s="28">
        <v>10</v>
      </c>
      <c r="R95" s="28">
        <v>11</v>
      </c>
      <c r="S95" s="28">
        <v>6</v>
      </c>
      <c r="T95" s="28">
        <v>4</v>
      </c>
      <c r="U95" s="28">
        <v>2</v>
      </c>
      <c r="V95" s="28">
        <v>2</v>
      </c>
      <c r="W95" s="28">
        <v>5</v>
      </c>
      <c r="X95" s="28">
        <v>11</v>
      </c>
      <c r="Y95" s="28">
        <v>5</v>
      </c>
      <c r="Z95" s="28">
        <v>8</v>
      </c>
      <c r="AA95" s="28">
        <v>2</v>
      </c>
      <c r="AB95" s="28">
        <v>6</v>
      </c>
      <c r="AC95" s="28">
        <v>6</v>
      </c>
      <c r="AD95" s="28">
        <v>2</v>
      </c>
      <c r="AE95" s="28">
        <v>2</v>
      </c>
      <c r="AF95" s="28">
        <v>4</v>
      </c>
      <c r="AG95" s="28">
        <v>8</v>
      </c>
      <c r="AH95" s="28">
        <v>18</v>
      </c>
      <c r="AI95" s="28">
        <v>16</v>
      </c>
      <c r="AJ95" s="20">
        <v>13</v>
      </c>
      <c r="AK95" s="20">
        <v>9</v>
      </c>
      <c r="AL95" s="15">
        <v>6</v>
      </c>
      <c r="AM95" s="22">
        <v>12</v>
      </c>
      <c r="AN95" s="30">
        <v>6</v>
      </c>
      <c r="AO95" s="15">
        <v>15</v>
      </c>
      <c r="AP95" s="15">
        <v>11</v>
      </c>
      <c r="AQ95" s="22">
        <v>2</v>
      </c>
      <c r="AR95" s="79">
        <v>6</v>
      </c>
    </row>
    <row r="96" spans="1:44" x14ac:dyDescent="0.3">
      <c r="A96" s="5" t="s">
        <v>25</v>
      </c>
      <c r="B96" s="28">
        <v>24</v>
      </c>
      <c r="C96" s="28">
        <v>8</v>
      </c>
      <c r="D96" s="28">
        <v>19</v>
      </c>
      <c r="E96" s="28">
        <v>21</v>
      </c>
      <c r="F96" s="28">
        <v>14</v>
      </c>
      <c r="G96" s="28">
        <v>10</v>
      </c>
      <c r="H96" s="28">
        <v>7</v>
      </c>
      <c r="I96" s="28">
        <v>15</v>
      </c>
      <c r="J96" s="28">
        <v>10</v>
      </c>
      <c r="K96" s="28">
        <v>7</v>
      </c>
      <c r="L96" s="28">
        <v>17</v>
      </c>
      <c r="M96" s="28">
        <v>12</v>
      </c>
      <c r="N96" s="28">
        <v>5</v>
      </c>
      <c r="O96" s="28">
        <v>3</v>
      </c>
      <c r="P96" s="28">
        <v>6</v>
      </c>
      <c r="Q96" s="28">
        <v>3</v>
      </c>
      <c r="R96" s="28">
        <v>3</v>
      </c>
      <c r="S96" s="28">
        <v>3</v>
      </c>
      <c r="T96" s="28">
        <v>3</v>
      </c>
      <c r="U96" s="28">
        <v>2</v>
      </c>
      <c r="V96" s="28">
        <v>4</v>
      </c>
      <c r="W96" s="28">
        <v>3</v>
      </c>
      <c r="X96" s="28">
        <v>5</v>
      </c>
      <c r="Y96" s="28">
        <v>2</v>
      </c>
      <c r="Z96" s="28">
        <v>5</v>
      </c>
      <c r="AA96" s="28">
        <v>1</v>
      </c>
      <c r="AB96" s="28">
        <v>3</v>
      </c>
      <c r="AC96" s="28">
        <v>1</v>
      </c>
      <c r="AD96" s="28">
        <v>8</v>
      </c>
      <c r="AE96" s="28">
        <v>0</v>
      </c>
      <c r="AF96" s="28">
        <v>4</v>
      </c>
      <c r="AG96" s="28">
        <v>2</v>
      </c>
      <c r="AH96" s="28">
        <v>9</v>
      </c>
      <c r="AI96" s="28">
        <v>14</v>
      </c>
      <c r="AJ96" s="20">
        <v>4</v>
      </c>
      <c r="AK96" s="20">
        <v>5</v>
      </c>
      <c r="AL96" s="15">
        <v>7</v>
      </c>
      <c r="AM96" s="22">
        <v>8</v>
      </c>
      <c r="AN96" s="30">
        <v>5</v>
      </c>
      <c r="AO96" s="15">
        <v>7</v>
      </c>
      <c r="AP96" s="15">
        <v>14</v>
      </c>
      <c r="AQ96" s="22">
        <v>3</v>
      </c>
      <c r="AR96" s="79">
        <v>2</v>
      </c>
    </row>
    <row r="97" spans="1:44" x14ac:dyDescent="0.3">
      <c r="A97" s="6" t="s">
        <v>26</v>
      </c>
      <c r="B97" s="28">
        <v>22</v>
      </c>
      <c r="C97" s="28">
        <v>3</v>
      </c>
      <c r="D97" s="28">
        <v>17</v>
      </c>
      <c r="E97" s="28">
        <v>15</v>
      </c>
      <c r="F97" s="28">
        <v>14</v>
      </c>
      <c r="G97" s="28">
        <v>6</v>
      </c>
      <c r="H97" s="28">
        <v>7</v>
      </c>
      <c r="I97" s="28">
        <v>14</v>
      </c>
      <c r="J97" s="28">
        <v>10</v>
      </c>
      <c r="K97" s="28">
        <v>2</v>
      </c>
      <c r="L97" s="28">
        <v>13</v>
      </c>
      <c r="M97" s="28">
        <v>10</v>
      </c>
      <c r="N97" s="28">
        <v>5</v>
      </c>
      <c r="O97" s="28">
        <v>3</v>
      </c>
      <c r="P97" s="28">
        <v>6</v>
      </c>
      <c r="Q97" s="28">
        <v>3</v>
      </c>
      <c r="R97" s="28">
        <v>2</v>
      </c>
      <c r="S97" s="28">
        <v>2</v>
      </c>
      <c r="T97" s="28">
        <v>3</v>
      </c>
      <c r="U97" s="28">
        <v>2</v>
      </c>
      <c r="V97" s="28">
        <v>4</v>
      </c>
      <c r="W97" s="28">
        <v>3</v>
      </c>
      <c r="X97" s="28">
        <v>5</v>
      </c>
      <c r="Y97" s="28">
        <v>0</v>
      </c>
      <c r="Z97" s="28">
        <v>5</v>
      </c>
      <c r="AA97" s="28">
        <v>1</v>
      </c>
      <c r="AB97" s="28">
        <v>0</v>
      </c>
      <c r="AC97" s="28">
        <v>1</v>
      </c>
      <c r="AD97" s="28">
        <v>4</v>
      </c>
      <c r="AE97" s="28">
        <v>0</v>
      </c>
      <c r="AF97" s="28">
        <v>2</v>
      </c>
      <c r="AG97" s="28">
        <v>2</v>
      </c>
      <c r="AH97" s="28">
        <v>6</v>
      </c>
      <c r="AI97" s="28">
        <v>10</v>
      </c>
      <c r="AJ97" s="20">
        <v>2</v>
      </c>
      <c r="AK97" s="31">
        <v>5</v>
      </c>
      <c r="AL97" s="15">
        <v>6</v>
      </c>
      <c r="AM97" s="22">
        <v>7</v>
      </c>
      <c r="AN97" s="30">
        <v>3</v>
      </c>
      <c r="AO97" s="15">
        <v>3</v>
      </c>
      <c r="AP97" s="15">
        <v>14</v>
      </c>
      <c r="AQ97" s="22">
        <v>2</v>
      </c>
      <c r="AR97" s="79">
        <v>2</v>
      </c>
    </row>
    <row r="98" spans="1:44" x14ac:dyDescent="0.3">
      <c r="A98" s="6" t="s">
        <v>27</v>
      </c>
      <c r="B98" s="28">
        <v>2</v>
      </c>
      <c r="C98" s="28">
        <v>4</v>
      </c>
      <c r="D98" s="28">
        <v>2</v>
      </c>
      <c r="E98" s="28">
        <v>6</v>
      </c>
      <c r="F98" s="28">
        <v>0</v>
      </c>
      <c r="G98" s="28">
        <v>5</v>
      </c>
      <c r="H98" s="28">
        <v>0</v>
      </c>
      <c r="I98" s="28">
        <v>1</v>
      </c>
      <c r="J98" s="28">
        <v>0</v>
      </c>
      <c r="K98" s="28">
        <v>5</v>
      </c>
      <c r="L98" s="28">
        <v>4</v>
      </c>
      <c r="M98" s="28">
        <v>2</v>
      </c>
      <c r="N98" s="28">
        <v>0</v>
      </c>
      <c r="O98" s="28">
        <v>0</v>
      </c>
      <c r="P98" s="28">
        <v>1</v>
      </c>
      <c r="Q98" s="28">
        <v>0</v>
      </c>
      <c r="R98" s="28">
        <v>1</v>
      </c>
      <c r="S98" s="28">
        <v>1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2</v>
      </c>
      <c r="Z98" s="28">
        <v>0</v>
      </c>
      <c r="AA98" s="28">
        <v>0</v>
      </c>
      <c r="AB98" s="28">
        <v>3</v>
      </c>
      <c r="AC98" s="28">
        <v>0</v>
      </c>
      <c r="AD98" s="28">
        <v>4</v>
      </c>
      <c r="AE98" s="28">
        <v>0</v>
      </c>
      <c r="AF98" s="28">
        <v>1</v>
      </c>
      <c r="AG98" s="28">
        <v>0</v>
      </c>
      <c r="AH98" s="28">
        <v>3</v>
      </c>
      <c r="AI98" s="28">
        <v>4</v>
      </c>
      <c r="AJ98" s="20">
        <v>1</v>
      </c>
      <c r="AK98" s="15">
        <v>0</v>
      </c>
      <c r="AL98" s="15">
        <v>1</v>
      </c>
      <c r="AM98" s="22">
        <v>1</v>
      </c>
      <c r="AN98" s="30">
        <v>2</v>
      </c>
      <c r="AO98" s="15">
        <v>4</v>
      </c>
      <c r="AP98" s="15">
        <v>0</v>
      </c>
      <c r="AQ98" s="22">
        <v>1</v>
      </c>
      <c r="AR98" s="79">
        <v>0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x14ac:dyDescent="0.3">
      <c r="B104" s="71" t="s">
        <v>129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63</v>
      </c>
      <c r="C106" s="28">
        <v>67</v>
      </c>
      <c r="D106" s="28">
        <v>56</v>
      </c>
      <c r="E106" s="28">
        <v>55</v>
      </c>
      <c r="F106" s="28">
        <v>70</v>
      </c>
      <c r="G106" s="28">
        <v>61</v>
      </c>
      <c r="H106" s="28">
        <v>55</v>
      </c>
      <c r="I106" s="28">
        <v>75</v>
      </c>
      <c r="J106" s="28">
        <v>20</v>
      </c>
      <c r="K106" s="28">
        <v>51</v>
      </c>
      <c r="L106" s="28">
        <v>59</v>
      </c>
      <c r="M106" s="28">
        <v>69</v>
      </c>
      <c r="N106" s="28">
        <v>58</v>
      </c>
      <c r="O106" s="28">
        <v>70</v>
      </c>
      <c r="P106" s="28">
        <v>76</v>
      </c>
      <c r="Q106" s="28">
        <v>69</v>
      </c>
      <c r="R106" s="28">
        <v>57</v>
      </c>
      <c r="S106" s="28">
        <v>71</v>
      </c>
      <c r="T106" s="28">
        <v>65</v>
      </c>
      <c r="U106" s="28">
        <v>85</v>
      </c>
      <c r="V106" s="28">
        <v>98</v>
      </c>
      <c r="W106" s="28">
        <v>60</v>
      </c>
      <c r="X106" s="28">
        <v>66</v>
      </c>
      <c r="Y106" s="28">
        <v>73</v>
      </c>
      <c r="Z106" s="28">
        <v>53</v>
      </c>
      <c r="AA106" s="28">
        <v>65</v>
      </c>
      <c r="AB106" s="28">
        <v>50</v>
      </c>
      <c r="AC106" s="28">
        <v>66</v>
      </c>
      <c r="AD106" s="28">
        <v>59</v>
      </c>
      <c r="AE106" s="28">
        <v>56</v>
      </c>
      <c r="AF106" s="28">
        <v>59</v>
      </c>
      <c r="AG106" s="28">
        <v>68</v>
      </c>
      <c r="AH106" s="28">
        <v>58</v>
      </c>
      <c r="AI106" s="28">
        <v>58</v>
      </c>
      <c r="AJ106" s="20">
        <v>93</v>
      </c>
      <c r="AK106" s="29">
        <v>53</v>
      </c>
      <c r="AL106" s="15">
        <v>55</v>
      </c>
      <c r="AM106" s="22">
        <v>88</v>
      </c>
      <c r="AN106" s="30">
        <v>78</v>
      </c>
      <c r="AO106" s="15">
        <v>66</v>
      </c>
      <c r="AP106" s="15">
        <v>60</v>
      </c>
      <c r="AQ106" s="22">
        <v>57</v>
      </c>
      <c r="AR106" s="79">
        <v>81</v>
      </c>
    </row>
    <row r="107" spans="1:44" x14ac:dyDescent="0.3">
      <c r="A107" s="5" t="s">
        <v>269</v>
      </c>
      <c r="B107" s="28">
        <v>62</v>
      </c>
      <c r="C107" s="28">
        <v>62</v>
      </c>
      <c r="D107" s="28">
        <v>52</v>
      </c>
      <c r="E107" s="28">
        <v>61</v>
      </c>
      <c r="F107" s="28">
        <v>51</v>
      </c>
      <c r="G107" s="28">
        <v>37</v>
      </c>
      <c r="H107" s="28">
        <v>55</v>
      </c>
      <c r="I107" s="28">
        <v>42</v>
      </c>
      <c r="J107" s="28">
        <v>54</v>
      </c>
      <c r="K107" s="28">
        <v>36</v>
      </c>
      <c r="L107" s="28">
        <v>46</v>
      </c>
      <c r="M107" s="28">
        <v>40</v>
      </c>
      <c r="N107" s="28">
        <v>32</v>
      </c>
      <c r="O107" s="28">
        <v>43</v>
      </c>
      <c r="P107" s="28">
        <v>45</v>
      </c>
      <c r="Q107" s="28">
        <v>46</v>
      </c>
      <c r="R107" s="28">
        <v>51</v>
      </c>
      <c r="S107" s="28">
        <v>51</v>
      </c>
      <c r="T107" s="28">
        <v>39</v>
      </c>
      <c r="U107" s="28">
        <v>29</v>
      </c>
      <c r="V107" s="28">
        <v>39</v>
      </c>
      <c r="W107" s="28">
        <v>37</v>
      </c>
      <c r="X107" s="28">
        <v>36</v>
      </c>
      <c r="Y107" s="28">
        <v>29</v>
      </c>
      <c r="Z107" s="28">
        <v>19</v>
      </c>
      <c r="AA107" s="28">
        <v>25</v>
      </c>
      <c r="AB107" s="28">
        <v>32</v>
      </c>
      <c r="AC107" s="28">
        <v>27</v>
      </c>
      <c r="AD107" s="28">
        <v>33</v>
      </c>
      <c r="AE107" s="28">
        <v>43</v>
      </c>
      <c r="AF107" s="28">
        <v>45</v>
      </c>
      <c r="AG107" s="28">
        <v>40</v>
      </c>
      <c r="AH107" s="28">
        <v>49</v>
      </c>
      <c r="AI107" s="28">
        <v>53</v>
      </c>
      <c r="AJ107" s="20">
        <v>27</v>
      </c>
      <c r="AK107" s="20">
        <v>43</v>
      </c>
      <c r="AL107" s="15">
        <v>42</v>
      </c>
      <c r="AM107" s="22">
        <v>42</v>
      </c>
      <c r="AN107" s="30">
        <v>38</v>
      </c>
      <c r="AO107" s="15">
        <v>41</v>
      </c>
      <c r="AP107" s="15">
        <v>40</v>
      </c>
      <c r="AQ107" s="22">
        <v>31</v>
      </c>
      <c r="AR107" s="79">
        <v>41</v>
      </c>
    </row>
    <row r="108" spans="1:44" x14ac:dyDescent="0.3">
      <c r="A108" s="6" t="s">
        <v>270</v>
      </c>
      <c r="B108" s="28">
        <v>53</v>
      </c>
      <c r="C108" s="28">
        <v>50</v>
      </c>
      <c r="D108" s="28">
        <v>33</v>
      </c>
      <c r="E108" s="28">
        <v>50</v>
      </c>
      <c r="F108" s="28">
        <v>33</v>
      </c>
      <c r="G108" s="28">
        <v>22</v>
      </c>
      <c r="H108" s="28">
        <v>41</v>
      </c>
      <c r="I108" s="28">
        <v>31</v>
      </c>
      <c r="J108" s="28">
        <v>39</v>
      </c>
      <c r="K108" s="28">
        <v>21</v>
      </c>
      <c r="L108" s="28">
        <v>29</v>
      </c>
      <c r="M108" s="28">
        <v>28</v>
      </c>
      <c r="N108" s="28">
        <v>19</v>
      </c>
      <c r="O108" s="28">
        <v>31</v>
      </c>
      <c r="P108" s="28">
        <v>28</v>
      </c>
      <c r="Q108" s="28">
        <v>32</v>
      </c>
      <c r="R108" s="28">
        <v>31</v>
      </c>
      <c r="S108" s="28">
        <v>29</v>
      </c>
      <c r="T108" s="28">
        <v>20</v>
      </c>
      <c r="U108" s="28">
        <v>16</v>
      </c>
      <c r="V108" s="28">
        <v>22</v>
      </c>
      <c r="W108" s="28">
        <v>23</v>
      </c>
      <c r="X108" s="28">
        <v>20</v>
      </c>
      <c r="Y108" s="28">
        <v>16</v>
      </c>
      <c r="Z108" s="28">
        <v>10</v>
      </c>
      <c r="AA108" s="28">
        <v>9</v>
      </c>
      <c r="AB108" s="28">
        <v>22</v>
      </c>
      <c r="AC108" s="28">
        <v>11</v>
      </c>
      <c r="AD108" s="28">
        <v>18</v>
      </c>
      <c r="AE108" s="28">
        <v>23</v>
      </c>
      <c r="AF108" s="28">
        <v>30</v>
      </c>
      <c r="AG108" s="28">
        <v>24</v>
      </c>
      <c r="AH108" s="28">
        <v>28</v>
      </c>
      <c r="AI108" s="28">
        <v>38</v>
      </c>
      <c r="AJ108" s="20">
        <v>14</v>
      </c>
      <c r="AK108" s="20">
        <v>16</v>
      </c>
      <c r="AL108" s="15">
        <v>16</v>
      </c>
      <c r="AM108" s="22">
        <v>23</v>
      </c>
      <c r="AN108" s="30">
        <v>20</v>
      </c>
      <c r="AO108" s="15">
        <v>16</v>
      </c>
      <c r="AP108" s="15">
        <v>20</v>
      </c>
      <c r="AQ108" s="22">
        <v>10</v>
      </c>
      <c r="AR108" s="79">
        <v>19</v>
      </c>
    </row>
    <row r="109" spans="1:44" x14ac:dyDescent="0.3">
      <c r="A109" s="6" t="s">
        <v>271</v>
      </c>
      <c r="B109" s="28">
        <v>9</v>
      </c>
      <c r="C109" s="28">
        <v>12</v>
      </c>
      <c r="D109" s="28">
        <v>19</v>
      </c>
      <c r="E109" s="28">
        <v>11</v>
      </c>
      <c r="F109" s="28">
        <v>17</v>
      </c>
      <c r="G109" s="28">
        <v>15</v>
      </c>
      <c r="H109" s="28">
        <v>14</v>
      </c>
      <c r="I109" s="28">
        <v>11</v>
      </c>
      <c r="J109" s="28">
        <v>15</v>
      </c>
      <c r="K109" s="28">
        <v>15</v>
      </c>
      <c r="L109" s="28">
        <v>18</v>
      </c>
      <c r="M109" s="28">
        <v>11</v>
      </c>
      <c r="N109" s="28">
        <v>13</v>
      </c>
      <c r="O109" s="28">
        <v>13</v>
      </c>
      <c r="P109" s="28">
        <v>17</v>
      </c>
      <c r="Q109" s="28">
        <v>14</v>
      </c>
      <c r="R109" s="28">
        <v>20</v>
      </c>
      <c r="S109" s="28">
        <v>22</v>
      </c>
      <c r="T109" s="28">
        <v>19</v>
      </c>
      <c r="U109" s="28">
        <v>13</v>
      </c>
      <c r="V109" s="28">
        <v>18</v>
      </c>
      <c r="W109" s="28">
        <v>14</v>
      </c>
      <c r="X109" s="28">
        <v>16</v>
      </c>
      <c r="Y109" s="28">
        <v>13</v>
      </c>
      <c r="Z109" s="28">
        <v>8</v>
      </c>
      <c r="AA109" s="28">
        <v>16</v>
      </c>
      <c r="AB109" s="28">
        <v>10</v>
      </c>
      <c r="AC109" s="28">
        <v>16</v>
      </c>
      <c r="AD109" s="28">
        <v>16</v>
      </c>
      <c r="AE109" s="28">
        <v>19</v>
      </c>
      <c r="AF109" s="28">
        <v>15</v>
      </c>
      <c r="AG109" s="28">
        <v>16</v>
      </c>
      <c r="AH109" s="28">
        <v>21</v>
      </c>
      <c r="AI109" s="28">
        <v>15</v>
      </c>
      <c r="AJ109" s="20">
        <v>13</v>
      </c>
      <c r="AK109" s="20">
        <v>27</v>
      </c>
      <c r="AL109" s="15">
        <v>26</v>
      </c>
      <c r="AM109" s="22">
        <v>19</v>
      </c>
      <c r="AN109" s="30">
        <v>18</v>
      </c>
      <c r="AO109" s="15">
        <v>25</v>
      </c>
      <c r="AP109" s="15">
        <v>20</v>
      </c>
      <c r="AQ109" s="22">
        <v>21</v>
      </c>
      <c r="AR109" s="79">
        <v>22</v>
      </c>
    </row>
    <row r="110" spans="1:44" x14ac:dyDescent="0.3">
      <c r="A110" s="5" t="s">
        <v>34</v>
      </c>
      <c r="B110" s="28">
        <v>15</v>
      </c>
      <c r="C110" s="28">
        <v>11</v>
      </c>
      <c r="D110" s="28">
        <v>13</v>
      </c>
      <c r="E110" s="28">
        <v>21</v>
      </c>
      <c r="F110" s="28">
        <v>18</v>
      </c>
      <c r="G110" s="28">
        <v>30</v>
      </c>
      <c r="H110" s="28">
        <v>19</v>
      </c>
      <c r="I110" s="28">
        <v>24</v>
      </c>
      <c r="J110" s="28">
        <v>19</v>
      </c>
      <c r="K110" s="28">
        <v>25</v>
      </c>
      <c r="L110" s="28">
        <v>26</v>
      </c>
      <c r="M110" s="28">
        <v>28</v>
      </c>
      <c r="N110" s="28">
        <v>41</v>
      </c>
      <c r="O110" s="28">
        <v>28</v>
      </c>
      <c r="P110" s="28">
        <v>19</v>
      </c>
      <c r="Q110" s="28">
        <v>30</v>
      </c>
      <c r="R110" s="28">
        <v>17</v>
      </c>
      <c r="S110" s="28">
        <v>25</v>
      </c>
      <c r="T110" s="28">
        <v>26</v>
      </c>
      <c r="U110" s="28">
        <v>38</v>
      </c>
      <c r="V110" s="28">
        <v>24</v>
      </c>
      <c r="W110" s="28">
        <v>23</v>
      </c>
      <c r="X110" s="28">
        <v>20</v>
      </c>
      <c r="Y110" s="28">
        <v>23</v>
      </c>
      <c r="Z110" s="28">
        <v>29</v>
      </c>
      <c r="AA110" s="28">
        <v>23</v>
      </c>
      <c r="AB110" s="28">
        <v>25</v>
      </c>
      <c r="AC110" s="28">
        <v>43</v>
      </c>
      <c r="AD110" s="28">
        <v>25</v>
      </c>
      <c r="AE110" s="28">
        <v>23</v>
      </c>
      <c r="AF110" s="28">
        <v>17</v>
      </c>
      <c r="AG110" s="28">
        <v>23</v>
      </c>
      <c r="AH110" s="28">
        <v>19</v>
      </c>
      <c r="AI110" s="28">
        <v>17</v>
      </c>
      <c r="AJ110" s="20">
        <v>37</v>
      </c>
      <c r="AK110" s="20">
        <v>21</v>
      </c>
      <c r="AL110" s="15">
        <v>22</v>
      </c>
      <c r="AM110" s="22">
        <v>15</v>
      </c>
      <c r="AN110" s="30">
        <v>14</v>
      </c>
      <c r="AO110" s="15">
        <v>16</v>
      </c>
      <c r="AP110" s="15">
        <v>26</v>
      </c>
      <c r="AQ110" s="22">
        <v>8</v>
      </c>
      <c r="AR110" s="79">
        <v>31</v>
      </c>
    </row>
    <row r="111" spans="1:44" x14ac:dyDescent="0.3">
      <c r="A111" s="6" t="s">
        <v>272</v>
      </c>
      <c r="B111" s="28">
        <v>12</v>
      </c>
      <c r="C111" s="28">
        <v>8</v>
      </c>
      <c r="D111" s="28">
        <v>10</v>
      </c>
      <c r="E111" s="28">
        <v>12</v>
      </c>
      <c r="F111" s="28">
        <v>18</v>
      </c>
      <c r="G111" s="28">
        <v>27</v>
      </c>
      <c r="H111" s="28">
        <v>16</v>
      </c>
      <c r="I111" s="28">
        <v>21</v>
      </c>
      <c r="J111" s="28">
        <v>19</v>
      </c>
      <c r="K111" s="28">
        <v>20</v>
      </c>
      <c r="L111" s="28">
        <v>18</v>
      </c>
      <c r="M111" s="28">
        <v>24</v>
      </c>
      <c r="N111" s="28">
        <v>39</v>
      </c>
      <c r="O111" s="28">
        <v>23</v>
      </c>
      <c r="P111" s="28">
        <v>16</v>
      </c>
      <c r="Q111" s="28">
        <v>22</v>
      </c>
      <c r="R111" s="28">
        <v>13</v>
      </c>
      <c r="S111" s="28">
        <v>23</v>
      </c>
      <c r="T111" s="28">
        <v>20</v>
      </c>
      <c r="U111" s="28">
        <v>31</v>
      </c>
      <c r="V111" s="28">
        <v>23</v>
      </c>
      <c r="W111" s="28">
        <v>13</v>
      </c>
      <c r="X111" s="28">
        <v>16</v>
      </c>
      <c r="Y111" s="28">
        <v>17</v>
      </c>
      <c r="Z111" s="28">
        <v>23</v>
      </c>
      <c r="AA111" s="28">
        <v>21</v>
      </c>
      <c r="AB111" s="28">
        <v>19</v>
      </c>
      <c r="AC111" s="28">
        <v>36</v>
      </c>
      <c r="AD111" s="28">
        <v>17</v>
      </c>
      <c r="AE111" s="28">
        <v>19</v>
      </c>
      <c r="AF111" s="28">
        <v>15</v>
      </c>
      <c r="AG111" s="28">
        <v>20</v>
      </c>
      <c r="AH111" s="28">
        <v>14</v>
      </c>
      <c r="AI111" s="28">
        <v>13</v>
      </c>
      <c r="AJ111" s="20">
        <v>31</v>
      </c>
      <c r="AK111" s="20">
        <v>17</v>
      </c>
      <c r="AL111" s="15">
        <v>14</v>
      </c>
      <c r="AM111" s="22">
        <v>8</v>
      </c>
      <c r="AN111" s="30">
        <v>11</v>
      </c>
      <c r="AO111" s="15">
        <v>11</v>
      </c>
      <c r="AP111" s="15">
        <v>20</v>
      </c>
      <c r="AQ111" s="22">
        <v>4</v>
      </c>
      <c r="AR111" s="79">
        <v>17</v>
      </c>
    </row>
    <row r="112" spans="1:44" x14ac:dyDescent="0.3">
      <c r="A112" s="6" t="s">
        <v>273</v>
      </c>
      <c r="B112" s="28">
        <v>3</v>
      </c>
      <c r="C112" s="28">
        <v>3</v>
      </c>
      <c r="D112" s="28">
        <v>3</v>
      </c>
      <c r="E112" s="28">
        <v>9</v>
      </c>
      <c r="F112" s="28">
        <v>0</v>
      </c>
      <c r="G112" s="28">
        <v>3</v>
      </c>
      <c r="H112" s="28">
        <v>3</v>
      </c>
      <c r="I112" s="28">
        <v>3</v>
      </c>
      <c r="J112" s="28">
        <v>0</v>
      </c>
      <c r="K112" s="28">
        <v>5</v>
      </c>
      <c r="L112" s="28">
        <v>8</v>
      </c>
      <c r="M112" s="28">
        <v>4</v>
      </c>
      <c r="N112" s="28">
        <v>2</v>
      </c>
      <c r="O112" s="28">
        <v>5</v>
      </c>
      <c r="P112" s="28">
        <v>3</v>
      </c>
      <c r="Q112" s="28">
        <v>9</v>
      </c>
      <c r="R112" s="28">
        <v>4</v>
      </c>
      <c r="S112" s="28">
        <v>2</v>
      </c>
      <c r="T112" s="28">
        <v>6</v>
      </c>
      <c r="U112" s="28">
        <v>6</v>
      </c>
      <c r="V112" s="28">
        <v>2</v>
      </c>
      <c r="W112" s="28">
        <v>10</v>
      </c>
      <c r="X112" s="28">
        <v>5</v>
      </c>
      <c r="Y112" s="28">
        <v>6</v>
      </c>
      <c r="Z112" s="28">
        <v>7</v>
      </c>
      <c r="AA112" s="28">
        <v>2</v>
      </c>
      <c r="AB112" s="28">
        <v>6</v>
      </c>
      <c r="AC112" s="28">
        <v>7</v>
      </c>
      <c r="AD112" s="28">
        <v>8</v>
      </c>
      <c r="AE112" s="28">
        <v>4</v>
      </c>
      <c r="AF112" s="28">
        <v>3</v>
      </c>
      <c r="AG112" s="28">
        <v>3</v>
      </c>
      <c r="AH112" s="28">
        <v>5</v>
      </c>
      <c r="AI112" s="28">
        <v>4</v>
      </c>
      <c r="AJ112" s="20">
        <v>6</v>
      </c>
      <c r="AK112" s="20">
        <v>4</v>
      </c>
      <c r="AL112" s="15">
        <v>9</v>
      </c>
      <c r="AM112" s="22">
        <v>7</v>
      </c>
      <c r="AN112" s="30">
        <v>4</v>
      </c>
      <c r="AO112" s="15">
        <v>6</v>
      </c>
      <c r="AP112" s="15">
        <v>6</v>
      </c>
      <c r="AQ112" s="22">
        <v>5</v>
      </c>
      <c r="AR112" s="79">
        <v>2</v>
      </c>
    </row>
    <row r="113" spans="1:44" x14ac:dyDescent="0.3">
      <c r="A113" s="5" t="s">
        <v>35</v>
      </c>
      <c r="B113" s="28">
        <v>7</v>
      </c>
      <c r="C113" s="28">
        <v>9</v>
      </c>
      <c r="D113" s="28">
        <v>7</v>
      </c>
      <c r="E113" s="28">
        <v>6</v>
      </c>
      <c r="F113" s="28">
        <v>4</v>
      </c>
      <c r="G113" s="28">
        <v>9</v>
      </c>
      <c r="H113" s="28">
        <v>7</v>
      </c>
      <c r="I113" s="28">
        <v>14</v>
      </c>
      <c r="J113" s="28">
        <v>12</v>
      </c>
      <c r="K113" s="28">
        <v>9</v>
      </c>
      <c r="L113" s="28">
        <v>3</v>
      </c>
      <c r="M113" s="28">
        <v>7</v>
      </c>
      <c r="N113" s="28">
        <v>8</v>
      </c>
      <c r="O113" s="28">
        <v>5</v>
      </c>
      <c r="P113" s="28">
        <v>13</v>
      </c>
      <c r="Q113" s="28">
        <v>10</v>
      </c>
      <c r="R113" s="28">
        <v>13</v>
      </c>
      <c r="S113" s="28">
        <v>3</v>
      </c>
      <c r="T113" s="28">
        <v>9</v>
      </c>
      <c r="U113" s="28">
        <v>12</v>
      </c>
      <c r="V113" s="28">
        <v>16</v>
      </c>
      <c r="W113" s="28">
        <v>12</v>
      </c>
      <c r="X113" s="28">
        <v>4</v>
      </c>
      <c r="Y113" s="28">
        <v>8</v>
      </c>
      <c r="Z113" s="28">
        <v>7</v>
      </c>
      <c r="AA113" s="28">
        <v>2</v>
      </c>
      <c r="AB113" s="28">
        <v>7</v>
      </c>
      <c r="AC113" s="28">
        <v>2</v>
      </c>
      <c r="AD113" s="28">
        <v>4</v>
      </c>
      <c r="AE113" s="28">
        <v>1</v>
      </c>
      <c r="AF113" s="28">
        <v>4</v>
      </c>
      <c r="AG113" s="28">
        <v>7</v>
      </c>
      <c r="AH113" s="28">
        <v>2</v>
      </c>
      <c r="AI113" s="28">
        <v>9</v>
      </c>
      <c r="AJ113" s="20">
        <v>7</v>
      </c>
      <c r="AK113" s="20">
        <v>6</v>
      </c>
      <c r="AL113" s="15">
        <v>3</v>
      </c>
      <c r="AM113" s="22">
        <v>3</v>
      </c>
      <c r="AN113" s="30">
        <v>1</v>
      </c>
      <c r="AO113" s="15">
        <v>2</v>
      </c>
      <c r="AP113" s="15">
        <v>3</v>
      </c>
      <c r="AQ113" s="22">
        <v>5</v>
      </c>
      <c r="AR113" s="79">
        <v>5</v>
      </c>
    </row>
    <row r="114" spans="1:44" x14ac:dyDescent="0.3">
      <c r="A114" s="5" t="s">
        <v>36</v>
      </c>
      <c r="B114" s="28">
        <v>10</v>
      </c>
      <c r="C114" s="28">
        <v>9</v>
      </c>
      <c r="D114" s="28">
        <v>17</v>
      </c>
      <c r="E114" s="28">
        <v>7</v>
      </c>
      <c r="F114" s="28">
        <v>13</v>
      </c>
      <c r="G114" s="28">
        <v>14</v>
      </c>
      <c r="H114" s="28">
        <v>11</v>
      </c>
      <c r="I114" s="28">
        <v>10</v>
      </c>
      <c r="J114" s="28">
        <v>12</v>
      </c>
      <c r="K114" s="28">
        <v>22</v>
      </c>
      <c r="L114" s="28">
        <v>22</v>
      </c>
      <c r="M114" s="28">
        <v>17</v>
      </c>
      <c r="N114" s="28">
        <v>13</v>
      </c>
      <c r="O114" s="28">
        <v>14</v>
      </c>
      <c r="P114" s="28">
        <v>11</v>
      </c>
      <c r="Q114" s="28">
        <v>7</v>
      </c>
      <c r="R114" s="28">
        <v>8</v>
      </c>
      <c r="S114" s="28">
        <v>18</v>
      </c>
      <c r="T114" s="28">
        <v>14</v>
      </c>
      <c r="U114" s="28">
        <v>12</v>
      </c>
      <c r="V114" s="28">
        <v>11</v>
      </c>
      <c r="W114" s="28">
        <v>14</v>
      </c>
      <c r="X114" s="28">
        <v>20</v>
      </c>
      <c r="Y114" s="28">
        <v>31</v>
      </c>
      <c r="Z114" s="28">
        <v>31</v>
      </c>
      <c r="AA114" s="28">
        <v>30</v>
      </c>
      <c r="AB114" s="28">
        <v>25</v>
      </c>
      <c r="AC114" s="28">
        <v>15</v>
      </c>
      <c r="AD114" s="28">
        <v>30</v>
      </c>
      <c r="AE114" s="28">
        <v>19</v>
      </c>
      <c r="AF114" s="28">
        <v>25</v>
      </c>
      <c r="AG114" s="28">
        <v>14</v>
      </c>
      <c r="AH114" s="28">
        <v>19</v>
      </c>
      <c r="AI114" s="28">
        <v>12</v>
      </c>
      <c r="AJ114" s="20">
        <v>22</v>
      </c>
      <c r="AK114" s="20">
        <v>16</v>
      </c>
      <c r="AL114" s="15">
        <v>20</v>
      </c>
      <c r="AM114" s="22">
        <v>24</v>
      </c>
      <c r="AN114" s="30">
        <v>22</v>
      </c>
      <c r="AO114" s="15">
        <v>21</v>
      </c>
      <c r="AP114" s="15">
        <v>17</v>
      </c>
      <c r="AQ114" s="22">
        <v>36</v>
      </c>
      <c r="AR114" s="79">
        <v>11</v>
      </c>
    </row>
    <row r="115" spans="1:44" x14ac:dyDescent="0.3">
      <c r="A115" s="6" t="s">
        <v>274</v>
      </c>
      <c r="B115" s="28">
        <v>7</v>
      </c>
      <c r="C115" s="28">
        <v>7</v>
      </c>
      <c r="D115" s="28">
        <v>9</v>
      </c>
      <c r="E115" s="28">
        <v>7</v>
      </c>
      <c r="F115" s="28">
        <v>7</v>
      </c>
      <c r="G115" s="28">
        <v>5</v>
      </c>
      <c r="H115" s="28">
        <v>9</v>
      </c>
      <c r="I115" s="28">
        <v>3</v>
      </c>
      <c r="J115" s="28">
        <v>5</v>
      </c>
      <c r="K115" s="28">
        <v>15</v>
      </c>
      <c r="L115" s="28">
        <v>12</v>
      </c>
      <c r="M115" s="28">
        <v>12</v>
      </c>
      <c r="N115" s="28">
        <v>8</v>
      </c>
      <c r="O115" s="28">
        <v>10</v>
      </c>
      <c r="P115" s="28">
        <v>8</v>
      </c>
      <c r="Q115" s="28">
        <v>4</v>
      </c>
      <c r="R115" s="28">
        <v>3</v>
      </c>
      <c r="S115" s="28">
        <v>13</v>
      </c>
      <c r="T115" s="28">
        <v>5</v>
      </c>
      <c r="U115" s="28">
        <v>7</v>
      </c>
      <c r="V115" s="28">
        <v>2</v>
      </c>
      <c r="W115" s="28">
        <v>5</v>
      </c>
      <c r="X115" s="28">
        <v>12</v>
      </c>
      <c r="Y115" s="28">
        <v>18</v>
      </c>
      <c r="Z115" s="28">
        <v>19</v>
      </c>
      <c r="AA115" s="28">
        <v>14</v>
      </c>
      <c r="AB115" s="28">
        <v>14</v>
      </c>
      <c r="AC115" s="28">
        <v>9</v>
      </c>
      <c r="AD115" s="28">
        <v>19</v>
      </c>
      <c r="AE115" s="28">
        <v>15</v>
      </c>
      <c r="AF115" s="28">
        <v>14</v>
      </c>
      <c r="AG115" s="28">
        <v>5</v>
      </c>
      <c r="AH115" s="28">
        <v>9</v>
      </c>
      <c r="AI115" s="28">
        <v>7</v>
      </c>
      <c r="AJ115" s="20">
        <v>16</v>
      </c>
      <c r="AK115" s="20">
        <v>13</v>
      </c>
      <c r="AL115" s="15">
        <v>11</v>
      </c>
      <c r="AM115" s="22">
        <v>8</v>
      </c>
      <c r="AN115" s="30">
        <v>14</v>
      </c>
      <c r="AO115" s="15">
        <v>6</v>
      </c>
      <c r="AP115" s="15">
        <v>10</v>
      </c>
      <c r="AQ115" s="22">
        <v>14</v>
      </c>
      <c r="AR115" s="79">
        <v>10</v>
      </c>
    </row>
    <row r="116" spans="1:44" ht="28.8" x14ac:dyDescent="0.3">
      <c r="A116" s="6" t="s">
        <v>275</v>
      </c>
      <c r="B116" s="28">
        <v>4</v>
      </c>
      <c r="C116" s="28">
        <v>2</v>
      </c>
      <c r="D116" s="28">
        <v>8</v>
      </c>
      <c r="E116" s="28">
        <v>0</v>
      </c>
      <c r="F116" s="28">
        <v>6</v>
      </c>
      <c r="G116" s="28">
        <v>8</v>
      </c>
      <c r="H116" s="28">
        <v>2</v>
      </c>
      <c r="I116" s="28">
        <v>7</v>
      </c>
      <c r="J116" s="28">
        <v>7</v>
      </c>
      <c r="K116" s="28">
        <v>7</v>
      </c>
      <c r="L116" s="28">
        <v>9</v>
      </c>
      <c r="M116" s="28">
        <v>5</v>
      </c>
      <c r="N116" s="28">
        <v>4</v>
      </c>
      <c r="O116" s="28">
        <v>4</v>
      </c>
      <c r="P116" s="28">
        <v>3</v>
      </c>
      <c r="Q116" s="28">
        <v>4</v>
      </c>
      <c r="R116" s="28">
        <v>5</v>
      </c>
      <c r="S116" s="28">
        <v>5</v>
      </c>
      <c r="T116" s="28">
        <v>9</v>
      </c>
      <c r="U116" s="28">
        <v>5</v>
      </c>
      <c r="V116" s="28">
        <v>9</v>
      </c>
      <c r="W116" s="28">
        <v>9</v>
      </c>
      <c r="X116" s="28">
        <v>7</v>
      </c>
      <c r="Y116" s="28">
        <v>13</v>
      </c>
      <c r="Z116" s="28">
        <v>12</v>
      </c>
      <c r="AA116" s="28">
        <v>16</v>
      </c>
      <c r="AB116" s="28">
        <v>11</v>
      </c>
      <c r="AC116" s="28">
        <v>6</v>
      </c>
      <c r="AD116" s="28">
        <v>11</v>
      </c>
      <c r="AE116" s="28">
        <v>4</v>
      </c>
      <c r="AF116" s="28">
        <v>11</v>
      </c>
      <c r="AG116" s="28">
        <v>10</v>
      </c>
      <c r="AH116" s="28">
        <v>11</v>
      </c>
      <c r="AI116" s="28">
        <v>5</v>
      </c>
      <c r="AJ116" s="20">
        <v>6</v>
      </c>
      <c r="AK116" s="20">
        <v>3</v>
      </c>
      <c r="AL116" s="15">
        <v>9</v>
      </c>
      <c r="AM116" s="22">
        <v>16</v>
      </c>
      <c r="AN116" s="30">
        <v>9</v>
      </c>
      <c r="AO116" s="15">
        <v>15</v>
      </c>
      <c r="AP116" s="15">
        <v>7</v>
      </c>
      <c r="AQ116" s="22">
        <v>22</v>
      </c>
      <c r="AR116" s="79">
        <v>2</v>
      </c>
    </row>
    <row r="117" spans="1:44" x14ac:dyDescent="0.3">
      <c r="A117" s="5" t="s">
        <v>37</v>
      </c>
      <c r="B117" s="28">
        <v>4</v>
      </c>
      <c r="C117" s="28">
        <v>4</v>
      </c>
      <c r="D117" s="28">
        <v>7</v>
      </c>
      <c r="E117" s="28">
        <v>3</v>
      </c>
      <c r="F117" s="28">
        <v>7</v>
      </c>
      <c r="G117" s="28">
        <v>8</v>
      </c>
      <c r="H117" s="28">
        <v>7</v>
      </c>
      <c r="I117" s="28">
        <v>9</v>
      </c>
      <c r="J117" s="28">
        <v>3</v>
      </c>
      <c r="K117" s="28">
        <v>9</v>
      </c>
      <c r="L117" s="28">
        <v>3</v>
      </c>
      <c r="M117" s="28">
        <v>9</v>
      </c>
      <c r="N117" s="28">
        <v>6</v>
      </c>
      <c r="O117" s="28">
        <v>8</v>
      </c>
      <c r="P117" s="28">
        <v>11</v>
      </c>
      <c r="Q117" s="28">
        <v>6</v>
      </c>
      <c r="R117" s="28">
        <v>5</v>
      </c>
      <c r="S117" s="28">
        <v>3</v>
      </c>
      <c r="T117" s="28">
        <v>10</v>
      </c>
      <c r="U117" s="28">
        <v>7</v>
      </c>
      <c r="V117" s="28">
        <v>9</v>
      </c>
      <c r="W117" s="28">
        <v>14</v>
      </c>
      <c r="X117" s="28">
        <v>13</v>
      </c>
      <c r="Y117" s="28">
        <v>8</v>
      </c>
      <c r="Z117" s="28">
        <v>12</v>
      </c>
      <c r="AA117" s="28">
        <v>20</v>
      </c>
      <c r="AB117" s="28">
        <v>8</v>
      </c>
      <c r="AC117" s="28">
        <v>12</v>
      </c>
      <c r="AD117" s="28">
        <v>7</v>
      </c>
      <c r="AE117" s="28">
        <v>10</v>
      </c>
      <c r="AF117" s="28">
        <v>6</v>
      </c>
      <c r="AG117" s="28">
        <v>14</v>
      </c>
      <c r="AH117" s="28">
        <v>11</v>
      </c>
      <c r="AI117" s="28">
        <v>8</v>
      </c>
      <c r="AJ117" s="20">
        <v>8</v>
      </c>
      <c r="AK117" s="20">
        <v>11</v>
      </c>
      <c r="AL117" s="15">
        <v>13</v>
      </c>
      <c r="AM117" s="22">
        <v>14</v>
      </c>
      <c r="AN117" s="30">
        <v>19</v>
      </c>
      <c r="AO117" s="15">
        <v>13</v>
      </c>
      <c r="AP117" s="15">
        <v>12</v>
      </c>
      <c r="AQ117" s="22">
        <v>12</v>
      </c>
      <c r="AR117" s="79">
        <v>6</v>
      </c>
    </row>
    <row r="118" spans="1:44" x14ac:dyDescent="0.3">
      <c r="A118" s="5" t="s">
        <v>38</v>
      </c>
      <c r="B118" s="28">
        <v>2</v>
      </c>
      <c r="C118" s="28">
        <v>6</v>
      </c>
      <c r="D118" s="28">
        <v>5</v>
      </c>
      <c r="E118" s="28">
        <v>2</v>
      </c>
      <c r="F118" s="28">
        <v>7</v>
      </c>
      <c r="G118" s="28">
        <v>2</v>
      </c>
      <c r="H118" s="28">
        <v>0</v>
      </c>
      <c r="I118" s="28">
        <v>1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1</v>
      </c>
      <c r="P118" s="28">
        <v>0</v>
      </c>
      <c r="Q118" s="28">
        <v>0</v>
      </c>
      <c r="R118" s="28">
        <v>6</v>
      </c>
      <c r="S118" s="28">
        <v>0</v>
      </c>
      <c r="T118" s="28">
        <v>2</v>
      </c>
      <c r="U118" s="28">
        <v>3</v>
      </c>
      <c r="V118" s="28">
        <v>1</v>
      </c>
      <c r="W118" s="28">
        <v>0</v>
      </c>
      <c r="X118" s="28">
        <v>8</v>
      </c>
      <c r="Y118" s="28">
        <v>2</v>
      </c>
      <c r="Z118" s="28">
        <v>2</v>
      </c>
      <c r="AA118" s="28">
        <v>0</v>
      </c>
      <c r="AB118" s="28">
        <v>2</v>
      </c>
      <c r="AC118" s="28">
        <v>1</v>
      </c>
      <c r="AD118" s="28">
        <v>1</v>
      </c>
      <c r="AE118" s="28">
        <v>4</v>
      </c>
      <c r="AF118" s="28">
        <v>3</v>
      </c>
      <c r="AG118" s="28">
        <v>2</v>
      </c>
      <c r="AH118" s="28">
        <v>0</v>
      </c>
      <c r="AI118" s="28">
        <v>0</v>
      </c>
      <c r="AJ118" s="20">
        <v>0</v>
      </c>
      <c r="AK118" s="31">
        <v>0</v>
      </c>
      <c r="AL118" s="15">
        <v>0</v>
      </c>
      <c r="AM118" s="22">
        <v>0</v>
      </c>
      <c r="AN118" s="30">
        <v>5</v>
      </c>
      <c r="AO118" s="15">
        <v>0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2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x14ac:dyDescent="0.3">
      <c r="B125" s="71" t="s">
        <v>129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63</v>
      </c>
      <c r="C127" s="28">
        <v>67</v>
      </c>
      <c r="D127" s="28">
        <v>56</v>
      </c>
      <c r="E127" s="28">
        <v>55</v>
      </c>
      <c r="F127" s="28">
        <v>70</v>
      </c>
      <c r="G127" s="28">
        <v>61</v>
      </c>
      <c r="H127" s="28">
        <v>55</v>
      </c>
      <c r="I127" s="28">
        <v>75</v>
      </c>
      <c r="J127" s="28">
        <v>20</v>
      </c>
      <c r="K127" s="28">
        <v>51</v>
      </c>
      <c r="L127" s="28">
        <v>59</v>
      </c>
      <c r="M127" s="28">
        <v>69</v>
      </c>
      <c r="N127" s="28">
        <v>58</v>
      </c>
      <c r="O127" s="28">
        <v>70</v>
      </c>
      <c r="P127" s="28">
        <v>76</v>
      </c>
      <c r="Q127" s="28">
        <v>69</v>
      </c>
      <c r="R127" s="28">
        <v>57</v>
      </c>
      <c r="S127" s="28">
        <v>71</v>
      </c>
      <c r="T127" s="28">
        <v>65</v>
      </c>
      <c r="U127" s="28">
        <v>85</v>
      </c>
      <c r="V127" s="28">
        <v>98</v>
      </c>
      <c r="W127" s="28">
        <v>60</v>
      </c>
      <c r="X127" s="28">
        <v>66</v>
      </c>
      <c r="Y127" s="28">
        <v>73</v>
      </c>
      <c r="Z127" s="28">
        <v>53</v>
      </c>
      <c r="AA127" s="28">
        <v>65</v>
      </c>
      <c r="AB127" s="28">
        <v>50</v>
      </c>
      <c r="AC127" s="28">
        <v>66</v>
      </c>
      <c r="AD127" s="28">
        <v>59</v>
      </c>
      <c r="AE127" s="28">
        <v>56</v>
      </c>
      <c r="AF127" s="28">
        <v>59</v>
      </c>
      <c r="AG127" s="28">
        <v>68</v>
      </c>
      <c r="AH127" s="28">
        <v>58</v>
      </c>
      <c r="AI127" s="28">
        <v>58</v>
      </c>
      <c r="AJ127" s="20">
        <v>93</v>
      </c>
      <c r="AK127" s="29">
        <v>53</v>
      </c>
      <c r="AL127" s="15">
        <v>55</v>
      </c>
      <c r="AM127" s="22">
        <v>88</v>
      </c>
      <c r="AN127" s="30">
        <v>78</v>
      </c>
      <c r="AO127" s="15">
        <v>66</v>
      </c>
      <c r="AP127" s="15">
        <v>60</v>
      </c>
      <c r="AQ127" s="22">
        <v>57</v>
      </c>
      <c r="AR127" s="79">
        <v>81</v>
      </c>
    </row>
    <row r="128" spans="1:44" x14ac:dyDescent="0.3">
      <c r="A128" s="5" t="s">
        <v>43</v>
      </c>
      <c r="B128" s="28">
        <v>56</v>
      </c>
      <c r="C128" s="28">
        <v>54</v>
      </c>
      <c r="D128" s="28">
        <v>53</v>
      </c>
      <c r="E128" s="28">
        <v>50</v>
      </c>
      <c r="F128" s="28">
        <v>64</v>
      </c>
      <c r="G128" s="28">
        <v>60</v>
      </c>
      <c r="H128" s="28">
        <v>58</v>
      </c>
      <c r="I128" s="28">
        <v>59</v>
      </c>
      <c r="J128" s="28">
        <v>65</v>
      </c>
      <c r="K128" s="28">
        <v>75</v>
      </c>
      <c r="L128" s="28">
        <v>53</v>
      </c>
      <c r="M128" s="28">
        <v>71</v>
      </c>
      <c r="N128" s="28">
        <v>57</v>
      </c>
      <c r="O128" s="28">
        <v>60</v>
      </c>
      <c r="P128" s="28">
        <v>49</v>
      </c>
      <c r="Q128" s="28">
        <v>46</v>
      </c>
      <c r="R128" s="28">
        <v>53</v>
      </c>
      <c r="S128" s="28">
        <v>53</v>
      </c>
      <c r="T128" s="28">
        <v>49</v>
      </c>
      <c r="U128" s="28">
        <v>65</v>
      </c>
      <c r="V128" s="28">
        <v>74</v>
      </c>
      <c r="W128" s="28">
        <v>58</v>
      </c>
      <c r="X128" s="28">
        <v>63</v>
      </c>
      <c r="Y128" s="28">
        <v>72</v>
      </c>
      <c r="Z128" s="28">
        <v>66</v>
      </c>
      <c r="AA128" s="28">
        <v>66</v>
      </c>
      <c r="AB128" s="28">
        <v>63</v>
      </c>
      <c r="AC128" s="28">
        <v>70</v>
      </c>
      <c r="AD128" s="28">
        <v>53</v>
      </c>
      <c r="AE128" s="28">
        <v>60</v>
      </c>
      <c r="AF128" s="28">
        <v>45</v>
      </c>
      <c r="AG128" s="28">
        <v>49</v>
      </c>
      <c r="AH128" s="28">
        <v>54</v>
      </c>
      <c r="AI128" s="28">
        <v>34</v>
      </c>
      <c r="AJ128" s="20">
        <v>73</v>
      </c>
      <c r="AK128" s="20">
        <v>62</v>
      </c>
      <c r="AL128" s="15">
        <v>56</v>
      </c>
      <c r="AM128" s="22">
        <v>60</v>
      </c>
      <c r="AN128" s="30">
        <v>61</v>
      </c>
      <c r="AO128" s="15">
        <v>57</v>
      </c>
      <c r="AP128" s="15">
        <v>78</v>
      </c>
      <c r="AQ128" s="22">
        <v>71</v>
      </c>
      <c r="AR128" s="79">
        <v>67</v>
      </c>
    </row>
    <row r="129" spans="1:44" x14ac:dyDescent="0.3">
      <c r="A129" s="6" t="s">
        <v>3</v>
      </c>
      <c r="B129" s="28">
        <v>28</v>
      </c>
      <c r="C129" s="28">
        <v>27</v>
      </c>
      <c r="D129" s="28">
        <v>22</v>
      </c>
      <c r="E129" s="28">
        <v>32</v>
      </c>
      <c r="F129" s="28">
        <v>26</v>
      </c>
      <c r="G129" s="28">
        <v>31</v>
      </c>
      <c r="H129" s="28">
        <v>17</v>
      </c>
      <c r="I129" s="28">
        <v>31</v>
      </c>
      <c r="J129" s="28">
        <v>29</v>
      </c>
      <c r="K129" s="28">
        <v>49</v>
      </c>
      <c r="L129" s="28">
        <v>25</v>
      </c>
      <c r="M129" s="28">
        <v>26</v>
      </c>
      <c r="N129" s="28">
        <v>35</v>
      </c>
      <c r="O129" s="28">
        <v>32</v>
      </c>
      <c r="P129" s="28">
        <v>30</v>
      </c>
      <c r="Q129" s="28">
        <v>21</v>
      </c>
      <c r="R129" s="28">
        <v>26</v>
      </c>
      <c r="S129" s="28">
        <v>32</v>
      </c>
      <c r="T129" s="28">
        <v>20</v>
      </c>
      <c r="U129" s="28">
        <v>34</v>
      </c>
      <c r="V129" s="28">
        <v>56</v>
      </c>
      <c r="W129" s="28">
        <v>30</v>
      </c>
      <c r="X129" s="28">
        <v>29</v>
      </c>
      <c r="Y129" s="28">
        <v>31</v>
      </c>
      <c r="Z129" s="28">
        <v>42</v>
      </c>
      <c r="AA129" s="28">
        <v>37</v>
      </c>
      <c r="AB129" s="28">
        <v>27</v>
      </c>
      <c r="AC129" s="28">
        <v>37</v>
      </c>
      <c r="AD129" s="28">
        <v>24</v>
      </c>
      <c r="AE129" s="28">
        <v>42</v>
      </c>
      <c r="AF129" s="28">
        <v>29</v>
      </c>
      <c r="AG129" s="28">
        <v>21</v>
      </c>
      <c r="AH129" s="28">
        <v>35</v>
      </c>
      <c r="AI129" s="28">
        <v>20</v>
      </c>
      <c r="AJ129" s="20">
        <v>37</v>
      </c>
      <c r="AK129" s="20">
        <v>34</v>
      </c>
      <c r="AL129" s="15">
        <v>38</v>
      </c>
      <c r="AM129" s="22">
        <v>38</v>
      </c>
      <c r="AN129" s="30">
        <v>39</v>
      </c>
      <c r="AO129" s="15">
        <v>31</v>
      </c>
      <c r="AP129" s="15">
        <v>60</v>
      </c>
      <c r="AQ129" s="22">
        <v>39</v>
      </c>
      <c r="AR129" s="79">
        <v>46</v>
      </c>
    </row>
    <row r="130" spans="1:44" x14ac:dyDescent="0.3">
      <c r="A130" s="6" t="s">
        <v>4</v>
      </c>
      <c r="B130" s="28">
        <v>15</v>
      </c>
      <c r="C130" s="28">
        <v>15</v>
      </c>
      <c r="D130" s="28">
        <v>18</v>
      </c>
      <c r="E130" s="28">
        <v>14</v>
      </c>
      <c r="F130" s="28">
        <v>28</v>
      </c>
      <c r="G130" s="28">
        <v>22</v>
      </c>
      <c r="H130" s="28">
        <v>25</v>
      </c>
      <c r="I130" s="28">
        <v>16</v>
      </c>
      <c r="J130" s="28">
        <v>14</v>
      </c>
      <c r="K130" s="28">
        <v>15</v>
      </c>
      <c r="L130" s="28">
        <v>20</v>
      </c>
      <c r="M130" s="28">
        <v>27</v>
      </c>
      <c r="N130" s="28">
        <v>16</v>
      </c>
      <c r="O130" s="28">
        <v>14</v>
      </c>
      <c r="P130" s="28">
        <v>11</v>
      </c>
      <c r="Q130" s="28">
        <v>13</v>
      </c>
      <c r="R130" s="28">
        <v>14</v>
      </c>
      <c r="S130" s="28">
        <v>14</v>
      </c>
      <c r="T130" s="28">
        <v>21</v>
      </c>
      <c r="U130" s="28">
        <v>18</v>
      </c>
      <c r="V130" s="28">
        <v>10</v>
      </c>
      <c r="W130" s="28">
        <v>15</v>
      </c>
      <c r="X130" s="28">
        <v>20</v>
      </c>
      <c r="Y130" s="28">
        <v>24</v>
      </c>
      <c r="Z130" s="28">
        <v>13</v>
      </c>
      <c r="AA130" s="28">
        <v>23</v>
      </c>
      <c r="AB130" s="28">
        <v>19</v>
      </c>
      <c r="AC130" s="28">
        <v>16</v>
      </c>
      <c r="AD130" s="28">
        <v>26</v>
      </c>
      <c r="AE130" s="28">
        <v>13</v>
      </c>
      <c r="AF130" s="28">
        <v>11</v>
      </c>
      <c r="AG130" s="28">
        <v>21</v>
      </c>
      <c r="AH130" s="28">
        <v>13</v>
      </c>
      <c r="AI130" s="28">
        <v>8</v>
      </c>
      <c r="AJ130" s="20">
        <v>24</v>
      </c>
      <c r="AK130" s="20">
        <v>19</v>
      </c>
      <c r="AL130" s="15">
        <v>16</v>
      </c>
      <c r="AM130" s="22">
        <v>19</v>
      </c>
      <c r="AN130" s="30">
        <v>14</v>
      </c>
      <c r="AO130" s="15">
        <v>18</v>
      </c>
      <c r="AP130" s="15">
        <v>11</v>
      </c>
      <c r="AQ130" s="22">
        <v>25</v>
      </c>
      <c r="AR130" s="79">
        <v>13</v>
      </c>
    </row>
    <row r="131" spans="1:44" x14ac:dyDescent="0.3">
      <c r="A131" s="6" t="s">
        <v>44</v>
      </c>
      <c r="B131" s="28">
        <v>10</v>
      </c>
      <c r="C131" s="28">
        <v>6</v>
      </c>
      <c r="D131" s="28">
        <v>11</v>
      </c>
      <c r="E131" s="28">
        <v>0</v>
      </c>
      <c r="F131" s="28">
        <v>6</v>
      </c>
      <c r="G131" s="28">
        <v>3</v>
      </c>
      <c r="H131" s="28">
        <v>4</v>
      </c>
      <c r="I131" s="28">
        <v>11</v>
      </c>
      <c r="J131" s="28">
        <v>0</v>
      </c>
      <c r="K131" s="28">
        <v>8</v>
      </c>
      <c r="L131" s="28">
        <v>6</v>
      </c>
      <c r="M131" s="28">
        <v>12</v>
      </c>
      <c r="N131" s="28">
        <v>1</v>
      </c>
      <c r="O131" s="28">
        <v>8</v>
      </c>
      <c r="P131" s="28">
        <v>6</v>
      </c>
      <c r="Q131" s="28">
        <v>12</v>
      </c>
      <c r="R131" s="28">
        <v>9</v>
      </c>
      <c r="S131" s="28">
        <v>3</v>
      </c>
      <c r="T131" s="28">
        <v>1</v>
      </c>
      <c r="U131" s="28">
        <v>4</v>
      </c>
      <c r="V131" s="28">
        <v>2</v>
      </c>
      <c r="W131" s="28">
        <v>6</v>
      </c>
      <c r="X131" s="28">
        <v>10</v>
      </c>
      <c r="Y131" s="28">
        <v>10</v>
      </c>
      <c r="Z131" s="28">
        <v>4</v>
      </c>
      <c r="AA131" s="28">
        <v>3</v>
      </c>
      <c r="AB131" s="28">
        <v>10</v>
      </c>
      <c r="AC131" s="28">
        <v>8</v>
      </c>
      <c r="AD131" s="28">
        <v>2</v>
      </c>
      <c r="AE131" s="28">
        <v>0</v>
      </c>
      <c r="AF131" s="28">
        <v>4</v>
      </c>
      <c r="AG131" s="28">
        <v>4</v>
      </c>
      <c r="AH131" s="28">
        <v>3</v>
      </c>
      <c r="AI131" s="28">
        <v>0</v>
      </c>
      <c r="AJ131" s="20">
        <v>6</v>
      </c>
      <c r="AK131" s="20">
        <v>4</v>
      </c>
      <c r="AL131" s="15">
        <v>0</v>
      </c>
      <c r="AM131" s="22">
        <v>2</v>
      </c>
      <c r="AN131" s="30">
        <v>4</v>
      </c>
      <c r="AO131" s="15">
        <v>7</v>
      </c>
      <c r="AP131" s="15">
        <v>4</v>
      </c>
      <c r="AQ131" s="22">
        <v>5</v>
      </c>
      <c r="AR131" s="79">
        <v>2</v>
      </c>
    </row>
    <row r="132" spans="1:44" x14ac:dyDescent="0.3">
      <c r="A132" s="6" t="s">
        <v>45</v>
      </c>
      <c r="B132" s="28">
        <v>3</v>
      </c>
      <c r="C132" s="28">
        <v>5</v>
      </c>
      <c r="D132" s="28">
        <v>2</v>
      </c>
      <c r="E132" s="28">
        <v>4</v>
      </c>
      <c r="F132" s="28">
        <v>5</v>
      </c>
      <c r="G132" s="28">
        <v>4</v>
      </c>
      <c r="H132" s="28">
        <v>11</v>
      </c>
      <c r="I132" s="28">
        <v>1</v>
      </c>
      <c r="J132" s="28">
        <v>23</v>
      </c>
      <c r="K132" s="28">
        <v>2</v>
      </c>
      <c r="L132" s="28">
        <v>1</v>
      </c>
      <c r="M132" s="28">
        <v>5</v>
      </c>
      <c r="N132" s="28">
        <v>5</v>
      </c>
      <c r="O132" s="28">
        <v>5</v>
      </c>
      <c r="P132" s="28">
        <v>2</v>
      </c>
      <c r="Q132" s="28">
        <v>0</v>
      </c>
      <c r="R132" s="28">
        <v>4</v>
      </c>
      <c r="S132" s="28">
        <v>4</v>
      </c>
      <c r="T132" s="28">
        <v>7</v>
      </c>
      <c r="U132" s="28">
        <v>9</v>
      </c>
      <c r="V132" s="28">
        <v>5</v>
      </c>
      <c r="W132" s="28">
        <v>7</v>
      </c>
      <c r="X132" s="28">
        <v>4</v>
      </c>
      <c r="Y132" s="28">
        <v>7</v>
      </c>
      <c r="Z132" s="28">
        <v>8</v>
      </c>
      <c r="AA132" s="28">
        <v>3</v>
      </c>
      <c r="AB132" s="28">
        <v>7</v>
      </c>
      <c r="AC132" s="28">
        <v>9</v>
      </c>
      <c r="AD132" s="28">
        <v>1</v>
      </c>
      <c r="AE132" s="28">
        <v>4</v>
      </c>
      <c r="AF132" s="28">
        <v>0</v>
      </c>
      <c r="AG132" s="28">
        <v>3</v>
      </c>
      <c r="AH132" s="28">
        <v>2</v>
      </c>
      <c r="AI132" s="28">
        <v>6</v>
      </c>
      <c r="AJ132" s="20">
        <v>5</v>
      </c>
      <c r="AK132" s="20">
        <v>5</v>
      </c>
      <c r="AL132" s="15">
        <v>2</v>
      </c>
      <c r="AM132" s="22">
        <v>0</v>
      </c>
      <c r="AN132" s="30">
        <v>4</v>
      </c>
      <c r="AO132" s="15">
        <v>0</v>
      </c>
      <c r="AP132" s="15">
        <v>4</v>
      </c>
      <c r="AQ132" s="22">
        <v>2</v>
      </c>
      <c r="AR132" s="79">
        <v>5</v>
      </c>
    </row>
    <row r="133" spans="1:44" x14ac:dyDescent="0.3">
      <c r="A133" s="5" t="s">
        <v>6</v>
      </c>
      <c r="B133" s="28">
        <v>10.6</v>
      </c>
      <c r="C133" s="28">
        <v>10.199999999999999</v>
      </c>
      <c r="D133" s="28">
        <v>8.8000000000000007</v>
      </c>
      <c r="E133" s="28">
        <v>12.8</v>
      </c>
      <c r="F133" s="28">
        <v>8.6</v>
      </c>
      <c r="G133" s="28">
        <v>12.7</v>
      </c>
      <c r="H133" s="28">
        <v>7.5</v>
      </c>
      <c r="I133" s="28">
        <v>10.4</v>
      </c>
      <c r="J133" s="28">
        <v>9.9</v>
      </c>
      <c r="K133" s="28">
        <v>11.5</v>
      </c>
      <c r="L133" s="28">
        <v>11.5</v>
      </c>
      <c r="M133" s="28">
        <v>10.1</v>
      </c>
      <c r="N133" s="28">
        <v>13</v>
      </c>
      <c r="O133" s="28">
        <v>16.5</v>
      </c>
      <c r="P133" s="28">
        <v>12.5</v>
      </c>
      <c r="Q133" s="28">
        <v>10.4</v>
      </c>
      <c r="R133" s="28">
        <v>11.5</v>
      </c>
      <c r="S133" s="28">
        <v>16.100000000000001</v>
      </c>
      <c r="T133" s="28">
        <v>11</v>
      </c>
      <c r="U133" s="28">
        <v>19.3</v>
      </c>
      <c r="V133" s="28">
        <v>30.4</v>
      </c>
      <c r="W133" s="28">
        <v>14.5</v>
      </c>
      <c r="X133" s="28">
        <v>10.6</v>
      </c>
      <c r="Y133" s="28">
        <v>13.7</v>
      </c>
      <c r="Z133" s="28">
        <v>10.5</v>
      </c>
      <c r="AA133" s="28">
        <v>14.8</v>
      </c>
      <c r="AB133" s="28">
        <v>9.1999999999999993</v>
      </c>
      <c r="AC133" s="28">
        <v>14.4</v>
      </c>
      <c r="AD133" s="28">
        <v>8.6999999999999993</v>
      </c>
      <c r="AE133" s="28">
        <v>27.9</v>
      </c>
      <c r="AF133" s="28">
        <v>40.6</v>
      </c>
      <c r="AG133" s="28">
        <v>11.8</v>
      </c>
      <c r="AH133" s="28">
        <v>24.4</v>
      </c>
      <c r="AI133" s="28">
        <v>22.2</v>
      </c>
      <c r="AJ133" s="20">
        <v>14</v>
      </c>
      <c r="AK133" s="20">
        <v>21.1</v>
      </c>
      <c r="AL133" s="15">
        <v>12.7</v>
      </c>
      <c r="AM133" s="22">
        <v>23.2</v>
      </c>
      <c r="AN133" s="30">
        <v>17.600000000000001</v>
      </c>
      <c r="AO133" s="15">
        <v>21</v>
      </c>
      <c r="AP133" s="15">
        <v>16.2</v>
      </c>
      <c r="AQ133" s="22">
        <v>13.6</v>
      </c>
      <c r="AR133" s="79"/>
    </row>
    <row r="134" spans="1:44" x14ac:dyDescent="0.3">
      <c r="A134" s="5" t="s">
        <v>7</v>
      </c>
      <c r="B134" s="28">
        <v>38</v>
      </c>
      <c r="C134" s="28">
        <v>41</v>
      </c>
      <c r="D134" s="28">
        <v>46</v>
      </c>
      <c r="E134" s="28">
        <v>36</v>
      </c>
      <c r="F134" s="28">
        <v>30</v>
      </c>
      <c r="G134" s="28">
        <v>29</v>
      </c>
      <c r="H134" s="28">
        <v>34</v>
      </c>
      <c r="I134" s="28">
        <v>31</v>
      </c>
      <c r="J134" s="28">
        <v>31</v>
      </c>
      <c r="K134" s="28">
        <v>21</v>
      </c>
      <c r="L134" s="28">
        <v>40</v>
      </c>
      <c r="M134" s="28">
        <v>27</v>
      </c>
      <c r="N134" s="28">
        <v>34</v>
      </c>
      <c r="O134" s="28">
        <v>37</v>
      </c>
      <c r="P134" s="28">
        <v>48</v>
      </c>
      <c r="Q134" s="28">
        <v>51</v>
      </c>
      <c r="R134" s="28">
        <v>47</v>
      </c>
      <c r="S134" s="28">
        <v>43</v>
      </c>
      <c r="T134" s="28">
        <v>45</v>
      </c>
      <c r="U134" s="28">
        <v>31</v>
      </c>
      <c r="V134" s="28">
        <v>21</v>
      </c>
      <c r="W134" s="28">
        <v>35</v>
      </c>
      <c r="X134" s="28">
        <v>34</v>
      </c>
      <c r="Y134" s="28">
        <v>25</v>
      </c>
      <c r="Z134" s="28">
        <v>34</v>
      </c>
      <c r="AA134" s="28">
        <v>29</v>
      </c>
      <c r="AB134" s="28">
        <v>37</v>
      </c>
      <c r="AC134" s="28">
        <v>26</v>
      </c>
      <c r="AD134" s="28">
        <v>38</v>
      </c>
      <c r="AE134" s="28">
        <v>33</v>
      </c>
      <c r="AF134" s="28">
        <v>51</v>
      </c>
      <c r="AG134" s="28">
        <v>41</v>
      </c>
      <c r="AH134" s="28">
        <v>28</v>
      </c>
      <c r="AI134" s="28">
        <v>46</v>
      </c>
      <c r="AJ134" s="20">
        <v>24</v>
      </c>
      <c r="AK134" s="20">
        <v>27</v>
      </c>
      <c r="AL134" s="15">
        <v>39</v>
      </c>
      <c r="AM134" s="22">
        <v>33</v>
      </c>
      <c r="AN134" s="30">
        <v>31</v>
      </c>
      <c r="AO134" s="15">
        <v>33</v>
      </c>
      <c r="AP134" s="15">
        <v>16</v>
      </c>
      <c r="AQ134" s="22">
        <v>27</v>
      </c>
      <c r="AR134" s="79">
        <v>30</v>
      </c>
    </row>
    <row r="135" spans="1:44" x14ac:dyDescent="0.3">
      <c r="A135" s="5" t="s">
        <v>46</v>
      </c>
      <c r="B135" s="28">
        <v>6</v>
      </c>
      <c r="C135" s="28">
        <v>6</v>
      </c>
      <c r="D135" s="28">
        <v>2</v>
      </c>
      <c r="E135" s="28">
        <v>14</v>
      </c>
      <c r="F135" s="28">
        <v>6</v>
      </c>
      <c r="G135" s="28">
        <v>11</v>
      </c>
      <c r="H135" s="28">
        <v>9</v>
      </c>
      <c r="I135" s="28">
        <v>10</v>
      </c>
      <c r="J135" s="28">
        <v>3</v>
      </c>
      <c r="K135" s="28">
        <v>5</v>
      </c>
      <c r="L135" s="28">
        <v>8</v>
      </c>
      <c r="M135" s="28">
        <v>2</v>
      </c>
      <c r="N135" s="28">
        <v>9</v>
      </c>
      <c r="O135" s="28">
        <v>3</v>
      </c>
      <c r="P135" s="28">
        <v>3</v>
      </c>
      <c r="Q135" s="28">
        <v>3</v>
      </c>
      <c r="R135" s="28">
        <v>0</v>
      </c>
      <c r="S135" s="28">
        <v>4</v>
      </c>
      <c r="T135" s="28">
        <v>6</v>
      </c>
      <c r="U135" s="28">
        <v>4</v>
      </c>
      <c r="V135" s="28">
        <v>5</v>
      </c>
      <c r="W135" s="28">
        <v>7</v>
      </c>
      <c r="X135" s="28">
        <v>3</v>
      </c>
      <c r="Y135" s="28">
        <v>3</v>
      </c>
      <c r="Z135" s="28">
        <v>0</v>
      </c>
      <c r="AA135" s="28">
        <v>5</v>
      </c>
      <c r="AB135" s="28">
        <v>0</v>
      </c>
      <c r="AC135" s="28">
        <v>4</v>
      </c>
      <c r="AD135" s="28">
        <v>9</v>
      </c>
      <c r="AE135" s="28">
        <v>8</v>
      </c>
      <c r="AF135" s="28">
        <v>5</v>
      </c>
      <c r="AG135" s="28">
        <v>10</v>
      </c>
      <c r="AH135" s="28">
        <v>19</v>
      </c>
      <c r="AI135" s="28">
        <v>20</v>
      </c>
      <c r="AJ135" s="20">
        <v>4</v>
      </c>
      <c r="AK135" s="20">
        <v>11</v>
      </c>
      <c r="AL135" s="15">
        <v>5</v>
      </c>
      <c r="AM135" s="22">
        <v>7</v>
      </c>
      <c r="AN135" s="30">
        <v>8</v>
      </c>
      <c r="AO135" s="15">
        <v>11</v>
      </c>
      <c r="AP135" s="15">
        <v>6</v>
      </c>
      <c r="AQ135" s="22">
        <v>2</v>
      </c>
      <c r="AR135" s="79">
        <v>3</v>
      </c>
    </row>
    <row r="136" spans="1:44" x14ac:dyDescent="0.3">
      <c r="A136" s="6" t="s">
        <v>45</v>
      </c>
      <c r="B136" s="28">
        <v>0</v>
      </c>
      <c r="C136" s="28">
        <v>0</v>
      </c>
      <c r="D136" s="28">
        <v>0</v>
      </c>
      <c r="E136" s="28">
        <v>1</v>
      </c>
      <c r="F136" s="28">
        <v>1</v>
      </c>
      <c r="G136" s="28">
        <v>0</v>
      </c>
      <c r="H136" s="28">
        <v>0</v>
      </c>
      <c r="I136" s="28">
        <v>3</v>
      </c>
      <c r="J136" s="28">
        <v>0</v>
      </c>
      <c r="K136" s="28">
        <v>0</v>
      </c>
      <c r="L136" s="28">
        <v>1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8">
        <v>1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0</v>
      </c>
      <c r="AG136" s="28">
        <v>3</v>
      </c>
      <c r="AH136" s="28">
        <v>2</v>
      </c>
      <c r="AI136" s="28">
        <v>0</v>
      </c>
      <c r="AJ136" s="20">
        <v>0</v>
      </c>
      <c r="AK136" s="20">
        <v>0</v>
      </c>
      <c r="AL136" s="15">
        <v>0</v>
      </c>
      <c r="AM136" s="22">
        <v>1</v>
      </c>
      <c r="AN136" s="30">
        <v>0</v>
      </c>
      <c r="AO136" s="15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0</v>
      </c>
      <c r="D137" s="28">
        <v>0</v>
      </c>
      <c r="E137" s="28">
        <v>4</v>
      </c>
      <c r="F137" s="28"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3</v>
      </c>
      <c r="L137" s="28">
        <v>1</v>
      </c>
      <c r="M137" s="28">
        <v>0</v>
      </c>
      <c r="N137" s="28">
        <v>0</v>
      </c>
      <c r="O137" s="28">
        <v>0</v>
      </c>
      <c r="P137" s="28">
        <v>2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1</v>
      </c>
      <c r="AF137" s="28">
        <v>0</v>
      </c>
      <c r="AG137" s="28">
        <v>0</v>
      </c>
      <c r="AH137" s="28">
        <v>1</v>
      </c>
      <c r="AI137" s="28">
        <v>0</v>
      </c>
      <c r="AJ137" s="20">
        <v>0</v>
      </c>
      <c r="AK137" s="20">
        <v>0</v>
      </c>
      <c r="AL137" s="15">
        <v>0</v>
      </c>
      <c r="AM137" s="22">
        <v>0</v>
      </c>
      <c r="AN137" s="30">
        <v>0</v>
      </c>
      <c r="AO137" s="15">
        <v>0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2</v>
      </c>
      <c r="C138" s="28">
        <v>1</v>
      </c>
      <c r="D138" s="28">
        <v>0</v>
      </c>
      <c r="E138" s="28">
        <v>2</v>
      </c>
      <c r="F138" s="28">
        <v>2</v>
      </c>
      <c r="G138" s="28">
        <v>0</v>
      </c>
      <c r="H138" s="28">
        <v>3</v>
      </c>
      <c r="I138" s="28">
        <v>2</v>
      </c>
      <c r="J138" s="28">
        <v>3</v>
      </c>
      <c r="K138" s="28">
        <v>0</v>
      </c>
      <c r="L138" s="28">
        <v>4</v>
      </c>
      <c r="M138" s="28">
        <v>0</v>
      </c>
      <c r="N138" s="28">
        <v>7</v>
      </c>
      <c r="O138" s="28">
        <v>0</v>
      </c>
      <c r="P138" s="28">
        <v>1</v>
      </c>
      <c r="Q138" s="28">
        <v>2</v>
      </c>
      <c r="R138" s="28">
        <v>0</v>
      </c>
      <c r="S138" s="28">
        <v>3</v>
      </c>
      <c r="T138" s="28">
        <v>0</v>
      </c>
      <c r="U138" s="28">
        <v>2</v>
      </c>
      <c r="V138" s="28">
        <v>0</v>
      </c>
      <c r="W138" s="28">
        <v>0</v>
      </c>
      <c r="X138" s="28">
        <v>3</v>
      </c>
      <c r="Y138" s="28">
        <v>2</v>
      </c>
      <c r="Z138" s="28">
        <v>0</v>
      </c>
      <c r="AA138" s="28">
        <v>0</v>
      </c>
      <c r="AB138" s="28">
        <v>0</v>
      </c>
      <c r="AC138" s="28">
        <v>3</v>
      </c>
      <c r="AD138" s="28">
        <v>2</v>
      </c>
      <c r="AE138" s="28">
        <v>0</v>
      </c>
      <c r="AF138" s="28">
        <v>2</v>
      </c>
      <c r="AG138" s="28">
        <v>4</v>
      </c>
      <c r="AH138" s="28">
        <v>2</v>
      </c>
      <c r="AI138" s="28">
        <v>0</v>
      </c>
      <c r="AJ138" s="20">
        <v>2</v>
      </c>
      <c r="AK138" s="20">
        <v>0</v>
      </c>
      <c r="AL138" s="15">
        <v>0</v>
      </c>
      <c r="AM138" s="22">
        <v>3</v>
      </c>
      <c r="AN138" s="30">
        <v>3</v>
      </c>
      <c r="AO138" s="15">
        <v>3</v>
      </c>
      <c r="AP138" s="15">
        <v>3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4</v>
      </c>
      <c r="C139" s="28">
        <v>5</v>
      </c>
      <c r="D139" s="28">
        <v>2</v>
      </c>
      <c r="E139" s="28">
        <v>7</v>
      </c>
      <c r="F139" s="28">
        <v>3</v>
      </c>
      <c r="G139" s="28">
        <v>11</v>
      </c>
      <c r="H139" s="28">
        <v>6</v>
      </c>
      <c r="I139" s="28">
        <v>5</v>
      </c>
      <c r="J139" s="28">
        <v>0</v>
      </c>
      <c r="K139" s="28">
        <v>2</v>
      </c>
      <c r="L139" s="28">
        <v>1</v>
      </c>
      <c r="M139" s="28">
        <v>2</v>
      </c>
      <c r="N139" s="28">
        <v>2</v>
      </c>
      <c r="O139" s="28">
        <v>3</v>
      </c>
      <c r="P139" s="28">
        <v>0</v>
      </c>
      <c r="Q139" s="28">
        <v>1</v>
      </c>
      <c r="R139" s="28">
        <v>0</v>
      </c>
      <c r="S139" s="28">
        <v>1</v>
      </c>
      <c r="T139" s="28">
        <v>4</v>
      </c>
      <c r="U139" s="28">
        <v>2</v>
      </c>
      <c r="V139" s="28">
        <v>5</v>
      </c>
      <c r="W139" s="28">
        <v>7</v>
      </c>
      <c r="X139" s="28">
        <v>0</v>
      </c>
      <c r="Y139" s="28">
        <v>1</v>
      </c>
      <c r="Z139" s="28">
        <v>0</v>
      </c>
      <c r="AA139" s="28">
        <v>5</v>
      </c>
      <c r="AB139" s="28">
        <v>0</v>
      </c>
      <c r="AC139" s="28">
        <v>1</v>
      </c>
      <c r="AD139" s="28">
        <v>7</v>
      </c>
      <c r="AE139" s="28">
        <v>6</v>
      </c>
      <c r="AF139" s="28">
        <v>3</v>
      </c>
      <c r="AG139" s="28">
        <v>2</v>
      </c>
      <c r="AH139" s="28">
        <v>14</v>
      </c>
      <c r="AI139" s="28">
        <v>20</v>
      </c>
      <c r="AJ139" s="20">
        <v>2</v>
      </c>
      <c r="AK139" s="20">
        <v>11</v>
      </c>
      <c r="AL139" s="15">
        <v>5</v>
      </c>
      <c r="AM139" s="22">
        <v>4</v>
      </c>
      <c r="AN139" s="30">
        <v>5</v>
      </c>
      <c r="AO139" s="15">
        <v>8</v>
      </c>
      <c r="AP139" s="15">
        <v>4</v>
      </c>
      <c r="AQ139" s="22">
        <v>2</v>
      </c>
      <c r="AR139" s="79">
        <v>1</v>
      </c>
    </row>
    <row r="140" spans="1:44" x14ac:dyDescent="0.3">
      <c r="A140" s="5" t="s">
        <v>9</v>
      </c>
      <c r="B140" s="28">
        <v>41.5</v>
      </c>
      <c r="C140" s="28">
        <v>38.6</v>
      </c>
      <c r="D140" s="28">
        <v>50</v>
      </c>
      <c r="E140" s="28">
        <v>14.2</v>
      </c>
      <c r="F140" s="28">
        <v>9.4</v>
      </c>
      <c r="G140" s="28">
        <v>14.6</v>
      </c>
      <c r="H140" s="28">
        <v>25</v>
      </c>
      <c r="I140" s="28">
        <v>8.9</v>
      </c>
      <c r="J140" s="28">
        <v>5.2</v>
      </c>
      <c r="K140" s="28">
        <v>29.6</v>
      </c>
      <c r="L140" s="28">
        <v>5.0999999999999996</v>
      </c>
      <c r="M140" s="28">
        <v>25</v>
      </c>
      <c r="N140" s="28">
        <v>24.8</v>
      </c>
      <c r="O140" s="28">
        <v>19.7</v>
      </c>
      <c r="P140" s="28">
        <v>3.9</v>
      </c>
      <c r="Q140" s="28">
        <v>9.1999999999999993</v>
      </c>
      <c r="R140" s="28">
        <v>0</v>
      </c>
      <c r="S140" s="28">
        <v>6.4</v>
      </c>
      <c r="T140" s="28">
        <v>19.600000000000001</v>
      </c>
      <c r="U140" s="28">
        <v>23</v>
      </c>
      <c r="V140" s="28">
        <v>32</v>
      </c>
      <c r="W140" s="28">
        <v>32.200000000000003</v>
      </c>
      <c r="X140" s="28">
        <v>5</v>
      </c>
      <c r="Y140" s="28">
        <v>20.5</v>
      </c>
      <c r="Z140" s="28">
        <v>0</v>
      </c>
      <c r="AA140" s="28">
        <v>115</v>
      </c>
      <c r="AB140" s="28">
        <v>0</v>
      </c>
      <c r="AC140" s="28">
        <v>100.3</v>
      </c>
      <c r="AD140" s="28">
        <v>13</v>
      </c>
      <c r="AE140" s="28">
        <v>26.9</v>
      </c>
      <c r="AF140" s="28">
        <v>8.9</v>
      </c>
      <c r="AG140" s="28">
        <v>5.2</v>
      </c>
      <c r="AH140" s="28">
        <v>12.6</v>
      </c>
      <c r="AI140" s="28">
        <v>31</v>
      </c>
      <c r="AJ140" s="20">
        <v>9.9</v>
      </c>
      <c r="AK140" s="31">
        <v>14.1</v>
      </c>
      <c r="AL140" s="15">
        <v>21.9</v>
      </c>
      <c r="AM140" s="22">
        <v>15</v>
      </c>
      <c r="AN140" s="30">
        <v>21.5</v>
      </c>
      <c r="AO140" s="15">
        <v>17.2</v>
      </c>
      <c r="AP140" s="15">
        <v>14.2</v>
      </c>
      <c r="AQ140" s="22">
        <v>15</v>
      </c>
      <c r="AR140" s="79"/>
    </row>
    <row r="141" spans="1:44" x14ac:dyDescent="0.3">
      <c r="A141" s="5" t="s">
        <v>10</v>
      </c>
      <c r="B141" s="28">
        <v>5.0999999999999996</v>
      </c>
      <c r="C141" s="28">
        <v>5</v>
      </c>
      <c r="D141" s="28">
        <v>4.5</v>
      </c>
      <c r="E141" s="28">
        <v>5.5</v>
      </c>
      <c r="F141" s="28">
        <v>5.0999999999999996</v>
      </c>
      <c r="G141" s="28">
        <v>5.2</v>
      </c>
      <c r="H141" s="28">
        <v>3.7</v>
      </c>
      <c r="I141" s="28">
        <v>5.7</v>
      </c>
      <c r="J141" s="28">
        <v>6.1</v>
      </c>
      <c r="K141" s="28">
        <v>8.1</v>
      </c>
      <c r="L141" s="28">
        <v>5.5</v>
      </c>
      <c r="M141" s="28">
        <v>5.7</v>
      </c>
      <c r="N141" s="28">
        <v>6.2</v>
      </c>
      <c r="O141" s="28">
        <v>7.3</v>
      </c>
      <c r="P141" s="28">
        <v>5.4</v>
      </c>
      <c r="Q141" s="28">
        <v>3.7</v>
      </c>
      <c r="R141" s="28">
        <v>5</v>
      </c>
      <c r="S141" s="28">
        <v>7.1</v>
      </c>
      <c r="T141" s="28">
        <v>4.8</v>
      </c>
      <c r="U141" s="28">
        <v>9.8000000000000007</v>
      </c>
      <c r="V141" s="28">
        <v>18.899999999999999</v>
      </c>
      <c r="W141" s="28">
        <v>7.1</v>
      </c>
      <c r="X141" s="28">
        <v>6.5</v>
      </c>
      <c r="Y141" s="28">
        <v>8.5</v>
      </c>
      <c r="Z141" s="28">
        <v>6.9</v>
      </c>
      <c r="AA141" s="28">
        <v>8.9</v>
      </c>
      <c r="AB141" s="28">
        <v>5.8</v>
      </c>
      <c r="AC141" s="28">
        <v>7.5</v>
      </c>
      <c r="AD141" s="28">
        <v>3.9</v>
      </c>
      <c r="AE141" s="28">
        <v>10.199999999999999</v>
      </c>
      <c r="AF141" s="28">
        <v>5.3</v>
      </c>
      <c r="AG141" s="28">
        <v>4.5999999999999996</v>
      </c>
      <c r="AH141" s="28">
        <v>6.8</v>
      </c>
      <c r="AI141" s="28">
        <v>1.2</v>
      </c>
      <c r="AJ141" s="20">
        <v>9.6999999999999993</v>
      </c>
      <c r="AK141" s="15">
        <v>10.5</v>
      </c>
      <c r="AL141" s="15">
        <v>6</v>
      </c>
      <c r="AM141" s="22">
        <v>12.1</v>
      </c>
      <c r="AN141" s="30">
        <v>9.1</v>
      </c>
      <c r="AO141" s="15">
        <v>10</v>
      </c>
      <c r="AP141" s="15">
        <v>11.7</v>
      </c>
      <c r="AQ141" s="22">
        <v>9.4</v>
      </c>
      <c r="AR141" s="80">
        <v>8.590749384515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x14ac:dyDescent="0.3">
      <c r="B147" s="71" t="s">
        <v>129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67</v>
      </c>
      <c r="D149" s="28">
        <v>56</v>
      </c>
      <c r="E149" s="28">
        <v>55</v>
      </c>
      <c r="F149" s="28">
        <v>70</v>
      </c>
      <c r="G149" s="28">
        <v>61</v>
      </c>
      <c r="H149" s="28">
        <v>55</v>
      </c>
      <c r="I149" s="28">
        <v>75</v>
      </c>
      <c r="J149" s="28">
        <v>20</v>
      </c>
      <c r="K149" s="28">
        <v>51</v>
      </c>
      <c r="L149" s="28">
        <v>59</v>
      </c>
      <c r="M149" s="28">
        <v>69</v>
      </c>
      <c r="N149" s="28">
        <v>58</v>
      </c>
      <c r="O149" s="28">
        <v>70</v>
      </c>
      <c r="P149" s="28">
        <v>76</v>
      </c>
      <c r="Q149" s="28">
        <v>69</v>
      </c>
      <c r="R149" s="28">
        <v>57</v>
      </c>
      <c r="S149" s="28">
        <v>71</v>
      </c>
      <c r="T149" s="28">
        <v>65</v>
      </c>
      <c r="U149" s="28">
        <v>85</v>
      </c>
      <c r="V149" s="28">
        <v>98</v>
      </c>
      <c r="W149" s="28">
        <v>60</v>
      </c>
      <c r="X149" s="28">
        <v>66</v>
      </c>
      <c r="Y149" s="28">
        <v>73</v>
      </c>
      <c r="Z149" s="28">
        <v>53</v>
      </c>
      <c r="AA149" s="28">
        <v>65</v>
      </c>
      <c r="AB149" s="28">
        <v>50</v>
      </c>
      <c r="AC149" s="28">
        <v>66</v>
      </c>
      <c r="AD149" s="28">
        <v>59</v>
      </c>
      <c r="AE149" s="28">
        <v>56</v>
      </c>
      <c r="AF149" s="28">
        <v>59</v>
      </c>
      <c r="AG149" s="28">
        <v>68</v>
      </c>
      <c r="AH149" s="28">
        <v>58</v>
      </c>
      <c r="AI149" s="28">
        <v>58</v>
      </c>
      <c r="AJ149" s="20">
        <v>93</v>
      </c>
      <c r="AK149" s="29">
        <v>53</v>
      </c>
      <c r="AL149" s="15">
        <v>55</v>
      </c>
      <c r="AM149" s="22">
        <v>88</v>
      </c>
      <c r="AN149" s="30">
        <v>78</v>
      </c>
      <c r="AO149" s="15">
        <v>66</v>
      </c>
      <c r="AP149" s="15">
        <v>60</v>
      </c>
      <c r="AQ149" s="22">
        <v>57</v>
      </c>
      <c r="AR149" s="79">
        <v>81</v>
      </c>
    </row>
    <row r="150" spans="1:44" x14ac:dyDescent="0.3">
      <c r="A150" s="5" t="s">
        <v>2</v>
      </c>
      <c r="B150" s="28">
        <v>0</v>
      </c>
      <c r="C150" s="28">
        <v>35</v>
      </c>
      <c r="D150" s="28">
        <v>41</v>
      </c>
      <c r="E150" s="28">
        <v>46</v>
      </c>
      <c r="F150" s="28">
        <v>46</v>
      </c>
      <c r="G150" s="28">
        <v>41</v>
      </c>
      <c r="H150" s="28">
        <v>42</v>
      </c>
      <c r="I150" s="28">
        <v>45</v>
      </c>
      <c r="J150" s="28">
        <v>41</v>
      </c>
      <c r="K150" s="28">
        <v>55</v>
      </c>
      <c r="L150" s="28">
        <v>60</v>
      </c>
      <c r="M150" s="28">
        <v>55</v>
      </c>
      <c r="N150" s="28">
        <v>53</v>
      </c>
      <c r="O150" s="28">
        <v>47</v>
      </c>
      <c r="P150" s="28">
        <v>41</v>
      </c>
      <c r="Q150" s="28">
        <v>40</v>
      </c>
      <c r="R150" s="28">
        <v>43</v>
      </c>
      <c r="S150" s="28">
        <v>55</v>
      </c>
      <c r="T150" s="28">
        <v>42</v>
      </c>
      <c r="U150" s="28">
        <v>48</v>
      </c>
      <c r="V150" s="28">
        <v>58</v>
      </c>
      <c r="W150" s="28">
        <v>54</v>
      </c>
      <c r="X150" s="28">
        <v>42</v>
      </c>
      <c r="Y150" s="28">
        <v>62</v>
      </c>
      <c r="Z150" s="28">
        <v>49</v>
      </c>
      <c r="AA150" s="28">
        <v>54</v>
      </c>
      <c r="AB150" s="28">
        <v>54</v>
      </c>
      <c r="AC150" s="28">
        <v>66</v>
      </c>
      <c r="AD150" s="28">
        <v>47</v>
      </c>
      <c r="AE150" s="28">
        <v>53</v>
      </c>
      <c r="AF150" s="28">
        <v>37</v>
      </c>
      <c r="AG150" s="28">
        <v>42</v>
      </c>
      <c r="AH150" s="28">
        <v>35</v>
      </c>
      <c r="AI150" s="28">
        <v>33</v>
      </c>
      <c r="AJ150" s="20">
        <v>54</v>
      </c>
      <c r="AK150" s="20">
        <v>61</v>
      </c>
      <c r="AL150" s="15">
        <v>50</v>
      </c>
      <c r="AM150" s="22">
        <v>62</v>
      </c>
      <c r="AN150" s="30">
        <v>63</v>
      </c>
      <c r="AO150" s="15">
        <v>58</v>
      </c>
      <c r="AP150" s="15">
        <v>60</v>
      </c>
      <c r="AQ150" s="22">
        <v>66</v>
      </c>
      <c r="AR150" s="79">
        <v>67</v>
      </c>
    </row>
    <row r="151" spans="1:44" x14ac:dyDescent="0.3">
      <c r="A151" s="6" t="s">
        <v>3</v>
      </c>
      <c r="B151" s="28">
        <v>0</v>
      </c>
      <c r="C151" s="28">
        <v>20</v>
      </c>
      <c r="D151" s="28">
        <v>18</v>
      </c>
      <c r="E151" s="28">
        <v>27</v>
      </c>
      <c r="F151" s="28">
        <v>17</v>
      </c>
      <c r="G151" s="28">
        <v>16</v>
      </c>
      <c r="H151" s="28">
        <v>19</v>
      </c>
      <c r="I151" s="28">
        <v>28</v>
      </c>
      <c r="J151" s="28">
        <v>20</v>
      </c>
      <c r="K151" s="28">
        <v>22</v>
      </c>
      <c r="L151" s="28">
        <v>32</v>
      </c>
      <c r="M151" s="28">
        <v>22</v>
      </c>
      <c r="N151" s="28">
        <v>30</v>
      </c>
      <c r="O151" s="28">
        <v>23</v>
      </c>
      <c r="P151" s="28">
        <v>14</v>
      </c>
      <c r="Q151" s="28">
        <v>17</v>
      </c>
      <c r="R151" s="28">
        <v>18</v>
      </c>
      <c r="S151" s="28">
        <v>32</v>
      </c>
      <c r="T151" s="28">
        <v>23</v>
      </c>
      <c r="U151" s="28">
        <v>24</v>
      </c>
      <c r="V151" s="28">
        <v>50</v>
      </c>
      <c r="W151" s="28">
        <v>31</v>
      </c>
      <c r="X151" s="28">
        <v>23</v>
      </c>
      <c r="Y151" s="28">
        <v>22</v>
      </c>
      <c r="Z151" s="28">
        <v>31</v>
      </c>
      <c r="AA151" s="28">
        <v>33</v>
      </c>
      <c r="AB151" s="28">
        <v>23</v>
      </c>
      <c r="AC151" s="28">
        <v>32</v>
      </c>
      <c r="AD151" s="28">
        <v>22</v>
      </c>
      <c r="AE151" s="28">
        <v>29</v>
      </c>
      <c r="AF151" s="28">
        <v>17</v>
      </c>
      <c r="AG151" s="28">
        <v>13</v>
      </c>
      <c r="AH151" s="28">
        <v>26</v>
      </c>
      <c r="AI151" s="28">
        <v>26</v>
      </c>
      <c r="AJ151" s="20">
        <v>33</v>
      </c>
      <c r="AK151" s="20">
        <v>40</v>
      </c>
      <c r="AL151" s="15">
        <v>36</v>
      </c>
      <c r="AM151" s="22">
        <v>42</v>
      </c>
      <c r="AN151" s="30">
        <v>43</v>
      </c>
      <c r="AO151" s="15">
        <v>32</v>
      </c>
      <c r="AP151" s="15">
        <v>46</v>
      </c>
      <c r="AQ151" s="22">
        <v>44</v>
      </c>
      <c r="AR151" s="79">
        <v>44</v>
      </c>
    </row>
    <row r="152" spans="1:44" x14ac:dyDescent="0.3">
      <c r="A152" s="6" t="s">
        <v>4</v>
      </c>
      <c r="B152" s="28">
        <v>0</v>
      </c>
      <c r="C152" s="28">
        <v>10</v>
      </c>
      <c r="D152" s="28">
        <v>11</v>
      </c>
      <c r="E152" s="28">
        <v>16</v>
      </c>
      <c r="F152" s="28">
        <v>18</v>
      </c>
      <c r="G152" s="28">
        <v>17</v>
      </c>
      <c r="H152" s="28">
        <v>11</v>
      </c>
      <c r="I152" s="28">
        <v>8</v>
      </c>
      <c r="J152" s="28">
        <v>12</v>
      </c>
      <c r="K152" s="28">
        <v>24</v>
      </c>
      <c r="L152" s="28">
        <v>15</v>
      </c>
      <c r="M152" s="28">
        <v>18</v>
      </c>
      <c r="N152" s="28">
        <v>17</v>
      </c>
      <c r="O152" s="28">
        <v>13</v>
      </c>
      <c r="P152" s="28">
        <v>14</v>
      </c>
      <c r="Q152" s="28">
        <v>13</v>
      </c>
      <c r="R152" s="28">
        <v>17</v>
      </c>
      <c r="S152" s="28">
        <v>18</v>
      </c>
      <c r="T152" s="28">
        <v>15</v>
      </c>
      <c r="U152" s="28">
        <v>20</v>
      </c>
      <c r="V152" s="28">
        <v>5</v>
      </c>
      <c r="W152" s="28">
        <v>15</v>
      </c>
      <c r="X152" s="28">
        <v>6</v>
      </c>
      <c r="Y152" s="28">
        <v>27</v>
      </c>
      <c r="Z152" s="28">
        <v>11</v>
      </c>
      <c r="AA152" s="28">
        <v>14</v>
      </c>
      <c r="AB152" s="28">
        <v>21</v>
      </c>
      <c r="AC152" s="28">
        <v>17</v>
      </c>
      <c r="AD152" s="28">
        <v>18</v>
      </c>
      <c r="AE152" s="28">
        <v>17</v>
      </c>
      <c r="AF152" s="28">
        <v>13</v>
      </c>
      <c r="AG152" s="28">
        <v>20</v>
      </c>
      <c r="AH152" s="28">
        <v>6</v>
      </c>
      <c r="AI152" s="28">
        <v>6</v>
      </c>
      <c r="AJ152" s="20">
        <v>13</v>
      </c>
      <c r="AK152" s="20">
        <v>12</v>
      </c>
      <c r="AL152" s="15">
        <v>13</v>
      </c>
      <c r="AM152" s="22">
        <v>17</v>
      </c>
      <c r="AN152" s="30">
        <v>17</v>
      </c>
      <c r="AO152" s="15">
        <v>22</v>
      </c>
      <c r="AP152" s="15">
        <v>12</v>
      </c>
      <c r="AQ152" s="22">
        <v>15</v>
      </c>
      <c r="AR152" s="79">
        <v>15</v>
      </c>
    </row>
    <row r="153" spans="1:44" x14ac:dyDescent="0.3">
      <c r="A153" s="6" t="s">
        <v>5</v>
      </c>
      <c r="B153" s="28">
        <v>0</v>
      </c>
      <c r="C153" s="28">
        <v>5</v>
      </c>
      <c r="D153" s="28">
        <v>12</v>
      </c>
      <c r="E153" s="28">
        <v>3</v>
      </c>
      <c r="F153" s="28">
        <v>11</v>
      </c>
      <c r="G153" s="28">
        <v>8</v>
      </c>
      <c r="H153" s="28">
        <v>11</v>
      </c>
      <c r="I153" s="28">
        <v>9</v>
      </c>
      <c r="J153" s="28">
        <v>8</v>
      </c>
      <c r="K153" s="28">
        <v>10</v>
      </c>
      <c r="L153" s="28">
        <v>13</v>
      </c>
      <c r="M153" s="28">
        <v>15</v>
      </c>
      <c r="N153" s="28">
        <v>6</v>
      </c>
      <c r="O153" s="28">
        <v>10</v>
      </c>
      <c r="P153" s="28">
        <v>12</v>
      </c>
      <c r="Q153" s="28">
        <v>10</v>
      </c>
      <c r="R153" s="28">
        <v>7</v>
      </c>
      <c r="S153" s="28">
        <v>4</v>
      </c>
      <c r="T153" s="28">
        <v>4</v>
      </c>
      <c r="U153" s="28">
        <v>5</v>
      </c>
      <c r="V153" s="28">
        <v>3</v>
      </c>
      <c r="W153" s="28">
        <v>7</v>
      </c>
      <c r="X153" s="28">
        <v>13</v>
      </c>
      <c r="Y153" s="28">
        <v>13</v>
      </c>
      <c r="Z153" s="28">
        <v>8</v>
      </c>
      <c r="AA153" s="28">
        <v>7</v>
      </c>
      <c r="AB153" s="28">
        <v>10</v>
      </c>
      <c r="AC153" s="28">
        <v>17</v>
      </c>
      <c r="AD153" s="28">
        <v>7</v>
      </c>
      <c r="AE153" s="28">
        <v>7</v>
      </c>
      <c r="AF153" s="28">
        <v>7</v>
      </c>
      <c r="AG153" s="28">
        <v>9</v>
      </c>
      <c r="AH153" s="28">
        <v>2</v>
      </c>
      <c r="AI153" s="28">
        <v>2</v>
      </c>
      <c r="AJ153" s="20">
        <v>7</v>
      </c>
      <c r="AK153" s="20">
        <v>9</v>
      </c>
      <c r="AL153" s="15">
        <v>1</v>
      </c>
      <c r="AM153" s="22">
        <v>3</v>
      </c>
      <c r="AN153" s="30">
        <v>3</v>
      </c>
      <c r="AO153" s="15">
        <v>4</v>
      </c>
      <c r="AP153" s="15">
        <v>2</v>
      </c>
      <c r="AQ153" s="22">
        <v>6</v>
      </c>
      <c r="AR153" s="79">
        <v>7</v>
      </c>
    </row>
    <row r="154" spans="1:44" x14ac:dyDescent="0.3">
      <c r="A154" s="5" t="s">
        <v>6</v>
      </c>
      <c r="B154" s="28">
        <v>0</v>
      </c>
      <c r="C154" s="28">
        <v>13.3</v>
      </c>
      <c r="D154" s="28">
        <v>9.1999999999999993</v>
      </c>
      <c r="E154" s="28">
        <v>13.9</v>
      </c>
      <c r="F154" s="28">
        <v>8.5</v>
      </c>
      <c r="G154" s="28">
        <v>8.6999999999999993</v>
      </c>
      <c r="H154" s="28">
        <v>9</v>
      </c>
      <c r="I154" s="28">
        <v>10.4</v>
      </c>
      <c r="J154" s="28">
        <v>12</v>
      </c>
      <c r="K154" s="28">
        <v>10.199999999999999</v>
      </c>
      <c r="L154" s="28">
        <v>9.6</v>
      </c>
      <c r="M154" s="28">
        <v>9</v>
      </c>
      <c r="N154" s="28">
        <v>12.2</v>
      </c>
      <c r="O154" s="28">
        <v>9.1999999999999993</v>
      </c>
      <c r="P154" s="28">
        <v>8</v>
      </c>
      <c r="Q154" s="28">
        <v>9.5</v>
      </c>
      <c r="R154" s="28">
        <v>8.6999999999999993</v>
      </c>
      <c r="S154" s="28">
        <v>12.7</v>
      </c>
      <c r="T154" s="28">
        <v>13.6</v>
      </c>
      <c r="U154" s="28">
        <v>17.600000000000001</v>
      </c>
      <c r="V154" s="28">
        <v>27.9</v>
      </c>
      <c r="W154" s="28">
        <v>14.3</v>
      </c>
      <c r="X154" s="28">
        <v>13</v>
      </c>
      <c r="Y154" s="28">
        <v>12</v>
      </c>
      <c r="Z154" s="28">
        <v>13.2</v>
      </c>
      <c r="AA154" s="28">
        <v>12.4</v>
      </c>
      <c r="AB154" s="28">
        <v>9.4</v>
      </c>
      <c r="AC154" s="28">
        <v>9.6999999999999993</v>
      </c>
      <c r="AD154" s="28">
        <v>8.1999999999999993</v>
      </c>
      <c r="AE154" s="28">
        <v>10.5</v>
      </c>
      <c r="AF154" s="28">
        <v>9.5</v>
      </c>
      <c r="AG154" s="28">
        <v>7.5</v>
      </c>
      <c r="AH154" s="28">
        <v>14.1</v>
      </c>
      <c r="AI154" s="28">
        <v>21.4</v>
      </c>
      <c r="AJ154" s="20">
        <v>14.5</v>
      </c>
      <c r="AK154" s="20">
        <v>18.3</v>
      </c>
      <c r="AL154" s="15">
        <v>17.100000000000001</v>
      </c>
      <c r="AM154" s="22">
        <v>24.2</v>
      </c>
      <c r="AN154" s="30">
        <v>16.399999999999999</v>
      </c>
      <c r="AO154" s="15">
        <v>15.7</v>
      </c>
      <c r="AP154" s="15">
        <v>14.2</v>
      </c>
      <c r="AQ154" s="22">
        <v>15</v>
      </c>
      <c r="AR154" s="79"/>
    </row>
    <row r="155" spans="1:44" x14ac:dyDescent="0.3">
      <c r="A155" s="5" t="s">
        <v>7</v>
      </c>
      <c r="B155" s="28">
        <v>0</v>
      </c>
      <c r="C155" s="28">
        <v>56</v>
      </c>
      <c r="D155" s="28">
        <v>53</v>
      </c>
      <c r="E155" s="28">
        <v>35</v>
      </c>
      <c r="F155" s="28">
        <v>49</v>
      </c>
      <c r="G155" s="28">
        <v>52</v>
      </c>
      <c r="H155" s="28">
        <v>44</v>
      </c>
      <c r="I155" s="28">
        <v>43</v>
      </c>
      <c r="J155" s="28">
        <v>56</v>
      </c>
      <c r="K155" s="28">
        <v>41</v>
      </c>
      <c r="L155" s="28">
        <v>35</v>
      </c>
      <c r="M155" s="28">
        <v>40</v>
      </c>
      <c r="N155" s="28">
        <v>41</v>
      </c>
      <c r="O155" s="28">
        <v>51</v>
      </c>
      <c r="P155" s="28">
        <v>57</v>
      </c>
      <c r="Q155" s="28">
        <v>55</v>
      </c>
      <c r="R155" s="28">
        <v>50</v>
      </c>
      <c r="S155" s="28">
        <v>39</v>
      </c>
      <c r="T155" s="28">
        <v>52</v>
      </c>
      <c r="U155" s="28">
        <v>51</v>
      </c>
      <c r="V155" s="28">
        <v>39</v>
      </c>
      <c r="W155" s="28">
        <v>39</v>
      </c>
      <c r="X155" s="28">
        <v>57</v>
      </c>
      <c r="Y155" s="28">
        <v>35</v>
      </c>
      <c r="Z155" s="28">
        <v>51</v>
      </c>
      <c r="AA155" s="28">
        <v>39</v>
      </c>
      <c r="AB155" s="28">
        <v>43</v>
      </c>
      <c r="AC155" s="28">
        <v>32</v>
      </c>
      <c r="AD155" s="28">
        <v>45</v>
      </c>
      <c r="AE155" s="28">
        <v>44</v>
      </c>
      <c r="AF155" s="28">
        <v>49</v>
      </c>
      <c r="AG155" s="28">
        <v>46</v>
      </c>
      <c r="AH155" s="28">
        <v>50</v>
      </c>
      <c r="AI155" s="28">
        <v>53</v>
      </c>
      <c r="AJ155" s="20">
        <v>44</v>
      </c>
      <c r="AK155" s="20">
        <v>30</v>
      </c>
      <c r="AL155" s="15">
        <v>48</v>
      </c>
      <c r="AM155" s="22">
        <v>37</v>
      </c>
      <c r="AN155" s="30">
        <v>27</v>
      </c>
      <c r="AO155" s="15">
        <v>31</v>
      </c>
      <c r="AP155" s="15">
        <v>34</v>
      </c>
      <c r="AQ155" s="22">
        <v>31</v>
      </c>
      <c r="AR155" s="79">
        <v>30</v>
      </c>
    </row>
    <row r="156" spans="1:44" x14ac:dyDescent="0.3">
      <c r="A156" s="5" t="s">
        <v>8</v>
      </c>
      <c r="B156" s="28">
        <v>0</v>
      </c>
      <c r="C156" s="28">
        <v>10</v>
      </c>
      <c r="D156" s="28">
        <v>6</v>
      </c>
      <c r="E156" s="28">
        <v>19</v>
      </c>
      <c r="F156" s="28">
        <v>5</v>
      </c>
      <c r="G156" s="28">
        <v>8</v>
      </c>
      <c r="H156" s="28">
        <v>15</v>
      </c>
      <c r="I156" s="28">
        <v>12</v>
      </c>
      <c r="J156" s="28">
        <v>3</v>
      </c>
      <c r="K156" s="28">
        <v>3</v>
      </c>
      <c r="L156" s="28">
        <v>5</v>
      </c>
      <c r="M156" s="28">
        <v>4</v>
      </c>
      <c r="N156" s="28">
        <v>6</v>
      </c>
      <c r="O156" s="28">
        <v>2</v>
      </c>
      <c r="P156" s="28">
        <v>3</v>
      </c>
      <c r="Q156" s="28">
        <v>6</v>
      </c>
      <c r="R156" s="28">
        <v>8</v>
      </c>
      <c r="S156" s="28">
        <v>6</v>
      </c>
      <c r="T156" s="28">
        <v>6</v>
      </c>
      <c r="U156" s="28">
        <v>1</v>
      </c>
      <c r="V156" s="28">
        <v>2</v>
      </c>
      <c r="W156" s="28">
        <v>8</v>
      </c>
      <c r="X156" s="28">
        <v>1</v>
      </c>
      <c r="Y156" s="28">
        <v>3</v>
      </c>
      <c r="Z156" s="28">
        <v>0</v>
      </c>
      <c r="AA156" s="28">
        <v>7</v>
      </c>
      <c r="AB156" s="28">
        <v>3</v>
      </c>
      <c r="AC156" s="28">
        <v>2</v>
      </c>
      <c r="AD156" s="28">
        <v>7</v>
      </c>
      <c r="AE156" s="28">
        <v>3</v>
      </c>
      <c r="AF156" s="28">
        <v>14</v>
      </c>
      <c r="AG156" s="28">
        <v>12</v>
      </c>
      <c r="AH156" s="28">
        <v>15</v>
      </c>
      <c r="AI156" s="28">
        <v>14</v>
      </c>
      <c r="AJ156" s="20">
        <v>2</v>
      </c>
      <c r="AK156" s="20">
        <v>8</v>
      </c>
      <c r="AL156" s="15">
        <v>1</v>
      </c>
      <c r="AM156" s="22">
        <v>1</v>
      </c>
      <c r="AN156" s="30">
        <v>9</v>
      </c>
      <c r="AO156" s="15">
        <v>10</v>
      </c>
      <c r="AP156" s="15">
        <v>6</v>
      </c>
      <c r="AQ156" s="22">
        <v>3</v>
      </c>
      <c r="AR156" s="79">
        <v>3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0</v>
      </c>
      <c r="E157" s="28">
        <v>0</v>
      </c>
      <c r="F157" s="28">
        <v>2</v>
      </c>
      <c r="G157" s="28">
        <v>0</v>
      </c>
      <c r="H157" s="28">
        <v>1</v>
      </c>
      <c r="I157" s="28">
        <v>0</v>
      </c>
      <c r="J157" s="28">
        <v>3</v>
      </c>
      <c r="K157" s="28">
        <v>2</v>
      </c>
      <c r="L157" s="28">
        <v>1</v>
      </c>
      <c r="M157" s="28">
        <v>0</v>
      </c>
      <c r="N157" s="28">
        <v>1</v>
      </c>
      <c r="O157" s="28">
        <v>0</v>
      </c>
      <c r="P157" s="28">
        <v>0</v>
      </c>
      <c r="Q157" s="28">
        <v>4</v>
      </c>
      <c r="R157" s="28">
        <v>0</v>
      </c>
      <c r="S157" s="28">
        <v>4</v>
      </c>
      <c r="T157" s="28">
        <v>3</v>
      </c>
      <c r="U157" s="28">
        <v>0</v>
      </c>
      <c r="V157" s="28">
        <v>1</v>
      </c>
      <c r="W157" s="28">
        <v>0</v>
      </c>
      <c r="X157" s="28">
        <v>0</v>
      </c>
      <c r="Y157" s="28">
        <v>0</v>
      </c>
      <c r="Z157" s="28">
        <v>0</v>
      </c>
      <c r="AA157" s="28">
        <v>2</v>
      </c>
      <c r="AB157" s="28">
        <v>2</v>
      </c>
      <c r="AC157" s="28">
        <v>0</v>
      </c>
      <c r="AD157" s="28">
        <v>2</v>
      </c>
      <c r="AE157" s="28">
        <v>0</v>
      </c>
      <c r="AF157" s="28">
        <v>3</v>
      </c>
      <c r="AG157" s="28">
        <v>0</v>
      </c>
      <c r="AH157" s="28">
        <v>3</v>
      </c>
      <c r="AI157" s="28">
        <v>0</v>
      </c>
      <c r="AJ157" s="20">
        <v>0</v>
      </c>
      <c r="AK157" s="20">
        <v>0</v>
      </c>
      <c r="AL157" s="15">
        <v>0</v>
      </c>
      <c r="AM157" s="22">
        <v>0</v>
      </c>
      <c r="AN157" s="30">
        <v>1</v>
      </c>
      <c r="AO157" s="15">
        <v>2</v>
      </c>
      <c r="AP157" s="15">
        <v>0</v>
      </c>
      <c r="AQ157" s="22">
        <v>0</v>
      </c>
      <c r="AR157" s="79">
        <v>2</v>
      </c>
    </row>
    <row r="158" spans="1:44" x14ac:dyDescent="0.3">
      <c r="A158" s="6" t="s">
        <v>4</v>
      </c>
      <c r="B158" s="28">
        <v>0</v>
      </c>
      <c r="C158" s="28">
        <v>0</v>
      </c>
      <c r="D158" s="28">
        <v>0</v>
      </c>
      <c r="E158" s="28">
        <v>8</v>
      </c>
      <c r="F158" s="28">
        <v>0</v>
      </c>
      <c r="G158" s="28">
        <v>1</v>
      </c>
      <c r="H158" s="28">
        <v>3</v>
      </c>
      <c r="I158" s="28">
        <v>4</v>
      </c>
      <c r="J158" s="28">
        <v>0</v>
      </c>
      <c r="K158" s="28">
        <v>0</v>
      </c>
      <c r="L158" s="28">
        <v>1</v>
      </c>
      <c r="M158" s="28">
        <v>0</v>
      </c>
      <c r="N158" s="28">
        <v>2</v>
      </c>
      <c r="O158" s="28">
        <v>0</v>
      </c>
      <c r="P158" s="28">
        <v>1</v>
      </c>
      <c r="Q158" s="28">
        <v>1</v>
      </c>
      <c r="R158" s="28">
        <v>6</v>
      </c>
      <c r="S158" s="28">
        <v>1</v>
      </c>
      <c r="T158" s="28">
        <v>1</v>
      </c>
      <c r="U158" s="28">
        <v>0</v>
      </c>
      <c r="V158" s="28">
        <v>2</v>
      </c>
      <c r="W158" s="28">
        <v>0</v>
      </c>
      <c r="X158" s="28">
        <v>0</v>
      </c>
      <c r="Y158" s="28">
        <v>2</v>
      </c>
      <c r="Z158" s="28">
        <v>0</v>
      </c>
      <c r="AA158" s="28">
        <v>0</v>
      </c>
      <c r="AB158" s="28">
        <v>1</v>
      </c>
      <c r="AC158" s="28">
        <v>2</v>
      </c>
      <c r="AD158" s="28">
        <v>0</v>
      </c>
      <c r="AE158" s="28">
        <v>0</v>
      </c>
      <c r="AF158" s="28">
        <v>3</v>
      </c>
      <c r="AG158" s="28">
        <v>4</v>
      </c>
      <c r="AH158" s="28">
        <v>0</v>
      </c>
      <c r="AI158" s="28">
        <v>4</v>
      </c>
      <c r="AJ158" s="20">
        <v>2</v>
      </c>
      <c r="AK158" s="20">
        <v>0</v>
      </c>
      <c r="AL158" s="15">
        <v>0</v>
      </c>
      <c r="AM158" s="22">
        <v>0</v>
      </c>
      <c r="AN158" s="30">
        <v>1</v>
      </c>
      <c r="AO158" s="15">
        <v>6</v>
      </c>
      <c r="AP158" s="15">
        <v>5</v>
      </c>
      <c r="AQ158" s="22">
        <v>0</v>
      </c>
      <c r="AR158" s="79">
        <v>0</v>
      </c>
    </row>
    <row r="159" spans="1:44" x14ac:dyDescent="0.3">
      <c r="A159" s="6" t="s">
        <v>3</v>
      </c>
      <c r="B159" s="28">
        <v>0</v>
      </c>
      <c r="C159" s="28">
        <v>7</v>
      </c>
      <c r="D159" s="28">
        <v>6</v>
      </c>
      <c r="E159" s="28">
        <v>11</v>
      </c>
      <c r="F159" s="28">
        <v>3</v>
      </c>
      <c r="G159" s="28">
        <v>6</v>
      </c>
      <c r="H159" s="28">
        <v>11</v>
      </c>
      <c r="I159" s="28">
        <v>8</v>
      </c>
      <c r="J159" s="28">
        <v>0</v>
      </c>
      <c r="K159" s="28">
        <v>2</v>
      </c>
      <c r="L159" s="28">
        <v>2</v>
      </c>
      <c r="M159" s="28">
        <v>4</v>
      </c>
      <c r="N159" s="28">
        <v>3</v>
      </c>
      <c r="O159" s="28">
        <v>2</v>
      </c>
      <c r="P159" s="28">
        <v>2</v>
      </c>
      <c r="Q159" s="28">
        <v>1</v>
      </c>
      <c r="R159" s="28">
        <v>1</v>
      </c>
      <c r="S159" s="28">
        <v>1</v>
      </c>
      <c r="T159" s="28">
        <v>2</v>
      </c>
      <c r="U159" s="28">
        <v>1</v>
      </c>
      <c r="V159" s="28">
        <v>0</v>
      </c>
      <c r="W159" s="28">
        <v>8</v>
      </c>
      <c r="X159" s="28">
        <v>1</v>
      </c>
      <c r="Y159" s="28">
        <v>1</v>
      </c>
      <c r="Z159" s="28">
        <v>0</v>
      </c>
      <c r="AA159" s="28">
        <v>5</v>
      </c>
      <c r="AB159" s="28">
        <v>0</v>
      </c>
      <c r="AC159" s="28">
        <v>0</v>
      </c>
      <c r="AD159" s="28">
        <v>5</v>
      </c>
      <c r="AE159" s="28">
        <v>3</v>
      </c>
      <c r="AF159" s="28">
        <v>8</v>
      </c>
      <c r="AG159" s="28">
        <v>8</v>
      </c>
      <c r="AH159" s="28">
        <v>13</v>
      </c>
      <c r="AI159" s="28">
        <v>10</v>
      </c>
      <c r="AJ159" s="20">
        <v>0</v>
      </c>
      <c r="AK159" s="20">
        <v>8</v>
      </c>
      <c r="AL159" s="15">
        <v>1</v>
      </c>
      <c r="AM159" s="22">
        <v>1</v>
      </c>
      <c r="AN159" s="30">
        <v>7</v>
      </c>
      <c r="AO159" s="15">
        <v>2</v>
      </c>
      <c r="AP159" s="15">
        <v>1</v>
      </c>
      <c r="AQ159" s="22">
        <v>3</v>
      </c>
      <c r="AR159" s="79">
        <v>3</v>
      </c>
    </row>
    <row r="160" spans="1:44" x14ac:dyDescent="0.3">
      <c r="A160" s="5" t="s">
        <v>9</v>
      </c>
      <c r="B160" s="28">
        <v>0</v>
      </c>
      <c r="C160" s="28">
        <v>23.6</v>
      </c>
      <c r="D160" s="28">
        <v>21</v>
      </c>
      <c r="E160" s="28">
        <v>16.100000000000001</v>
      </c>
      <c r="F160" s="28">
        <v>6.6</v>
      </c>
      <c r="G160" s="28">
        <v>19.899999999999999</v>
      </c>
      <c r="H160" s="28">
        <v>14.9</v>
      </c>
      <c r="I160" s="28">
        <v>12.1</v>
      </c>
      <c r="J160" s="28">
        <v>1</v>
      </c>
      <c r="K160" s="28">
        <v>40.299999999999997</v>
      </c>
      <c r="L160" s="28">
        <v>7.8</v>
      </c>
      <c r="M160" s="28">
        <v>20.8</v>
      </c>
      <c r="N160" s="28">
        <v>11.4</v>
      </c>
      <c r="O160" s="28">
        <v>25</v>
      </c>
      <c r="P160" s="28">
        <v>12.5</v>
      </c>
      <c r="Q160" s="28">
        <v>6.2</v>
      </c>
      <c r="R160" s="28">
        <v>9.4</v>
      </c>
      <c r="S160" s="28">
        <v>4.5999999999999996</v>
      </c>
      <c r="T160" s="28">
        <v>6.5</v>
      </c>
      <c r="U160" s="28">
        <v>20</v>
      </c>
      <c r="V160" s="28">
        <v>6</v>
      </c>
      <c r="W160" s="28">
        <v>19</v>
      </c>
      <c r="X160" s="28">
        <v>10</v>
      </c>
      <c r="Y160" s="28">
        <v>15.6</v>
      </c>
      <c r="Z160" s="28">
        <v>0</v>
      </c>
      <c r="AA160" s="28">
        <v>11.8</v>
      </c>
      <c r="AB160" s="28">
        <v>2.8</v>
      </c>
      <c r="AC160" s="28">
        <v>5</v>
      </c>
      <c r="AD160" s="28">
        <v>27.8</v>
      </c>
      <c r="AE160" s="28">
        <v>34.799999999999997</v>
      </c>
      <c r="AF160" s="28">
        <v>8.1999999999999993</v>
      </c>
      <c r="AG160" s="28">
        <v>8.3000000000000007</v>
      </c>
      <c r="AH160" s="28">
        <v>17.5</v>
      </c>
      <c r="AI160" s="28">
        <v>13.2</v>
      </c>
      <c r="AJ160" s="20">
        <v>8</v>
      </c>
      <c r="AK160" s="31">
        <v>10</v>
      </c>
      <c r="AL160" s="15">
        <v>10</v>
      </c>
      <c r="AM160" s="22">
        <v>20</v>
      </c>
      <c r="AN160" s="30">
        <v>13.1</v>
      </c>
      <c r="AO160" s="15">
        <v>5.9</v>
      </c>
      <c r="AP160" s="15">
        <v>6.4</v>
      </c>
      <c r="AQ160" s="22">
        <v>22.5</v>
      </c>
      <c r="AR160" s="79"/>
    </row>
    <row r="161" spans="1:44" x14ac:dyDescent="0.3">
      <c r="A161" s="5" t="s">
        <v>10</v>
      </c>
      <c r="B161" s="28">
        <v>0</v>
      </c>
      <c r="C161" s="28">
        <v>2.9</v>
      </c>
      <c r="D161" s="28">
        <v>2.9</v>
      </c>
      <c r="E161" s="28">
        <v>3.4</v>
      </c>
      <c r="F161" s="28">
        <v>3.1</v>
      </c>
      <c r="G161" s="28">
        <v>2.6</v>
      </c>
      <c r="H161" s="28">
        <v>2.2999999999999998</v>
      </c>
      <c r="I161" s="28">
        <v>3</v>
      </c>
      <c r="J161" s="28">
        <v>4.2</v>
      </c>
      <c r="K161" s="28">
        <v>5.0999999999999996</v>
      </c>
      <c r="L161" s="28">
        <v>5.4</v>
      </c>
      <c r="M161" s="28">
        <v>3.6</v>
      </c>
      <c r="N161" s="28">
        <v>5.6</v>
      </c>
      <c r="O161" s="28">
        <v>4.3</v>
      </c>
      <c r="P161" s="28">
        <v>3.1</v>
      </c>
      <c r="Q161" s="28">
        <v>3.2</v>
      </c>
      <c r="R161" s="28">
        <v>3.2</v>
      </c>
      <c r="S161" s="28">
        <v>6.1</v>
      </c>
      <c r="T161" s="28">
        <v>5.3</v>
      </c>
      <c r="U161" s="28">
        <v>7</v>
      </c>
      <c r="V161" s="28">
        <v>16.100000000000001</v>
      </c>
      <c r="W161" s="28">
        <v>6.9</v>
      </c>
      <c r="X161" s="28">
        <v>5.3</v>
      </c>
      <c r="Y161" s="28">
        <v>6.5</v>
      </c>
      <c r="Z161" s="28">
        <v>5.9</v>
      </c>
      <c r="AA161" s="28">
        <v>5.8</v>
      </c>
      <c r="AB161" s="28">
        <v>4.9000000000000004</v>
      </c>
      <c r="AC161" s="28">
        <v>5.6</v>
      </c>
      <c r="AD161" s="28">
        <v>3.4</v>
      </c>
      <c r="AE161" s="28">
        <v>5.4</v>
      </c>
      <c r="AF161" s="28">
        <v>2.5</v>
      </c>
      <c r="AG161" s="28">
        <v>2.2000000000000002</v>
      </c>
      <c r="AH161" s="28">
        <v>2.4</v>
      </c>
      <c r="AI161" s="28">
        <v>3.3</v>
      </c>
      <c r="AJ161" s="20">
        <v>7.2</v>
      </c>
      <c r="AK161" s="15">
        <v>9.3000000000000007</v>
      </c>
      <c r="AL161" s="15">
        <v>8.5</v>
      </c>
      <c r="AM161" s="22">
        <v>15.5</v>
      </c>
      <c r="AN161" s="30">
        <v>9.1</v>
      </c>
      <c r="AO161" s="15">
        <v>8.1999999999999993</v>
      </c>
      <c r="AP161" s="15">
        <v>8.8000000000000007</v>
      </c>
      <c r="AQ161" s="22">
        <v>8.5</v>
      </c>
      <c r="AR161" s="80">
        <v>9.0944330168080008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x14ac:dyDescent="0.3">
      <c r="B167" s="71" t="s">
        <v>129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23</v>
      </c>
      <c r="F169" s="28">
        <v>33</v>
      </c>
      <c r="G169" s="28">
        <v>25</v>
      </c>
      <c r="H169" s="28">
        <v>22</v>
      </c>
      <c r="I169" s="28">
        <v>32</v>
      </c>
      <c r="J169" s="28">
        <v>9</v>
      </c>
      <c r="K169" s="28">
        <v>28</v>
      </c>
      <c r="L169" s="28">
        <v>35</v>
      </c>
      <c r="M169" s="28">
        <v>37</v>
      </c>
      <c r="N169" s="28">
        <v>30</v>
      </c>
      <c r="O169" s="28">
        <v>34</v>
      </c>
      <c r="P169" s="28">
        <v>31</v>
      </c>
      <c r="Q169" s="28">
        <v>28</v>
      </c>
      <c r="R169" s="28">
        <v>24</v>
      </c>
      <c r="S169" s="28">
        <v>38</v>
      </c>
      <c r="T169" s="28">
        <v>28</v>
      </c>
      <c r="U169" s="28">
        <v>43</v>
      </c>
      <c r="V169" s="28">
        <v>60</v>
      </c>
      <c r="W169" s="28">
        <v>34</v>
      </c>
      <c r="X169" s="28">
        <v>29</v>
      </c>
      <c r="Y169" s="28">
        <v>45</v>
      </c>
      <c r="Z169" s="28">
        <v>26</v>
      </c>
      <c r="AA169" s="28">
        <v>33</v>
      </c>
      <c r="AB169" s="28">
        <v>27</v>
      </c>
      <c r="AC169" s="28">
        <v>45</v>
      </c>
      <c r="AD169" s="28">
        <v>31</v>
      </c>
      <c r="AE169" s="28">
        <v>30</v>
      </c>
      <c r="AF169" s="28">
        <v>22</v>
      </c>
      <c r="AG169" s="28">
        <v>30</v>
      </c>
      <c r="AH169" s="28">
        <v>21</v>
      </c>
      <c r="AI169" s="28">
        <v>21</v>
      </c>
      <c r="AJ169" s="20">
        <v>54</v>
      </c>
      <c r="AK169" s="29">
        <v>32</v>
      </c>
      <c r="AL169" s="15">
        <v>28</v>
      </c>
      <c r="AM169" s="22">
        <v>55</v>
      </c>
      <c r="AN169" s="30">
        <v>48</v>
      </c>
      <c r="AO169" s="15">
        <v>40</v>
      </c>
      <c r="AP169" s="15">
        <v>36</v>
      </c>
      <c r="AQ169" s="22">
        <v>36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24</v>
      </c>
      <c r="F170" s="28">
        <v>26</v>
      </c>
      <c r="G170" s="28">
        <v>32</v>
      </c>
      <c r="H170" s="28">
        <v>21</v>
      </c>
      <c r="I170" s="28">
        <v>41</v>
      </c>
      <c r="J170" s="28">
        <v>0</v>
      </c>
      <c r="K170" s="28">
        <v>29</v>
      </c>
      <c r="L170" s="28">
        <v>35</v>
      </c>
      <c r="M170" s="28">
        <v>48</v>
      </c>
      <c r="N170" s="28">
        <v>20</v>
      </c>
      <c r="O170" s="28">
        <v>29</v>
      </c>
      <c r="P170" s="28">
        <v>27</v>
      </c>
      <c r="Q170" s="28">
        <v>28</v>
      </c>
      <c r="R170" s="28">
        <v>32</v>
      </c>
      <c r="S170" s="28">
        <v>23</v>
      </c>
      <c r="T170" s="28">
        <v>23</v>
      </c>
      <c r="U170" s="28">
        <v>31</v>
      </c>
      <c r="V170" s="28">
        <v>38</v>
      </c>
      <c r="W170" s="28">
        <v>32</v>
      </c>
      <c r="X170" s="28">
        <v>35</v>
      </c>
      <c r="Y170" s="28">
        <v>32</v>
      </c>
      <c r="Z170" s="28">
        <v>30</v>
      </c>
      <c r="AA170" s="28">
        <v>37</v>
      </c>
      <c r="AB170" s="28">
        <v>55</v>
      </c>
      <c r="AC170" s="28">
        <v>24</v>
      </c>
      <c r="AD170" s="28">
        <v>42</v>
      </c>
      <c r="AE170" s="28">
        <v>49</v>
      </c>
      <c r="AF170" s="28">
        <v>46</v>
      </c>
      <c r="AG170" s="28">
        <v>34</v>
      </c>
      <c r="AH170" s="28">
        <v>40</v>
      </c>
      <c r="AI170" s="28">
        <v>29</v>
      </c>
      <c r="AJ170" s="20">
        <v>19</v>
      </c>
      <c r="AK170" s="20">
        <v>23</v>
      </c>
      <c r="AL170" s="15">
        <v>38</v>
      </c>
      <c r="AM170" s="22">
        <v>41</v>
      </c>
      <c r="AN170" s="30">
        <v>36</v>
      </c>
      <c r="AO170" s="15">
        <v>43</v>
      </c>
      <c r="AP170" s="15">
        <v>39</v>
      </c>
      <c r="AQ170" s="22">
        <v>37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0</v>
      </c>
      <c r="F171" s="28">
        <v>5</v>
      </c>
      <c r="G171" s="28">
        <v>16</v>
      </c>
      <c r="H171" s="28">
        <v>24</v>
      </c>
      <c r="I171" s="28">
        <v>8</v>
      </c>
      <c r="J171" s="28">
        <v>0</v>
      </c>
      <c r="K171" s="28">
        <v>8</v>
      </c>
      <c r="L171" s="28">
        <v>3</v>
      </c>
      <c r="M171" s="28">
        <v>7</v>
      </c>
      <c r="N171" s="28">
        <v>14</v>
      </c>
      <c r="O171" s="28">
        <v>10</v>
      </c>
      <c r="P171" s="28">
        <v>7</v>
      </c>
      <c r="Q171" s="28">
        <v>12</v>
      </c>
      <c r="R171" s="28">
        <v>0</v>
      </c>
      <c r="S171" s="28">
        <v>15</v>
      </c>
      <c r="T171" s="28">
        <v>11</v>
      </c>
      <c r="U171" s="28">
        <v>18</v>
      </c>
      <c r="V171" s="28">
        <v>22</v>
      </c>
      <c r="W171" s="28">
        <v>29</v>
      </c>
      <c r="X171" s="28">
        <v>22</v>
      </c>
      <c r="Y171" s="28">
        <v>17</v>
      </c>
      <c r="Z171" s="28">
        <v>13</v>
      </c>
      <c r="AA171" s="28">
        <v>5</v>
      </c>
      <c r="AB171" s="28">
        <v>4</v>
      </c>
      <c r="AC171" s="28">
        <v>14</v>
      </c>
      <c r="AD171" s="28">
        <v>6</v>
      </c>
      <c r="AE171" s="28">
        <v>11</v>
      </c>
      <c r="AF171" s="28">
        <v>21</v>
      </c>
      <c r="AG171" s="28">
        <v>12</v>
      </c>
      <c r="AH171" s="28">
        <v>11</v>
      </c>
      <c r="AI171" s="28">
        <v>20</v>
      </c>
      <c r="AJ171" s="20">
        <v>31</v>
      </c>
      <c r="AK171" s="20">
        <v>35</v>
      </c>
      <c r="AL171" s="15">
        <v>31</v>
      </c>
      <c r="AM171" s="22">
        <v>34</v>
      </c>
      <c r="AN171" s="30">
        <v>21</v>
      </c>
      <c r="AO171" s="15">
        <v>36</v>
      </c>
      <c r="AP171" s="15">
        <v>26</v>
      </c>
      <c r="AQ171" s="22">
        <v>35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12</v>
      </c>
      <c r="F172" s="28">
        <v>9</v>
      </c>
      <c r="G172" s="28">
        <v>37</v>
      </c>
      <c r="H172" s="28">
        <v>12</v>
      </c>
      <c r="I172" s="28">
        <v>10</v>
      </c>
      <c r="J172" s="28">
        <v>10</v>
      </c>
      <c r="K172" s="28">
        <v>21</v>
      </c>
      <c r="L172" s="28">
        <v>14</v>
      </c>
      <c r="M172" s="28">
        <v>14</v>
      </c>
      <c r="N172" s="28">
        <v>11</v>
      </c>
      <c r="O172" s="28">
        <v>15</v>
      </c>
      <c r="P172" s="28">
        <v>25</v>
      </c>
      <c r="Q172" s="28">
        <v>12</v>
      </c>
      <c r="R172" s="28">
        <v>15</v>
      </c>
      <c r="S172" s="28">
        <v>14</v>
      </c>
      <c r="T172" s="28">
        <v>22</v>
      </c>
      <c r="U172" s="28">
        <v>24</v>
      </c>
      <c r="V172" s="28">
        <v>37</v>
      </c>
      <c r="W172" s="28">
        <v>12</v>
      </c>
      <c r="X172" s="28">
        <v>25</v>
      </c>
      <c r="Y172" s="28">
        <v>10</v>
      </c>
      <c r="Z172" s="28">
        <v>19</v>
      </c>
      <c r="AA172" s="28">
        <v>24</v>
      </c>
      <c r="AB172" s="28">
        <v>11</v>
      </c>
      <c r="AC172" s="28">
        <v>20</v>
      </c>
      <c r="AD172" s="28">
        <v>29</v>
      </c>
      <c r="AE172" s="28">
        <v>13</v>
      </c>
      <c r="AF172" s="28">
        <v>44</v>
      </c>
      <c r="AG172" s="28">
        <v>17</v>
      </c>
      <c r="AH172" s="28">
        <v>13</v>
      </c>
      <c r="AI172" s="28">
        <v>36</v>
      </c>
      <c r="AJ172" s="20">
        <v>41</v>
      </c>
      <c r="AK172" s="20">
        <v>46</v>
      </c>
      <c r="AL172" s="15">
        <v>43</v>
      </c>
      <c r="AM172" s="22">
        <v>46</v>
      </c>
      <c r="AN172" s="30">
        <v>33</v>
      </c>
      <c r="AO172" s="15">
        <v>35</v>
      </c>
      <c r="AP172" s="15">
        <v>34</v>
      </c>
      <c r="AQ172" s="22">
        <v>35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3</v>
      </c>
      <c r="F173" s="28">
        <v>22</v>
      </c>
      <c r="G173" s="28">
        <v>19</v>
      </c>
      <c r="H173" s="28">
        <v>14</v>
      </c>
      <c r="I173" s="28">
        <v>11</v>
      </c>
      <c r="J173" s="28">
        <v>12</v>
      </c>
      <c r="K173" s="28">
        <v>8</v>
      </c>
      <c r="L173" s="28">
        <v>16</v>
      </c>
      <c r="M173" s="28">
        <v>17</v>
      </c>
      <c r="N173" s="28">
        <v>2</v>
      </c>
      <c r="O173" s="28">
        <v>21</v>
      </c>
      <c r="P173" s="28">
        <v>16</v>
      </c>
      <c r="Q173" s="28">
        <v>9</v>
      </c>
      <c r="R173" s="28">
        <v>15</v>
      </c>
      <c r="S173" s="28">
        <v>7</v>
      </c>
      <c r="T173" s="28">
        <v>7</v>
      </c>
      <c r="U173" s="28">
        <v>19</v>
      </c>
      <c r="V173" s="28">
        <v>29</v>
      </c>
      <c r="W173" s="28">
        <v>14</v>
      </c>
      <c r="X173" s="28">
        <v>19</v>
      </c>
      <c r="Y173" s="28">
        <v>9</v>
      </c>
      <c r="Z173" s="28">
        <v>5</v>
      </c>
      <c r="AA173" s="28">
        <v>1</v>
      </c>
      <c r="AB173" s="28">
        <v>16</v>
      </c>
      <c r="AC173" s="28">
        <v>11</v>
      </c>
      <c r="AD173" s="28">
        <v>10</v>
      </c>
      <c r="AE173" s="28">
        <v>15</v>
      </c>
      <c r="AF173" s="28">
        <v>17</v>
      </c>
      <c r="AG173" s="28">
        <v>21</v>
      </c>
      <c r="AH173" s="28">
        <v>18</v>
      </c>
      <c r="AI173" s="28">
        <v>26</v>
      </c>
      <c r="AJ173" s="20">
        <v>33</v>
      </c>
      <c r="AK173" s="20">
        <v>19</v>
      </c>
      <c r="AL173" s="15">
        <v>27</v>
      </c>
      <c r="AM173" s="22">
        <v>23</v>
      </c>
      <c r="AN173" s="30">
        <v>18</v>
      </c>
      <c r="AO173" s="15">
        <v>25</v>
      </c>
      <c r="AP173" s="15">
        <v>29</v>
      </c>
      <c r="AQ173" s="22">
        <v>19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78</v>
      </c>
      <c r="F174" s="28">
        <v>69</v>
      </c>
      <c r="G174" s="28">
        <v>76</v>
      </c>
      <c r="H174" s="28">
        <v>56</v>
      </c>
      <c r="I174" s="28">
        <v>95</v>
      </c>
      <c r="J174" s="28">
        <v>77</v>
      </c>
      <c r="K174" s="28">
        <v>84</v>
      </c>
      <c r="L174" s="28">
        <v>81</v>
      </c>
      <c r="M174" s="28">
        <v>81</v>
      </c>
      <c r="N174" s="28">
        <v>82</v>
      </c>
      <c r="O174" s="28">
        <v>86</v>
      </c>
      <c r="P174" s="28">
        <v>74</v>
      </c>
      <c r="Q174" s="28">
        <v>84</v>
      </c>
      <c r="R174" s="28">
        <v>84</v>
      </c>
      <c r="S174" s="28">
        <v>63</v>
      </c>
      <c r="T174" s="28">
        <v>85</v>
      </c>
      <c r="U174" s="28">
        <v>79</v>
      </c>
      <c r="V174" s="28">
        <v>71</v>
      </c>
      <c r="W174" s="28">
        <v>73</v>
      </c>
      <c r="X174" s="28">
        <v>78</v>
      </c>
      <c r="Y174" s="28">
        <v>85</v>
      </c>
      <c r="Z174" s="28">
        <v>81</v>
      </c>
      <c r="AA174" s="28">
        <v>71</v>
      </c>
      <c r="AB174" s="28">
        <v>78</v>
      </c>
      <c r="AC174" s="28">
        <v>87</v>
      </c>
      <c r="AD174" s="28">
        <v>79</v>
      </c>
      <c r="AE174" s="28">
        <v>64</v>
      </c>
      <c r="AF174" s="28">
        <v>78</v>
      </c>
      <c r="AG174" s="28">
        <v>85</v>
      </c>
      <c r="AH174" s="28">
        <v>81</v>
      </c>
      <c r="AI174" s="28">
        <v>62</v>
      </c>
      <c r="AJ174" s="20">
        <v>57</v>
      </c>
      <c r="AK174" s="20">
        <v>74</v>
      </c>
      <c r="AL174" s="15">
        <v>73</v>
      </c>
      <c r="AM174" s="22">
        <v>55</v>
      </c>
      <c r="AN174" s="30">
        <v>54</v>
      </c>
      <c r="AO174" s="15">
        <v>74</v>
      </c>
      <c r="AP174" s="15">
        <v>61</v>
      </c>
      <c r="AQ174" s="22">
        <v>72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12</v>
      </c>
      <c r="F175" s="28">
        <v>9</v>
      </c>
      <c r="G175" s="28">
        <v>35</v>
      </c>
      <c r="H175" s="28">
        <v>21</v>
      </c>
      <c r="I175" s="28">
        <v>0</v>
      </c>
      <c r="J175" s="28">
        <v>17</v>
      </c>
      <c r="K175" s="28">
        <v>9</v>
      </c>
      <c r="L175" s="28">
        <v>21</v>
      </c>
      <c r="M175" s="28">
        <v>16</v>
      </c>
      <c r="N175" s="28">
        <v>29</v>
      </c>
      <c r="O175" s="28">
        <v>0</v>
      </c>
      <c r="P175" s="28">
        <v>13</v>
      </c>
      <c r="Q175" s="28">
        <v>3</v>
      </c>
      <c r="R175" s="28">
        <v>24</v>
      </c>
      <c r="S175" s="28">
        <v>11</v>
      </c>
      <c r="T175" s="28">
        <v>11</v>
      </c>
      <c r="U175" s="28">
        <v>13</v>
      </c>
      <c r="V175" s="28">
        <v>32</v>
      </c>
      <c r="W175" s="28">
        <v>27</v>
      </c>
      <c r="X175" s="28">
        <v>28</v>
      </c>
      <c r="Y175" s="28">
        <v>13</v>
      </c>
      <c r="Z175" s="28">
        <v>23</v>
      </c>
      <c r="AA175" s="28">
        <v>30</v>
      </c>
      <c r="AB175" s="28">
        <v>8</v>
      </c>
      <c r="AC175" s="28">
        <v>19</v>
      </c>
      <c r="AD175" s="28">
        <v>18</v>
      </c>
      <c r="AE175" s="28">
        <v>14</v>
      </c>
      <c r="AF175" s="28">
        <v>9</v>
      </c>
      <c r="AG175" s="28">
        <v>2</v>
      </c>
      <c r="AH175" s="28">
        <v>27</v>
      </c>
      <c r="AI175" s="28">
        <v>25</v>
      </c>
      <c r="AJ175" s="20">
        <v>24</v>
      </c>
      <c r="AK175" s="31">
        <v>46</v>
      </c>
      <c r="AL175" s="15">
        <v>30</v>
      </c>
      <c r="AM175" s="22">
        <v>32</v>
      </c>
      <c r="AN175" s="30">
        <v>27</v>
      </c>
      <c r="AO175" s="15">
        <v>32</v>
      </c>
      <c r="AP175" s="15">
        <v>50</v>
      </c>
      <c r="AQ175" s="22">
        <v>42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11</v>
      </c>
      <c r="AL176" s="15">
        <v>10</v>
      </c>
      <c r="AM176" s="22">
        <v>26</v>
      </c>
      <c r="AN176" s="30">
        <v>15</v>
      </c>
      <c r="AO176" s="15">
        <v>18</v>
      </c>
      <c r="AP176" s="15">
        <v>12</v>
      </c>
      <c r="AQ176" s="22">
        <v>6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15</v>
      </c>
      <c r="AL177" s="15">
        <v>16</v>
      </c>
      <c r="AM177" s="22">
        <v>9</v>
      </c>
      <c r="AN177" s="30">
        <v>10</v>
      </c>
      <c r="AO177" s="15">
        <v>19</v>
      </c>
      <c r="AP177" s="15">
        <v>8</v>
      </c>
      <c r="AQ177" s="22">
        <v>14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9</v>
      </c>
      <c r="F178" s="28">
        <v>9</v>
      </c>
      <c r="G178" s="28">
        <v>10</v>
      </c>
      <c r="H178" s="28">
        <v>7</v>
      </c>
      <c r="I178" s="28">
        <v>5</v>
      </c>
      <c r="J178" s="28">
        <v>12</v>
      </c>
      <c r="K178" s="28">
        <v>7</v>
      </c>
      <c r="L178" s="28">
        <v>5</v>
      </c>
      <c r="M178" s="28">
        <v>15</v>
      </c>
      <c r="N178" s="28">
        <v>7</v>
      </c>
      <c r="O178" s="28">
        <v>12</v>
      </c>
      <c r="P178" s="28">
        <v>8</v>
      </c>
      <c r="Q178" s="28">
        <v>9</v>
      </c>
      <c r="R178" s="28">
        <v>7</v>
      </c>
      <c r="S178" s="28">
        <v>29</v>
      </c>
      <c r="T178" s="28">
        <v>18</v>
      </c>
      <c r="U178" s="28">
        <v>8</v>
      </c>
      <c r="V178" s="28">
        <v>0</v>
      </c>
      <c r="W178" s="28">
        <v>17</v>
      </c>
      <c r="X178" s="28">
        <v>15</v>
      </c>
      <c r="Y178" s="28">
        <v>7</v>
      </c>
      <c r="Z178" s="28">
        <v>11</v>
      </c>
      <c r="AA178" s="28">
        <v>12</v>
      </c>
      <c r="AB178" s="28">
        <v>12</v>
      </c>
      <c r="AC178" s="28">
        <v>9</v>
      </c>
      <c r="AD178" s="28">
        <v>7</v>
      </c>
      <c r="AE178" s="28">
        <v>30</v>
      </c>
      <c r="AF178" s="28">
        <v>4</v>
      </c>
      <c r="AG178" s="28">
        <v>12</v>
      </c>
      <c r="AH178" s="28">
        <v>3</v>
      </c>
      <c r="AI178" s="28">
        <v>0</v>
      </c>
      <c r="AJ178" s="20">
        <v>3</v>
      </c>
      <c r="AK178" s="15">
        <v>2</v>
      </c>
      <c r="AL178" s="15">
        <v>4</v>
      </c>
      <c r="AM178" s="22">
        <v>14</v>
      </c>
      <c r="AN178" s="30">
        <v>7</v>
      </c>
      <c r="AO178" s="15">
        <v>11</v>
      </c>
      <c r="AP178" s="15">
        <v>3</v>
      </c>
      <c r="AQ178" s="22">
        <v>0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x14ac:dyDescent="0.3">
      <c r="B184" s="71" t="s">
        <v>129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63</v>
      </c>
      <c r="C186" s="28">
        <v>67</v>
      </c>
      <c r="D186" s="28">
        <v>56</v>
      </c>
      <c r="E186" s="28">
        <v>55</v>
      </c>
      <c r="F186" s="28">
        <v>70</v>
      </c>
      <c r="G186" s="28">
        <v>61</v>
      </c>
      <c r="H186" s="28">
        <v>55</v>
      </c>
      <c r="I186" s="28">
        <v>75</v>
      </c>
      <c r="J186" s="28">
        <v>20</v>
      </c>
      <c r="K186" s="28">
        <v>51</v>
      </c>
      <c r="L186" s="28">
        <v>59</v>
      </c>
      <c r="M186" s="28">
        <v>69</v>
      </c>
      <c r="N186" s="28">
        <v>58</v>
      </c>
      <c r="O186" s="28">
        <v>70</v>
      </c>
      <c r="P186" s="28">
        <v>76</v>
      </c>
      <c r="Q186" s="28">
        <v>69</v>
      </c>
      <c r="R186" s="28">
        <v>57</v>
      </c>
      <c r="S186" s="28">
        <v>71</v>
      </c>
      <c r="T186" s="28">
        <v>65</v>
      </c>
      <c r="U186" s="28">
        <v>85</v>
      </c>
      <c r="V186" s="28">
        <v>98</v>
      </c>
      <c r="W186" s="28">
        <v>60</v>
      </c>
      <c r="X186" s="28">
        <v>66</v>
      </c>
      <c r="Y186" s="28">
        <v>73</v>
      </c>
      <c r="Z186" s="28">
        <v>53</v>
      </c>
      <c r="AA186" s="28">
        <v>65</v>
      </c>
      <c r="AB186" s="28">
        <v>50</v>
      </c>
      <c r="AC186" s="28">
        <v>66</v>
      </c>
      <c r="AD186" s="28">
        <v>59</v>
      </c>
      <c r="AE186" s="28">
        <v>56</v>
      </c>
      <c r="AF186" s="28">
        <v>59</v>
      </c>
      <c r="AG186" s="28">
        <v>68</v>
      </c>
      <c r="AH186" s="28">
        <v>58</v>
      </c>
      <c r="AI186" s="28">
        <v>58</v>
      </c>
      <c r="AJ186" s="20">
        <v>93</v>
      </c>
      <c r="AK186" s="29">
        <v>53</v>
      </c>
      <c r="AL186" s="15">
        <v>55</v>
      </c>
      <c r="AM186" s="22">
        <v>88</v>
      </c>
      <c r="AN186" s="30">
        <v>78</v>
      </c>
      <c r="AO186" s="15">
        <v>66</v>
      </c>
      <c r="AP186" s="15">
        <v>60</v>
      </c>
      <c r="AQ186" s="22">
        <v>57</v>
      </c>
      <c r="AR186" s="79">
        <v>81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10</v>
      </c>
      <c r="G187" s="28">
        <v>16</v>
      </c>
      <c r="H187" s="28">
        <v>13</v>
      </c>
      <c r="I187" s="28">
        <v>14</v>
      </c>
      <c r="J187" s="28">
        <v>21</v>
      </c>
      <c r="K187" s="28">
        <v>16</v>
      </c>
      <c r="L187" s="28">
        <v>18</v>
      </c>
      <c r="M187" s="28">
        <v>15</v>
      </c>
      <c r="N187" s="28">
        <v>19</v>
      </c>
      <c r="O187" s="28">
        <v>19</v>
      </c>
      <c r="P187" s="28">
        <v>6</v>
      </c>
      <c r="Q187" s="28">
        <v>11</v>
      </c>
      <c r="R187" s="28">
        <v>10</v>
      </c>
      <c r="S187" s="28">
        <v>20</v>
      </c>
      <c r="T187" s="28">
        <v>18</v>
      </c>
      <c r="U187" s="28">
        <v>32</v>
      </c>
      <c r="V187" s="28">
        <v>51</v>
      </c>
      <c r="W187" s="28">
        <v>20</v>
      </c>
      <c r="X187" s="28">
        <v>18</v>
      </c>
      <c r="Y187" s="28">
        <v>15</v>
      </c>
      <c r="Z187" s="28">
        <v>22</v>
      </c>
      <c r="AA187" s="28">
        <v>10</v>
      </c>
      <c r="AB187" s="28">
        <v>14</v>
      </c>
      <c r="AC187" s="28">
        <v>21</v>
      </c>
      <c r="AD187" s="28">
        <v>27</v>
      </c>
      <c r="AE187" s="28">
        <v>14</v>
      </c>
      <c r="AF187" s="28">
        <v>9</v>
      </c>
      <c r="AG187" s="28">
        <v>17</v>
      </c>
      <c r="AH187" s="28">
        <v>11</v>
      </c>
      <c r="AI187" s="28">
        <v>28</v>
      </c>
      <c r="AJ187" s="20">
        <v>52</v>
      </c>
      <c r="AK187" s="20">
        <v>42</v>
      </c>
      <c r="AL187" s="15">
        <v>47</v>
      </c>
      <c r="AM187" s="22">
        <v>49</v>
      </c>
      <c r="AN187" s="30">
        <v>34</v>
      </c>
      <c r="AO187" s="15">
        <v>41</v>
      </c>
      <c r="AP187" s="15">
        <v>28</v>
      </c>
      <c r="AQ187" s="22">
        <v>28</v>
      </c>
      <c r="AR187" s="79">
        <v>28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28</v>
      </c>
      <c r="G188" s="28">
        <v>26</v>
      </c>
      <c r="H188" s="28">
        <v>15</v>
      </c>
      <c r="I188" s="28">
        <v>23</v>
      </c>
      <c r="J188" s="28">
        <v>24</v>
      </c>
      <c r="K188" s="28">
        <v>25</v>
      </c>
      <c r="L188" s="28">
        <v>20</v>
      </c>
      <c r="M188" s="28">
        <v>20</v>
      </c>
      <c r="N188" s="28">
        <v>24</v>
      </c>
      <c r="O188" s="28">
        <v>13</v>
      </c>
      <c r="P188" s="28">
        <v>15</v>
      </c>
      <c r="Q188" s="28">
        <v>14</v>
      </c>
      <c r="R188" s="28">
        <v>15</v>
      </c>
      <c r="S188" s="28">
        <v>22</v>
      </c>
      <c r="T188" s="28">
        <v>25</v>
      </c>
      <c r="U188" s="28">
        <v>36</v>
      </c>
      <c r="V188" s="28">
        <v>63</v>
      </c>
      <c r="W188" s="28">
        <v>29</v>
      </c>
      <c r="X188" s="28">
        <v>43</v>
      </c>
      <c r="Y188" s="28">
        <v>31</v>
      </c>
      <c r="Z188" s="28">
        <v>21</v>
      </c>
      <c r="AA188" s="28">
        <v>25</v>
      </c>
      <c r="AB188" s="28">
        <v>25</v>
      </c>
      <c r="AC188" s="28">
        <v>30</v>
      </c>
      <c r="AD188" s="28">
        <v>26</v>
      </c>
      <c r="AE188" s="28">
        <v>22</v>
      </c>
      <c r="AF188" s="28">
        <v>19</v>
      </c>
      <c r="AG188" s="28">
        <v>24</v>
      </c>
      <c r="AH188" s="28">
        <v>17</v>
      </c>
      <c r="AI188" s="28">
        <v>32</v>
      </c>
      <c r="AJ188" s="20">
        <v>60</v>
      </c>
      <c r="AK188" s="20">
        <v>50</v>
      </c>
      <c r="AL188" s="15">
        <v>51</v>
      </c>
      <c r="AM188" s="22">
        <v>55</v>
      </c>
      <c r="AN188" s="30">
        <v>47</v>
      </c>
      <c r="AO188" s="15">
        <v>51</v>
      </c>
      <c r="AP188" s="15">
        <v>48</v>
      </c>
      <c r="AQ188" s="22">
        <v>49</v>
      </c>
      <c r="AR188" s="79">
        <v>47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38</v>
      </c>
      <c r="G189" s="28">
        <v>36</v>
      </c>
      <c r="H189" s="28">
        <v>40</v>
      </c>
      <c r="I189" s="28">
        <v>36</v>
      </c>
      <c r="J189" s="28">
        <v>31</v>
      </c>
      <c r="K189" s="28">
        <v>40</v>
      </c>
      <c r="L189" s="28">
        <v>33</v>
      </c>
      <c r="M189" s="28">
        <v>34</v>
      </c>
      <c r="N189" s="28">
        <v>21</v>
      </c>
      <c r="O189" s="28">
        <v>35</v>
      </c>
      <c r="P189" s="28">
        <v>11</v>
      </c>
      <c r="Q189" s="28">
        <v>21</v>
      </c>
      <c r="R189" s="28">
        <v>15</v>
      </c>
      <c r="S189" s="28">
        <v>41</v>
      </c>
      <c r="T189" s="28">
        <v>28</v>
      </c>
      <c r="U189" s="28">
        <v>44</v>
      </c>
      <c r="V189" s="28">
        <v>64</v>
      </c>
      <c r="W189" s="28">
        <v>45</v>
      </c>
      <c r="X189" s="28">
        <v>37</v>
      </c>
      <c r="Y189" s="28">
        <v>35</v>
      </c>
      <c r="Z189" s="28">
        <v>44</v>
      </c>
      <c r="AA189" s="28">
        <v>26</v>
      </c>
      <c r="AB189" s="28">
        <v>32</v>
      </c>
      <c r="AC189" s="28">
        <v>36</v>
      </c>
      <c r="AD189" s="28">
        <v>45</v>
      </c>
      <c r="AE189" s="28">
        <v>34</v>
      </c>
      <c r="AF189" s="28">
        <v>34</v>
      </c>
      <c r="AG189" s="28">
        <v>34</v>
      </c>
      <c r="AH189" s="28">
        <v>30</v>
      </c>
      <c r="AI189" s="28">
        <v>36</v>
      </c>
      <c r="AJ189" s="20">
        <v>62</v>
      </c>
      <c r="AK189" s="20">
        <v>63</v>
      </c>
      <c r="AL189" s="15">
        <v>51</v>
      </c>
      <c r="AM189" s="22">
        <v>61</v>
      </c>
      <c r="AN189" s="30">
        <v>51</v>
      </c>
      <c r="AO189" s="15">
        <v>50</v>
      </c>
      <c r="AP189" s="15">
        <v>45</v>
      </c>
      <c r="AQ189" s="22">
        <v>58</v>
      </c>
      <c r="AR189" s="79">
        <v>45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5</v>
      </c>
      <c r="G190" s="28">
        <v>8</v>
      </c>
      <c r="H190" s="28">
        <v>10</v>
      </c>
      <c r="I190" s="28">
        <v>7</v>
      </c>
      <c r="J190" s="28">
        <v>18</v>
      </c>
      <c r="K190" s="28">
        <v>9</v>
      </c>
      <c r="L190" s="28">
        <v>19</v>
      </c>
      <c r="M190" s="28">
        <v>8</v>
      </c>
      <c r="N190" s="28">
        <v>13</v>
      </c>
      <c r="O190" s="28">
        <v>3</v>
      </c>
      <c r="P190" s="28">
        <v>5</v>
      </c>
      <c r="Q190" s="28">
        <v>9</v>
      </c>
      <c r="R190" s="28">
        <v>10</v>
      </c>
      <c r="S190" s="28">
        <v>18</v>
      </c>
      <c r="T190" s="28">
        <v>17</v>
      </c>
      <c r="U190" s="28">
        <v>31</v>
      </c>
      <c r="V190" s="28">
        <v>54</v>
      </c>
      <c r="W190" s="28">
        <v>18</v>
      </c>
      <c r="X190" s="28">
        <v>16</v>
      </c>
      <c r="Y190" s="28">
        <v>18</v>
      </c>
      <c r="Z190" s="28">
        <v>9</v>
      </c>
      <c r="AA190" s="28">
        <v>8</v>
      </c>
      <c r="AB190" s="28">
        <v>13</v>
      </c>
      <c r="AC190" s="28">
        <v>9</v>
      </c>
      <c r="AD190" s="28">
        <v>17</v>
      </c>
      <c r="AE190" s="28">
        <v>13</v>
      </c>
      <c r="AF190" s="28">
        <v>11</v>
      </c>
      <c r="AG190" s="28">
        <v>4</v>
      </c>
      <c r="AH190" s="28">
        <v>6</v>
      </c>
      <c r="AI190" s="28">
        <v>22</v>
      </c>
      <c r="AJ190" s="20">
        <v>48</v>
      </c>
      <c r="AK190" s="20">
        <v>45</v>
      </c>
      <c r="AL190" s="15">
        <v>40</v>
      </c>
      <c r="AM190" s="22">
        <v>50</v>
      </c>
      <c r="AN190" s="30">
        <v>34</v>
      </c>
      <c r="AO190" s="15">
        <v>25</v>
      </c>
      <c r="AP190" s="15">
        <v>24</v>
      </c>
      <c r="AQ190" s="22">
        <v>30</v>
      </c>
      <c r="AR190" s="79">
        <v>20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</v>
      </c>
      <c r="O191" s="28">
        <v>13</v>
      </c>
      <c r="P191" s="28">
        <v>16</v>
      </c>
      <c r="Q191" s="28">
        <v>19</v>
      </c>
      <c r="R191" s="28">
        <v>14</v>
      </c>
      <c r="S191" s="28">
        <v>21</v>
      </c>
      <c r="T191" s="28">
        <v>21</v>
      </c>
      <c r="U191" s="28">
        <v>33</v>
      </c>
      <c r="V191" s="28">
        <v>58</v>
      </c>
      <c r="W191" s="28">
        <v>24</v>
      </c>
      <c r="X191" s="28">
        <v>14</v>
      </c>
      <c r="Y191" s="28">
        <v>13</v>
      </c>
      <c r="Z191" s="28">
        <v>11</v>
      </c>
      <c r="AA191" s="28">
        <v>9</v>
      </c>
      <c r="AB191" s="28">
        <v>17</v>
      </c>
      <c r="AC191" s="28">
        <v>13</v>
      </c>
      <c r="AD191" s="28">
        <v>25</v>
      </c>
      <c r="AE191" s="28">
        <v>14</v>
      </c>
      <c r="AF191" s="28">
        <v>16</v>
      </c>
      <c r="AG191" s="28">
        <v>11</v>
      </c>
      <c r="AH191" s="28">
        <v>6</v>
      </c>
      <c r="AI191" s="28">
        <v>26</v>
      </c>
      <c r="AJ191" s="20">
        <v>49</v>
      </c>
      <c r="AK191" s="20">
        <v>37</v>
      </c>
      <c r="AL191" s="15">
        <v>41</v>
      </c>
      <c r="AM191" s="22">
        <v>44</v>
      </c>
      <c r="AN191" s="30">
        <v>40</v>
      </c>
      <c r="AO191" s="15">
        <v>39</v>
      </c>
      <c r="AP191" s="15">
        <v>30</v>
      </c>
      <c r="AQ191" s="22">
        <v>33</v>
      </c>
      <c r="AR191" s="79">
        <v>27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15</v>
      </c>
      <c r="O192" s="28">
        <v>6</v>
      </c>
      <c r="P192" s="28">
        <v>2</v>
      </c>
      <c r="Q192" s="28">
        <v>7</v>
      </c>
      <c r="R192" s="28">
        <v>6</v>
      </c>
      <c r="S192" s="28">
        <v>18</v>
      </c>
      <c r="T192" s="28">
        <v>12</v>
      </c>
      <c r="U192" s="28">
        <v>29</v>
      </c>
      <c r="V192" s="28">
        <v>49</v>
      </c>
      <c r="W192" s="28">
        <v>12</v>
      </c>
      <c r="X192" s="28">
        <v>11</v>
      </c>
      <c r="Y192" s="28">
        <v>11</v>
      </c>
      <c r="Z192" s="28">
        <v>12</v>
      </c>
      <c r="AA192" s="28">
        <v>8</v>
      </c>
      <c r="AB192" s="28">
        <v>5</v>
      </c>
      <c r="AC192" s="28">
        <v>11</v>
      </c>
      <c r="AD192" s="28">
        <v>16</v>
      </c>
      <c r="AE192" s="28">
        <v>8</v>
      </c>
      <c r="AF192" s="28">
        <v>14</v>
      </c>
      <c r="AG192" s="28">
        <v>6</v>
      </c>
      <c r="AH192" s="28">
        <v>13</v>
      </c>
      <c r="AI192" s="28">
        <v>17</v>
      </c>
      <c r="AJ192" s="20">
        <v>37</v>
      </c>
      <c r="AK192" s="20">
        <v>32</v>
      </c>
      <c r="AL192" s="15">
        <v>39</v>
      </c>
      <c r="AM192" s="22">
        <v>31</v>
      </c>
      <c r="AN192" s="30">
        <v>26</v>
      </c>
      <c r="AO192" s="15">
        <v>23</v>
      </c>
      <c r="AP192" s="15">
        <v>19</v>
      </c>
      <c r="AQ192" s="22">
        <v>13</v>
      </c>
      <c r="AR192" s="79">
        <v>7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19</v>
      </c>
      <c r="O193" s="28">
        <v>15</v>
      </c>
      <c r="P193" s="28">
        <v>7</v>
      </c>
      <c r="Q193" s="28">
        <v>18</v>
      </c>
      <c r="R193" s="28">
        <v>10</v>
      </c>
      <c r="S193" s="28">
        <v>20</v>
      </c>
      <c r="T193" s="28">
        <v>18</v>
      </c>
      <c r="U193" s="28">
        <v>32</v>
      </c>
      <c r="V193" s="28">
        <v>59</v>
      </c>
      <c r="W193" s="28">
        <v>25</v>
      </c>
      <c r="X193" s="28">
        <v>19</v>
      </c>
      <c r="Y193" s="28">
        <v>20</v>
      </c>
      <c r="Z193" s="28">
        <v>21</v>
      </c>
      <c r="AA193" s="28">
        <v>20</v>
      </c>
      <c r="AB193" s="28">
        <v>20</v>
      </c>
      <c r="AC193" s="28">
        <v>29</v>
      </c>
      <c r="AD193" s="28">
        <v>14</v>
      </c>
      <c r="AE193" s="28">
        <v>21</v>
      </c>
      <c r="AF193" s="28">
        <v>16</v>
      </c>
      <c r="AG193" s="28">
        <v>23</v>
      </c>
      <c r="AH193" s="28">
        <v>14</v>
      </c>
      <c r="AI193" s="28">
        <v>25</v>
      </c>
      <c r="AJ193" s="20">
        <v>43</v>
      </c>
      <c r="AK193" s="20">
        <v>36</v>
      </c>
      <c r="AL193" s="15">
        <v>45</v>
      </c>
      <c r="AM193" s="22">
        <v>51</v>
      </c>
      <c r="AN193" s="30">
        <v>30</v>
      </c>
      <c r="AO193" s="15">
        <v>38</v>
      </c>
      <c r="AP193" s="15">
        <v>35</v>
      </c>
      <c r="AQ193" s="22">
        <v>30</v>
      </c>
      <c r="AR193" s="79">
        <v>20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20</v>
      </c>
      <c r="O194" s="28">
        <v>13</v>
      </c>
      <c r="P194" s="28">
        <v>17</v>
      </c>
      <c r="Q194" s="28">
        <v>18</v>
      </c>
      <c r="R194" s="28">
        <v>9</v>
      </c>
      <c r="S194" s="28">
        <v>23</v>
      </c>
      <c r="T194" s="28">
        <v>16</v>
      </c>
      <c r="U194" s="28">
        <v>34</v>
      </c>
      <c r="V194" s="28">
        <v>57</v>
      </c>
      <c r="W194" s="28">
        <v>33</v>
      </c>
      <c r="X194" s="28">
        <v>17</v>
      </c>
      <c r="Y194" s="28">
        <v>27</v>
      </c>
      <c r="Z194" s="28">
        <v>21</v>
      </c>
      <c r="AA194" s="28">
        <v>24</v>
      </c>
      <c r="AB194" s="28">
        <v>26</v>
      </c>
      <c r="AC194" s="28">
        <v>19</v>
      </c>
      <c r="AD194" s="28">
        <v>26</v>
      </c>
      <c r="AE194" s="28">
        <v>22</v>
      </c>
      <c r="AF194" s="28">
        <v>17</v>
      </c>
      <c r="AG194" s="28">
        <v>16</v>
      </c>
      <c r="AH194" s="28">
        <v>20</v>
      </c>
      <c r="AI194" s="28">
        <v>24</v>
      </c>
      <c r="AJ194" s="20">
        <v>64</v>
      </c>
      <c r="AK194" s="31">
        <v>52</v>
      </c>
      <c r="AL194" s="15">
        <v>47</v>
      </c>
      <c r="AM194" s="22">
        <v>58</v>
      </c>
      <c r="AN194" s="30">
        <v>51</v>
      </c>
      <c r="AO194" s="15">
        <v>41</v>
      </c>
      <c r="AP194" s="15">
        <v>44</v>
      </c>
      <c r="AQ194" s="22">
        <v>47</v>
      </c>
      <c r="AR194" s="79">
        <v>32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9</v>
      </c>
      <c r="AI195" s="28">
        <v>24</v>
      </c>
      <c r="AJ195" s="20">
        <v>54</v>
      </c>
      <c r="AK195" s="15">
        <v>58</v>
      </c>
      <c r="AL195" s="15">
        <v>44</v>
      </c>
      <c r="AM195" s="22">
        <v>49</v>
      </c>
      <c r="AN195" s="30">
        <v>48</v>
      </c>
      <c r="AO195" s="15">
        <v>46</v>
      </c>
      <c r="AP195" s="15">
        <v>42</v>
      </c>
      <c r="AQ195" s="22">
        <v>49</v>
      </c>
      <c r="AR195" s="79">
        <v>24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x14ac:dyDescent="0.3">
      <c r="B201" s="71" t="s">
        <v>129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63</v>
      </c>
      <c r="C203" s="28">
        <v>67</v>
      </c>
      <c r="D203" s="28">
        <v>56</v>
      </c>
      <c r="E203" s="28">
        <v>55</v>
      </c>
      <c r="F203" s="28">
        <v>70</v>
      </c>
      <c r="G203" s="28">
        <v>61</v>
      </c>
      <c r="H203" s="28">
        <v>55</v>
      </c>
      <c r="I203" s="28">
        <v>75</v>
      </c>
      <c r="J203" s="28">
        <v>20</v>
      </c>
      <c r="K203" s="28">
        <v>51</v>
      </c>
      <c r="L203" s="28">
        <v>59</v>
      </c>
      <c r="M203" s="28">
        <v>69</v>
      </c>
      <c r="N203" s="28">
        <v>58</v>
      </c>
      <c r="O203" s="28">
        <v>70</v>
      </c>
      <c r="P203" s="28">
        <v>76</v>
      </c>
      <c r="Q203" s="28">
        <v>69</v>
      </c>
      <c r="R203" s="28">
        <v>57</v>
      </c>
      <c r="S203" s="28">
        <v>71</v>
      </c>
      <c r="T203" s="28">
        <v>65</v>
      </c>
      <c r="U203" s="28">
        <v>85</v>
      </c>
      <c r="V203" s="28">
        <v>98</v>
      </c>
      <c r="W203" s="28">
        <v>60</v>
      </c>
      <c r="X203" s="28">
        <v>66</v>
      </c>
      <c r="Y203" s="28">
        <v>73</v>
      </c>
      <c r="Z203" s="28">
        <v>53</v>
      </c>
      <c r="AA203" s="28">
        <v>65</v>
      </c>
      <c r="AB203" s="28">
        <v>50</v>
      </c>
      <c r="AC203" s="28">
        <v>66</v>
      </c>
      <c r="AD203" s="28">
        <v>59</v>
      </c>
      <c r="AE203" s="28">
        <v>56</v>
      </c>
      <c r="AF203" s="28">
        <v>59</v>
      </c>
      <c r="AG203" s="28">
        <v>68</v>
      </c>
      <c r="AH203" s="28">
        <v>58</v>
      </c>
      <c r="AI203" s="28">
        <v>58</v>
      </c>
      <c r="AJ203" s="20">
        <v>93</v>
      </c>
      <c r="AK203" s="29">
        <v>53</v>
      </c>
      <c r="AL203" s="15">
        <v>55</v>
      </c>
      <c r="AM203" s="22">
        <v>88</v>
      </c>
      <c r="AN203" s="30">
        <v>78</v>
      </c>
      <c r="AO203" s="15">
        <v>66</v>
      </c>
      <c r="AP203" s="15">
        <v>60</v>
      </c>
      <c r="AQ203" s="22">
        <v>57</v>
      </c>
      <c r="AR203" s="79">
        <v>81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</v>
      </c>
      <c r="G204" s="28">
        <v>2</v>
      </c>
      <c r="H204" s="28">
        <v>5</v>
      </c>
      <c r="I204" s="28">
        <v>6</v>
      </c>
      <c r="J204" s="28">
        <v>7</v>
      </c>
      <c r="K204" s="28">
        <v>4</v>
      </c>
      <c r="L204" s="28">
        <v>7</v>
      </c>
      <c r="M204" s="28">
        <v>9</v>
      </c>
      <c r="N204" s="28">
        <v>9</v>
      </c>
      <c r="O204" s="28">
        <v>2</v>
      </c>
      <c r="P204" s="28">
        <v>1</v>
      </c>
      <c r="Q204" s="28">
        <v>8</v>
      </c>
      <c r="R204" s="28">
        <v>1</v>
      </c>
      <c r="S204" s="28">
        <v>4</v>
      </c>
      <c r="T204" s="28">
        <v>4</v>
      </c>
      <c r="U204" s="28">
        <v>16</v>
      </c>
      <c r="V204" s="28">
        <v>34</v>
      </c>
      <c r="W204" s="28">
        <v>5</v>
      </c>
      <c r="X204" s="28">
        <v>7</v>
      </c>
      <c r="Y204" s="28">
        <v>2</v>
      </c>
      <c r="Z204" s="28">
        <v>8</v>
      </c>
      <c r="AA204" s="28">
        <v>3</v>
      </c>
      <c r="AB204" s="28">
        <v>7</v>
      </c>
      <c r="AC204" s="28">
        <v>3</v>
      </c>
      <c r="AD204" s="28">
        <v>8</v>
      </c>
      <c r="AE204" s="28">
        <v>3</v>
      </c>
      <c r="AF204" s="28">
        <v>5</v>
      </c>
      <c r="AG204" s="28">
        <v>6</v>
      </c>
      <c r="AH204" s="28">
        <v>5</v>
      </c>
      <c r="AI204" s="28">
        <v>11</v>
      </c>
      <c r="AJ204" s="20">
        <v>27</v>
      </c>
      <c r="AK204" s="20">
        <v>13</v>
      </c>
      <c r="AL204" s="15">
        <v>17</v>
      </c>
      <c r="AM204" s="22">
        <v>20</v>
      </c>
      <c r="AN204" s="30">
        <v>21</v>
      </c>
      <c r="AO204" s="15">
        <v>16</v>
      </c>
      <c r="AP204" s="15">
        <v>16</v>
      </c>
      <c r="AQ204" s="22">
        <v>10</v>
      </c>
      <c r="AR204" s="79">
        <v>8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11</v>
      </c>
      <c r="G205" s="28">
        <v>9</v>
      </c>
      <c r="H205" s="28">
        <v>5</v>
      </c>
      <c r="I205" s="28">
        <v>10</v>
      </c>
      <c r="J205" s="28">
        <v>7</v>
      </c>
      <c r="K205" s="28">
        <v>4</v>
      </c>
      <c r="L205" s="28">
        <v>9</v>
      </c>
      <c r="M205" s="28">
        <v>6</v>
      </c>
      <c r="N205" s="28">
        <v>9</v>
      </c>
      <c r="O205" s="28">
        <v>2</v>
      </c>
      <c r="P205" s="28">
        <v>2</v>
      </c>
      <c r="Q205" s="28">
        <v>1</v>
      </c>
      <c r="R205" s="28">
        <v>6</v>
      </c>
      <c r="S205" s="28">
        <v>6</v>
      </c>
      <c r="T205" s="28">
        <v>7</v>
      </c>
      <c r="U205" s="28">
        <v>14</v>
      </c>
      <c r="V205" s="28">
        <v>31</v>
      </c>
      <c r="W205" s="28">
        <v>7</v>
      </c>
      <c r="X205" s="28">
        <v>13</v>
      </c>
      <c r="Y205" s="28">
        <v>4</v>
      </c>
      <c r="Z205" s="28">
        <v>7</v>
      </c>
      <c r="AA205" s="28">
        <v>9</v>
      </c>
      <c r="AB205" s="28">
        <v>7</v>
      </c>
      <c r="AC205" s="28">
        <v>4</v>
      </c>
      <c r="AD205" s="28">
        <v>9</v>
      </c>
      <c r="AE205" s="28">
        <v>4</v>
      </c>
      <c r="AF205" s="28">
        <v>3</v>
      </c>
      <c r="AG205" s="28">
        <v>8</v>
      </c>
      <c r="AH205" s="28">
        <v>9</v>
      </c>
      <c r="AI205" s="28">
        <v>13</v>
      </c>
      <c r="AJ205" s="20">
        <v>23</v>
      </c>
      <c r="AK205" s="20">
        <v>19</v>
      </c>
      <c r="AL205" s="15">
        <v>30</v>
      </c>
      <c r="AM205" s="22">
        <v>27</v>
      </c>
      <c r="AN205" s="30">
        <v>23</v>
      </c>
      <c r="AO205" s="15">
        <v>16</v>
      </c>
      <c r="AP205" s="15">
        <v>20</v>
      </c>
      <c r="AQ205" s="22">
        <v>27</v>
      </c>
      <c r="AR205" s="79">
        <v>23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6</v>
      </c>
      <c r="G206" s="28">
        <v>4</v>
      </c>
      <c r="H206" s="28">
        <v>11</v>
      </c>
      <c r="I206" s="28">
        <v>15</v>
      </c>
      <c r="J206" s="28">
        <v>10</v>
      </c>
      <c r="K206" s="28">
        <v>11</v>
      </c>
      <c r="L206" s="28">
        <v>13</v>
      </c>
      <c r="M206" s="28">
        <v>9</v>
      </c>
      <c r="N206" s="28">
        <v>6</v>
      </c>
      <c r="O206" s="28">
        <v>8</v>
      </c>
      <c r="P206" s="28">
        <v>2</v>
      </c>
      <c r="Q206" s="28">
        <v>6</v>
      </c>
      <c r="R206" s="28">
        <v>5</v>
      </c>
      <c r="S206" s="28">
        <v>8</v>
      </c>
      <c r="T206" s="28">
        <v>6</v>
      </c>
      <c r="U206" s="28">
        <v>14</v>
      </c>
      <c r="V206" s="28">
        <v>27</v>
      </c>
      <c r="W206" s="28">
        <v>16</v>
      </c>
      <c r="X206" s="28">
        <v>10</v>
      </c>
      <c r="Y206" s="28">
        <v>7</v>
      </c>
      <c r="Z206" s="28">
        <v>13</v>
      </c>
      <c r="AA206" s="28">
        <v>4</v>
      </c>
      <c r="AB206" s="28">
        <v>20</v>
      </c>
      <c r="AC206" s="28">
        <v>9</v>
      </c>
      <c r="AD206" s="28">
        <v>11</v>
      </c>
      <c r="AE206" s="28">
        <v>14</v>
      </c>
      <c r="AF206" s="28">
        <v>13</v>
      </c>
      <c r="AG206" s="28">
        <v>13</v>
      </c>
      <c r="AH206" s="28">
        <v>14</v>
      </c>
      <c r="AI206" s="28">
        <v>11</v>
      </c>
      <c r="AJ206" s="20">
        <v>28</v>
      </c>
      <c r="AK206" s="20">
        <v>16</v>
      </c>
      <c r="AL206" s="15">
        <v>23</v>
      </c>
      <c r="AM206" s="22">
        <v>36</v>
      </c>
      <c r="AN206" s="30">
        <v>22</v>
      </c>
      <c r="AO206" s="15">
        <v>19</v>
      </c>
      <c r="AP206" s="15">
        <v>21</v>
      </c>
      <c r="AQ206" s="22">
        <v>25</v>
      </c>
      <c r="AR206" s="79">
        <v>23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0</v>
      </c>
      <c r="G207" s="28">
        <v>0</v>
      </c>
      <c r="H207" s="28">
        <v>3</v>
      </c>
      <c r="I207" s="28">
        <v>4</v>
      </c>
      <c r="J207" s="28">
        <v>7</v>
      </c>
      <c r="K207" s="28">
        <v>0</v>
      </c>
      <c r="L207" s="28">
        <v>11</v>
      </c>
      <c r="M207" s="28">
        <v>1</v>
      </c>
      <c r="N207" s="28">
        <v>3</v>
      </c>
      <c r="O207" s="28">
        <v>2</v>
      </c>
      <c r="P207" s="28">
        <v>0</v>
      </c>
      <c r="Q207" s="28">
        <v>1</v>
      </c>
      <c r="R207" s="28">
        <v>2</v>
      </c>
      <c r="S207" s="28">
        <v>4</v>
      </c>
      <c r="T207" s="28">
        <v>6</v>
      </c>
      <c r="U207" s="28">
        <v>16</v>
      </c>
      <c r="V207" s="28">
        <v>26</v>
      </c>
      <c r="W207" s="28">
        <v>10</v>
      </c>
      <c r="X207" s="28">
        <v>5</v>
      </c>
      <c r="Y207" s="28">
        <v>6</v>
      </c>
      <c r="Z207" s="28">
        <v>5</v>
      </c>
      <c r="AA207" s="28">
        <v>2</v>
      </c>
      <c r="AB207" s="28">
        <v>7</v>
      </c>
      <c r="AC207" s="28">
        <v>4</v>
      </c>
      <c r="AD207" s="28">
        <v>4</v>
      </c>
      <c r="AE207" s="28">
        <v>2</v>
      </c>
      <c r="AF207" s="28">
        <v>3</v>
      </c>
      <c r="AG207" s="28">
        <v>3</v>
      </c>
      <c r="AH207" s="28">
        <v>2</v>
      </c>
      <c r="AI207" s="28">
        <v>3</v>
      </c>
      <c r="AJ207" s="20">
        <v>22</v>
      </c>
      <c r="AK207" s="20">
        <v>22</v>
      </c>
      <c r="AL207" s="15">
        <v>15</v>
      </c>
      <c r="AM207" s="22">
        <v>30</v>
      </c>
      <c r="AN207" s="30">
        <v>15</v>
      </c>
      <c r="AO207" s="15">
        <v>14</v>
      </c>
      <c r="AP207" s="15">
        <v>11</v>
      </c>
      <c r="AQ207" s="22">
        <v>2</v>
      </c>
      <c r="AR207" s="79">
        <v>6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10</v>
      </c>
      <c r="O208" s="28">
        <v>1</v>
      </c>
      <c r="P208" s="28">
        <v>3</v>
      </c>
      <c r="Q208" s="28">
        <v>2</v>
      </c>
      <c r="R208" s="28">
        <v>0</v>
      </c>
      <c r="S208" s="28">
        <v>10</v>
      </c>
      <c r="T208" s="28">
        <v>11</v>
      </c>
      <c r="U208" s="28">
        <v>16</v>
      </c>
      <c r="V208" s="28">
        <v>28</v>
      </c>
      <c r="W208" s="28">
        <v>11</v>
      </c>
      <c r="X208" s="28">
        <v>5</v>
      </c>
      <c r="Y208" s="28">
        <v>3</v>
      </c>
      <c r="Z208" s="28">
        <v>5</v>
      </c>
      <c r="AA208" s="28">
        <v>1</v>
      </c>
      <c r="AB208" s="28">
        <v>5</v>
      </c>
      <c r="AC208" s="28">
        <v>4</v>
      </c>
      <c r="AD208" s="28">
        <v>12</v>
      </c>
      <c r="AE208" s="28">
        <v>4</v>
      </c>
      <c r="AF208" s="28">
        <v>6</v>
      </c>
      <c r="AG208" s="28">
        <v>6</v>
      </c>
      <c r="AH208" s="28">
        <v>2</v>
      </c>
      <c r="AI208" s="28">
        <v>13</v>
      </c>
      <c r="AJ208" s="20">
        <v>15</v>
      </c>
      <c r="AK208" s="20">
        <v>11</v>
      </c>
      <c r="AL208" s="15">
        <v>19</v>
      </c>
      <c r="AM208" s="22">
        <v>25</v>
      </c>
      <c r="AN208" s="30">
        <v>18</v>
      </c>
      <c r="AO208" s="15">
        <v>20</v>
      </c>
      <c r="AP208" s="15">
        <v>14</v>
      </c>
      <c r="AQ208" s="22">
        <v>6</v>
      </c>
      <c r="AR208" s="79">
        <v>8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6</v>
      </c>
      <c r="O209" s="28">
        <v>2</v>
      </c>
      <c r="P209" s="28">
        <v>0</v>
      </c>
      <c r="Q209" s="28">
        <v>0</v>
      </c>
      <c r="R209" s="28">
        <v>2</v>
      </c>
      <c r="S209" s="28">
        <v>4</v>
      </c>
      <c r="T209" s="28">
        <v>4</v>
      </c>
      <c r="U209" s="28">
        <v>8</v>
      </c>
      <c r="V209" s="28">
        <v>24</v>
      </c>
      <c r="W209" s="28">
        <v>7</v>
      </c>
      <c r="X209" s="28">
        <v>2</v>
      </c>
      <c r="Y209" s="28">
        <v>4</v>
      </c>
      <c r="Z209" s="28">
        <v>6</v>
      </c>
      <c r="AA209" s="28">
        <v>4</v>
      </c>
      <c r="AB209" s="28">
        <v>3</v>
      </c>
      <c r="AC209" s="28">
        <v>2</v>
      </c>
      <c r="AD209" s="28">
        <v>3</v>
      </c>
      <c r="AE209" s="28">
        <v>3</v>
      </c>
      <c r="AF209" s="28">
        <v>4</v>
      </c>
      <c r="AG209" s="28">
        <v>2</v>
      </c>
      <c r="AH209" s="28">
        <v>8</v>
      </c>
      <c r="AI209" s="28">
        <v>7</v>
      </c>
      <c r="AJ209" s="20">
        <v>8</v>
      </c>
      <c r="AK209" s="20">
        <v>7</v>
      </c>
      <c r="AL209" s="15">
        <v>10</v>
      </c>
      <c r="AM209" s="22">
        <v>12</v>
      </c>
      <c r="AN209" s="30">
        <v>14</v>
      </c>
      <c r="AO209" s="15">
        <v>13</v>
      </c>
      <c r="AP209" s="15">
        <v>10</v>
      </c>
      <c r="AQ209" s="22">
        <v>4</v>
      </c>
      <c r="AR209" s="79">
        <v>4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6</v>
      </c>
      <c r="O210" s="28">
        <v>7</v>
      </c>
      <c r="P210" s="28">
        <v>2</v>
      </c>
      <c r="Q210" s="28">
        <v>0</v>
      </c>
      <c r="R210" s="28">
        <v>3</v>
      </c>
      <c r="S210" s="28">
        <v>3</v>
      </c>
      <c r="T210" s="28">
        <v>3</v>
      </c>
      <c r="U210" s="28">
        <v>13</v>
      </c>
      <c r="V210" s="28">
        <v>27</v>
      </c>
      <c r="W210" s="28">
        <v>6</v>
      </c>
      <c r="X210" s="28">
        <v>6</v>
      </c>
      <c r="Y210" s="28">
        <v>10</v>
      </c>
      <c r="Z210" s="28">
        <v>9</v>
      </c>
      <c r="AA210" s="28">
        <v>4</v>
      </c>
      <c r="AB210" s="28">
        <v>5</v>
      </c>
      <c r="AC210" s="28">
        <v>13</v>
      </c>
      <c r="AD210" s="28">
        <v>4</v>
      </c>
      <c r="AE210" s="28">
        <v>8</v>
      </c>
      <c r="AF210" s="28">
        <v>5</v>
      </c>
      <c r="AG210" s="28">
        <v>5</v>
      </c>
      <c r="AH210" s="28">
        <v>4</v>
      </c>
      <c r="AI210" s="28">
        <v>5</v>
      </c>
      <c r="AJ210" s="20">
        <v>17</v>
      </c>
      <c r="AK210" s="20">
        <v>11</v>
      </c>
      <c r="AL210" s="15">
        <v>18</v>
      </c>
      <c r="AM210" s="22">
        <v>23</v>
      </c>
      <c r="AN210" s="30">
        <v>15</v>
      </c>
      <c r="AO210" s="15">
        <v>12</v>
      </c>
      <c r="AP210" s="15">
        <v>15</v>
      </c>
      <c r="AQ210" s="22">
        <v>14</v>
      </c>
      <c r="AR210" s="79">
        <v>5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10</v>
      </c>
      <c r="O211" s="28">
        <v>4</v>
      </c>
      <c r="P211" s="28">
        <v>3</v>
      </c>
      <c r="Q211" s="28">
        <v>4</v>
      </c>
      <c r="R211" s="28">
        <v>3</v>
      </c>
      <c r="S211" s="28">
        <v>6</v>
      </c>
      <c r="T211" s="28">
        <v>9</v>
      </c>
      <c r="U211" s="28">
        <v>16</v>
      </c>
      <c r="V211" s="28">
        <v>25</v>
      </c>
      <c r="W211" s="28">
        <v>6</v>
      </c>
      <c r="X211" s="28">
        <v>1</v>
      </c>
      <c r="Y211" s="28">
        <v>2</v>
      </c>
      <c r="Z211" s="28">
        <v>9</v>
      </c>
      <c r="AA211" s="28">
        <v>5</v>
      </c>
      <c r="AB211" s="28">
        <v>10</v>
      </c>
      <c r="AC211" s="28">
        <v>5</v>
      </c>
      <c r="AD211" s="28">
        <v>10</v>
      </c>
      <c r="AE211" s="28">
        <v>7</v>
      </c>
      <c r="AF211" s="28">
        <v>5</v>
      </c>
      <c r="AG211" s="28">
        <v>5</v>
      </c>
      <c r="AH211" s="28">
        <v>6</v>
      </c>
      <c r="AI211" s="28">
        <v>7</v>
      </c>
      <c r="AJ211" s="20">
        <v>22</v>
      </c>
      <c r="AK211" s="31">
        <v>15</v>
      </c>
      <c r="AL211" s="15">
        <v>23</v>
      </c>
      <c r="AM211" s="22">
        <v>25</v>
      </c>
      <c r="AN211" s="30">
        <v>23</v>
      </c>
      <c r="AO211" s="15">
        <v>16</v>
      </c>
      <c r="AP211" s="15">
        <v>21</v>
      </c>
      <c r="AQ211" s="22">
        <v>11</v>
      </c>
      <c r="AR211" s="79">
        <v>10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7</v>
      </c>
      <c r="AI212" s="28">
        <v>11</v>
      </c>
      <c r="AJ212" s="20">
        <v>23</v>
      </c>
      <c r="AK212" s="15">
        <v>27</v>
      </c>
      <c r="AL212" s="15">
        <v>20</v>
      </c>
      <c r="AM212" s="22">
        <v>23</v>
      </c>
      <c r="AN212" s="30">
        <v>25</v>
      </c>
      <c r="AO212" s="15">
        <v>14</v>
      </c>
      <c r="AP212" s="15">
        <v>17</v>
      </c>
      <c r="AQ212" s="22">
        <v>26</v>
      </c>
      <c r="AR212" s="79">
        <v>7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x14ac:dyDescent="0.3">
      <c r="B218" s="71" t="s">
        <v>129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63</v>
      </c>
      <c r="C220" s="28">
        <v>67</v>
      </c>
      <c r="D220" s="28">
        <v>56</v>
      </c>
      <c r="E220" s="28">
        <v>55</v>
      </c>
      <c r="F220" s="28">
        <v>70</v>
      </c>
      <c r="G220" s="28">
        <v>61</v>
      </c>
      <c r="H220" s="28">
        <v>55</v>
      </c>
      <c r="I220" s="28">
        <v>75</v>
      </c>
      <c r="J220" s="28">
        <v>20</v>
      </c>
      <c r="K220" s="28">
        <v>51</v>
      </c>
      <c r="L220" s="28">
        <v>59</v>
      </c>
      <c r="M220" s="28">
        <v>69</v>
      </c>
      <c r="N220" s="28">
        <v>58</v>
      </c>
      <c r="O220" s="28">
        <v>70</v>
      </c>
      <c r="P220" s="28">
        <v>76</v>
      </c>
      <c r="Q220" s="28">
        <v>69</v>
      </c>
      <c r="R220" s="28">
        <v>57</v>
      </c>
      <c r="S220" s="28">
        <v>71</v>
      </c>
      <c r="T220" s="28">
        <v>65</v>
      </c>
      <c r="U220" s="28">
        <v>85</v>
      </c>
      <c r="V220" s="28">
        <v>98</v>
      </c>
      <c r="W220" s="28">
        <v>60</v>
      </c>
      <c r="X220" s="28">
        <v>66</v>
      </c>
      <c r="Y220" s="28">
        <v>73</v>
      </c>
      <c r="Z220" s="28">
        <v>53</v>
      </c>
      <c r="AA220" s="28">
        <v>65</v>
      </c>
      <c r="AB220" s="28">
        <v>50</v>
      </c>
      <c r="AC220" s="28">
        <v>66</v>
      </c>
      <c r="AD220" s="28">
        <v>59</v>
      </c>
      <c r="AE220" s="28">
        <v>56</v>
      </c>
      <c r="AF220" s="28">
        <v>59</v>
      </c>
      <c r="AG220" s="28">
        <v>68</v>
      </c>
      <c r="AH220" s="28">
        <v>58</v>
      </c>
      <c r="AI220" s="28">
        <v>58</v>
      </c>
      <c r="AJ220" s="20">
        <v>93</v>
      </c>
      <c r="AK220" s="29">
        <v>53</v>
      </c>
      <c r="AL220" s="15">
        <v>55</v>
      </c>
      <c r="AM220" s="22">
        <v>88</v>
      </c>
      <c r="AN220" s="30">
        <v>78</v>
      </c>
      <c r="AO220" s="15">
        <v>66</v>
      </c>
      <c r="AP220" s="15">
        <v>60</v>
      </c>
      <c r="AQ220" s="22">
        <v>57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9</v>
      </c>
      <c r="G221" s="28">
        <v>14</v>
      </c>
      <c r="H221" s="28">
        <v>8</v>
      </c>
      <c r="I221" s="28">
        <v>8</v>
      </c>
      <c r="J221" s="28">
        <v>14</v>
      </c>
      <c r="K221" s="28">
        <v>12</v>
      </c>
      <c r="L221" s="28">
        <v>11</v>
      </c>
      <c r="M221" s="28">
        <v>7</v>
      </c>
      <c r="N221" s="28">
        <v>10</v>
      </c>
      <c r="O221" s="28">
        <v>16</v>
      </c>
      <c r="P221" s="28">
        <v>5</v>
      </c>
      <c r="Q221" s="28">
        <v>4</v>
      </c>
      <c r="R221" s="28">
        <v>9</v>
      </c>
      <c r="S221" s="28">
        <v>16</v>
      </c>
      <c r="T221" s="28">
        <v>15</v>
      </c>
      <c r="U221" s="28">
        <v>16</v>
      </c>
      <c r="V221" s="28">
        <v>16</v>
      </c>
      <c r="W221" s="28">
        <v>15</v>
      </c>
      <c r="X221" s="28">
        <v>11</v>
      </c>
      <c r="Y221" s="28">
        <v>13</v>
      </c>
      <c r="Z221" s="28">
        <v>15</v>
      </c>
      <c r="AA221" s="28">
        <v>7</v>
      </c>
      <c r="AB221" s="28">
        <v>7</v>
      </c>
      <c r="AC221" s="28">
        <v>17</v>
      </c>
      <c r="AD221" s="28">
        <v>19</v>
      </c>
      <c r="AE221" s="28">
        <v>11</v>
      </c>
      <c r="AF221" s="28">
        <v>3</v>
      </c>
      <c r="AG221" s="28">
        <v>11</v>
      </c>
      <c r="AH221" s="28">
        <v>6</v>
      </c>
      <c r="AI221" s="28">
        <v>17</v>
      </c>
      <c r="AJ221" s="20">
        <v>25</v>
      </c>
      <c r="AK221" s="20">
        <v>29</v>
      </c>
      <c r="AL221" s="15">
        <v>31</v>
      </c>
      <c r="AM221" s="22">
        <v>29</v>
      </c>
      <c r="AN221" s="30">
        <v>13</v>
      </c>
      <c r="AO221" s="15">
        <v>25</v>
      </c>
      <c r="AP221" s="15">
        <v>12</v>
      </c>
      <c r="AQ221" s="22">
        <v>18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17</v>
      </c>
      <c r="G222" s="28">
        <v>17</v>
      </c>
      <c r="H222" s="28">
        <v>10</v>
      </c>
      <c r="I222" s="28">
        <v>12</v>
      </c>
      <c r="J222" s="28">
        <v>17</v>
      </c>
      <c r="K222" s="28">
        <v>21</v>
      </c>
      <c r="L222" s="28">
        <v>11</v>
      </c>
      <c r="M222" s="28">
        <v>14</v>
      </c>
      <c r="N222" s="28">
        <v>16</v>
      </c>
      <c r="O222" s="28">
        <v>11</v>
      </c>
      <c r="P222" s="28">
        <v>13</v>
      </c>
      <c r="Q222" s="28">
        <v>12</v>
      </c>
      <c r="R222" s="28">
        <v>9</v>
      </c>
      <c r="S222" s="28">
        <v>16</v>
      </c>
      <c r="T222" s="28">
        <v>17</v>
      </c>
      <c r="U222" s="28">
        <v>22</v>
      </c>
      <c r="V222" s="28">
        <v>32</v>
      </c>
      <c r="W222" s="28">
        <v>22</v>
      </c>
      <c r="X222" s="28">
        <v>29</v>
      </c>
      <c r="Y222" s="28">
        <v>27</v>
      </c>
      <c r="Z222" s="28">
        <v>14</v>
      </c>
      <c r="AA222" s="28">
        <v>16</v>
      </c>
      <c r="AB222" s="28">
        <v>18</v>
      </c>
      <c r="AC222" s="28">
        <v>26</v>
      </c>
      <c r="AD222" s="28">
        <v>17</v>
      </c>
      <c r="AE222" s="28">
        <v>18</v>
      </c>
      <c r="AF222" s="28">
        <v>16</v>
      </c>
      <c r="AG222" s="28">
        <v>16</v>
      </c>
      <c r="AH222" s="28">
        <v>8</v>
      </c>
      <c r="AI222" s="28">
        <v>19</v>
      </c>
      <c r="AJ222" s="20">
        <v>36</v>
      </c>
      <c r="AK222" s="20">
        <v>31</v>
      </c>
      <c r="AL222" s="15">
        <v>21</v>
      </c>
      <c r="AM222" s="22">
        <v>28</v>
      </c>
      <c r="AN222" s="30">
        <v>24</v>
      </c>
      <c r="AO222" s="15">
        <v>36</v>
      </c>
      <c r="AP222" s="15">
        <v>28</v>
      </c>
      <c r="AQ222" s="22">
        <v>22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32</v>
      </c>
      <c r="G223" s="28">
        <v>32</v>
      </c>
      <c r="H223" s="28">
        <v>30</v>
      </c>
      <c r="I223" s="28">
        <v>21</v>
      </c>
      <c r="J223" s="28">
        <v>21</v>
      </c>
      <c r="K223" s="28">
        <v>29</v>
      </c>
      <c r="L223" s="28">
        <v>19</v>
      </c>
      <c r="M223" s="28">
        <v>25</v>
      </c>
      <c r="N223" s="28">
        <v>16</v>
      </c>
      <c r="O223" s="28">
        <v>27</v>
      </c>
      <c r="P223" s="28">
        <v>9</v>
      </c>
      <c r="Q223" s="28">
        <v>16</v>
      </c>
      <c r="R223" s="28">
        <v>10</v>
      </c>
      <c r="S223" s="28">
        <v>33</v>
      </c>
      <c r="T223" s="28">
        <v>22</v>
      </c>
      <c r="U223" s="28">
        <v>30</v>
      </c>
      <c r="V223" s="28">
        <v>37</v>
      </c>
      <c r="W223" s="28">
        <v>29</v>
      </c>
      <c r="X223" s="28">
        <v>27</v>
      </c>
      <c r="Y223" s="28">
        <v>29</v>
      </c>
      <c r="Z223" s="28">
        <v>31</v>
      </c>
      <c r="AA223" s="28">
        <v>21</v>
      </c>
      <c r="AB223" s="28">
        <v>12</v>
      </c>
      <c r="AC223" s="28">
        <v>27</v>
      </c>
      <c r="AD223" s="28">
        <v>35</v>
      </c>
      <c r="AE223" s="28">
        <v>21</v>
      </c>
      <c r="AF223" s="28">
        <v>21</v>
      </c>
      <c r="AG223" s="28">
        <v>21</v>
      </c>
      <c r="AH223" s="28">
        <v>16</v>
      </c>
      <c r="AI223" s="28">
        <v>25</v>
      </c>
      <c r="AJ223" s="20">
        <v>34</v>
      </c>
      <c r="AK223" s="20">
        <v>47</v>
      </c>
      <c r="AL223" s="15">
        <v>28</v>
      </c>
      <c r="AM223" s="22">
        <v>25</v>
      </c>
      <c r="AN223" s="30">
        <v>30</v>
      </c>
      <c r="AO223" s="15">
        <v>31</v>
      </c>
      <c r="AP223" s="15">
        <v>24</v>
      </c>
      <c r="AQ223" s="22">
        <v>33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5</v>
      </c>
      <c r="G224" s="28">
        <v>8</v>
      </c>
      <c r="H224" s="28">
        <v>6</v>
      </c>
      <c r="I224" s="28">
        <v>3</v>
      </c>
      <c r="J224" s="28">
        <v>11</v>
      </c>
      <c r="K224" s="28">
        <v>9</v>
      </c>
      <c r="L224" s="28">
        <v>8</v>
      </c>
      <c r="M224" s="28">
        <v>7</v>
      </c>
      <c r="N224" s="28">
        <v>10</v>
      </c>
      <c r="O224" s="28">
        <v>1</v>
      </c>
      <c r="P224" s="28">
        <v>5</v>
      </c>
      <c r="Q224" s="28">
        <v>7</v>
      </c>
      <c r="R224" s="28">
        <v>8</v>
      </c>
      <c r="S224" s="28">
        <v>13</v>
      </c>
      <c r="T224" s="28">
        <v>11</v>
      </c>
      <c r="U224" s="28">
        <v>15</v>
      </c>
      <c r="V224" s="28">
        <v>27</v>
      </c>
      <c r="W224" s="28">
        <v>8</v>
      </c>
      <c r="X224" s="28">
        <v>11</v>
      </c>
      <c r="Y224" s="28">
        <v>12</v>
      </c>
      <c r="Z224" s="28">
        <v>4</v>
      </c>
      <c r="AA224" s="28">
        <v>6</v>
      </c>
      <c r="AB224" s="28">
        <v>6</v>
      </c>
      <c r="AC224" s="28">
        <v>5</v>
      </c>
      <c r="AD224" s="28">
        <v>13</v>
      </c>
      <c r="AE224" s="28">
        <v>11</v>
      </c>
      <c r="AF224" s="28">
        <v>8</v>
      </c>
      <c r="AG224" s="28">
        <v>2</v>
      </c>
      <c r="AH224" s="28">
        <v>3</v>
      </c>
      <c r="AI224" s="28">
        <v>19</v>
      </c>
      <c r="AJ224" s="20">
        <v>27</v>
      </c>
      <c r="AK224" s="20">
        <v>23</v>
      </c>
      <c r="AL224" s="15">
        <v>25</v>
      </c>
      <c r="AM224" s="22">
        <v>20</v>
      </c>
      <c r="AN224" s="30">
        <v>19</v>
      </c>
      <c r="AO224" s="15">
        <v>11</v>
      </c>
      <c r="AP224" s="15">
        <v>13</v>
      </c>
      <c r="AQ224" s="22">
        <v>27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8</v>
      </c>
      <c r="O225" s="28">
        <v>12</v>
      </c>
      <c r="P225" s="28">
        <v>13</v>
      </c>
      <c r="Q225" s="28">
        <v>17</v>
      </c>
      <c r="R225" s="28">
        <v>14</v>
      </c>
      <c r="S225" s="28">
        <v>10</v>
      </c>
      <c r="T225" s="28">
        <v>10</v>
      </c>
      <c r="U225" s="28">
        <v>17</v>
      </c>
      <c r="V225" s="28">
        <v>29</v>
      </c>
      <c r="W225" s="28">
        <v>14</v>
      </c>
      <c r="X225" s="28">
        <v>9</v>
      </c>
      <c r="Y225" s="28">
        <v>10</v>
      </c>
      <c r="Z225" s="28">
        <v>6</v>
      </c>
      <c r="AA225" s="28">
        <v>7</v>
      </c>
      <c r="AB225" s="28">
        <v>12</v>
      </c>
      <c r="AC225" s="28">
        <v>9</v>
      </c>
      <c r="AD225" s="28">
        <v>13</v>
      </c>
      <c r="AE225" s="28">
        <v>11</v>
      </c>
      <c r="AF225" s="28">
        <v>10</v>
      </c>
      <c r="AG225" s="28">
        <v>5</v>
      </c>
      <c r="AH225" s="28">
        <v>4</v>
      </c>
      <c r="AI225" s="28">
        <v>13</v>
      </c>
      <c r="AJ225" s="20">
        <v>34</v>
      </c>
      <c r="AK225" s="20">
        <v>26</v>
      </c>
      <c r="AL225" s="15">
        <v>22</v>
      </c>
      <c r="AM225" s="22">
        <v>19</v>
      </c>
      <c r="AN225" s="30">
        <v>21</v>
      </c>
      <c r="AO225" s="15">
        <v>19</v>
      </c>
      <c r="AP225" s="15">
        <v>16</v>
      </c>
      <c r="AQ225" s="22">
        <v>27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10</v>
      </c>
      <c r="O226" s="28">
        <v>4</v>
      </c>
      <c r="P226" s="28">
        <v>2</v>
      </c>
      <c r="Q226" s="28">
        <v>7</v>
      </c>
      <c r="R226" s="28">
        <v>4</v>
      </c>
      <c r="S226" s="28">
        <v>15</v>
      </c>
      <c r="T226" s="28">
        <v>8</v>
      </c>
      <c r="U226" s="28">
        <v>21</v>
      </c>
      <c r="V226" s="28">
        <v>25</v>
      </c>
      <c r="W226" s="28">
        <v>5</v>
      </c>
      <c r="X226" s="28">
        <v>8</v>
      </c>
      <c r="Y226" s="28">
        <v>7</v>
      </c>
      <c r="Z226" s="28">
        <v>6</v>
      </c>
      <c r="AA226" s="28">
        <v>4</v>
      </c>
      <c r="AB226" s="28">
        <v>2</v>
      </c>
      <c r="AC226" s="28">
        <v>9</v>
      </c>
      <c r="AD226" s="28">
        <v>13</v>
      </c>
      <c r="AE226" s="28">
        <v>5</v>
      </c>
      <c r="AF226" s="28">
        <v>10</v>
      </c>
      <c r="AG226" s="28">
        <v>5</v>
      </c>
      <c r="AH226" s="28">
        <v>5</v>
      </c>
      <c r="AI226" s="28">
        <v>10</v>
      </c>
      <c r="AJ226" s="20">
        <v>29</v>
      </c>
      <c r="AK226" s="20">
        <v>25</v>
      </c>
      <c r="AL226" s="15">
        <v>28</v>
      </c>
      <c r="AM226" s="22">
        <v>19</v>
      </c>
      <c r="AN226" s="30">
        <v>12</v>
      </c>
      <c r="AO226" s="15">
        <v>10</v>
      </c>
      <c r="AP226" s="15">
        <v>8</v>
      </c>
      <c r="AQ226" s="22">
        <v>9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12</v>
      </c>
      <c r="O227" s="28">
        <v>9</v>
      </c>
      <c r="P227" s="28">
        <v>6</v>
      </c>
      <c r="Q227" s="28">
        <v>18</v>
      </c>
      <c r="R227" s="28">
        <v>7</v>
      </c>
      <c r="S227" s="28">
        <v>18</v>
      </c>
      <c r="T227" s="28">
        <v>15</v>
      </c>
      <c r="U227" s="28">
        <v>19</v>
      </c>
      <c r="V227" s="28">
        <v>33</v>
      </c>
      <c r="W227" s="28">
        <v>20</v>
      </c>
      <c r="X227" s="28">
        <v>13</v>
      </c>
      <c r="Y227" s="28">
        <v>10</v>
      </c>
      <c r="Z227" s="28">
        <v>13</v>
      </c>
      <c r="AA227" s="28">
        <v>16</v>
      </c>
      <c r="AB227" s="28">
        <v>15</v>
      </c>
      <c r="AC227" s="28">
        <v>16</v>
      </c>
      <c r="AD227" s="28">
        <v>10</v>
      </c>
      <c r="AE227" s="28">
        <v>13</v>
      </c>
      <c r="AF227" s="28">
        <v>11</v>
      </c>
      <c r="AG227" s="28">
        <v>18</v>
      </c>
      <c r="AH227" s="28">
        <v>11</v>
      </c>
      <c r="AI227" s="28">
        <v>20</v>
      </c>
      <c r="AJ227" s="20">
        <v>27</v>
      </c>
      <c r="AK227" s="20">
        <v>25</v>
      </c>
      <c r="AL227" s="15">
        <v>27</v>
      </c>
      <c r="AM227" s="22">
        <v>28</v>
      </c>
      <c r="AN227" s="30">
        <v>16</v>
      </c>
      <c r="AO227" s="15">
        <v>26</v>
      </c>
      <c r="AP227" s="15">
        <v>20</v>
      </c>
      <c r="AQ227" s="22">
        <v>17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9</v>
      </c>
      <c r="O228" s="28">
        <v>9</v>
      </c>
      <c r="P228" s="28">
        <v>14</v>
      </c>
      <c r="Q228" s="28">
        <v>14</v>
      </c>
      <c r="R228" s="28">
        <v>6</v>
      </c>
      <c r="S228" s="28">
        <v>16</v>
      </c>
      <c r="T228" s="28">
        <v>7</v>
      </c>
      <c r="U228" s="28">
        <v>18</v>
      </c>
      <c r="V228" s="28">
        <v>31</v>
      </c>
      <c r="W228" s="28">
        <v>28</v>
      </c>
      <c r="X228" s="28">
        <v>15</v>
      </c>
      <c r="Y228" s="28">
        <v>25</v>
      </c>
      <c r="Z228" s="28">
        <v>13</v>
      </c>
      <c r="AA228" s="28">
        <v>19</v>
      </c>
      <c r="AB228" s="28">
        <v>17</v>
      </c>
      <c r="AC228" s="28">
        <v>15</v>
      </c>
      <c r="AD228" s="28">
        <v>16</v>
      </c>
      <c r="AE228" s="28">
        <v>15</v>
      </c>
      <c r="AF228" s="28">
        <v>11</v>
      </c>
      <c r="AG228" s="28">
        <v>11</v>
      </c>
      <c r="AH228" s="28">
        <v>14</v>
      </c>
      <c r="AI228" s="28">
        <v>17</v>
      </c>
      <c r="AJ228" s="20">
        <v>42</v>
      </c>
      <c r="AK228" s="31">
        <v>37</v>
      </c>
      <c r="AL228" s="15">
        <v>24</v>
      </c>
      <c r="AM228" s="22">
        <v>33</v>
      </c>
      <c r="AN228" s="30">
        <v>28</v>
      </c>
      <c r="AO228" s="15">
        <v>25</v>
      </c>
      <c r="AP228" s="15">
        <v>23</v>
      </c>
      <c r="AQ228" s="22">
        <v>36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2</v>
      </c>
      <c r="AI229" s="28">
        <v>13</v>
      </c>
      <c r="AJ229" s="20">
        <v>30</v>
      </c>
      <c r="AK229" s="15">
        <v>31</v>
      </c>
      <c r="AL229" s="15">
        <v>24</v>
      </c>
      <c r="AM229" s="22">
        <v>27</v>
      </c>
      <c r="AN229" s="30">
        <v>23</v>
      </c>
      <c r="AO229" s="15">
        <v>32</v>
      </c>
      <c r="AP229" s="15">
        <v>25</v>
      </c>
      <c r="AQ229" s="22">
        <v>24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x14ac:dyDescent="0.3">
      <c r="B235" s="71" t="s">
        <v>129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63</v>
      </c>
      <c r="C237" s="28">
        <v>67</v>
      </c>
      <c r="D237" s="28">
        <v>56</v>
      </c>
      <c r="E237" s="28">
        <v>55</v>
      </c>
      <c r="F237" s="28">
        <v>70</v>
      </c>
      <c r="G237" s="28">
        <v>61</v>
      </c>
      <c r="H237" s="28">
        <v>55</v>
      </c>
      <c r="I237" s="28">
        <v>75</v>
      </c>
      <c r="J237" s="28">
        <v>20</v>
      </c>
      <c r="K237" s="28">
        <v>51</v>
      </c>
      <c r="L237" s="28">
        <v>59</v>
      </c>
      <c r="M237" s="28">
        <v>69</v>
      </c>
      <c r="N237" s="28">
        <v>58</v>
      </c>
      <c r="O237" s="28">
        <v>70</v>
      </c>
      <c r="P237" s="28">
        <v>76</v>
      </c>
      <c r="Q237" s="28">
        <v>69</v>
      </c>
      <c r="R237" s="28">
        <v>57</v>
      </c>
      <c r="S237" s="28">
        <v>71</v>
      </c>
      <c r="T237" s="28">
        <v>65</v>
      </c>
      <c r="U237" s="28">
        <v>85</v>
      </c>
      <c r="V237" s="28">
        <v>98</v>
      </c>
      <c r="W237" s="28">
        <v>60</v>
      </c>
      <c r="X237" s="28">
        <v>66</v>
      </c>
      <c r="Y237" s="28">
        <v>73</v>
      </c>
      <c r="Z237" s="28">
        <v>53</v>
      </c>
      <c r="AA237" s="28">
        <v>65</v>
      </c>
      <c r="AB237" s="28">
        <v>50</v>
      </c>
      <c r="AC237" s="28">
        <v>66</v>
      </c>
      <c r="AD237" s="28">
        <v>59</v>
      </c>
      <c r="AE237" s="28">
        <v>56</v>
      </c>
      <c r="AF237" s="28">
        <v>59</v>
      </c>
      <c r="AG237" s="28">
        <v>68</v>
      </c>
      <c r="AH237" s="28">
        <v>58</v>
      </c>
      <c r="AI237" s="28">
        <v>58</v>
      </c>
      <c r="AJ237" s="20">
        <v>93</v>
      </c>
      <c r="AK237" s="29">
        <v>53</v>
      </c>
      <c r="AL237" s="15">
        <v>55</v>
      </c>
      <c r="AM237" s="22">
        <v>88</v>
      </c>
      <c r="AN237" s="30">
        <v>78</v>
      </c>
      <c r="AO237" s="15">
        <v>66</v>
      </c>
      <c r="AP237" s="15">
        <v>60</v>
      </c>
      <c r="AQ237" s="22">
        <v>57</v>
      </c>
      <c r="AR237" s="79">
        <v>81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20</v>
      </c>
      <c r="G238" s="28">
        <v>22</v>
      </c>
      <c r="H238" s="28">
        <v>14</v>
      </c>
      <c r="I238" s="28">
        <v>20</v>
      </c>
      <c r="J238" s="28">
        <v>18</v>
      </c>
      <c r="K238" s="28">
        <v>23</v>
      </c>
      <c r="L238" s="28">
        <v>11</v>
      </c>
      <c r="M238" s="28">
        <v>23</v>
      </c>
      <c r="N238" s="28">
        <v>23</v>
      </c>
      <c r="O238" s="28">
        <v>17</v>
      </c>
      <c r="P238" s="28">
        <v>19</v>
      </c>
      <c r="Q238" s="28">
        <v>27</v>
      </c>
      <c r="R238" s="28">
        <v>19</v>
      </c>
      <c r="S238" s="28">
        <v>28</v>
      </c>
      <c r="T238" s="28">
        <v>30</v>
      </c>
      <c r="U238" s="28">
        <v>18</v>
      </c>
      <c r="V238" s="28">
        <v>18</v>
      </c>
      <c r="W238" s="28">
        <v>23</v>
      </c>
      <c r="X238" s="28">
        <v>10</v>
      </c>
      <c r="Y238" s="28">
        <v>20</v>
      </c>
      <c r="Z238" s="28">
        <v>17</v>
      </c>
      <c r="AA238" s="28">
        <v>21</v>
      </c>
      <c r="AB238" s="28">
        <v>16</v>
      </c>
      <c r="AC238" s="28">
        <v>19</v>
      </c>
      <c r="AD238" s="28">
        <v>19</v>
      </c>
      <c r="AE238" s="28">
        <v>20</v>
      </c>
      <c r="AF238" s="28">
        <v>12</v>
      </c>
      <c r="AG238" s="28">
        <v>18</v>
      </c>
      <c r="AH238" s="28">
        <v>16</v>
      </c>
      <c r="AI238" s="28">
        <v>12</v>
      </c>
      <c r="AJ238" s="20">
        <v>23</v>
      </c>
      <c r="AK238" s="20">
        <v>12</v>
      </c>
      <c r="AL238" s="15">
        <v>13</v>
      </c>
      <c r="AM238" s="22">
        <v>17</v>
      </c>
      <c r="AN238" s="30">
        <v>20</v>
      </c>
      <c r="AO238" s="15">
        <v>21</v>
      </c>
      <c r="AP238" s="15">
        <v>27</v>
      </c>
      <c r="AQ238" s="22">
        <v>19</v>
      </c>
      <c r="AR238" s="79">
        <v>26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26</v>
      </c>
      <c r="G239" s="28">
        <v>40</v>
      </c>
      <c r="H239" s="28">
        <v>23</v>
      </c>
      <c r="I239" s="28">
        <v>24</v>
      </c>
      <c r="J239" s="28">
        <v>11</v>
      </c>
      <c r="K239" s="28">
        <v>22</v>
      </c>
      <c r="L239" s="28">
        <v>20</v>
      </c>
      <c r="M239" s="28">
        <v>29</v>
      </c>
      <c r="N239" s="28">
        <v>26</v>
      </c>
      <c r="O239" s="28">
        <v>22</v>
      </c>
      <c r="P239" s="28">
        <v>20</v>
      </c>
      <c r="Q239" s="28">
        <v>26</v>
      </c>
      <c r="R239" s="28">
        <v>26</v>
      </c>
      <c r="S239" s="28">
        <v>28</v>
      </c>
      <c r="T239" s="28">
        <v>33</v>
      </c>
      <c r="U239" s="28">
        <v>17</v>
      </c>
      <c r="V239" s="28">
        <v>16</v>
      </c>
      <c r="W239" s="28">
        <v>30</v>
      </c>
      <c r="X239" s="28">
        <v>16</v>
      </c>
      <c r="Y239" s="28">
        <v>25</v>
      </c>
      <c r="Z239" s="28">
        <v>25</v>
      </c>
      <c r="AA239" s="28">
        <v>35</v>
      </c>
      <c r="AB239" s="28">
        <v>32</v>
      </c>
      <c r="AC239" s="28">
        <v>27</v>
      </c>
      <c r="AD239" s="28">
        <v>28</v>
      </c>
      <c r="AE239" s="28">
        <v>31</v>
      </c>
      <c r="AF239" s="28">
        <v>24</v>
      </c>
      <c r="AG239" s="28">
        <v>24</v>
      </c>
      <c r="AH239" s="28">
        <v>14</v>
      </c>
      <c r="AI239" s="28">
        <v>22</v>
      </c>
      <c r="AJ239" s="20">
        <v>23</v>
      </c>
      <c r="AK239" s="20">
        <v>30</v>
      </c>
      <c r="AL239" s="15">
        <v>21</v>
      </c>
      <c r="AM239" s="22">
        <v>21</v>
      </c>
      <c r="AN239" s="30">
        <v>20</v>
      </c>
      <c r="AO239" s="15">
        <v>18</v>
      </c>
      <c r="AP239" s="15">
        <v>24</v>
      </c>
      <c r="AQ239" s="22">
        <v>29</v>
      </c>
      <c r="AR239" s="79">
        <v>30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34</v>
      </c>
      <c r="G240" s="28">
        <v>45</v>
      </c>
      <c r="H240" s="28">
        <v>27</v>
      </c>
      <c r="I240" s="28">
        <v>31</v>
      </c>
      <c r="J240" s="28">
        <v>36</v>
      </c>
      <c r="K240" s="28">
        <v>36</v>
      </c>
      <c r="L240" s="28">
        <v>33</v>
      </c>
      <c r="M240" s="28">
        <v>33</v>
      </c>
      <c r="N240" s="28">
        <v>49</v>
      </c>
      <c r="O240" s="28">
        <v>23</v>
      </c>
      <c r="P240" s="28">
        <v>32</v>
      </c>
      <c r="Q240" s="28">
        <v>38</v>
      </c>
      <c r="R240" s="28">
        <v>44</v>
      </c>
      <c r="S240" s="28">
        <v>28</v>
      </c>
      <c r="T240" s="28">
        <v>42</v>
      </c>
      <c r="U240" s="28">
        <v>23</v>
      </c>
      <c r="V240" s="28">
        <v>17</v>
      </c>
      <c r="W240" s="28">
        <v>27</v>
      </c>
      <c r="X240" s="28">
        <v>27</v>
      </c>
      <c r="Y240" s="28">
        <v>21</v>
      </c>
      <c r="Z240" s="28">
        <v>22</v>
      </c>
      <c r="AA240" s="28">
        <v>45</v>
      </c>
      <c r="AB240" s="28">
        <v>32</v>
      </c>
      <c r="AC240" s="28">
        <v>33</v>
      </c>
      <c r="AD240" s="28">
        <v>26</v>
      </c>
      <c r="AE240" s="28">
        <v>31</v>
      </c>
      <c r="AF240" s="28">
        <v>25</v>
      </c>
      <c r="AG240" s="28">
        <v>32</v>
      </c>
      <c r="AH240" s="28">
        <v>31</v>
      </c>
      <c r="AI240" s="28">
        <v>37</v>
      </c>
      <c r="AJ240" s="20">
        <v>23</v>
      </c>
      <c r="AK240" s="20">
        <v>23</v>
      </c>
      <c r="AL240" s="15">
        <v>32</v>
      </c>
      <c r="AM240" s="22">
        <v>20</v>
      </c>
      <c r="AN240" s="30">
        <v>16</v>
      </c>
      <c r="AO240" s="15">
        <v>14</v>
      </c>
      <c r="AP240" s="15">
        <v>23</v>
      </c>
      <c r="AQ240" s="22">
        <v>25</v>
      </c>
      <c r="AR240" s="79">
        <v>29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14</v>
      </c>
      <c r="G241" s="28">
        <v>23</v>
      </c>
      <c r="H241" s="28">
        <v>14</v>
      </c>
      <c r="I241" s="28">
        <v>13</v>
      </c>
      <c r="J241" s="28">
        <v>0</v>
      </c>
      <c r="K241" s="28">
        <v>4</v>
      </c>
      <c r="L241" s="28">
        <v>5</v>
      </c>
      <c r="M241" s="28">
        <v>13</v>
      </c>
      <c r="N241" s="28">
        <v>15</v>
      </c>
      <c r="O241" s="28">
        <v>10</v>
      </c>
      <c r="P241" s="28">
        <v>11</v>
      </c>
      <c r="Q241" s="28">
        <v>15</v>
      </c>
      <c r="R241" s="28">
        <v>8</v>
      </c>
      <c r="S241" s="28">
        <v>18</v>
      </c>
      <c r="T241" s="28">
        <v>16</v>
      </c>
      <c r="U241" s="28">
        <v>12</v>
      </c>
      <c r="V241" s="28">
        <v>12</v>
      </c>
      <c r="W241" s="28">
        <v>9</v>
      </c>
      <c r="X241" s="28">
        <v>6</v>
      </c>
      <c r="Y241" s="28">
        <v>8</v>
      </c>
      <c r="Z241" s="28">
        <v>13</v>
      </c>
      <c r="AA241" s="28">
        <v>9</v>
      </c>
      <c r="AB241" s="28">
        <v>9</v>
      </c>
      <c r="AC241" s="28">
        <v>12</v>
      </c>
      <c r="AD241" s="28">
        <v>20</v>
      </c>
      <c r="AE241" s="28">
        <v>18</v>
      </c>
      <c r="AF241" s="28">
        <v>10</v>
      </c>
      <c r="AG241" s="28">
        <v>19</v>
      </c>
      <c r="AH241" s="28">
        <v>14</v>
      </c>
      <c r="AI241" s="28">
        <v>17</v>
      </c>
      <c r="AJ241" s="20">
        <v>30</v>
      </c>
      <c r="AK241" s="20">
        <v>10</v>
      </c>
      <c r="AL241" s="15">
        <v>15</v>
      </c>
      <c r="AM241" s="22">
        <v>9</v>
      </c>
      <c r="AN241" s="30">
        <v>11</v>
      </c>
      <c r="AO241" s="15">
        <v>15</v>
      </c>
      <c r="AP241" s="15">
        <v>12</v>
      </c>
      <c r="AQ241" s="22">
        <v>13</v>
      </c>
      <c r="AR241" s="79">
        <v>15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20</v>
      </c>
      <c r="O242" s="28">
        <v>23</v>
      </c>
      <c r="P242" s="28">
        <v>17</v>
      </c>
      <c r="Q242" s="28">
        <v>23</v>
      </c>
      <c r="R242" s="28">
        <v>28</v>
      </c>
      <c r="S242" s="28">
        <v>18</v>
      </c>
      <c r="T242" s="28">
        <v>28</v>
      </c>
      <c r="U242" s="28">
        <v>18</v>
      </c>
      <c r="V242" s="28">
        <v>12</v>
      </c>
      <c r="W242" s="28">
        <v>27</v>
      </c>
      <c r="X242" s="28">
        <v>17</v>
      </c>
      <c r="Y242" s="28">
        <v>17</v>
      </c>
      <c r="Z242" s="28">
        <v>33</v>
      </c>
      <c r="AA242" s="28">
        <v>26</v>
      </c>
      <c r="AB242" s="28">
        <v>22</v>
      </c>
      <c r="AC242" s="28">
        <v>25</v>
      </c>
      <c r="AD242" s="28">
        <v>25</v>
      </c>
      <c r="AE242" s="28">
        <v>20</v>
      </c>
      <c r="AF242" s="28">
        <v>7</v>
      </c>
      <c r="AG242" s="28">
        <v>23</v>
      </c>
      <c r="AH242" s="28">
        <v>29</v>
      </c>
      <c r="AI242" s="28">
        <v>28</v>
      </c>
      <c r="AJ242" s="20">
        <v>27</v>
      </c>
      <c r="AK242" s="20">
        <v>27</v>
      </c>
      <c r="AL242" s="15">
        <v>20</v>
      </c>
      <c r="AM242" s="22">
        <v>17</v>
      </c>
      <c r="AN242" s="30">
        <v>10</v>
      </c>
      <c r="AO242" s="15">
        <v>20</v>
      </c>
      <c r="AP242" s="15">
        <v>28</v>
      </c>
      <c r="AQ242" s="22">
        <v>31</v>
      </c>
      <c r="AR242" s="79">
        <v>25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9</v>
      </c>
      <c r="O243" s="28">
        <v>2</v>
      </c>
      <c r="P243" s="28">
        <v>12</v>
      </c>
      <c r="Q243" s="28">
        <v>22</v>
      </c>
      <c r="R243" s="28">
        <v>18</v>
      </c>
      <c r="S243" s="28">
        <v>10</v>
      </c>
      <c r="T243" s="28">
        <v>15</v>
      </c>
      <c r="U243" s="28">
        <v>13</v>
      </c>
      <c r="V243" s="28">
        <v>9</v>
      </c>
      <c r="W243" s="28">
        <v>15</v>
      </c>
      <c r="X243" s="28">
        <v>8</v>
      </c>
      <c r="Y243" s="28">
        <v>7</v>
      </c>
      <c r="Z243" s="28">
        <v>15</v>
      </c>
      <c r="AA243" s="28">
        <v>12</v>
      </c>
      <c r="AB243" s="28">
        <v>12</v>
      </c>
      <c r="AC243" s="28">
        <v>6</v>
      </c>
      <c r="AD243" s="28">
        <v>24</v>
      </c>
      <c r="AE243" s="28">
        <v>12</v>
      </c>
      <c r="AF243" s="28">
        <v>11</v>
      </c>
      <c r="AG243" s="28">
        <v>16</v>
      </c>
      <c r="AH243" s="28">
        <v>15</v>
      </c>
      <c r="AI243" s="28">
        <v>14</v>
      </c>
      <c r="AJ243" s="20">
        <v>23</v>
      </c>
      <c r="AK243" s="20">
        <v>12</v>
      </c>
      <c r="AL243" s="15">
        <v>13</v>
      </c>
      <c r="AM243" s="22">
        <v>10</v>
      </c>
      <c r="AN243" s="30">
        <v>11</v>
      </c>
      <c r="AO243" s="15">
        <v>6</v>
      </c>
      <c r="AP243" s="15">
        <v>20</v>
      </c>
      <c r="AQ243" s="22">
        <v>19</v>
      </c>
      <c r="AR243" s="79">
        <v>6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40</v>
      </c>
      <c r="O244" s="28">
        <v>36</v>
      </c>
      <c r="P244" s="28">
        <v>31</v>
      </c>
      <c r="Q244" s="28">
        <v>33</v>
      </c>
      <c r="R244" s="28">
        <v>32</v>
      </c>
      <c r="S244" s="28">
        <v>27</v>
      </c>
      <c r="T244" s="28">
        <v>37</v>
      </c>
      <c r="U244" s="28">
        <v>28</v>
      </c>
      <c r="V244" s="28">
        <v>16</v>
      </c>
      <c r="W244" s="28">
        <v>27</v>
      </c>
      <c r="X244" s="28">
        <v>31</v>
      </c>
      <c r="Y244" s="28">
        <v>30</v>
      </c>
      <c r="Z244" s="28">
        <v>32</v>
      </c>
      <c r="AA244" s="28">
        <v>30</v>
      </c>
      <c r="AB244" s="28">
        <v>24</v>
      </c>
      <c r="AC244" s="28">
        <v>21</v>
      </c>
      <c r="AD244" s="28">
        <v>38</v>
      </c>
      <c r="AE244" s="28">
        <v>21</v>
      </c>
      <c r="AF244" s="28">
        <v>26</v>
      </c>
      <c r="AG244" s="28">
        <v>36</v>
      </c>
      <c r="AH244" s="28">
        <v>26</v>
      </c>
      <c r="AI244" s="28">
        <v>36</v>
      </c>
      <c r="AJ244" s="20">
        <v>25</v>
      </c>
      <c r="AK244" s="20">
        <v>40</v>
      </c>
      <c r="AL244" s="15">
        <v>29</v>
      </c>
      <c r="AM244" s="22">
        <v>21</v>
      </c>
      <c r="AN244" s="30">
        <v>34</v>
      </c>
      <c r="AO244" s="15">
        <v>22</v>
      </c>
      <c r="AP244" s="15">
        <v>22</v>
      </c>
      <c r="AQ244" s="22">
        <v>39</v>
      </c>
      <c r="AR244" s="79">
        <v>33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34</v>
      </c>
      <c r="O245" s="28">
        <v>24</v>
      </c>
      <c r="P245" s="28">
        <v>21</v>
      </c>
      <c r="Q245" s="28">
        <v>36</v>
      </c>
      <c r="R245" s="28">
        <v>23</v>
      </c>
      <c r="S245" s="28">
        <v>24</v>
      </c>
      <c r="T245" s="28">
        <v>36</v>
      </c>
      <c r="U245" s="28">
        <v>22</v>
      </c>
      <c r="V245" s="28">
        <v>22</v>
      </c>
      <c r="W245" s="28">
        <v>23</v>
      </c>
      <c r="X245" s="28">
        <v>29</v>
      </c>
      <c r="Y245" s="28">
        <v>24</v>
      </c>
      <c r="Z245" s="28">
        <v>34</v>
      </c>
      <c r="AA245" s="28">
        <v>25</v>
      </c>
      <c r="AB245" s="28">
        <v>20</v>
      </c>
      <c r="AC245" s="28">
        <v>29</v>
      </c>
      <c r="AD245" s="28">
        <v>23</v>
      </c>
      <c r="AE245" s="28">
        <v>24</v>
      </c>
      <c r="AF245" s="28">
        <v>41</v>
      </c>
      <c r="AG245" s="28">
        <v>29</v>
      </c>
      <c r="AH245" s="28">
        <v>22</v>
      </c>
      <c r="AI245" s="28">
        <v>24</v>
      </c>
      <c r="AJ245" s="20">
        <v>15</v>
      </c>
      <c r="AK245" s="31">
        <v>27</v>
      </c>
      <c r="AL245" s="15">
        <v>26</v>
      </c>
      <c r="AM245" s="22">
        <v>22</v>
      </c>
      <c r="AN245" s="30">
        <v>22</v>
      </c>
      <c r="AO245" s="15">
        <v>24</v>
      </c>
      <c r="AP245" s="15">
        <v>19</v>
      </c>
      <c r="AQ245" s="22">
        <v>34</v>
      </c>
      <c r="AR245" s="79">
        <v>29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28</v>
      </c>
      <c r="AI246" s="28">
        <v>18</v>
      </c>
      <c r="AJ246" s="20">
        <v>25</v>
      </c>
      <c r="AK246" s="15">
        <v>19</v>
      </c>
      <c r="AL246" s="15">
        <v>29</v>
      </c>
      <c r="AM246" s="22">
        <v>28</v>
      </c>
      <c r="AN246" s="30">
        <v>21</v>
      </c>
      <c r="AO246" s="15">
        <v>23</v>
      </c>
      <c r="AP246" s="15">
        <v>21</v>
      </c>
      <c r="AQ246" s="22">
        <v>33</v>
      </c>
      <c r="AR246" s="79">
        <v>36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x14ac:dyDescent="0.3">
      <c r="B252" s="71" t="s">
        <v>129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63</v>
      </c>
      <c r="C254" s="28">
        <v>67</v>
      </c>
      <c r="D254" s="28">
        <v>56</v>
      </c>
      <c r="E254" s="28">
        <v>55</v>
      </c>
      <c r="F254" s="28">
        <v>70</v>
      </c>
      <c r="G254" s="28">
        <v>61</v>
      </c>
      <c r="H254" s="28">
        <v>55</v>
      </c>
      <c r="I254" s="28">
        <v>75</v>
      </c>
      <c r="J254" s="28">
        <v>20</v>
      </c>
      <c r="K254" s="28">
        <v>51</v>
      </c>
      <c r="L254" s="28">
        <v>59</v>
      </c>
      <c r="M254" s="28">
        <v>69</v>
      </c>
      <c r="N254" s="28">
        <v>58</v>
      </c>
      <c r="O254" s="28">
        <v>70</v>
      </c>
      <c r="P254" s="28">
        <v>76</v>
      </c>
      <c r="Q254" s="28">
        <v>69</v>
      </c>
      <c r="R254" s="28">
        <v>57</v>
      </c>
      <c r="S254" s="28">
        <v>71</v>
      </c>
      <c r="T254" s="28">
        <v>65</v>
      </c>
      <c r="U254" s="28">
        <v>85</v>
      </c>
      <c r="V254" s="28">
        <v>98</v>
      </c>
      <c r="W254" s="28">
        <v>60</v>
      </c>
      <c r="X254" s="28">
        <v>66</v>
      </c>
      <c r="Y254" s="28">
        <v>73</v>
      </c>
      <c r="Z254" s="28">
        <v>53</v>
      </c>
      <c r="AA254" s="28">
        <v>65</v>
      </c>
      <c r="AB254" s="28">
        <v>50</v>
      </c>
      <c r="AC254" s="28">
        <v>66</v>
      </c>
      <c r="AD254" s="28">
        <v>59</v>
      </c>
      <c r="AE254" s="28">
        <v>56</v>
      </c>
      <c r="AF254" s="28">
        <v>59</v>
      </c>
      <c r="AG254" s="28">
        <v>68</v>
      </c>
      <c r="AH254" s="28">
        <v>58</v>
      </c>
      <c r="AI254" s="28">
        <v>58</v>
      </c>
      <c r="AJ254" s="20">
        <v>93</v>
      </c>
      <c r="AK254" s="29">
        <v>53</v>
      </c>
      <c r="AL254" s="15">
        <v>55</v>
      </c>
      <c r="AM254" s="22">
        <v>88</v>
      </c>
      <c r="AN254" s="30">
        <v>78</v>
      </c>
      <c r="AO254" s="15">
        <v>66</v>
      </c>
      <c r="AP254" s="15">
        <v>60</v>
      </c>
      <c r="AQ254" s="22">
        <v>57</v>
      </c>
      <c r="AR254" s="79">
        <v>81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70</v>
      </c>
      <c r="G255" s="28">
        <v>61</v>
      </c>
      <c r="H255" s="28">
        <v>73</v>
      </c>
      <c r="I255" s="28">
        <v>67</v>
      </c>
      <c r="J255" s="28">
        <v>61</v>
      </c>
      <c r="K255" s="28">
        <v>61</v>
      </c>
      <c r="L255" s="28">
        <v>71</v>
      </c>
      <c r="M255" s="28">
        <v>61</v>
      </c>
      <c r="N255" s="28">
        <v>58</v>
      </c>
      <c r="O255" s="28">
        <v>64</v>
      </c>
      <c r="P255" s="28">
        <v>75</v>
      </c>
      <c r="Q255" s="28">
        <v>61</v>
      </c>
      <c r="R255" s="28">
        <v>71</v>
      </c>
      <c r="S255" s="28">
        <v>53</v>
      </c>
      <c r="T255" s="28">
        <v>51</v>
      </c>
      <c r="U255" s="28">
        <v>50</v>
      </c>
      <c r="V255" s="28">
        <v>32</v>
      </c>
      <c r="W255" s="28">
        <v>57</v>
      </c>
      <c r="X255" s="28">
        <v>72</v>
      </c>
      <c r="Y255" s="28">
        <v>65</v>
      </c>
      <c r="Z255" s="28">
        <v>61</v>
      </c>
      <c r="AA255" s="28">
        <v>69</v>
      </c>
      <c r="AB255" s="28">
        <v>71</v>
      </c>
      <c r="AC255" s="28">
        <v>60</v>
      </c>
      <c r="AD255" s="28">
        <v>54</v>
      </c>
      <c r="AE255" s="28">
        <v>66</v>
      </c>
      <c r="AF255" s="28">
        <v>79</v>
      </c>
      <c r="AG255" s="28">
        <v>64</v>
      </c>
      <c r="AH255" s="28">
        <v>73</v>
      </c>
      <c r="AI255" s="28">
        <v>60</v>
      </c>
      <c r="AJ255" s="20">
        <v>25</v>
      </c>
      <c r="AK255" s="20">
        <v>46</v>
      </c>
      <c r="AL255" s="15">
        <v>39</v>
      </c>
      <c r="AM255" s="22">
        <v>34</v>
      </c>
      <c r="AN255" s="30">
        <v>45</v>
      </c>
      <c r="AO255" s="15">
        <v>37</v>
      </c>
      <c r="AP255" s="15">
        <v>45</v>
      </c>
      <c r="AQ255" s="22">
        <v>54</v>
      </c>
      <c r="AR255" s="79">
        <v>45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46</v>
      </c>
      <c r="G256" s="28">
        <v>33</v>
      </c>
      <c r="H256" s="28">
        <v>62</v>
      </c>
      <c r="I256" s="28">
        <v>53</v>
      </c>
      <c r="J256" s="28">
        <v>65</v>
      </c>
      <c r="K256" s="28">
        <v>53</v>
      </c>
      <c r="L256" s="28">
        <v>60</v>
      </c>
      <c r="M256" s="28">
        <v>50</v>
      </c>
      <c r="N256" s="28">
        <v>50</v>
      </c>
      <c r="O256" s="28">
        <v>65</v>
      </c>
      <c r="P256" s="28">
        <v>65</v>
      </c>
      <c r="Q256" s="28">
        <v>60</v>
      </c>
      <c r="R256" s="28">
        <v>59</v>
      </c>
      <c r="S256" s="28">
        <v>50</v>
      </c>
      <c r="T256" s="28">
        <v>42</v>
      </c>
      <c r="U256" s="28">
        <v>46</v>
      </c>
      <c r="V256" s="28">
        <v>21</v>
      </c>
      <c r="W256" s="28">
        <v>41</v>
      </c>
      <c r="X256" s="28">
        <v>41</v>
      </c>
      <c r="Y256" s="28">
        <v>44</v>
      </c>
      <c r="Z256" s="28">
        <v>53</v>
      </c>
      <c r="AA256" s="28">
        <v>40</v>
      </c>
      <c r="AB256" s="28">
        <v>43</v>
      </c>
      <c r="AC256" s="28">
        <v>43</v>
      </c>
      <c r="AD256" s="28">
        <v>46</v>
      </c>
      <c r="AE256" s="28">
        <v>46</v>
      </c>
      <c r="AF256" s="28">
        <v>57</v>
      </c>
      <c r="AG256" s="28">
        <v>52</v>
      </c>
      <c r="AH256" s="28">
        <v>70</v>
      </c>
      <c r="AI256" s="28">
        <v>46</v>
      </c>
      <c r="AJ256" s="20">
        <v>17</v>
      </c>
      <c r="AK256" s="20">
        <v>20</v>
      </c>
      <c r="AL256" s="15">
        <v>29</v>
      </c>
      <c r="AM256" s="22">
        <v>24</v>
      </c>
      <c r="AN256" s="30">
        <v>33</v>
      </c>
      <c r="AO256" s="15">
        <v>31</v>
      </c>
      <c r="AP256" s="15">
        <v>28</v>
      </c>
      <c r="AQ256" s="22">
        <v>21</v>
      </c>
      <c r="AR256" s="79">
        <v>23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28</v>
      </c>
      <c r="G257" s="28">
        <v>19</v>
      </c>
      <c r="H257" s="28">
        <v>33</v>
      </c>
      <c r="I257" s="28">
        <v>33</v>
      </c>
      <c r="J257" s="28">
        <v>33</v>
      </c>
      <c r="K257" s="28">
        <v>24</v>
      </c>
      <c r="L257" s="28">
        <v>34</v>
      </c>
      <c r="M257" s="28">
        <v>33</v>
      </c>
      <c r="N257" s="28">
        <v>30</v>
      </c>
      <c r="O257" s="28">
        <v>42</v>
      </c>
      <c r="P257" s="28">
        <v>57</v>
      </c>
      <c r="Q257" s="28">
        <v>41</v>
      </c>
      <c r="R257" s="28">
        <v>41</v>
      </c>
      <c r="S257" s="28">
        <v>31</v>
      </c>
      <c r="T257" s="28">
        <v>31</v>
      </c>
      <c r="U257" s="28">
        <v>33</v>
      </c>
      <c r="V257" s="28">
        <v>18</v>
      </c>
      <c r="W257" s="28">
        <v>28</v>
      </c>
      <c r="X257" s="28">
        <v>36</v>
      </c>
      <c r="Y257" s="28">
        <v>44</v>
      </c>
      <c r="Z257" s="28">
        <v>33</v>
      </c>
      <c r="AA257" s="28">
        <v>29</v>
      </c>
      <c r="AB257" s="28">
        <v>36</v>
      </c>
      <c r="AC257" s="28">
        <v>31</v>
      </c>
      <c r="AD257" s="28">
        <v>28</v>
      </c>
      <c r="AE257" s="28">
        <v>35</v>
      </c>
      <c r="AF257" s="28">
        <v>41</v>
      </c>
      <c r="AG257" s="28">
        <v>34</v>
      </c>
      <c r="AH257" s="28">
        <v>38</v>
      </c>
      <c r="AI257" s="28">
        <v>27</v>
      </c>
      <c r="AJ257" s="20">
        <v>15</v>
      </c>
      <c r="AK257" s="20">
        <v>14</v>
      </c>
      <c r="AL257" s="15">
        <v>17</v>
      </c>
      <c r="AM257" s="22">
        <v>19</v>
      </c>
      <c r="AN257" s="30">
        <v>33</v>
      </c>
      <c r="AO257" s="15">
        <v>36</v>
      </c>
      <c r="AP257" s="15">
        <v>32</v>
      </c>
      <c r="AQ257" s="22">
        <v>17</v>
      </c>
      <c r="AR257" s="79">
        <v>27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81</v>
      </c>
      <c r="G258" s="28">
        <v>68</v>
      </c>
      <c r="H258" s="28">
        <v>77</v>
      </c>
      <c r="I258" s="28">
        <v>80</v>
      </c>
      <c r="J258" s="28">
        <v>82</v>
      </c>
      <c r="K258" s="28">
        <v>87</v>
      </c>
      <c r="L258" s="28">
        <v>76</v>
      </c>
      <c r="M258" s="28">
        <v>79</v>
      </c>
      <c r="N258" s="28">
        <v>72</v>
      </c>
      <c r="O258" s="28">
        <v>87</v>
      </c>
      <c r="P258" s="28">
        <v>84</v>
      </c>
      <c r="Q258" s="28">
        <v>76</v>
      </c>
      <c r="R258" s="28">
        <v>82</v>
      </c>
      <c r="S258" s="28">
        <v>64</v>
      </c>
      <c r="T258" s="28">
        <v>67</v>
      </c>
      <c r="U258" s="28">
        <v>57</v>
      </c>
      <c r="V258" s="28">
        <v>34</v>
      </c>
      <c r="W258" s="28">
        <v>73</v>
      </c>
      <c r="X258" s="28">
        <v>79</v>
      </c>
      <c r="Y258" s="28">
        <v>74</v>
      </c>
      <c r="Z258" s="28">
        <v>78</v>
      </c>
      <c r="AA258" s="28">
        <v>82</v>
      </c>
      <c r="AB258" s="28">
        <v>78</v>
      </c>
      <c r="AC258" s="28">
        <v>79</v>
      </c>
      <c r="AD258" s="28">
        <v>63</v>
      </c>
      <c r="AE258" s="28">
        <v>69</v>
      </c>
      <c r="AF258" s="28">
        <v>79</v>
      </c>
      <c r="AG258" s="28">
        <v>76</v>
      </c>
      <c r="AH258" s="28">
        <v>81</v>
      </c>
      <c r="AI258" s="28">
        <v>61</v>
      </c>
      <c r="AJ258" s="20">
        <v>22</v>
      </c>
      <c r="AK258" s="20">
        <v>45</v>
      </c>
      <c r="AL258" s="15">
        <v>45</v>
      </c>
      <c r="AM258" s="22">
        <v>41</v>
      </c>
      <c r="AN258" s="30">
        <v>55</v>
      </c>
      <c r="AO258" s="15">
        <v>61</v>
      </c>
      <c r="AP258" s="15">
        <v>63</v>
      </c>
      <c r="AQ258" s="22">
        <v>57</v>
      </c>
      <c r="AR258" s="79">
        <v>64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63</v>
      </c>
      <c r="O259" s="28">
        <v>64</v>
      </c>
      <c r="P259" s="28">
        <v>67</v>
      </c>
      <c r="Q259" s="28">
        <v>58</v>
      </c>
      <c r="R259" s="28">
        <v>58</v>
      </c>
      <c r="S259" s="28">
        <v>61</v>
      </c>
      <c r="T259" s="28">
        <v>51</v>
      </c>
      <c r="U259" s="28">
        <v>49</v>
      </c>
      <c r="V259" s="28">
        <v>30</v>
      </c>
      <c r="W259" s="28">
        <v>49</v>
      </c>
      <c r="X259" s="28">
        <v>68</v>
      </c>
      <c r="Y259" s="28">
        <v>70</v>
      </c>
      <c r="Z259" s="28">
        <v>56</v>
      </c>
      <c r="AA259" s="28">
        <v>65</v>
      </c>
      <c r="AB259" s="28">
        <v>61</v>
      </c>
      <c r="AC259" s="28">
        <v>63</v>
      </c>
      <c r="AD259" s="28">
        <v>50</v>
      </c>
      <c r="AE259" s="28">
        <v>66</v>
      </c>
      <c r="AF259" s="28">
        <v>76</v>
      </c>
      <c r="AG259" s="28">
        <v>66</v>
      </c>
      <c r="AH259" s="28">
        <v>65</v>
      </c>
      <c r="AI259" s="28">
        <v>45</v>
      </c>
      <c r="AJ259" s="20">
        <v>24</v>
      </c>
      <c r="AK259" s="20">
        <v>36</v>
      </c>
      <c r="AL259" s="15">
        <v>39</v>
      </c>
      <c r="AM259" s="22">
        <v>39</v>
      </c>
      <c r="AN259" s="30">
        <v>50</v>
      </c>
      <c r="AO259" s="15">
        <v>41</v>
      </c>
      <c r="AP259" s="15">
        <v>42</v>
      </c>
      <c r="AQ259" s="22">
        <v>36</v>
      </c>
      <c r="AR259" s="79">
        <v>49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76</v>
      </c>
      <c r="O260" s="28">
        <v>92</v>
      </c>
      <c r="P260" s="28">
        <v>86</v>
      </c>
      <c r="Q260" s="28">
        <v>71</v>
      </c>
      <c r="R260" s="28">
        <v>76</v>
      </c>
      <c r="S260" s="28">
        <v>72</v>
      </c>
      <c r="T260" s="28">
        <v>73</v>
      </c>
      <c r="U260" s="28">
        <v>58</v>
      </c>
      <c r="V260" s="28">
        <v>42</v>
      </c>
      <c r="W260" s="28">
        <v>73</v>
      </c>
      <c r="X260" s="28">
        <v>81</v>
      </c>
      <c r="Y260" s="28">
        <v>83</v>
      </c>
      <c r="Z260" s="28">
        <v>73</v>
      </c>
      <c r="AA260" s="28">
        <v>79</v>
      </c>
      <c r="AB260" s="28">
        <v>83</v>
      </c>
      <c r="AC260" s="28">
        <v>83</v>
      </c>
      <c r="AD260" s="28">
        <v>60</v>
      </c>
      <c r="AE260" s="28">
        <v>80</v>
      </c>
      <c r="AF260" s="28">
        <v>75</v>
      </c>
      <c r="AG260" s="28">
        <v>78</v>
      </c>
      <c r="AH260" s="28">
        <v>72</v>
      </c>
      <c r="AI260" s="28">
        <v>69</v>
      </c>
      <c r="AJ260" s="20">
        <v>40</v>
      </c>
      <c r="AK260" s="20">
        <v>56</v>
      </c>
      <c r="AL260" s="15">
        <v>48</v>
      </c>
      <c r="AM260" s="22">
        <v>59</v>
      </c>
      <c r="AN260" s="30">
        <v>63</v>
      </c>
      <c r="AO260" s="15">
        <v>71</v>
      </c>
      <c r="AP260" s="15">
        <v>61</v>
      </c>
      <c r="AQ260" s="22">
        <v>67</v>
      </c>
      <c r="AR260" s="79">
        <v>87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41</v>
      </c>
      <c r="O261" s="28">
        <v>49</v>
      </c>
      <c r="P261" s="28">
        <v>61</v>
      </c>
      <c r="Q261" s="28">
        <v>50</v>
      </c>
      <c r="R261" s="28">
        <v>58</v>
      </c>
      <c r="S261" s="28">
        <v>53</v>
      </c>
      <c r="T261" s="28">
        <v>45</v>
      </c>
      <c r="U261" s="28">
        <v>40</v>
      </c>
      <c r="V261" s="28">
        <v>25</v>
      </c>
      <c r="W261" s="28">
        <v>48</v>
      </c>
      <c r="X261" s="28">
        <v>50</v>
      </c>
      <c r="Y261" s="28">
        <v>50</v>
      </c>
      <c r="Z261" s="28">
        <v>47</v>
      </c>
      <c r="AA261" s="28">
        <v>50</v>
      </c>
      <c r="AB261" s="28">
        <v>56</v>
      </c>
      <c r="AC261" s="28">
        <v>50</v>
      </c>
      <c r="AD261" s="28">
        <v>48</v>
      </c>
      <c r="AE261" s="28">
        <v>58</v>
      </c>
      <c r="AF261" s="28">
        <v>58</v>
      </c>
      <c r="AG261" s="28">
        <v>41</v>
      </c>
      <c r="AH261" s="28">
        <v>60</v>
      </c>
      <c r="AI261" s="28">
        <v>39</v>
      </c>
      <c r="AJ261" s="20">
        <v>32</v>
      </c>
      <c r="AK261" s="20">
        <v>24</v>
      </c>
      <c r="AL261" s="15">
        <v>26</v>
      </c>
      <c r="AM261" s="22">
        <v>28</v>
      </c>
      <c r="AN261" s="30">
        <v>35</v>
      </c>
      <c r="AO261" s="15">
        <v>40</v>
      </c>
      <c r="AP261" s="15">
        <v>43</v>
      </c>
      <c r="AQ261" s="22">
        <v>31</v>
      </c>
      <c r="AR261" s="79">
        <v>47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46</v>
      </c>
      <c r="O262" s="28">
        <v>63</v>
      </c>
      <c r="P262" s="28">
        <v>62</v>
      </c>
      <c r="Q262" s="28">
        <v>46</v>
      </c>
      <c r="R262" s="28">
        <v>67</v>
      </c>
      <c r="S262" s="28">
        <v>53</v>
      </c>
      <c r="T262" s="28">
        <v>47</v>
      </c>
      <c r="U262" s="28">
        <v>44</v>
      </c>
      <c r="V262" s="28">
        <v>21</v>
      </c>
      <c r="W262" s="28">
        <v>43</v>
      </c>
      <c r="X262" s="28">
        <v>54</v>
      </c>
      <c r="Y262" s="28">
        <v>49</v>
      </c>
      <c r="Z262" s="28">
        <v>45</v>
      </c>
      <c r="AA262" s="28">
        <v>51</v>
      </c>
      <c r="AB262" s="28">
        <v>54</v>
      </c>
      <c r="AC262" s="28">
        <v>51</v>
      </c>
      <c r="AD262" s="28">
        <v>51</v>
      </c>
      <c r="AE262" s="28">
        <v>54</v>
      </c>
      <c r="AF262" s="28">
        <v>42</v>
      </c>
      <c r="AG262" s="28">
        <v>55</v>
      </c>
      <c r="AH262" s="28">
        <v>58</v>
      </c>
      <c r="AI262" s="28">
        <v>52</v>
      </c>
      <c r="AJ262" s="20">
        <v>22</v>
      </c>
      <c r="AK262" s="31">
        <v>20</v>
      </c>
      <c r="AL262" s="15">
        <v>26</v>
      </c>
      <c r="AM262" s="22">
        <v>20</v>
      </c>
      <c r="AN262" s="30">
        <v>26</v>
      </c>
      <c r="AO262" s="15">
        <v>35</v>
      </c>
      <c r="AP262" s="15">
        <v>37</v>
      </c>
      <c r="AQ262" s="22">
        <v>19</v>
      </c>
      <c r="AR262" s="79">
        <v>39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63</v>
      </c>
      <c r="AI263" s="28">
        <v>59</v>
      </c>
      <c r="AJ263" s="20">
        <v>21</v>
      </c>
      <c r="AK263" s="15">
        <v>23</v>
      </c>
      <c r="AL263" s="15">
        <v>27</v>
      </c>
      <c r="AM263" s="22">
        <v>22</v>
      </c>
      <c r="AN263" s="30">
        <v>31</v>
      </c>
      <c r="AO263" s="15">
        <v>31</v>
      </c>
      <c r="AP263" s="15">
        <v>37</v>
      </c>
      <c r="AQ263" s="22">
        <v>18</v>
      </c>
      <c r="AR263" s="79">
        <v>40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x14ac:dyDescent="0.3">
      <c r="B269" s="71" t="s">
        <v>129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63</v>
      </c>
      <c r="C271" s="28">
        <v>67</v>
      </c>
      <c r="D271" s="28">
        <v>56</v>
      </c>
      <c r="E271" s="28">
        <v>55</v>
      </c>
      <c r="F271" s="28">
        <v>70</v>
      </c>
      <c r="G271" s="28">
        <v>61</v>
      </c>
      <c r="H271" s="28">
        <v>55</v>
      </c>
      <c r="I271" s="28">
        <v>75</v>
      </c>
      <c r="J271" s="28">
        <v>20</v>
      </c>
      <c r="K271" s="28">
        <v>51</v>
      </c>
      <c r="L271" s="28">
        <v>59</v>
      </c>
      <c r="M271" s="28">
        <v>69</v>
      </c>
      <c r="N271" s="28">
        <v>58</v>
      </c>
      <c r="O271" s="28">
        <v>70</v>
      </c>
      <c r="P271" s="28">
        <v>76</v>
      </c>
      <c r="Q271" s="28">
        <v>69</v>
      </c>
      <c r="R271" s="28">
        <v>57</v>
      </c>
      <c r="S271" s="28">
        <v>71</v>
      </c>
      <c r="T271" s="28">
        <v>65</v>
      </c>
      <c r="U271" s="28">
        <v>85</v>
      </c>
      <c r="V271" s="28">
        <v>98</v>
      </c>
      <c r="W271" s="28">
        <v>60</v>
      </c>
      <c r="X271" s="28">
        <v>66</v>
      </c>
      <c r="Y271" s="28">
        <v>73</v>
      </c>
      <c r="Z271" s="28">
        <v>53</v>
      </c>
      <c r="AA271" s="28">
        <v>65</v>
      </c>
      <c r="AB271" s="28">
        <v>50</v>
      </c>
      <c r="AC271" s="28">
        <v>66</v>
      </c>
      <c r="AD271" s="28">
        <v>59</v>
      </c>
      <c r="AE271" s="28">
        <v>56</v>
      </c>
      <c r="AF271" s="28">
        <v>59</v>
      </c>
      <c r="AG271" s="28">
        <v>68</v>
      </c>
      <c r="AH271" s="28">
        <v>58</v>
      </c>
      <c r="AI271" s="28">
        <v>58</v>
      </c>
      <c r="AJ271" s="20">
        <v>93</v>
      </c>
      <c r="AK271" s="29">
        <v>53</v>
      </c>
      <c r="AL271" s="15">
        <v>55</v>
      </c>
      <c r="AM271" s="22">
        <v>88</v>
      </c>
      <c r="AN271" s="30">
        <v>78</v>
      </c>
      <c r="AO271" s="15">
        <v>66</v>
      </c>
      <c r="AP271" s="15">
        <v>60</v>
      </c>
      <c r="AQ271" s="22">
        <v>57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25</v>
      </c>
      <c r="G272" s="28">
        <v>32</v>
      </c>
      <c r="H272" s="28">
        <v>28</v>
      </c>
      <c r="I272" s="28">
        <v>17</v>
      </c>
      <c r="J272" s="28">
        <v>21</v>
      </c>
      <c r="K272" s="28">
        <v>15</v>
      </c>
      <c r="L272" s="28">
        <v>21</v>
      </c>
      <c r="M272" s="28">
        <v>26</v>
      </c>
      <c r="N272" s="28">
        <v>23</v>
      </c>
      <c r="O272" s="28">
        <v>22</v>
      </c>
      <c r="P272" s="28">
        <v>24</v>
      </c>
      <c r="Q272" s="28">
        <v>27</v>
      </c>
      <c r="R272" s="28">
        <v>21</v>
      </c>
      <c r="S272" s="28">
        <v>17</v>
      </c>
      <c r="T272" s="28">
        <v>22</v>
      </c>
      <c r="U272" s="28">
        <v>21</v>
      </c>
      <c r="V272" s="28">
        <v>12</v>
      </c>
      <c r="W272" s="28">
        <v>30</v>
      </c>
      <c r="X272" s="28">
        <v>30</v>
      </c>
      <c r="Y272" s="28">
        <v>18</v>
      </c>
      <c r="Z272" s="28">
        <v>19</v>
      </c>
      <c r="AA272" s="28">
        <v>31</v>
      </c>
      <c r="AB272" s="28">
        <v>18</v>
      </c>
      <c r="AC272" s="28">
        <v>27</v>
      </c>
      <c r="AD272" s="28">
        <v>15</v>
      </c>
      <c r="AE272" s="28">
        <v>20</v>
      </c>
      <c r="AF272" s="28">
        <v>23</v>
      </c>
      <c r="AG272" s="28">
        <v>25</v>
      </c>
      <c r="AH272" s="28">
        <v>17</v>
      </c>
      <c r="AI272" s="28">
        <v>21</v>
      </c>
      <c r="AJ272" s="20">
        <v>12</v>
      </c>
      <c r="AK272" s="20">
        <v>17</v>
      </c>
      <c r="AL272" s="15">
        <v>16</v>
      </c>
      <c r="AM272" s="22">
        <v>15</v>
      </c>
      <c r="AN272" s="30">
        <v>14</v>
      </c>
      <c r="AO272" s="15">
        <v>17</v>
      </c>
      <c r="AP272" s="15">
        <v>15</v>
      </c>
      <c r="AQ272" s="22">
        <v>35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16</v>
      </c>
      <c r="G273" s="28">
        <v>17</v>
      </c>
      <c r="H273" s="28">
        <v>21</v>
      </c>
      <c r="I273" s="28">
        <v>17</v>
      </c>
      <c r="J273" s="28">
        <v>32</v>
      </c>
      <c r="K273" s="28">
        <v>19</v>
      </c>
      <c r="L273" s="28">
        <v>21</v>
      </c>
      <c r="M273" s="28">
        <v>19</v>
      </c>
      <c r="N273" s="28">
        <v>21</v>
      </c>
      <c r="O273" s="28">
        <v>25</v>
      </c>
      <c r="P273" s="28">
        <v>27</v>
      </c>
      <c r="Q273" s="28">
        <v>29</v>
      </c>
      <c r="R273" s="28">
        <v>23</v>
      </c>
      <c r="S273" s="28">
        <v>19</v>
      </c>
      <c r="T273" s="28">
        <v>26</v>
      </c>
      <c r="U273" s="28">
        <v>21</v>
      </c>
      <c r="V273" s="28">
        <v>12</v>
      </c>
      <c r="W273" s="28">
        <v>16</v>
      </c>
      <c r="X273" s="28">
        <v>13</v>
      </c>
      <c r="Y273" s="28">
        <v>19</v>
      </c>
      <c r="Z273" s="28">
        <v>31</v>
      </c>
      <c r="AA273" s="28">
        <v>17</v>
      </c>
      <c r="AB273" s="28">
        <v>14</v>
      </c>
      <c r="AC273" s="28">
        <v>20</v>
      </c>
      <c r="AD273" s="28">
        <v>14</v>
      </c>
      <c r="AE273" s="28">
        <v>18</v>
      </c>
      <c r="AF273" s="28">
        <v>28</v>
      </c>
      <c r="AG273" s="28">
        <v>17</v>
      </c>
      <c r="AH273" s="28">
        <v>30</v>
      </c>
      <c r="AI273" s="28">
        <v>21</v>
      </c>
      <c r="AJ273" s="20">
        <v>13</v>
      </c>
      <c r="AK273" s="20">
        <v>15</v>
      </c>
      <c r="AL273" s="15">
        <v>16</v>
      </c>
      <c r="AM273" s="22">
        <v>13</v>
      </c>
      <c r="AN273" s="30">
        <v>16</v>
      </c>
      <c r="AO273" s="15">
        <v>20</v>
      </c>
      <c r="AP273" s="15">
        <v>14</v>
      </c>
      <c r="AQ273" s="22">
        <v>14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15</v>
      </c>
      <c r="G274" s="28">
        <v>11</v>
      </c>
      <c r="H274" s="28">
        <v>16</v>
      </c>
      <c r="I274" s="28">
        <v>13</v>
      </c>
      <c r="J274" s="28">
        <v>16</v>
      </c>
      <c r="K274" s="28">
        <v>6</v>
      </c>
      <c r="L274" s="28">
        <v>12</v>
      </c>
      <c r="M274" s="28">
        <v>18</v>
      </c>
      <c r="N274" s="28">
        <v>15</v>
      </c>
      <c r="O274" s="28">
        <v>19</v>
      </c>
      <c r="P274" s="28">
        <v>25</v>
      </c>
      <c r="Q274" s="28">
        <v>20</v>
      </c>
      <c r="R274" s="28">
        <v>26</v>
      </c>
      <c r="S274" s="28">
        <v>13</v>
      </c>
      <c r="T274" s="28">
        <v>17</v>
      </c>
      <c r="U274" s="28">
        <v>17</v>
      </c>
      <c r="V274" s="28">
        <v>9</v>
      </c>
      <c r="W274" s="28">
        <v>13</v>
      </c>
      <c r="X274" s="28">
        <v>18</v>
      </c>
      <c r="Y274" s="28">
        <v>15</v>
      </c>
      <c r="Z274" s="28">
        <v>17</v>
      </c>
      <c r="AA274" s="28">
        <v>16</v>
      </c>
      <c r="AB274" s="28">
        <v>13</v>
      </c>
      <c r="AC274" s="28">
        <v>22</v>
      </c>
      <c r="AD274" s="28">
        <v>11</v>
      </c>
      <c r="AE274" s="28">
        <v>7</v>
      </c>
      <c r="AF274" s="28">
        <v>12</v>
      </c>
      <c r="AG274" s="28">
        <v>12</v>
      </c>
      <c r="AH274" s="28">
        <v>20</v>
      </c>
      <c r="AI274" s="28">
        <v>16</v>
      </c>
      <c r="AJ274" s="20">
        <v>12</v>
      </c>
      <c r="AK274" s="20">
        <v>8</v>
      </c>
      <c r="AL274" s="15">
        <v>1</v>
      </c>
      <c r="AM274" s="22">
        <v>8</v>
      </c>
      <c r="AN274" s="30">
        <v>18</v>
      </c>
      <c r="AO274" s="15">
        <v>26</v>
      </c>
      <c r="AP274" s="15">
        <v>21</v>
      </c>
      <c r="AQ274" s="22">
        <v>12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15</v>
      </c>
      <c r="G275" s="28">
        <v>32</v>
      </c>
      <c r="H275" s="28">
        <v>15</v>
      </c>
      <c r="I275" s="28">
        <v>15</v>
      </c>
      <c r="J275" s="28">
        <v>14</v>
      </c>
      <c r="K275" s="28">
        <v>17</v>
      </c>
      <c r="L275" s="28">
        <v>22</v>
      </c>
      <c r="M275" s="28">
        <v>17</v>
      </c>
      <c r="N275" s="28">
        <v>16</v>
      </c>
      <c r="O275" s="28">
        <v>14</v>
      </c>
      <c r="P275" s="28">
        <v>18</v>
      </c>
      <c r="Q275" s="28">
        <v>18</v>
      </c>
      <c r="R275" s="28">
        <v>10</v>
      </c>
      <c r="S275" s="28">
        <v>8</v>
      </c>
      <c r="T275" s="28">
        <v>19</v>
      </c>
      <c r="U275" s="28">
        <v>13</v>
      </c>
      <c r="V275" s="28">
        <v>9</v>
      </c>
      <c r="W275" s="28">
        <v>20</v>
      </c>
      <c r="X275" s="28">
        <v>21</v>
      </c>
      <c r="Y275" s="28">
        <v>9</v>
      </c>
      <c r="Z275" s="28">
        <v>16</v>
      </c>
      <c r="AA275" s="28">
        <v>26</v>
      </c>
      <c r="AB275" s="28">
        <v>8</v>
      </c>
      <c r="AC275" s="28">
        <v>15</v>
      </c>
      <c r="AD275" s="28">
        <v>11</v>
      </c>
      <c r="AE275" s="28">
        <v>9</v>
      </c>
      <c r="AF275" s="28">
        <v>5</v>
      </c>
      <c r="AG275" s="28">
        <v>10</v>
      </c>
      <c r="AH275" s="28">
        <v>18</v>
      </c>
      <c r="AI275" s="28">
        <v>8</v>
      </c>
      <c r="AJ275" s="20">
        <v>9</v>
      </c>
      <c r="AK275" s="20">
        <v>15</v>
      </c>
      <c r="AL275" s="15">
        <v>10</v>
      </c>
      <c r="AM275" s="22">
        <v>18</v>
      </c>
      <c r="AN275" s="30">
        <v>15</v>
      </c>
      <c r="AO275" s="15">
        <v>24</v>
      </c>
      <c r="AP275" s="15">
        <v>12</v>
      </c>
      <c r="AQ275" s="22">
        <v>26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22</v>
      </c>
      <c r="O276" s="28">
        <v>24</v>
      </c>
      <c r="P276" s="28">
        <v>22</v>
      </c>
      <c r="Q276" s="28">
        <v>22</v>
      </c>
      <c r="R276" s="28">
        <v>22</v>
      </c>
      <c r="S276" s="28">
        <v>24</v>
      </c>
      <c r="T276" s="28">
        <v>33</v>
      </c>
      <c r="U276" s="28">
        <v>24</v>
      </c>
      <c r="V276" s="28">
        <v>14</v>
      </c>
      <c r="W276" s="28">
        <v>21</v>
      </c>
      <c r="X276" s="28">
        <v>30</v>
      </c>
      <c r="Y276" s="28">
        <v>21</v>
      </c>
      <c r="Z276" s="28">
        <v>23</v>
      </c>
      <c r="AA276" s="28">
        <v>27</v>
      </c>
      <c r="AB276" s="28">
        <v>19</v>
      </c>
      <c r="AC276" s="28">
        <v>30</v>
      </c>
      <c r="AD276" s="28">
        <v>16</v>
      </c>
      <c r="AE276" s="28">
        <v>18</v>
      </c>
      <c r="AF276" s="28">
        <v>29</v>
      </c>
      <c r="AG276" s="28">
        <v>22</v>
      </c>
      <c r="AH276" s="28">
        <v>20</v>
      </c>
      <c r="AI276" s="28">
        <v>10</v>
      </c>
      <c r="AJ276" s="20">
        <v>12</v>
      </c>
      <c r="AK276" s="20">
        <v>19</v>
      </c>
      <c r="AL276" s="15">
        <v>13</v>
      </c>
      <c r="AM276" s="22">
        <v>23</v>
      </c>
      <c r="AN276" s="30">
        <v>22</v>
      </c>
      <c r="AO276" s="15">
        <v>24</v>
      </c>
      <c r="AP276" s="15">
        <v>16</v>
      </c>
      <c r="AQ276" s="22">
        <v>24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27</v>
      </c>
      <c r="O277" s="28">
        <v>19</v>
      </c>
      <c r="P277" s="28">
        <v>23</v>
      </c>
      <c r="Q277" s="28">
        <v>23</v>
      </c>
      <c r="R277" s="28">
        <v>28</v>
      </c>
      <c r="S277" s="28">
        <v>19</v>
      </c>
      <c r="T277" s="28">
        <v>27</v>
      </c>
      <c r="U277" s="28">
        <v>16</v>
      </c>
      <c r="V277" s="28">
        <v>13</v>
      </c>
      <c r="W277" s="28">
        <v>30</v>
      </c>
      <c r="X277" s="28">
        <v>22</v>
      </c>
      <c r="Y277" s="28">
        <v>18</v>
      </c>
      <c r="Z277" s="28">
        <v>20</v>
      </c>
      <c r="AA277" s="28">
        <v>29</v>
      </c>
      <c r="AB277" s="28">
        <v>21</v>
      </c>
      <c r="AC277" s="28">
        <v>24</v>
      </c>
      <c r="AD277" s="28">
        <v>16</v>
      </c>
      <c r="AE277" s="28">
        <v>27</v>
      </c>
      <c r="AF277" s="28">
        <v>24</v>
      </c>
      <c r="AG277" s="28">
        <v>14</v>
      </c>
      <c r="AH277" s="28">
        <v>22</v>
      </c>
      <c r="AI277" s="28">
        <v>28</v>
      </c>
      <c r="AJ277" s="20">
        <v>20</v>
      </c>
      <c r="AK277" s="20">
        <v>17</v>
      </c>
      <c r="AL277" s="15">
        <v>13</v>
      </c>
      <c r="AM277" s="22">
        <v>22</v>
      </c>
      <c r="AN277" s="30">
        <v>17</v>
      </c>
      <c r="AO277" s="15">
        <v>31</v>
      </c>
      <c r="AP277" s="15">
        <v>19</v>
      </c>
      <c r="AQ277" s="22">
        <v>34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23</v>
      </c>
      <c r="O278" s="28">
        <v>28</v>
      </c>
      <c r="P278" s="28">
        <v>31</v>
      </c>
      <c r="Q278" s="28">
        <v>34</v>
      </c>
      <c r="R278" s="28">
        <v>28</v>
      </c>
      <c r="S278" s="28">
        <v>36</v>
      </c>
      <c r="T278" s="28">
        <v>30</v>
      </c>
      <c r="U278" s="28">
        <v>24</v>
      </c>
      <c r="V278" s="28">
        <v>19</v>
      </c>
      <c r="W278" s="28">
        <v>27</v>
      </c>
      <c r="X278" s="28">
        <v>21</v>
      </c>
      <c r="Y278" s="28">
        <v>17</v>
      </c>
      <c r="Z278" s="28">
        <v>23</v>
      </c>
      <c r="AA278" s="28">
        <v>33</v>
      </c>
      <c r="AB278" s="28">
        <v>29</v>
      </c>
      <c r="AC278" s="28">
        <v>32</v>
      </c>
      <c r="AD278" s="28">
        <v>25</v>
      </c>
      <c r="AE278" s="28">
        <v>26</v>
      </c>
      <c r="AF278" s="28">
        <v>24</v>
      </c>
      <c r="AG278" s="28">
        <v>17</v>
      </c>
      <c r="AH278" s="28">
        <v>26</v>
      </c>
      <c r="AI278" s="28">
        <v>26</v>
      </c>
      <c r="AJ278" s="20">
        <v>18</v>
      </c>
      <c r="AK278" s="20">
        <v>14</v>
      </c>
      <c r="AL278" s="15">
        <v>5</v>
      </c>
      <c r="AM278" s="22">
        <v>18</v>
      </c>
      <c r="AN278" s="30">
        <v>15</v>
      </c>
      <c r="AO278" s="15">
        <v>19</v>
      </c>
      <c r="AP278" s="15">
        <v>31</v>
      </c>
      <c r="AQ278" s="22">
        <v>24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23</v>
      </c>
      <c r="O279" s="28">
        <v>26</v>
      </c>
      <c r="P279" s="28">
        <v>30</v>
      </c>
      <c r="Q279" s="28">
        <v>21</v>
      </c>
      <c r="R279" s="28">
        <v>34</v>
      </c>
      <c r="S279" s="28">
        <v>32</v>
      </c>
      <c r="T279" s="28">
        <v>30</v>
      </c>
      <c r="U279" s="28">
        <v>21</v>
      </c>
      <c r="V279" s="28">
        <v>11</v>
      </c>
      <c r="W279" s="28">
        <v>29</v>
      </c>
      <c r="X279" s="28">
        <v>28</v>
      </c>
      <c r="Y279" s="28">
        <v>20</v>
      </c>
      <c r="Z279" s="28">
        <v>14</v>
      </c>
      <c r="AA279" s="28">
        <v>28</v>
      </c>
      <c r="AB279" s="28">
        <v>23</v>
      </c>
      <c r="AC279" s="28">
        <v>24</v>
      </c>
      <c r="AD279" s="28">
        <v>26</v>
      </c>
      <c r="AE279" s="28">
        <v>17</v>
      </c>
      <c r="AF279" s="28">
        <v>18</v>
      </c>
      <c r="AG279" s="28">
        <v>23</v>
      </c>
      <c r="AH279" s="28">
        <v>26</v>
      </c>
      <c r="AI279" s="28">
        <v>18</v>
      </c>
      <c r="AJ279" s="20">
        <v>15</v>
      </c>
      <c r="AK279" s="31">
        <v>9</v>
      </c>
      <c r="AL279" s="15">
        <v>11</v>
      </c>
      <c r="AM279" s="22">
        <v>14</v>
      </c>
      <c r="AN279" s="30">
        <v>11</v>
      </c>
      <c r="AO279" s="15">
        <v>22</v>
      </c>
      <c r="AP279" s="15">
        <v>23</v>
      </c>
      <c r="AQ279" s="22">
        <v>10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22</v>
      </c>
      <c r="AI280" s="28">
        <v>23</v>
      </c>
      <c r="AJ280" s="20">
        <v>9</v>
      </c>
      <c r="AK280" s="15">
        <v>12</v>
      </c>
      <c r="AL280" s="15">
        <v>6</v>
      </c>
      <c r="AM280" s="22">
        <v>15</v>
      </c>
      <c r="AN280" s="30">
        <v>7</v>
      </c>
      <c r="AO280" s="15">
        <v>15</v>
      </c>
      <c r="AP280" s="15">
        <v>18</v>
      </c>
      <c r="AQ280" s="22">
        <v>10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x14ac:dyDescent="0.3">
      <c r="B286" s="71" t="s">
        <v>129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63</v>
      </c>
      <c r="C288" s="28">
        <v>67</v>
      </c>
      <c r="D288" s="28">
        <v>56</v>
      </c>
      <c r="E288" s="28">
        <v>55</v>
      </c>
      <c r="F288" s="28">
        <v>70</v>
      </c>
      <c r="G288" s="28">
        <v>61</v>
      </c>
      <c r="H288" s="28">
        <v>55</v>
      </c>
      <c r="I288" s="28">
        <v>75</v>
      </c>
      <c r="J288" s="28">
        <v>20</v>
      </c>
      <c r="K288" s="28">
        <v>51</v>
      </c>
      <c r="L288" s="28">
        <v>59</v>
      </c>
      <c r="M288" s="28">
        <v>69</v>
      </c>
      <c r="N288" s="28">
        <v>58</v>
      </c>
      <c r="O288" s="28">
        <v>70</v>
      </c>
      <c r="P288" s="28">
        <v>76</v>
      </c>
      <c r="Q288" s="28">
        <v>69</v>
      </c>
      <c r="R288" s="28">
        <v>57</v>
      </c>
      <c r="S288" s="28">
        <v>71</v>
      </c>
      <c r="T288" s="28">
        <v>65</v>
      </c>
      <c r="U288" s="28">
        <v>85</v>
      </c>
      <c r="V288" s="28">
        <v>98</v>
      </c>
      <c r="W288" s="28">
        <v>60</v>
      </c>
      <c r="X288" s="28">
        <v>66</v>
      </c>
      <c r="Y288" s="28">
        <v>73</v>
      </c>
      <c r="Z288" s="28">
        <v>53</v>
      </c>
      <c r="AA288" s="28">
        <v>65</v>
      </c>
      <c r="AB288" s="28">
        <v>50</v>
      </c>
      <c r="AC288" s="28">
        <v>66</v>
      </c>
      <c r="AD288" s="28">
        <v>59</v>
      </c>
      <c r="AE288" s="28">
        <v>56</v>
      </c>
      <c r="AF288" s="28">
        <v>59</v>
      </c>
      <c r="AG288" s="28">
        <v>68</v>
      </c>
      <c r="AH288" s="28">
        <v>58</v>
      </c>
      <c r="AI288" s="28">
        <v>58</v>
      </c>
      <c r="AJ288" s="20">
        <v>93</v>
      </c>
      <c r="AK288" s="29">
        <v>53</v>
      </c>
      <c r="AL288" s="15">
        <v>55</v>
      </c>
      <c r="AM288" s="22">
        <v>88</v>
      </c>
      <c r="AN288" s="30">
        <v>78</v>
      </c>
      <c r="AO288" s="15">
        <v>66</v>
      </c>
      <c r="AP288" s="15">
        <v>60</v>
      </c>
      <c r="AQ288" s="22">
        <v>57</v>
      </c>
      <c r="AR288" s="79">
        <v>81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45</v>
      </c>
      <c r="G289" s="28">
        <v>29</v>
      </c>
      <c r="H289" s="28">
        <v>46</v>
      </c>
      <c r="I289" s="28">
        <v>50</v>
      </c>
      <c r="J289" s="28">
        <v>40</v>
      </c>
      <c r="K289" s="28">
        <v>45</v>
      </c>
      <c r="L289" s="28">
        <v>50</v>
      </c>
      <c r="M289" s="28">
        <v>35</v>
      </c>
      <c r="N289" s="28">
        <v>35</v>
      </c>
      <c r="O289" s="28">
        <v>42</v>
      </c>
      <c r="P289" s="28">
        <v>50</v>
      </c>
      <c r="Q289" s="28">
        <v>34</v>
      </c>
      <c r="R289" s="28">
        <v>50</v>
      </c>
      <c r="S289" s="28">
        <v>36</v>
      </c>
      <c r="T289" s="28">
        <v>30</v>
      </c>
      <c r="U289" s="28">
        <v>29</v>
      </c>
      <c r="V289" s="28">
        <v>20</v>
      </c>
      <c r="W289" s="28">
        <v>26</v>
      </c>
      <c r="X289" s="28">
        <v>43</v>
      </c>
      <c r="Y289" s="28">
        <v>48</v>
      </c>
      <c r="Z289" s="28">
        <v>42</v>
      </c>
      <c r="AA289" s="28">
        <v>38</v>
      </c>
      <c r="AB289" s="28">
        <v>52</v>
      </c>
      <c r="AC289" s="28">
        <v>33</v>
      </c>
      <c r="AD289" s="28">
        <v>39</v>
      </c>
      <c r="AE289" s="28">
        <v>46</v>
      </c>
      <c r="AF289" s="28">
        <v>56</v>
      </c>
      <c r="AG289" s="28">
        <v>39</v>
      </c>
      <c r="AH289" s="28">
        <v>56</v>
      </c>
      <c r="AI289" s="28">
        <v>38</v>
      </c>
      <c r="AJ289" s="20">
        <v>13</v>
      </c>
      <c r="AK289" s="20">
        <v>29</v>
      </c>
      <c r="AL289" s="15">
        <v>23</v>
      </c>
      <c r="AM289" s="22">
        <v>19</v>
      </c>
      <c r="AN289" s="30">
        <v>31</v>
      </c>
      <c r="AO289" s="15">
        <v>21</v>
      </c>
      <c r="AP289" s="15">
        <v>30</v>
      </c>
      <c r="AQ289" s="22">
        <v>19</v>
      </c>
      <c r="AR289" s="79">
        <v>24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30</v>
      </c>
      <c r="G290" s="28">
        <v>16</v>
      </c>
      <c r="H290" s="28">
        <v>41</v>
      </c>
      <c r="I290" s="28">
        <v>36</v>
      </c>
      <c r="J290" s="28">
        <v>33</v>
      </c>
      <c r="K290" s="28">
        <v>34</v>
      </c>
      <c r="L290" s="28">
        <v>39</v>
      </c>
      <c r="M290" s="28">
        <v>32</v>
      </c>
      <c r="N290" s="28">
        <v>29</v>
      </c>
      <c r="O290" s="28">
        <v>40</v>
      </c>
      <c r="P290" s="28">
        <v>38</v>
      </c>
      <c r="Q290" s="28">
        <v>31</v>
      </c>
      <c r="R290" s="28">
        <v>36</v>
      </c>
      <c r="S290" s="28">
        <v>31</v>
      </c>
      <c r="T290" s="28">
        <v>16</v>
      </c>
      <c r="U290" s="28">
        <v>25</v>
      </c>
      <c r="V290" s="28">
        <v>9</v>
      </c>
      <c r="W290" s="28">
        <v>25</v>
      </c>
      <c r="X290" s="28">
        <v>28</v>
      </c>
      <c r="Y290" s="28">
        <v>25</v>
      </c>
      <c r="Z290" s="28">
        <v>22</v>
      </c>
      <c r="AA290" s="28">
        <v>23</v>
      </c>
      <c r="AB290" s="28">
        <v>29</v>
      </c>
      <c r="AC290" s="28">
        <v>23</v>
      </c>
      <c r="AD290" s="28">
        <v>32</v>
      </c>
      <c r="AE290" s="28">
        <v>28</v>
      </c>
      <c r="AF290" s="28">
        <v>29</v>
      </c>
      <c r="AG290" s="28">
        <v>34</v>
      </c>
      <c r="AH290" s="28">
        <v>39</v>
      </c>
      <c r="AI290" s="28">
        <v>25</v>
      </c>
      <c r="AJ290" s="20">
        <v>4</v>
      </c>
      <c r="AK290" s="20">
        <v>4</v>
      </c>
      <c r="AL290" s="15">
        <v>13</v>
      </c>
      <c r="AM290" s="22">
        <v>11</v>
      </c>
      <c r="AN290" s="30">
        <v>17</v>
      </c>
      <c r="AO290" s="15">
        <v>10</v>
      </c>
      <c r="AP290" s="15">
        <v>14</v>
      </c>
      <c r="AQ290" s="22">
        <v>8</v>
      </c>
      <c r="AR290" s="79">
        <v>12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13</v>
      </c>
      <c r="G291" s="28">
        <v>8</v>
      </c>
      <c r="H291" s="28">
        <v>17</v>
      </c>
      <c r="I291" s="28">
        <v>21</v>
      </c>
      <c r="J291" s="28">
        <v>17</v>
      </c>
      <c r="K291" s="28">
        <v>19</v>
      </c>
      <c r="L291" s="28">
        <v>22</v>
      </c>
      <c r="M291" s="28">
        <v>16</v>
      </c>
      <c r="N291" s="28">
        <v>15</v>
      </c>
      <c r="O291" s="28">
        <v>23</v>
      </c>
      <c r="P291" s="28">
        <v>33</v>
      </c>
      <c r="Q291" s="28">
        <v>21</v>
      </c>
      <c r="R291" s="28">
        <v>16</v>
      </c>
      <c r="S291" s="28">
        <v>18</v>
      </c>
      <c r="T291" s="28">
        <v>13</v>
      </c>
      <c r="U291" s="28">
        <v>16</v>
      </c>
      <c r="V291" s="28">
        <v>9</v>
      </c>
      <c r="W291" s="28">
        <v>15</v>
      </c>
      <c r="X291" s="28">
        <v>18</v>
      </c>
      <c r="Y291" s="28">
        <v>28</v>
      </c>
      <c r="Z291" s="28">
        <v>16</v>
      </c>
      <c r="AA291" s="28">
        <v>13</v>
      </c>
      <c r="AB291" s="28">
        <v>23</v>
      </c>
      <c r="AC291" s="28">
        <v>9</v>
      </c>
      <c r="AD291" s="28">
        <v>18</v>
      </c>
      <c r="AE291" s="28">
        <v>28</v>
      </c>
      <c r="AF291" s="28">
        <v>29</v>
      </c>
      <c r="AG291" s="28">
        <v>22</v>
      </c>
      <c r="AH291" s="28">
        <v>18</v>
      </c>
      <c r="AI291" s="28">
        <v>11</v>
      </c>
      <c r="AJ291" s="20">
        <v>3</v>
      </c>
      <c r="AK291" s="20">
        <v>6</v>
      </c>
      <c r="AL291" s="15">
        <v>15</v>
      </c>
      <c r="AM291" s="22">
        <v>11</v>
      </c>
      <c r="AN291" s="30">
        <v>14</v>
      </c>
      <c r="AO291" s="15">
        <v>11</v>
      </c>
      <c r="AP291" s="15">
        <v>10</v>
      </c>
      <c r="AQ291" s="22">
        <v>5</v>
      </c>
      <c r="AR291" s="79">
        <v>10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66</v>
      </c>
      <c r="G292" s="28">
        <v>36</v>
      </c>
      <c r="H292" s="28">
        <v>62</v>
      </c>
      <c r="I292" s="28">
        <v>66</v>
      </c>
      <c r="J292" s="28">
        <v>68</v>
      </c>
      <c r="K292" s="28">
        <v>70</v>
      </c>
      <c r="L292" s="28">
        <v>54</v>
      </c>
      <c r="M292" s="28">
        <v>61</v>
      </c>
      <c r="N292" s="28">
        <v>56</v>
      </c>
      <c r="O292" s="28">
        <v>72</v>
      </c>
      <c r="P292" s="28">
        <v>66</v>
      </c>
      <c r="Q292" s="28">
        <v>58</v>
      </c>
      <c r="R292" s="28">
        <v>72</v>
      </c>
      <c r="S292" s="28">
        <v>57</v>
      </c>
      <c r="T292" s="28">
        <v>47</v>
      </c>
      <c r="U292" s="28">
        <v>44</v>
      </c>
      <c r="V292" s="28">
        <v>25</v>
      </c>
      <c r="W292" s="28">
        <v>53</v>
      </c>
      <c r="X292" s="28">
        <v>58</v>
      </c>
      <c r="Y292" s="28">
        <v>65</v>
      </c>
      <c r="Z292" s="28">
        <v>62</v>
      </c>
      <c r="AA292" s="28">
        <v>56</v>
      </c>
      <c r="AB292" s="28">
        <v>69</v>
      </c>
      <c r="AC292" s="28">
        <v>64</v>
      </c>
      <c r="AD292" s="28">
        <v>52</v>
      </c>
      <c r="AE292" s="28">
        <v>60</v>
      </c>
      <c r="AF292" s="28">
        <v>74</v>
      </c>
      <c r="AG292" s="28">
        <v>66</v>
      </c>
      <c r="AH292" s="28">
        <v>63</v>
      </c>
      <c r="AI292" s="28">
        <v>53</v>
      </c>
      <c r="AJ292" s="20">
        <v>13</v>
      </c>
      <c r="AK292" s="20">
        <v>30</v>
      </c>
      <c r="AL292" s="15">
        <v>35</v>
      </c>
      <c r="AM292" s="22">
        <v>24</v>
      </c>
      <c r="AN292" s="30">
        <v>39</v>
      </c>
      <c r="AO292" s="15">
        <v>37</v>
      </c>
      <c r="AP292" s="15">
        <v>51</v>
      </c>
      <c r="AQ292" s="22">
        <v>31</v>
      </c>
      <c r="AR292" s="79">
        <v>47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41</v>
      </c>
      <c r="O293" s="28">
        <v>40</v>
      </c>
      <c r="P293" s="28">
        <v>45</v>
      </c>
      <c r="Q293" s="28">
        <v>36</v>
      </c>
      <c r="R293" s="28">
        <v>36</v>
      </c>
      <c r="S293" s="28">
        <v>37</v>
      </c>
      <c r="T293" s="28">
        <v>18</v>
      </c>
      <c r="U293" s="28">
        <v>25</v>
      </c>
      <c r="V293" s="28">
        <v>15</v>
      </c>
      <c r="W293" s="28">
        <v>28</v>
      </c>
      <c r="X293" s="28">
        <v>39</v>
      </c>
      <c r="Y293" s="28">
        <v>49</v>
      </c>
      <c r="Z293" s="28">
        <v>33</v>
      </c>
      <c r="AA293" s="28">
        <v>39</v>
      </c>
      <c r="AB293" s="28">
        <v>42</v>
      </c>
      <c r="AC293" s="28">
        <v>33</v>
      </c>
      <c r="AD293" s="28">
        <v>34</v>
      </c>
      <c r="AE293" s="28">
        <v>48</v>
      </c>
      <c r="AF293" s="28">
        <v>47</v>
      </c>
      <c r="AG293" s="28">
        <v>44</v>
      </c>
      <c r="AH293" s="28">
        <v>46</v>
      </c>
      <c r="AI293" s="28">
        <v>36</v>
      </c>
      <c r="AJ293" s="20">
        <v>12</v>
      </c>
      <c r="AK293" s="20">
        <v>17</v>
      </c>
      <c r="AL293" s="15">
        <v>25</v>
      </c>
      <c r="AM293" s="22">
        <v>16</v>
      </c>
      <c r="AN293" s="30">
        <v>28</v>
      </c>
      <c r="AO293" s="15">
        <v>17</v>
      </c>
      <c r="AP293" s="15">
        <v>26</v>
      </c>
      <c r="AQ293" s="22">
        <v>12</v>
      </c>
      <c r="AR293" s="79">
        <v>18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49</v>
      </c>
      <c r="O294" s="28">
        <v>73</v>
      </c>
      <c r="P294" s="28">
        <v>63</v>
      </c>
      <c r="Q294" s="28">
        <v>48</v>
      </c>
      <c r="R294" s="28">
        <v>48</v>
      </c>
      <c r="S294" s="28">
        <v>52</v>
      </c>
      <c r="T294" s="28">
        <v>45</v>
      </c>
      <c r="U294" s="28">
        <v>42</v>
      </c>
      <c r="V294" s="28">
        <v>30</v>
      </c>
      <c r="W294" s="28">
        <v>42</v>
      </c>
      <c r="X294" s="28">
        <v>59</v>
      </c>
      <c r="Y294" s="28">
        <v>65</v>
      </c>
      <c r="Z294" s="28">
        <v>52</v>
      </c>
      <c r="AA294" s="28">
        <v>50</v>
      </c>
      <c r="AB294" s="28">
        <v>62</v>
      </c>
      <c r="AC294" s="28">
        <v>59</v>
      </c>
      <c r="AD294" s="28">
        <v>44</v>
      </c>
      <c r="AE294" s="28">
        <v>53</v>
      </c>
      <c r="AF294" s="28">
        <v>51</v>
      </c>
      <c r="AG294" s="28">
        <v>63</v>
      </c>
      <c r="AH294" s="28">
        <v>50</v>
      </c>
      <c r="AI294" s="28">
        <v>41</v>
      </c>
      <c r="AJ294" s="20">
        <v>20</v>
      </c>
      <c r="AK294" s="20">
        <v>40</v>
      </c>
      <c r="AL294" s="15">
        <v>35</v>
      </c>
      <c r="AM294" s="22">
        <v>37</v>
      </c>
      <c r="AN294" s="30">
        <v>46</v>
      </c>
      <c r="AO294" s="15">
        <v>40</v>
      </c>
      <c r="AP294" s="15">
        <v>42</v>
      </c>
      <c r="AQ294" s="22">
        <v>34</v>
      </c>
      <c r="AR294" s="79">
        <v>55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18</v>
      </c>
      <c r="O295" s="28">
        <v>21</v>
      </c>
      <c r="P295" s="28">
        <v>31</v>
      </c>
      <c r="Q295" s="28">
        <v>16</v>
      </c>
      <c r="R295" s="28">
        <v>30</v>
      </c>
      <c r="S295" s="28">
        <v>17</v>
      </c>
      <c r="T295" s="28">
        <v>14</v>
      </c>
      <c r="U295" s="28">
        <v>15</v>
      </c>
      <c r="V295" s="28">
        <v>6</v>
      </c>
      <c r="W295" s="28">
        <v>21</v>
      </c>
      <c r="X295" s="28">
        <v>29</v>
      </c>
      <c r="Y295" s="28">
        <v>32</v>
      </c>
      <c r="Z295" s="28">
        <v>23</v>
      </c>
      <c r="AA295" s="28">
        <v>17</v>
      </c>
      <c r="AB295" s="28">
        <v>26</v>
      </c>
      <c r="AC295" s="28">
        <v>18</v>
      </c>
      <c r="AD295" s="28">
        <v>22</v>
      </c>
      <c r="AE295" s="28">
        <v>32</v>
      </c>
      <c r="AF295" s="28">
        <v>34</v>
      </c>
      <c r="AG295" s="28">
        <v>24</v>
      </c>
      <c r="AH295" s="28">
        <v>34</v>
      </c>
      <c r="AI295" s="28">
        <v>13</v>
      </c>
      <c r="AJ295" s="20">
        <v>14</v>
      </c>
      <c r="AK295" s="20">
        <v>10</v>
      </c>
      <c r="AL295" s="15">
        <v>21</v>
      </c>
      <c r="AM295" s="22">
        <v>10</v>
      </c>
      <c r="AN295" s="30">
        <v>21</v>
      </c>
      <c r="AO295" s="15">
        <v>21</v>
      </c>
      <c r="AP295" s="15">
        <v>12</v>
      </c>
      <c r="AQ295" s="22">
        <v>7</v>
      </c>
      <c r="AR295" s="79">
        <v>15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24</v>
      </c>
      <c r="O296" s="28">
        <v>37</v>
      </c>
      <c r="P296" s="28">
        <v>32</v>
      </c>
      <c r="Q296" s="28">
        <v>25</v>
      </c>
      <c r="R296" s="28">
        <v>34</v>
      </c>
      <c r="S296" s="28">
        <v>21</v>
      </c>
      <c r="T296" s="28">
        <v>18</v>
      </c>
      <c r="U296" s="28">
        <v>23</v>
      </c>
      <c r="V296" s="28">
        <v>11</v>
      </c>
      <c r="W296" s="28">
        <v>15</v>
      </c>
      <c r="X296" s="28">
        <v>26</v>
      </c>
      <c r="Y296" s="28">
        <v>30</v>
      </c>
      <c r="Z296" s="28">
        <v>31</v>
      </c>
      <c r="AA296" s="28">
        <v>23</v>
      </c>
      <c r="AB296" s="28">
        <v>31</v>
      </c>
      <c r="AC296" s="28">
        <v>27</v>
      </c>
      <c r="AD296" s="28">
        <v>25</v>
      </c>
      <c r="AE296" s="28">
        <v>37</v>
      </c>
      <c r="AF296" s="28">
        <v>24</v>
      </c>
      <c r="AG296" s="28">
        <v>31</v>
      </c>
      <c r="AH296" s="28">
        <v>32</v>
      </c>
      <c r="AI296" s="28">
        <v>35</v>
      </c>
      <c r="AJ296" s="20">
        <v>6</v>
      </c>
      <c r="AK296" s="31">
        <v>11</v>
      </c>
      <c r="AL296" s="15">
        <v>15</v>
      </c>
      <c r="AM296" s="22">
        <v>6</v>
      </c>
      <c r="AN296" s="30">
        <v>15</v>
      </c>
      <c r="AO296" s="15">
        <v>13</v>
      </c>
      <c r="AP296" s="15">
        <v>14</v>
      </c>
      <c r="AQ296" s="22">
        <v>9</v>
      </c>
      <c r="AR296" s="79">
        <v>18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41</v>
      </c>
      <c r="AI297" s="28">
        <v>36</v>
      </c>
      <c r="AJ297" s="20">
        <v>13</v>
      </c>
      <c r="AK297" s="15">
        <v>11</v>
      </c>
      <c r="AL297" s="15">
        <v>21</v>
      </c>
      <c r="AM297" s="22">
        <v>7</v>
      </c>
      <c r="AN297" s="30">
        <v>24</v>
      </c>
      <c r="AO297" s="15">
        <v>16</v>
      </c>
      <c r="AP297" s="15">
        <v>19</v>
      </c>
      <c r="AQ297" s="22">
        <v>8</v>
      </c>
      <c r="AR297" s="79">
        <v>20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x14ac:dyDescent="0.3">
      <c r="B303" s="71" t="s">
        <v>129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63</v>
      </c>
      <c r="C305" s="28">
        <v>67</v>
      </c>
      <c r="D305" s="28">
        <v>56</v>
      </c>
      <c r="E305" s="28">
        <v>55</v>
      </c>
      <c r="F305" s="28">
        <v>70</v>
      </c>
      <c r="G305" s="28">
        <v>61</v>
      </c>
      <c r="H305" s="28">
        <v>55</v>
      </c>
      <c r="I305" s="28">
        <v>75</v>
      </c>
      <c r="J305" s="28">
        <v>20</v>
      </c>
      <c r="K305" s="28">
        <v>51</v>
      </c>
      <c r="L305" s="28">
        <v>59</v>
      </c>
      <c r="M305" s="28">
        <v>69</v>
      </c>
      <c r="N305" s="28">
        <v>58</v>
      </c>
      <c r="O305" s="28">
        <v>70</v>
      </c>
      <c r="P305" s="28">
        <v>76</v>
      </c>
      <c r="Q305" s="28">
        <v>69</v>
      </c>
      <c r="R305" s="28">
        <v>57</v>
      </c>
      <c r="S305" s="28">
        <v>71</v>
      </c>
      <c r="T305" s="28">
        <v>65</v>
      </c>
      <c r="U305" s="28">
        <v>85</v>
      </c>
      <c r="V305" s="28">
        <v>98</v>
      </c>
      <c r="W305" s="28">
        <v>60</v>
      </c>
      <c r="X305" s="28">
        <v>66</v>
      </c>
      <c r="Y305" s="28">
        <v>73</v>
      </c>
      <c r="Z305" s="28">
        <v>53</v>
      </c>
      <c r="AA305" s="28">
        <v>65</v>
      </c>
      <c r="AB305" s="28">
        <v>50</v>
      </c>
      <c r="AC305" s="28">
        <v>66</v>
      </c>
      <c r="AD305" s="28">
        <v>59</v>
      </c>
      <c r="AE305" s="28">
        <v>56</v>
      </c>
      <c r="AF305" s="28">
        <v>59</v>
      </c>
      <c r="AG305" s="28">
        <v>68</v>
      </c>
      <c r="AH305" s="28">
        <v>58</v>
      </c>
      <c r="AI305" s="28">
        <v>58</v>
      </c>
      <c r="AJ305" s="20">
        <v>93</v>
      </c>
      <c r="AK305" s="29">
        <v>53</v>
      </c>
      <c r="AL305" s="15">
        <v>55</v>
      </c>
      <c r="AM305" s="22">
        <v>88</v>
      </c>
      <c r="AN305" s="30">
        <v>78</v>
      </c>
      <c r="AO305" s="15">
        <v>66</v>
      </c>
      <c r="AP305" s="15">
        <v>60</v>
      </c>
      <c r="AQ305" s="22">
        <v>57</v>
      </c>
      <c r="AR305" s="79">
        <v>81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2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2</v>
      </c>
      <c r="Z306" s="28">
        <v>0</v>
      </c>
      <c r="AA306" s="28">
        <v>0</v>
      </c>
      <c r="AB306" s="28">
        <v>0</v>
      </c>
      <c r="AC306" s="28">
        <v>1</v>
      </c>
      <c r="AD306" s="28">
        <v>6</v>
      </c>
      <c r="AE306" s="28">
        <v>3</v>
      </c>
      <c r="AF306" s="28">
        <v>0</v>
      </c>
      <c r="AG306" s="28">
        <v>0</v>
      </c>
      <c r="AH306" s="28">
        <v>0</v>
      </c>
      <c r="AI306" s="28">
        <v>4</v>
      </c>
      <c r="AJ306" s="20">
        <v>0</v>
      </c>
      <c r="AK306" s="20">
        <v>0</v>
      </c>
      <c r="AL306" s="15">
        <v>0</v>
      </c>
      <c r="AM306" s="22">
        <v>0</v>
      </c>
      <c r="AN306" s="30">
        <v>0</v>
      </c>
      <c r="AO306" s="15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0</v>
      </c>
      <c r="C307" s="28">
        <v>0</v>
      </c>
      <c r="D307" s="28">
        <v>0</v>
      </c>
      <c r="E307" s="28">
        <v>0</v>
      </c>
      <c r="F307" s="28">
        <v>1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1</v>
      </c>
      <c r="Q307" s="28">
        <v>0</v>
      </c>
      <c r="R307" s="28">
        <v>0</v>
      </c>
      <c r="S307" s="28">
        <v>1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1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2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2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1</v>
      </c>
      <c r="U308" s="28">
        <v>1</v>
      </c>
      <c r="V308" s="28">
        <v>4</v>
      </c>
      <c r="W308" s="28">
        <v>3</v>
      </c>
      <c r="X308" s="28">
        <v>0</v>
      </c>
      <c r="Y308" s="28">
        <v>1</v>
      </c>
      <c r="Z308" s="28">
        <v>0</v>
      </c>
      <c r="AA308" s="28">
        <v>0</v>
      </c>
      <c r="AB308" s="28">
        <v>2</v>
      </c>
      <c r="AC308" s="28">
        <v>0</v>
      </c>
      <c r="AD308" s="28">
        <v>1</v>
      </c>
      <c r="AE308" s="28">
        <v>5</v>
      </c>
      <c r="AF308" s="28">
        <v>0</v>
      </c>
      <c r="AG308" s="28">
        <v>0</v>
      </c>
      <c r="AH308" s="28">
        <v>3</v>
      </c>
      <c r="AI308" s="28">
        <v>1</v>
      </c>
      <c r="AJ308" s="20">
        <v>2</v>
      </c>
      <c r="AK308" s="20">
        <v>4</v>
      </c>
      <c r="AL308" s="15">
        <v>3</v>
      </c>
      <c r="AM308" s="22">
        <v>6</v>
      </c>
      <c r="AN308" s="30">
        <v>2</v>
      </c>
      <c r="AO308" s="15">
        <v>2</v>
      </c>
      <c r="AP308" s="15">
        <v>1</v>
      </c>
      <c r="AQ308" s="22">
        <v>3</v>
      </c>
      <c r="AR308" s="79">
        <v>0</v>
      </c>
    </row>
    <row r="309" spans="1:44" x14ac:dyDescent="0.3">
      <c r="A309" s="5" t="s">
        <v>83</v>
      </c>
      <c r="B309" s="28">
        <v>1</v>
      </c>
      <c r="C309" s="28">
        <v>4</v>
      </c>
      <c r="D309" s="28">
        <v>0</v>
      </c>
      <c r="E309" s="28">
        <v>7</v>
      </c>
      <c r="F309" s="28">
        <v>0</v>
      </c>
      <c r="G309" s="28">
        <v>1</v>
      </c>
      <c r="H309" s="28">
        <v>0</v>
      </c>
      <c r="I309" s="28">
        <v>1</v>
      </c>
      <c r="J309" s="28">
        <v>7</v>
      </c>
      <c r="K309" s="28">
        <v>0</v>
      </c>
      <c r="L309" s="28">
        <v>4</v>
      </c>
      <c r="M309" s="28">
        <v>2</v>
      </c>
      <c r="N309" s="28">
        <v>5</v>
      </c>
      <c r="O309" s="28">
        <v>4</v>
      </c>
      <c r="P309" s="28">
        <v>2</v>
      </c>
      <c r="Q309" s="28">
        <v>4</v>
      </c>
      <c r="R309" s="28">
        <v>4</v>
      </c>
      <c r="S309" s="28">
        <v>5</v>
      </c>
      <c r="T309" s="28">
        <v>4</v>
      </c>
      <c r="U309" s="28">
        <v>5</v>
      </c>
      <c r="V309" s="28">
        <v>9</v>
      </c>
      <c r="W309" s="28">
        <v>5</v>
      </c>
      <c r="X309" s="28">
        <v>3</v>
      </c>
      <c r="Y309" s="28">
        <v>3</v>
      </c>
      <c r="Z309" s="28">
        <v>3</v>
      </c>
      <c r="AA309" s="28">
        <v>3</v>
      </c>
      <c r="AB309" s="28">
        <v>3</v>
      </c>
      <c r="AC309" s="28">
        <v>4</v>
      </c>
      <c r="AD309" s="28">
        <v>3</v>
      </c>
      <c r="AE309" s="28">
        <v>4</v>
      </c>
      <c r="AF309" s="28">
        <v>0</v>
      </c>
      <c r="AG309" s="28">
        <v>3</v>
      </c>
      <c r="AH309" s="28">
        <v>2</v>
      </c>
      <c r="AI309" s="28">
        <v>2</v>
      </c>
      <c r="AJ309" s="20">
        <v>5</v>
      </c>
      <c r="AK309" s="20">
        <v>9</v>
      </c>
      <c r="AL309" s="15">
        <v>4</v>
      </c>
      <c r="AM309" s="22">
        <v>13</v>
      </c>
      <c r="AN309" s="30">
        <v>1</v>
      </c>
      <c r="AO309" s="15">
        <v>5</v>
      </c>
      <c r="AP309" s="15">
        <v>3</v>
      </c>
      <c r="AQ309" s="22">
        <v>5</v>
      </c>
      <c r="AR309" s="79">
        <v>0</v>
      </c>
    </row>
    <row r="310" spans="1:44" x14ac:dyDescent="0.3">
      <c r="A310" s="5" t="s">
        <v>84</v>
      </c>
      <c r="B310" s="28">
        <v>17</v>
      </c>
      <c r="C310" s="28">
        <v>17</v>
      </c>
      <c r="D310" s="28">
        <v>9</v>
      </c>
      <c r="E310" s="28">
        <v>12</v>
      </c>
      <c r="F310" s="28">
        <v>13</v>
      </c>
      <c r="G310" s="28">
        <v>17</v>
      </c>
      <c r="H310" s="28">
        <v>12</v>
      </c>
      <c r="I310" s="28">
        <v>14</v>
      </c>
      <c r="J310" s="28">
        <v>14</v>
      </c>
      <c r="K310" s="28">
        <v>11</v>
      </c>
      <c r="L310" s="28">
        <v>20</v>
      </c>
      <c r="M310" s="28">
        <v>22</v>
      </c>
      <c r="N310" s="28">
        <v>17</v>
      </c>
      <c r="O310" s="28">
        <v>12</v>
      </c>
      <c r="P310" s="28">
        <v>11</v>
      </c>
      <c r="Q310" s="28">
        <v>16</v>
      </c>
      <c r="R310" s="28">
        <v>18</v>
      </c>
      <c r="S310" s="28">
        <v>16</v>
      </c>
      <c r="T310" s="28">
        <v>21</v>
      </c>
      <c r="U310" s="28">
        <v>25</v>
      </c>
      <c r="V310" s="28">
        <v>24</v>
      </c>
      <c r="W310" s="28">
        <v>23</v>
      </c>
      <c r="X310" s="28">
        <v>25</v>
      </c>
      <c r="Y310" s="28">
        <v>14</v>
      </c>
      <c r="Z310" s="28">
        <v>18</v>
      </c>
      <c r="AA310" s="28">
        <v>23</v>
      </c>
      <c r="AB310" s="28">
        <v>18</v>
      </c>
      <c r="AC310" s="28">
        <v>24</v>
      </c>
      <c r="AD310" s="28">
        <v>16</v>
      </c>
      <c r="AE310" s="28">
        <v>16</v>
      </c>
      <c r="AF310" s="28">
        <v>8</v>
      </c>
      <c r="AG310" s="28">
        <v>19</v>
      </c>
      <c r="AH310" s="28">
        <v>15</v>
      </c>
      <c r="AI310" s="28">
        <v>19</v>
      </c>
      <c r="AJ310" s="20">
        <v>30</v>
      </c>
      <c r="AK310" s="20">
        <v>27</v>
      </c>
      <c r="AL310" s="15">
        <v>14</v>
      </c>
      <c r="AM310" s="22">
        <v>26</v>
      </c>
      <c r="AN310" s="30">
        <v>24</v>
      </c>
      <c r="AO310" s="15">
        <v>24</v>
      </c>
      <c r="AP310" s="15">
        <v>23</v>
      </c>
      <c r="AQ310" s="22">
        <v>12</v>
      </c>
      <c r="AR310" s="79">
        <v>18</v>
      </c>
    </row>
    <row r="311" spans="1:44" x14ac:dyDescent="0.3">
      <c r="A311" s="5" t="s">
        <v>279</v>
      </c>
      <c r="B311" s="28">
        <v>82</v>
      </c>
      <c r="C311" s="28">
        <v>77</v>
      </c>
      <c r="D311" s="28">
        <v>89</v>
      </c>
      <c r="E311" s="28">
        <v>81</v>
      </c>
      <c r="F311" s="28">
        <v>86</v>
      </c>
      <c r="G311" s="28">
        <v>82</v>
      </c>
      <c r="H311" s="28">
        <v>88</v>
      </c>
      <c r="I311" s="28">
        <v>85</v>
      </c>
      <c r="J311" s="28">
        <v>79</v>
      </c>
      <c r="K311" s="28">
        <v>89</v>
      </c>
      <c r="L311" s="28">
        <v>75</v>
      </c>
      <c r="M311" s="28">
        <v>77</v>
      </c>
      <c r="N311" s="28">
        <v>77</v>
      </c>
      <c r="O311" s="28">
        <v>84</v>
      </c>
      <c r="P311" s="28">
        <v>86</v>
      </c>
      <c r="Q311" s="28">
        <v>80</v>
      </c>
      <c r="R311" s="28">
        <v>78</v>
      </c>
      <c r="S311" s="28">
        <v>79</v>
      </c>
      <c r="T311" s="28">
        <v>73</v>
      </c>
      <c r="U311" s="28">
        <v>70</v>
      </c>
      <c r="V311" s="28">
        <v>62</v>
      </c>
      <c r="W311" s="28">
        <v>70</v>
      </c>
      <c r="X311" s="28">
        <v>72</v>
      </c>
      <c r="Y311" s="28">
        <v>80</v>
      </c>
      <c r="Z311" s="28">
        <v>78</v>
      </c>
      <c r="AA311" s="28">
        <v>74</v>
      </c>
      <c r="AB311" s="28">
        <v>77</v>
      </c>
      <c r="AC311" s="28">
        <v>71</v>
      </c>
      <c r="AD311" s="28">
        <v>74</v>
      </c>
      <c r="AE311" s="28">
        <v>72</v>
      </c>
      <c r="AF311" s="28">
        <v>92</v>
      </c>
      <c r="AG311" s="28">
        <v>78</v>
      </c>
      <c r="AH311" s="28">
        <v>80</v>
      </c>
      <c r="AI311" s="28">
        <v>74</v>
      </c>
      <c r="AJ311" s="20">
        <v>63</v>
      </c>
      <c r="AK311" s="31">
        <v>60</v>
      </c>
      <c r="AL311" s="15">
        <v>79</v>
      </c>
      <c r="AM311" s="22">
        <v>55</v>
      </c>
      <c r="AN311" s="30">
        <v>73</v>
      </c>
      <c r="AO311" s="15">
        <v>70</v>
      </c>
      <c r="AP311" s="15">
        <v>72</v>
      </c>
      <c r="AQ311" s="22">
        <v>80</v>
      </c>
      <c r="AR311" s="79">
        <v>82</v>
      </c>
    </row>
    <row r="312" spans="1:44" x14ac:dyDescent="0.3">
      <c r="A312" s="5" t="s">
        <v>85</v>
      </c>
      <c r="B312" s="28">
        <v>96.6</v>
      </c>
      <c r="C312" s="28">
        <v>93.2</v>
      </c>
      <c r="D312" s="28">
        <v>96.2</v>
      </c>
      <c r="E312" s="28">
        <v>93</v>
      </c>
      <c r="F312" s="28">
        <v>96.7</v>
      </c>
      <c r="G312" s="28">
        <v>96.3</v>
      </c>
      <c r="H312" s="28">
        <v>97.5</v>
      </c>
      <c r="I312" s="28">
        <v>97.4</v>
      </c>
      <c r="J312" s="28">
        <v>91.1</v>
      </c>
      <c r="K312" s="28">
        <v>99.2</v>
      </c>
      <c r="L312" s="28">
        <v>93.2</v>
      </c>
      <c r="M312" s="28">
        <v>94.3</v>
      </c>
      <c r="N312" s="28">
        <v>92.3</v>
      </c>
      <c r="O312" s="28">
        <v>95.9</v>
      </c>
      <c r="P312" s="28">
        <v>95</v>
      </c>
      <c r="Q312" s="28">
        <v>94</v>
      </c>
      <c r="R312" s="28">
        <v>92.5</v>
      </c>
      <c r="S312" s="28">
        <v>92.6</v>
      </c>
      <c r="T312" s="28">
        <v>91.5</v>
      </c>
      <c r="U312" s="28">
        <v>90</v>
      </c>
      <c r="V312" s="28">
        <v>81.400000000000006</v>
      </c>
      <c r="W312" s="28">
        <v>87.4</v>
      </c>
      <c r="X312" s="28">
        <v>92</v>
      </c>
      <c r="Y312" s="28">
        <v>92.2</v>
      </c>
      <c r="Z312" s="28">
        <v>91.5</v>
      </c>
      <c r="AA312" s="28">
        <v>91.7</v>
      </c>
      <c r="AB312" s="28">
        <v>93.7</v>
      </c>
      <c r="AC312" s="28">
        <v>91.5</v>
      </c>
      <c r="AD312" s="28">
        <v>87.2</v>
      </c>
      <c r="AE312" s="28">
        <v>86</v>
      </c>
      <c r="AF312" s="28">
        <v>98</v>
      </c>
      <c r="AG312" s="28">
        <v>93.5</v>
      </c>
      <c r="AH312" s="28">
        <v>93.6</v>
      </c>
      <c r="AI312" s="28">
        <v>89.8</v>
      </c>
      <c r="AJ312" s="20">
        <v>86.4</v>
      </c>
      <c r="AK312" s="15">
        <v>83.5</v>
      </c>
      <c r="AL312" s="15">
        <v>90.6</v>
      </c>
      <c r="AM312" s="22">
        <v>78.7</v>
      </c>
      <c r="AN312" s="30">
        <v>91.3</v>
      </c>
      <c r="AO312" s="15">
        <v>89.4</v>
      </c>
      <c r="AP312" s="15">
        <v>91.3</v>
      </c>
      <c r="AQ312" s="22">
        <v>92.6</v>
      </c>
      <c r="AR312" s="80">
        <v>94.83961446571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x14ac:dyDescent="0.3">
      <c r="B318" s="71" t="s">
        <v>129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63</v>
      </c>
      <c r="C320" s="28">
        <v>67</v>
      </c>
      <c r="D320" s="28">
        <v>56</v>
      </c>
      <c r="E320" s="28">
        <v>55</v>
      </c>
      <c r="F320" s="28">
        <v>70</v>
      </c>
      <c r="G320" s="28">
        <v>61</v>
      </c>
      <c r="H320" s="28">
        <v>55</v>
      </c>
      <c r="I320" s="28">
        <v>75</v>
      </c>
      <c r="J320" s="28">
        <v>20</v>
      </c>
      <c r="K320" s="28">
        <v>51</v>
      </c>
      <c r="L320" s="28">
        <v>59</v>
      </c>
      <c r="M320" s="28">
        <v>69</v>
      </c>
      <c r="N320" s="28">
        <v>58</v>
      </c>
      <c r="O320" s="28">
        <v>70</v>
      </c>
      <c r="P320" s="28">
        <v>76</v>
      </c>
      <c r="Q320" s="28">
        <v>69</v>
      </c>
      <c r="R320" s="28">
        <v>57</v>
      </c>
      <c r="S320" s="28">
        <v>71</v>
      </c>
      <c r="T320" s="28">
        <v>65</v>
      </c>
      <c r="U320" s="28">
        <v>85</v>
      </c>
      <c r="V320" s="28">
        <v>98</v>
      </c>
      <c r="W320" s="28">
        <v>60</v>
      </c>
      <c r="X320" s="28">
        <v>66</v>
      </c>
      <c r="Y320" s="28">
        <v>73</v>
      </c>
      <c r="Z320" s="28">
        <v>53</v>
      </c>
      <c r="AA320" s="28">
        <v>65</v>
      </c>
      <c r="AB320" s="28">
        <v>50</v>
      </c>
      <c r="AC320" s="28">
        <v>66</v>
      </c>
      <c r="AD320" s="28">
        <v>59</v>
      </c>
      <c r="AE320" s="28">
        <v>56</v>
      </c>
      <c r="AF320" s="28">
        <v>59</v>
      </c>
      <c r="AG320" s="28">
        <v>68</v>
      </c>
      <c r="AH320" s="28">
        <v>58</v>
      </c>
      <c r="AI320" s="28">
        <v>58</v>
      </c>
      <c r="AJ320" s="20">
        <v>93</v>
      </c>
      <c r="AK320" s="29">
        <v>53</v>
      </c>
      <c r="AL320" s="15">
        <v>55</v>
      </c>
      <c r="AM320" s="22">
        <v>88</v>
      </c>
      <c r="AN320" s="30">
        <v>78</v>
      </c>
      <c r="AO320" s="15">
        <v>66</v>
      </c>
      <c r="AP320" s="15">
        <v>60</v>
      </c>
      <c r="AQ320" s="22">
        <v>57</v>
      </c>
      <c r="AR320" s="79">
        <v>81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80</v>
      </c>
      <c r="O321" s="28">
        <v>89</v>
      </c>
      <c r="P321" s="28">
        <v>91</v>
      </c>
      <c r="Q321" s="28">
        <v>86</v>
      </c>
      <c r="R321" s="28">
        <v>85</v>
      </c>
      <c r="S321" s="28">
        <v>83</v>
      </c>
      <c r="T321" s="28">
        <v>82</v>
      </c>
      <c r="U321" s="28">
        <v>75</v>
      </c>
      <c r="V321" s="28">
        <v>65</v>
      </c>
      <c r="W321" s="28">
        <v>77</v>
      </c>
      <c r="X321" s="28">
        <v>81</v>
      </c>
      <c r="Y321" s="28">
        <v>88</v>
      </c>
      <c r="Z321" s="28">
        <v>85</v>
      </c>
      <c r="AA321" s="28">
        <v>82</v>
      </c>
      <c r="AB321" s="28">
        <v>81</v>
      </c>
      <c r="AC321" s="28">
        <v>77</v>
      </c>
      <c r="AD321" s="28">
        <v>88</v>
      </c>
      <c r="AE321" s="28">
        <v>76</v>
      </c>
      <c r="AF321" s="28">
        <v>92</v>
      </c>
      <c r="AG321" s="28">
        <v>84</v>
      </c>
      <c r="AH321" s="28">
        <v>81</v>
      </c>
      <c r="AI321" s="28">
        <v>77</v>
      </c>
      <c r="AJ321" s="20">
        <v>69</v>
      </c>
      <c r="AK321" s="20">
        <v>62</v>
      </c>
      <c r="AL321" s="15">
        <v>83</v>
      </c>
      <c r="AM321" s="22">
        <v>60</v>
      </c>
      <c r="AN321" s="30">
        <v>78</v>
      </c>
      <c r="AO321" s="15">
        <v>72</v>
      </c>
      <c r="AP321" s="15">
        <v>73</v>
      </c>
      <c r="AQ321" s="22">
        <v>83</v>
      </c>
      <c r="AR321" s="79">
        <v>85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3</v>
      </c>
      <c r="O322" s="28">
        <v>4</v>
      </c>
      <c r="P322" s="28">
        <v>4</v>
      </c>
      <c r="Q322" s="28">
        <v>3</v>
      </c>
      <c r="R322" s="28">
        <v>7</v>
      </c>
      <c r="S322" s="28">
        <v>7</v>
      </c>
      <c r="T322" s="28">
        <v>7</v>
      </c>
      <c r="U322" s="28">
        <v>3</v>
      </c>
      <c r="V322" s="28">
        <v>1</v>
      </c>
      <c r="W322" s="28">
        <v>5</v>
      </c>
      <c r="X322" s="28">
        <v>9</v>
      </c>
      <c r="Y322" s="28">
        <v>5</v>
      </c>
      <c r="Z322" s="28">
        <v>5</v>
      </c>
      <c r="AA322" s="28">
        <v>3</v>
      </c>
      <c r="AB322" s="28">
        <v>9</v>
      </c>
      <c r="AC322" s="28">
        <v>2</v>
      </c>
      <c r="AD322" s="28">
        <v>3</v>
      </c>
      <c r="AE322" s="28">
        <v>5</v>
      </c>
      <c r="AF322" s="28">
        <v>3</v>
      </c>
      <c r="AG322" s="28">
        <v>4</v>
      </c>
      <c r="AH322" s="28">
        <v>8</v>
      </c>
      <c r="AI322" s="28">
        <v>12</v>
      </c>
      <c r="AJ322" s="20">
        <v>2</v>
      </c>
      <c r="AK322" s="20">
        <v>7</v>
      </c>
      <c r="AL322" s="15">
        <v>3</v>
      </c>
      <c r="AM322" s="22">
        <v>5</v>
      </c>
      <c r="AN322" s="30">
        <v>3</v>
      </c>
      <c r="AO322" s="15">
        <v>2</v>
      </c>
      <c r="AP322" s="15">
        <v>9</v>
      </c>
      <c r="AQ322" s="22">
        <v>8</v>
      </c>
      <c r="AR322" s="79">
        <v>5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12</v>
      </c>
      <c r="O323" s="28">
        <v>2</v>
      </c>
      <c r="P323" s="28">
        <v>3</v>
      </c>
      <c r="Q323" s="28">
        <v>8</v>
      </c>
      <c r="R323" s="28">
        <v>7</v>
      </c>
      <c r="S323" s="28">
        <v>5</v>
      </c>
      <c r="T323" s="28">
        <v>7</v>
      </c>
      <c r="U323" s="28">
        <v>12</v>
      </c>
      <c r="V323" s="28">
        <v>14</v>
      </c>
      <c r="W323" s="28">
        <v>7</v>
      </c>
      <c r="X323" s="28">
        <v>3</v>
      </c>
      <c r="Y323" s="28">
        <v>5</v>
      </c>
      <c r="Z323" s="28">
        <v>8</v>
      </c>
      <c r="AA323" s="28">
        <v>11</v>
      </c>
      <c r="AB323" s="28">
        <v>7</v>
      </c>
      <c r="AC323" s="28">
        <v>10</v>
      </c>
      <c r="AD323" s="28">
        <v>1</v>
      </c>
      <c r="AE323" s="28">
        <v>8</v>
      </c>
      <c r="AF323" s="28">
        <v>1</v>
      </c>
      <c r="AG323" s="28">
        <v>7</v>
      </c>
      <c r="AH323" s="28">
        <v>9</v>
      </c>
      <c r="AI323" s="28">
        <v>6</v>
      </c>
      <c r="AJ323" s="20">
        <v>18</v>
      </c>
      <c r="AK323" s="20">
        <v>18</v>
      </c>
      <c r="AL323" s="15">
        <v>9</v>
      </c>
      <c r="AM323" s="22">
        <v>24</v>
      </c>
      <c r="AN323" s="30">
        <v>6</v>
      </c>
      <c r="AO323" s="15">
        <v>19</v>
      </c>
      <c r="AP323" s="15">
        <v>11</v>
      </c>
      <c r="AQ323" s="22">
        <v>3</v>
      </c>
      <c r="AR323" s="79">
        <v>6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5</v>
      </c>
      <c r="P324" s="28">
        <v>1</v>
      </c>
      <c r="Q324" s="28">
        <v>3</v>
      </c>
      <c r="R324" s="28">
        <v>1</v>
      </c>
      <c r="S324" s="28">
        <v>5</v>
      </c>
      <c r="T324" s="28">
        <v>2</v>
      </c>
      <c r="U324" s="28">
        <v>9</v>
      </c>
      <c r="V324" s="28">
        <v>20</v>
      </c>
      <c r="W324" s="28">
        <v>11</v>
      </c>
      <c r="X324" s="28">
        <v>7</v>
      </c>
      <c r="Y324" s="28">
        <v>2</v>
      </c>
      <c r="Z324" s="28">
        <v>1</v>
      </c>
      <c r="AA324" s="28">
        <v>5</v>
      </c>
      <c r="AB324" s="28">
        <v>2</v>
      </c>
      <c r="AC324" s="28">
        <v>7</v>
      </c>
      <c r="AD324" s="28">
        <v>8</v>
      </c>
      <c r="AE324" s="28">
        <v>10</v>
      </c>
      <c r="AF324" s="28">
        <v>3</v>
      </c>
      <c r="AG324" s="28">
        <v>4</v>
      </c>
      <c r="AH324" s="28">
        <v>2</v>
      </c>
      <c r="AI324" s="28">
        <v>2</v>
      </c>
      <c r="AJ324" s="20">
        <v>12</v>
      </c>
      <c r="AK324" s="20">
        <v>13</v>
      </c>
      <c r="AL324" s="15">
        <v>5</v>
      </c>
      <c r="AM324" s="22">
        <v>10</v>
      </c>
      <c r="AN324" s="30">
        <v>12</v>
      </c>
      <c r="AO324" s="15">
        <v>8</v>
      </c>
      <c r="AP324" s="15">
        <v>7</v>
      </c>
      <c r="AQ324" s="22">
        <v>6</v>
      </c>
      <c r="AR324" s="79">
        <v>4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1</v>
      </c>
      <c r="Q325" s="28">
        <v>0</v>
      </c>
      <c r="R325" s="28">
        <v>0</v>
      </c>
      <c r="S325" s="28">
        <v>0</v>
      </c>
      <c r="T325" s="28">
        <v>1</v>
      </c>
      <c r="U325" s="28">
        <v>0</v>
      </c>
      <c r="V325" s="28">
        <v>1</v>
      </c>
      <c r="W325" s="28">
        <v>0</v>
      </c>
      <c r="X325" s="28">
        <v>0</v>
      </c>
      <c r="Y325" s="28">
        <v>1</v>
      </c>
      <c r="Z325" s="28">
        <v>1</v>
      </c>
      <c r="AA325" s="28">
        <v>0</v>
      </c>
      <c r="AB325" s="28">
        <v>0</v>
      </c>
      <c r="AC325" s="28">
        <v>4</v>
      </c>
      <c r="AD325" s="28">
        <v>0</v>
      </c>
      <c r="AE325" s="28">
        <v>0</v>
      </c>
      <c r="AF325" s="28">
        <v>0</v>
      </c>
      <c r="AG325" s="28">
        <v>1</v>
      </c>
      <c r="AH325" s="28">
        <v>0</v>
      </c>
      <c r="AI325" s="28">
        <v>4</v>
      </c>
      <c r="AJ325" s="20">
        <v>0</v>
      </c>
      <c r="AK325" s="20">
        <v>0</v>
      </c>
      <c r="AL325" s="15">
        <v>0</v>
      </c>
      <c r="AM325" s="22">
        <v>1</v>
      </c>
      <c r="AN325" s="30">
        <v>2</v>
      </c>
      <c r="AO325" s="15">
        <v>0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2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2.7</v>
      </c>
      <c r="O327" s="28">
        <v>1.6</v>
      </c>
      <c r="P327" s="28">
        <v>1.8</v>
      </c>
      <c r="Q327" s="28">
        <v>1.8</v>
      </c>
      <c r="R327" s="28">
        <v>1.4</v>
      </c>
      <c r="S327" s="28">
        <v>2</v>
      </c>
      <c r="T327" s="28">
        <v>2.2000000000000002</v>
      </c>
      <c r="U327" s="28">
        <v>3.5</v>
      </c>
      <c r="V327" s="28">
        <v>6.6</v>
      </c>
      <c r="W327" s="28">
        <v>3.1</v>
      </c>
      <c r="X327" s="28">
        <v>2.6</v>
      </c>
      <c r="Y327" s="28">
        <v>1.6</v>
      </c>
      <c r="Z327" s="28">
        <v>2</v>
      </c>
      <c r="AA327" s="28">
        <v>2.4</v>
      </c>
      <c r="AB327" s="28">
        <v>1.9</v>
      </c>
      <c r="AC327" s="28">
        <v>5.0999999999999996</v>
      </c>
      <c r="AD327" s="28">
        <v>1.9</v>
      </c>
      <c r="AE327" s="28">
        <v>5.0999999999999996</v>
      </c>
      <c r="AF327" s="28">
        <v>0.9</v>
      </c>
      <c r="AG327" s="28">
        <v>2.2999999999999998</v>
      </c>
      <c r="AH327" s="28">
        <v>1.7</v>
      </c>
      <c r="AI327" s="28">
        <v>3.7</v>
      </c>
      <c r="AJ327" s="20">
        <v>4.4000000000000004</v>
      </c>
      <c r="AK327" s="15">
        <v>5.3</v>
      </c>
      <c r="AL327" s="15">
        <v>2.2999999999999998</v>
      </c>
      <c r="AM327" s="22">
        <v>6.1</v>
      </c>
      <c r="AN327" s="30">
        <v>4.2</v>
      </c>
      <c r="AO327" s="15">
        <v>3.9</v>
      </c>
      <c r="AP327" s="15">
        <v>3.1</v>
      </c>
      <c r="AQ327" s="22">
        <v>2</v>
      </c>
      <c r="AR327" s="80">
        <v>1.7346562197990001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x14ac:dyDescent="0.3">
      <c r="B333" s="71" t="s">
        <v>129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63</v>
      </c>
      <c r="C335" s="28">
        <v>67</v>
      </c>
      <c r="D335" s="28">
        <v>56</v>
      </c>
      <c r="E335" s="28">
        <v>55</v>
      </c>
      <c r="F335" s="28">
        <v>70</v>
      </c>
      <c r="G335" s="28">
        <v>61</v>
      </c>
      <c r="H335" s="28">
        <v>55</v>
      </c>
      <c r="I335" s="28">
        <v>75</v>
      </c>
      <c r="J335" s="28">
        <v>20</v>
      </c>
      <c r="K335" s="28">
        <v>51</v>
      </c>
      <c r="L335" s="28">
        <v>59</v>
      </c>
      <c r="M335" s="28">
        <v>69</v>
      </c>
      <c r="N335" s="28">
        <v>58</v>
      </c>
      <c r="O335" s="28">
        <v>70</v>
      </c>
      <c r="P335" s="28">
        <v>76</v>
      </c>
      <c r="Q335" s="28">
        <v>69</v>
      </c>
      <c r="R335" s="28">
        <v>57</v>
      </c>
      <c r="S335" s="28">
        <v>71</v>
      </c>
      <c r="T335" s="28">
        <v>65</v>
      </c>
      <c r="U335" s="28">
        <v>85</v>
      </c>
      <c r="V335" s="28">
        <v>98</v>
      </c>
      <c r="W335" s="28">
        <v>60</v>
      </c>
      <c r="X335" s="28">
        <v>66</v>
      </c>
      <c r="Y335" s="28">
        <v>73</v>
      </c>
      <c r="Z335" s="28">
        <v>53</v>
      </c>
      <c r="AA335" s="28">
        <v>65</v>
      </c>
      <c r="AB335" s="28">
        <v>50</v>
      </c>
      <c r="AC335" s="28">
        <v>66</v>
      </c>
      <c r="AD335" s="28">
        <v>59</v>
      </c>
      <c r="AE335" s="28">
        <v>56</v>
      </c>
      <c r="AF335" s="28">
        <v>59</v>
      </c>
      <c r="AG335" s="28">
        <v>68</v>
      </c>
      <c r="AH335" s="28">
        <v>58</v>
      </c>
      <c r="AI335" s="28">
        <v>58</v>
      </c>
      <c r="AJ335" s="20">
        <v>93</v>
      </c>
      <c r="AK335" s="29">
        <v>53</v>
      </c>
      <c r="AL335" s="15">
        <v>55</v>
      </c>
      <c r="AM335" s="22">
        <v>88</v>
      </c>
      <c r="AN335" s="30">
        <v>78</v>
      </c>
      <c r="AO335" s="15">
        <v>66</v>
      </c>
      <c r="AP335" s="15">
        <v>60</v>
      </c>
      <c r="AQ335" s="22">
        <v>57</v>
      </c>
      <c r="AR335" s="79">
        <v>81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92</v>
      </c>
      <c r="P336" s="28">
        <v>97</v>
      </c>
      <c r="Q336" s="28">
        <v>90</v>
      </c>
      <c r="R336" s="28">
        <v>90</v>
      </c>
      <c r="S336" s="28">
        <v>89</v>
      </c>
      <c r="T336" s="28">
        <v>85</v>
      </c>
      <c r="U336" s="28">
        <v>90</v>
      </c>
      <c r="V336" s="28">
        <v>77</v>
      </c>
      <c r="W336" s="28">
        <v>87</v>
      </c>
      <c r="X336" s="28">
        <v>82</v>
      </c>
      <c r="Y336" s="28">
        <v>90</v>
      </c>
      <c r="Z336" s="28">
        <v>91</v>
      </c>
      <c r="AA336" s="28">
        <v>87</v>
      </c>
      <c r="AB336" s="28">
        <v>87</v>
      </c>
      <c r="AC336" s="28">
        <v>87</v>
      </c>
      <c r="AD336" s="28">
        <v>89</v>
      </c>
      <c r="AE336" s="28">
        <v>86</v>
      </c>
      <c r="AF336" s="28">
        <v>95</v>
      </c>
      <c r="AG336" s="28">
        <v>92</v>
      </c>
      <c r="AH336" s="28">
        <v>92</v>
      </c>
      <c r="AI336" s="28">
        <v>87</v>
      </c>
      <c r="AJ336" s="20">
        <v>81</v>
      </c>
      <c r="AK336" s="20">
        <v>74</v>
      </c>
      <c r="AL336" s="15">
        <v>83</v>
      </c>
      <c r="AM336" s="22">
        <v>66</v>
      </c>
      <c r="AN336" s="30">
        <v>86</v>
      </c>
      <c r="AO336" s="15">
        <v>88</v>
      </c>
      <c r="AP336" s="15">
        <v>82</v>
      </c>
      <c r="AQ336" s="22">
        <v>82</v>
      </c>
      <c r="AR336" s="79">
        <v>90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</v>
      </c>
      <c r="O337" s="28">
        <v>1</v>
      </c>
      <c r="P337" s="28">
        <v>3</v>
      </c>
      <c r="Q337" s="28">
        <v>4</v>
      </c>
      <c r="R337" s="28">
        <v>5</v>
      </c>
      <c r="S337" s="28">
        <v>6</v>
      </c>
      <c r="T337" s="28">
        <v>9</v>
      </c>
      <c r="U337" s="28">
        <v>2</v>
      </c>
      <c r="V337" s="28">
        <v>0</v>
      </c>
      <c r="W337" s="28">
        <v>1</v>
      </c>
      <c r="X337" s="28">
        <v>14</v>
      </c>
      <c r="Y337" s="28">
        <v>1</v>
      </c>
      <c r="Z337" s="28">
        <v>2</v>
      </c>
      <c r="AA337" s="28">
        <v>3</v>
      </c>
      <c r="AB337" s="28">
        <v>7</v>
      </c>
      <c r="AC337" s="28">
        <v>6</v>
      </c>
      <c r="AD337" s="28">
        <v>1</v>
      </c>
      <c r="AE337" s="28">
        <v>6</v>
      </c>
      <c r="AF337" s="28">
        <v>3</v>
      </c>
      <c r="AG337" s="28">
        <v>5</v>
      </c>
      <c r="AH337" s="28">
        <v>3</v>
      </c>
      <c r="AI337" s="28">
        <v>8</v>
      </c>
      <c r="AJ337" s="20">
        <v>5</v>
      </c>
      <c r="AK337" s="20">
        <v>7</v>
      </c>
      <c r="AL337" s="15">
        <v>6</v>
      </c>
      <c r="AM337" s="22">
        <v>9</v>
      </c>
      <c r="AN337" s="30">
        <v>2</v>
      </c>
      <c r="AO337" s="15">
        <v>2</v>
      </c>
      <c r="AP337" s="15">
        <v>9</v>
      </c>
      <c r="AQ337" s="22">
        <v>10</v>
      </c>
      <c r="AR337" s="79">
        <v>5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3</v>
      </c>
      <c r="P338" s="28">
        <v>0</v>
      </c>
      <c r="Q338" s="28">
        <v>5</v>
      </c>
      <c r="R338" s="28">
        <v>3</v>
      </c>
      <c r="S338" s="28">
        <v>1</v>
      </c>
      <c r="T338" s="28">
        <v>6</v>
      </c>
      <c r="U338" s="28">
        <v>5</v>
      </c>
      <c r="V338" s="28">
        <v>15</v>
      </c>
      <c r="W338" s="28">
        <v>6</v>
      </c>
      <c r="X338" s="28">
        <v>2</v>
      </c>
      <c r="Y338" s="28">
        <v>7</v>
      </c>
      <c r="Z338" s="28">
        <v>7</v>
      </c>
      <c r="AA338" s="28">
        <v>9</v>
      </c>
      <c r="AB338" s="28">
        <v>6</v>
      </c>
      <c r="AC338" s="28">
        <v>7</v>
      </c>
      <c r="AD338" s="28">
        <v>3</v>
      </c>
      <c r="AE338" s="28">
        <v>2</v>
      </c>
      <c r="AF338" s="28">
        <v>0</v>
      </c>
      <c r="AG338" s="28">
        <v>2</v>
      </c>
      <c r="AH338" s="28">
        <v>5</v>
      </c>
      <c r="AI338" s="28">
        <v>4</v>
      </c>
      <c r="AJ338" s="20">
        <v>12</v>
      </c>
      <c r="AK338" s="20">
        <v>13</v>
      </c>
      <c r="AL338" s="15">
        <v>6</v>
      </c>
      <c r="AM338" s="22">
        <v>17</v>
      </c>
      <c r="AN338" s="30">
        <v>7</v>
      </c>
      <c r="AO338" s="15">
        <v>10</v>
      </c>
      <c r="AP338" s="15">
        <v>8</v>
      </c>
      <c r="AQ338" s="22">
        <v>6</v>
      </c>
      <c r="AR338" s="79">
        <v>5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4</v>
      </c>
      <c r="P339" s="28">
        <v>0</v>
      </c>
      <c r="Q339" s="28">
        <v>1</v>
      </c>
      <c r="R339" s="28">
        <v>1</v>
      </c>
      <c r="S339" s="28">
        <v>4</v>
      </c>
      <c r="T339" s="28">
        <v>0</v>
      </c>
      <c r="U339" s="28">
        <v>2</v>
      </c>
      <c r="V339" s="28">
        <v>8</v>
      </c>
      <c r="W339" s="28">
        <v>5</v>
      </c>
      <c r="X339" s="28">
        <v>1</v>
      </c>
      <c r="Y339" s="28">
        <v>0</v>
      </c>
      <c r="Z339" s="28">
        <v>0</v>
      </c>
      <c r="AA339" s="28">
        <v>2</v>
      </c>
      <c r="AB339" s="28">
        <v>0</v>
      </c>
      <c r="AC339" s="28">
        <v>0</v>
      </c>
      <c r="AD339" s="28">
        <v>3</v>
      </c>
      <c r="AE339" s="28">
        <v>4</v>
      </c>
      <c r="AF339" s="28">
        <v>2</v>
      </c>
      <c r="AG339" s="28">
        <v>2</v>
      </c>
      <c r="AH339" s="28">
        <v>0</v>
      </c>
      <c r="AI339" s="28">
        <v>2</v>
      </c>
      <c r="AJ339" s="20">
        <v>2</v>
      </c>
      <c r="AK339" s="20">
        <v>5</v>
      </c>
      <c r="AL339" s="15">
        <v>6</v>
      </c>
      <c r="AM339" s="22">
        <v>8</v>
      </c>
      <c r="AN339" s="30">
        <v>5</v>
      </c>
      <c r="AO339" s="15">
        <v>0</v>
      </c>
      <c r="AP339" s="15">
        <v>1</v>
      </c>
      <c r="AQ339" s="22">
        <v>2</v>
      </c>
      <c r="AR339" s="79">
        <v>0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2</v>
      </c>
      <c r="X340" s="28">
        <v>0</v>
      </c>
      <c r="Y340" s="28">
        <v>2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2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5</v>
      </c>
      <c r="AE341" s="28">
        <v>1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0.5</v>
      </c>
      <c r="O342" s="28">
        <v>1</v>
      </c>
      <c r="P342" s="28">
        <v>0.1</v>
      </c>
      <c r="Q342" s="28">
        <v>1</v>
      </c>
      <c r="R342" s="28">
        <v>0.8</v>
      </c>
      <c r="S342" s="28">
        <v>1.2</v>
      </c>
      <c r="T342" s="28">
        <v>1</v>
      </c>
      <c r="U342" s="28">
        <v>1</v>
      </c>
      <c r="V342" s="28">
        <v>3.4</v>
      </c>
      <c r="W342" s="28">
        <v>2.4</v>
      </c>
      <c r="X342" s="28">
        <v>1.2</v>
      </c>
      <c r="Y342" s="28">
        <v>1.8</v>
      </c>
      <c r="Z342" s="28">
        <v>0.8</v>
      </c>
      <c r="AA342" s="28">
        <v>1.6</v>
      </c>
      <c r="AB342" s="28">
        <v>1</v>
      </c>
      <c r="AC342" s="28">
        <v>0.9</v>
      </c>
      <c r="AD342" s="28">
        <v>5.5</v>
      </c>
      <c r="AE342" s="28">
        <v>3.7</v>
      </c>
      <c r="AF342" s="28">
        <v>0.4</v>
      </c>
      <c r="AG342" s="28">
        <v>0.8</v>
      </c>
      <c r="AH342" s="28">
        <v>0.6</v>
      </c>
      <c r="AI342" s="28">
        <v>1.1000000000000001</v>
      </c>
      <c r="AJ342" s="20">
        <v>2.1</v>
      </c>
      <c r="AK342" s="15">
        <v>2.6</v>
      </c>
      <c r="AL342" s="15">
        <v>2.2000000000000002</v>
      </c>
      <c r="AM342" s="22">
        <v>4.4000000000000004</v>
      </c>
      <c r="AN342" s="30">
        <v>1.9</v>
      </c>
      <c r="AO342" s="15">
        <v>1.1000000000000001</v>
      </c>
      <c r="AP342" s="15">
        <v>1.6</v>
      </c>
      <c r="AQ342" s="22">
        <v>1.8</v>
      </c>
      <c r="AR342" s="80">
        <v>0.74322116397659999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x14ac:dyDescent="0.3">
      <c r="B348" s="71" t="s">
        <v>129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63</v>
      </c>
      <c r="C350" s="28">
        <v>67</v>
      </c>
      <c r="D350" s="28">
        <v>56</v>
      </c>
      <c r="E350" s="28">
        <v>55</v>
      </c>
      <c r="F350" s="28">
        <v>70</v>
      </c>
      <c r="G350" s="28">
        <v>61</v>
      </c>
      <c r="H350" s="28">
        <v>55</v>
      </c>
      <c r="I350" s="28">
        <v>75</v>
      </c>
      <c r="J350" s="28">
        <v>20</v>
      </c>
      <c r="K350" s="28">
        <v>51</v>
      </c>
      <c r="L350" s="28">
        <v>59</v>
      </c>
      <c r="M350" s="28">
        <v>69</v>
      </c>
      <c r="N350" s="28">
        <v>58</v>
      </c>
      <c r="O350" s="28">
        <v>70</v>
      </c>
      <c r="P350" s="28">
        <v>76</v>
      </c>
      <c r="Q350" s="28">
        <v>69</v>
      </c>
      <c r="R350" s="28">
        <v>57</v>
      </c>
      <c r="S350" s="28">
        <v>71</v>
      </c>
      <c r="T350" s="28">
        <v>65</v>
      </c>
      <c r="U350" s="28">
        <v>85</v>
      </c>
      <c r="V350" s="28">
        <v>98</v>
      </c>
      <c r="W350" s="28">
        <v>60</v>
      </c>
      <c r="X350" s="28">
        <v>66</v>
      </c>
      <c r="Y350" s="28">
        <v>73</v>
      </c>
      <c r="Z350" s="28">
        <v>53</v>
      </c>
      <c r="AA350" s="28">
        <v>65</v>
      </c>
      <c r="AB350" s="28">
        <v>50</v>
      </c>
      <c r="AC350" s="28">
        <v>66</v>
      </c>
      <c r="AD350" s="28">
        <v>59</v>
      </c>
      <c r="AE350" s="28">
        <v>56</v>
      </c>
      <c r="AF350" s="28">
        <v>59</v>
      </c>
      <c r="AG350" s="28">
        <v>68</v>
      </c>
      <c r="AH350" s="28">
        <v>58</v>
      </c>
      <c r="AI350" s="28">
        <v>58</v>
      </c>
      <c r="AJ350" s="20">
        <v>93</v>
      </c>
      <c r="AK350" s="29">
        <v>53</v>
      </c>
      <c r="AL350" s="15">
        <v>55</v>
      </c>
      <c r="AM350" s="22">
        <v>88</v>
      </c>
      <c r="AN350" s="30">
        <v>78</v>
      </c>
      <c r="AO350" s="15">
        <v>66</v>
      </c>
      <c r="AP350" s="15">
        <v>60</v>
      </c>
      <c r="AQ350" s="22">
        <v>57</v>
      </c>
      <c r="AR350" s="79">
        <v>81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95</v>
      </c>
      <c r="O351" s="28">
        <v>95</v>
      </c>
      <c r="P351" s="28">
        <v>96</v>
      </c>
      <c r="Q351" s="28">
        <v>98</v>
      </c>
      <c r="R351" s="28">
        <v>93</v>
      </c>
      <c r="S351" s="28">
        <v>89</v>
      </c>
      <c r="T351" s="28">
        <v>91</v>
      </c>
      <c r="U351" s="28">
        <v>86</v>
      </c>
      <c r="V351" s="28">
        <v>87</v>
      </c>
      <c r="W351" s="28">
        <v>92</v>
      </c>
      <c r="X351" s="28">
        <v>93</v>
      </c>
      <c r="Y351" s="28">
        <v>93</v>
      </c>
      <c r="Z351" s="28">
        <v>93</v>
      </c>
      <c r="AA351" s="28">
        <v>95</v>
      </c>
      <c r="AB351" s="28">
        <v>93</v>
      </c>
      <c r="AC351" s="28">
        <v>92</v>
      </c>
      <c r="AD351" s="28">
        <v>96</v>
      </c>
      <c r="AE351" s="28">
        <v>91</v>
      </c>
      <c r="AF351" s="28">
        <v>98</v>
      </c>
      <c r="AG351" s="28">
        <v>90</v>
      </c>
      <c r="AH351" s="28">
        <v>92</v>
      </c>
      <c r="AI351" s="28">
        <v>89</v>
      </c>
      <c r="AJ351" s="20">
        <v>89</v>
      </c>
      <c r="AK351" s="20">
        <v>87</v>
      </c>
      <c r="AL351" s="15">
        <v>87</v>
      </c>
      <c r="AM351" s="22">
        <v>75</v>
      </c>
      <c r="AN351" s="30">
        <v>96</v>
      </c>
      <c r="AO351" s="15">
        <v>89</v>
      </c>
      <c r="AP351" s="15">
        <v>95</v>
      </c>
      <c r="AQ351" s="22">
        <v>93</v>
      </c>
      <c r="AR351" s="79">
        <v>94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3</v>
      </c>
      <c r="P352" s="28">
        <v>2</v>
      </c>
      <c r="Q352" s="28">
        <v>2</v>
      </c>
      <c r="R352" s="28">
        <v>5</v>
      </c>
      <c r="S352" s="28">
        <v>5</v>
      </c>
      <c r="T352" s="28">
        <v>4</v>
      </c>
      <c r="U352" s="28">
        <v>3</v>
      </c>
      <c r="V352" s="28">
        <v>1</v>
      </c>
      <c r="W352" s="28">
        <v>1</v>
      </c>
      <c r="X352" s="28">
        <v>3</v>
      </c>
      <c r="Y352" s="28">
        <v>4</v>
      </c>
      <c r="Z352" s="28">
        <v>1</v>
      </c>
      <c r="AA352" s="28">
        <v>3</v>
      </c>
      <c r="AB352" s="28">
        <v>2</v>
      </c>
      <c r="AC352" s="28">
        <v>7</v>
      </c>
      <c r="AD352" s="28">
        <v>2</v>
      </c>
      <c r="AE352" s="28">
        <v>4</v>
      </c>
      <c r="AF352" s="28">
        <v>2</v>
      </c>
      <c r="AG352" s="28">
        <v>3</v>
      </c>
      <c r="AH352" s="28">
        <v>4</v>
      </c>
      <c r="AI352" s="28">
        <v>8</v>
      </c>
      <c r="AJ352" s="20">
        <v>2</v>
      </c>
      <c r="AK352" s="20">
        <v>3</v>
      </c>
      <c r="AL352" s="15">
        <v>6</v>
      </c>
      <c r="AM352" s="22">
        <v>7</v>
      </c>
      <c r="AN352" s="30">
        <v>3</v>
      </c>
      <c r="AO352" s="15">
        <v>0</v>
      </c>
      <c r="AP352" s="15">
        <v>3</v>
      </c>
      <c r="AQ352" s="22">
        <v>4</v>
      </c>
      <c r="AR352" s="79">
        <v>5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2</v>
      </c>
      <c r="Q353" s="28">
        <v>0</v>
      </c>
      <c r="R353" s="28">
        <v>1</v>
      </c>
      <c r="S353" s="28">
        <v>4</v>
      </c>
      <c r="T353" s="28">
        <v>4</v>
      </c>
      <c r="U353" s="28">
        <v>6</v>
      </c>
      <c r="V353" s="28">
        <v>11</v>
      </c>
      <c r="W353" s="28">
        <v>5</v>
      </c>
      <c r="X353" s="28">
        <v>4</v>
      </c>
      <c r="Y353" s="28">
        <v>1</v>
      </c>
      <c r="Z353" s="28">
        <v>0</v>
      </c>
      <c r="AA353" s="28">
        <v>0</v>
      </c>
      <c r="AB353" s="28">
        <v>2</v>
      </c>
      <c r="AC353" s="28">
        <v>0</v>
      </c>
      <c r="AD353" s="28">
        <v>2</v>
      </c>
      <c r="AE353" s="28">
        <v>4</v>
      </c>
      <c r="AF353" s="28">
        <v>0</v>
      </c>
      <c r="AG353" s="28">
        <v>4</v>
      </c>
      <c r="AH353" s="28">
        <v>5</v>
      </c>
      <c r="AI353" s="28">
        <v>1</v>
      </c>
      <c r="AJ353" s="20">
        <v>9</v>
      </c>
      <c r="AK353" s="20">
        <v>7</v>
      </c>
      <c r="AL353" s="15">
        <v>7</v>
      </c>
      <c r="AM353" s="22">
        <v>17</v>
      </c>
      <c r="AN353" s="30">
        <v>1</v>
      </c>
      <c r="AO353" s="15">
        <v>8</v>
      </c>
      <c r="AP353" s="15">
        <v>1</v>
      </c>
      <c r="AQ353" s="22">
        <v>2</v>
      </c>
      <c r="AR353" s="79">
        <v>1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2</v>
      </c>
      <c r="O354" s="28">
        <v>2</v>
      </c>
      <c r="P354" s="28">
        <v>0</v>
      </c>
      <c r="Q354" s="28">
        <v>0</v>
      </c>
      <c r="R354" s="28">
        <v>1</v>
      </c>
      <c r="S354" s="28">
        <v>3</v>
      </c>
      <c r="T354" s="28">
        <v>1</v>
      </c>
      <c r="U354" s="28">
        <v>4</v>
      </c>
      <c r="V354" s="28">
        <v>1</v>
      </c>
      <c r="W354" s="28">
        <v>3</v>
      </c>
      <c r="X354" s="28">
        <v>0</v>
      </c>
      <c r="Y354" s="28">
        <v>0</v>
      </c>
      <c r="Z354" s="28">
        <v>6</v>
      </c>
      <c r="AA354" s="28">
        <v>0</v>
      </c>
      <c r="AB354" s="28">
        <v>3</v>
      </c>
      <c r="AC354" s="28">
        <v>0</v>
      </c>
      <c r="AD354" s="28">
        <v>0</v>
      </c>
      <c r="AE354" s="28">
        <v>2</v>
      </c>
      <c r="AF354" s="28">
        <v>0</v>
      </c>
      <c r="AG354" s="28">
        <v>3</v>
      </c>
      <c r="AH354" s="28">
        <v>0</v>
      </c>
      <c r="AI354" s="28">
        <v>2</v>
      </c>
      <c r="AJ354" s="20">
        <v>0</v>
      </c>
      <c r="AK354" s="20">
        <v>3</v>
      </c>
      <c r="AL354" s="15">
        <v>0</v>
      </c>
      <c r="AM354" s="22">
        <v>1</v>
      </c>
      <c r="AN354" s="30">
        <v>1</v>
      </c>
      <c r="AO354" s="15">
        <v>2</v>
      </c>
      <c r="AP354" s="15">
        <v>1</v>
      </c>
      <c r="AQ354" s="22">
        <v>0</v>
      </c>
      <c r="AR354" s="79">
        <v>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2</v>
      </c>
      <c r="Z355" s="28">
        <v>0</v>
      </c>
      <c r="AA355" s="28">
        <v>1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0.6</v>
      </c>
      <c r="O357" s="28">
        <v>0.5</v>
      </c>
      <c r="P357" s="28">
        <v>0.3</v>
      </c>
      <c r="Q357" s="28">
        <v>0.1</v>
      </c>
      <c r="R357" s="28">
        <v>0.6</v>
      </c>
      <c r="S357" s="28">
        <v>1.1000000000000001</v>
      </c>
      <c r="T357" s="28">
        <v>0.8</v>
      </c>
      <c r="U357" s="28">
        <v>1.6</v>
      </c>
      <c r="V357" s="28">
        <v>1.4</v>
      </c>
      <c r="W357" s="28">
        <v>1.1000000000000001</v>
      </c>
      <c r="X357" s="28">
        <v>0.6</v>
      </c>
      <c r="Y357" s="28">
        <v>1.4</v>
      </c>
      <c r="Z357" s="28">
        <v>1.5</v>
      </c>
      <c r="AA357" s="28">
        <v>0.7</v>
      </c>
      <c r="AB357" s="28">
        <v>1.1000000000000001</v>
      </c>
      <c r="AC357" s="28">
        <v>1.2</v>
      </c>
      <c r="AD357" s="28">
        <v>0.3</v>
      </c>
      <c r="AE357" s="28">
        <v>0.9</v>
      </c>
      <c r="AF357" s="28">
        <v>0.1</v>
      </c>
      <c r="AG357" s="28">
        <v>1.2</v>
      </c>
      <c r="AH357" s="28">
        <v>0.7</v>
      </c>
      <c r="AI357" s="28">
        <v>0.8</v>
      </c>
      <c r="AJ357" s="20">
        <v>1.1000000000000001</v>
      </c>
      <c r="AK357" s="15">
        <v>1.4</v>
      </c>
      <c r="AL357" s="15">
        <v>1</v>
      </c>
      <c r="AM357" s="22">
        <v>2.5</v>
      </c>
      <c r="AN357" s="30">
        <v>0.3</v>
      </c>
      <c r="AO357" s="15">
        <v>1.4</v>
      </c>
      <c r="AP357" s="15">
        <v>0.5</v>
      </c>
      <c r="AQ357" s="22">
        <v>0.5</v>
      </c>
      <c r="AR357" s="80">
        <v>0.26634459285880002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x14ac:dyDescent="0.3">
      <c r="B363" s="71" t="s">
        <v>129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63</v>
      </c>
      <c r="C365" s="28">
        <v>67</v>
      </c>
      <c r="D365" s="28">
        <v>56</v>
      </c>
      <c r="E365" s="28">
        <v>55</v>
      </c>
      <c r="F365" s="28">
        <v>70</v>
      </c>
      <c r="G365" s="28">
        <v>61</v>
      </c>
      <c r="H365" s="28">
        <v>55</v>
      </c>
      <c r="I365" s="28">
        <v>75</v>
      </c>
      <c r="J365" s="28">
        <v>20</v>
      </c>
      <c r="K365" s="28">
        <v>51</v>
      </c>
      <c r="L365" s="28">
        <v>59</v>
      </c>
      <c r="M365" s="28">
        <v>69</v>
      </c>
      <c r="N365" s="28">
        <v>58</v>
      </c>
      <c r="O365" s="28">
        <v>70</v>
      </c>
      <c r="P365" s="28">
        <v>76</v>
      </c>
      <c r="Q365" s="28">
        <v>69</v>
      </c>
      <c r="R365" s="28">
        <v>57</v>
      </c>
      <c r="S365" s="28">
        <v>71</v>
      </c>
      <c r="T365" s="28">
        <v>65</v>
      </c>
      <c r="U365" s="28">
        <v>85</v>
      </c>
      <c r="V365" s="28">
        <v>98</v>
      </c>
      <c r="W365" s="28">
        <v>60</v>
      </c>
      <c r="X365" s="28">
        <v>66</v>
      </c>
      <c r="Y365" s="28">
        <v>73</v>
      </c>
      <c r="Z365" s="28">
        <v>53</v>
      </c>
      <c r="AA365" s="28">
        <v>65</v>
      </c>
      <c r="AB365" s="28">
        <v>50</v>
      </c>
      <c r="AC365" s="28">
        <v>66</v>
      </c>
      <c r="AD365" s="28">
        <v>59</v>
      </c>
      <c r="AE365" s="28">
        <v>56</v>
      </c>
      <c r="AF365" s="28">
        <v>59</v>
      </c>
      <c r="AG365" s="28">
        <v>68</v>
      </c>
      <c r="AH365" s="28">
        <v>58</v>
      </c>
      <c r="AI365" s="28">
        <v>58</v>
      </c>
      <c r="AJ365" s="20">
        <v>93</v>
      </c>
      <c r="AK365" s="29">
        <v>53</v>
      </c>
      <c r="AL365" s="15">
        <v>55</v>
      </c>
      <c r="AM365" s="22">
        <v>88</v>
      </c>
      <c r="AN365" s="30">
        <v>78</v>
      </c>
      <c r="AO365" s="15">
        <v>66</v>
      </c>
      <c r="AP365" s="15">
        <v>60</v>
      </c>
      <c r="AQ365" s="22">
        <v>57</v>
      </c>
      <c r="AR365" s="79">
        <v>81</v>
      </c>
    </row>
    <row r="366" spans="1:44" x14ac:dyDescent="0.3">
      <c r="A366" s="5" t="s">
        <v>278</v>
      </c>
      <c r="B366" s="28">
        <v>92</v>
      </c>
      <c r="C366" s="28">
        <v>86</v>
      </c>
      <c r="D366" s="28">
        <v>96</v>
      </c>
      <c r="E366" s="28">
        <v>85</v>
      </c>
      <c r="F366" s="28">
        <v>95</v>
      </c>
      <c r="G366" s="28">
        <v>90</v>
      </c>
      <c r="H366" s="28">
        <v>95</v>
      </c>
      <c r="I366" s="28">
        <v>95</v>
      </c>
      <c r="J366" s="28">
        <v>87</v>
      </c>
      <c r="K366" s="28">
        <v>98</v>
      </c>
      <c r="L366" s="28">
        <v>87</v>
      </c>
      <c r="M366" s="28">
        <v>93</v>
      </c>
      <c r="N366" s="28">
        <v>87</v>
      </c>
      <c r="O366" s="28">
        <v>97</v>
      </c>
      <c r="P366" s="28">
        <v>96</v>
      </c>
      <c r="Q366" s="28">
        <v>91</v>
      </c>
      <c r="R366" s="28">
        <v>88</v>
      </c>
      <c r="S366" s="28">
        <v>88</v>
      </c>
      <c r="T366" s="28">
        <v>83</v>
      </c>
      <c r="U366" s="28">
        <v>89</v>
      </c>
      <c r="V366" s="28">
        <v>77</v>
      </c>
      <c r="W366" s="28">
        <v>84</v>
      </c>
      <c r="X366" s="28">
        <v>92</v>
      </c>
      <c r="Y366" s="28">
        <v>90</v>
      </c>
      <c r="Z366" s="28">
        <v>90</v>
      </c>
      <c r="AA366" s="28">
        <v>90</v>
      </c>
      <c r="AB366" s="28">
        <v>92</v>
      </c>
      <c r="AC366" s="28">
        <v>98</v>
      </c>
      <c r="AD366" s="28">
        <v>91</v>
      </c>
      <c r="AE366" s="28">
        <v>90</v>
      </c>
      <c r="AF366" s="28">
        <v>97</v>
      </c>
      <c r="AG366" s="28">
        <v>97</v>
      </c>
      <c r="AH366" s="28">
        <v>91</v>
      </c>
      <c r="AI366" s="28">
        <v>83</v>
      </c>
      <c r="AJ366" s="20">
        <v>74</v>
      </c>
      <c r="AK366" s="20">
        <v>79</v>
      </c>
      <c r="AL366" s="15">
        <v>85</v>
      </c>
      <c r="AM366" s="22">
        <v>73</v>
      </c>
      <c r="AN366" s="30">
        <v>93</v>
      </c>
      <c r="AO366" s="15">
        <v>86</v>
      </c>
      <c r="AP366" s="15">
        <v>81</v>
      </c>
      <c r="AQ366" s="22">
        <v>92</v>
      </c>
      <c r="AR366" s="79">
        <v>90</v>
      </c>
    </row>
    <row r="367" spans="1:44" x14ac:dyDescent="0.3">
      <c r="A367" s="5" t="s">
        <v>81</v>
      </c>
      <c r="B367" s="28">
        <v>1</v>
      </c>
      <c r="C367" s="28">
        <v>7</v>
      </c>
      <c r="D367" s="28">
        <v>0</v>
      </c>
      <c r="E367" s="28">
        <v>3</v>
      </c>
      <c r="F367" s="28">
        <v>3</v>
      </c>
      <c r="G367" s="28">
        <v>6</v>
      </c>
      <c r="H367" s="28">
        <v>0</v>
      </c>
      <c r="I367" s="28">
        <v>2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2</v>
      </c>
      <c r="Q367" s="28">
        <v>4</v>
      </c>
      <c r="R367" s="28">
        <v>3</v>
      </c>
      <c r="S367" s="28">
        <v>5</v>
      </c>
      <c r="T367" s="28">
        <v>3</v>
      </c>
      <c r="U367" s="28">
        <v>2</v>
      </c>
      <c r="V367" s="28">
        <v>0</v>
      </c>
      <c r="W367" s="28">
        <v>2</v>
      </c>
      <c r="X367" s="28">
        <v>2</v>
      </c>
      <c r="Y367" s="28">
        <v>5</v>
      </c>
      <c r="Z367" s="28">
        <v>1</v>
      </c>
      <c r="AA367" s="28">
        <v>3</v>
      </c>
      <c r="AB367" s="28">
        <v>2</v>
      </c>
      <c r="AC367" s="28">
        <v>1</v>
      </c>
      <c r="AD367" s="28">
        <v>1</v>
      </c>
      <c r="AE367" s="28">
        <v>3</v>
      </c>
      <c r="AF367" s="28">
        <v>2</v>
      </c>
      <c r="AG367" s="28">
        <v>1</v>
      </c>
      <c r="AH367" s="28">
        <v>5</v>
      </c>
      <c r="AI367" s="28">
        <v>11</v>
      </c>
      <c r="AJ367" s="20">
        <v>6</v>
      </c>
      <c r="AK367" s="20">
        <v>1</v>
      </c>
      <c r="AL367" s="15">
        <v>3</v>
      </c>
      <c r="AM367" s="22">
        <v>7</v>
      </c>
      <c r="AN367" s="30">
        <v>0</v>
      </c>
      <c r="AO367" s="15">
        <v>2</v>
      </c>
      <c r="AP367" s="15">
        <v>4</v>
      </c>
      <c r="AQ367" s="22">
        <v>5</v>
      </c>
      <c r="AR367" s="79">
        <v>3</v>
      </c>
    </row>
    <row r="368" spans="1:44" x14ac:dyDescent="0.3">
      <c r="A368" s="5" t="s">
        <v>82</v>
      </c>
      <c r="B368" s="28">
        <v>3</v>
      </c>
      <c r="C368" s="28">
        <v>5</v>
      </c>
      <c r="D368" s="28">
        <v>1</v>
      </c>
      <c r="E368" s="28">
        <v>4</v>
      </c>
      <c r="F368" s="28">
        <v>1</v>
      </c>
      <c r="G368" s="28">
        <v>4</v>
      </c>
      <c r="H368" s="28">
        <v>2</v>
      </c>
      <c r="I368" s="28">
        <v>2</v>
      </c>
      <c r="J368" s="28">
        <v>7</v>
      </c>
      <c r="K368" s="28">
        <v>2</v>
      </c>
      <c r="L368" s="28">
        <v>5</v>
      </c>
      <c r="M368" s="28">
        <v>5</v>
      </c>
      <c r="N368" s="28">
        <v>5</v>
      </c>
      <c r="O368" s="28">
        <v>0</v>
      </c>
      <c r="P368" s="28">
        <v>0</v>
      </c>
      <c r="Q368" s="28">
        <v>2</v>
      </c>
      <c r="R368" s="28">
        <v>2</v>
      </c>
      <c r="S368" s="28">
        <v>3</v>
      </c>
      <c r="T368" s="28">
        <v>6</v>
      </c>
      <c r="U368" s="28">
        <v>3</v>
      </c>
      <c r="V368" s="28">
        <v>16</v>
      </c>
      <c r="W368" s="28">
        <v>9</v>
      </c>
      <c r="X368" s="28">
        <v>5</v>
      </c>
      <c r="Y368" s="28">
        <v>4</v>
      </c>
      <c r="Z368" s="28">
        <v>6</v>
      </c>
      <c r="AA368" s="28">
        <v>3</v>
      </c>
      <c r="AB368" s="28">
        <v>4</v>
      </c>
      <c r="AC368" s="28">
        <v>0</v>
      </c>
      <c r="AD368" s="28">
        <v>2</v>
      </c>
      <c r="AE368" s="28">
        <v>7</v>
      </c>
      <c r="AF368" s="28">
        <v>1</v>
      </c>
      <c r="AG368" s="28">
        <v>2</v>
      </c>
      <c r="AH368" s="28">
        <v>2</v>
      </c>
      <c r="AI368" s="28">
        <v>3</v>
      </c>
      <c r="AJ368" s="20">
        <v>12</v>
      </c>
      <c r="AK368" s="20">
        <v>14</v>
      </c>
      <c r="AL368" s="15">
        <v>7</v>
      </c>
      <c r="AM368" s="22">
        <v>14</v>
      </c>
      <c r="AN368" s="30">
        <v>5</v>
      </c>
      <c r="AO368" s="15">
        <v>5</v>
      </c>
      <c r="AP368" s="15">
        <v>11</v>
      </c>
      <c r="AQ368" s="22">
        <v>3</v>
      </c>
      <c r="AR368" s="79">
        <v>5</v>
      </c>
    </row>
    <row r="369" spans="1:44" x14ac:dyDescent="0.3">
      <c r="A369" s="5" t="s">
        <v>83</v>
      </c>
      <c r="B369" s="28">
        <v>4</v>
      </c>
      <c r="C369" s="28">
        <v>2</v>
      </c>
      <c r="D369" s="28">
        <v>3</v>
      </c>
      <c r="E369" s="28">
        <v>9</v>
      </c>
      <c r="F369" s="28">
        <v>1</v>
      </c>
      <c r="G369" s="28">
        <v>1</v>
      </c>
      <c r="H369" s="28">
        <v>3</v>
      </c>
      <c r="I369" s="28">
        <v>0</v>
      </c>
      <c r="J369" s="28">
        <v>6</v>
      </c>
      <c r="K369" s="28">
        <v>0</v>
      </c>
      <c r="L369" s="28">
        <v>8</v>
      </c>
      <c r="M369" s="28">
        <v>2</v>
      </c>
      <c r="N369" s="28">
        <v>6</v>
      </c>
      <c r="O369" s="28">
        <v>3</v>
      </c>
      <c r="P369" s="28">
        <v>2</v>
      </c>
      <c r="Q369" s="28">
        <v>3</v>
      </c>
      <c r="R369" s="28">
        <v>4</v>
      </c>
      <c r="S369" s="28">
        <v>4</v>
      </c>
      <c r="T369" s="28">
        <v>7</v>
      </c>
      <c r="U369" s="28">
        <v>5</v>
      </c>
      <c r="V369" s="28">
        <v>8</v>
      </c>
      <c r="W369" s="28">
        <v>5</v>
      </c>
      <c r="X369" s="28">
        <v>1</v>
      </c>
      <c r="Y369" s="28">
        <v>1</v>
      </c>
      <c r="Z369" s="28">
        <v>3</v>
      </c>
      <c r="AA369" s="28">
        <v>1</v>
      </c>
      <c r="AB369" s="28">
        <v>2</v>
      </c>
      <c r="AC369" s="28">
        <v>1</v>
      </c>
      <c r="AD369" s="28">
        <v>6</v>
      </c>
      <c r="AE369" s="28">
        <v>0</v>
      </c>
      <c r="AF369" s="28">
        <v>0</v>
      </c>
      <c r="AG369" s="28">
        <v>0</v>
      </c>
      <c r="AH369" s="28">
        <v>3</v>
      </c>
      <c r="AI369" s="28">
        <v>3</v>
      </c>
      <c r="AJ369" s="20">
        <v>8</v>
      </c>
      <c r="AK369" s="20">
        <v>5</v>
      </c>
      <c r="AL369" s="15">
        <v>5</v>
      </c>
      <c r="AM369" s="22">
        <v>6</v>
      </c>
      <c r="AN369" s="30">
        <v>3</v>
      </c>
      <c r="AO369" s="15">
        <v>6</v>
      </c>
      <c r="AP369" s="15">
        <v>5</v>
      </c>
      <c r="AQ369" s="22">
        <v>0</v>
      </c>
      <c r="AR369" s="79">
        <v>2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1</v>
      </c>
      <c r="O370" s="28">
        <v>0</v>
      </c>
      <c r="P370" s="28">
        <v>0</v>
      </c>
      <c r="Q370" s="28">
        <v>0</v>
      </c>
      <c r="R370" s="28">
        <v>3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3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1.4</v>
      </c>
      <c r="C372" s="28">
        <v>1.3</v>
      </c>
      <c r="D372" s="28">
        <v>0.9</v>
      </c>
      <c r="E372" s="28">
        <v>2.9</v>
      </c>
      <c r="F372" s="28">
        <v>0.5</v>
      </c>
      <c r="G372" s="28">
        <v>1.2</v>
      </c>
      <c r="H372" s="28">
        <v>1.1000000000000001</v>
      </c>
      <c r="I372" s="28">
        <v>0.3</v>
      </c>
      <c r="J372" s="28">
        <v>2.2999999999999998</v>
      </c>
      <c r="K372" s="28">
        <v>0.2</v>
      </c>
      <c r="L372" s="28">
        <v>3.1</v>
      </c>
      <c r="M372" s="28">
        <v>1.2</v>
      </c>
      <c r="N372" s="28">
        <v>2.6</v>
      </c>
      <c r="O372" s="28">
        <v>0.7</v>
      </c>
      <c r="P372" s="28">
        <v>0.5</v>
      </c>
      <c r="Q372" s="28">
        <v>1.1000000000000001</v>
      </c>
      <c r="R372" s="28">
        <v>3.2</v>
      </c>
      <c r="S372" s="28">
        <v>1.4</v>
      </c>
      <c r="T372" s="28">
        <v>2.5</v>
      </c>
      <c r="U372" s="28">
        <v>1.8</v>
      </c>
      <c r="V372" s="28">
        <v>3.4</v>
      </c>
      <c r="W372" s="28">
        <v>2.4</v>
      </c>
      <c r="X372" s="28">
        <v>0.9</v>
      </c>
      <c r="Y372" s="28">
        <v>1.1000000000000001</v>
      </c>
      <c r="Z372" s="28">
        <v>1.6</v>
      </c>
      <c r="AA372" s="28">
        <v>2.2000000000000002</v>
      </c>
      <c r="AB372" s="28">
        <v>1</v>
      </c>
      <c r="AC372" s="28">
        <v>0.3</v>
      </c>
      <c r="AD372" s="28">
        <v>2.1</v>
      </c>
      <c r="AE372" s="28">
        <v>1</v>
      </c>
      <c r="AF372" s="28">
        <v>0.2</v>
      </c>
      <c r="AG372" s="28">
        <v>0.2</v>
      </c>
      <c r="AH372" s="28">
        <v>1.2</v>
      </c>
      <c r="AI372" s="28">
        <v>2.1</v>
      </c>
      <c r="AJ372" s="20">
        <v>3.5</v>
      </c>
      <c r="AK372" s="15">
        <v>2.6</v>
      </c>
      <c r="AL372" s="15">
        <v>1.9</v>
      </c>
      <c r="AM372" s="22">
        <v>3.3</v>
      </c>
      <c r="AN372" s="30">
        <v>1</v>
      </c>
      <c r="AO372" s="15">
        <v>2</v>
      </c>
      <c r="AP372" s="15">
        <v>2.4</v>
      </c>
      <c r="AQ372" s="22">
        <v>0.7</v>
      </c>
      <c r="AR372" s="80">
        <v>1.349733437884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x14ac:dyDescent="0.3">
      <c r="B378" s="71" t="s">
        <v>129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63</v>
      </c>
      <c r="C380" s="28">
        <v>67</v>
      </c>
      <c r="D380" s="28">
        <v>56</v>
      </c>
      <c r="E380" s="28">
        <v>55</v>
      </c>
      <c r="F380" s="28">
        <v>70</v>
      </c>
      <c r="G380" s="28">
        <v>61</v>
      </c>
      <c r="H380" s="28">
        <v>55</v>
      </c>
      <c r="I380" s="28">
        <v>75</v>
      </c>
      <c r="J380" s="28">
        <v>20</v>
      </c>
      <c r="K380" s="28">
        <v>51</v>
      </c>
      <c r="L380" s="28">
        <v>59</v>
      </c>
      <c r="M380" s="28">
        <v>69</v>
      </c>
      <c r="N380" s="28">
        <v>58</v>
      </c>
      <c r="O380" s="28">
        <v>70</v>
      </c>
      <c r="P380" s="28">
        <v>76</v>
      </c>
      <c r="Q380" s="28">
        <v>69</v>
      </c>
      <c r="R380" s="28">
        <v>57</v>
      </c>
      <c r="S380" s="28">
        <v>71</v>
      </c>
      <c r="T380" s="28">
        <v>65</v>
      </c>
      <c r="U380" s="28">
        <v>85</v>
      </c>
      <c r="V380" s="28">
        <v>98</v>
      </c>
      <c r="W380" s="28">
        <v>60</v>
      </c>
      <c r="X380" s="28">
        <v>66</v>
      </c>
      <c r="Y380" s="28">
        <v>73</v>
      </c>
      <c r="Z380" s="28">
        <v>53</v>
      </c>
      <c r="AA380" s="28">
        <v>65</v>
      </c>
      <c r="AB380" s="28">
        <v>50</v>
      </c>
      <c r="AC380" s="28">
        <v>66</v>
      </c>
      <c r="AD380" s="28">
        <v>59</v>
      </c>
      <c r="AE380" s="28">
        <v>56</v>
      </c>
      <c r="AF380" s="28">
        <v>59</v>
      </c>
      <c r="AG380" s="28">
        <v>68</v>
      </c>
      <c r="AH380" s="28">
        <v>58</v>
      </c>
      <c r="AI380" s="28">
        <v>58</v>
      </c>
      <c r="AJ380" s="20">
        <v>93</v>
      </c>
      <c r="AK380" s="29">
        <v>53</v>
      </c>
      <c r="AL380" s="15">
        <v>55</v>
      </c>
      <c r="AM380" s="22">
        <v>88</v>
      </c>
      <c r="AN380" s="30">
        <v>78</v>
      </c>
      <c r="AO380" s="15">
        <v>66</v>
      </c>
      <c r="AP380" s="15">
        <v>60</v>
      </c>
      <c r="AQ380" s="22">
        <v>57</v>
      </c>
      <c r="AR380" s="79">
        <v>81</v>
      </c>
    </row>
    <row r="381" spans="1:44" x14ac:dyDescent="0.3">
      <c r="A381" s="5" t="s">
        <v>278</v>
      </c>
      <c r="B381" s="28">
        <v>88</v>
      </c>
      <c r="C381" s="28">
        <v>89</v>
      </c>
      <c r="D381" s="28">
        <v>96</v>
      </c>
      <c r="E381" s="28">
        <v>91</v>
      </c>
      <c r="F381" s="28">
        <v>98</v>
      </c>
      <c r="G381" s="28">
        <v>93</v>
      </c>
      <c r="H381" s="28">
        <v>97</v>
      </c>
      <c r="I381" s="28">
        <v>97</v>
      </c>
      <c r="J381" s="28">
        <v>87</v>
      </c>
      <c r="K381" s="28">
        <v>98</v>
      </c>
      <c r="L381" s="28">
        <v>89</v>
      </c>
      <c r="M381" s="28">
        <v>91</v>
      </c>
      <c r="N381" s="28">
        <v>97</v>
      </c>
      <c r="O381" s="28">
        <v>98</v>
      </c>
      <c r="P381" s="28">
        <v>92</v>
      </c>
      <c r="Q381" s="28">
        <v>92</v>
      </c>
      <c r="R381" s="28">
        <v>92</v>
      </c>
      <c r="S381" s="28">
        <v>94</v>
      </c>
      <c r="T381" s="28">
        <v>88</v>
      </c>
      <c r="U381" s="28">
        <v>90</v>
      </c>
      <c r="V381" s="28">
        <v>88</v>
      </c>
      <c r="W381" s="28">
        <v>92</v>
      </c>
      <c r="X381" s="28">
        <v>90</v>
      </c>
      <c r="Y381" s="28">
        <v>89</v>
      </c>
      <c r="Z381" s="28">
        <v>94</v>
      </c>
      <c r="AA381" s="28">
        <v>92</v>
      </c>
      <c r="AB381" s="28">
        <v>94</v>
      </c>
      <c r="AC381" s="28">
        <v>94</v>
      </c>
      <c r="AD381" s="28">
        <v>95</v>
      </c>
      <c r="AE381" s="28">
        <v>91</v>
      </c>
      <c r="AF381" s="28">
        <v>98</v>
      </c>
      <c r="AG381" s="28">
        <v>95</v>
      </c>
      <c r="AH381" s="28">
        <v>92</v>
      </c>
      <c r="AI381" s="28">
        <v>91</v>
      </c>
      <c r="AJ381" s="20">
        <v>91</v>
      </c>
      <c r="AK381" s="20">
        <v>81</v>
      </c>
      <c r="AL381" s="15">
        <v>90</v>
      </c>
      <c r="AM381" s="22">
        <v>82</v>
      </c>
      <c r="AN381" s="30">
        <v>93</v>
      </c>
      <c r="AO381" s="15">
        <v>93</v>
      </c>
      <c r="AP381" s="15">
        <v>93</v>
      </c>
      <c r="AQ381" s="22">
        <v>90</v>
      </c>
      <c r="AR381" s="79">
        <v>94</v>
      </c>
    </row>
    <row r="382" spans="1:44" x14ac:dyDescent="0.3">
      <c r="A382" s="5" t="s">
        <v>81</v>
      </c>
      <c r="B382" s="28">
        <v>10</v>
      </c>
      <c r="C382" s="28">
        <v>2</v>
      </c>
      <c r="D382" s="28">
        <v>3</v>
      </c>
      <c r="E382" s="28">
        <v>4</v>
      </c>
      <c r="F382" s="28">
        <v>0</v>
      </c>
      <c r="G382" s="28">
        <v>4</v>
      </c>
      <c r="H382" s="28">
        <v>0</v>
      </c>
      <c r="I382" s="28">
        <v>1</v>
      </c>
      <c r="J382" s="28">
        <v>0</v>
      </c>
      <c r="K382" s="28">
        <v>0</v>
      </c>
      <c r="L382" s="28">
        <v>1</v>
      </c>
      <c r="M382" s="28">
        <v>1</v>
      </c>
      <c r="N382" s="28">
        <v>0</v>
      </c>
      <c r="O382" s="28">
        <v>1</v>
      </c>
      <c r="P382" s="28">
        <v>2</v>
      </c>
      <c r="Q382" s="28">
        <v>0</v>
      </c>
      <c r="R382" s="28">
        <v>1</v>
      </c>
      <c r="S382" s="28">
        <v>1</v>
      </c>
      <c r="T382" s="28">
        <v>3</v>
      </c>
      <c r="U382" s="28">
        <v>3</v>
      </c>
      <c r="V382" s="28">
        <v>1</v>
      </c>
      <c r="W382" s="28">
        <v>1</v>
      </c>
      <c r="X382" s="28">
        <v>1</v>
      </c>
      <c r="Y382" s="28">
        <v>4</v>
      </c>
      <c r="Z382" s="28">
        <v>4</v>
      </c>
      <c r="AA382" s="28">
        <v>7</v>
      </c>
      <c r="AB382" s="28">
        <v>3</v>
      </c>
      <c r="AC382" s="28">
        <v>2</v>
      </c>
      <c r="AD382" s="28">
        <v>1</v>
      </c>
      <c r="AE382" s="28">
        <v>4</v>
      </c>
      <c r="AF382" s="28">
        <v>2</v>
      </c>
      <c r="AG382" s="28">
        <v>1</v>
      </c>
      <c r="AH382" s="28">
        <v>4</v>
      </c>
      <c r="AI382" s="28">
        <v>9</v>
      </c>
      <c r="AJ382" s="20">
        <v>1</v>
      </c>
      <c r="AK382" s="20">
        <v>2</v>
      </c>
      <c r="AL382" s="15">
        <v>5</v>
      </c>
      <c r="AM382" s="22">
        <v>5</v>
      </c>
      <c r="AN382" s="30">
        <v>1</v>
      </c>
      <c r="AO382" s="15">
        <v>3</v>
      </c>
      <c r="AP382" s="15">
        <v>3</v>
      </c>
      <c r="AQ382" s="22">
        <v>3</v>
      </c>
      <c r="AR382" s="79">
        <v>5</v>
      </c>
    </row>
    <row r="383" spans="1:44" x14ac:dyDescent="0.3">
      <c r="A383" s="5" t="s">
        <v>82</v>
      </c>
      <c r="B383" s="28">
        <v>0</v>
      </c>
      <c r="C383" s="28">
        <v>5</v>
      </c>
      <c r="D383" s="28">
        <v>0</v>
      </c>
      <c r="E383" s="28">
        <v>0</v>
      </c>
      <c r="F383" s="28">
        <v>0</v>
      </c>
      <c r="G383" s="28">
        <v>2</v>
      </c>
      <c r="H383" s="28">
        <v>3</v>
      </c>
      <c r="I383" s="28">
        <v>2</v>
      </c>
      <c r="J383" s="28">
        <v>7</v>
      </c>
      <c r="K383" s="28">
        <v>2</v>
      </c>
      <c r="L383" s="28">
        <v>10</v>
      </c>
      <c r="M383" s="28">
        <v>3</v>
      </c>
      <c r="N383" s="28">
        <v>1</v>
      </c>
      <c r="O383" s="28">
        <v>1</v>
      </c>
      <c r="P383" s="28">
        <v>5</v>
      </c>
      <c r="Q383" s="28">
        <v>7</v>
      </c>
      <c r="R383" s="28">
        <v>5</v>
      </c>
      <c r="S383" s="28">
        <v>4</v>
      </c>
      <c r="T383" s="28">
        <v>7</v>
      </c>
      <c r="U383" s="28">
        <v>2</v>
      </c>
      <c r="V383" s="28">
        <v>9</v>
      </c>
      <c r="W383" s="28">
        <v>5</v>
      </c>
      <c r="X383" s="28">
        <v>5</v>
      </c>
      <c r="Y383" s="28">
        <v>5</v>
      </c>
      <c r="Z383" s="28">
        <v>0</v>
      </c>
      <c r="AA383" s="28">
        <v>1</v>
      </c>
      <c r="AB383" s="28">
        <v>0</v>
      </c>
      <c r="AC383" s="28">
        <v>1</v>
      </c>
      <c r="AD383" s="28">
        <v>2</v>
      </c>
      <c r="AE383" s="28">
        <v>2</v>
      </c>
      <c r="AF383" s="28">
        <v>0</v>
      </c>
      <c r="AG383" s="28">
        <v>2</v>
      </c>
      <c r="AH383" s="28">
        <v>4</v>
      </c>
      <c r="AI383" s="28">
        <v>0</v>
      </c>
      <c r="AJ383" s="20">
        <v>7</v>
      </c>
      <c r="AK383" s="20">
        <v>13</v>
      </c>
      <c r="AL383" s="15">
        <v>5</v>
      </c>
      <c r="AM383" s="22">
        <v>14</v>
      </c>
      <c r="AN383" s="30">
        <v>5</v>
      </c>
      <c r="AO383" s="15">
        <v>5</v>
      </c>
      <c r="AP383" s="15">
        <v>4</v>
      </c>
      <c r="AQ383" s="22">
        <v>7</v>
      </c>
      <c r="AR383" s="79">
        <v>1</v>
      </c>
    </row>
    <row r="384" spans="1:44" x14ac:dyDescent="0.3">
      <c r="A384" s="5" t="s">
        <v>83</v>
      </c>
      <c r="B384" s="28">
        <v>3</v>
      </c>
      <c r="C384" s="28">
        <v>4</v>
      </c>
      <c r="D384" s="28">
        <v>2</v>
      </c>
      <c r="E384" s="28">
        <v>5</v>
      </c>
      <c r="F384" s="28">
        <v>2</v>
      </c>
      <c r="G384" s="28">
        <v>1</v>
      </c>
      <c r="H384" s="28">
        <v>0</v>
      </c>
      <c r="I384" s="28">
        <v>0</v>
      </c>
      <c r="J384" s="28">
        <v>6</v>
      </c>
      <c r="K384" s="28">
        <v>0</v>
      </c>
      <c r="L384" s="28">
        <v>0</v>
      </c>
      <c r="M384" s="28">
        <v>2</v>
      </c>
      <c r="N384" s="28">
        <v>2</v>
      </c>
      <c r="O384" s="28">
        <v>0</v>
      </c>
      <c r="P384" s="28">
        <v>1</v>
      </c>
      <c r="Q384" s="28">
        <v>1</v>
      </c>
      <c r="R384" s="28">
        <v>2</v>
      </c>
      <c r="S384" s="28">
        <v>1</v>
      </c>
      <c r="T384" s="28">
        <v>2</v>
      </c>
      <c r="U384" s="28">
        <v>5</v>
      </c>
      <c r="V384" s="28">
        <v>2</v>
      </c>
      <c r="W384" s="28">
        <v>3</v>
      </c>
      <c r="X384" s="28">
        <v>2</v>
      </c>
      <c r="Y384" s="28">
        <v>1</v>
      </c>
      <c r="Z384" s="28">
        <v>2</v>
      </c>
      <c r="AA384" s="28">
        <v>0</v>
      </c>
      <c r="AB384" s="28">
        <v>3</v>
      </c>
      <c r="AC384" s="28">
        <v>2</v>
      </c>
      <c r="AD384" s="28">
        <v>2</v>
      </c>
      <c r="AE384" s="28">
        <v>4</v>
      </c>
      <c r="AF384" s="28">
        <v>0</v>
      </c>
      <c r="AG384" s="28">
        <v>2</v>
      </c>
      <c r="AH384" s="28">
        <v>0</v>
      </c>
      <c r="AI384" s="28">
        <v>0</v>
      </c>
      <c r="AJ384" s="20">
        <v>1</v>
      </c>
      <c r="AK384" s="20">
        <v>4</v>
      </c>
      <c r="AL384" s="15">
        <v>1</v>
      </c>
      <c r="AM384" s="22">
        <v>0</v>
      </c>
      <c r="AN384" s="30">
        <v>1</v>
      </c>
      <c r="AO384" s="15">
        <v>0</v>
      </c>
      <c r="AP384" s="15">
        <v>0</v>
      </c>
      <c r="AQ384" s="22">
        <v>0</v>
      </c>
      <c r="AR384" s="79">
        <v>1</v>
      </c>
    </row>
    <row r="385" spans="1:44" x14ac:dyDescent="0.3">
      <c r="A385" s="5" t="s">
        <v>84</v>
      </c>
      <c r="B385" s="28">
        <v>0</v>
      </c>
      <c r="C385" s="28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2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2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1.1000000000000001</v>
      </c>
      <c r="C387" s="28">
        <v>1.6</v>
      </c>
      <c r="D387" s="28">
        <v>0.5</v>
      </c>
      <c r="E387" s="28">
        <v>1.2</v>
      </c>
      <c r="F387" s="28">
        <v>0.4</v>
      </c>
      <c r="G387" s="28">
        <v>0.6</v>
      </c>
      <c r="H387" s="28">
        <v>0.5</v>
      </c>
      <c r="I387" s="28">
        <v>0.2</v>
      </c>
      <c r="J387" s="28">
        <v>2.2999999999999998</v>
      </c>
      <c r="K387" s="28">
        <v>0.2</v>
      </c>
      <c r="L387" s="28">
        <v>1.1000000000000001</v>
      </c>
      <c r="M387" s="28">
        <v>2.2000000000000002</v>
      </c>
      <c r="N387" s="28">
        <v>0.6</v>
      </c>
      <c r="O387" s="28">
        <v>0.1</v>
      </c>
      <c r="P387" s="28">
        <v>1</v>
      </c>
      <c r="Q387" s="28">
        <v>1</v>
      </c>
      <c r="R387" s="28">
        <v>1.2</v>
      </c>
      <c r="S387" s="28">
        <v>0.7</v>
      </c>
      <c r="T387" s="28">
        <v>1.4</v>
      </c>
      <c r="U387" s="28">
        <v>1.3</v>
      </c>
      <c r="V387" s="28">
        <v>1.5</v>
      </c>
      <c r="W387" s="28">
        <v>1</v>
      </c>
      <c r="X387" s="28">
        <v>2.1</v>
      </c>
      <c r="Y387" s="28">
        <v>1</v>
      </c>
      <c r="Z387" s="28">
        <v>1.1000000000000001</v>
      </c>
      <c r="AA387" s="28">
        <v>0.4</v>
      </c>
      <c r="AB387" s="28">
        <v>0.8</v>
      </c>
      <c r="AC387" s="28">
        <v>0.9</v>
      </c>
      <c r="AD387" s="28">
        <v>0.7</v>
      </c>
      <c r="AE387" s="28">
        <v>1.2</v>
      </c>
      <c r="AF387" s="28">
        <v>0.1</v>
      </c>
      <c r="AG387" s="28">
        <v>0.6</v>
      </c>
      <c r="AH387" s="28">
        <v>0.5</v>
      </c>
      <c r="AI387" s="28">
        <v>0.4</v>
      </c>
      <c r="AJ387" s="20">
        <v>1</v>
      </c>
      <c r="AK387" s="15">
        <v>2.2000000000000002</v>
      </c>
      <c r="AL387" s="15">
        <v>1</v>
      </c>
      <c r="AM387" s="22">
        <v>1.9</v>
      </c>
      <c r="AN387" s="30">
        <v>0.9</v>
      </c>
      <c r="AO387" s="15">
        <v>0.7</v>
      </c>
      <c r="AP387" s="15">
        <v>0.6</v>
      </c>
      <c r="AQ387" s="22">
        <v>0.8</v>
      </c>
      <c r="AR387" s="80">
        <v>0.45947846190949998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x14ac:dyDescent="0.3">
      <c r="B393" s="71" t="s">
        <v>129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63</v>
      </c>
      <c r="C395" s="28">
        <v>67</v>
      </c>
      <c r="D395" s="28">
        <v>56</v>
      </c>
      <c r="E395" s="28">
        <v>55</v>
      </c>
      <c r="F395" s="28">
        <v>70</v>
      </c>
      <c r="G395" s="28">
        <v>61</v>
      </c>
      <c r="H395" s="28">
        <v>55</v>
      </c>
      <c r="I395" s="28">
        <v>75</v>
      </c>
      <c r="J395" s="28">
        <v>20</v>
      </c>
      <c r="K395" s="28">
        <v>51</v>
      </c>
      <c r="L395" s="28">
        <v>59</v>
      </c>
      <c r="M395" s="28">
        <v>69</v>
      </c>
      <c r="N395" s="28">
        <v>58</v>
      </c>
      <c r="O395" s="28">
        <v>70</v>
      </c>
      <c r="P395" s="28">
        <v>76</v>
      </c>
      <c r="Q395" s="28">
        <v>69</v>
      </c>
      <c r="R395" s="28">
        <v>57</v>
      </c>
      <c r="S395" s="28">
        <v>71</v>
      </c>
      <c r="T395" s="28">
        <v>65</v>
      </c>
      <c r="U395" s="28">
        <v>85</v>
      </c>
      <c r="V395" s="28">
        <v>98</v>
      </c>
      <c r="W395" s="28">
        <v>60</v>
      </c>
      <c r="X395" s="28">
        <v>66</v>
      </c>
      <c r="Y395" s="28">
        <v>73</v>
      </c>
      <c r="Z395" s="28">
        <v>53</v>
      </c>
      <c r="AA395" s="28">
        <v>65</v>
      </c>
      <c r="AB395" s="28">
        <v>50</v>
      </c>
      <c r="AC395" s="28">
        <v>66</v>
      </c>
      <c r="AD395" s="28">
        <v>59</v>
      </c>
      <c r="AE395" s="28">
        <v>56</v>
      </c>
      <c r="AF395" s="28">
        <v>59</v>
      </c>
      <c r="AG395" s="28">
        <v>68</v>
      </c>
      <c r="AH395" s="28">
        <v>58</v>
      </c>
      <c r="AI395" s="28">
        <v>58</v>
      </c>
      <c r="AJ395" s="20">
        <v>93</v>
      </c>
      <c r="AK395" s="29">
        <v>53</v>
      </c>
      <c r="AL395" s="15">
        <v>55</v>
      </c>
      <c r="AM395" s="22">
        <v>88</v>
      </c>
      <c r="AN395" s="30">
        <v>78</v>
      </c>
      <c r="AO395" s="15">
        <v>66</v>
      </c>
      <c r="AP395" s="15">
        <v>60</v>
      </c>
      <c r="AQ395" s="22">
        <v>57</v>
      </c>
      <c r="AR395" s="79">
        <v>81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94</v>
      </c>
      <c r="O396" s="28">
        <v>99</v>
      </c>
      <c r="P396" s="28">
        <v>94</v>
      </c>
      <c r="Q396" s="28">
        <v>95</v>
      </c>
      <c r="R396" s="28">
        <v>100</v>
      </c>
      <c r="S396" s="28">
        <v>94</v>
      </c>
      <c r="T396" s="28">
        <v>96</v>
      </c>
      <c r="U396" s="28">
        <v>96</v>
      </c>
      <c r="V396" s="28">
        <v>90</v>
      </c>
      <c r="W396" s="28">
        <v>90</v>
      </c>
      <c r="X396" s="28">
        <v>93</v>
      </c>
      <c r="Y396" s="28">
        <v>93</v>
      </c>
      <c r="Z396" s="28">
        <v>90</v>
      </c>
      <c r="AA396" s="28">
        <v>94</v>
      </c>
      <c r="AB396" s="28">
        <v>93</v>
      </c>
      <c r="AC396" s="28">
        <v>98</v>
      </c>
      <c r="AD396" s="28">
        <v>95</v>
      </c>
      <c r="AE396" s="28">
        <v>93</v>
      </c>
      <c r="AF396" s="28">
        <v>98</v>
      </c>
      <c r="AG396" s="28">
        <v>96</v>
      </c>
      <c r="AH396" s="28">
        <v>92</v>
      </c>
      <c r="AI396" s="28">
        <v>91</v>
      </c>
      <c r="AJ396" s="20">
        <v>91</v>
      </c>
      <c r="AK396" s="20">
        <v>87</v>
      </c>
      <c r="AL396" s="15">
        <v>94</v>
      </c>
      <c r="AM396" s="22">
        <v>81</v>
      </c>
      <c r="AN396" s="30">
        <v>97</v>
      </c>
      <c r="AO396" s="15">
        <v>91</v>
      </c>
      <c r="AP396" s="15">
        <v>97</v>
      </c>
      <c r="AQ396" s="22">
        <v>90</v>
      </c>
      <c r="AR396" s="79">
        <v>95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3</v>
      </c>
      <c r="O397" s="28">
        <v>1</v>
      </c>
      <c r="P397" s="28">
        <v>2</v>
      </c>
      <c r="Q397" s="28">
        <v>2</v>
      </c>
      <c r="R397" s="28">
        <v>0</v>
      </c>
      <c r="S397" s="28">
        <v>4</v>
      </c>
      <c r="T397" s="28">
        <v>1</v>
      </c>
      <c r="U397" s="28">
        <v>2</v>
      </c>
      <c r="V397" s="28">
        <v>0</v>
      </c>
      <c r="W397" s="28">
        <v>3</v>
      </c>
      <c r="X397" s="28">
        <v>7</v>
      </c>
      <c r="Y397" s="28">
        <v>3</v>
      </c>
      <c r="Z397" s="28">
        <v>4</v>
      </c>
      <c r="AA397" s="28">
        <v>5</v>
      </c>
      <c r="AB397" s="28">
        <v>2</v>
      </c>
      <c r="AC397" s="28">
        <v>1</v>
      </c>
      <c r="AD397" s="28">
        <v>2</v>
      </c>
      <c r="AE397" s="28">
        <v>3</v>
      </c>
      <c r="AF397" s="28">
        <v>2</v>
      </c>
      <c r="AG397" s="28">
        <v>1</v>
      </c>
      <c r="AH397" s="28">
        <v>4</v>
      </c>
      <c r="AI397" s="28">
        <v>7</v>
      </c>
      <c r="AJ397" s="20">
        <v>5</v>
      </c>
      <c r="AK397" s="20">
        <v>3</v>
      </c>
      <c r="AL397" s="15">
        <v>1</v>
      </c>
      <c r="AM397" s="22">
        <v>8</v>
      </c>
      <c r="AN397" s="30">
        <v>1</v>
      </c>
      <c r="AO397" s="15">
        <v>3</v>
      </c>
      <c r="AP397" s="15">
        <v>0</v>
      </c>
      <c r="AQ397" s="22">
        <v>8</v>
      </c>
      <c r="AR397" s="79">
        <v>5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3</v>
      </c>
      <c r="O398" s="28">
        <v>0</v>
      </c>
      <c r="P398" s="28">
        <v>2</v>
      </c>
      <c r="Q398" s="28">
        <v>1</v>
      </c>
      <c r="R398" s="28">
        <v>0</v>
      </c>
      <c r="S398" s="28">
        <v>1</v>
      </c>
      <c r="T398" s="28">
        <v>2</v>
      </c>
      <c r="U398" s="28">
        <v>2</v>
      </c>
      <c r="V398" s="28">
        <v>7</v>
      </c>
      <c r="W398" s="28">
        <v>5</v>
      </c>
      <c r="X398" s="28">
        <v>0</v>
      </c>
      <c r="Y398" s="28">
        <v>4</v>
      </c>
      <c r="Z398" s="28">
        <v>3</v>
      </c>
      <c r="AA398" s="28">
        <v>1</v>
      </c>
      <c r="AB398" s="28">
        <v>4</v>
      </c>
      <c r="AC398" s="28">
        <v>1</v>
      </c>
      <c r="AD398" s="28">
        <v>2</v>
      </c>
      <c r="AE398" s="28">
        <v>1</v>
      </c>
      <c r="AF398" s="28">
        <v>0</v>
      </c>
      <c r="AG398" s="28">
        <v>2</v>
      </c>
      <c r="AH398" s="28">
        <v>5</v>
      </c>
      <c r="AI398" s="28">
        <v>0</v>
      </c>
      <c r="AJ398" s="20">
        <v>4</v>
      </c>
      <c r="AK398" s="20">
        <v>10</v>
      </c>
      <c r="AL398" s="15">
        <v>5</v>
      </c>
      <c r="AM398" s="22">
        <v>11</v>
      </c>
      <c r="AN398" s="30">
        <v>2</v>
      </c>
      <c r="AO398" s="15">
        <v>4</v>
      </c>
      <c r="AP398" s="15">
        <v>3</v>
      </c>
      <c r="AQ398" s="22">
        <v>1</v>
      </c>
      <c r="AR398" s="79">
        <v>0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2</v>
      </c>
      <c r="Q399" s="28">
        <v>2</v>
      </c>
      <c r="R399" s="28">
        <v>0</v>
      </c>
      <c r="S399" s="28">
        <v>0</v>
      </c>
      <c r="T399" s="28">
        <v>0</v>
      </c>
      <c r="U399" s="28">
        <v>1</v>
      </c>
      <c r="V399" s="28">
        <v>3</v>
      </c>
      <c r="W399" s="28">
        <v>3</v>
      </c>
      <c r="X399" s="28">
        <v>0</v>
      </c>
      <c r="Y399" s="28">
        <v>0</v>
      </c>
      <c r="Z399" s="28">
        <v>3</v>
      </c>
      <c r="AA399" s="28">
        <v>0</v>
      </c>
      <c r="AB399" s="28">
        <v>0</v>
      </c>
      <c r="AC399" s="28">
        <v>0</v>
      </c>
      <c r="AD399" s="28">
        <v>1</v>
      </c>
      <c r="AE399" s="28">
        <v>3</v>
      </c>
      <c r="AF399" s="28">
        <v>0</v>
      </c>
      <c r="AG399" s="28">
        <v>0</v>
      </c>
      <c r="AH399" s="28">
        <v>0</v>
      </c>
      <c r="AI399" s="28">
        <v>2</v>
      </c>
      <c r="AJ399" s="20">
        <v>0</v>
      </c>
      <c r="AK399" s="20">
        <v>0</v>
      </c>
      <c r="AL399" s="15">
        <v>0</v>
      </c>
      <c r="AM399" s="22">
        <v>0</v>
      </c>
      <c r="AN399" s="30">
        <v>0</v>
      </c>
      <c r="AO399" s="15">
        <v>2</v>
      </c>
      <c r="AP399" s="15">
        <v>0</v>
      </c>
      <c r="AQ399" s="22">
        <v>1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1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0.4</v>
      </c>
      <c r="O402" s="28">
        <v>0.1</v>
      </c>
      <c r="P402" s="28">
        <v>1.2</v>
      </c>
      <c r="Q402" s="28">
        <v>0.9</v>
      </c>
      <c r="R402" s="28">
        <v>0</v>
      </c>
      <c r="S402" s="28">
        <v>0.8</v>
      </c>
      <c r="T402" s="28">
        <v>0.3</v>
      </c>
      <c r="U402" s="28">
        <v>0.4</v>
      </c>
      <c r="V402" s="28">
        <v>1.4</v>
      </c>
      <c r="W402" s="28">
        <v>1.5</v>
      </c>
      <c r="X402" s="28">
        <v>0.3</v>
      </c>
      <c r="Y402" s="28">
        <v>0.5</v>
      </c>
      <c r="Z402" s="28">
        <v>1.2</v>
      </c>
      <c r="AA402" s="28">
        <v>0.3</v>
      </c>
      <c r="AB402" s="28">
        <v>0.5</v>
      </c>
      <c r="AC402" s="28">
        <v>0.1</v>
      </c>
      <c r="AD402" s="28">
        <v>0.5</v>
      </c>
      <c r="AE402" s="28">
        <v>1.3</v>
      </c>
      <c r="AF402" s="28">
        <v>0.1</v>
      </c>
      <c r="AG402" s="28">
        <v>1.3</v>
      </c>
      <c r="AH402" s="28">
        <v>0.7</v>
      </c>
      <c r="AI402" s="28">
        <v>0.8</v>
      </c>
      <c r="AJ402" s="20">
        <v>0.6</v>
      </c>
      <c r="AK402" s="15">
        <v>1.1000000000000001</v>
      </c>
      <c r="AL402" s="15">
        <v>0.5</v>
      </c>
      <c r="AM402" s="22">
        <v>1.7</v>
      </c>
      <c r="AN402" s="30">
        <v>0.3</v>
      </c>
      <c r="AO402" s="15">
        <v>1</v>
      </c>
      <c r="AP402" s="15">
        <v>0.3</v>
      </c>
      <c r="AQ402" s="22">
        <v>0.7</v>
      </c>
      <c r="AR402" s="80">
        <v>0.24277591559850001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x14ac:dyDescent="0.3">
      <c r="B408" s="71" t="s">
        <v>129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63</v>
      </c>
      <c r="C410" s="28">
        <v>67</v>
      </c>
      <c r="D410" s="28">
        <v>56</v>
      </c>
      <c r="E410" s="28">
        <v>55</v>
      </c>
      <c r="F410" s="28">
        <v>70</v>
      </c>
      <c r="G410" s="28">
        <v>61</v>
      </c>
      <c r="H410" s="28">
        <v>55</v>
      </c>
      <c r="I410" s="28">
        <v>75</v>
      </c>
      <c r="J410" s="28">
        <v>20</v>
      </c>
      <c r="K410" s="28">
        <v>51</v>
      </c>
      <c r="L410" s="28">
        <v>59</v>
      </c>
      <c r="M410" s="28">
        <v>69</v>
      </c>
      <c r="N410" s="28">
        <v>58</v>
      </c>
      <c r="O410" s="28">
        <v>70</v>
      </c>
      <c r="P410" s="28">
        <v>76</v>
      </c>
      <c r="Q410" s="28">
        <v>69</v>
      </c>
      <c r="R410" s="28">
        <v>57</v>
      </c>
      <c r="S410" s="28">
        <v>71</v>
      </c>
      <c r="T410" s="28">
        <v>65</v>
      </c>
      <c r="U410" s="28">
        <v>85</v>
      </c>
      <c r="V410" s="28">
        <v>98</v>
      </c>
      <c r="W410" s="28">
        <v>60</v>
      </c>
      <c r="X410" s="28">
        <v>66</v>
      </c>
      <c r="Y410" s="28">
        <v>73</v>
      </c>
      <c r="Z410" s="28">
        <v>53</v>
      </c>
      <c r="AA410" s="28">
        <v>65</v>
      </c>
      <c r="AB410" s="28">
        <v>50</v>
      </c>
      <c r="AC410" s="28">
        <v>66</v>
      </c>
      <c r="AD410" s="28">
        <v>59</v>
      </c>
      <c r="AE410" s="28">
        <v>56</v>
      </c>
      <c r="AF410" s="28">
        <v>59</v>
      </c>
      <c r="AG410" s="28">
        <v>68</v>
      </c>
      <c r="AH410" s="28">
        <v>58</v>
      </c>
      <c r="AI410" s="28">
        <v>58</v>
      </c>
      <c r="AJ410" s="20">
        <v>93</v>
      </c>
      <c r="AK410" s="29">
        <v>53</v>
      </c>
      <c r="AL410" s="15">
        <v>55</v>
      </c>
      <c r="AM410" s="22">
        <v>88</v>
      </c>
      <c r="AN410" s="30">
        <v>78</v>
      </c>
      <c r="AO410" s="15">
        <v>66</v>
      </c>
      <c r="AP410" s="15">
        <v>60</v>
      </c>
      <c r="AQ410" s="22">
        <v>57</v>
      </c>
      <c r="AR410" s="79">
        <v>81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100</v>
      </c>
      <c r="O411" s="28">
        <v>100</v>
      </c>
      <c r="P411" s="28">
        <v>98</v>
      </c>
      <c r="Q411" s="28">
        <v>98</v>
      </c>
      <c r="R411" s="28">
        <v>100</v>
      </c>
      <c r="S411" s="28">
        <v>97</v>
      </c>
      <c r="T411" s="28">
        <v>98</v>
      </c>
      <c r="U411" s="28">
        <v>99</v>
      </c>
      <c r="V411" s="28">
        <v>93</v>
      </c>
      <c r="W411" s="28">
        <v>94</v>
      </c>
      <c r="X411" s="28">
        <v>95</v>
      </c>
      <c r="Y411" s="28">
        <v>95</v>
      </c>
      <c r="Z411" s="28">
        <v>96</v>
      </c>
      <c r="AA411" s="28">
        <v>96</v>
      </c>
      <c r="AB411" s="28">
        <v>98</v>
      </c>
      <c r="AC411" s="28">
        <v>99</v>
      </c>
      <c r="AD411" s="28">
        <v>96</v>
      </c>
      <c r="AE411" s="28">
        <v>95</v>
      </c>
      <c r="AF411" s="28">
        <v>99</v>
      </c>
      <c r="AG411" s="28">
        <v>97</v>
      </c>
      <c r="AH411" s="28">
        <v>93</v>
      </c>
      <c r="AI411" s="28">
        <v>89</v>
      </c>
      <c r="AJ411" s="20">
        <v>94</v>
      </c>
      <c r="AK411" s="20">
        <v>93</v>
      </c>
      <c r="AL411" s="15">
        <v>96</v>
      </c>
      <c r="AM411" s="22">
        <v>86</v>
      </c>
      <c r="AN411" s="30">
        <v>99</v>
      </c>
      <c r="AO411" s="15">
        <v>94</v>
      </c>
      <c r="AP411" s="15">
        <v>98</v>
      </c>
      <c r="AQ411" s="22">
        <v>92</v>
      </c>
      <c r="AR411" s="79">
        <v>94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2</v>
      </c>
      <c r="Q412" s="28">
        <v>2</v>
      </c>
      <c r="R412" s="28">
        <v>0</v>
      </c>
      <c r="S412" s="28">
        <v>3</v>
      </c>
      <c r="T412" s="28">
        <v>0</v>
      </c>
      <c r="U412" s="28">
        <v>0</v>
      </c>
      <c r="V412" s="28">
        <v>0</v>
      </c>
      <c r="W412" s="28">
        <v>0</v>
      </c>
      <c r="X412" s="28">
        <v>4</v>
      </c>
      <c r="Y412" s="28">
        <v>3</v>
      </c>
      <c r="Z412" s="28">
        <v>1</v>
      </c>
      <c r="AA412" s="28">
        <v>1</v>
      </c>
      <c r="AB412" s="28">
        <v>2</v>
      </c>
      <c r="AC412" s="28">
        <v>1</v>
      </c>
      <c r="AD412" s="28">
        <v>1</v>
      </c>
      <c r="AE412" s="28">
        <v>0</v>
      </c>
      <c r="AF412" s="28">
        <v>0</v>
      </c>
      <c r="AG412" s="28">
        <v>1</v>
      </c>
      <c r="AH412" s="28">
        <v>2</v>
      </c>
      <c r="AI412" s="28">
        <v>5</v>
      </c>
      <c r="AJ412" s="20">
        <v>1</v>
      </c>
      <c r="AK412" s="20">
        <v>1</v>
      </c>
      <c r="AL412" s="15">
        <v>1</v>
      </c>
      <c r="AM412" s="22">
        <v>6</v>
      </c>
      <c r="AN412" s="30">
        <v>0</v>
      </c>
      <c r="AO412" s="15">
        <v>1</v>
      </c>
      <c r="AP412" s="15">
        <v>1</v>
      </c>
      <c r="AQ412" s="22">
        <v>2</v>
      </c>
      <c r="AR412" s="79">
        <v>5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1</v>
      </c>
      <c r="U413" s="28">
        <v>1</v>
      </c>
      <c r="V413" s="28">
        <v>6</v>
      </c>
      <c r="W413" s="28">
        <v>4</v>
      </c>
      <c r="X413" s="28">
        <v>1</v>
      </c>
      <c r="Y413" s="28">
        <v>1</v>
      </c>
      <c r="Z413" s="28">
        <v>3</v>
      </c>
      <c r="AA413" s="28">
        <v>2</v>
      </c>
      <c r="AB413" s="28">
        <v>0</v>
      </c>
      <c r="AC413" s="28">
        <v>0</v>
      </c>
      <c r="AD413" s="28">
        <v>0</v>
      </c>
      <c r="AE413" s="28">
        <v>5</v>
      </c>
      <c r="AF413" s="28">
        <v>0</v>
      </c>
      <c r="AG413" s="28">
        <v>2</v>
      </c>
      <c r="AH413" s="28">
        <v>3</v>
      </c>
      <c r="AI413" s="28">
        <v>4</v>
      </c>
      <c r="AJ413" s="20">
        <v>3</v>
      </c>
      <c r="AK413" s="20">
        <v>2</v>
      </c>
      <c r="AL413" s="15">
        <v>0</v>
      </c>
      <c r="AM413" s="22">
        <v>8</v>
      </c>
      <c r="AN413" s="30">
        <v>1</v>
      </c>
      <c r="AO413" s="15">
        <v>5</v>
      </c>
      <c r="AP413" s="15">
        <v>1</v>
      </c>
      <c r="AQ413" s="22">
        <v>5</v>
      </c>
      <c r="AR413" s="79">
        <v>1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1</v>
      </c>
      <c r="U414" s="28">
        <v>1</v>
      </c>
      <c r="V414" s="28">
        <v>0</v>
      </c>
      <c r="W414" s="28">
        <v>2</v>
      </c>
      <c r="X414" s="28">
        <v>0</v>
      </c>
      <c r="Y414" s="28">
        <v>1</v>
      </c>
      <c r="Z414" s="28">
        <v>0</v>
      </c>
      <c r="AA414" s="28">
        <v>1</v>
      </c>
      <c r="AB414" s="28">
        <v>0</v>
      </c>
      <c r="AC414" s="28">
        <v>0</v>
      </c>
      <c r="AD414" s="28">
        <v>1</v>
      </c>
      <c r="AE414" s="28">
        <v>0</v>
      </c>
      <c r="AF414" s="28">
        <v>1</v>
      </c>
      <c r="AG414" s="28">
        <v>0</v>
      </c>
      <c r="AH414" s="28">
        <v>3</v>
      </c>
      <c r="AI414" s="28">
        <v>2</v>
      </c>
      <c r="AJ414" s="20">
        <v>3</v>
      </c>
      <c r="AK414" s="20">
        <v>3</v>
      </c>
      <c r="AL414" s="15">
        <v>3</v>
      </c>
      <c r="AM414" s="22">
        <v>0</v>
      </c>
      <c r="AN414" s="30">
        <v>0</v>
      </c>
      <c r="AO414" s="15">
        <v>0</v>
      </c>
      <c r="AP414" s="15">
        <v>0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1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0.1</v>
      </c>
      <c r="R417" s="28">
        <v>0</v>
      </c>
      <c r="S417" s="28">
        <v>0.2</v>
      </c>
      <c r="T417" s="28">
        <v>0.4</v>
      </c>
      <c r="U417" s="28">
        <v>0.2</v>
      </c>
      <c r="V417" s="28">
        <v>0.8</v>
      </c>
      <c r="W417" s="28">
        <v>1</v>
      </c>
      <c r="X417" s="28">
        <v>0.3</v>
      </c>
      <c r="Y417" s="28">
        <v>0.5</v>
      </c>
      <c r="Z417" s="28">
        <v>0.4</v>
      </c>
      <c r="AA417" s="28">
        <v>0.6</v>
      </c>
      <c r="AB417" s="28">
        <v>0</v>
      </c>
      <c r="AC417" s="28">
        <v>0</v>
      </c>
      <c r="AD417" s="28">
        <v>1.7</v>
      </c>
      <c r="AE417" s="28">
        <v>0.7</v>
      </c>
      <c r="AF417" s="28">
        <v>0.2</v>
      </c>
      <c r="AG417" s="28">
        <v>0.2</v>
      </c>
      <c r="AH417" s="28">
        <v>0.9</v>
      </c>
      <c r="AI417" s="28">
        <v>1.1000000000000001</v>
      </c>
      <c r="AJ417" s="20">
        <v>0.8</v>
      </c>
      <c r="AK417" s="15">
        <v>1.2</v>
      </c>
      <c r="AL417" s="15">
        <v>0.6</v>
      </c>
      <c r="AM417" s="22">
        <v>1.3</v>
      </c>
      <c r="AN417" s="30">
        <v>0.1</v>
      </c>
      <c r="AO417" s="15">
        <v>0.5</v>
      </c>
      <c r="AP417" s="15">
        <v>0.1</v>
      </c>
      <c r="AQ417" s="22">
        <v>0.9</v>
      </c>
      <c r="AR417" s="80">
        <v>0.36417574226810001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x14ac:dyDescent="0.3">
      <c r="B423" s="71" t="s">
        <v>129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63</v>
      </c>
      <c r="C425" s="28">
        <v>67</v>
      </c>
      <c r="D425" s="28">
        <v>56</v>
      </c>
      <c r="E425" s="28">
        <v>55</v>
      </c>
      <c r="F425" s="28">
        <v>70</v>
      </c>
      <c r="G425" s="28">
        <v>61</v>
      </c>
      <c r="H425" s="28">
        <v>55</v>
      </c>
      <c r="I425" s="28">
        <v>75</v>
      </c>
      <c r="J425" s="28">
        <v>20</v>
      </c>
      <c r="K425" s="28">
        <v>51</v>
      </c>
      <c r="L425" s="28">
        <v>59</v>
      </c>
      <c r="M425" s="28">
        <v>69</v>
      </c>
      <c r="N425" s="28">
        <v>58</v>
      </c>
      <c r="O425" s="28">
        <v>70</v>
      </c>
      <c r="P425" s="28">
        <v>76</v>
      </c>
      <c r="Q425" s="28">
        <v>69</v>
      </c>
      <c r="R425" s="28">
        <v>57</v>
      </c>
      <c r="S425" s="28">
        <v>71</v>
      </c>
      <c r="T425" s="28">
        <v>65</v>
      </c>
      <c r="U425" s="28">
        <v>85</v>
      </c>
      <c r="V425" s="28">
        <v>98</v>
      </c>
      <c r="W425" s="28">
        <v>60</v>
      </c>
      <c r="X425" s="28">
        <v>66</v>
      </c>
      <c r="Y425" s="28">
        <v>73</v>
      </c>
      <c r="Z425" s="28">
        <v>53</v>
      </c>
      <c r="AA425" s="28">
        <v>65</v>
      </c>
      <c r="AB425" s="28">
        <v>50</v>
      </c>
      <c r="AC425" s="28">
        <v>66</v>
      </c>
      <c r="AD425" s="28">
        <v>59</v>
      </c>
      <c r="AE425" s="28">
        <v>56</v>
      </c>
      <c r="AF425" s="28">
        <v>59</v>
      </c>
      <c r="AG425" s="28">
        <v>68</v>
      </c>
      <c r="AH425" s="28">
        <v>58</v>
      </c>
      <c r="AI425" s="28">
        <v>58</v>
      </c>
      <c r="AJ425" s="20">
        <v>93</v>
      </c>
      <c r="AK425" s="29">
        <v>53</v>
      </c>
      <c r="AL425" s="15">
        <v>55</v>
      </c>
      <c r="AM425" s="22">
        <v>88</v>
      </c>
      <c r="AN425" s="30">
        <v>78</v>
      </c>
      <c r="AO425" s="15">
        <v>66</v>
      </c>
      <c r="AP425" s="15">
        <v>60</v>
      </c>
      <c r="AQ425" s="22">
        <v>57</v>
      </c>
      <c r="AR425" s="79">
        <v>81</v>
      </c>
    </row>
    <row r="426" spans="1:44" x14ac:dyDescent="0.3">
      <c r="A426" s="5" t="s">
        <v>278</v>
      </c>
      <c r="B426" s="28">
        <v>93</v>
      </c>
      <c r="C426" s="28">
        <v>96</v>
      </c>
      <c r="D426" s="28">
        <v>94</v>
      </c>
      <c r="E426" s="28">
        <v>93</v>
      </c>
      <c r="F426" s="28">
        <v>96</v>
      </c>
      <c r="G426" s="28">
        <v>93</v>
      </c>
      <c r="H426" s="28">
        <v>100</v>
      </c>
      <c r="I426" s="28">
        <v>97</v>
      </c>
      <c r="J426" s="28">
        <v>100</v>
      </c>
      <c r="K426" s="28">
        <v>97</v>
      </c>
      <c r="L426" s="28">
        <v>97</v>
      </c>
      <c r="M426" s="28">
        <v>97</v>
      </c>
      <c r="N426" s="28">
        <v>98</v>
      </c>
      <c r="O426" s="28">
        <v>100</v>
      </c>
      <c r="P426" s="28">
        <v>99</v>
      </c>
      <c r="Q426" s="28">
        <v>100</v>
      </c>
      <c r="R426" s="28">
        <v>97</v>
      </c>
      <c r="S426" s="28">
        <v>100</v>
      </c>
      <c r="T426" s="28">
        <v>100</v>
      </c>
      <c r="U426" s="28">
        <v>99</v>
      </c>
      <c r="V426" s="28">
        <v>100</v>
      </c>
      <c r="W426" s="28">
        <v>100</v>
      </c>
      <c r="X426" s="28">
        <v>99</v>
      </c>
      <c r="Y426" s="28">
        <v>100</v>
      </c>
      <c r="Z426" s="28">
        <v>100</v>
      </c>
      <c r="AA426" s="28">
        <v>100</v>
      </c>
      <c r="AB426" s="28">
        <v>100</v>
      </c>
      <c r="AC426" s="28">
        <v>100</v>
      </c>
      <c r="AD426" s="28">
        <v>100</v>
      </c>
      <c r="AE426" s="28">
        <v>100</v>
      </c>
      <c r="AF426" s="28">
        <v>100</v>
      </c>
      <c r="AG426" s="28">
        <v>100</v>
      </c>
      <c r="AH426" s="28">
        <v>100</v>
      </c>
      <c r="AI426" s="28">
        <v>98</v>
      </c>
      <c r="AJ426" s="20">
        <v>100</v>
      </c>
      <c r="AK426" s="20">
        <v>100</v>
      </c>
      <c r="AL426" s="15">
        <v>99</v>
      </c>
      <c r="AM426" s="22">
        <v>100</v>
      </c>
      <c r="AN426" s="30">
        <v>100</v>
      </c>
      <c r="AO426" s="15">
        <v>100</v>
      </c>
      <c r="AP426" s="15">
        <v>100</v>
      </c>
      <c r="AQ426" s="22">
        <v>98</v>
      </c>
      <c r="AR426" s="79">
        <v>100</v>
      </c>
    </row>
    <row r="427" spans="1:44" x14ac:dyDescent="0.3">
      <c r="A427" s="5" t="s">
        <v>81</v>
      </c>
      <c r="B427" s="28">
        <v>6</v>
      </c>
      <c r="C427" s="28">
        <v>2</v>
      </c>
      <c r="D427" s="28">
        <v>4</v>
      </c>
      <c r="E427" s="28">
        <v>3</v>
      </c>
      <c r="F427" s="28">
        <v>3</v>
      </c>
      <c r="G427" s="28">
        <v>4</v>
      </c>
      <c r="H427" s="28">
        <v>0</v>
      </c>
      <c r="I427" s="28">
        <v>1</v>
      </c>
      <c r="J427" s="28">
        <v>0</v>
      </c>
      <c r="K427" s="28">
        <v>2</v>
      </c>
      <c r="L427" s="28">
        <v>1</v>
      </c>
      <c r="M427" s="28">
        <v>0</v>
      </c>
      <c r="N427" s="28">
        <v>0</v>
      </c>
      <c r="O427" s="28">
        <v>0</v>
      </c>
      <c r="P427" s="28">
        <v>1</v>
      </c>
      <c r="Q427" s="28">
        <v>0</v>
      </c>
      <c r="R427" s="28">
        <v>2</v>
      </c>
      <c r="S427" s="28">
        <v>0</v>
      </c>
      <c r="T427" s="28">
        <v>0</v>
      </c>
      <c r="U427" s="28">
        <v>1</v>
      </c>
      <c r="V427" s="28">
        <v>0</v>
      </c>
      <c r="W427" s="28">
        <v>0</v>
      </c>
      <c r="X427" s="28">
        <v>1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2</v>
      </c>
      <c r="AJ427" s="20">
        <v>0</v>
      </c>
      <c r="AK427" s="20">
        <v>0</v>
      </c>
      <c r="AL427" s="15">
        <v>1</v>
      </c>
      <c r="AM427" s="22">
        <v>0</v>
      </c>
      <c r="AN427" s="30">
        <v>0</v>
      </c>
      <c r="AO427" s="15">
        <v>0</v>
      </c>
      <c r="AP427" s="15">
        <v>0</v>
      </c>
      <c r="AQ427" s="22">
        <v>2</v>
      </c>
      <c r="AR427" s="79">
        <v>0</v>
      </c>
    </row>
    <row r="428" spans="1:44" x14ac:dyDescent="0.3">
      <c r="A428" s="5" t="s">
        <v>82</v>
      </c>
      <c r="B428" s="28">
        <v>1</v>
      </c>
      <c r="C428" s="28">
        <v>1</v>
      </c>
      <c r="D428" s="28">
        <v>0</v>
      </c>
      <c r="E428" s="28">
        <v>0</v>
      </c>
      <c r="F428" s="28">
        <v>1</v>
      </c>
      <c r="G428" s="28">
        <v>2</v>
      </c>
      <c r="H428" s="28">
        <v>0</v>
      </c>
      <c r="I428" s="28">
        <v>2</v>
      </c>
      <c r="J428" s="28">
        <v>0</v>
      </c>
      <c r="K428" s="28">
        <v>2</v>
      </c>
      <c r="L428" s="28">
        <v>0</v>
      </c>
      <c r="M428" s="28">
        <v>1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0</v>
      </c>
      <c r="C429" s="28">
        <v>0</v>
      </c>
      <c r="D429" s="28">
        <v>0</v>
      </c>
      <c r="E429" s="28">
        <v>4</v>
      </c>
      <c r="F429" s="28">
        <v>0</v>
      </c>
      <c r="G429" s="28">
        <v>2</v>
      </c>
      <c r="H429" s="28">
        <v>0</v>
      </c>
      <c r="I429" s="28">
        <v>0</v>
      </c>
      <c r="J429" s="28">
        <v>0</v>
      </c>
      <c r="K429" s="28">
        <v>0</v>
      </c>
      <c r="L429" s="28">
        <v>1</v>
      </c>
      <c r="M429" s="28">
        <v>2</v>
      </c>
      <c r="N429" s="28">
        <v>2</v>
      </c>
      <c r="O429" s="28">
        <v>0</v>
      </c>
      <c r="P429" s="28">
        <v>0</v>
      </c>
      <c r="Q429" s="28">
        <v>0</v>
      </c>
      <c r="R429" s="28">
        <v>1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2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2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0.4</v>
      </c>
      <c r="C432" s="28">
        <v>1.7</v>
      </c>
      <c r="D432" s="28">
        <v>2.1</v>
      </c>
      <c r="E432" s="28">
        <v>1.2</v>
      </c>
      <c r="F432" s="28">
        <v>0.2</v>
      </c>
      <c r="G432" s="28">
        <v>1</v>
      </c>
      <c r="H432" s="28">
        <v>0</v>
      </c>
      <c r="I432" s="28">
        <v>0.3</v>
      </c>
      <c r="J432" s="28">
        <v>0</v>
      </c>
      <c r="K432" s="28">
        <v>0.2</v>
      </c>
      <c r="L432" s="28">
        <v>0.5</v>
      </c>
      <c r="M432" s="28">
        <v>0.6</v>
      </c>
      <c r="N432" s="28">
        <v>0.4</v>
      </c>
      <c r="O432" s="28">
        <v>0</v>
      </c>
      <c r="P432" s="28">
        <v>0</v>
      </c>
      <c r="Q432" s="28">
        <v>0</v>
      </c>
      <c r="R432" s="28">
        <v>0.4</v>
      </c>
      <c r="S432" s="28">
        <v>0</v>
      </c>
      <c r="T432" s="28">
        <v>0</v>
      </c>
      <c r="U432" s="28">
        <v>0.1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0.1</v>
      </c>
      <c r="AJ432" s="20">
        <v>0</v>
      </c>
      <c r="AK432" s="15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80">
        <v>0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x14ac:dyDescent="0.3">
      <c r="B438" s="71" t="s">
        <v>129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63</v>
      </c>
      <c r="C440" s="28">
        <v>67</v>
      </c>
      <c r="D440" s="28">
        <v>56</v>
      </c>
      <c r="E440" s="28">
        <v>55</v>
      </c>
      <c r="F440" s="28">
        <v>70</v>
      </c>
      <c r="G440" s="28">
        <v>61</v>
      </c>
      <c r="H440" s="28">
        <v>55</v>
      </c>
      <c r="I440" s="28">
        <v>75</v>
      </c>
      <c r="J440" s="28">
        <v>20</v>
      </c>
      <c r="K440" s="28">
        <v>51</v>
      </c>
      <c r="L440" s="28">
        <v>59</v>
      </c>
      <c r="M440" s="28">
        <v>69</v>
      </c>
      <c r="N440" s="28">
        <v>58</v>
      </c>
      <c r="O440" s="28">
        <v>70</v>
      </c>
      <c r="P440" s="28">
        <v>76</v>
      </c>
      <c r="Q440" s="28">
        <v>69</v>
      </c>
      <c r="R440" s="28">
        <v>57</v>
      </c>
      <c r="S440" s="28">
        <v>71</v>
      </c>
      <c r="T440" s="28">
        <v>65</v>
      </c>
      <c r="U440" s="28">
        <v>85</v>
      </c>
      <c r="V440" s="28">
        <v>98</v>
      </c>
      <c r="W440" s="28">
        <v>60</v>
      </c>
      <c r="X440" s="28">
        <v>66</v>
      </c>
      <c r="Y440" s="28">
        <v>73</v>
      </c>
      <c r="Z440" s="28">
        <v>53</v>
      </c>
      <c r="AA440" s="28">
        <v>65</v>
      </c>
      <c r="AB440" s="28">
        <v>50</v>
      </c>
      <c r="AC440" s="28">
        <v>66</v>
      </c>
      <c r="AD440" s="28">
        <v>59</v>
      </c>
      <c r="AE440" s="28">
        <v>56</v>
      </c>
      <c r="AF440" s="28">
        <v>59</v>
      </c>
      <c r="AG440" s="28">
        <v>68</v>
      </c>
      <c r="AH440" s="28">
        <v>58</v>
      </c>
      <c r="AI440" s="28">
        <v>58</v>
      </c>
      <c r="AJ440" s="20">
        <v>93</v>
      </c>
      <c r="AK440" s="29">
        <v>53</v>
      </c>
      <c r="AL440" s="15">
        <v>55</v>
      </c>
      <c r="AM440" s="22">
        <v>88</v>
      </c>
      <c r="AN440" s="30">
        <v>78</v>
      </c>
      <c r="AO440" s="15">
        <v>66</v>
      </c>
      <c r="AP440" s="15">
        <v>60</v>
      </c>
      <c r="AQ440" s="22">
        <v>57</v>
      </c>
      <c r="AR440" s="79">
        <v>81</v>
      </c>
    </row>
    <row r="441" spans="1:44" x14ac:dyDescent="0.3">
      <c r="A441" s="5" t="s">
        <v>280</v>
      </c>
      <c r="B441" s="28">
        <v>96.632999999999996</v>
      </c>
      <c r="C441" s="28">
        <v>93.183999999999997</v>
      </c>
      <c r="D441" s="28">
        <v>96.188999999999993</v>
      </c>
      <c r="E441" s="28">
        <v>92.954999999999998</v>
      </c>
      <c r="F441" s="28">
        <v>96.707999999999998</v>
      </c>
      <c r="G441" s="28">
        <v>96.278999999999996</v>
      </c>
      <c r="H441" s="28">
        <v>97.548000000000002</v>
      </c>
      <c r="I441" s="28">
        <v>97.433000000000007</v>
      </c>
      <c r="J441" s="28">
        <v>91.06</v>
      </c>
      <c r="K441" s="28">
        <v>99.227999999999994</v>
      </c>
      <c r="L441" s="28">
        <v>93.25</v>
      </c>
      <c r="M441" s="28">
        <v>94.323999999999998</v>
      </c>
      <c r="N441" s="28">
        <v>92.256</v>
      </c>
      <c r="O441" s="28">
        <v>95.902000000000001</v>
      </c>
      <c r="P441" s="28">
        <v>94.992000000000004</v>
      </c>
      <c r="Q441" s="28">
        <v>94.036000000000001</v>
      </c>
      <c r="R441" s="28">
        <v>92.528999999999996</v>
      </c>
      <c r="S441" s="28">
        <v>92.617000000000004</v>
      </c>
      <c r="T441" s="28">
        <v>91.462999999999994</v>
      </c>
      <c r="U441" s="28">
        <v>90.025000000000006</v>
      </c>
      <c r="V441" s="28">
        <v>81.444000000000003</v>
      </c>
      <c r="W441" s="28">
        <v>87.406999999999996</v>
      </c>
      <c r="X441" s="28">
        <v>91.965999999999994</v>
      </c>
      <c r="Y441" s="28">
        <v>92.245000000000005</v>
      </c>
      <c r="Z441" s="28">
        <v>91.492000000000004</v>
      </c>
      <c r="AA441" s="28">
        <v>91.713999999999999</v>
      </c>
      <c r="AB441" s="28">
        <v>93.706999999999994</v>
      </c>
      <c r="AC441" s="28">
        <v>91.465999999999994</v>
      </c>
      <c r="AD441" s="28">
        <v>87.2</v>
      </c>
      <c r="AE441" s="28">
        <v>85.983000000000004</v>
      </c>
      <c r="AF441" s="28">
        <v>97.954999999999998</v>
      </c>
      <c r="AG441" s="28">
        <v>93.486000000000004</v>
      </c>
      <c r="AH441" s="28">
        <v>93.590999999999994</v>
      </c>
      <c r="AI441" s="28">
        <v>89.765000000000001</v>
      </c>
      <c r="AJ441" s="20">
        <v>86.418000000000006</v>
      </c>
      <c r="AK441" s="20">
        <v>83.501000000000005</v>
      </c>
      <c r="AL441" s="15">
        <v>90.626000000000005</v>
      </c>
      <c r="AM441" s="22">
        <v>78.682000000000002</v>
      </c>
      <c r="AN441" s="30">
        <v>91.349000000000004</v>
      </c>
      <c r="AO441" s="15">
        <v>89.394999999999996</v>
      </c>
      <c r="AP441" s="15">
        <v>91.319000000000003</v>
      </c>
      <c r="AQ441" s="22">
        <v>92.567999999999998</v>
      </c>
      <c r="AR441" s="80">
        <v>94.83961446571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2.722</v>
      </c>
      <c r="O442" s="28">
        <v>1.627</v>
      </c>
      <c r="P442" s="28">
        <v>1.7629999999999999</v>
      </c>
      <c r="Q442" s="28">
        <v>1.8180000000000001</v>
      </c>
      <c r="R442" s="28">
        <v>1.355</v>
      </c>
      <c r="S442" s="28">
        <v>2.02</v>
      </c>
      <c r="T442" s="28">
        <v>2.1989999999999998</v>
      </c>
      <c r="U442" s="28">
        <v>3.504</v>
      </c>
      <c r="V442" s="28">
        <v>6.577</v>
      </c>
      <c r="W442" s="28">
        <v>3.1360000000000001</v>
      </c>
      <c r="X442" s="28">
        <v>2.5640000000000001</v>
      </c>
      <c r="Y442" s="28">
        <v>1.579</v>
      </c>
      <c r="Z442" s="28">
        <v>2.0009999999999999</v>
      </c>
      <c r="AA442" s="28">
        <v>2.4390000000000001</v>
      </c>
      <c r="AB442" s="28">
        <v>1.8939999999999999</v>
      </c>
      <c r="AC442" s="28">
        <v>5.0510000000000002</v>
      </c>
      <c r="AD442" s="28">
        <v>1.9419999999999999</v>
      </c>
      <c r="AE442" s="28">
        <v>5.1109999999999998</v>
      </c>
      <c r="AF442" s="28">
        <v>0.89400000000000002</v>
      </c>
      <c r="AG442" s="28">
        <v>2.2810000000000001</v>
      </c>
      <c r="AH442" s="28">
        <v>1.7110000000000001</v>
      </c>
      <c r="AI442" s="28">
        <v>3.7029999999999998</v>
      </c>
      <c r="AJ442" s="20">
        <v>4.3659999999999997</v>
      </c>
      <c r="AK442" s="20">
        <v>5.3170000000000002</v>
      </c>
      <c r="AL442" s="15">
        <v>2.2829999999999999</v>
      </c>
      <c r="AM442" s="22">
        <v>6.09</v>
      </c>
      <c r="AN442" s="30">
        <v>4.173</v>
      </c>
      <c r="AO442" s="15">
        <v>3.903</v>
      </c>
      <c r="AP442" s="15">
        <v>3.0880000000000001</v>
      </c>
      <c r="AQ442" s="22">
        <v>2.0019999999999998</v>
      </c>
      <c r="AR442" s="80">
        <v>1.7346562197990001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0.49199999999999999</v>
      </c>
      <c r="O443" s="28">
        <v>1.0489999999999999</v>
      </c>
      <c r="P443" s="28">
        <v>9.4E-2</v>
      </c>
      <c r="Q443" s="28">
        <v>1.0129999999999999</v>
      </c>
      <c r="R443" s="28">
        <v>0.83499999999999996</v>
      </c>
      <c r="S443" s="28">
        <v>1.1599999999999999</v>
      </c>
      <c r="T443" s="28">
        <v>1.014</v>
      </c>
      <c r="U443" s="28">
        <v>1.0449999999999999</v>
      </c>
      <c r="V443" s="28">
        <v>3.4289999999999998</v>
      </c>
      <c r="W443" s="28">
        <v>2.4380000000000002</v>
      </c>
      <c r="X443" s="28">
        <v>1.2190000000000001</v>
      </c>
      <c r="Y443" s="28">
        <v>1.7809999999999999</v>
      </c>
      <c r="Z443" s="28">
        <v>0.75600000000000001</v>
      </c>
      <c r="AA443" s="28">
        <v>1.627</v>
      </c>
      <c r="AB443" s="28">
        <v>1.018</v>
      </c>
      <c r="AC443" s="28">
        <v>0.93200000000000005</v>
      </c>
      <c r="AD443" s="28">
        <v>5.5149999999999997</v>
      </c>
      <c r="AE443" s="28">
        <v>3.7389999999999999</v>
      </c>
      <c r="AF443" s="28">
        <v>0.42899999999999999</v>
      </c>
      <c r="AG443" s="28">
        <v>0.76400000000000001</v>
      </c>
      <c r="AH443" s="28">
        <v>0.59399999999999997</v>
      </c>
      <c r="AI443" s="28">
        <v>1.1200000000000001</v>
      </c>
      <c r="AJ443" s="20">
        <v>2.14</v>
      </c>
      <c r="AK443" s="20">
        <v>2.6429999999999998</v>
      </c>
      <c r="AL443" s="15">
        <v>2.218</v>
      </c>
      <c r="AM443" s="22">
        <v>4.4329999999999998</v>
      </c>
      <c r="AN443" s="30">
        <v>1.8959999999999999</v>
      </c>
      <c r="AO443" s="15">
        <v>1.149</v>
      </c>
      <c r="AP443" s="15">
        <v>1.64</v>
      </c>
      <c r="AQ443" s="22">
        <v>1.7729999999999999</v>
      </c>
      <c r="AR443" s="80">
        <v>0.74322116397659999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0.57999999999999996</v>
      </c>
      <c r="O444" s="28">
        <v>0.54800000000000004</v>
      </c>
      <c r="P444" s="28">
        <v>0.34</v>
      </c>
      <c r="Q444" s="28">
        <v>0.112</v>
      </c>
      <c r="R444" s="28">
        <v>0.55000000000000004</v>
      </c>
      <c r="S444" s="28">
        <v>1.129</v>
      </c>
      <c r="T444" s="28">
        <v>0.80300000000000005</v>
      </c>
      <c r="U444" s="28">
        <v>1.621</v>
      </c>
      <c r="V444" s="28">
        <v>1.405</v>
      </c>
      <c r="W444" s="28">
        <v>1.097</v>
      </c>
      <c r="X444" s="28">
        <v>0.58699999999999997</v>
      </c>
      <c r="Y444" s="28">
        <v>1.355</v>
      </c>
      <c r="Z444" s="28">
        <v>1.4930000000000001</v>
      </c>
      <c r="AA444" s="28">
        <v>0.70599999999999996</v>
      </c>
      <c r="AB444" s="28">
        <v>1.0549999999999999</v>
      </c>
      <c r="AC444" s="28">
        <v>1.159</v>
      </c>
      <c r="AD444" s="28">
        <v>0.32500000000000001</v>
      </c>
      <c r="AE444" s="28">
        <v>0.92800000000000005</v>
      </c>
      <c r="AF444" s="28">
        <v>9.6000000000000002E-2</v>
      </c>
      <c r="AG444" s="28">
        <v>1.163</v>
      </c>
      <c r="AH444" s="28">
        <v>0.69399999999999995</v>
      </c>
      <c r="AI444" s="28">
        <v>0.84199999999999997</v>
      </c>
      <c r="AJ444" s="20">
        <v>1.0820000000000001</v>
      </c>
      <c r="AK444" s="20">
        <v>1.4490000000000001</v>
      </c>
      <c r="AL444" s="15">
        <v>0.96499999999999997</v>
      </c>
      <c r="AM444" s="22">
        <v>2.52</v>
      </c>
      <c r="AN444" s="30">
        <v>0.32</v>
      </c>
      <c r="AO444" s="15">
        <v>1.44</v>
      </c>
      <c r="AP444" s="15">
        <v>0.47699999999999998</v>
      </c>
      <c r="AQ444" s="22">
        <v>0.52900000000000003</v>
      </c>
      <c r="AR444" s="80">
        <v>0.26634459285880002</v>
      </c>
    </row>
    <row r="445" spans="1:44" x14ac:dyDescent="0.3">
      <c r="A445" s="5" t="s">
        <v>106</v>
      </c>
      <c r="B445" s="28">
        <v>1.355</v>
      </c>
      <c r="C445" s="28">
        <v>1.2709999999999999</v>
      </c>
      <c r="D445" s="28">
        <v>0.92900000000000005</v>
      </c>
      <c r="E445" s="28">
        <v>2.8809999999999998</v>
      </c>
      <c r="F445" s="28">
        <v>0.499</v>
      </c>
      <c r="G445" s="28">
        <v>1.2070000000000001</v>
      </c>
      <c r="H445" s="28">
        <v>1.0720000000000001</v>
      </c>
      <c r="I445" s="28">
        <v>0.316</v>
      </c>
      <c r="J445" s="28">
        <v>2.2610000000000001</v>
      </c>
      <c r="K445" s="28">
        <v>0.158</v>
      </c>
      <c r="L445" s="28">
        <v>3.1110000000000002</v>
      </c>
      <c r="M445" s="28">
        <v>1.19</v>
      </c>
      <c r="N445" s="28">
        <v>2.5609999999999999</v>
      </c>
      <c r="O445" s="28">
        <v>0.66300000000000003</v>
      </c>
      <c r="P445" s="28">
        <v>0.54800000000000004</v>
      </c>
      <c r="Q445" s="28">
        <v>1.056</v>
      </c>
      <c r="R445" s="28">
        <v>3.1920000000000002</v>
      </c>
      <c r="S445" s="28">
        <v>1.389</v>
      </c>
      <c r="T445" s="28">
        <v>2.4849999999999999</v>
      </c>
      <c r="U445" s="28">
        <v>1.7549999999999999</v>
      </c>
      <c r="V445" s="28">
        <v>3.4340000000000002</v>
      </c>
      <c r="W445" s="28">
        <v>2.3620000000000001</v>
      </c>
      <c r="X445" s="28">
        <v>0.88500000000000001</v>
      </c>
      <c r="Y445" s="28">
        <v>1.0620000000000001</v>
      </c>
      <c r="Z445" s="28">
        <v>1.6359999999999999</v>
      </c>
      <c r="AA445" s="28">
        <v>2.1880000000000002</v>
      </c>
      <c r="AB445" s="28">
        <v>0.97599999999999998</v>
      </c>
      <c r="AC445" s="28">
        <v>0.29199999999999998</v>
      </c>
      <c r="AD445" s="28">
        <v>2.097</v>
      </c>
      <c r="AE445" s="28">
        <v>1.0409999999999999</v>
      </c>
      <c r="AF445" s="28">
        <v>0.23899999999999999</v>
      </c>
      <c r="AG445" s="28">
        <v>0.21199999999999999</v>
      </c>
      <c r="AH445" s="28">
        <v>1.21</v>
      </c>
      <c r="AI445" s="28">
        <v>2.117</v>
      </c>
      <c r="AJ445" s="20">
        <v>3.532</v>
      </c>
      <c r="AK445" s="20">
        <v>2.5920000000000001</v>
      </c>
      <c r="AL445" s="15">
        <v>1.853</v>
      </c>
      <c r="AM445" s="22">
        <v>3.3420000000000001</v>
      </c>
      <c r="AN445" s="30">
        <v>1.02</v>
      </c>
      <c r="AO445" s="15">
        <v>1.9750000000000001</v>
      </c>
      <c r="AP445" s="15">
        <v>2.3929999999999998</v>
      </c>
      <c r="AQ445" s="22">
        <v>0.73499999999999999</v>
      </c>
      <c r="AR445" s="80">
        <v>1.349733437884</v>
      </c>
    </row>
    <row r="446" spans="1:44" x14ac:dyDescent="0.3">
      <c r="A446" s="5" t="s">
        <v>107</v>
      </c>
      <c r="B446" s="28">
        <v>1.1200000000000001</v>
      </c>
      <c r="C446" s="28">
        <v>1.5720000000000001</v>
      </c>
      <c r="D446" s="28">
        <v>0.49</v>
      </c>
      <c r="E446" s="28">
        <v>1.226</v>
      </c>
      <c r="F446" s="28">
        <v>0.45</v>
      </c>
      <c r="G446" s="28">
        <v>0.57699999999999996</v>
      </c>
      <c r="H446" s="28">
        <v>0.46600000000000003</v>
      </c>
      <c r="I446" s="28">
        <v>0.247</v>
      </c>
      <c r="J446" s="28">
        <v>2.2610000000000001</v>
      </c>
      <c r="K446" s="28">
        <v>0.158</v>
      </c>
      <c r="L446" s="28">
        <v>1.1319999999999999</v>
      </c>
      <c r="M446" s="28">
        <v>2.1850000000000001</v>
      </c>
      <c r="N446" s="28">
        <v>0.56299999999999994</v>
      </c>
      <c r="O446" s="28">
        <v>0.14199999999999999</v>
      </c>
      <c r="P446" s="28">
        <v>1.024</v>
      </c>
      <c r="Q446" s="28">
        <v>0.97199999999999998</v>
      </c>
      <c r="R446" s="28">
        <v>1.18</v>
      </c>
      <c r="S446" s="28">
        <v>0.745</v>
      </c>
      <c r="T446" s="28">
        <v>1.371</v>
      </c>
      <c r="U446" s="28">
        <v>1.3360000000000001</v>
      </c>
      <c r="V446" s="28">
        <v>1.458</v>
      </c>
      <c r="W446" s="28">
        <v>1.048</v>
      </c>
      <c r="X446" s="28">
        <v>2.1459999999999999</v>
      </c>
      <c r="Y446" s="28">
        <v>0.98499999999999999</v>
      </c>
      <c r="Z446" s="28">
        <v>1.05</v>
      </c>
      <c r="AA446" s="28">
        <v>0.42799999999999999</v>
      </c>
      <c r="AB446" s="28">
        <v>0.76100000000000001</v>
      </c>
      <c r="AC446" s="28">
        <v>0.92400000000000004</v>
      </c>
      <c r="AD446" s="28">
        <v>0.72299999999999998</v>
      </c>
      <c r="AE446" s="28">
        <v>1.151</v>
      </c>
      <c r="AF446" s="28">
        <v>9.6000000000000002E-2</v>
      </c>
      <c r="AG446" s="28">
        <v>0.62</v>
      </c>
      <c r="AH446" s="28">
        <v>0.52500000000000002</v>
      </c>
      <c r="AI446" s="28">
        <v>0.36399999999999999</v>
      </c>
      <c r="AJ446" s="20">
        <v>1.0409999999999999</v>
      </c>
      <c r="AK446" s="20">
        <v>2.1779999999999999</v>
      </c>
      <c r="AL446" s="15">
        <v>0.97799999999999998</v>
      </c>
      <c r="AM446" s="22">
        <v>1.92</v>
      </c>
      <c r="AN446" s="30">
        <v>0.85899999999999999</v>
      </c>
      <c r="AO446" s="15">
        <v>0.65600000000000003</v>
      </c>
      <c r="AP446" s="15">
        <v>0.62</v>
      </c>
      <c r="AQ446" s="22">
        <v>0.81</v>
      </c>
      <c r="AR446" s="80">
        <v>0.45947846190949998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</v>
      </c>
      <c r="O447" s="28">
        <v>6.9000000000000006E-2</v>
      </c>
      <c r="P447" s="28">
        <v>1.19</v>
      </c>
      <c r="Q447" s="28">
        <v>0.88100000000000001</v>
      </c>
      <c r="R447" s="28">
        <v>0</v>
      </c>
      <c r="S447" s="28">
        <v>0.76800000000000002</v>
      </c>
      <c r="T447" s="28">
        <v>0.30299999999999999</v>
      </c>
      <c r="U447" s="28">
        <v>0.41699999999999998</v>
      </c>
      <c r="V447" s="28">
        <v>1.4330000000000001</v>
      </c>
      <c r="W447" s="28">
        <v>1.52</v>
      </c>
      <c r="X447" s="28">
        <v>0.28499999999999998</v>
      </c>
      <c r="Y447" s="28">
        <v>0.51200000000000001</v>
      </c>
      <c r="Z447" s="28">
        <v>1.206</v>
      </c>
      <c r="AA447" s="28">
        <v>0.34599999999999997</v>
      </c>
      <c r="AB447" s="28">
        <v>0.54700000000000004</v>
      </c>
      <c r="AC447" s="28">
        <v>0.14000000000000001</v>
      </c>
      <c r="AD447" s="28">
        <v>0.51100000000000001</v>
      </c>
      <c r="AE447" s="28">
        <v>1.323</v>
      </c>
      <c r="AF447" s="28">
        <v>9.6000000000000002E-2</v>
      </c>
      <c r="AG447" s="28">
        <v>1.2609999999999999</v>
      </c>
      <c r="AH447" s="28">
        <v>0.74</v>
      </c>
      <c r="AI447" s="28">
        <v>0.83099999999999996</v>
      </c>
      <c r="AJ447" s="20">
        <v>0.61299999999999999</v>
      </c>
      <c r="AK447" s="20">
        <v>1.141</v>
      </c>
      <c r="AL447" s="15">
        <v>0.499</v>
      </c>
      <c r="AM447" s="22">
        <v>1.679</v>
      </c>
      <c r="AN447" s="30">
        <v>0.25800000000000001</v>
      </c>
      <c r="AO447" s="15">
        <v>0.95099999999999996</v>
      </c>
      <c r="AP447" s="15">
        <v>0.31900000000000001</v>
      </c>
      <c r="AQ447" s="22">
        <v>0.65600000000000003</v>
      </c>
      <c r="AR447" s="80">
        <v>0.24277591559850001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3.7999999999999999E-2</v>
      </c>
      <c r="Q448" s="28">
        <v>0.112</v>
      </c>
      <c r="R448" s="28">
        <v>0</v>
      </c>
      <c r="S448" s="28">
        <v>0.17100000000000001</v>
      </c>
      <c r="T448" s="28">
        <v>0.36099999999999999</v>
      </c>
      <c r="U448" s="28">
        <v>0.23599999999999999</v>
      </c>
      <c r="V448" s="28">
        <v>0.82099999999999995</v>
      </c>
      <c r="W448" s="28">
        <v>0.99099999999999999</v>
      </c>
      <c r="X448" s="28">
        <v>0.30299999999999999</v>
      </c>
      <c r="Y448" s="28">
        <v>0.48199999999999998</v>
      </c>
      <c r="Z448" s="28">
        <v>0.36699999999999999</v>
      </c>
      <c r="AA448" s="28">
        <v>0.55100000000000005</v>
      </c>
      <c r="AB448" s="28">
        <v>4.2999999999999997E-2</v>
      </c>
      <c r="AC448" s="28">
        <v>3.5999999999999997E-2</v>
      </c>
      <c r="AD448" s="28">
        <v>1.6859999999999999</v>
      </c>
      <c r="AE448" s="28">
        <v>0.72499999999999998</v>
      </c>
      <c r="AF448" s="28">
        <v>0.193</v>
      </c>
      <c r="AG448" s="28">
        <v>0.21199999999999999</v>
      </c>
      <c r="AH448" s="28">
        <v>0.93600000000000005</v>
      </c>
      <c r="AI448" s="28">
        <v>1.123</v>
      </c>
      <c r="AJ448" s="20">
        <v>0.80900000000000005</v>
      </c>
      <c r="AK448" s="31">
        <v>1.179</v>
      </c>
      <c r="AL448" s="15">
        <v>0.56699999999999995</v>
      </c>
      <c r="AM448" s="22">
        <v>1.3360000000000001</v>
      </c>
      <c r="AN448" s="30">
        <v>0.124</v>
      </c>
      <c r="AO448" s="15">
        <v>0.53100000000000003</v>
      </c>
      <c r="AP448" s="15">
        <v>0.14299999999999999</v>
      </c>
      <c r="AQ448" s="22">
        <v>0.89700000000000002</v>
      </c>
      <c r="AR448" s="80">
        <v>0.36417574226810001</v>
      </c>
    </row>
    <row r="449" spans="1:44" x14ac:dyDescent="0.3">
      <c r="A449" s="5" t="s">
        <v>38</v>
      </c>
      <c r="B449" s="28">
        <v>0.44900000000000001</v>
      </c>
      <c r="C449" s="28">
        <v>1.7490000000000001</v>
      </c>
      <c r="D449" s="28">
        <v>2.1309999999999998</v>
      </c>
      <c r="E449" s="28">
        <v>1.21</v>
      </c>
      <c r="F449" s="28">
        <v>0.245</v>
      </c>
      <c r="G449" s="28">
        <v>0.995</v>
      </c>
      <c r="H449" s="28">
        <v>0</v>
      </c>
      <c r="I449" s="28">
        <v>0.27100000000000002</v>
      </c>
      <c r="J449" s="28">
        <v>0</v>
      </c>
      <c r="K449" s="28">
        <v>0.21199999999999999</v>
      </c>
      <c r="L449" s="28">
        <v>0.52100000000000002</v>
      </c>
      <c r="M449" s="28">
        <v>0.56299999999999994</v>
      </c>
      <c r="N449" s="28">
        <v>0.42599999999999999</v>
      </c>
      <c r="O449" s="28">
        <v>0</v>
      </c>
      <c r="P449" s="28">
        <v>0.01</v>
      </c>
      <c r="Q449" s="28">
        <v>0</v>
      </c>
      <c r="R449" s="28">
        <v>0.35899999999999999</v>
      </c>
      <c r="S449" s="28">
        <v>0</v>
      </c>
      <c r="T449" s="28">
        <v>0</v>
      </c>
      <c r="U449" s="28">
        <v>6.2E-2</v>
      </c>
      <c r="V449" s="28">
        <v>0</v>
      </c>
      <c r="W449" s="28">
        <v>0</v>
      </c>
      <c r="X449" s="28">
        <v>4.4999999999999998E-2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0.13500000000000001</v>
      </c>
      <c r="AJ449" s="20">
        <v>0</v>
      </c>
      <c r="AK449" s="15">
        <v>0</v>
      </c>
      <c r="AL449" s="15">
        <v>1.0999999999999999E-2</v>
      </c>
      <c r="AM449" s="22">
        <v>0</v>
      </c>
      <c r="AN449" s="30">
        <v>0</v>
      </c>
      <c r="AO449" s="15">
        <v>0</v>
      </c>
      <c r="AP449" s="15">
        <v>0</v>
      </c>
      <c r="AQ449" s="22">
        <v>3.1E-2</v>
      </c>
      <c r="AR449" s="80">
        <v>0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x14ac:dyDescent="0.3">
      <c r="B455" s="71" t="s">
        <v>129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63</v>
      </c>
      <c r="C457" s="28">
        <v>67</v>
      </c>
      <c r="D457" s="28">
        <v>56</v>
      </c>
      <c r="E457" s="28">
        <v>55</v>
      </c>
      <c r="F457" s="28">
        <v>70</v>
      </c>
      <c r="G457" s="28">
        <v>61</v>
      </c>
      <c r="H457" s="28">
        <v>55</v>
      </c>
      <c r="I457" s="28">
        <v>75</v>
      </c>
      <c r="J457" s="28">
        <v>20</v>
      </c>
      <c r="K457" s="28">
        <v>51</v>
      </c>
      <c r="L457" s="28">
        <v>59</v>
      </c>
      <c r="M457" s="28">
        <v>69</v>
      </c>
      <c r="N457" s="28">
        <v>58</v>
      </c>
      <c r="O457" s="28">
        <v>70</v>
      </c>
      <c r="P457" s="28">
        <v>76</v>
      </c>
      <c r="Q457" s="28">
        <v>69</v>
      </c>
      <c r="R457" s="28">
        <v>57</v>
      </c>
      <c r="S457" s="28">
        <v>71</v>
      </c>
      <c r="T457" s="28">
        <v>65</v>
      </c>
      <c r="U457" s="28">
        <v>85</v>
      </c>
      <c r="V457" s="28">
        <v>98</v>
      </c>
      <c r="W457" s="28">
        <v>60</v>
      </c>
      <c r="X457" s="28">
        <v>66</v>
      </c>
      <c r="Y457" s="28">
        <v>73</v>
      </c>
      <c r="Z457" s="28">
        <v>53</v>
      </c>
      <c r="AA457" s="28">
        <v>65</v>
      </c>
      <c r="AB457" s="28">
        <v>50</v>
      </c>
      <c r="AC457" s="28">
        <v>66</v>
      </c>
      <c r="AD457" s="28">
        <v>59</v>
      </c>
      <c r="AE457" s="28">
        <v>56</v>
      </c>
      <c r="AF457" s="28">
        <v>59</v>
      </c>
      <c r="AG457" s="28">
        <v>68</v>
      </c>
      <c r="AH457" s="28">
        <v>58</v>
      </c>
      <c r="AI457" s="28">
        <v>58</v>
      </c>
      <c r="AJ457" s="20">
        <v>93</v>
      </c>
      <c r="AK457" s="29">
        <v>53</v>
      </c>
      <c r="AL457" s="15">
        <v>55</v>
      </c>
      <c r="AM457" s="22">
        <v>88</v>
      </c>
      <c r="AN457" s="30">
        <v>78</v>
      </c>
      <c r="AO457" s="15">
        <v>66</v>
      </c>
      <c r="AP457" s="15">
        <v>60</v>
      </c>
      <c r="AQ457" s="22">
        <v>57</v>
      </c>
      <c r="AR457" s="79">
        <v>81</v>
      </c>
    </row>
    <row r="458" spans="1:44" x14ac:dyDescent="0.3">
      <c r="A458" s="5" t="s">
        <v>112</v>
      </c>
      <c r="B458" s="28">
        <v>8</v>
      </c>
      <c r="C458" s="28">
        <v>4</v>
      </c>
      <c r="D458" s="28">
        <v>6</v>
      </c>
      <c r="E458" s="28">
        <v>5</v>
      </c>
      <c r="F458" s="28">
        <v>4</v>
      </c>
      <c r="G458" s="28">
        <v>3</v>
      </c>
      <c r="H458" s="28">
        <v>4</v>
      </c>
      <c r="I458" s="28">
        <v>4</v>
      </c>
      <c r="J458" s="28">
        <v>0</v>
      </c>
      <c r="K458" s="28">
        <v>5</v>
      </c>
      <c r="L458" s="28">
        <v>7</v>
      </c>
      <c r="M458" s="28">
        <v>8</v>
      </c>
      <c r="N458" s="28">
        <v>3</v>
      </c>
      <c r="O458" s="28">
        <v>10</v>
      </c>
      <c r="P458" s="28">
        <v>5</v>
      </c>
      <c r="Q458" s="28">
        <v>1</v>
      </c>
      <c r="R458" s="28">
        <v>3</v>
      </c>
      <c r="S458" s="28">
        <v>6</v>
      </c>
      <c r="T458" s="28">
        <v>4</v>
      </c>
      <c r="U458" s="28">
        <v>8</v>
      </c>
      <c r="V458" s="28">
        <v>3</v>
      </c>
      <c r="W458" s="28">
        <v>2</v>
      </c>
      <c r="X458" s="28">
        <v>4</v>
      </c>
      <c r="Y458" s="28">
        <v>5</v>
      </c>
      <c r="Z458" s="28">
        <v>6</v>
      </c>
      <c r="AA458" s="28">
        <v>0</v>
      </c>
      <c r="AB458" s="28">
        <v>3</v>
      </c>
      <c r="AC458" s="28">
        <v>0</v>
      </c>
      <c r="AD458" s="28">
        <v>8</v>
      </c>
      <c r="AE458" s="28">
        <v>4</v>
      </c>
      <c r="AF458" s="28">
        <v>5</v>
      </c>
      <c r="AG458" s="28">
        <v>10</v>
      </c>
      <c r="AH458" s="28">
        <v>4</v>
      </c>
      <c r="AI458" s="28">
        <v>5</v>
      </c>
      <c r="AJ458" s="20">
        <v>2</v>
      </c>
      <c r="AK458" s="20">
        <v>4</v>
      </c>
      <c r="AL458" s="15">
        <v>0</v>
      </c>
      <c r="AM458" s="22">
        <v>2</v>
      </c>
      <c r="AN458" s="30">
        <v>1</v>
      </c>
      <c r="AO458" s="15">
        <v>2</v>
      </c>
      <c r="AP458" s="15">
        <v>0</v>
      </c>
      <c r="AQ458" s="22">
        <v>0</v>
      </c>
      <c r="AR458" s="79">
        <v>3</v>
      </c>
    </row>
    <row r="459" spans="1:44" x14ac:dyDescent="0.3">
      <c r="A459" s="5" t="s">
        <v>113</v>
      </c>
      <c r="B459" s="28">
        <v>25</v>
      </c>
      <c r="C459" s="28">
        <v>28</v>
      </c>
      <c r="D459" s="28">
        <v>28</v>
      </c>
      <c r="E459" s="28">
        <v>19</v>
      </c>
      <c r="F459" s="28">
        <v>18</v>
      </c>
      <c r="G459" s="28">
        <v>11</v>
      </c>
      <c r="H459" s="28">
        <v>16</v>
      </c>
      <c r="I459" s="28">
        <v>19</v>
      </c>
      <c r="J459" s="28">
        <v>21</v>
      </c>
      <c r="K459" s="28">
        <v>17</v>
      </c>
      <c r="L459" s="28">
        <v>22</v>
      </c>
      <c r="M459" s="28">
        <v>10</v>
      </c>
      <c r="N459" s="28">
        <v>9</v>
      </c>
      <c r="O459" s="28">
        <v>8</v>
      </c>
      <c r="P459" s="28">
        <v>12</v>
      </c>
      <c r="Q459" s="28">
        <v>10</v>
      </c>
      <c r="R459" s="28">
        <v>13</v>
      </c>
      <c r="S459" s="28">
        <v>9</v>
      </c>
      <c r="T459" s="28">
        <v>8</v>
      </c>
      <c r="U459" s="28">
        <v>5</v>
      </c>
      <c r="V459" s="28">
        <v>7</v>
      </c>
      <c r="W459" s="28">
        <v>2</v>
      </c>
      <c r="X459" s="28">
        <v>21</v>
      </c>
      <c r="Y459" s="28">
        <v>16</v>
      </c>
      <c r="Z459" s="28">
        <v>17</v>
      </c>
      <c r="AA459" s="28">
        <v>15</v>
      </c>
      <c r="AB459" s="28">
        <v>13</v>
      </c>
      <c r="AC459" s="28">
        <v>9</v>
      </c>
      <c r="AD459" s="28">
        <v>13</v>
      </c>
      <c r="AE459" s="28">
        <v>20</v>
      </c>
      <c r="AF459" s="28">
        <v>17</v>
      </c>
      <c r="AG459" s="28">
        <v>16</v>
      </c>
      <c r="AH459" s="28">
        <v>17</v>
      </c>
      <c r="AI459" s="28">
        <v>8</v>
      </c>
      <c r="AJ459" s="20">
        <v>6</v>
      </c>
      <c r="AK459" s="20">
        <v>9</v>
      </c>
      <c r="AL459" s="15">
        <v>5</v>
      </c>
      <c r="AM459" s="22">
        <v>10</v>
      </c>
      <c r="AN459" s="30">
        <v>6</v>
      </c>
      <c r="AO459" s="15">
        <v>3</v>
      </c>
      <c r="AP459" s="15">
        <v>12</v>
      </c>
      <c r="AQ459" s="22">
        <v>10</v>
      </c>
      <c r="AR459" s="79">
        <v>15</v>
      </c>
    </row>
    <row r="460" spans="1:44" x14ac:dyDescent="0.3">
      <c r="A460" s="6" t="s">
        <v>114</v>
      </c>
      <c r="B460" s="28">
        <v>12</v>
      </c>
      <c r="C460" s="28">
        <v>10</v>
      </c>
      <c r="D460" s="28">
        <v>15</v>
      </c>
      <c r="E460" s="28">
        <v>11</v>
      </c>
      <c r="F460" s="28">
        <v>10</v>
      </c>
      <c r="G460" s="28">
        <v>9</v>
      </c>
      <c r="H460" s="28">
        <v>9</v>
      </c>
      <c r="I460" s="28">
        <v>12</v>
      </c>
      <c r="J460" s="28">
        <v>9</v>
      </c>
      <c r="K460" s="28">
        <v>11</v>
      </c>
      <c r="L460" s="28">
        <v>11</v>
      </c>
      <c r="M460" s="28">
        <v>4</v>
      </c>
      <c r="N460" s="28">
        <v>5</v>
      </c>
      <c r="O460" s="28">
        <v>4</v>
      </c>
      <c r="P460" s="28">
        <v>12</v>
      </c>
      <c r="Q460" s="28">
        <v>5</v>
      </c>
      <c r="R460" s="28">
        <v>4</v>
      </c>
      <c r="S460" s="28">
        <v>5</v>
      </c>
      <c r="T460" s="28">
        <v>5</v>
      </c>
      <c r="U460" s="28">
        <v>3</v>
      </c>
      <c r="V460" s="28">
        <v>5</v>
      </c>
      <c r="W460" s="28">
        <v>2</v>
      </c>
      <c r="X460" s="28">
        <v>15</v>
      </c>
      <c r="Y460" s="28">
        <v>7</v>
      </c>
      <c r="Z460" s="28">
        <v>12</v>
      </c>
      <c r="AA460" s="28">
        <v>7</v>
      </c>
      <c r="AB460" s="28">
        <v>11</v>
      </c>
      <c r="AC460" s="28">
        <v>2</v>
      </c>
      <c r="AD460" s="28">
        <v>6</v>
      </c>
      <c r="AE460" s="28">
        <v>12</v>
      </c>
      <c r="AF460" s="28">
        <v>15</v>
      </c>
      <c r="AG460" s="28">
        <v>9</v>
      </c>
      <c r="AH460" s="28">
        <v>15</v>
      </c>
      <c r="AI460" s="28">
        <v>6</v>
      </c>
      <c r="AJ460" s="20">
        <v>4</v>
      </c>
      <c r="AK460" s="20">
        <v>2</v>
      </c>
      <c r="AL460" s="15">
        <v>0</v>
      </c>
      <c r="AM460" s="22">
        <v>4</v>
      </c>
      <c r="AN460" s="30">
        <v>3</v>
      </c>
      <c r="AO460" s="15">
        <v>3</v>
      </c>
      <c r="AP460" s="15">
        <v>9</v>
      </c>
      <c r="AQ460" s="22">
        <v>2</v>
      </c>
      <c r="AR460" s="79">
        <v>10</v>
      </c>
    </row>
    <row r="461" spans="1:44" x14ac:dyDescent="0.3">
      <c r="A461" s="6" t="s">
        <v>115</v>
      </c>
      <c r="B461" s="28">
        <v>13</v>
      </c>
      <c r="C461" s="28">
        <v>18</v>
      </c>
      <c r="D461" s="28">
        <v>13</v>
      </c>
      <c r="E461" s="28">
        <v>8</v>
      </c>
      <c r="F461" s="28">
        <v>8</v>
      </c>
      <c r="G461" s="28">
        <v>3</v>
      </c>
      <c r="H461" s="28">
        <v>7</v>
      </c>
      <c r="I461" s="28">
        <v>7</v>
      </c>
      <c r="J461" s="28">
        <v>11</v>
      </c>
      <c r="K461" s="28">
        <v>6</v>
      </c>
      <c r="L461" s="28">
        <v>11</v>
      </c>
      <c r="M461" s="28">
        <v>6</v>
      </c>
      <c r="N461" s="28">
        <v>4</v>
      </c>
      <c r="O461" s="28">
        <v>4</v>
      </c>
      <c r="P461" s="28">
        <v>0</v>
      </c>
      <c r="Q461" s="28">
        <v>5</v>
      </c>
      <c r="R461" s="28">
        <v>10</v>
      </c>
      <c r="S461" s="28">
        <v>4</v>
      </c>
      <c r="T461" s="28">
        <v>3</v>
      </c>
      <c r="U461" s="28">
        <v>2</v>
      </c>
      <c r="V461" s="28">
        <v>2</v>
      </c>
      <c r="W461" s="28">
        <v>0</v>
      </c>
      <c r="X461" s="28">
        <v>6</v>
      </c>
      <c r="Y461" s="28">
        <v>9</v>
      </c>
      <c r="Z461" s="28">
        <v>5</v>
      </c>
      <c r="AA461" s="28">
        <v>8</v>
      </c>
      <c r="AB461" s="28">
        <v>2</v>
      </c>
      <c r="AC461" s="28">
        <v>7</v>
      </c>
      <c r="AD461" s="28">
        <v>7</v>
      </c>
      <c r="AE461" s="28">
        <v>8</v>
      </c>
      <c r="AF461" s="28">
        <v>2</v>
      </c>
      <c r="AG461" s="28">
        <v>8</v>
      </c>
      <c r="AH461" s="28">
        <v>3</v>
      </c>
      <c r="AI461" s="28">
        <v>2</v>
      </c>
      <c r="AJ461" s="20">
        <v>2</v>
      </c>
      <c r="AK461" s="20">
        <v>7</v>
      </c>
      <c r="AL461" s="15">
        <v>5</v>
      </c>
      <c r="AM461" s="22">
        <v>6</v>
      </c>
      <c r="AN461" s="30">
        <v>2</v>
      </c>
      <c r="AO461" s="15">
        <v>0</v>
      </c>
      <c r="AP461" s="15">
        <v>4</v>
      </c>
      <c r="AQ461" s="22">
        <v>8</v>
      </c>
      <c r="AR461" s="79">
        <v>5</v>
      </c>
    </row>
    <row r="462" spans="1:44" x14ac:dyDescent="0.3">
      <c r="A462" s="5" t="s">
        <v>116</v>
      </c>
      <c r="B462" s="28">
        <v>20</v>
      </c>
      <c r="C462" s="28">
        <v>17</v>
      </c>
      <c r="D462" s="28">
        <v>14</v>
      </c>
      <c r="E462" s="28">
        <v>24</v>
      </c>
      <c r="F462" s="28">
        <v>26</v>
      </c>
      <c r="G462" s="28">
        <v>15</v>
      </c>
      <c r="H462" s="28">
        <v>25</v>
      </c>
      <c r="I462" s="28">
        <v>19</v>
      </c>
      <c r="J462" s="28">
        <v>29</v>
      </c>
      <c r="K462" s="28">
        <v>24</v>
      </c>
      <c r="L462" s="28">
        <v>15</v>
      </c>
      <c r="M462" s="28">
        <v>22</v>
      </c>
      <c r="N462" s="28">
        <v>17</v>
      </c>
      <c r="O462" s="28">
        <v>26</v>
      </c>
      <c r="P462" s="28">
        <v>23</v>
      </c>
      <c r="Q462" s="28">
        <v>24</v>
      </c>
      <c r="R462" s="28">
        <v>31</v>
      </c>
      <c r="S462" s="28">
        <v>20</v>
      </c>
      <c r="T462" s="28">
        <v>24</v>
      </c>
      <c r="U462" s="28">
        <v>18</v>
      </c>
      <c r="V462" s="28">
        <v>14</v>
      </c>
      <c r="W462" s="28">
        <v>24</v>
      </c>
      <c r="X462" s="28">
        <v>20</v>
      </c>
      <c r="Y462" s="28">
        <v>24</v>
      </c>
      <c r="Z462" s="28">
        <v>21</v>
      </c>
      <c r="AA462" s="28">
        <v>28</v>
      </c>
      <c r="AB462" s="28">
        <v>15</v>
      </c>
      <c r="AC462" s="28">
        <v>24</v>
      </c>
      <c r="AD462" s="28">
        <v>14</v>
      </c>
      <c r="AE462" s="28">
        <v>28</v>
      </c>
      <c r="AF462" s="28">
        <v>25</v>
      </c>
      <c r="AG462" s="28">
        <v>21</v>
      </c>
      <c r="AH462" s="28">
        <v>24</v>
      </c>
      <c r="AI462" s="28">
        <v>22</v>
      </c>
      <c r="AJ462" s="20">
        <v>9</v>
      </c>
      <c r="AK462" s="20">
        <v>12</v>
      </c>
      <c r="AL462" s="15">
        <v>10</v>
      </c>
      <c r="AM462" s="22">
        <v>20</v>
      </c>
      <c r="AN462" s="30">
        <v>21</v>
      </c>
      <c r="AO462" s="15">
        <v>21</v>
      </c>
      <c r="AP462" s="15">
        <v>18</v>
      </c>
      <c r="AQ462" s="22">
        <v>14</v>
      </c>
      <c r="AR462" s="79">
        <v>10</v>
      </c>
    </row>
    <row r="463" spans="1:44" x14ac:dyDescent="0.3">
      <c r="A463" s="6" t="s">
        <v>117</v>
      </c>
      <c r="B463" s="28">
        <v>15</v>
      </c>
      <c r="C463" s="28">
        <v>13</v>
      </c>
      <c r="D463" s="28">
        <v>7</v>
      </c>
      <c r="E463" s="28">
        <v>14</v>
      </c>
      <c r="F463" s="28">
        <v>19</v>
      </c>
      <c r="G463" s="28">
        <v>9</v>
      </c>
      <c r="H463" s="28">
        <v>18</v>
      </c>
      <c r="I463" s="28">
        <v>13</v>
      </c>
      <c r="J463" s="28">
        <v>18</v>
      </c>
      <c r="K463" s="28">
        <v>10</v>
      </c>
      <c r="L463" s="28">
        <v>7</v>
      </c>
      <c r="M463" s="28">
        <v>9</v>
      </c>
      <c r="N463" s="28">
        <v>14</v>
      </c>
      <c r="O463" s="28">
        <v>9</v>
      </c>
      <c r="P463" s="28">
        <v>10</v>
      </c>
      <c r="Q463" s="28">
        <v>8</v>
      </c>
      <c r="R463" s="28">
        <v>16</v>
      </c>
      <c r="S463" s="28">
        <v>15</v>
      </c>
      <c r="T463" s="28">
        <v>12</v>
      </c>
      <c r="U463" s="28">
        <v>9</v>
      </c>
      <c r="V463" s="28">
        <v>6</v>
      </c>
      <c r="W463" s="28">
        <v>15</v>
      </c>
      <c r="X463" s="28">
        <v>12</v>
      </c>
      <c r="Y463" s="28">
        <v>15</v>
      </c>
      <c r="Z463" s="28">
        <v>7</v>
      </c>
      <c r="AA463" s="28">
        <v>17</v>
      </c>
      <c r="AB463" s="28">
        <v>7</v>
      </c>
      <c r="AC463" s="28">
        <v>14</v>
      </c>
      <c r="AD463" s="28">
        <v>10</v>
      </c>
      <c r="AE463" s="28">
        <v>11</v>
      </c>
      <c r="AF463" s="28">
        <v>18</v>
      </c>
      <c r="AG463" s="28">
        <v>10</v>
      </c>
      <c r="AH463" s="28">
        <v>13</v>
      </c>
      <c r="AI463" s="28">
        <v>16</v>
      </c>
      <c r="AJ463" s="20">
        <v>3</v>
      </c>
      <c r="AK463" s="20">
        <v>6</v>
      </c>
      <c r="AL463" s="15">
        <v>2</v>
      </c>
      <c r="AM463" s="22">
        <v>9</v>
      </c>
      <c r="AN463" s="30">
        <v>11</v>
      </c>
      <c r="AO463" s="15">
        <v>11</v>
      </c>
      <c r="AP463" s="15">
        <v>8</v>
      </c>
      <c r="AQ463" s="22">
        <v>9</v>
      </c>
      <c r="AR463" s="79">
        <v>7</v>
      </c>
    </row>
    <row r="464" spans="1:44" x14ac:dyDescent="0.3">
      <c r="A464" s="6" t="s">
        <v>118</v>
      </c>
      <c r="B464" s="28">
        <v>5</v>
      </c>
      <c r="C464" s="28">
        <v>4</v>
      </c>
      <c r="D464" s="28">
        <v>7</v>
      </c>
      <c r="E464" s="28">
        <v>10</v>
      </c>
      <c r="F464" s="28">
        <v>7</v>
      </c>
      <c r="G464" s="28">
        <v>6</v>
      </c>
      <c r="H464" s="28">
        <v>6</v>
      </c>
      <c r="I464" s="28">
        <v>7</v>
      </c>
      <c r="J464" s="28">
        <v>10</v>
      </c>
      <c r="K464" s="28">
        <v>14</v>
      </c>
      <c r="L464" s="28">
        <v>8</v>
      </c>
      <c r="M464" s="28">
        <v>13</v>
      </c>
      <c r="N464" s="28">
        <v>3</v>
      </c>
      <c r="O464" s="28">
        <v>17</v>
      </c>
      <c r="P464" s="28">
        <v>14</v>
      </c>
      <c r="Q464" s="28">
        <v>17</v>
      </c>
      <c r="R464" s="28">
        <v>15</v>
      </c>
      <c r="S464" s="28">
        <v>5</v>
      </c>
      <c r="T464" s="28">
        <v>12</v>
      </c>
      <c r="U464" s="28">
        <v>9</v>
      </c>
      <c r="V464" s="28">
        <v>8</v>
      </c>
      <c r="W464" s="28">
        <v>9</v>
      </c>
      <c r="X464" s="28">
        <v>8</v>
      </c>
      <c r="Y464" s="28">
        <v>9</v>
      </c>
      <c r="Z464" s="28">
        <v>14</v>
      </c>
      <c r="AA464" s="28">
        <v>11</v>
      </c>
      <c r="AB464" s="28">
        <v>8</v>
      </c>
      <c r="AC464" s="28">
        <v>10</v>
      </c>
      <c r="AD464" s="28">
        <v>4</v>
      </c>
      <c r="AE464" s="28">
        <v>17</v>
      </c>
      <c r="AF464" s="28">
        <v>6</v>
      </c>
      <c r="AG464" s="28">
        <v>11</v>
      </c>
      <c r="AH464" s="28">
        <v>12</v>
      </c>
      <c r="AI464" s="28">
        <v>7</v>
      </c>
      <c r="AJ464" s="20">
        <v>6</v>
      </c>
      <c r="AK464" s="20">
        <v>7</v>
      </c>
      <c r="AL464" s="15">
        <v>7</v>
      </c>
      <c r="AM464" s="22">
        <v>11</v>
      </c>
      <c r="AN464" s="30">
        <v>10</v>
      </c>
      <c r="AO464" s="15">
        <v>11</v>
      </c>
      <c r="AP464" s="15">
        <v>9</v>
      </c>
      <c r="AQ464" s="22">
        <v>4</v>
      </c>
      <c r="AR464" s="79">
        <v>3</v>
      </c>
    </row>
    <row r="465" spans="1:44" x14ac:dyDescent="0.3">
      <c r="A465" s="5" t="s">
        <v>119</v>
      </c>
      <c r="B465" s="28">
        <v>46</v>
      </c>
      <c r="C465" s="28">
        <v>45</v>
      </c>
      <c r="D465" s="28">
        <v>48</v>
      </c>
      <c r="E465" s="28">
        <v>50</v>
      </c>
      <c r="F465" s="28">
        <v>50</v>
      </c>
      <c r="G465" s="28">
        <v>63</v>
      </c>
      <c r="H465" s="28">
        <v>49</v>
      </c>
      <c r="I465" s="28">
        <v>55</v>
      </c>
      <c r="J465" s="28">
        <v>51</v>
      </c>
      <c r="K465" s="28">
        <v>51</v>
      </c>
      <c r="L465" s="28">
        <v>52</v>
      </c>
      <c r="M465" s="28">
        <v>58</v>
      </c>
      <c r="N465" s="28">
        <v>61</v>
      </c>
      <c r="O465" s="28">
        <v>54</v>
      </c>
      <c r="P465" s="28">
        <v>51</v>
      </c>
      <c r="Q465" s="28">
        <v>59</v>
      </c>
      <c r="R465" s="28">
        <v>53</v>
      </c>
      <c r="S465" s="28">
        <v>61</v>
      </c>
      <c r="T465" s="28">
        <v>58</v>
      </c>
      <c r="U465" s="28">
        <v>59</v>
      </c>
      <c r="V465" s="28">
        <v>72</v>
      </c>
      <c r="W465" s="28">
        <v>68</v>
      </c>
      <c r="X465" s="28">
        <v>52</v>
      </c>
      <c r="Y465" s="28">
        <v>51</v>
      </c>
      <c r="Z465" s="28">
        <v>57</v>
      </c>
      <c r="AA465" s="28">
        <v>56</v>
      </c>
      <c r="AB465" s="28">
        <v>65</v>
      </c>
      <c r="AC465" s="28">
        <v>63</v>
      </c>
      <c r="AD465" s="28">
        <v>50</v>
      </c>
      <c r="AE465" s="28">
        <v>43</v>
      </c>
      <c r="AF465" s="28">
        <v>51</v>
      </c>
      <c r="AG465" s="28">
        <v>50</v>
      </c>
      <c r="AH465" s="28">
        <v>52</v>
      </c>
      <c r="AI465" s="28">
        <v>61</v>
      </c>
      <c r="AJ465" s="20">
        <v>81</v>
      </c>
      <c r="AK465" s="20">
        <v>69</v>
      </c>
      <c r="AL465" s="15">
        <v>76</v>
      </c>
      <c r="AM465" s="22">
        <v>60</v>
      </c>
      <c r="AN465" s="30">
        <v>68</v>
      </c>
      <c r="AO465" s="15">
        <v>72</v>
      </c>
      <c r="AP465" s="15">
        <v>65</v>
      </c>
      <c r="AQ465" s="22">
        <v>75</v>
      </c>
      <c r="AR465" s="79">
        <v>72</v>
      </c>
    </row>
    <row r="466" spans="1:44" x14ac:dyDescent="0.3">
      <c r="A466" s="6" t="s">
        <v>120</v>
      </c>
      <c r="B466" s="28">
        <v>15</v>
      </c>
      <c r="C466" s="28">
        <v>10</v>
      </c>
      <c r="D466" s="28">
        <v>14</v>
      </c>
      <c r="E466" s="28">
        <v>15</v>
      </c>
      <c r="F466" s="28">
        <v>18</v>
      </c>
      <c r="G466" s="28">
        <v>12</v>
      </c>
      <c r="H466" s="28">
        <v>15</v>
      </c>
      <c r="I466" s="28">
        <v>6</v>
      </c>
      <c r="J466" s="28">
        <v>24</v>
      </c>
      <c r="K466" s="28">
        <v>15</v>
      </c>
      <c r="L466" s="28">
        <v>7</v>
      </c>
      <c r="M466" s="28">
        <v>16</v>
      </c>
      <c r="N466" s="28">
        <v>18</v>
      </c>
      <c r="O466" s="28">
        <v>12</v>
      </c>
      <c r="P466" s="28">
        <v>18</v>
      </c>
      <c r="Q466" s="28">
        <v>10</v>
      </c>
      <c r="R466" s="28">
        <v>8</v>
      </c>
      <c r="S466" s="28">
        <v>7</v>
      </c>
      <c r="T466" s="28">
        <v>12</v>
      </c>
      <c r="U466" s="28">
        <v>17</v>
      </c>
      <c r="V466" s="28">
        <v>14</v>
      </c>
      <c r="W466" s="28">
        <v>16</v>
      </c>
      <c r="X466" s="28">
        <v>14</v>
      </c>
      <c r="Y466" s="28">
        <v>8</v>
      </c>
      <c r="Z466" s="28">
        <v>18</v>
      </c>
      <c r="AA466" s="28">
        <v>12</v>
      </c>
      <c r="AB466" s="28">
        <v>19</v>
      </c>
      <c r="AC466" s="28">
        <v>12</v>
      </c>
      <c r="AD466" s="28">
        <v>20</v>
      </c>
      <c r="AE466" s="28">
        <v>7</v>
      </c>
      <c r="AF466" s="28">
        <v>16</v>
      </c>
      <c r="AG466" s="28">
        <v>11</v>
      </c>
      <c r="AH466" s="28">
        <v>15</v>
      </c>
      <c r="AI466" s="28">
        <v>9</v>
      </c>
      <c r="AJ466" s="20">
        <v>9</v>
      </c>
      <c r="AK466" s="20">
        <v>14</v>
      </c>
      <c r="AL466" s="15">
        <v>14</v>
      </c>
      <c r="AM466" s="22">
        <v>9</v>
      </c>
      <c r="AN466" s="30">
        <v>8</v>
      </c>
      <c r="AO466" s="15">
        <v>13</v>
      </c>
      <c r="AP466" s="15">
        <v>20</v>
      </c>
      <c r="AQ466" s="22">
        <v>16</v>
      </c>
      <c r="AR466" s="79">
        <v>18</v>
      </c>
    </row>
    <row r="467" spans="1:44" x14ac:dyDescent="0.3">
      <c r="A467" s="6" t="s">
        <v>282</v>
      </c>
      <c r="B467" s="28">
        <v>31</v>
      </c>
      <c r="C467" s="28">
        <v>35</v>
      </c>
      <c r="D467" s="28">
        <v>34</v>
      </c>
      <c r="E467" s="28">
        <v>35</v>
      </c>
      <c r="F467" s="28">
        <v>32</v>
      </c>
      <c r="G467" s="28">
        <v>51</v>
      </c>
      <c r="H467" s="28">
        <v>34</v>
      </c>
      <c r="I467" s="28">
        <v>49</v>
      </c>
      <c r="J467" s="28">
        <v>26</v>
      </c>
      <c r="K467" s="28">
        <v>36</v>
      </c>
      <c r="L467" s="28">
        <v>45</v>
      </c>
      <c r="M467" s="28">
        <v>43</v>
      </c>
      <c r="N467" s="28">
        <v>44</v>
      </c>
      <c r="O467" s="28">
        <v>42</v>
      </c>
      <c r="P467" s="28">
        <v>33</v>
      </c>
      <c r="Q467" s="28">
        <v>49</v>
      </c>
      <c r="R467" s="28">
        <v>45</v>
      </c>
      <c r="S467" s="28">
        <v>53</v>
      </c>
      <c r="T467" s="28">
        <v>46</v>
      </c>
      <c r="U467" s="28">
        <v>42</v>
      </c>
      <c r="V467" s="28">
        <v>58</v>
      </c>
      <c r="W467" s="28">
        <v>52</v>
      </c>
      <c r="X467" s="28">
        <v>38</v>
      </c>
      <c r="Y467" s="28">
        <v>43</v>
      </c>
      <c r="Z467" s="28">
        <v>39</v>
      </c>
      <c r="AA467" s="28">
        <v>44</v>
      </c>
      <c r="AB467" s="28">
        <v>46</v>
      </c>
      <c r="AC467" s="28">
        <v>51</v>
      </c>
      <c r="AD467" s="28">
        <v>30</v>
      </c>
      <c r="AE467" s="28">
        <v>36</v>
      </c>
      <c r="AF467" s="28">
        <v>35</v>
      </c>
      <c r="AG467" s="28">
        <v>39</v>
      </c>
      <c r="AH467" s="28">
        <v>37</v>
      </c>
      <c r="AI467" s="28">
        <v>52</v>
      </c>
      <c r="AJ467" s="20">
        <v>72</v>
      </c>
      <c r="AK467" s="20">
        <v>55</v>
      </c>
      <c r="AL467" s="15">
        <v>62</v>
      </c>
      <c r="AM467" s="22">
        <v>52</v>
      </c>
      <c r="AN467" s="30">
        <v>59</v>
      </c>
      <c r="AO467" s="15">
        <v>59</v>
      </c>
      <c r="AP467" s="15">
        <v>45</v>
      </c>
      <c r="AQ467" s="22">
        <v>58</v>
      </c>
      <c r="AR467" s="79">
        <v>54</v>
      </c>
    </row>
    <row r="468" spans="1:44" x14ac:dyDescent="0.3">
      <c r="A468" s="7" t="s">
        <v>121</v>
      </c>
      <c r="B468" s="28">
        <v>3</v>
      </c>
      <c r="C468" s="28">
        <v>10</v>
      </c>
      <c r="D468" s="28">
        <v>10</v>
      </c>
      <c r="E468" s="28">
        <v>0</v>
      </c>
      <c r="F468" s="28">
        <v>7</v>
      </c>
      <c r="G468" s="28">
        <v>5</v>
      </c>
      <c r="H468" s="28">
        <v>8</v>
      </c>
      <c r="I468" s="28">
        <v>10</v>
      </c>
      <c r="J468" s="28">
        <v>0</v>
      </c>
      <c r="K468" s="28">
        <v>4</v>
      </c>
      <c r="L468" s="28">
        <v>4</v>
      </c>
      <c r="M468" s="28">
        <v>14</v>
      </c>
      <c r="N468" s="28">
        <v>6</v>
      </c>
      <c r="O468" s="28">
        <v>10</v>
      </c>
      <c r="P468" s="28">
        <v>6</v>
      </c>
      <c r="Q468" s="28">
        <v>8</v>
      </c>
      <c r="R468" s="28">
        <v>9</v>
      </c>
      <c r="S468" s="28">
        <v>10</v>
      </c>
      <c r="T468" s="28">
        <v>11</v>
      </c>
      <c r="U468" s="28">
        <v>2</v>
      </c>
      <c r="V468" s="28">
        <v>4</v>
      </c>
      <c r="W468" s="28">
        <v>2</v>
      </c>
      <c r="X468" s="28">
        <v>4</v>
      </c>
      <c r="Y468" s="28">
        <v>5</v>
      </c>
      <c r="Z468" s="28">
        <v>7</v>
      </c>
      <c r="AA468" s="28">
        <v>10</v>
      </c>
      <c r="AB468" s="28">
        <v>6</v>
      </c>
      <c r="AC468" s="28">
        <v>3</v>
      </c>
      <c r="AD468" s="28">
        <v>0</v>
      </c>
      <c r="AE468" s="28">
        <v>6</v>
      </c>
      <c r="AF468" s="28">
        <v>3</v>
      </c>
      <c r="AG468" s="28">
        <v>7</v>
      </c>
      <c r="AH468" s="28">
        <v>4</v>
      </c>
      <c r="AI468" s="28">
        <v>7</v>
      </c>
      <c r="AJ468" s="20">
        <v>2</v>
      </c>
      <c r="AK468" s="20">
        <v>8</v>
      </c>
      <c r="AL468" s="15">
        <v>2</v>
      </c>
      <c r="AM468" s="22">
        <v>0</v>
      </c>
      <c r="AN468" s="30">
        <v>5</v>
      </c>
      <c r="AO468" s="15">
        <v>4</v>
      </c>
      <c r="AP468" s="15">
        <v>5</v>
      </c>
      <c r="AQ468" s="22">
        <v>5</v>
      </c>
      <c r="AR468" s="79">
        <v>3</v>
      </c>
    </row>
    <row r="469" spans="1:44" x14ac:dyDescent="0.3">
      <c r="A469" s="7" t="s">
        <v>122</v>
      </c>
      <c r="B469" s="28">
        <v>20</v>
      </c>
      <c r="C469" s="28">
        <v>10</v>
      </c>
      <c r="D469" s="28">
        <v>12</v>
      </c>
      <c r="E469" s="28">
        <v>18</v>
      </c>
      <c r="F469" s="28">
        <v>16</v>
      </c>
      <c r="G469" s="28">
        <v>17</v>
      </c>
      <c r="H469" s="28">
        <v>14</v>
      </c>
      <c r="I469" s="28">
        <v>22</v>
      </c>
      <c r="J469" s="28">
        <v>7</v>
      </c>
      <c r="K469" s="28">
        <v>11</v>
      </c>
      <c r="L469" s="28">
        <v>13</v>
      </c>
      <c r="M469" s="28">
        <v>11</v>
      </c>
      <c r="N469" s="28">
        <v>14</v>
      </c>
      <c r="O469" s="28">
        <v>17</v>
      </c>
      <c r="P469" s="28">
        <v>15</v>
      </c>
      <c r="Q469" s="28">
        <v>21</v>
      </c>
      <c r="R469" s="28">
        <v>19</v>
      </c>
      <c r="S469" s="28">
        <v>22</v>
      </c>
      <c r="T469" s="28">
        <v>18</v>
      </c>
      <c r="U469" s="28">
        <v>11</v>
      </c>
      <c r="V469" s="28">
        <v>14</v>
      </c>
      <c r="W469" s="28">
        <v>21</v>
      </c>
      <c r="X469" s="28">
        <v>13</v>
      </c>
      <c r="Y469" s="28">
        <v>20</v>
      </c>
      <c r="Z469" s="28">
        <v>11</v>
      </c>
      <c r="AA469" s="28">
        <v>10</v>
      </c>
      <c r="AB469" s="28">
        <v>17</v>
      </c>
      <c r="AC469" s="28">
        <v>26</v>
      </c>
      <c r="AD469" s="28">
        <v>13</v>
      </c>
      <c r="AE469" s="28">
        <v>12</v>
      </c>
      <c r="AF469" s="28">
        <v>13</v>
      </c>
      <c r="AG469" s="28">
        <v>19</v>
      </c>
      <c r="AH469" s="28">
        <v>17</v>
      </c>
      <c r="AI469" s="28">
        <v>15</v>
      </c>
      <c r="AJ469" s="20">
        <v>27</v>
      </c>
      <c r="AK469" s="20">
        <v>8</v>
      </c>
      <c r="AL469" s="15">
        <v>17</v>
      </c>
      <c r="AM469" s="22">
        <v>10</v>
      </c>
      <c r="AN469" s="30">
        <v>13</v>
      </c>
      <c r="AO469" s="15">
        <v>20</v>
      </c>
      <c r="AP469" s="15">
        <v>8</v>
      </c>
      <c r="AQ469" s="22">
        <v>23</v>
      </c>
      <c r="AR469" s="79">
        <v>26</v>
      </c>
    </row>
    <row r="470" spans="1:44" x14ac:dyDescent="0.3">
      <c r="A470" s="7" t="s">
        <v>123</v>
      </c>
      <c r="B470" s="28">
        <v>4</v>
      </c>
      <c r="C470" s="28">
        <v>7</v>
      </c>
      <c r="D470" s="28">
        <v>4</v>
      </c>
      <c r="E470" s="28">
        <v>9</v>
      </c>
      <c r="F470" s="28">
        <v>6</v>
      </c>
      <c r="G470" s="28">
        <v>11</v>
      </c>
      <c r="H470" s="28">
        <v>4</v>
      </c>
      <c r="I470" s="28">
        <v>8</v>
      </c>
      <c r="J470" s="28">
        <v>6</v>
      </c>
      <c r="K470" s="28">
        <v>10</v>
      </c>
      <c r="L470" s="28">
        <v>13</v>
      </c>
      <c r="M470" s="28">
        <v>6</v>
      </c>
      <c r="N470" s="28">
        <v>8</v>
      </c>
      <c r="O470" s="28">
        <v>7</v>
      </c>
      <c r="P470" s="28">
        <v>4</v>
      </c>
      <c r="Q470" s="28">
        <v>13</v>
      </c>
      <c r="R470" s="28">
        <v>8</v>
      </c>
      <c r="S470" s="28">
        <v>11</v>
      </c>
      <c r="T470" s="28">
        <v>8</v>
      </c>
      <c r="U470" s="28">
        <v>18</v>
      </c>
      <c r="V470" s="28">
        <v>21</v>
      </c>
      <c r="W470" s="28">
        <v>12</v>
      </c>
      <c r="X470" s="28">
        <v>8</v>
      </c>
      <c r="Y470" s="28">
        <v>9</v>
      </c>
      <c r="Z470" s="28">
        <v>10</v>
      </c>
      <c r="AA470" s="28">
        <v>10</v>
      </c>
      <c r="AB470" s="28">
        <v>9</v>
      </c>
      <c r="AC470" s="28">
        <v>6</v>
      </c>
      <c r="AD470" s="28">
        <v>10</v>
      </c>
      <c r="AE470" s="28">
        <v>5</v>
      </c>
      <c r="AF470" s="28">
        <v>12</v>
      </c>
      <c r="AG470" s="28">
        <v>6</v>
      </c>
      <c r="AH470" s="28">
        <v>10</v>
      </c>
      <c r="AI470" s="28">
        <v>13</v>
      </c>
      <c r="AJ470" s="20">
        <v>15</v>
      </c>
      <c r="AK470" s="20">
        <v>13</v>
      </c>
      <c r="AL470" s="15">
        <v>16</v>
      </c>
      <c r="AM470" s="22">
        <v>23</v>
      </c>
      <c r="AN470" s="30">
        <v>17</v>
      </c>
      <c r="AO470" s="15">
        <v>18</v>
      </c>
      <c r="AP470" s="15">
        <v>12</v>
      </c>
      <c r="AQ470" s="22">
        <v>9</v>
      </c>
      <c r="AR470" s="79">
        <v>12</v>
      </c>
    </row>
    <row r="471" spans="1:44" x14ac:dyDescent="0.3">
      <c r="A471" s="7" t="s">
        <v>124</v>
      </c>
      <c r="B471" s="28">
        <v>6</v>
      </c>
      <c r="C471" s="28">
        <v>8</v>
      </c>
      <c r="D471" s="28">
        <v>8</v>
      </c>
      <c r="E471" s="28">
        <v>8</v>
      </c>
      <c r="F471" s="28">
        <v>3</v>
      </c>
      <c r="G471" s="28">
        <v>18</v>
      </c>
      <c r="H471" s="28">
        <v>8</v>
      </c>
      <c r="I471" s="28">
        <v>9</v>
      </c>
      <c r="J471" s="28">
        <v>14</v>
      </c>
      <c r="K471" s="28">
        <v>11</v>
      </c>
      <c r="L471" s="28">
        <v>15</v>
      </c>
      <c r="M471" s="28">
        <v>12</v>
      </c>
      <c r="N471" s="28">
        <v>16</v>
      </c>
      <c r="O471" s="28">
        <v>8</v>
      </c>
      <c r="P471" s="28">
        <v>8</v>
      </c>
      <c r="Q471" s="28">
        <v>7</v>
      </c>
      <c r="R471" s="28">
        <v>9</v>
      </c>
      <c r="S471" s="28">
        <v>10</v>
      </c>
      <c r="T471" s="28">
        <v>9</v>
      </c>
      <c r="U471" s="28">
        <v>11</v>
      </c>
      <c r="V471" s="28">
        <v>18</v>
      </c>
      <c r="W471" s="28">
        <v>17</v>
      </c>
      <c r="X471" s="28">
        <v>12</v>
      </c>
      <c r="Y471" s="28">
        <v>9</v>
      </c>
      <c r="Z471" s="28">
        <v>11</v>
      </c>
      <c r="AA471" s="28">
        <v>14</v>
      </c>
      <c r="AB471" s="28">
        <v>13</v>
      </c>
      <c r="AC471" s="28">
        <v>15</v>
      </c>
      <c r="AD471" s="28">
        <v>7</v>
      </c>
      <c r="AE471" s="28">
        <v>14</v>
      </c>
      <c r="AF471" s="28">
        <v>7</v>
      </c>
      <c r="AG471" s="28">
        <v>7</v>
      </c>
      <c r="AH471" s="28">
        <v>7</v>
      </c>
      <c r="AI471" s="28">
        <v>17</v>
      </c>
      <c r="AJ471" s="20">
        <v>28</v>
      </c>
      <c r="AK471" s="20">
        <v>26</v>
      </c>
      <c r="AL471" s="15">
        <v>26</v>
      </c>
      <c r="AM471" s="22">
        <v>19</v>
      </c>
      <c r="AN471" s="30">
        <v>25</v>
      </c>
      <c r="AO471" s="15">
        <v>17</v>
      </c>
      <c r="AP471" s="15">
        <v>20</v>
      </c>
      <c r="AQ471" s="22">
        <v>22</v>
      </c>
      <c r="AR471" s="79">
        <v>13</v>
      </c>
    </row>
    <row r="472" spans="1:44" x14ac:dyDescent="0.3">
      <c r="A472" s="5" t="s">
        <v>40</v>
      </c>
      <c r="B472" s="28">
        <v>0</v>
      </c>
      <c r="C472" s="28">
        <v>6</v>
      </c>
      <c r="D472" s="28">
        <v>4</v>
      </c>
      <c r="E472" s="28">
        <v>2</v>
      </c>
      <c r="F472" s="28">
        <v>2</v>
      </c>
      <c r="G472" s="28">
        <v>7</v>
      </c>
      <c r="H472" s="28">
        <v>6</v>
      </c>
      <c r="I472" s="28">
        <v>2</v>
      </c>
      <c r="J472" s="28">
        <v>0</v>
      </c>
      <c r="K472" s="28">
        <v>2</v>
      </c>
      <c r="L472" s="28">
        <v>4</v>
      </c>
      <c r="M472" s="28">
        <v>3</v>
      </c>
      <c r="N472" s="28">
        <v>9</v>
      </c>
      <c r="O472" s="28">
        <v>2</v>
      </c>
      <c r="P472" s="28">
        <v>8</v>
      </c>
      <c r="Q472" s="28">
        <v>5</v>
      </c>
      <c r="R472" s="28">
        <v>0</v>
      </c>
      <c r="S472" s="28">
        <v>4</v>
      </c>
      <c r="T472" s="28">
        <v>6</v>
      </c>
      <c r="U472" s="28">
        <v>10</v>
      </c>
      <c r="V472" s="28">
        <v>4</v>
      </c>
      <c r="W472" s="28">
        <v>4</v>
      </c>
      <c r="X472" s="28">
        <v>2</v>
      </c>
      <c r="Y472" s="28">
        <v>4</v>
      </c>
      <c r="Z472" s="28">
        <v>0</v>
      </c>
      <c r="AA472" s="28">
        <v>1</v>
      </c>
      <c r="AB472" s="28">
        <v>4</v>
      </c>
      <c r="AC472" s="28">
        <v>4</v>
      </c>
      <c r="AD472" s="28">
        <v>15</v>
      </c>
      <c r="AE472" s="28">
        <v>5</v>
      </c>
      <c r="AF472" s="28">
        <v>2</v>
      </c>
      <c r="AG472" s="28">
        <v>2</v>
      </c>
      <c r="AH472" s="28">
        <v>2</v>
      </c>
      <c r="AI472" s="28">
        <v>5</v>
      </c>
      <c r="AJ472" s="20">
        <v>2</v>
      </c>
      <c r="AK472" s="31">
        <v>6</v>
      </c>
      <c r="AL472" s="15">
        <v>9</v>
      </c>
      <c r="AM472" s="22">
        <v>8</v>
      </c>
      <c r="AN472" s="30">
        <v>5</v>
      </c>
      <c r="AO472" s="15">
        <v>2</v>
      </c>
      <c r="AP472" s="15">
        <v>5</v>
      </c>
      <c r="AQ472" s="22">
        <v>2</v>
      </c>
      <c r="AR472" s="79">
        <v>0</v>
      </c>
    </row>
    <row r="473" spans="1:44" x14ac:dyDescent="0.3">
      <c r="A473" s="5" t="s">
        <v>85</v>
      </c>
      <c r="B473" s="28">
        <v>1259.3</v>
      </c>
      <c r="C473" s="28">
        <v>1508</v>
      </c>
      <c r="D473" s="28">
        <v>343.3</v>
      </c>
      <c r="E473" s="28">
        <v>294.7</v>
      </c>
      <c r="F473" s="28">
        <v>179.2</v>
      </c>
      <c r="G473" s="28">
        <v>876.6</v>
      </c>
      <c r="H473" s="28">
        <v>455.8</v>
      </c>
      <c r="I473" s="28">
        <v>386.1</v>
      </c>
      <c r="J473" s="28">
        <v>990.9</v>
      </c>
      <c r="K473" s="28">
        <v>427.5</v>
      </c>
      <c r="L473" s="28">
        <v>651.9</v>
      </c>
      <c r="M473" s="28">
        <v>615.4</v>
      </c>
      <c r="N473" s="28">
        <v>546.1</v>
      </c>
      <c r="O473" s="28">
        <v>287.89999999999998</v>
      </c>
      <c r="P473" s="28">
        <v>363.7</v>
      </c>
      <c r="Q473" s="28">
        <v>296.3</v>
      </c>
      <c r="R473" s="28">
        <v>310.89999999999998</v>
      </c>
      <c r="S473" s="28">
        <v>418.4</v>
      </c>
      <c r="T473" s="28">
        <v>376.7</v>
      </c>
      <c r="U473" s="28">
        <v>559.79999999999995</v>
      </c>
      <c r="V473" s="28">
        <v>1060.8</v>
      </c>
      <c r="W473" s="28">
        <v>627.1</v>
      </c>
      <c r="X473" s="28">
        <v>636.20000000000005</v>
      </c>
      <c r="Y473" s="28">
        <v>406.1</v>
      </c>
      <c r="Z473" s="28">
        <v>451.5</v>
      </c>
      <c r="AA473" s="28">
        <v>654</v>
      </c>
      <c r="AB473" s="28">
        <v>607</v>
      </c>
      <c r="AC473" s="28">
        <v>694.4</v>
      </c>
      <c r="AD473" s="28">
        <v>530.1</v>
      </c>
      <c r="AE473" s="28">
        <v>732.1</v>
      </c>
      <c r="AF473" s="28">
        <v>262</v>
      </c>
      <c r="AG473" s="28">
        <v>273.39999999999998</v>
      </c>
      <c r="AH473" s="28">
        <v>412.9</v>
      </c>
      <c r="AI473" s="28">
        <v>792.4</v>
      </c>
      <c r="AJ473" s="20">
        <v>1100.5</v>
      </c>
      <c r="AK473" s="15">
        <v>1021</v>
      </c>
      <c r="AL473" s="15">
        <v>994.2</v>
      </c>
      <c r="AM473" s="22">
        <v>599.1</v>
      </c>
      <c r="AN473" s="30">
        <v>916.8</v>
      </c>
      <c r="AO473" s="15">
        <v>867</v>
      </c>
      <c r="AP473" s="15">
        <v>820.7</v>
      </c>
      <c r="AQ473" s="22">
        <v>716.3</v>
      </c>
      <c r="AR473" s="80">
        <v>548.63061100669995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x14ac:dyDescent="0.3">
      <c r="B479" s="71" t="s">
        <v>129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63</v>
      </c>
      <c r="C481" s="28">
        <v>67</v>
      </c>
      <c r="D481" s="28">
        <v>56</v>
      </c>
      <c r="E481" s="28">
        <v>55</v>
      </c>
      <c r="F481" s="28">
        <v>70</v>
      </c>
      <c r="G481" s="28">
        <v>61</v>
      </c>
      <c r="H481" s="28">
        <v>55</v>
      </c>
      <c r="I481" s="28">
        <v>75</v>
      </c>
      <c r="J481" s="28">
        <v>20</v>
      </c>
      <c r="K481" s="28">
        <v>51</v>
      </c>
      <c r="L481" s="28">
        <v>59</v>
      </c>
      <c r="M481" s="28">
        <v>69</v>
      </c>
      <c r="N481" s="28">
        <v>58</v>
      </c>
      <c r="O481" s="28">
        <v>70</v>
      </c>
      <c r="P481" s="28">
        <v>76</v>
      </c>
      <c r="Q481" s="28">
        <v>69</v>
      </c>
      <c r="R481" s="28">
        <v>57</v>
      </c>
      <c r="S481" s="28">
        <v>71</v>
      </c>
      <c r="T481" s="28">
        <v>65</v>
      </c>
      <c r="U481" s="28">
        <v>85</v>
      </c>
      <c r="V481" s="28">
        <v>98</v>
      </c>
      <c r="W481" s="28">
        <v>60</v>
      </c>
      <c r="X481" s="28">
        <v>66</v>
      </c>
      <c r="Y481" s="28">
        <v>73</v>
      </c>
      <c r="Z481" s="28">
        <v>53</v>
      </c>
      <c r="AA481" s="28">
        <v>65</v>
      </c>
      <c r="AB481" s="28">
        <v>50</v>
      </c>
      <c r="AC481" s="28">
        <v>66</v>
      </c>
      <c r="AD481" s="28">
        <v>59</v>
      </c>
      <c r="AE481" s="28">
        <v>56</v>
      </c>
      <c r="AF481" s="28">
        <v>59</v>
      </c>
      <c r="AG481" s="28">
        <v>68</v>
      </c>
      <c r="AH481" s="28">
        <v>58</v>
      </c>
      <c r="AI481" s="28">
        <v>58</v>
      </c>
      <c r="AJ481" s="20">
        <v>93</v>
      </c>
      <c r="AK481" s="29">
        <v>53</v>
      </c>
      <c r="AL481" s="15">
        <v>55</v>
      </c>
      <c r="AM481" s="22">
        <v>88</v>
      </c>
      <c r="AN481" s="30">
        <v>78</v>
      </c>
      <c r="AO481" s="15">
        <v>66</v>
      </c>
      <c r="AP481" s="15">
        <v>60</v>
      </c>
      <c r="AQ481" s="22">
        <v>57</v>
      </c>
      <c r="AR481" s="79">
        <v>81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15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15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15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15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15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15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15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15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15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100</v>
      </c>
      <c r="C491" s="28">
        <v>100</v>
      </c>
      <c r="D491" s="28">
        <v>100</v>
      </c>
      <c r="E491" s="28">
        <v>100</v>
      </c>
      <c r="F491" s="28">
        <v>100</v>
      </c>
      <c r="G491" s="28">
        <v>100</v>
      </c>
      <c r="H491" s="28">
        <v>100</v>
      </c>
      <c r="I491" s="28">
        <v>100</v>
      </c>
      <c r="J491" s="28">
        <v>100</v>
      </c>
      <c r="K491" s="28">
        <v>100</v>
      </c>
      <c r="L491" s="28">
        <v>100</v>
      </c>
      <c r="M491" s="28">
        <v>100</v>
      </c>
      <c r="N491" s="28">
        <v>100</v>
      </c>
      <c r="O491" s="28">
        <v>100</v>
      </c>
      <c r="P491" s="28">
        <v>100</v>
      </c>
      <c r="Q491" s="28">
        <v>100</v>
      </c>
      <c r="R491" s="28">
        <v>100</v>
      </c>
      <c r="S491" s="28">
        <v>100</v>
      </c>
      <c r="T491" s="28">
        <v>100</v>
      </c>
      <c r="U491" s="28">
        <v>100</v>
      </c>
      <c r="V491" s="28">
        <v>100</v>
      </c>
      <c r="W491" s="28">
        <v>100</v>
      </c>
      <c r="X491" s="28">
        <v>100</v>
      </c>
      <c r="Y491" s="28">
        <v>100</v>
      </c>
      <c r="Z491" s="28">
        <v>100</v>
      </c>
      <c r="AA491" s="28">
        <v>100</v>
      </c>
      <c r="AB491" s="28">
        <v>100</v>
      </c>
      <c r="AC491" s="28">
        <v>100</v>
      </c>
      <c r="AD491" s="28">
        <v>100</v>
      </c>
      <c r="AE491" s="28">
        <v>100</v>
      </c>
      <c r="AF491" s="28">
        <v>100</v>
      </c>
      <c r="AG491" s="28">
        <v>100</v>
      </c>
      <c r="AH491" s="28">
        <v>100</v>
      </c>
      <c r="AI491" s="28">
        <v>100</v>
      </c>
      <c r="AJ491" s="20">
        <v>100</v>
      </c>
      <c r="AK491" s="20">
        <v>100</v>
      </c>
      <c r="AL491" s="15">
        <v>100</v>
      </c>
      <c r="AM491" s="22">
        <v>100</v>
      </c>
      <c r="AN491" s="30">
        <v>100</v>
      </c>
      <c r="AO491" s="15">
        <v>100</v>
      </c>
      <c r="AP491" s="15">
        <v>100</v>
      </c>
      <c r="AQ491" s="22">
        <v>100</v>
      </c>
      <c r="AR491" s="79"/>
    </row>
    <row r="492" spans="1:44" x14ac:dyDescent="0.3">
      <c r="A492" s="6" t="s">
        <v>129</v>
      </c>
      <c r="B492" s="28">
        <v>100</v>
      </c>
      <c r="C492" s="28">
        <v>100</v>
      </c>
      <c r="D492" s="28">
        <v>100</v>
      </c>
      <c r="E492" s="28">
        <v>100</v>
      </c>
      <c r="F492" s="28">
        <v>100</v>
      </c>
      <c r="G492" s="28">
        <v>100</v>
      </c>
      <c r="H492" s="28">
        <v>100</v>
      </c>
      <c r="I492" s="28">
        <v>100</v>
      </c>
      <c r="J492" s="28">
        <v>100</v>
      </c>
      <c r="K492" s="28">
        <v>100</v>
      </c>
      <c r="L492" s="28">
        <v>100</v>
      </c>
      <c r="M492" s="28">
        <v>100</v>
      </c>
      <c r="N492" s="28">
        <v>100</v>
      </c>
      <c r="O492" s="28">
        <v>100</v>
      </c>
      <c r="P492" s="28">
        <v>100</v>
      </c>
      <c r="Q492" s="28">
        <v>100</v>
      </c>
      <c r="R492" s="28">
        <v>100</v>
      </c>
      <c r="S492" s="28">
        <v>100</v>
      </c>
      <c r="T492" s="28">
        <v>100</v>
      </c>
      <c r="U492" s="28">
        <v>100</v>
      </c>
      <c r="V492" s="28">
        <v>100</v>
      </c>
      <c r="W492" s="28">
        <v>100</v>
      </c>
      <c r="X492" s="28">
        <v>100</v>
      </c>
      <c r="Y492" s="28">
        <v>100</v>
      </c>
      <c r="Z492" s="28">
        <v>100</v>
      </c>
      <c r="AA492" s="28">
        <v>100</v>
      </c>
      <c r="AB492" s="28">
        <v>100</v>
      </c>
      <c r="AC492" s="28">
        <v>100</v>
      </c>
      <c r="AD492" s="28">
        <v>100</v>
      </c>
      <c r="AE492" s="28">
        <v>100</v>
      </c>
      <c r="AF492" s="28">
        <v>100</v>
      </c>
      <c r="AG492" s="28">
        <v>100</v>
      </c>
      <c r="AH492" s="28">
        <v>100</v>
      </c>
      <c r="AI492" s="28">
        <v>100</v>
      </c>
      <c r="AJ492" s="20">
        <v>100</v>
      </c>
      <c r="AK492" s="20">
        <v>100</v>
      </c>
      <c r="AL492" s="15">
        <v>100</v>
      </c>
      <c r="AM492" s="22">
        <v>100</v>
      </c>
      <c r="AN492" s="30">
        <v>100</v>
      </c>
      <c r="AO492" s="15">
        <v>100</v>
      </c>
      <c r="AP492" s="15">
        <v>100</v>
      </c>
      <c r="AQ492" s="22">
        <v>100</v>
      </c>
      <c r="AR492" s="79">
        <v>100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15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15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15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15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15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15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15">
        <v>0</v>
      </c>
      <c r="AP499" s="15">
        <v>0</v>
      </c>
      <c r="AQ499" s="22">
        <v>0</v>
      </c>
      <c r="AR499" s="79">
        <v>0</v>
      </c>
    </row>
    <row r="500" spans="1:44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15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15">
        <v>0</v>
      </c>
      <c r="AP501" s="15">
        <v>0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15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15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15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15">
        <v>0</v>
      </c>
      <c r="AP506" s="15">
        <v>0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15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x14ac:dyDescent="0.3">
      <c r="B514" s="71" t="s">
        <v>129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63</v>
      </c>
      <c r="C516" s="28">
        <v>67</v>
      </c>
      <c r="D516" s="28">
        <v>56</v>
      </c>
      <c r="E516" s="28">
        <v>55</v>
      </c>
      <c r="F516" s="28">
        <v>70</v>
      </c>
      <c r="G516" s="28">
        <v>61</v>
      </c>
      <c r="H516" s="28">
        <v>55</v>
      </c>
      <c r="I516" s="28">
        <v>75</v>
      </c>
      <c r="J516" s="28">
        <v>20</v>
      </c>
      <c r="K516" s="28">
        <v>51</v>
      </c>
      <c r="L516" s="28">
        <v>59</v>
      </c>
      <c r="M516" s="28">
        <v>69</v>
      </c>
      <c r="N516" s="28">
        <v>58</v>
      </c>
      <c r="O516" s="28">
        <v>70</v>
      </c>
      <c r="P516" s="28">
        <v>76</v>
      </c>
      <c r="Q516" s="28">
        <v>69</v>
      </c>
      <c r="R516" s="28">
        <v>57</v>
      </c>
      <c r="S516" s="28">
        <v>71</v>
      </c>
      <c r="T516" s="28">
        <v>65</v>
      </c>
      <c r="U516" s="28">
        <v>85</v>
      </c>
      <c r="V516" s="28">
        <v>98</v>
      </c>
      <c r="W516" s="28">
        <v>60</v>
      </c>
      <c r="X516" s="28">
        <v>66</v>
      </c>
      <c r="Y516" s="28">
        <v>73</v>
      </c>
      <c r="Z516" s="28">
        <v>53</v>
      </c>
      <c r="AA516" s="28">
        <v>65</v>
      </c>
      <c r="AB516" s="28">
        <v>50</v>
      </c>
      <c r="AC516" s="28">
        <v>66</v>
      </c>
      <c r="AD516" s="28">
        <v>59</v>
      </c>
      <c r="AE516" s="28">
        <v>56</v>
      </c>
      <c r="AF516" s="28">
        <v>59</v>
      </c>
      <c r="AG516" s="28">
        <v>68</v>
      </c>
      <c r="AH516" s="28">
        <v>58</v>
      </c>
      <c r="AI516" s="28">
        <v>58</v>
      </c>
      <c r="AJ516" s="20">
        <v>93</v>
      </c>
      <c r="AK516" s="29">
        <v>53</v>
      </c>
      <c r="AL516" s="15">
        <v>55</v>
      </c>
      <c r="AM516" s="22">
        <v>88</v>
      </c>
      <c r="AN516" s="30">
        <v>78</v>
      </c>
      <c r="AO516" s="15">
        <v>66</v>
      </c>
      <c r="AP516" s="15">
        <v>60</v>
      </c>
      <c r="AQ516" s="22">
        <v>57</v>
      </c>
      <c r="AR516" s="79">
        <v>81</v>
      </c>
    </row>
    <row r="517" spans="1:44" x14ac:dyDescent="0.3">
      <c r="A517" s="5" t="s">
        <v>143</v>
      </c>
      <c r="B517" s="28">
        <v>7</v>
      </c>
      <c r="C517" s="28">
        <v>13</v>
      </c>
      <c r="D517" s="28">
        <v>4</v>
      </c>
      <c r="E517" s="28">
        <v>3</v>
      </c>
      <c r="F517" s="28">
        <v>17</v>
      </c>
      <c r="G517" s="28">
        <v>13</v>
      </c>
      <c r="H517" s="28">
        <v>9</v>
      </c>
      <c r="I517" s="28">
        <v>13</v>
      </c>
      <c r="J517" s="28">
        <v>5</v>
      </c>
      <c r="K517" s="28">
        <v>17</v>
      </c>
      <c r="L517" s="28">
        <v>12</v>
      </c>
      <c r="M517" s="28">
        <v>10</v>
      </c>
      <c r="N517" s="28">
        <v>7</v>
      </c>
      <c r="O517" s="28">
        <v>14</v>
      </c>
      <c r="P517" s="28">
        <v>19</v>
      </c>
      <c r="Q517" s="28">
        <v>12</v>
      </c>
      <c r="R517" s="28">
        <v>15</v>
      </c>
      <c r="S517" s="28">
        <v>17</v>
      </c>
      <c r="T517" s="28">
        <v>14</v>
      </c>
      <c r="U517" s="28">
        <v>26</v>
      </c>
      <c r="V517" s="28">
        <v>32</v>
      </c>
      <c r="W517" s="28">
        <v>15</v>
      </c>
      <c r="X517" s="28">
        <v>13</v>
      </c>
      <c r="Y517" s="28">
        <v>15</v>
      </c>
      <c r="Z517" s="28">
        <v>11</v>
      </c>
      <c r="AA517" s="28">
        <v>10</v>
      </c>
      <c r="AB517" s="28">
        <v>11</v>
      </c>
      <c r="AC517" s="28">
        <v>20</v>
      </c>
      <c r="AD517" s="28">
        <v>15</v>
      </c>
      <c r="AE517" s="28">
        <v>17</v>
      </c>
      <c r="AF517" s="28">
        <v>6</v>
      </c>
      <c r="AG517" s="28">
        <v>13</v>
      </c>
      <c r="AH517" s="28">
        <v>26</v>
      </c>
      <c r="AI517" s="28">
        <v>16</v>
      </c>
      <c r="AJ517" s="20">
        <v>30</v>
      </c>
      <c r="AK517" s="20">
        <v>48</v>
      </c>
      <c r="AL517" s="15">
        <v>35</v>
      </c>
      <c r="AM517" s="22">
        <v>34</v>
      </c>
      <c r="AN517" s="30">
        <v>39</v>
      </c>
      <c r="AO517" s="15">
        <v>36</v>
      </c>
      <c r="AP517" s="15">
        <v>32</v>
      </c>
      <c r="AQ517" s="22">
        <v>23</v>
      </c>
      <c r="AR517" s="79">
        <v>31</v>
      </c>
    </row>
    <row r="518" spans="1:44" x14ac:dyDescent="0.3">
      <c r="A518" s="5" t="s">
        <v>144</v>
      </c>
      <c r="B518" s="28">
        <v>14</v>
      </c>
      <c r="C518" s="28">
        <v>10</v>
      </c>
      <c r="D518" s="28">
        <v>16</v>
      </c>
      <c r="E518" s="28">
        <v>13</v>
      </c>
      <c r="F518" s="28">
        <v>13</v>
      </c>
      <c r="G518" s="28">
        <v>17</v>
      </c>
      <c r="H518" s="28">
        <v>18</v>
      </c>
      <c r="I518" s="28">
        <v>16</v>
      </c>
      <c r="J518" s="28">
        <v>38</v>
      </c>
      <c r="K518" s="28">
        <v>13</v>
      </c>
      <c r="L518" s="28">
        <v>22</v>
      </c>
      <c r="M518" s="28">
        <v>4</v>
      </c>
      <c r="N518" s="28">
        <v>24</v>
      </c>
      <c r="O518" s="28">
        <v>10</v>
      </c>
      <c r="P518" s="28">
        <v>9</v>
      </c>
      <c r="Q518" s="28">
        <v>17</v>
      </c>
      <c r="R518" s="28">
        <v>11</v>
      </c>
      <c r="S518" s="28">
        <v>18</v>
      </c>
      <c r="T518" s="28">
        <v>18</v>
      </c>
      <c r="U518" s="28">
        <v>18</v>
      </c>
      <c r="V518" s="28">
        <v>22</v>
      </c>
      <c r="W518" s="28">
        <v>12</v>
      </c>
      <c r="X518" s="28">
        <v>14</v>
      </c>
      <c r="Y518" s="28">
        <v>14</v>
      </c>
      <c r="Z518" s="28">
        <v>14</v>
      </c>
      <c r="AA518" s="28">
        <v>17</v>
      </c>
      <c r="AB518" s="28">
        <v>17</v>
      </c>
      <c r="AC518" s="28">
        <v>12</v>
      </c>
      <c r="AD518" s="28">
        <v>19</v>
      </c>
      <c r="AE518" s="28">
        <v>24</v>
      </c>
      <c r="AF518" s="28">
        <v>19</v>
      </c>
      <c r="AG518" s="28">
        <v>9</v>
      </c>
      <c r="AH518" s="28">
        <v>16</v>
      </c>
      <c r="AI518" s="28">
        <v>10</v>
      </c>
      <c r="AJ518" s="20">
        <v>14</v>
      </c>
      <c r="AK518" s="20">
        <v>9</v>
      </c>
      <c r="AL518" s="15">
        <v>26</v>
      </c>
      <c r="AM518" s="22">
        <v>17</v>
      </c>
      <c r="AN518" s="30">
        <v>10</v>
      </c>
      <c r="AO518" s="15">
        <v>13</v>
      </c>
      <c r="AP518" s="15">
        <v>15</v>
      </c>
      <c r="AQ518" s="22">
        <v>17</v>
      </c>
      <c r="AR518" s="79">
        <v>12</v>
      </c>
    </row>
    <row r="519" spans="1:44" x14ac:dyDescent="0.3">
      <c r="A519" s="5" t="s">
        <v>145</v>
      </c>
      <c r="B519" s="28">
        <v>2</v>
      </c>
      <c r="C519" s="28">
        <v>0</v>
      </c>
      <c r="D519" s="28">
        <v>0</v>
      </c>
      <c r="E519" s="28">
        <v>3</v>
      </c>
      <c r="F519" s="28">
        <v>0</v>
      </c>
      <c r="G519" s="28">
        <v>1</v>
      </c>
      <c r="H519" s="28">
        <v>2</v>
      </c>
      <c r="I519" s="28">
        <v>0</v>
      </c>
      <c r="J519" s="28">
        <v>3</v>
      </c>
      <c r="K519" s="28">
        <v>2</v>
      </c>
      <c r="L519" s="28">
        <v>3</v>
      </c>
      <c r="M519" s="28">
        <v>0</v>
      </c>
      <c r="N519" s="28">
        <v>0</v>
      </c>
      <c r="O519" s="28">
        <v>0</v>
      </c>
      <c r="P519" s="28">
        <v>1</v>
      </c>
      <c r="Q519" s="28">
        <v>4</v>
      </c>
      <c r="R519" s="28">
        <v>3</v>
      </c>
      <c r="S519" s="28">
        <v>1</v>
      </c>
      <c r="T519" s="28">
        <v>1</v>
      </c>
      <c r="U519" s="28">
        <v>5</v>
      </c>
      <c r="V519" s="28">
        <v>0</v>
      </c>
      <c r="W519" s="28">
        <v>2</v>
      </c>
      <c r="X519" s="28">
        <v>2</v>
      </c>
      <c r="Y519" s="28">
        <v>3</v>
      </c>
      <c r="Z519" s="28">
        <v>6</v>
      </c>
      <c r="AA519" s="28">
        <v>6</v>
      </c>
      <c r="AB519" s="28">
        <v>1</v>
      </c>
      <c r="AC519" s="28">
        <v>0</v>
      </c>
      <c r="AD519" s="28">
        <v>0</v>
      </c>
      <c r="AE519" s="28">
        <v>0</v>
      </c>
      <c r="AF519" s="28">
        <v>2</v>
      </c>
      <c r="AG519" s="28">
        <v>1</v>
      </c>
      <c r="AH519" s="28">
        <v>0</v>
      </c>
      <c r="AI519" s="28">
        <v>0</v>
      </c>
      <c r="AJ519" s="20">
        <v>2</v>
      </c>
      <c r="AK519" s="20">
        <v>0</v>
      </c>
      <c r="AL519" s="15">
        <v>2</v>
      </c>
      <c r="AM519" s="22">
        <v>0</v>
      </c>
      <c r="AN519" s="30">
        <v>1</v>
      </c>
      <c r="AO519" s="15">
        <v>3</v>
      </c>
      <c r="AP519" s="15">
        <v>2</v>
      </c>
      <c r="AQ519" s="22">
        <v>4</v>
      </c>
      <c r="AR519" s="79">
        <v>2</v>
      </c>
    </row>
    <row r="520" spans="1:44" x14ac:dyDescent="0.3">
      <c r="A520" s="5" t="s">
        <v>146</v>
      </c>
      <c r="B520" s="28">
        <v>70</v>
      </c>
      <c r="C520" s="28">
        <v>67</v>
      </c>
      <c r="D520" s="28">
        <v>72</v>
      </c>
      <c r="E520" s="28">
        <v>75</v>
      </c>
      <c r="F520" s="28">
        <v>65</v>
      </c>
      <c r="G520" s="28">
        <v>57</v>
      </c>
      <c r="H520" s="28">
        <v>60</v>
      </c>
      <c r="I520" s="28">
        <v>54</v>
      </c>
      <c r="J520" s="28">
        <v>54</v>
      </c>
      <c r="K520" s="28">
        <v>61</v>
      </c>
      <c r="L520" s="28">
        <v>56</v>
      </c>
      <c r="M520" s="28">
        <v>76</v>
      </c>
      <c r="N520" s="28">
        <v>54</v>
      </c>
      <c r="O520" s="28">
        <v>73</v>
      </c>
      <c r="P520" s="28">
        <v>65</v>
      </c>
      <c r="Q520" s="28">
        <v>63</v>
      </c>
      <c r="R520" s="28">
        <v>66</v>
      </c>
      <c r="S520" s="28">
        <v>60</v>
      </c>
      <c r="T520" s="28">
        <v>67</v>
      </c>
      <c r="U520" s="28">
        <v>48</v>
      </c>
      <c r="V520" s="28">
        <v>41</v>
      </c>
      <c r="W520" s="28">
        <v>60</v>
      </c>
      <c r="X520" s="28">
        <v>64</v>
      </c>
      <c r="Y520" s="28">
        <v>63</v>
      </c>
      <c r="Z520" s="28">
        <v>60</v>
      </c>
      <c r="AA520" s="28">
        <v>63</v>
      </c>
      <c r="AB520" s="28">
        <v>61</v>
      </c>
      <c r="AC520" s="28">
        <v>63</v>
      </c>
      <c r="AD520" s="28">
        <v>59</v>
      </c>
      <c r="AE520" s="28">
        <v>52</v>
      </c>
      <c r="AF520" s="28">
        <v>64</v>
      </c>
      <c r="AG520" s="28">
        <v>71</v>
      </c>
      <c r="AH520" s="28">
        <v>49</v>
      </c>
      <c r="AI520" s="28">
        <v>69</v>
      </c>
      <c r="AJ520" s="20">
        <v>52</v>
      </c>
      <c r="AK520" s="20">
        <v>43</v>
      </c>
      <c r="AL520" s="15">
        <v>35</v>
      </c>
      <c r="AM520" s="22">
        <v>46</v>
      </c>
      <c r="AN520" s="30">
        <v>46</v>
      </c>
      <c r="AO520" s="15">
        <v>40</v>
      </c>
      <c r="AP520" s="15">
        <v>46</v>
      </c>
      <c r="AQ520" s="22">
        <v>52</v>
      </c>
      <c r="AR520" s="79">
        <v>55</v>
      </c>
    </row>
    <row r="521" spans="1:44" x14ac:dyDescent="0.3">
      <c r="A521" s="5" t="s">
        <v>147</v>
      </c>
      <c r="B521" s="28">
        <v>4</v>
      </c>
      <c r="C521" s="28">
        <v>7</v>
      </c>
      <c r="D521" s="28">
        <v>3</v>
      </c>
      <c r="E521" s="28">
        <v>6</v>
      </c>
      <c r="F521" s="28">
        <v>5</v>
      </c>
      <c r="G521" s="28">
        <v>12</v>
      </c>
      <c r="H521" s="28">
        <v>9</v>
      </c>
      <c r="I521" s="28">
        <v>11</v>
      </c>
      <c r="J521" s="28">
        <v>0</v>
      </c>
      <c r="K521" s="28">
        <v>5</v>
      </c>
      <c r="L521" s="28">
        <v>7</v>
      </c>
      <c r="M521" s="28">
        <v>7</v>
      </c>
      <c r="N521" s="28">
        <v>14</v>
      </c>
      <c r="O521" s="28">
        <v>3</v>
      </c>
      <c r="P521" s="28">
        <v>5</v>
      </c>
      <c r="Q521" s="28">
        <v>3</v>
      </c>
      <c r="R521" s="28">
        <v>5</v>
      </c>
      <c r="S521" s="28">
        <v>3</v>
      </c>
      <c r="T521" s="28">
        <v>0</v>
      </c>
      <c r="U521" s="28">
        <v>2</v>
      </c>
      <c r="V521" s="28">
        <v>3</v>
      </c>
      <c r="W521" s="28">
        <v>9</v>
      </c>
      <c r="X521" s="28">
        <v>6</v>
      </c>
      <c r="Y521" s="28">
        <v>2</v>
      </c>
      <c r="Z521" s="28">
        <v>8</v>
      </c>
      <c r="AA521" s="28">
        <v>5</v>
      </c>
      <c r="AB521" s="28">
        <v>9</v>
      </c>
      <c r="AC521" s="28">
        <v>4</v>
      </c>
      <c r="AD521" s="28">
        <v>5</v>
      </c>
      <c r="AE521" s="28">
        <v>5</v>
      </c>
      <c r="AF521" s="28">
        <v>10</v>
      </c>
      <c r="AG521" s="28">
        <v>5</v>
      </c>
      <c r="AH521" s="28">
        <v>7</v>
      </c>
      <c r="AI521" s="28">
        <v>5</v>
      </c>
      <c r="AJ521" s="20">
        <v>3</v>
      </c>
      <c r="AK521" s="31">
        <v>0</v>
      </c>
      <c r="AL521" s="15">
        <v>0</v>
      </c>
      <c r="AM521" s="22">
        <v>3</v>
      </c>
      <c r="AN521" s="30">
        <v>4</v>
      </c>
      <c r="AO521" s="15">
        <v>7</v>
      </c>
      <c r="AP521" s="15">
        <v>3</v>
      </c>
      <c r="AQ521" s="22">
        <v>4</v>
      </c>
      <c r="AR521" s="79">
        <v>1</v>
      </c>
    </row>
    <row r="522" spans="1:44" x14ac:dyDescent="0.3">
      <c r="A522" s="5" t="s">
        <v>38</v>
      </c>
      <c r="B522" s="28">
        <v>4</v>
      </c>
      <c r="C522" s="28">
        <v>3</v>
      </c>
      <c r="D522" s="28">
        <v>5</v>
      </c>
      <c r="E522" s="28">
        <v>0</v>
      </c>
      <c r="F522" s="28">
        <v>0</v>
      </c>
      <c r="G522" s="28">
        <v>0</v>
      </c>
      <c r="H522" s="28">
        <v>1</v>
      </c>
      <c r="I522" s="28">
        <v>6</v>
      </c>
      <c r="J522" s="28">
        <v>0</v>
      </c>
      <c r="K522" s="28">
        <v>2</v>
      </c>
      <c r="L522" s="28">
        <v>0</v>
      </c>
      <c r="M522" s="28">
        <v>2</v>
      </c>
      <c r="N522" s="28">
        <v>0</v>
      </c>
      <c r="O522" s="28">
        <v>0</v>
      </c>
      <c r="P522" s="28">
        <v>1</v>
      </c>
      <c r="Q522" s="28">
        <v>0</v>
      </c>
      <c r="R522" s="28">
        <v>0</v>
      </c>
      <c r="S522" s="28">
        <v>1</v>
      </c>
      <c r="T522" s="28">
        <v>0</v>
      </c>
      <c r="U522" s="28">
        <v>1</v>
      </c>
      <c r="V522" s="28">
        <v>2</v>
      </c>
      <c r="W522" s="28">
        <v>1</v>
      </c>
      <c r="X522" s="28">
        <v>0</v>
      </c>
      <c r="Y522" s="28">
        <v>3</v>
      </c>
      <c r="Z522" s="28">
        <v>1</v>
      </c>
      <c r="AA522" s="28">
        <v>0</v>
      </c>
      <c r="AB522" s="28">
        <v>0</v>
      </c>
      <c r="AC522" s="28">
        <v>1</v>
      </c>
      <c r="AD522" s="28">
        <v>3</v>
      </c>
      <c r="AE522" s="28">
        <v>3</v>
      </c>
      <c r="AF522" s="28">
        <v>0</v>
      </c>
      <c r="AG522" s="28">
        <v>0</v>
      </c>
      <c r="AH522" s="28">
        <v>2</v>
      </c>
      <c r="AI522" s="28">
        <v>0</v>
      </c>
      <c r="AJ522" s="20">
        <v>0</v>
      </c>
      <c r="AK522" s="15">
        <v>0</v>
      </c>
      <c r="AL522" s="15">
        <v>3</v>
      </c>
      <c r="AM522" s="22">
        <v>0</v>
      </c>
      <c r="AN522" s="30">
        <v>0</v>
      </c>
      <c r="AO522" s="15">
        <v>0</v>
      </c>
      <c r="AP522" s="15">
        <v>3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x14ac:dyDescent="0.3">
      <c r="B528" s="71" t="s">
        <v>129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63</v>
      </c>
      <c r="C530" s="28">
        <v>67</v>
      </c>
      <c r="D530" s="28">
        <v>56</v>
      </c>
      <c r="E530" s="28">
        <v>55</v>
      </c>
      <c r="F530" s="28">
        <v>70</v>
      </c>
      <c r="G530" s="28">
        <v>61</v>
      </c>
      <c r="H530" s="28">
        <v>55</v>
      </c>
      <c r="I530" s="28">
        <v>75</v>
      </c>
      <c r="J530" s="28">
        <v>20</v>
      </c>
      <c r="K530" s="28">
        <v>51</v>
      </c>
      <c r="L530" s="28">
        <v>59</v>
      </c>
      <c r="M530" s="28">
        <v>69</v>
      </c>
      <c r="N530" s="28">
        <v>58</v>
      </c>
      <c r="O530" s="28">
        <v>70</v>
      </c>
      <c r="P530" s="28">
        <v>76</v>
      </c>
      <c r="Q530" s="28">
        <v>69</v>
      </c>
      <c r="R530" s="28">
        <v>57</v>
      </c>
      <c r="S530" s="28">
        <v>71</v>
      </c>
      <c r="T530" s="28">
        <v>65</v>
      </c>
      <c r="U530" s="28">
        <v>85</v>
      </c>
      <c r="V530" s="28">
        <v>98</v>
      </c>
      <c r="W530" s="28">
        <v>60</v>
      </c>
      <c r="X530" s="28">
        <v>66</v>
      </c>
      <c r="Y530" s="28">
        <v>73</v>
      </c>
      <c r="Z530" s="28">
        <v>53</v>
      </c>
      <c r="AA530" s="28">
        <v>65</v>
      </c>
      <c r="AB530" s="28">
        <v>50</v>
      </c>
      <c r="AC530" s="28">
        <v>66</v>
      </c>
      <c r="AD530" s="28">
        <v>59</v>
      </c>
      <c r="AE530" s="28">
        <v>56</v>
      </c>
      <c r="AF530" s="28">
        <v>59</v>
      </c>
      <c r="AG530" s="28">
        <v>68</v>
      </c>
      <c r="AH530" s="28">
        <v>58</v>
      </c>
      <c r="AI530" s="28">
        <v>58</v>
      </c>
      <c r="AJ530" s="20">
        <v>93</v>
      </c>
      <c r="AK530" s="29">
        <v>53</v>
      </c>
      <c r="AL530" s="15">
        <v>55</v>
      </c>
      <c r="AM530" s="22">
        <v>88</v>
      </c>
      <c r="AN530" s="30">
        <v>78</v>
      </c>
      <c r="AO530" s="15">
        <v>66</v>
      </c>
      <c r="AP530" s="15">
        <v>60</v>
      </c>
      <c r="AQ530" s="22">
        <v>57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31</v>
      </c>
      <c r="G531" s="28">
        <v>41</v>
      </c>
      <c r="H531" s="28">
        <v>30</v>
      </c>
      <c r="I531" s="28">
        <v>40</v>
      </c>
      <c r="J531" s="28">
        <v>43</v>
      </c>
      <c r="K531" s="28">
        <v>37</v>
      </c>
      <c r="L531" s="28">
        <v>47</v>
      </c>
      <c r="M531" s="28">
        <v>32</v>
      </c>
      <c r="N531" s="28">
        <v>38</v>
      </c>
      <c r="O531" s="28">
        <v>24</v>
      </c>
      <c r="P531" s="28">
        <v>34</v>
      </c>
      <c r="Q531" s="28">
        <v>32</v>
      </c>
      <c r="R531" s="28">
        <v>24</v>
      </c>
      <c r="S531" s="28">
        <v>35</v>
      </c>
      <c r="T531" s="28">
        <v>22</v>
      </c>
      <c r="U531" s="28">
        <v>30</v>
      </c>
      <c r="V531" s="28">
        <v>46</v>
      </c>
      <c r="W531" s="28">
        <v>39</v>
      </c>
      <c r="X531" s="28">
        <v>30</v>
      </c>
      <c r="Y531" s="28">
        <v>32</v>
      </c>
      <c r="Z531" s="28">
        <v>22</v>
      </c>
      <c r="AA531" s="28">
        <v>42</v>
      </c>
      <c r="AB531" s="28">
        <v>31</v>
      </c>
      <c r="AC531" s="28">
        <v>30</v>
      </c>
      <c r="AD531" s="28">
        <v>35</v>
      </c>
      <c r="AE531" s="28">
        <v>27</v>
      </c>
      <c r="AF531" s="28">
        <v>34</v>
      </c>
      <c r="AG531" s="28">
        <v>35</v>
      </c>
      <c r="AH531" s="28">
        <v>34</v>
      </c>
      <c r="AI531" s="28">
        <v>32</v>
      </c>
      <c r="AJ531" s="20">
        <v>46</v>
      </c>
      <c r="AK531" s="31">
        <v>48</v>
      </c>
      <c r="AL531" s="15">
        <v>52</v>
      </c>
      <c r="AM531" s="22">
        <v>55</v>
      </c>
      <c r="AN531" s="30">
        <v>46</v>
      </c>
      <c r="AO531" s="15">
        <v>48</v>
      </c>
      <c r="AP531" s="15">
        <v>41</v>
      </c>
      <c r="AQ531" s="22">
        <v>51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69</v>
      </c>
      <c r="G532" s="28">
        <v>59</v>
      </c>
      <c r="H532" s="28">
        <v>70</v>
      </c>
      <c r="I532" s="28">
        <v>60</v>
      </c>
      <c r="J532" s="28">
        <v>57</v>
      </c>
      <c r="K532" s="28">
        <v>63</v>
      </c>
      <c r="L532" s="28">
        <v>53</v>
      </c>
      <c r="M532" s="28">
        <v>68</v>
      </c>
      <c r="N532" s="28">
        <v>62</v>
      </c>
      <c r="O532" s="28">
        <v>76</v>
      </c>
      <c r="P532" s="28">
        <v>66</v>
      </c>
      <c r="Q532" s="28">
        <v>68</v>
      </c>
      <c r="R532" s="28">
        <v>76</v>
      </c>
      <c r="S532" s="28">
        <v>65</v>
      </c>
      <c r="T532" s="28">
        <v>78</v>
      </c>
      <c r="U532" s="28">
        <v>70</v>
      </c>
      <c r="V532" s="28">
        <v>54</v>
      </c>
      <c r="W532" s="28">
        <v>61</v>
      </c>
      <c r="X532" s="28">
        <v>70</v>
      </c>
      <c r="Y532" s="28">
        <v>68</v>
      </c>
      <c r="Z532" s="28">
        <v>78</v>
      </c>
      <c r="AA532" s="28">
        <v>58</v>
      </c>
      <c r="AB532" s="28">
        <v>69</v>
      </c>
      <c r="AC532" s="28">
        <v>70</v>
      </c>
      <c r="AD532" s="28">
        <v>65</v>
      </c>
      <c r="AE532" s="28">
        <v>73</v>
      </c>
      <c r="AF532" s="28">
        <v>66</v>
      </c>
      <c r="AG532" s="28">
        <v>65</v>
      </c>
      <c r="AH532" s="28">
        <v>66</v>
      </c>
      <c r="AI532" s="28">
        <v>68</v>
      </c>
      <c r="AJ532" s="20">
        <v>54</v>
      </c>
      <c r="AK532" s="15">
        <v>52</v>
      </c>
      <c r="AL532" s="15">
        <v>48</v>
      </c>
      <c r="AM532" s="22">
        <v>45</v>
      </c>
      <c r="AN532" s="30">
        <v>54</v>
      </c>
      <c r="AO532" s="15">
        <v>52</v>
      </c>
      <c r="AP532" s="15">
        <v>59</v>
      </c>
      <c r="AQ532" s="22">
        <v>49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x14ac:dyDescent="0.3">
      <c r="B538" s="71" t="s">
        <v>129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63</v>
      </c>
      <c r="C540" s="28">
        <v>67</v>
      </c>
      <c r="D540" s="28">
        <v>56</v>
      </c>
      <c r="E540" s="28">
        <v>55</v>
      </c>
      <c r="F540" s="28">
        <v>70</v>
      </c>
      <c r="G540" s="28">
        <v>61</v>
      </c>
      <c r="H540" s="28">
        <v>55</v>
      </c>
      <c r="I540" s="28">
        <v>75</v>
      </c>
      <c r="J540" s="28">
        <v>20</v>
      </c>
      <c r="K540" s="28">
        <v>51</v>
      </c>
      <c r="L540" s="28">
        <v>59</v>
      </c>
      <c r="M540" s="28">
        <v>69</v>
      </c>
      <c r="N540" s="28">
        <v>58</v>
      </c>
      <c r="O540" s="28">
        <v>70</v>
      </c>
      <c r="P540" s="28">
        <v>76</v>
      </c>
      <c r="Q540" s="28">
        <v>69</v>
      </c>
      <c r="R540" s="28">
        <v>57</v>
      </c>
      <c r="S540" s="28">
        <v>71</v>
      </c>
      <c r="T540" s="28">
        <v>65</v>
      </c>
      <c r="U540" s="28">
        <v>85</v>
      </c>
      <c r="V540" s="28">
        <v>98</v>
      </c>
      <c r="W540" s="28">
        <v>60</v>
      </c>
      <c r="X540" s="28">
        <v>66</v>
      </c>
      <c r="Y540" s="28">
        <v>73</v>
      </c>
      <c r="Z540" s="28">
        <v>53</v>
      </c>
      <c r="AA540" s="28">
        <v>65</v>
      </c>
      <c r="AB540" s="28">
        <v>50</v>
      </c>
      <c r="AC540" s="28">
        <v>66</v>
      </c>
      <c r="AD540" s="28">
        <v>59</v>
      </c>
      <c r="AE540" s="28">
        <v>56</v>
      </c>
      <c r="AF540" s="28">
        <v>59</v>
      </c>
      <c r="AG540" s="28">
        <v>68</v>
      </c>
      <c r="AH540" s="28">
        <v>58</v>
      </c>
      <c r="AI540" s="28">
        <v>58</v>
      </c>
      <c r="AJ540" s="20">
        <v>93</v>
      </c>
      <c r="AK540" s="29">
        <v>53</v>
      </c>
      <c r="AL540" s="15">
        <v>55</v>
      </c>
      <c r="AM540" s="22">
        <v>88</v>
      </c>
      <c r="AN540" s="30">
        <v>78</v>
      </c>
      <c r="AO540" s="15">
        <v>66</v>
      </c>
      <c r="AP540" s="15">
        <v>60</v>
      </c>
      <c r="AQ540" s="22">
        <v>57</v>
      </c>
      <c r="AR540" s="79">
        <v>81</v>
      </c>
    </row>
    <row r="541" spans="1:44" x14ac:dyDescent="0.3">
      <c r="A541" s="5" t="s">
        <v>154</v>
      </c>
      <c r="B541" s="28">
        <v>17</v>
      </c>
      <c r="C541" s="28">
        <v>24</v>
      </c>
      <c r="D541" s="28">
        <v>16</v>
      </c>
      <c r="E541" s="28">
        <v>12</v>
      </c>
      <c r="F541" s="28">
        <v>18</v>
      </c>
      <c r="G541" s="28">
        <v>12</v>
      </c>
      <c r="H541" s="28">
        <v>21</v>
      </c>
      <c r="I541" s="28">
        <v>19</v>
      </c>
      <c r="J541" s="28">
        <v>17</v>
      </c>
      <c r="K541" s="28">
        <v>27</v>
      </c>
      <c r="L541" s="28">
        <v>37</v>
      </c>
      <c r="M541" s="28">
        <v>38</v>
      </c>
      <c r="N541" s="28">
        <v>34</v>
      </c>
      <c r="O541" s="28">
        <v>28</v>
      </c>
      <c r="P541" s="28">
        <v>41</v>
      </c>
      <c r="Q541" s="28">
        <v>31</v>
      </c>
      <c r="R541" s="28">
        <v>20</v>
      </c>
      <c r="S541" s="28">
        <v>17</v>
      </c>
      <c r="T541" s="28">
        <v>15</v>
      </c>
      <c r="U541" s="28">
        <v>21</v>
      </c>
      <c r="V541" s="28">
        <v>18</v>
      </c>
      <c r="W541" s="28">
        <v>26</v>
      </c>
      <c r="X541" s="28">
        <v>17</v>
      </c>
      <c r="Y541" s="28">
        <v>24</v>
      </c>
      <c r="Z541" s="28">
        <v>12</v>
      </c>
      <c r="AA541" s="28">
        <v>23</v>
      </c>
      <c r="AB541" s="28">
        <v>19</v>
      </c>
      <c r="AC541" s="28">
        <v>21</v>
      </c>
      <c r="AD541" s="28">
        <v>21</v>
      </c>
      <c r="AE541" s="28">
        <v>15</v>
      </c>
      <c r="AF541" s="28">
        <v>20</v>
      </c>
      <c r="AG541" s="28">
        <v>24</v>
      </c>
      <c r="AH541" s="28">
        <v>10</v>
      </c>
      <c r="AI541" s="28">
        <v>21</v>
      </c>
      <c r="AJ541" s="20">
        <v>19</v>
      </c>
      <c r="AK541" s="20">
        <v>18</v>
      </c>
      <c r="AL541" s="15">
        <v>15</v>
      </c>
      <c r="AM541" s="22">
        <v>16</v>
      </c>
      <c r="AN541" s="30">
        <v>19</v>
      </c>
      <c r="AO541" s="15">
        <v>11</v>
      </c>
      <c r="AP541" s="15">
        <v>17</v>
      </c>
      <c r="AQ541" s="22">
        <v>10</v>
      </c>
      <c r="AR541" s="79">
        <v>8</v>
      </c>
    </row>
    <row r="542" spans="1:44" x14ac:dyDescent="0.3">
      <c r="A542" s="5" t="s">
        <v>155</v>
      </c>
      <c r="B542" s="28">
        <v>30</v>
      </c>
      <c r="C542" s="28">
        <v>32</v>
      </c>
      <c r="D542" s="28">
        <v>33</v>
      </c>
      <c r="E542" s="28">
        <v>42</v>
      </c>
      <c r="F542" s="28">
        <v>32</v>
      </c>
      <c r="G542" s="28">
        <v>38</v>
      </c>
      <c r="H542" s="28">
        <v>46</v>
      </c>
      <c r="I542" s="28">
        <v>43</v>
      </c>
      <c r="J542" s="28">
        <v>45</v>
      </c>
      <c r="K542" s="28">
        <v>37</v>
      </c>
      <c r="L542" s="28">
        <v>28</v>
      </c>
      <c r="M542" s="28">
        <v>28</v>
      </c>
      <c r="N542" s="28">
        <v>23</v>
      </c>
      <c r="O542" s="28">
        <v>28</v>
      </c>
      <c r="P542" s="28">
        <v>21</v>
      </c>
      <c r="Q542" s="28">
        <v>33</v>
      </c>
      <c r="R542" s="28">
        <v>19</v>
      </c>
      <c r="S542" s="28">
        <v>24</v>
      </c>
      <c r="T542" s="28">
        <v>39</v>
      </c>
      <c r="U542" s="28">
        <v>30</v>
      </c>
      <c r="V542" s="28">
        <v>49</v>
      </c>
      <c r="W542" s="28">
        <v>33</v>
      </c>
      <c r="X542" s="28">
        <v>47</v>
      </c>
      <c r="Y542" s="28">
        <v>23</v>
      </c>
      <c r="Z542" s="28">
        <v>43</v>
      </c>
      <c r="AA542" s="28">
        <v>33</v>
      </c>
      <c r="AB542" s="28">
        <v>52</v>
      </c>
      <c r="AC542" s="28">
        <v>34</v>
      </c>
      <c r="AD542" s="28">
        <v>43</v>
      </c>
      <c r="AE542" s="28">
        <v>40</v>
      </c>
      <c r="AF542" s="28">
        <v>28</v>
      </c>
      <c r="AG542" s="28">
        <v>31</v>
      </c>
      <c r="AH542" s="28">
        <v>47</v>
      </c>
      <c r="AI542" s="28">
        <v>39</v>
      </c>
      <c r="AJ542" s="20">
        <v>33</v>
      </c>
      <c r="AK542" s="20">
        <v>39</v>
      </c>
      <c r="AL542" s="15">
        <v>38</v>
      </c>
      <c r="AM542" s="22">
        <v>25</v>
      </c>
      <c r="AN542" s="30">
        <v>37</v>
      </c>
      <c r="AO542" s="15">
        <v>40</v>
      </c>
      <c r="AP542" s="15">
        <v>33</v>
      </c>
      <c r="AQ542" s="22">
        <v>31</v>
      </c>
      <c r="AR542" s="79">
        <v>36</v>
      </c>
    </row>
    <row r="543" spans="1:44" x14ac:dyDescent="0.3">
      <c r="A543" s="5" t="s">
        <v>156</v>
      </c>
      <c r="B543" s="28">
        <v>34</v>
      </c>
      <c r="C543" s="28">
        <v>26</v>
      </c>
      <c r="D543" s="28">
        <v>17</v>
      </c>
      <c r="E543" s="28">
        <v>21</v>
      </c>
      <c r="F543" s="28">
        <v>22</v>
      </c>
      <c r="G543" s="28">
        <v>28</v>
      </c>
      <c r="H543" s="28">
        <v>20</v>
      </c>
      <c r="I543" s="28">
        <v>21</v>
      </c>
      <c r="J543" s="28">
        <v>18</v>
      </c>
      <c r="K543" s="28">
        <v>13</v>
      </c>
      <c r="L543" s="28">
        <v>10</v>
      </c>
      <c r="M543" s="28">
        <v>13</v>
      </c>
      <c r="N543" s="28">
        <v>21</v>
      </c>
      <c r="O543" s="28">
        <v>23</v>
      </c>
      <c r="P543" s="28">
        <v>14</v>
      </c>
      <c r="Q543" s="28">
        <v>12</v>
      </c>
      <c r="R543" s="28">
        <v>39</v>
      </c>
      <c r="S543" s="28">
        <v>41</v>
      </c>
      <c r="T543" s="28">
        <v>23</v>
      </c>
      <c r="U543" s="28">
        <v>24</v>
      </c>
      <c r="V543" s="28">
        <v>8</v>
      </c>
      <c r="W543" s="28">
        <v>22</v>
      </c>
      <c r="X543" s="28">
        <v>23</v>
      </c>
      <c r="Y543" s="28">
        <v>24</v>
      </c>
      <c r="Z543" s="28">
        <v>16</v>
      </c>
      <c r="AA543" s="28">
        <v>16</v>
      </c>
      <c r="AB543" s="28">
        <v>13</v>
      </c>
      <c r="AC543" s="28">
        <v>25</v>
      </c>
      <c r="AD543" s="28">
        <v>20</v>
      </c>
      <c r="AE543" s="28">
        <v>23</v>
      </c>
      <c r="AF543" s="28">
        <v>24</v>
      </c>
      <c r="AG543" s="28">
        <v>19</v>
      </c>
      <c r="AH543" s="28">
        <v>24</v>
      </c>
      <c r="AI543" s="28">
        <v>22</v>
      </c>
      <c r="AJ543" s="20">
        <v>30</v>
      </c>
      <c r="AK543" s="31">
        <v>31</v>
      </c>
      <c r="AL543" s="15">
        <v>26</v>
      </c>
      <c r="AM543" s="22">
        <v>31</v>
      </c>
      <c r="AN543" s="30">
        <v>22</v>
      </c>
      <c r="AO543" s="15">
        <v>27</v>
      </c>
      <c r="AP543" s="15">
        <v>26</v>
      </c>
      <c r="AQ543" s="22">
        <v>28</v>
      </c>
      <c r="AR543" s="79">
        <v>24</v>
      </c>
    </row>
    <row r="544" spans="1:44" x14ac:dyDescent="0.3">
      <c r="A544" s="5" t="s">
        <v>157</v>
      </c>
      <c r="B544" s="28">
        <v>19</v>
      </c>
      <c r="C544" s="28">
        <v>18</v>
      </c>
      <c r="D544" s="28">
        <v>34</v>
      </c>
      <c r="E544" s="28">
        <v>25</v>
      </c>
      <c r="F544" s="28">
        <v>28</v>
      </c>
      <c r="G544" s="28">
        <v>23</v>
      </c>
      <c r="H544" s="28">
        <v>13</v>
      </c>
      <c r="I544" s="28">
        <v>18</v>
      </c>
      <c r="J544" s="28">
        <v>20</v>
      </c>
      <c r="K544" s="28">
        <v>24</v>
      </c>
      <c r="L544" s="28">
        <v>25</v>
      </c>
      <c r="M544" s="28">
        <v>21</v>
      </c>
      <c r="N544" s="28">
        <v>21</v>
      </c>
      <c r="O544" s="28">
        <v>21</v>
      </c>
      <c r="P544" s="28">
        <v>25</v>
      </c>
      <c r="Q544" s="28">
        <v>24</v>
      </c>
      <c r="R544" s="28">
        <v>22</v>
      </c>
      <c r="S544" s="28">
        <v>19</v>
      </c>
      <c r="T544" s="28">
        <v>23</v>
      </c>
      <c r="U544" s="28">
        <v>25</v>
      </c>
      <c r="V544" s="28">
        <v>25</v>
      </c>
      <c r="W544" s="28">
        <v>19</v>
      </c>
      <c r="X544" s="28">
        <v>14</v>
      </c>
      <c r="Y544" s="28">
        <v>29</v>
      </c>
      <c r="Z544" s="28">
        <v>28</v>
      </c>
      <c r="AA544" s="28">
        <v>28</v>
      </c>
      <c r="AB544" s="28">
        <v>17</v>
      </c>
      <c r="AC544" s="28">
        <v>20</v>
      </c>
      <c r="AD544" s="28">
        <v>16</v>
      </c>
      <c r="AE544" s="28">
        <v>22</v>
      </c>
      <c r="AF544" s="28">
        <v>27</v>
      </c>
      <c r="AG544" s="28">
        <v>25</v>
      </c>
      <c r="AH544" s="28">
        <v>19</v>
      </c>
      <c r="AI544" s="28">
        <v>18</v>
      </c>
      <c r="AJ544" s="20">
        <v>18</v>
      </c>
      <c r="AK544" s="15">
        <v>12</v>
      </c>
      <c r="AL544" s="15">
        <v>21</v>
      </c>
      <c r="AM544" s="22">
        <v>28</v>
      </c>
      <c r="AN544" s="30">
        <v>22</v>
      </c>
      <c r="AO544" s="15">
        <v>22</v>
      </c>
      <c r="AP544" s="15">
        <v>24</v>
      </c>
      <c r="AQ544" s="22">
        <v>31</v>
      </c>
      <c r="AR544" s="79">
        <v>32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x14ac:dyDescent="0.3">
      <c r="B550" s="71" t="s">
        <v>129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63</v>
      </c>
      <c r="C552" s="28">
        <v>67</v>
      </c>
      <c r="D552" s="28">
        <v>56</v>
      </c>
      <c r="E552" s="28">
        <v>55</v>
      </c>
      <c r="F552" s="28">
        <v>70</v>
      </c>
      <c r="G552" s="28">
        <v>61</v>
      </c>
      <c r="H552" s="28">
        <v>55</v>
      </c>
      <c r="I552" s="28">
        <v>75</v>
      </c>
      <c r="J552" s="28">
        <v>20</v>
      </c>
      <c r="K552" s="28">
        <v>51</v>
      </c>
      <c r="L552" s="28">
        <v>59</v>
      </c>
      <c r="M552" s="28">
        <v>69</v>
      </c>
      <c r="N552" s="28">
        <v>58</v>
      </c>
      <c r="O552" s="28">
        <v>70</v>
      </c>
      <c r="P552" s="28">
        <v>76</v>
      </c>
      <c r="Q552" s="28">
        <v>69</v>
      </c>
      <c r="R552" s="28">
        <v>57</v>
      </c>
      <c r="S552" s="28">
        <v>71</v>
      </c>
      <c r="T552" s="28">
        <v>65</v>
      </c>
      <c r="U552" s="28">
        <v>85</v>
      </c>
      <c r="V552" s="28">
        <v>98</v>
      </c>
      <c r="W552" s="28">
        <v>60</v>
      </c>
      <c r="X552" s="28">
        <v>66</v>
      </c>
      <c r="Y552" s="28">
        <v>73</v>
      </c>
      <c r="Z552" s="28">
        <v>53</v>
      </c>
      <c r="AA552" s="28">
        <v>65</v>
      </c>
      <c r="AB552" s="28">
        <v>50</v>
      </c>
      <c r="AC552" s="28">
        <v>66</v>
      </c>
      <c r="AD552" s="28">
        <v>59</v>
      </c>
      <c r="AE552" s="28">
        <v>56</v>
      </c>
      <c r="AF552" s="28">
        <v>59</v>
      </c>
      <c r="AG552" s="28">
        <v>68</v>
      </c>
      <c r="AH552" s="28">
        <v>58</v>
      </c>
      <c r="AI552" s="28">
        <v>58</v>
      </c>
      <c r="AJ552" s="20">
        <v>93</v>
      </c>
      <c r="AK552" s="29">
        <v>53</v>
      </c>
      <c r="AL552" s="15">
        <v>55</v>
      </c>
      <c r="AM552" s="22">
        <v>88</v>
      </c>
      <c r="AN552" s="30">
        <v>78</v>
      </c>
      <c r="AO552" s="15">
        <v>66</v>
      </c>
      <c r="AP552" s="15">
        <v>60</v>
      </c>
      <c r="AQ552" s="22">
        <v>57</v>
      </c>
      <c r="AR552" s="79">
        <v>81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12</v>
      </c>
      <c r="F553" s="28">
        <v>18</v>
      </c>
      <c r="G553" s="28">
        <v>15</v>
      </c>
      <c r="H553" s="28">
        <v>19</v>
      </c>
      <c r="I553" s="28">
        <v>18</v>
      </c>
      <c r="J553" s="28">
        <v>13</v>
      </c>
      <c r="K553" s="28">
        <v>30</v>
      </c>
      <c r="L553" s="28">
        <v>35</v>
      </c>
      <c r="M553" s="28">
        <v>39</v>
      </c>
      <c r="N553" s="28">
        <v>29</v>
      </c>
      <c r="O553" s="28">
        <v>27</v>
      </c>
      <c r="P553" s="28">
        <v>43</v>
      </c>
      <c r="Q553" s="28">
        <v>31</v>
      </c>
      <c r="R553" s="28">
        <v>20</v>
      </c>
      <c r="S553" s="28">
        <v>17</v>
      </c>
      <c r="T553" s="28">
        <v>15</v>
      </c>
      <c r="U553" s="28">
        <v>21</v>
      </c>
      <c r="V553" s="28">
        <v>21</v>
      </c>
      <c r="W553" s="28">
        <v>26</v>
      </c>
      <c r="X553" s="28">
        <v>17</v>
      </c>
      <c r="Y553" s="28">
        <v>23</v>
      </c>
      <c r="Z553" s="28">
        <v>15</v>
      </c>
      <c r="AA553" s="28">
        <v>22</v>
      </c>
      <c r="AB553" s="28">
        <v>19</v>
      </c>
      <c r="AC553" s="28">
        <v>20</v>
      </c>
      <c r="AD553" s="28">
        <v>21</v>
      </c>
      <c r="AE553" s="28">
        <v>16</v>
      </c>
      <c r="AF553" s="28">
        <v>20</v>
      </c>
      <c r="AG553" s="28">
        <v>24</v>
      </c>
      <c r="AH553" s="28">
        <v>12</v>
      </c>
      <c r="AI553" s="28">
        <v>21</v>
      </c>
      <c r="AJ553" s="20">
        <v>18</v>
      </c>
      <c r="AK553" s="20">
        <v>17</v>
      </c>
      <c r="AL553" s="15">
        <v>15</v>
      </c>
      <c r="AM553" s="22">
        <v>17</v>
      </c>
      <c r="AN553" s="30">
        <v>18</v>
      </c>
      <c r="AO553" s="15">
        <v>11</v>
      </c>
      <c r="AP553" s="15">
        <v>17</v>
      </c>
      <c r="AQ553" s="22">
        <v>10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4</v>
      </c>
      <c r="F554" s="28">
        <v>1</v>
      </c>
      <c r="G554" s="28">
        <v>7</v>
      </c>
      <c r="H554" s="28">
        <v>4</v>
      </c>
      <c r="I554" s="28">
        <v>3</v>
      </c>
      <c r="J554" s="28">
        <v>3</v>
      </c>
      <c r="K554" s="28">
        <v>14</v>
      </c>
      <c r="L554" s="28">
        <v>7</v>
      </c>
      <c r="M554" s="28">
        <v>11</v>
      </c>
      <c r="N554" s="28">
        <v>6</v>
      </c>
      <c r="O554" s="28">
        <v>12</v>
      </c>
      <c r="P554" s="28">
        <v>8</v>
      </c>
      <c r="Q554" s="28">
        <v>7</v>
      </c>
      <c r="R554" s="28">
        <v>3</v>
      </c>
      <c r="S554" s="28">
        <v>3</v>
      </c>
      <c r="T554" s="28">
        <v>3</v>
      </c>
      <c r="U554" s="28">
        <v>3</v>
      </c>
      <c r="V554" s="28">
        <v>3</v>
      </c>
      <c r="W554" s="28">
        <v>8</v>
      </c>
      <c r="X554" s="28">
        <v>4</v>
      </c>
      <c r="Y554" s="28">
        <v>3</v>
      </c>
      <c r="Z554" s="28">
        <v>7</v>
      </c>
      <c r="AA554" s="28">
        <v>7</v>
      </c>
      <c r="AB554" s="28">
        <v>4</v>
      </c>
      <c r="AC554" s="28">
        <v>5</v>
      </c>
      <c r="AD554" s="28">
        <v>4</v>
      </c>
      <c r="AE554" s="28">
        <v>4</v>
      </c>
      <c r="AF554" s="28">
        <v>4</v>
      </c>
      <c r="AG554" s="28">
        <v>4</v>
      </c>
      <c r="AH554" s="28">
        <v>2</v>
      </c>
      <c r="AI554" s="28">
        <v>8</v>
      </c>
      <c r="AJ554" s="20">
        <v>1</v>
      </c>
      <c r="AK554" s="20">
        <v>5</v>
      </c>
      <c r="AL554" s="15">
        <v>6</v>
      </c>
      <c r="AM554" s="22">
        <v>3</v>
      </c>
      <c r="AN554" s="30">
        <v>4</v>
      </c>
      <c r="AO554" s="15">
        <v>3</v>
      </c>
      <c r="AP554" s="15">
        <v>2</v>
      </c>
      <c r="AQ554" s="22">
        <v>0</v>
      </c>
      <c r="AR554" s="79">
        <v>1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7</v>
      </c>
      <c r="F555" s="28">
        <v>16</v>
      </c>
      <c r="G555" s="28">
        <v>9</v>
      </c>
      <c r="H555" s="28">
        <v>16</v>
      </c>
      <c r="I555" s="28">
        <v>15</v>
      </c>
      <c r="J555" s="28">
        <v>10</v>
      </c>
      <c r="K555" s="28">
        <v>16</v>
      </c>
      <c r="L555" s="28">
        <v>27</v>
      </c>
      <c r="M555" s="28">
        <v>28</v>
      </c>
      <c r="N555" s="28">
        <v>24</v>
      </c>
      <c r="O555" s="28">
        <v>14</v>
      </c>
      <c r="P555" s="28">
        <v>35</v>
      </c>
      <c r="Q555" s="28">
        <v>24</v>
      </c>
      <c r="R555" s="28">
        <v>17</v>
      </c>
      <c r="S555" s="28">
        <v>14</v>
      </c>
      <c r="T555" s="28">
        <v>11</v>
      </c>
      <c r="U555" s="28">
        <v>18</v>
      </c>
      <c r="V555" s="28">
        <v>18</v>
      </c>
      <c r="W555" s="28">
        <v>18</v>
      </c>
      <c r="X555" s="28">
        <v>13</v>
      </c>
      <c r="Y555" s="28">
        <v>20</v>
      </c>
      <c r="Z555" s="28">
        <v>8</v>
      </c>
      <c r="AA555" s="28">
        <v>15</v>
      </c>
      <c r="AB555" s="28">
        <v>15</v>
      </c>
      <c r="AC555" s="28">
        <v>16</v>
      </c>
      <c r="AD555" s="28">
        <v>17</v>
      </c>
      <c r="AE555" s="28">
        <v>12</v>
      </c>
      <c r="AF555" s="28">
        <v>16</v>
      </c>
      <c r="AG555" s="28">
        <v>20</v>
      </c>
      <c r="AH555" s="28">
        <v>10</v>
      </c>
      <c r="AI555" s="28">
        <v>13</v>
      </c>
      <c r="AJ555" s="20">
        <v>16</v>
      </c>
      <c r="AK555" s="20">
        <v>12</v>
      </c>
      <c r="AL555" s="15">
        <v>9</v>
      </c>
      <c r="AM555" s="22">
        <v>14</v>
      </c>
      <c r="AN555" s="30">
        <v>14</v>
      </c>
      <c r="AO555" s="15">
        <v>8</v>
      </c>
      <c r="AP555" s="15">
        <v>15</v>
      </c>
      <c r="AQ555" s="22">
        <v>10</v>
      </c>
      <c r="AR555" s="79">
        <v>7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21</v>
      </c>
      <c r="F556" s="28">
        <v>22</v>
      </c>
      <c r="G556" s="28">
        <v>26</v>
      </c>
      <c r="H556" s="28">
        <v>19</v>
      </c>
      <c r="I556" s="28">
        <v>20</v>
      </c>
      <c r="J556" s="28">
        <v>22</v>
      </c>
      <c r="K556" s="28">
        <v>15</v>
      </c>
      <c r="L556" s="28">
        <v>10</v>
      </c>
      <c r="M556" s="28">
        <v>9</v>
      </c>
      <c r="N556" s="28">
        <v>27</v>
      </c>
      <c r="O556" s="28">
        <v>24</v>
      </c>
      <c r="P556" s="28">
        <v>14</v>
      </c>
      <c r="Q556" s="28">
        <v>13</v>
      </c>
      <c r="R556" s="28">
        <v>39</v>
      </c>
      <c r="S556" s="28">
        <v>41</v>
      </c>
      <c r="T556" s="28">
        <v>22</v>
      </c>
      <c r="U556" s="28">
        <v>24</v>
      </c>
      <c r="V556" s="28">
        <v>8</v>
      </c>
      <c r="W556" s="28">
        <v>25</v>
      </c>
      <c r="X556" s="28">
        <v>26</v>
      </c>
      <c r="Y556" s="28">
        <v>25</v>
      </c>
      <c r="Z556" s="28">
        <v>17</v>
      </c>
      <c r="AA556" s="28">
        <v>16</v>
      </c>
      <c r="AB556" s="28">
        <v>14</v>
      </c>
      <c r="AC556" s="28">
        <v>22</v>
      </c>
      <c r="AD556" s="28">
        <v>24</v>
      </c>
      <c r="AE556" s="28">
        <v>24</v>
      </c>
      <c r="AF556" s="28">
        <v>26</v>
      </c>
      <c r="AG556" s="28">
        <v>19</v>
      </c>
      <c r="AH556" s="28">
        <v>23</v>
      </c>
      <c r="AI556" s="28">
        <v>22</v>
      </c>
      <c r="AJ556" s="20">
        <v>24</v>
      </c>
      <c r="AK556" s="20">
        <v>32</v>
      </c>
      <c r="AL556" s="15">
        <v>28</v>
      </c>
      <c r="AM556" s="22">
        <v>31</v>
      </c>
      <c r="AN556" s="30">
        <v>21</v>
      </c>
      <c r="AO556" s="15">
        <v>28</v>
      </c>
      <c r="AP556" s="15">
        <v>26</v>
      </c>
      <c r="AQ556" s="22">
        <v>30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13</v>
      </c>
      <c r="F557" s="28">
        <v>17</v>
      </c>
      <c r="G557" s="28">
        <v>21</v>
      </c>
      <c r="H557" s="28">
        <v>15</v>
      </c>
      <c r="I557" s="28">
        <v>14</v>
      </c>
      <c r="J557" s="28">
        <v>12</v>
      </c>
      <c r="K557" s="28">
        <v>8</v>
      </c>
      <c r="L557" s="28">
        <v>5</v>
      </c>
      <c r="M557" s="28">
        <v>6</v>
      </c>
      <c r="N557" s="28">
        <v>12</v>
      </c>
      <c r="O557" s="28">
        <v>15</v>
      </c>
      <c r="P557" s="28">
        <v>8</v>
      </c>
      <c r="Q557" s="28">
        <v>11</v>
      </c>
      <c r="R557" s="28">
        <v>25</v>
      </c>
      <c r="S557" s="28">
        <v>21</v>
      </c>
      <c r="T557" s="28">
        <v>16</v>
      </c>
      <c r="U557" s="28">
        <v>15</v>
      </c>
      <c r="V557" s="28">
        <v>7</v>
      </c>
      <c r="W557" s="28">
        <v>19</v>
      </c>
      <c r="X557" s="28">
        <v>16</v>
      </c>
      <c r="Y557" s="28">
        <v>19</v>
      </c>
      <c r="Z557" s="28">
        <v>11</v>
      </c>
      <c r="AA557" s="28">
        <v>8</v>
      </c>
      <c r="AB557" s="28">
        <v>9</v>
      </c>
      <c r="AC557" s="28">
        <v>17</v>
      </c>
      <c r="AD557" s="28">
        <v>18</v>
      </c>
      <c r="AE557" s="28">
        <v>15</v>
      </c>
      <c r="AF557" s="28">
        <v>15</v>
      </c>
      <c r="AG557" s="28">
        <v>15</v>
      </c>
      <c r="AH557" s="28">
        <v>18</v>
      </c>
      <c r="AI557" s="28">
        <v>13</v>
      </c>
      <c r="AJ557" s="20">
        <v>22</v>
      </c>
      <c r="AK557" s="20">
        <v>25</v>
      </c>
      <c r="AL557" s="15">
        <v>22</v>
      </c>
      <c r="AM557" s="22">
        <v>28</v>
      </c>
      <c r="AN557" s="30">
        <v>10</v>
      </c>
      <c r="AO557" s="15">
        <v>27</v>
      </c>
      <c r="AP557" s="15">
        <v>12</v>
      </c>
      <c r="AQ557" s="22">
        <v>23</v>
      </c>
      <c r="AR557" s="79">
        <v>15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8</v>
      </c>
      <c r="F558" s="28">
        <v>5</v>
      </c>
      <c r="G558" s="28">
        <v>5</v>
      </c>
      <c r="H558" s="28">
        <v>4</v>
      </c>
      <c r="I558" s="28">
        <v>6</v>
      </c>
      <c r="J558" s="28">
        <v>10</v>
      </c>
      <c r="K558" s="28">
        <v>7</v>
      </c>
      <c r="L558" s="28">
        <v>5</v>
      </c>
      <c r="M558" s="28">
        <v>3</v>
      </c>
      <c r="N558" s="28">
        <v>14</v>
      </c>
      <c r="O558" s="28">
        <v>9</v>
      </c>
      <c r="P558" s="28">
        <v>6</v>
      </c>
      <c r="Q558" s="28">
        <v>3</v>
      </c>
      <c r="R558" s="28">
        <v>13</v>
      </c>
      <c r="S558" s="28">
        <v>20</v>
      </c>
      <c r="T558" s="28">
        <v>6</v>
      </c>
      <c r="U558" s="28">
        <v>9</v>
      </c>
      <c r="V558" s="28">
        <v>1</v>
      </c>
      <c r="W558" s="28">
        <v>7</v>
      </c>
      <c r="X558" s="28">
        <v>10</v>
      </c>
      <c r="Y558" s="28">
        <v>6</v>
      </c>
      <c r="Z558" s="28">
        <v>6</v>
      </c>
      <c r="AA558" s="28">
        <v>7</v>
      </c>
      <c r="AB558" s="28">
        <v>5</v>
      </c>
      <c r="AC558" s="28">
        <v>5</v>
      </c>
      <c r="AD558" s="28">
        <v>5</v>
      </c>
      <c r="AE558" s="28">
        <v>9</v>
      </c>
      <c r="AF558" s="28">
        <v>11</v>
      </c>
      <c r="AG558" s="28">
        <v>4</v>
      </c>
      <c r="AH558" s="28">
        <v>5</v>
      </c>
      <c r="AI558" s="28">
        <v>9</v>
      </c>
      <c r="AJ558" s="20">
        <v>2</v>
      </c>
      <c r="AK558" s="20">
        <v>7</v>
      </c>
      <c r="AL558" s="15">
        <v>7</v>
      </c>
      <c r="AM558" s="22">
        <v>2</v>
      </c>
      <c r="AN558" s="30">
        <v>11</v>
      </c>
      <c r="AO558" s="15">
        <v>1</v>
      </c>
      <c r="AP558" s="15">
        <v>13</v>
      </c>
      <c r="AQ558" s="22">
        <v>7</v>
      </c>
      <c r="AR558" s="79">
        <v>10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42</v>
      </c>
      <c r="F559" s="28">
        <v>32</v>
      </c>
      <c r="G559" s="28">
        <v>34</v>
      </c>
      <c r="H559" s="28">
        <v>43</v>
      </c>
      <c r="I559" s="28">
        <v>42</v>
      </c>
      <c r="J559" s="28">
        <v>45</v>
      </c>
      <c r="K559" s="28">
        <v>33</v>
      </c>
      <c r="L559" s="28">
        <v>27</v>
      </c>
      <c r="M559" s="28">
        <v>29</v>
      </c>
      <c r="N559" s="28">
        <v>21</v>
      </c>
      <c r="O559" s="28">
        <v>28</v>
      </c>
      <c r="P559" s="28">
        <v>22</v>
      </c>
      <c r="Q559" s="28">
        <v>31</v>
      </c>
      <c r="R559" s="28">
        <v>19</v>
      </c>
      <c r="S559" s="28">
        <v>24</v>
      </c>
      <c r="T559" s="28">
        <v>40</v>
      </c>
      <c r="U559" s="28">
        <v>30</v>
      </c>
      <c r="V559" s="28">
        <v>43</v>
      </c>
      <c r="W559" s="28">
        <v>29</v>
      </c>
      <c r="X559" s="28">
        <v>42</v>
      </c>
      <c r="Y559" s="28">
        <v>22</v>
      </c>
      <c r="Z559" s="28">
        <v>33</v>
      </c>
      <c r="AA559" s="28">
        <v>35</v>
      </c>
      <c r="AB559" s="28">
        <v>49</v>
      </c>
      <c r="AC559" s="28">
        <v>35</v>
      </c>
      <c r="AD559" s="28">
        <v>41</v>
      </c>
      <c r="AE559" s="28">
        <v>40</v>
      </c>
      <c r="AF559" s="28">
        <v>30</v>
      </c>
      <c r="AG559" s="28">
        <v>28</v>
      </c>
      <c r="AH559" s="28">
        <v>47</v>
      </c>
      <c r="AI559" s="28">
        <v>37</v>
      </c>
      <c r="AJ559" s="20">
        <v>36</v>
      </c>
      <c r="AK559" s="20">
        <v>39</v>
      </c>
      <c r="AL559" s="15">
        <v>34</v>
      </c>
      <c r="AM559" s="22">
        <v>24</v>
      </c>
      <c r="AN559" s="30">
        <v>39</v>
      </c>
      <c r="AO559" s="15">
        <v>40</v>
      </c>
      <c r="AP559" s="15">
        <v>36</v>
      </c>
      <c r="AQ559" s="22">
        <v>30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23</v>
      </c>
      <c r="F560" s="28">
        <v>20</v>
      </c>
      <c r="G560" s="28">
        <v>18</v>
      </c>
      <c r="H560" s="28">
        <v>24</v>
      </c>
      <c r="I560" s="28">
        <v>20</v>
      </c>
      <c r="J560" s="28">
        <v>32</v>
      </c>
      <c r="K560" s="28">
        <v>23</v>
      </c>
      <c r="L560" s="28">
        <v>10</v>
      </c>
      <c r="M560" s="28">
        <v>13</v>
      </c>
      <c r="N560" s="28">
        <v>12</v>
      </c>
      <c r="O560" s="28">
        <v>13</v>
      </c>
      <c r="P560" s="28">
        <v>18</v>
      </c>
      <c r="Q560" s="28">
        <v>18</v>
      </c>
      <c r="R560" s="28">
        <v>16</v>
      </c>
      <c r="S560" s="28">
        <v>18</v>
      </c>
      <c r="T560" s="28">
        <v>31</v>
      </c>
      <c r="U560" s="28">
        <v>20</v>
      </c>
      <c r="V560" s="28">
        <v>35</v>
      </c>
      <c r="W560" s="28">
        <v>20</v>
      </c>
      <c r="X560" s="28">
        <v>16</v>
      </c>
      <c r="Y560" s="28">
        <v>11</v>
      </c>
      <c r="Z560" s="28">
        <v>19</v>
      </c>
      <c r="AA560" s="28">
        <v>25</v>
      </c>
      <c r="AB560" s="28">
        <v>25</v>
      </c>
      <c r="AC560" s="28">
        <v>20</v>
      </c>
      <c r="AD560" s="28">
        <v>28</v>
      </c>
      <c r="AE560" s="28">
        <v>21</v>
      </c>
      <c r="AF560" s="28">
        <v>15</v>
      </c>
      <c r="AG560" s="28">
        <v>19</v>
      </c>
      <c r="AH560" s="28">
        <v>27</v>
      </c>
      <c r="AI560" s="28">
        <v>23</v>
      </c>
      <c r="AJ560" s="20">
        <v>20</v>
      </c>
      <c r="AK560" s="20">
        <v>18</v>
      </c>
      <c r="AL560" s="15">
        <v>25</v>
      </c>
      <c r="AM560" s="22">
        <v>17</v>
      </c>
      <c r="AN560" s="30">
        <v>26</v>
      </c>
      <c r="AO560" s="15">
        <v>25</v>
      </c>
      <c r="AP560" s="15">
        <v>25</v>
      </c>
      <c r="AQ560" s="22">
        <v>22</v>
      </c>
      <c r="AR560" s="79">
        <v>23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7</v>
      </c>
      <c r="F561" s="28">
        <v>3</v>
      </c>
      <c r="G561" s="28">
        <v>8</v>
      </c>
      <c r="H561" s="28">
        <v>3</v>
      </c>
      <c r="I561" s="28">
        <v>9</v>
      </c>
      <c r="J561" s="28">
        <v>0</v>
      </c>
      <c r="K561" s="28">
        <v>5</v>
      </c>
      <c r="L561" s="28">
        <v>5</v>
      </c>
      <c r="M561" s="28">
        <v>6</v>
      </c>
      <c r="N561" s="28">
        <v>3</v>
      </c>
      <c r="O561" s="28">
        <v>5</v>
      </c>
      <c r="P561" s="28">
        <v>1</v>
      </c>
      <c r="Q561" s="28">
        <v>1</v>
      </c>
      <c r="R561" s="28">
        <v>1</v>
      </c>
      <c r="S561" s="28">
        <v>2</v>
      </c>
      <c r="T561" s="28">
        <v>3</v>
      </c>
      <c r="U561" s="28">
        <v>5</v>
      </c>
      <c r="V561" s="28">
        <v>3</v>
      </c>
      <c r="W561" s="28">
        <v>3</v>
      </c>
      <c r="X561" s="28">
        <v>4</v>
      </c>
      <c r="Y561" s="28">
        <v>4</v>
      </c>
      <c r="Z561" s="28">
        <v>7</v>
      </c>
      <c r="AA561" s="28">
        <v>1</v>
      </c>
      <c r="AB561" s="28">
        <v>9</v>
      </c>
      <c r="AC561" s="28">
        <v>5</v>
      </c>
      <c r="AD561" s="28">
        <v>2</v>
      </c>
      <c r="AE561" s="28">
        <v>7</v>
      </c>
      <c r="AF561" s="28">
        <v>4</v>
      </c>
      <c r="AG561" s="28">
        <v>2</v>
      </c>
      <c r="AH561" s="28">
        <v>8</v>
      </c>
      <c r="AI561" s="28">
        <v>3</v>
      </c>
      <c r="AJ561" s="20">
        <v>3</v>
      </c>
      <c r="AK561" s="20">
        <v>4</v>
      </c>
      <c r="AL561" s="15">
        <v>3</v>
      </c>
      <c r="AM561" s="22">
        <v>1</v>
      </c>
      <c r="AN561" s="30">
        <v>3</v>
      </c>
      <c r="AO561" s="15">
        <v>3</v>
      </c>
      <c r="AP561" s="15">
        <v>2</v>
      </c>
      <c r="AQ561" s="22">
        <v>2</v>
      </c>
      <c r="AR561" s="79">
        <v>6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12</v>
      </c>
      <c r="F562" s="28">
        <v>9</v>
      </c>
      <c r="G562" s="28">
        <v>8</v>
      </c>
      <c r="H562" s="28">
        <v>16</v>
      </c>
      <c r="I562" s="28">
        <v>14</v>
      </c>
      <c r="J562" s="28">
        <v>14</v>
      </c>
      <c r="K562" s="28">
        <v>5</v>
      </c>
      <c r="L562" s="28">
        <v>11</v>
      </c>
      <c r="M562" s="28">
        <v>9</v>
      </c>
      <c r="N562" s="28">
        <v>6</v>
      </c>
      <c r="O562" s="28">
        <v>10</v>
      </c>
      <c r="P562" s="28">
        <v>3</v>
      </c>
      <c r="Q562" s="28">
        <v>12</v>
      </c>
      <c r="R562" s="28">
        <v>2</v>
      </c>
      <c r="S562" s="28">
        <v>3</v>
      </c>
      <c r="T562" s="28">
        <v>6</v>
      </c>
      <c r="U562" s="28">
        <v>6</v>
      </c>
      <c r="V562" s="28">
        <v>4</v>
      </c>
      <c r="W562" s="28">
        <v>6</v>
      </c>
      <c r="X562" s="28">
        <v>22</v>
      </c>
      <c r="Y562" s="28">
        <v>6</v>
      </c>
      <c r="Z562" s="28">
        <v>7</v>
      </c>
      <c r="AA562" s="28">
        <v>9</v>
      </c>
      <c r="AB562" s="28">
        <v>15</v>
      </c>
      <c r="AC562" s="28">
        <v>10</v>
      </c>
      <c r="AD562" s="28">
        <v>12</v>
      </c>
      <c r="AE562" s="28">
        <v>12</v>
      </c>
      <c r="AF562" s="28">
        <v>11</v>
      </c>
      <c r="AG562" s="28">
        <v>7</v>
      </c>
      <c r="AH562" s="28">
        <v>12</v>
      </c>
      <c r="AI562" s="28">
        <v>10</v>
      </c>
      <c r="AJ562" s="20">
        <v>13</v>
      </c>
      <c r="AK562" s="20">
        <v>17</v>
      </c>
      <c r="AL562" s="15">
        <v>7</v>
      </c>
      <c r="AM562" s="22">
        <v>7</v>
      </c>
      <c r="AN562" s="30">
        <v>9</v>
      </c>
      <c r="AO562" s="15">
        <v>11</v>
      </c>
      <c r="AP562" s="15">
        <v>8</v>
      </c>
      <c r="AQ562" s="22">
        <v>6</v>
      </c>
      <c r="AR562" s="79">
        <v>6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25</v>
      </c>
      <c r="F563" s="28">
        <v>28</v>
      </c>
      <c r="G563" s="28">
        <v>21</v>
      </c>
      <c r="H563" s="28">
        <v>18</v>
      </c>
      <c r="I563" s="28">
        <v>19</v>
      </c>
      <c r="J563" s="28">
        <v>16</v>
      </c>
      <c r="K563" s="28">
        <v>20</v>
      </c>
      <c r="L563" s="28">
        <v>26</v>
      </c>
      <c r="M563" s="28">
        <v>23</v>
      </c>
      <c r="N563" s="28">
        <v>23</v>
      </c>
      <c r="O563" s="28">
        <v>22</v>
      </c>
      <c r="P563" s="28">
        <v>21</v>
      </c>
      <c r="Q563" s="28">
        <v>24</v>
      </c>
      <c r="R563" s="28">
        <v>22</v>
      </c>
      <c r="S563" s="28">
        <v>19</v>
      </c>
      <c r="T563" s="28">
        <v>22</v>
      </c>
      <c r="U563" s="28">
        <v>25</v>
      </c>
      <c r="V563" s="28">
        <v>25</v>
      </c>
      <c r="W563" s="28">
        <v>19</v>
      </c>
      <c r="X563" s="28">
        <v>15</v>
      </c>
      <c r="Y563" s="28">
        <v>29</v>
      </c>
      <c r="Z563" s="28">
        <v>32</v>
      </c>
      <c r="AA563" s="28">
        <v>28</v>
      </c>
      <c r="AB563" s="28">
        <v>17</v>
      </c>
      <c r="AC563" s="28">
        <v>22</v>
      </c>
      <c r="AD563" s="28">
        <v>14</v>
      </c>
      <c r="AE563" s="28">
        <v>21</v>
      </c>
      <c r="AF563" s="28">
        <v>24</v>
      </c>
      <c r="AG563" s="28">
        <v>22</v>
      </c>
      <c r="AH563" s="28">
        <v>19</v>
      </c>
      <c r="AI563" s="28">
        <v>16</v>
      </c>
      <c r="AJ563" s="20">
        <v>20</v>
      </c>
      <c r="AK563" s="20">
        <v>12</v>
      </c>
      <c r="AL563" s="15">
        <v>23</v>
      </c>
      <c r="AM563" s="22">
        <v>28</v>
      </c>
      <c r="AN563" s="30">
        <v>22</v>
      </c>
      <c r="AO563" s="15">
        <v>17</v>
      </c>
      <c r="AP563" s="15">
        <v>21</v>
      </c>
      <c r="AQ563" s="22">
        <v>26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8</v>
      </c>
      <c r="F564" s="28">
        <v>11</v>
      </c>
      <c r="G564" s="28">
        <v>8</v>
      </c>
      <c r="H564" s="28">
        <v>7</v>
      </c>
      <c r="I564" s="28">
        <v>5</v>
      </c>
      <c r="J564" s="28">
        <v>0</v>
      </c>
      <c r="K564" s="28">
        <v>8</v>
      </c>
      <c r="L564" s="28">
        <v>9</v>
      </c>
      <c r="M564" s="28">
        <v>10</v>
      </c>
      <c r="N564" s="28">
        <v>8</v>
      </c>
      <c r="O564" s="28">
        <v>10</v>
      </c>
      <c r="P564" s="28">
        <v>7</v>
      </c>
      <c r="Q564" s="28">
        <v>7</v>
      </c>
      <c r="R564" s="28">
        <v>12</v>
      </c>
      <c r="S564" s="28">
        <v>8</v>
      </c>
      <c r="T564" s="28">
        <v>10</v>
      </c>
      <c r="U564" s="28">
        <v>10</v>
      </c>
      <c r="V564" s="28">
        <v>2</v>
      </c>
      <c r="W564" s="28">
        <v>8</v>
      </c>
      <c r="X564" s="28">
        <v>6</v>
      </c>
      <c r="Y564" s="28">
        <v>13</v>
      </c>
      <c r="Z564" s="28">
        <v>10</v>
      </c>
      <c r="AA564" s="28">
        <v>15</v>
      </c>
      <c r="AB564" s="28">
        <v>9</v>
      </c>
      <c r="AC564" s="28">
        <v>8</v>
      </c>
      <c r="AD564" s="28">
        <v>4</v>
      </c>
      <c r="AE564" s="28">
        <v>9</v>
      </c>
      <c r="AF564" s="28">
        <v>7</v>
      </c>
      <c r="AG564" s="28">
        <v>7</v>
      </c>
      <c r="AH564" s="28">
        <v>7</v>
      </c>
      <c r="AI564" s="28">
        <v>7</v>
      </c>
      <c r="AJ564" s="20">
        <v>4</v>
      </c>
      <c r="AK564" s="31">
        <v>5</v>
      </c>
      <c r="AL564" s="15">
        <v>11</v>
      </c>
      <c r="AM564" s="22">
        <v>8</v>
      </c>
      <c r="AN564" s="30">
        <v>11</v>
      </c>
      <c r="AO564" s="15">
        <v>2</v>
      </c>
      <c r="AP564" s="15">
        <v>3</v>
      </c>
      <c r="AQ564" s="22">
        <v>9</v>
      </c>
      <c r="AR564" s="79">
        <v>20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17</v>
      </c>
      <c r="F565" s="28">
        <v>17</v>
      </c>
      <c r="G565" s="28">
        <v>13</v>
      </c>
      <c r="H565" s="28">
        <v>11</v>
      </c>
      <c r="I565" s="28">
        <v>14</v>
      </c>
      <c r="J565" s="28">
        <v>16</v>
      </c>
      <c r="K565" s="28">
        <v>12</v>
      </c>
      <c r="L565" s="28">
        <v>18</v>
      </c>
      <c r="M565" s="28">
        <v>13</v>
      </c>
      <c r="N565" s="28">
        <v>15</v>
      </c>
      <c r="O565" s="28">
        <v>12</v>
      </c>
      <c r="P565" s="28">
        <v>13</v>
      </c>
      <c r="Q565" s="28">
        <v>17</v>
      </c>
      <c r="R565" s="28">
        <v>11</v>
      </c>
      <c r="S565" s="28">
        <v>11</v>
      </c>
      <c r="T565" s="28">
        <v>12</v>
      </c>
      <c r="U565" s="28">
        <v>15</v>
      </c>
      <c r="V565" s="28">
        <v>23</v>
      </c>
      <c r="W565" s="28">
        <v>11</v>
      </c>
      <c r="X565" s="28">
        <v>9</v>
      </c>
      <c r="Y565" s="28">
        <v>16</v>
      </c>
      <c r="Z565" s="28">
        <v>22</v>
      </c>
      <c r="AA565" s="28">
        <v>12</v>
      </c>
      <c r="AB565" s="28">
        <v>7</v>
      </c>
      <c r="AC565" s="28">
        <v>14</v>
      </c>
      <c r="AD565" s="28">
        <v>10</v>
      </c>
      <c r="AE565" s="28">
        <v>12</v>
      </c>
      <c r="AF565" s="28">
        <v>17</v>
      </c>
      <c r="AG565" s="28">
        <v>16</v>
      </c>
      <c r="AH565" s="28">
        <v>12</v>
      </c>
      <c r="AI565" s="28">
        <v>8</v>
      </c>
      <c r="AJ565" s="20">
        <v>16</v>
      </c>
      <c r="AK565" s="15">
        <v>8</v>
      </c>
      <c r="AL565" s="15">
        <v>12</v>
      </c>
      <c r="AM565" s="22">
        <v>20</v>
      </c>
      <c r="AN565" s="30">
        <v>11</v>
      </c>
      <c r="AO565" s="15">
        <v>14</v>
      </c>
      <c r="AP565" s="15">
        <v>18</v>
      </c>
      <c r="AQ565" s="22">
        <v>17</v>
      </c>
      <c r="AR565" s="79">
        <v>13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x14ac:dyDescent="0.3">
      <c r="B571" s="71" t="s">
        <v>129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63</v>
      </c>
      <c r="C573" s="28">
        <v>67</v>
      </c>
      <c r="D573" s="28">
        <v>56</v>
      </c>
      <c r="E573" s="28">
        <v>55</v>
      </c>
      <c r="F573" s="28">
        <v>70</v>
      </c>
      <c r="G573" s="28">
        <v>61</v>
      </c>
      <c r="H573" s="28">
        <v>55</v>
      </c>
      <c r="I573" s="28">
        <v>75</v>
      </c>
      <c r="J573" s="28">
        <v>20</v>
      </c>
      <c r="K573" s="28">
        <v>51</v>
      </c>
      <c r="L573" s="28">
        <v>59</v>
      </c>
      <c r="M573" s="28">
        <v>69</v>
      </c>
      <c r="N573" s="28">
        <v>58</v>
      </c>
      <c r="O573" s="28">
        <v>70</v>
      </c>
      <c r="P573" s="28">
        <v>76</v>
      </c>
      <c r="Q573" s="28">
        <v>69</v>
      </c>
      <c r="R573" s="28">
        <v>57</v>
      </c>
      <c r="S573" s="28">
        <v>71</v>
      </c>
      <c r="T573" s="28">
        <v>65</v>
      </c>
      <c r="U573" s="28">
        <v>85</v>
      </c>
      <c r="V573" s="28">
        <v>98</v>
      </c>
      <c r="W573" s="28">
        <v>60</v>
      </c>
      <c r="X573" s="28">
        <v>66</v>
      </c>
      <c r="Y573" s="28">
        <v>73</v>
      </c>
      <c r="Z573" s="28">
        <v>53</v>
      </c>
      <c r="AA573" s="28">
        <v>65</v>
      </c>
      <c r="AB573" s="28">
        <v>50</v>
      </c>
      <c r="AC573" s="28">
        <v>66</v>
      </c>
      <c r="AD573" s="28">
        <v>59</v>
      </c>
      <c r="AE573" s="28">
        <v>56</v>
      </c>
      <c r="AF573" s="28">
        <v>59</v>
      </c>
      <c r="AG573" s="28">
        <v>68</v>
      </c>
      <c r="AH573" s="28">
        <v>58</v>
      </c>
      <c r="AI573" s="28">
        <v>58</v>
      </c>
      <c r="AJ573" s="20">
        <v>93</v>
      </c>
      <c r="AK573" s="29">
        <v>53</v>
      </c>
      <c r="AL573" s="15">
        <v>55</v>
      </c>
      <c r="AM573" s="22">
        <v>88</v>
      </c>
      <c r="AN573" s="30">
        <v>78</v>
      </c>
      <c r="AO573" s="15">
        <v>66</v>
      </c>
      <c r="AP573" s="15">
        <v>60</v>
      </c>
      <c r="AQ573" s="22">
        <v>57</v>
      </c>
    </row>
    <row r="574" spans="1:44" x14ac:dyDescent="0.3">
      <c r="A574" s="5" t="s">
        <v>171</v>
      </c>
      <c r="B574" s="28">
        <v>40.299999999999997</v>
      </c>
      <c r="C574" s="28">
        <v>49.2</v>
      </c>
      <c r="D574" s="28">
        <v>43.2</v>
      </c>
      <c r="E574" s="28">
        <v>45.6</v>
      </c>
      <c r="F574" s="28">
        <v>53.3</v>
      </c>
      <c r="G574" s="28">
        <v>44.8</v>
      </c>
      <c r="H574" s="28">
        <v>45.2</v>
      </c>
      <c r="I574" s="28">
        <v>49.3</v>
      </c>
      <c r="J574" s="28">
        <v>38.4</v>
      </c>
      <c r="K574" s="28">
        <v>45.6</v>
      </c>
      <c r="L574" s="28">
        <v>50.6</v>
      </c>
      <c r="M574" s="28">
        <v>48.8</v>
      </c>
      <c r="N574" s="28">
        <v>46.1</v>
      </c>
      <c r="O574" s="28">
        <v>42.3</v>
      </c>
      <c r="P574" s="28">
        <v>56.2</v>
      </c>
      <c r="Q574" s="28">
        <v>52.5</v>
      </c>
      <c r="R574" s="28">
        <v>52.6</v>
      </c>
      <c r="S574" s="28">
        <v>44.9</v>
      </c>
      <c r="T574" s="28">
        <v>49.1</v>
      </c>
      <c r="U574" s="28">
        <v>51.8</v>
      </c>
      <c r="V574" s="28">
        <v>51.3</v>
      </c>
      <c r="W574" s="28">
        <v>47.7</v>
      </c>
      <c r="X574" s="28">
        <v>49</v>
      </c>
      <c r="Y574" s="28">
        <v>45.3</v>
      </c>
      <c r="Z574" s="28">
        <v>48.9</v>
      </c>
      <c r="AA574" s="28">
        <v>39.200000000000003</v>
      </c>
      <c r="AB574" s="28">
        <v>50.9</v>
      </c>
      <c r="AC574" s="28">
        <v>48.4</v>
      </c>
      <c r="AD574" s="28">
        <v>48.1</v>
      </c>
      <c r="AE574" s="28">
        <v>46.1</v>
      </c>
      <c r="AF574" s="28">
        <v>57.4</v>
      </c>
      <c r="AG574" s="28">
        <v>52.8</v>
      </c>
      <c r="AH574" s="28">
        <v>56.2</v>
      </c>
      <c r="AI574" s="28">
        <v>57.5</v>
      </c>
      <c r="AJ574" s="20">
        <v>62.7</v>
      </c>
      <c r="AK574" s="20">
        <v>51.4</v>
      </c>
      <c r="AL574" s="15">
        <v>47.3</v>
      </c>
      <c r="AM574" s="22">
        <v>48.8</v>
      </c>
      <c r="AN574" s="30">
        <v>50.8</v>
      </c>
      <c r="AO574" s="15">
        <v>46.8</v>
      </c>
      <c r="AP574" s="15">
        <v>47</v>
      </c>
      <c r="AQ574" s="22">
        <v>41.7</v>
      </c>
    </row>
    <row r="575" spans="1:44" x14ac:dyDescent="0.3">
      <c r="A575" s="5" t="s">
        <v>172</v>
      </c>
      <c r="B575" s="28">
        <v>49.6</v>
      </c>
      <c r="C575" s="28">
        <v>44.7</v>
      </c>
      <c r="D575" s="28">
        <v>50.3</v>
      </c>
      <c r="E575" s="28">
        <v>42.3</v>
      </c>
      <c r="F575" s="28">
        <v>36.700000000000003</v>
      </c>
      <c r="G575" s="28">
        <v>44.6</v>
      </c>
      <c r="H575" s="28">
        <v>47.7</v>
      </c>
      <c r="I575" s="28">
        <v>46</v>
      </c>
      <c r="J575" s="28">
        <v>49</v>
      </c>
      <c r="K575" s="28">
        <v>50.2</v>
      </c>
      <c r="L575" s="28">
        <v>43.6</v>
      </c>
      <c r="M575" s="28">
        <v>42.2</v>
      </c>
      <c r="N575" s="28">
        <v>42.1</v>
      </c>
      <c r="O575" s="28">
        <v>50.2</v>
      </c>
      <c r="P575" s="28">
        <v>34.4</v>
      </c>
      <c r="Q575" s="28">
        <v>37.9</v>
      </c>
      <c r="R575" s="28">
        <v>35.5</v>
      </c>
      <c r="S575" s="28">
        <v>40.6</v>
      </c>
      <c r="T575" s="28">
        <v>40.799999999999997</v>
      </c>
      <c r="U575" s="28">
        <v>41</v>
      </c>
      <c r="V575" s="28">
        <v>32.5</v>
      </c>
      <c r="W575" s="28">
        <v>41.7</v>
      </c>
      <c r="X575" s="28">
        <v>42.3</v>
      </c>
      <c r="Y575" s="28">
        <v>43.2</v>
      </c>
      <c r="Z575" s="28">
        <v>44.6</v>
      </c>
      <c r="AA575" s="28">
        <v>48.1</v>
      </c>
      <c r="AB575" s="28">
        <v>43.1</v>
      </c>
      <c r="AC575" s="28">
        <v>41.5</v>
      </c>
      <c r="AD575" s="28">
        <v>39.799999999999997</v>
      </c>
      <c r="AE575" s="28">
        <v>45</v>
      </c>
      <c r="AF575" s="28">
        <v>35.700000000000003</v>
      </c>
      <c r="AG575" s="28">
        <v>37.200000000000003</v>
      </c>
      <c r="AH575" s="28">
        <v>36.9</v>
      </c>
      <c r="AI575" s="28">
        <v>35</v>
      </c>
      <c r="AJ575" s="20">
        <v>19.899999999999999</v>
      </c>
      <c r="AK575" s="20">
        <v>34.299999999999997</v>
      </c>
      <c r="AL575" s="15">
        <v>35.6</v>
      </c>
      <c r="AM575" s="22">
        <v>36</v>
      </c>
      <c r="AN575" s="30">
        <v>37.1</v>
      </c>
      <c r="AO575" s="15">
        <v>39.700000000000003</v>
      </c>
      <c r="AP575" s="15">
        <v>40.799999999999997</v>
      </c>
      <c r="AQ575" s="22">
        <v>44.9</v>
      </c>
    </row>
    <row r="576" spans="1:44" x14ac:dyDescent="0.3">
      <c r="A576" s="5" t="s">
        <v>173</v>
      </c>
      <c r="B576" s="28">
        <v>8</v>
      </c>
      <c r="C576" s="28">
        <v>3.2</v>
      </c>
      <c r="D576" s="28">
        <v>4.3</v>
      </c>
      <c r="E576" s="28">
        <v>6.2</v>
      </c>
      <c r="F576" s="28">
        <v>4.9000000000000004</v>
      </c>
      <c r="G576" s="28">
        <v>6</v>
      </c>
      <c r="H576" s="28">
        <v>4.4000000000000004</v>
      </c>
      <c r="I576" s="28">
        <v>2.9</v>
      </c>
      <c r="J576" s="28">
        <v>9.3000000000000007</v>
      </c>
      <c r="K576" s="28">
        <v>3.1</v>
      </c>
      <c r="L576" s="28">
        <v>2.6</v>
      </c>
      <c r="M576" s="28">
        <v>4.7</v>
      </c>
      <c r="N576" s="28">
        <v>7.3</v>
      </c>
      <c r="O576" s="28">
        <v>3.4</v>
      </c>
      <c r="P576" s="28">
        <v>4.8</v>
      </c>
      <c r="Q576" s="28">
        <v>5.0999999999999996</v>
      </c>
      <c r="R576" s="28">
        <v>6.4</v>
      </c>
      <c r="S576" s="28">
        <v>8.1</v>
      </c>
      <c r="T576" s="28">
        <v>5.9</v>
      </c>
      <c r="U576" s="28">
        <v>3.3</v>
      </c>
      <c r="V576" s="28">
        <v>7.6</v>
      </c>
      <c r="W576" s="28">
        <v>6.7</v>
      </c>
      <c r="X576" s="28">
        <v>5.5</v>
      </c>
      <c r="Y576" s="28">
        <v>5.7</v>
      </c>
      <c r="Z576" s="28">
        <v>3.3</v>
      </c>
      <c r="AA576" s="28">
        <v>7</v>
      </c>
      <c r="AB576" s="28">
        <v>3.2</v>
      </c>
      <c r="AC576" s="28">
        <v>4.5</v>
      </c>
      <c r="AD576" s="28">
        <v>4.0999999999999996</v>
      </c>
      <c r="AE576" s="28">
        <v>4.4000000000000004</v>
      </c>
      <c r="AF576" s="28">
        <v>3</v>
      </c>
      <c r="AG576" s="28">
        <v>4.0999999999999996</v>
      </c>
      <c r="AH576" s="28">
        <v>3.1</v>
      </c>
      <c r="AI576" s="28">
        <v>3.1</v>
      </c>
      <c r="AJ576" s="20">
        <v>7.7</v>
      </c>
      <c r="AK576" s="31">
        <v>6.8</v>
      </c>
      <c r="AL576" s="15">
        <v>10.7</v>
      </c>
      <c r="AM576" s="22">
        <v>10.1</v>
      </c>
      <c r="AN576" s="30">
        <v>7.4</v>
      </c>
      <c r="AO576" s="15">
        <v>8.1999999999999993</v>
      </c>
      <c r="AP576" s="15">
        <v>8.1999999999999993</v>
      </c>
      <c r="AQ576" s="22">
        <v>7.6</v>
      </c>
    </row>
    <row r="577" spans="1:44" x14ac:dyDescent="0.3">
      <c r="A577" s="5" t="s">
        <v>174</v>
      </c>
      <c r="B577" s="28">
        <v>2.1</v>
      </c>
      <c r="C577" s="28">
        <v>2.9</v>
      </c>
      <c r="D577" s="28">
        <v>2.2000000000000002</v>
      </c>
      <c r="E577" s="28">
        <v>5.9</v>
      </c>
      <c r="F577" s="28">
        <v>5.0999999999999996</v>
      </c>
      <c r="G577" s="28">
        <v>4.5999999999999996</v>
      </c>
      <c r="H577" s="28">
        <v>2.8</v>
      </c>
      <c r="I577" s="28">
        <v>1.8</v>
      </c>
      <c r="J577" s="28">
        <v>3.3</v>
      </c>
      <c r="K577" s="28">
        <v>1.2</v>
      </c>
      <c r="L577" s="28">
        <v>3.3</v>
      </c>
      <c r="M577" s="28">
        <v>4.2</v>
      </c>
      <c r="N577" s="28">
        <v>4.5999999999999996</v>
      </c>
      <c r="O577" s="28">
        <v>4.0999999999999996</v>
      </c>
      <c r="P577" s="28">
        <v>4.5999999999999996</v>
      </c>
      <c r="Q577" s="28">
        <v>4.5</v>
      </c>
      <c r="R577" s="28">
        <v>5.6</v>
      </c>
      <c r="S577" s="28">
        <v>6.3</v>
      </c>
      <c r="T577" s="28">
        <v>4.2</v>
      </c>
      <c r="U577" s="28">
        <v>3.9</v>
      </c>
      <c r="V577" s="28">
        <v>8.6</v>
      </c>
      <c r="W577" s="28">
        <v>4</v>
      </c>
      <c r="X577" s="28">
        <v>3.3</v>
      </c>
      <c r="Y577" s="28">
        <v>5.8</v>
      </c>
      <c r="Z577" s="28">
        <v>3.2</v>
      </c>
      <c r="AA577" s="28">
        <v>5.7</v>
      </c>
      <c r="AB577" s="28">
        <v>2.7</v>
      </c>
      <c r="AC577" s="28">
        <v>5.6</v>
      </c>
      <c r="AD577" s="28">
        <v>8</v>
      </c>
      <c r="AE577" s="28">
        <v>4.5</v>
      </c>
      <c r="AF577" s="28">
        <v>3.9</v>
      </c>
      <c r="AG577" s="28">
        <v>5.9</v>
      </c>
      <c r="AH577" s="28">
        <v>3.9</v>
      </c>
      <c r="AI577" s="28">
        <v>4.4000000000000004</v>
      </c>
      <c r="AJ577" s="20">
        <v>9.6999999999999993</v>
      </c>
      <c r="AK577" s="15">
        <v>7.5</v>
      </c>
      <c r="AL577" s="15">
        <v>6.5</v>
      </c>
      <c r="AM577" s="22">
        <v>5.2</v>
      </c>
      <c r="AN577" s="30">
        <v>4.7</v>
      </c>
      <c r="AO577" s="15">
        <v>5.3</v>
      </c>
      <c r="AP577" s="15">
        <v>4</v>
      </c>
      <c r="AQ577" s="22">
        <v>5.9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x14ac:dyDescent="0.3">
      <c r="B583" s="71" t="s">
        <v>129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63</v>
      </c>
      <c r="C585" s="28">
        <v>67</v>
      </c>
      <c r="D585" s="28">
        <v>56</v>
      </c>
      <c r="E585" s="28">
        <v>55</v>
      </c>
      <c r="F585" s="28">
        <v>70</v>
      </c>
      <c r="G585" s="28">
        <v>61</v>
      </c>
      <c r="H585" s="28">
        <v>55</v>
      </c>
      <c r="I585" s="28">
        <v>75</v>
      </c>
      <c r="J585" s="28">
        <v>20</v>
      </c>
      <c r="K585" s="28">
        <v>51</v>
      </c>
      <c r="L585" s="28">
        <v>59</v>
      </c>
      <c r="M585" s="28">
        <v>69</v>
      </c>
      <c r="N585" s="28">
        <v>58</v>
      </c>
      <c r="O585" s="28">
        <v>70</v>
      </c>
      <c r="P585" s="28">
        <v>76</v>
      </c>
      <c r="Q585" s="28">
        <v>69</v>
      </c>
      <c r="R585" s="28">
        <v>57</v>
      </c>
      <c r="S585" s="28">
        <v>71</v>
      </c>
      <c r="T585" s="28">
        <v>65</v>
      </c>
      <c r="U585" s="28">
        <v>85</v>
      </c>
      <c r="V585" s="28">
        <v>98</v>
      </c>
      <c r="W585" s="28">
        <v>60</v>
      </c>
      <c r="X585" s="28">
        <v>66</v>
      </c>
      <c r="Y585" s="28">
        <v>73</v>
      </c>
      <c r="Z585" s="28">
        <v>53</v>
      </c>
      <c r="AA585" s="28">
        <v>65</v>
      </c>
      <c r="AB585" s="28">
        <v>50</v>
      </c>
      <c r="AC585" s="28">
        <v>66</v>
      </c>
      <c r="AD585" s="28">
        <v>59</v>
      </c>
      <c r="AE585" s="28">
        <v>56</v>
      </c>
      <c r="AF585" s="28">
        <v>59</v>
      </c>
      <c r="AG585" s="28">
        <v>68</v>
      </c>
      <c r="AH585" s="28">
        <v>58</v>
      </c>
      <c r="AI585" s="28">
        <v>58</v>
      </c>
      <c r="AJ585" s="20">
        <v>93</v>
      </c>
      <c r="AK585" s="29">
        <v>53</v>
      </c>
      <c r="AL585" s="15">
        <v>55</v>
      </c>
      <c r="AM585" s="22">
        <v>88</v>
      </c>
      <c r="AN585" s="30">
        <v>78</v>
      </c>
      <c r="AO585" s="15">
        <v>66</v>
      </c>
      <c r="AP585" s="15">
        <v>60</v>
      </c>
      <c r="AQ585" s="22">
        <v>57</v>
      </c>
      <c r="AR585" s="79">
        <v>81</v>
      </c>
    </row>
    <row r="586" spans="1:44" x14ac:dyDescent="0.3">
      <c r="A586" s="5" t="s">
        <v>292</v>
      </c>
      <c r="B586" s="28">
        <v>86</v>
      </c>
      <c r="C586" s="28">
        <v>92</v>
      </c>
      <c r="D586" s="28">
        <v>85</v>
      </c>
      <c r="E586" s="28">
        <v>90</v>
      </c>
      <c r="F586" s="28">
        <v>84</v>
      </c>
      <c r="G586" s="28">
        <v>76</v>
      </c>
      <c r="H586" s="28">
        <v>88</v>
      </c>
      <c r="I586" s="28">
        <v>83</v>
      </c>
      <c r="J586" s="28">
        <v>79</v>
      </c>
      <c r="K586" s="28">
        <v>78</v>
      </c>
      <c r="L586" s="28">
        <v>85</v>
      </c>
      <c r="M586" s="28">
        <v>81</v>
      </c>
      <c r="N586" s="28">
        <v>85</v>
      </c>
      <c r="O586" s="28">
        <v>83</v>
      </c>
      <c r="P586" s="28">
        <v>90</v>
      </c>
      <c r="Q586" s="28">
        <v>92</v>
      </c>
      <c r="R586" s="28">
        <v>87</v>
      </c>
      <c r="S586" s="28">
        <v>91</v>
      </c>
      <c r="T586" s="28">
        <v>92</v>
      </c>
      <c r="U586" s="28">
        <v>86</v>
      </c>
      <c r="V586" s="28">
        <v>87</v>
      </c>
      <c r="W586" s="28">
        <v>79</v>
      </c>
      <c r="X586" s="28">
        <v>85</v>
      </c>
      <c r="Y586" s="28">
        <v>84</v>
      </c>
      <c r="Z586" s="28">
        <v>87</v>
      </c>
      <c r="AA586" s="28">
        <v>82</v>
      </c>
      <c r="AB586" s="28">
        <v>82</v>
      </c>
      <c r="AC586" s="28">
        <v>88</v>
      </c>
      <c r="AD586" s="28">
        <v>89</v>
      </c>
      <c r="AE586" s="28">
        <v>85</v>
      </c>
      <c r="AF586" s="28">
        <v>90</v>
      </c>
      <c r="AG586" s="28">
        <v>93</v>
      </c>
      <c r="AH586" s="28">
        <v>85</v>
      </c>
      <c r="AI586" s="28">
        <v>82</v>
      </c>
      <c r="AJ586" s="20">
        <v>88</v>
      </c>
      <c r="AK586" s="20">
        <v>94</v>
      </c>
      <c r="AL586" s="15">
        <v>88</v>
      </c>
      <c r="AM586" s="22">
        <v>88</v>
      </c>
      <c r="AN586" s="30">
        <v>91</v>
      </c>
      <c r="AO586" s="15">
        <v>85</v>
      </c>
      <c r="AP586" s="15">
        <v>85</v>
      </c>
      <c r="AQ586" s="22">
        <v>88</v>
      </c>
      <c r="AR586" s="79">
        <v>90</v>
      </c>
    </row>
    <row r="587" spans="1:44" x14ac:dyDescent="0.3">
      <c r="A587" s="6" t="s">
        <v>293</v>
      </c>
      <c r="B587" s="28">
        <v>72</v>
      </c>
      <c r="C587" s="28">
        <v>72</v>
      </c>
      <c r="D587" s="28">
        <v>59</v>
      </c>
      <c r="E587" s="28">
        <v>57</v>
      </c>
      <c r="F587" s="28">
        <v>60</v>
      </c>
      <c r="G587" s="28">
        <v>55</v>
      </c>
      <c r="H587" s="28">
        <v>74</v>
      </c>
      <c r="I587" s="28">
        <v>53</v>
      </c>
      <c r="J587" s="28">
        <v>63</v>
      </c>
      <c r="K587" s="28">
        <v>59</v>
      </c>
      <c r="L587" s="28">
        <v>62</v>
      </c>
      <c r="M587" s="28">
        <v>60</v>
      </c>
      <c r="N587" s="28">
        <v>61</v>
      </c>
      <c r="O587" s="28">
        <v>63</v>
      </c>
      <c r="P587" s="28">
        <v>68</v>
      </c>
      <c r="Q587" s="28">
        <v>68</v>
      </c>
      <c r="R587" s="28">
        <v>61</v>
      </c>
      <c r="S587" s="28">
        <v>75</v>
      </c>
      <c r="T587" s="28">
        <v>62</v>
      </c>
      <c r="U587" s="28">
        <v>69</v>
      </c>
      <c r="V587" s="28">
        <v>66</v>
      </c>
      <c r="W587" s="28">
        <v>58</v>
      </c>
      <c r="X587" s="28">
        <v>60</v>
      </c>
      <c r="Y587" s="28">
        <v>62</v>
      </c>
      <c r="Z587" s="28">
        <v>67</v>
      </c>
      <c r="AA587" s="28">
        <v>62</v>
      </c>
      <c r="AB587" s="28">
        <v>51</v>
      </c>
      <c r="AC587" s="28">
        <v>68</v>
      </c>
      <c r="AD587" s="28">
        <v>58</v>
      </c>
      <c r="AE587" s="28">
        <v>67</v>
      </c>
      <c r="AF587" s="28">
        <v>67</v>
      </c>
      <c r="AG587" s="28">
        <v>71</v>
      </c>
      <c r="AH587" s="28">
        <v>66</v>
      </c>
      <c r="AI587" s="28">
        <v>58</v>
      </c>
      <c r="AJ587" s="20">
        <v>59</v>
      </c>
      <c r="AK587" s="20">
        <v>66</v>
      </c>
      <c r="AL587" s="15">
        <v>71</v>
      </c>
      <c r="AM587" s="22">
        <v>70</v>
      </c>
      <c r="AN587" s="30">
        <v>71</v>
      </c>
      <c r="AO587" s="15">
        <v>68</v>
      </c>
      <c r="AP587" s="15">
        <v>65</v>
      </c>
      <c r="AQ587" s="22">
        <v>67</v>
      </c>
      <c r="AR587" s="79">
        <v>68</v>
      </c>
    </row>
    <row r="588" spans="1:44" x14ac:dyDescent="0.3">
      <c r="A588" s="7" t="s">
        <v>294</v>
      </c>
      <c r="B588" s="28">
        <v>41</v>
      </c>
      <c r="C588" s="28">
        <v>35</v>
      </c>
      <c r="D588" s="28">
        <v>27</v>
      </c>
      <c r="E588" s="28">
        <v>32</v>
      </c>
      <c r="F588" s="28">
        <v>32</v>
      </c>
      <c r="G588" s="28">
        <v>31</v>
      </c>
      <c r="H588" s="28">
        <v>40</v>
      </c>
      <c r="I588" s="28">
        <v>27</v>
      </c>
      <c r="J588" s="28">
        <v>29</v>
      </c>
      <c r="K588" s="28">
        <v>38</v>
      </c>
      <c r="L588" s="28">
        <v>36</v>
      </c>
      <c r="M588" s="28">
        <v>31</v>
      </c>
      <c r="N588" s="28">
        <v>33</v>
      </c>
      <c r="O588" s="28">
        <v>35</v>
      </c>
      <c r="P588" s="28">
        <v>48</v>
      </c>
      <c r="Q588" s="28">
        <v>41</v>
      </c>
      <c r="R588" s="28">
        <v>35</v>
      </c>
      <c r="S588" s="28">
        <v>49</v>
      </c>
      <c r="T588" s="28">
        <v>31</v>
      </c>
      <c r="U588" s="28">
        <v>45</v>
      </c>
      <c r="V588" s="28">
        <v>36</v>
      </c>
      <c r="W588" s="28">
        <v>26</v>
      </c>
      <c r="X588" s="28">
        <v>32</v>
      </c>
      <c r="Y588" s="28">
        <v>32</v>
      </c>
      <c r="Z588" s="28">
        <v>39</v>
      </c>
      <c r="AA588" s="28">
        <v>34</v>
      </c>
      <c r="AB588" s="28">
        <v>38</v>
      </c>
      <c r="AC588" s="28">
        <v>37</v>
      </c>
      <c r="AD588" s="28">
        <v>30</v>
      </c>
      <c r="AE588" s="28">
        <v>39</v>
      </c>
      <c r="AF588" s="28">
        <v>52</v>
      </c>
      <c r="AG588" s="28">
        <v>40</v>
      </c>
      <c r="AH588" s="28">
        <v>43</v>
      </c>
      <c r="AI588" s="28">
        <v>40</v>
      </c>
      <c r="AJ588" s="20">
        <v>18</v>
      </c>
      <c r="AK588" s="20">
        <v>36</v>
      </c>
      <c r="AL588" s="15">
        <v>38</v>
      </c>
      <c r="AM588" s="22">
        <v>42</v>
      </c>
      <c r="AN588" s="30">
        <v>35</v>
      </c>
      <c r="AO588" s="15">
        <v>39</v>
      </c>
      <c r="AP588" s="15">
        <v>36</v>
      </c>
      <c r="AQ588" s="22">
        <v>31</v>
      </c>
      <c r="AR588" s="79">
        <v>31</v>
      </c>
    </row>
    <row r="589" spans="1:44" x14ac:dyDescent="0.3">
      <c r="A589" s="7" t="s">
        <v>295</v>
      </c>
      <c r="B589" s="28">
        <v>18</v>
      </c>
      <c r="C589" s="28">
        <v>19</v>
      </c>
      <c r="D589" s="28">
        <v>19</v>
      </c>
      <c r="E589" s="28">
        <v>12</v>
      </c>
      <c r="F589" s="28">
        <v>21</v>
      </c>
      <c r="G589" s="28">
        <v>14</v>
      </c>
      <c r="H589" s="28">
        <v>23</v>
      </c>
      <c r="I589" s="28">
        <v>15</v>
      </c>
      <c r="J589" s="28">
        <v>13</v>
      </c>
      <c r="K589" s="28">
        <v>11</v>
      </c>
      <c r="L589" s="28">
        <v>19</v>
      </c>
      <c r="M589" s="28">
        <v>14</v>
      </c>
      <c r="N589" s="28">
        <v>15</v>
      </c>
      <c r="O589" s="28">
        <v>12</v>
      </c>
      <c r="P589" s="28">
        <v>10</v>
      </c>
      <c r="Q589" s="28">
        <v>15</v>
      </c>
      <c r="R589" s="28">
        <v>16</v>
      </c>
      <c r="S589" s="28">
        <v>13</v>
      </c>
      <c r="T589" s="28">
        <v>19</v>
      </c>
      <c r="U589" s="28">
        <v>15</v>
      </c>
      <c r="V589" s="28">
        <v>13</v>
      </c>
      <c r="W589" s="28">
        <v>23</v>
      </c>
      <c r="X589" s="28">
        <v>17</v>
      </c>
      <c r="Y589" s="28">
        <v>19</v>
      </c>
      <c r="Z589" s="28">
        <v>16</v>
      </c>
      <c r="AA589" s="28">
        <v>17</v>
      </c>
      <c r="AB589" s="28">
        <v>10</v>
      </c>
      <c r="AC589" s="28">
        <v>23</v>
      </c>
      <c r="AD589" s="28">
        <v>19</v>
      </c>
      <c r="AE589" s="28">
        <v>11</v>
      </c>
      <c r="AF589" s="28">
        <v>12</v>
      </c>
      <c r="AG589" s="28">
        <v>22</v>
      </c>
      <c r="AH589" s="28">
        <v>10</v>
      </c>
      <c r="AI589" s="28">
        <v>15</v>
      </c>
      <c r="AJ589" s="20">
        <v>28</v>
      </c>
      <c r="AK589" s="20">
        <v>21</v>
      </c>
      <c r="AL589" s="15">
        <v>15</v>
      </c>
      <c r="AM589" s="22">
        <v>9</v>
      </c>
      <c r="AN589" s="30">
        <v>24</v>
      </c>
      <c r="AO589" s="15">
        <v>17</v>
      </c>
      <c r="AP589" s="15">
        <v>22</v>
      </c>
      <c r="AQ589" s="22">
        <v>17</v>
      </c>
      <c r="AR589" s="79">
        <v>22</v>
      </c>
    </row>
    <row r="590" spans="1:44" x14ac:dyDescent="0.3">
      <c r="A590" s="7" t="s">
        <v>296</v>
      </c>
      <c r="B590" s="28">
        <v>12</v>
      </c>
      <c r="C590" s="28">
        <v>18</v>
      </c>
      <c r="D590" s="28">
        <v>14</v>
      </c>
      <c r="E590" s="28">
        <v>13</v>
      </c>
      <c r="F590" s="28">
        <v>8</v>
      </c>
      <c r="G590" s="28">
        <v>10</v>
      </c>
      <c r="H590" s="28">
        <v>11</v>
      </c>
      <c r="I590" s="28">
        <v>12</v>
      </c>
      <c r="J590" s="28">
        <v>22</v>
      </c>
      <c r="K590" s="28">
        <v>10</v>
      </c>
      <c r="L590" s="28">
        <v>7</v>
      </c>
      <c r="M590" s="28">
        <v>15</v>
      </c>
      <c r="N590" s="28">
        <v>13</v>
      </c>
      <c r="O590" s="28">
        <v>15</v>
      </c>
      <c r="P590" s="28">
        <v>10</v>
      </c>
      <c r="Q590" s="28">
        <v>12</v>
      </c>
      <c r="R590" s="28">
        <v>10</v>
      </c>
      <c r="S590" s="28">
        <v>13</v>
      </c>
      <c r="T590" s="28">
        <v>12</v>
      </c>
      <c r="U590" s="28">
        <v>9</v>
      </c>
      <c r="V590" s="28">
        <v>17</v>
      </c>
      <c r="W590" s="28">
        <v>10</v>
      </c>
      <c r="X590" s="28">
        <v>12</v>
      </c>
      <c r="Y590" s="28">
        <v>10</v>
      </c>
      <c r="Z590" s="28">
        <v>12</v>
      </c>
      <c r="AA590" s="28">
        <v>11</v>
      </c>
      <c r="AB590" s="28">
        <v>3</v>
      </c>
      <c r="AC590" s="28">
        <v>9</v>
      </c>
      <c r="AD590" s="28">
        <v>8</v>
      </c>
      <c r="AE590" s="28">
        <v>17</v>
      </c>
      <c r="AF590" s="28">
        <v>3</v>
      </c>
      <c r="AG590" s="28">
        <v>9</v>
      </c>
      <c r="AH590" s="28">
        <v>14</v>
      </c>
      <c r="AI590" s="28">
        <v>3</v>
      </c>
      <c r="AJ590" s="20">
        <v>14</v>
      </c>
      <c r="AK590" s="20">
        <v>8</v>
      </c>
      <c r="AL590" s="15">
        <v>19</v>
      </c>
      <c r="AM590" s="22">
        <v>19</v>
      </c>
      <c r="AN590" s="30">
        <v>11</v>
      </c>
      <c r="AO590" s="15">
        <v>12</v>
      </c>
      <c r="AP590" s="15">
        <v>7</v>
      </c>
      <c r="AQ590" s="22">
        <v>20</v>
      </c>
      <c r="AR590" s="79">
        <v>14</v>
      </c>
    </row>
    <row r="591" spans="1:44" x14ac:dyDescent="0.3">
      <c r="A591" s="6" t="s">
        <v>297</v>
      </c>
      <c r="B591" s="28">
        <v>15</v>
      </c>
      <c r="C591" s="28">
        <v>21</v>
      </c>
      <c r="D591" s="28">
        <v>25</v>
      </c>
      <c r="E591" s="28">
        <v>32</v>
      </c>
      <c r="F591" s="28">
        <v>23</v>
      </c>
      <c r="G591" s="28">
        <v>21</v>
      </c>
      <c r="H591" s="28">
        <v>14</v>
      </c>
      <c r="I591" s="28">
        <v>30</v>
      </c>
      <c r="J591" s="28">
        <v>16</v>
      </c>
      <c r="K591" s="28">
        <v>19</v>
      </c>
      <c r="L591" s="28">
        <v>23</v>
      </c>
      <c r="M591" s="28">
        <v>21</v>
      </c>
      <c r="N591" s="28">
        <v>24</v>
      </c>
      <c r="O591" s="28">
        <v>20</v>
      </c>
      <c r="P591" s="28">
        <v>23</v>
      </c>
      <c r="Q591" s="28">
        <v>24</v>
      </c>
      <c r="R591" s="28">
        <v>26</v>
      </c>
      <c r="S591" s="28">
        <v>16</v>
      </c>
      <c r="T591" s="28">
        <v>30</v>
      </c>
      <c r="U591" s="28">
        <v>16</v>
      </c>
      <c r="V591" s="28">
        <v>21</v>
      </c>
      <c r="W591" s="28">
        <v>21</v>
      </c>
      <c r="X591" s="28">
        <v>25</v>
      </c>
      <c r="Y591" s="28">
        <v>22</v>
      </c>
      <c r="Z591" s="28">
        <v>20</v>
      </c>
      <c r="AA591" s="28">
        <v>20</v>
      </c>
      <c r="AB591" s="28">
        <v>31</v>
      </c>
      <c r="AC591" s="28">
        <v>19</v>
      </c>
      <c r="AD591" s="28">
        <v>31</v>
      </c>
      <c r="AE591" s="28">
        <v>18</v>
      </c>
      <c r="AF591" s="28">
        <v>23</v>
      </c>
      <c r="AG591" s="28">
        <v>22</v>
      </c>
      <c r="AH591" s="28">
        <v>19</v>
      </c>
      <c r="AI591" s="28">
        <v>24</v>
      </c>
      <c r="AJ591" s="20">
        <v>29</v>
      </c>
      <c r="AK591" s="20">
        <v>28</v>
      </c>
      <c r="AL591" s="15">
        <v>17</v>
      </c>
      <c r="AM591" s="22">
        <v>17</v>
      </c>
      <c r="AN591" s="30">
        <v>20</v>
      </c>
      <c r="AO591" s="15">
        <v>17</v>
      </c>
      <c r="AP591" s="15">
        <v>20</v>
      </c>
      <c r="AQ591" s="22">
        <v>20</v>
      </c>
      <c r="AR591" s="79">
        <v>22</v>
      </c>
    </row>
    <row r="592" spans="1:44" x14ac:dyDescent="0.3">
      <c r="A592" s="7" t="s">
        <v>298</v>
      </c>
      <c r="B592" s="28">
        <v>3</v>
      </c>
      <c r="C592" s="28">
        <v>5</v>
      </c>
      <c r="D592" s="28">
        <v>7</v>
      </c>
      <c r="E592" s="28">
        <v>10</v>
      </c>
      <c r="F592" s="28">
        <v>9</v>
      </c>
      <c r="G592" s="28">
        <v>2</v>
      </c>
      <c r="H592" s="28">
        <v>3</v>
      </c>
      <c r="I592" s="28">
        <v>5</v>
      </c>
      <c r="J592" s="28">
        <v>5</v>
      </c>
      <c r="K592" s="28">
        <v>7</v>
      </c>
      <c r="L592" s="28">
        <v>7</v>
      </c>
      <c r="M592" s="28">
        <v>5</v>
      </c>
      <c r="N592" s="28">
        <v>2</v>
      </c>
      <c r="O592" s="28">
        <v>10</v>
      </c>
      <c r="P592" s="28">
        <v>5</v>
      </c>
      <c r="Q592" s="28">
        <v>8</v>
      </c>
      <c r="R592" s="28">
        <v>10</v>
      </c>
      <c r="S592" s="28">
        <v>4</v>
      </c>
      <c r="T592" s="28">
        <v>8</v>
      </c>
      <c r="U592" s="28">
        <v>7</v>
      </c>
      <c r="V592" s="28">
        <v>9</v>
      </c>
      <c r="W592" s="28">
        <v>9</v>
      </c>
      <c r="X592" s="28">
        <v>7</v>
      </c>
      <c r="Y592" s="28">
        <v>7</v>
      </c>
      <c r="Z592" s="28">
        <v>8</v>
      </c>
      <c r="AA592" s="28">
        <v>9</v>
      </c>
      <c r="AB592" s="28">
        <v>11</v>
      </c>
      <c r="AC592" s="28">
        <v>5</v>
      </c>
      <c r="AD592" s="28">
        <v>17</v>
      </c>
      <c r="AE592" s="28">
        <v>6</v>
      </c>
      <c r="AF592" s="28">
        <v>10</v>
      </c>
      <c r="AG592" s="28">
        <v>11</v>
      </c>
      <c r="AH592" s="28">
        <v>1</v>
      </c>
      <c r="AI592" s="28">
        <v>5</v>
      </c>
      <c r="AJ592" s="20">
        <v>10</v>
      </c>
      <c r="AK592" s="20">
        <v>8</v>
      </c>
      <c r="AL592" s="15">
        <v>10</v>
      </c>
      <c r="AM592" s="22">
        <v>4</v>
      </c>
      <c r="AN592" s="30">
        <v>3</v>
      </c>
      <c r="AO592" s="15">
        <v>6</v>
      </c>
      <c r="AP592" s="15">
        <v>6</v>
      </c>
      <c r="AQ592" s="22">
        <v>8</v>
      </c>
      <c r="AR592" s="79">
        <v>6</v>
      </c>
    </row>
    <row r="593" spans="1:44" x14ac:dyDescent="0.3">
      <c r="A593" s="7" t="s">
        <v>299</v>
      </c>
      <c r="B593" s="28">
        <v>2</v>
      </c>
      <c r="C593" s="28">
        <v>12</v>
      </c>
      <c r="D593" s="28">
        <v>14</v>
      </c>
      <c r="E593" s="28">
        <v>10</v>
      </c>
      <c r="F593" s="28">
        <v>5</v>
      </c>
      <c r="G593" s="28">
        <v>9</v>
      </c>
      <c r="H593" s="28">
        <v>6</v>
      </c>
      <c r="I593" s="28">
        <v>7</v>
      </c>
      <c r="J593" s="28">
        <v>12</v>
      </c>
      <c r="K593" s="28">
        <v>7</v>
      </c>
      <c r="L593" s="28">
        <v>4</v>
      </c>
      <c r="M593" s="28">
        <v>8</v>
      </c>
      <c r="N593" s="28">
        <v>15</v>
      </c>
      <c r="O593" s="28">
        <v>2</v>
      </c>
      <c r="P593" s="28">
        <v>10</v>
      </c>
      <c r="Q593" s="28">
        <v>7</v>
      </c>
      <c r="R593" s="28">
        <v>8</v>
      </c>
      <c r="S593" s="28">
        <v>8</v>
      </c>
      <c r="T593" s="28">
        <v>6</v>
      </c>
      <c r="U593" s="28">
        <v>4</v>
      </c>
      <c r="V593" s="28">
        <v>2</v>
      </c>
      <c r="W593" s="28">
        <v>2</v>
      </c>
      <c r="X593" s="28">
        <v>10</v>
      </c>
      <c r="Y593" s="28">
        <v>7</v>
      </c>
      <c r="Z593" s="28">
        <v>4</v>
      </c>
      <c r="AA593" s="28">
        <v>5</v>
      </c>
      <c r="AB593" s="28">
        <v>4</v>
      </c>
      <c r="AC593" s="28">
        <v>8</v>
      </c>
      <c r="AD593" s="28">
        <v>7</v>
      </c>
      <c r="AE593" s="28">
        <v>8</v>
      </c>
      <c r="AF593" s="28">
        <v>7</v>
      </c>
      <c r="AG593" s="28">
        <v>2</v>
      </c>
      <c r="AH593" s="28">
        <v>9</v>
      </c>
      <c r="AI593" s="28">
        <v>12</v>
      </c>
      <c r="AJ593" s="20">
        <v>9</v>
      </c>
      <c r="AK593" s="20">
        <v>13</v>
      </c>
      <c r="AL593" s="15">
        <v>1</v>
      </c>
      <c r="AM593" s="22">
        <v>4</v>
      </c>
      <c r="AN593" s="30">
        <v>7</v>
      </c>
      <c r="AO593" s="15">
        <v>7</v>
      </c>
      <c r="AP593" s="15">
        <v>7</v>
      </c>
      <c r="AQ593" s="22">
        <v>4</v>
      </c>
      <c r="AR593" s="79">
        <v>10</v>
      </c>
    </row>
    <row r="594" spans="1:44" x14ac:dyDescent="0.3">
      <c r="A594" s="7" t="s">
        <v>300</v>
      </c>
      <c r="B594" s="28">
        <v>5</v>
      </c>
      <c r="C594" s="28">
        <v>1</v>
      </c>
      <c r="D594" s="28">
        <v>0</v>
      </c>
      <c r="E594" s="28">
        <v>7</v>
      </c>
      <c r="F594" s="28">
        <v>3</v>
      </c>
      <c r="G594" s="28">
        <v>3</v>
      </c>
      <c r="H594" s="28">
        <v>3</v>
      </c>
      <c r="I594" s="28">
        <v>6</v>
      </c>
      <c r="J594" s="28">
        <v>0</v>
      </c>
      <c r="K594" s="28">
        <v>2</v>
      </c>
      <c r="L594" s="28">
        <v>7</v>
      </c>
      <c r="M594" s="28">
        <v>2</v>
      </c>
      <c r="N594" s="28">
        <v>3</v>
      </c>
      <c r="O594" s="28">
        <v>1</v>
      </c>
      <c r="P594" s="28">
        <v>7</v>
      </c>
      <c r="Q594" s="28">
        <v>5</v>
      </c>
      <c r="R594" s="28">
        <v>7</v>
      </c>
      <c r="S594" s="28">
        <v>3</v>
      </c>
      <c r="T594" s="28">
        <v>8</v>
      </c>
      <c r="U594" s="28">
        <v>4</v>
      </c>
      <c r="V594" s="28">
        <v>6</v>
      </c>
      <c r="W594" s="28">
        <v>5</v>
      </c>
      <c r="X594" s="28">
        <v>6</v>
      </c>
      <c r="Y594" s="28">
        <v>4</v>
      </c>
      <c r="Z594" s="28">
        <v>7</v>
      </c>
      <c r="AA594" s="28">
        <v>4</v>
      </c>
      <c r="AB594" s="28">
        <v>11</v>
      </c>
      <c r="AC594" s="28">
        <v>3</v>
      </c>
      <c r="AD594" s="28">
        <v>3</v>
      </c>
      <c r="AE594" s="28">
        <v>0</v>
      </c>
      <c r="AF594" s="28">
        <v>0</v>
      </c>
      <c r="AG594" s="28">
        <v>2</v>
      </c>
      <c r="AH594" s="28">
        <v>4</v>
      </c>
      <c r="AI594" s="28">
        <v>0</v>
      </c>
      <c r="AJ594" s="20">
        <v>5</v>
      </c>
      <c r="AK594" s="20">
        <v>5</v>
      </c>
      <c r="AL594" s="15">
        <v>5</v>
      </c>
      <c r="AM594" s="22">
        <v>5</v>
      </c>
      <c r="AN594" s="30">
        <v>3</v>
      </c>
      <c r="AO594" s="15">
        <v>3</v>
      </c>
      <c r="AP594" s="15">
        <v>0</v>
      </c>
      <c r="AQ594" s="22">
        <v>5</v>
      </c>
      <c r="AR594" s="79">
        <v>4</v>
      </c>
    </row>
    <row r="595" spans="1:44" x14ac:dyDescent="0.3">
      <c r="A595" s="7" t="s">
        <v>301</v>
      </c>
      <c r="B595" s="28">
        <v>2</v>
      </c>
      <c r="C595" s="28">
        <v>1</v>
      </c>
      <c r="D595" s="28">
        <v>3</v>
      </c>
      <c r="E595" s="28">
        <v>2</v>
      </c>
      <c r="F595" s="28">
        <v>4</v>
      </c>
      <c r="G595" s="28">
        <v>7</v>
      </c>
      <c r="H595" s="28">
        <v>1</v>
      </c>
      <c r="I595" s="28">
        <v>2</v>
      </c>
      <c r="J595" s="28">
        <v>0</v>
      </c>
      <c r="K595" s="28">
        <v>0</v>
      </c>
      <c r="L595" s="28">
        <v>3</v>
      </c>
      <c r="M595" s="28">
        <v>3</v>
      </c>
      <c r="N595" s="28">
        <v>3</v>
      </c>
      <c r="O595" s="28">
        <v>4</v>
      </c>
      <c r="P595" s="28">
        <v>0</v>
      </c>
      <c r="Q595" s="28">
        <v>0</v>
      </c>
      <c r="R595" s="28">
        <v>0</v>
      </c>
      <c r="S595" s="28">
        <v>0</v>
      </c>
      <c r="T595" s="28">
        <v>1</v>
      </c>
      <c r="U595" s="28">
        <v>1</v>
      </c>
      <c r="V595" s="28">
        <v>2</v>
      </c>
      <c r="W595" s="28">
        <v>2</v>
      </c>
      <c r="X595" s="28">
        <v>1</v>
      </c>
      <c r="Y595" s="28">
        <v>2</v>
      </c>
      <c r="Z595" s="28">
        <v>0</v>
      </c>
      <c r="AA595" s="28">
        <v>2</v>
      </c>
      <c r="AB595" s="28">
        <v>1</v>
      </c>
      <c r="AC595" s="28">
        <v>3</v>
      </c>
      <c r="AD595" s="28">
        <v>2</v>
      </c>
      <c r="AE595" s="28">
        <v>0</v>
      </c>
      <c r="AF595" s="28">
        <v>3</v>
      </c>
      <c r="AG595" s="28">
        <v>4</v>
      </c>
      <c r="AH595" s="28">
        <v>2</v>
      </c>
      <c r="AI595" s="28">
        <v>0</v>
      </c>
      <c r="AJ595" s="20">
        <v>1</v>
      </c>
      <c r="AK595" s="20">
        <v>1</v>
      </c>
      <c r="AL595" s="15">
        <v>0</v>
      </c>
      <c r="AM595" s="22">
        <v>3</v>
      </c>
      <c r="AN595" s="30">
        <v>5</v>
      </c>
      <c r="AO595" s="15">
        <v>0</v>
      </c>
      <c r="AP595" s="15">
        <v>7</v>
      </c>
      <c r="AQ595" s="22">
        <v>0</v>
      </c>
      <c r="AR595" s="79">
        <v>0</v>
      </c>
    </row>
    <row r="596" spans="1:44" x14ac:dyDescent="0.3">
      <c r="A596" s="7" t="s">
        <v>302</v>
      </c>
      <c r="B596" s="28">
        <v>4</v>
      </c>
      <c r="C596" s="28">
        <v>0</v>
      </c>
      <c r="D596" s="28">
        <v>1</v>
      </c>
      <c r="E596" s="28">
        <v>1</v>
      </c>
      <c r="F596" s="28">
        <v>2</v>
      </c>
      <c r="G596" s="28">
        <v>0</v>
      </c>
      <c r="H596" s="28">
        <v>2</v>
      </c>
      <c r="I596" s="28">
        <v>5</v>
      </c>
      <c r="J596" s="28">
        <v>0</v>
      </c>
      <c r="K596" s="28">
        <v>2</v>
      </c>
      <c r="L596" s="28">
        <v>0</v>
      </c>
      <c r="M596" s="28">
        <v>2</v>
      </c>
      <c r="N596" s="28">
        <v>0</v>
      </c>
      <c r="O596" s="28">
        <v>1</v>
      </c>
      <c r="P596" s="28">
        <v>0</v>
      </c>
      <c r="Q596" s="28">
        <v>4</v>
      </c>
      <c r="R596" s="28">
        <v>0</v>
      </c>
      <c r="S596" s="28">
        <v>2</v>
      </c>
      <c r="T596" s="28">
        <v>4</v>
      </c>
      <c r="U596" s="28">
        <v>1</v>
      </c>
      <c r="V596" s="28">
        <v>1</v>
      </c>
      <c r="W596" s="28">
        <v>3</v>
      </c>
      <c r="X596" s="28">
        <v>0</v>
      </c>
      <c r="Y596" s="28">
        <v>2</v>
      </c>
      <c r="Z596" s="28">
        <v>0</v>
      </c>
      <c r="AA596" s="28">
        <v>0</v>
      </c>
      <c r="AB596" s="28">
        <v>3</v>
      </c>
      <c r="AC596" s="28">
        <v>0</v>
      </c>
      <c r="AD596" s="28">
        <v>0</v>
      </c>
      <c r="AE596" s="28">
        <v>2</v>
      </c>
      <c r="AF596" s="28">
        <v>1</v>
      </c>
      <c r="AG596" s="28">
        <v>3</v>
      </c>
      <c r="AH596" s="28">
        <v>2</v>
      </c>
      <c r="AI596" s="28">
        <v>4</v>
      </c>
      <c r="AJ596" s="20">
        <v>1</v>
      </c>
      <c r="AK596" s="20">
        <v>1</v>
      </c>
      <c r="AL596" s="15">
        <v>1</v>
      </c>
      <c r="AM596" s="22">
        <v>1</v>
      </c>
      <c r="AN596" s="30">
        <v>1</v>
      </c>
      <c r="AO596" s="15">
        <v>2</v>
      </c>
      <c r="AP596" s="15">
        <v>1</v>
      </c>
      <c r="AQ596" s="22">
        <v>0</v>
      </c>
      <c r="AR596" s="79">
        <v>1</v>
      </c>
    </row>
    <row r="597" spans="1:44" x14ac:dyDescent="0.3">
      <c r="A597" s="7" t="s">
        <v>303</v>
      </c>
      <c r="B597" s="28">
        <v>0</v>
      </c>
      <c r="C597" s="28">
        <v>2</v>
      </c>
      <c r="D597" s="28">
        <v>0</v>
      </c>
      <c r="E597" s="28">
        <v>2</v>
      </c>
      <c r="F597" s="28">
        <v>0</v>
      </c>
      <c r="G597" s="28">
        <v>0</v>
      </c>
      <c r="H597" s="28">
        <v>0</v>
      </c>
      <c r="I597" s="28">
        <v>5</v>
      </c>
      <c r="J597" s="28">
        <v>0</v>
      </c>
      <c r="K597" s="28">
        <v>2</v>
      </c>
      <c r="L597" s="28">
        <v>1</v>
      </c>
      <c r="M597" s="28">
        <v>1</v>
      </c>
      <c r="N597" s="28">
        <v>2</v>
      </c>
      <c r="O597" s="28">
        <v>1</v>
      </c>
      <c r="P597" s="28">
        <v>1</v>
      </c>
      <c r="Q597" s="28">
        <v>0</v>
      </c>
      <c r="R597" s="28">
        <v>1</v>
      </c>
      <c r="S597" s="28">
        <v>0</v>
      </c>
      <c r="T597" s="28">
        <v>3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2</v>
      </c>
      <c r="AA597" s="28">
        <v>0</v>
      </c>
      <c r="AB597" s="28">
        <v>1</v>
      </c>
      <c r="AC597" s="28">
        <v>0</v>
      </c>
      <c r="AD597" s="28">
        <v>2</v>
      </c>
      <c r="AE597" s="28">
        <v>1</v>
      </c>
      <c r="AF597" s="28">
        <v>2</v>
      </c>
      <c r="AG597" s="28">
        <v>1</v>
      </c>
      <c r="AH597" s="28">
        <v>0</v>
      </c>
      <c r="AI597" s="28">
        <v>3</v>
      </c>
      <c r="AJ597" s="20">
        <v>3</v>
      </c>
      <c r="AK597" s="20">
        <v>0</v>
      </c>
      <c r="AL597" s="15">
        <v>0</v>
      </c>
      <c r="AM597" s="22">
        <v>1</v>
      </c>
      <c r="AN597" s="30">
        <v>0</v>
      </c>
      <c r="AO597" s="15">
        <v>0</v>
      </c>
      <c r="AP597" s="15">
        <v>0</v>
      </c>
      <c r="AQ597" s="22">
        <v>4</v>
      </c>
      <c r="AR597" s="79">
        <v>2</v>
      </c>
    </row>
    <row r="598" spans="1:44" x14ac:dyDescent="0.3">
      <c r="A598" s="5" t="s">
        <v>177</v>
      </c>
      <c r="B598" s="28">
        <v>14</v>
      </c>
      <c r="C598" s="28">
        <v>8</v>
      </c>
      <c r="D598" s="28">
        <v>15</v>
      </c>
      <c r="E598" s="28">
        <v>10</v>
      </c>
      <c r="F598" s="28">
        <v>16</v>
      </c>
      <c r="G598" s="28">
        <v>24</v>
      </c>
      <c r="H598" s="28">
        <v>12</v>
      </c>
      <c r="I598" s="28">
        <v>17</v>
      </c>
      <c r="J598" s="28">
        <v>21</v>
      </c>
      <c r="K598" s="28">
        <v>22</v>
      </c>
      <c r="L598" s="28">
        <v>15</v>
      </c>
      <c r="M598" s="28">
        <v>19</v>
      </c>
      <c r="N598" s="28">
        <v>15</v>
      </c>
      <c r="O598" s="28">
        <v>17</v>
      </c>
      <c r="P598" s="28">
        <v>10</v>
      </c>
      <c r="Q598" s="28">
        <v>8</v>
      </c>
      <c r="R598" s="28">
        <v>13</v>
      </c>
      <c r="S598" s="28">
        <v>9</v>
      </c>
      <c r="T598" s="28">
        <v>8</v>
      </c>
      <c r="U598" s="28">
        <v>14</v>
      </c>
      <c r="V598" s="28">
        <v>13</v>
      </c>
      <c r="W598" s="28">
        <v>21</v>
      </c>
      <c r="X598" s="28">
        <v>15</v>
      </c>
      <c r="Y598" s="28">
        <v>16</v>
      </c>
      <c r="Z598" s="28">
        <v>13</v>
      </c>
      <c r="AA598" s="28">
        <v>18</v>
      </c>
      <c r="AB598" s="28">
        <v>18</v>
      </c>
      <c r="AC598" s="28">
        <v>12</v>
      </c>
      <c r="AD598" s="28">
        <v>11</v>
      </c>
      <c r="AE598" s="28">
        <v>15</v>
      </c>
      <c r="AF598" s="28">
        <v>10</v>
      </c>
      <c r="AG598" s="28">
        <v>7</v>
      </c>
      <c r="AH598" s="28">
        <v>15</v>
      </c>
      <c r="AI598" s="28">
        <v>18</v>
      </c>
      <c r="AJ598" s="20">
        <v>12</v>
      </c>
      <c r="AK598" s="20">
        <v>6</v>
      </c>
      <c r="AL598" s="15">
        <v>12</v>
      </c>
      <c r="AM598" s="22">
        <v>12</v>
      </c>
      <c r="AN598" s="30">
        <v>9</v>
      </c>
      <c r="AO598" s="15">
        <v>15</v>
      </c>
      <c r="AP598" s="15">
        <v>15</v>
      </c>
      <c r="AQ598" s="22">
        <v>12</v>
      </c>
      <c r="AR598" s="79">
        <v>10</v>
      </c>
    </row>
    <row r="599" spans="1:44" x14ac:dyDescent="0.3">
      <c r="A599" s="6" t="s">
        <v>304</v>
      </c>
      <c r="B599" s="28">
        <v>7</v>
      </c>
      <c r="C599" s="28">
        <v>6</v>
      </c>
      <c r="D599" s="28">
        <v>9</v>
      </c>
      <c r="E599" s="28">
        <v>3</v>
      </c>
      <c r="F599" s="28">
        <v>14</v>
      </c>
      <c r="G599" s="28">
        <v>5</v>
      </c>
      <c r="H599" s="28">
        <v>6</v>
      </c>
      <c r="I599" s="28">
        <v>9</v>
      </c>
      <c r="J599" s="28">
        <v>10</v>
      </c>
      <c r="K599" s="28">
        <v>14</v>
      </c>
      <c r="L599" s="28">
        <v>8</v>
      </c>
      <c r="M599" s="28">
        <v>9</v>
      </c>
      <c r="N599" s="28">
        <v>9</v>
      </c>
      <c r="O599" s="28">
        <v>4</v>
      </c>
      <c r="P599" s="28">
        <v>3</v>
      </c>
      <c r="Q599" s="28">
        <v>2</v>
      </c>
      <c r="R599" s="28">
        <v>10</v>
      </c>
      <c r="S599" s="28">
        <v>3</v>
      </c>
      <c r="T599" s="28">
        <v>3</v>
      </c>
      <c r="U599" s="28">
        <v>6</v>
      </c>
      <c r="V599" s="28">
        <v>4</v>
      </c>
      <c r="W599" s="28">
        <v>11</v>
      </c>
      <c r="X599" s="28">
        <v>5</v>
      </c>
      <c r="Y599" s="28">
        <v>12</v>
      </c>
      <c r="Z599" s="28">
        <v>8</v>
      </c>
      <c r="AA599" s="28">
        <v>6</v>
      </c>
      <c r="AB599" s="28">
        <v>10</v>
      </c>
      <c r="AC599" s="28">
        <v>6</v>
      </c>
      <c r="AD599" s="28">
        <v>5</v>
      </c>
      <c r="AE599" s="28">
        <v>7</v>
      </c>
      <c r="AF599" s="28">
        <v>8</v>
      </c>
      <c r="AG599" s="28">
        <v>3</v>
      </c>
      <c r="AH599" s="28">
        <v>3</v>
      </c>
      <c r="AI599" s="28">
        <v>9</v>
      </c>
      <c r="AJ599" s="20">
        <v>5</v>
      </c>
      <c r="AK599" s="20">
        <v>4</v>
      </c>
      <c r="AL599" s="15">
        <v>9</v>
      </c>
      <c r="AM599" s="22">
        <v>3</v>
      </c>
      <c r="AN599" s="30">
        <v>5</v>
      </c>
      <c r="AO599" s="15">
        <v>9</v>
      </c>
      <c r="AP599" s="15">
        <v>10</v>
      </c>
      <c r="AQ599" s="22">
        <v>5</v>
      </c>
      <c r="AR599" s="79">
        <v>8</v>
      </c>
    </row>
    <row r="600" spans="1:44" x14ac:dyDescent="0.3">
      <c r="A600" s="6" t="s">
        <v>178</v>
      </c>
      <c r="B600" s="28">
        <v>6</v>
      </c>
      <c r="C600" s="28">
        <v>1</v>
      </c>
      <c r="D600" s="28">
        <v>6</v>
      </c>
      <c r="E600" s="28">
        <v>8</v>
      </c>
      <c r="F600" s="28">
        <v>3</v>
      </c>
      <c r="G600" s="28">
        <v>19</v>
      </c>
      <c r="H600" s="28">
        <v>6</v>
      </c>
      <c r="I600" s="28">
        <v>8</v>
      </c>
      <c r="J600" s="28">
        <v>10</v>
      </c>
      <c r="K600" s="28">
        <v>8</v>
      </c>
      <c r="L600" s="28">
        <v>7</v>
      </c>
      <c r="M600" s="28">
        <v>10</v>
      </c>
      <c r="N600" s="28">
        <v>6</v>
      </c>
      <c r="O600" s="28">
        <v>13</v>
      </c>
      <c r="P600" s="28">
        <v>6</v>
      </c>
      <c r="Q600" s="28">
        <v>6</v>
      </c>
      <c r="R600" s="28">
        <v>3</v>
      </c>
      <c r="S600" s="28">
        <v>6</v>
      </c>
      <c r="T600" s="28">
        <v>6</v>
      </c>
      <c r="U600" s="28">
        <v>8</v>
      </c>
      <c r="V600" s="28">
        <v>9</v>
      </c>
      <c r="W600" s="28">
        <v>9</v>
      </c>
      <c r="X600" s="28">
        <v>10</v>
      </c>
      <c r="Y600" s="28">
        <v>4</v>
      </c>
      <c r="Z600" s="28">
        <v>5</v>
      </c>
      <c r="AA600" s="28">
        <v>12</v>
      </c>
      <c r="AB600" s="28">
        <v>8</v>
      </c>
      <c r="AC600" s="28">
        <v>6</v>
      </c>
      <c r="AD600" s="28">
        <v>6</v>
      </c>
      <c r="AE600" s="28">
        <v>8</v>
      </c>
      <c r="AF600" s="28">
        <v>2</v>
      </c>
      <c r="AG600" s="28">
        <v>3</v>
      </c>
      <c r="AH600" s="28">
        <v>12</v>
      </c>
      <c r="AI600" s="28">
        <v>9</v>
      </c>
      <c r="AJ600" s="20">
        <v>7</v>
      </c>
      <c r="AK600" s="31">
        <v>2</v>
      </c>
      <c r="AL600" s="15">
        <v>2</v>
      </c>
      <c r="AM600" s="22">
        <v>9</v>
      </c>
      <c r="AN600" s="30">
        <v>4</v>
      </c>
      <c r="AO600" s="15">
        <v>6</v>
      </c>
      <c r="AP600" s="15">
        <v>4</v>
      </c>
      <c r="AQ600" s="22">
        <v>8</v>
      </c>
      <c r="AR600" s="79">
        <v>2</v>
      </c>
    </row>
    <row r="601" spans="1:44" x14ac:dyDescent="0.3">
      <c r="A601" s="5" t="s">
        <v>85</v>
      </c>
      <c r="B601" s="28">
        <v>15.2</v>
      </c>
      <c r="C601" s="28">
        <v>8.6999999999999993</v>
      </c>
      <c r="D601" s="28">
        <v>6.8</v>
      </c>
      <c r="E601" s="28">
        <v>6.5</v>
      </c>
      <c r="F601" s="28">
        <v>4.7</v>
      </c>
      <c r="G601" s="28">
        <v>16.5</v>
      </c>
      <c r="H601" s="28">
        <v>6.4</v>
      </c>
      <c r="I601" s="28">
        <v>8</v>
      </c>
      <c r="J601" s="28">
        <v>9.4</v>
      </c>
      <c r="K601" s="28">
        <v>8.1999999999999993</v>
      </c>
      <c r="L601" s="28">
        <v>6.8</v>
      </c>
      <c r="M601" s="28">
        <v>16.5</v>
      </c>
      <c r="N601" s="28">
        <v>6.3</v>
      </c>
      <c r="O601" s="28">
        <v>6.4</v>
      </c>
      <c r="P601" s="28">
        <v>5.0999999999999996</v>
      </c>
      <c r="Q601" s="28">
        <v>4.7</v>
      </c>
      <c r="R601" s="28">
        <v>4.5999999999999996</v>
      </c>
      <c r="S601" s="28">
        <v>5.5</v>
      </c>
      <c r="T601" s="28">
        <v>4.7</v>
      </c>
      <c r="U601" s="28">
        <v>5.8</v>
      </c>
      <c r="V601" s="28">
        <v>6.8</v>
      </c>
      <c r="W601" s="28">
        <v>7.9</v>
      </c>
      <c r="X601" s="28">
        <v>7.3</v>
      </c>
      <c r="Y601" s="28">
        <v>4.8</v>
      </c>
      <c r="Z601" s="28">
        <v>5</v>
      </c>
      <c r="AA601" s="28">
        <v>7.6</v>
      </c>
      <c r="AB601" s="28">
        <v>6.2</v>
      </c>
      <c r="AC601" s="28">
        <v>5.8</v>
      </c>
      <c r="AD601" s="28">
        <v>7.3</v>
      </c>
      <c r="AE601" s="28">
        <v>7.4</v>
      </c>
      <c r="AF601" s="28">
        <v>3.9</v>
      </c>
      <c r="AG601" s="28">
        <v>4.4000000000000004</v>
      </c>
      <c r="AH601" s="28">
        <v>7.7</v>
      </c>
      <c r="AI601" s="28">
        <v>6.1</v>
      </c>
      <c r="AJ601" s="20">
        <v>8.1999999999999993</v>
      </c>
      <c r="AK601" s="15">
        <v>3.6</v>
      </c>
      <c r="AL601" s="15">
        <v>3.8</v>
      </c>
      <c r="AM601" s="22">
        <v>7.3</v>
      </c>
      <c r="AN601" s="30">
        <v>4.2</v>
      </c>
      <c r="AO601" s="15">
        <v>5.4</v>
      </c>
      <c r="AP601" s="15">
        <v>6.7</v>
      </c>
      <c r="AQ601" s="22">
        <v>4.9000000000000004</v>
      </c>
      <c r="AR601" s="80">
        <v>4.2534646326720003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x14ac:dyDescent="0.3">
      <c r="B607" s="71" t="s">
        <v>129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63</v>
      </c>
      <c r="C609" s="28">
        <v>67</v>
      </c>
      <c r="D609" s="28">
        <v>56</v>
      </c>
      <c r="E609" s="28">
        <v>55</v>
      </c>
      <c r="F609" s="28">
        <v>70</v>
      </c>
      <c r="G609" s="28">
        <v>61</v>
      </c>
      <c r="H609" s="28">
        <v>55</v>
      </c>
      <c r="I609" s="28">
        <v>75</v>
      </c>
      <c r="J609" s="28">
        <v>20</v>
      </c>
      <c r="K609" s="28">
        <v>51</v>
      </c>
      <c r="L609" s="28">
        <v>59</v>
      </c>
      <c r="M609" s="28">
        <v>69</v>
      </c>
      <c r="N609" s="28">
        <v>58</v>
      </c>
      <c r="O609" s="28">
        <v>70</v>
      </c>
      <c r="P609" s="28">
        <v>76</v>
      </c>
      <c r="Q609" s="28">
        <v>69</v>
      </c>
      <c r="R609" s="28">
        <v>57</v>
      </c>
      <c r="S609" s="28">
        <v>71</v>
      </c>
      <c r="T609" s="28">
        <v>65</v>
      </c>
      <c r="U609" s="28">
        <v>85</v>
      </c>
      <c r="V609" s="28">
        <v>98</v>
      </c>
      <c r="W609" s="28">
        <v>60</v>
      </c>
      <c r="X609" s="28">
        <v>66</v>
      </c>
      <c r="Y609" s="28">
        <v>73</v>
      </c>
      <c r="Z609" s="28">
        <v>53</v>
      </c>
      <c r="AA609" s="28">
        <v>65</v>
      </c>
      <c r="AB609" s="28">
        <v>50</v>
      </c>
      <c r="AC609" s="28">
        <v>66</v>
      </c>
      <c r="AD609" s="28">
        <v>59</v>
      </c>
      <c r="AE609" s="28">
        <v>56</v>
      </c>
      <c r="AF609" s="28">
        <v>59</v>
      </c>
      <c r="AG609" s="28">
        <v>68</v>
      </c>
      <c r="AH609" s="28">
        <v>58</v>
      </c>
      <c r="AI609" s="28">
        <v>58</v>
      </c>
      <c r="AJ609" s="20">
        <v>93</v>
      </c>
      <c r="AK609" s="29">
        <v>53</v>
      </c>
      <c r="AL609" s="15">
        <v>55</v>
      </c>
      <c r="AM609" s="22">
        <v>88</v>
      </c>
      <c r="AN609" s="30">
        <v>78</v>
      </c>
      <c r="AO609" s="15">
        <v>66</v>
      </c>
      <c r="AP609" s="15">
        <v>60</v>
      </c>
      <c r="AQ609" s="22">
        <v>57</v>
      </c>
    </row>
    <row r="610" spans="1:43" x14ac:dyDescent="0.3">
      <c r="A610" s="5" t="s">
        <v>305</v>
      </c>
      <c r="B610" s="28">
        <v>70</v>
      </c>
      <c r="C610" s="28">
        <v>60</v>
      </c>
      <c r="D610" s="28">
        <v>66</v>
      </c>
      <c r="E610" s="28">
        <v>75</v>
      </c>
      <c r="F610" s="28">
        <v>75</v>
      </c>
      <c r="G610" s="28">
        <v>77</v>
      </c>
      <c r="H610" s="28">
        <v>82</v>
      </c>
      <c r="I610" s="28">
        <v>67</v>
      </c>
      <c r="J610" s="28">
        <v>72</v>
      </c>
      <c r="K610" s="28">
        <v>73</v>
      </c>
      <c r="L610" s="28">
        <v>70</v>
      </c>
      <c r="M610" s="28">
        <v>71</v>
      </c>
      <c r="N610" s="28">
        <v>63</v>
      </c>
      <c r="O610" s="28">
        <v>76</v>
      </c>
      <c r="P610" s="28">
        <v>64</v>
      </c>
      <c r="Q610" s="28">
        <v>76</v>
      </c>
      <c r="R610" s="28">
        <v>73</v>
      </c>
      <c r="S610" s="28">
        <v>74</v>
      </c>
      <c r="T610" s="28">
        <v>71</v>
      </c>
      <c r="U610" s="28">
        <v>63</v>
      </c>
      <c r="V610" s="28">
        <v>77</v>
      </c>
      <c r="W610" s="28">
        <v>72</v>
      </c>
      <c r="X610" s="28">
        <v>78</v>
      </c>
      <c r="Y610" s="28">
        <v>75</v>
      </c>
      <c r="Z610" s="28">
        <v>56</v>
      </c>
      <c r="AA610" s="28">
        <v>77</v>
      </c>
      <c r="AB610" s="28">
        <v>77</v>
      </c>
      <c r="AC610" s="28">
        <v>72</v>
      </c>
      <c r="AD610" s="28">
        <v>72</v>
      </c>
      <c r="AE610" s="28">
        <v>79</v>
      </c>
      <c r="AF610" s="28">
        <v>77</v>
      </c>
      <c r="AG610" s="28">
        <v>74</v>
      </c>
      <c r="AH610" s="28">
        <v>75</v>
      </c>
      <c r="AI610" s="28">
        <v>79</v>
      </c>
      <c r="AJ610" s="20">
        <v>86</v>
      </c>
      <c r="AK610" s="20">
        <v>82</v>
      </c>
      <c r="AL610" s="15">
        <v>90</v>
      </c>
      <c r="AM610" s="22">
        <v>79</v>
      </c>
      <c r="AN610" s="30">
        <v>82</v>
      </c>
      <c r="AO610" s="15">
        <v>77</v>
      </c>
      <c r="AP610" s="15">
        <v>87</v>
      </c>
      <c r="AQ610" s="22">
        <v>68</v>
      </c>
    </row>
    <row r="611" spans="1:43" x14ac:dyDescent="0.3">
      <c r="A611" s="6" t="s">
        <v>306</v>
      </c>
      <c r="B611" s="28">
        <v>5</v>
      </c>
      <c r="C611" s="28">
        <v>9</v>
      </c>
      <c r="D611" s="28">
        <v>9</v>
      </c>
      <c r="E611" s="28">
        <v>3</v>
      </c>
      <c r="F611" s="28">
        <v>5</v>
      </c>
      <c r="G611" s="28">
        <v>11</v>
      </c>
      <c r="H611" s="28">
        <v>10</v>
      </c>
      <c r="I611" s="28">
        <v>6</v>
      </c>
      <c r="J611" s="28">
        <v>3</v>
      </c>
      <c r="K611" s="28">
        <v>6</v>
      </c>
      <c r="L611" s="28">
        <v>7</v>
      </c>
      <c r="M611" s="28">
        <v>8</v>
      </c>
      <c r="N611" s="28">
        <v>1</v>
      </c>
      <c r="O611" s="28">
        <v>8</v>
      </c>
      <c r="P611" s="28">
        <v>4</v>
      </c>
      <c r="Q611" s="28">
        <v>8</v>
      </c>
      <c r="R611" s="28">
        <v>9</v>
      </c>
      <c r="S611" s="28">
        <v>2</v>
      </c>
      <c r="T611" s="28">
        <v>8</v>
      </c>
      <c r="U611" s="28">
        <v>4</v>
      </c>
      <c r="V611" s="28">
        <v>9</v>
      </c>
      <c r="W611" s="28">
        <v>4</v>
      </c>
      <c r="X611" s="28">
        <v>6</v>
      </c>
      <c r="Y611" s="28">
        <v>10</v>
      </c>
      <c r="Z611" s="28">
        <v>9</v>
      </c>
      <c r="AA611" s="28">
        <v>5</v>
      </c>
      <c r="AB611" s="28">
        <v>7</v>
      </c>
      <c r="AC611" s="28">
        <v>2</v>
      </c>
      <c r="AD611" s="28">
        <v>2</v>
      </c>
      <c r="AE611" s="28">
        <v>15</v>
      </c>
      <c r="AF611" s="28">
        <v>7</v>
      </c>
      <c r="AG611" s="28">
        <v>2</v>
      </c>
      <c r="AH611" s="28">
        <v>2</v>
      </c>
      <c r="AI611" s="28">
        <v>7</v>
      </c>
      <c r="AJ611" s="20">
        <v>24</v>
      </c>
      <c r="AK611" s="20">
        <v>12</v>
      </c>
      <c r="AL611" s="15">
        <v>23</v>
      </c>
      <c r="AM611" s="22">
        <v>19</v>
      </c>
      <c r="AN611" s="30">
        <v>8</v>
      </c>
      <c r="AO611" s="15">
        <v>13</v>
      </c>
      <c r="AP611" s="15">
        <v>14</v>
      </c>
      <c r="AQ611" s="22">
        <v>8</v>
      </c>
    </row>
    <row r="612" spans="1:43" x14ac:dyDescent="0.3">
      <c r="A612" s="6" t="s">
        <v>307</v>
      </c>
      <c r="B612" s="28">
        <v>6</v>
      </c>
      <c r="C612" s="28">
        <v>13</v>
      </c>
      <c r="D612" s="28">
        <v>6</v>
      </c>
      <c r="E612" s="28">
        <v>11</v>
      </c>
      <c r="F612" s="28">
        <v>13</v>
      </c>
      <c r="G612" s="28">
        <v>10</v>
      </c>
      <c r="H612" s="28">
        <v>12</v>
      </c>
      <c r="I612" s="28">
        <v>13</v>
      </c>
      <c r="J612" s="28">
        <v>16</v>
      </c>
      <c r="K612" s="28">
        <v>8</v>
      </c>
      <c r="L612" s="28">
        <v>15</v>
      </c>
      <c r="M612" s="28">
        <v>5</v>
      </c>
      <c r="N612" s="28">
        <v>8</v>
      </c>
      <c r="O612" s="28">
        <v>7</v>
      </c>
      <c r="P612" s="28">
        <v>3</v>
      </c>
      <c r="Q612" s="28">
        <v>3</v>
      </c>
      <c r="R612" s="28">
        <v>5</v>
      </c>
      <c r="S612" s="28">
        <v>4</v>
      </c>
      <c r="T612" s="28">
        <v>2</v>
      </c>
      <c r="U612" s="28">
        <v>3</v>
      </c>
      <c r="V612" s="28">
        <v>18</v>
      </c>
      <c r="W612" s="28">
        <v>3</v>
      </c>
      <c r="X612" s="28">
        <v>4</v>
      </c>
      <c r="Y612" s="28">
        <v>4</v>
      </c>
      <c r="Z612" s="28">
        <v>6</v>
      </c>
      <c r="AA612" s="28">
        <v>2</v>
      </c>
      <c r="AB612" s="28">
        <v>7</v>
      </c>
      <c r="AC612" s="28">
        <v>8</v>
      </c>
      <c r="AD612" s="28">
        <v>10</v>
      </c>
      <c r="AE612" s="28">
        <v>12</v>
      </c>
      <c r="AF612" s="28">
        <v>4</v>
      </c>
      <c r="AG612" s="28">
        <v>3</v>
      </c>
      <c r="AH612" s="28">
        <v>5</v>
      </c>
      <c r="AI612" s="28">
        <v>10</v>
      </c>
      <c r="AJ612" s="20">
        <v>21</v>
      </c>
      <c r="AK612" s="20">
        <v>19</v>
      </c>
      <c r="AL612" s="15">
        <v>12</v>
      </c>
      <c r="AM612" s="22">
        <v>19</v>
      </c>
      <c r="AN612" s="30">
        <v>15</v>
      </c>
      <c r="AO612" s="15">
        <v>5</v>
      </c>
      <c r="AP612" s="15">
        <v>12</v>
      </c>
      <c r="AQ612" s="22">
        <v>4</v>
      </c>
    </row>
    <row r="613" spans="1:43" x14ac:dyDescent="0.3">
      <c r="A613" s="6" t="s">
        <v>181</v>
      </c>
      <c r="B613" s="28">
        <v>7</v>
      </c>
      <c r="C613" s="28">
        <v>6</v>
      </c>
      <c r="D613" s="28">
        <v>7</v>
      </c>
      <c r="E613" s="28">
        <v>11</v>
      </c>
      <c r="F613" s="28">
        <v>7</v>
      </c>
      <c r="G613" s="28">
        <v>8</v>
      </c>
      <c r="H613" s="28">
        <v>7</v>
      </c>
      <c r="I613" s="28">
        <v>6</v>
      </c>
      <c r="J613" s="28">
        <v>0</v>
      </c>
      <c r="K613" s="28">
        <v>6</v>
      </c>
      <c r="L613" s="28">
        <v>5</v>
      </c>
      <c r="M613" s="28">
        <v>11</v>
      </c>
      <c r="N613" s="28">
        <v>12</v>
      </c>
      <c r="O613" s="28">
        <v>10</v>
      </c>
      <c r="P613" s="28">
        <v>12</v>
      </c>
      <c r="Q613" s="28">
        <v>8</v>
      </c>
      <c r="R613" s="28">
        <v>4</v>
      </c>
      <c r="S613" s="28">
        <v>18</v>
      </c>
      <c r="T613" s="28">
        <v>14</v>
      </c>
      <c r="U613" s="28">
        <v>8</v>
      </c>
      <c r="V613" s="28">
        <v>18</v>
      </c>
      <c r="W613" s="28">
        <v>12</v>
      </c>
      <c r="X613" s="28">
        <v>9</v>
      </c>
      <c r="Y613" s="28">
        <v>6</v>
      </c>
      <c r="Z613" s="28">
        <v>6</v>
      </c>
      <c r="AA613" s="28">
        <v>16</v>
      </c>
      <c r="AB613" s="28">
        <v>11</v>
      </c>
      <c r="AC613" s="28">
        <v>12</v>
      </c>
      <c r="AD613" s="28">
        <v>15</v>
      </c>
      <c r="AE613" s="28">
        <v>6</v>
      </c>
      <c r="AF613" s="28">
        <v>21</v>
      </c>
      <c r="AG613" s="28">
        <v>11</v>
      </c>
      <c r="AH613" s="28">
        <v>12</v>
      </c>
      <c r="AI613" s="28">
        <v>15</v>
      </c>
      <c r="AJ613" s="20">
        <v>10</v>
      </c>
      <c r="AK613" s="20">
        <v>11</v>
      </c>
      <c r="AL613" s="15">
        <v>3</v>
      </c>
      <c r="AM613" s="22">
        <v>4</v>
      </c>
      <c r="AN613" s="30">
        <v>6</v>
      </c>
      <c r="AO613" s="15">
        <v>16</v>
      </c>
      <c r="AP613" s="15">
        <v>11</v>
      </c>
      <c r="AQ613" s="22">
        <v>13</v>
      </c>
    </row>
    <row r="614" spans="1:43" x14ac:dyDescent="0.3">
      <c r="A614" s="6" t="s">
        <v>182</v>
      </c>
      <c r="B614" s="28">
        <v>21</v>
      </c>
      <c r="C614" s="28">
        <v>14</v>
      </c>
      <c r="D614" s="28">
        <v>23</v>
      </c>
      <c r="E614" s="28">
        <v>31</v>
      </c>
      <c r="F614" s="28">
        <v>22</v>
      </c>
      <c r="G614" s="28">
        <v>15</v>
      </c>
      <c r="H614" s="28">
        <v>21</v>
      </c>
      <c r="I614" s="28">
        <v>17</v>
      </c>
      <c r="J614" s="28">
        <v>18</v>
      </c>
      <c r="K614" s="28">
        <v>14</v>
      </c>
      <c r="L614" s="28">
        <v>17</v>
      </c>
      <c r="M614" s="28">
        <v>23</v>
      </c>
      <c r="N614" s="28">
        <v>15</v>
      </c>
      <c r="O614" s="28">
        <v>24</v>
      </c>
      <c r="P614" s="28">
        <v>17</v>
      </c>
      <c r="Q614" s="28">
        <v>25</v>
      </c>
      <c r="R614" s="28">
        <v>14</v>
      </c>
      <c r="S614" s="28">
        <v>17</v>
      </c>
      <c r="T614" s="28">
        <v>13</v>
      </c>
      <c r="U614" s="28">
        <v>18</v>
      </c>
      <c r="V614" s="28">
        <v>16</v>
      </c>
      <c r="W614" s="28">
        <v>20</v>
      </c>
      <c r="X614" s="28">
        <v>21</v>
      </c>
      <c r="Y614" s="28">
        <v>17</v>
      </c>
      <c r="Z614" s="28">
        <v>10</v>
      </c>
      <c r="AA614" s="28">
        <v>18</v>
      </c>
      <c r="AB614" s="28">
        <v>21</v>
      </c>
      <c r="AC614" s="28">
        <v>11</v>
      </c>
      <c r="AD614" s="28">
        <v>20</v>
      </c>
      <c r="AE614" s="28">
        <v>15</v>
      </c>
      <c r="AF614" s="28">
        <v>9</v>
      </c>
      <c r="AG614" s="28">
        <v>18</v>
      </c>
      <c r="AH614" s="28">
        <v>22</v>
      </c>
      <c r="AI614" s="28">
        <v>19</v>
      </c>
      <c r="AJ614" s="20">
        <v>19</v>
      </c>
      <c r="AK614" s="20">
        <v>25</v>
      </c>
      <c r="AL614" s="15">
        <v>19</v>
      </c>
      <c r="AM614" s="22">
        <v>27</v>
      </c>
      <c r="AN614" s="30">
        <v>34</v>
      </c>
      <c r="AO614" s="15">
        <v>19</v>
      </c>
      <c r="AP614" s="15">
        <v>25</v>
      </c>
      <c r="AQ614" s="22">
        <v>18</v>
      </c>
    </row>
    <row r="615" spans="1:43" x14ac:dyDescent="0.3">
      <c r="A615" s="6" t="s">
        <v>183</v>
      </c>
      <c r="B615" s="28">
        <v>18</v>
      </c>
      <c r="C615" s="28">
        <v>8</v>
      </c>
      <c r="D615" s="28">
        <v>13</v>
      </c>
      <c r="E615" s="28">
        <v>16</v>
      </c>
      <c r="F615" s="28">
        <v>18</v>
      </c>
      <c r="G615" s="28">
        <v>22</v>
      </c>
      <c r="H615" s="28">
        <v>19</v>
      </c>
      <c r="I615" s="28">
        <v>15</v>
      </c>
      <c r="J615" s="28">
        <v>22</v>
      </c>
      <c r="K615" s="28">
        <v>23</v>
      </c>
      <c r="L615" s="28">
        <v>15</v>
      </c>
      <c r="M615" s="28">
        <v>18</v>
      </c>
      <c r="N615" s="28">
        <v>15</v>
      </c>
      <c r="O615" s="28">
        <v>23</v>
      </c>
      <c r="P615" s="28">
        <v>20</v>
      </c>
      <c r="Q615" s="28">
        <v>16</v>
      </c>
      <c r="R615" s="28">
        <v>27</v>
      </c>
      <c r="S615" s="28">
        <v>21</v>
      </c>
      <c r="T615" s="28">
        <v>22</v>
      </c>
      <c r="U615" s="28">
        <v>21</v>
      </c>
      <c r="V615" s="28">
        <v>11</v>
      </c>
      <c r="W615" s="28">
        <v>16</v>
      </c>
      <c r="X615" s="28">
        <v>20</v>
      </c>
      <c r="Y615" s="28">
        <v>23</v>
      </c>
      <c r="Z615" s="28">
        <v>18</v>
      </c>
      <c r="AA615" s="28">
        <v>24</v>
      </c>
      <c r="AB615" s="28">
        <v>9</v>
      </c>
      <c r="AC615" s="28">
        <v>18</v>
      </c>
      <c r="AD615" s="28">
        <v>16</v>
      </c>
      <c r="AE615" s="28">
        <v>22</v>
      </c>
      <c r="AF615" s="28">
        <v>22</v>
      </c>
      <c r="AG615" s="28">
        <v>21</v>
      </c>
      <c r="AH615" s="28">
        <v>20</v>
      </c>
      <c r="AI615" s="28">
        <v>15</v>
      </c>
      <c r="AJ615" s="20">
        <v>8</v>
      </c>
      <c r="AK615" s="20">
        <v>6</v>
      </c>
      <c r="AL615" s="15">
        <v>24</v>
      </c>
      <c r="AM615" s="22">
        <v>6</v>
      </c>
      <c r="AN615" s="30">
        <v>11</v>
      </c>
      <c r="AO615" s="15">
        <v>16</v>
      </c>
      <c r="AP615" s="15">
        <v>13</v>
      </c>
      <c r="AQ615" s="22">
        <v>9</v>
      </c>
    </row>
    <row r="616" spans="1:43" x14ac:dyDescent="0.3">
      <c r="A616" s="6" t="s">
        <v>184</v>
      </c>
      <c r="B616" s="28">
        <v>14</v>
      </c>
      <c r="C616" s="28">
        <v>10</v>
      </c>
      <c r="D616" s="28">
        <v>8</v>
      </c>
      <c r="E616" s="28">
        <v>3</v>
      </c>
      <c r="F616" s="28">
        <v>9</v>
      </c>
      <c r="G616" s="28">
        <v>10</v>
      </c>
      <c r="H616" s="28">
        <v>13</v>
      </c>
      <c r="I616" s="28">
        <v>10</v>
      </c>
      <c r="J616" s="28">
        <v>13</v>
      </c>
      <c r="K616" s="28">
        <v>17</v>
      </c>
      <c r="L616" s="28">
        <v>10</v>
      </c>
      <c r="M616" s="28">
        <v>6</v>
      </c>
      <c r="N616" s="28">
        <v>11</v>
      </c>
      <c r="O616" s="28">
        <v>6</v>
      </c>
      <c r="P616" s="28">
        <v>8</v>
      </c>
      <c r="Q616" s="28">
        <v>16</v>
      </c>
      <c r="R616" s="28">
        <v>16</v>
      </c>
      <c r="S616" s="28">
        <v>11</v>
      </c>
      <c r="T616" s="28">
        <v>13</v>
      </c>
      <c r="U616" s="28">
        <v>9</v>
      </c>
      <c r="V616" s="28">
        <v>5</v>
      </c>
      <c r="W616" s="28">
        <v>16</v>
      </c>
      <c r="X616" s="28">
        <v>19</v>
      </c>
      <c r="Y616" s="28">
        <v>14</v>
      </c>
      <c r="Z616" s="28">
        <v>7</v>
      </c>
      <c r="AA616" s="28">
        <v>13</v>
      </c>
      <c r="AB616" s="28">
        <v>22</v>
      </c>
      <c r="AC616" s="28">
        <v>22</v>
      </c>
      <c r="AD616" s="28">
        <v>9</v>
      </c>
      <c r="AE616" s="28">
        <v>8</v>
      </c>
      <c r="AF616" s="28">
        <v>14</v>
      </c>
      <c r="AG616" s="28">
        <v>20</v>
      </c>
      <c r="AH616" s="28">
        <v>15</v>
      </c>
      <c r="AI616" s="28">
        <v>12</v>
      </c>
      <c r="AJ616" s="20">
        <v>3</v>
      </c>
      <c r="AK616" s="20">
        <v>9</v>
      </c>
      <c r="AL616" s="15">
        <v>9</v>
      </c>
      <c r="AM616" s="22">
        <v>3</v>
      </c>
      <c r="AN616" s="30">
        <v>8</v>
      </c>
      <c r="AO616" s="15">
        <v>7</v>
      </c>
      <c r="AP616" s="15">
        <v>12</v>
      </c>
      <c r="AQ616" s="22">
        <v>16</v>
      </c>
    </row>
    <row r="617" spans="1:43" x14ac:dyDescent="0.3">
      <c r="A617" s="5" t="s">
        <v>185</v>
      </c>
      <c r="B617" s="28">
        <v>30</v>
      </c>
      <c r="C617" s="28">
        <v>40</v>
      </c>
      <c r="D617" s="28">
        <v>34</v>
      </c>
      <c r="E617" s="28">
        <v>25</v>
      </c>
      <c r="F617" s="28">
        <v>25</v>
      </c>
      <c r="G617" s="28">
        <v>23</v>
      </c>
      <c r="H617" s="28">
        <v>18</v>
      </c>
      <c r="I617" s="28">
        <v>33</v>
      </c>
      <c r="J617" s="28">
        <v>28</v>
      </c>
      <c r="K617" s="28">
        <v>27</v>
      </c>
      <c r="L617" s="28">
        <v>30</v>
      </c>
      <c r="M617" s="28">
        <v>29</v>
      </c>
      <c r="N617" s="28">
        <v>37</v>
      </c>
      <c r="O617" s="28">
        <v>24</v>
      </c>
      <c r="P617" s="28">
        <v>36</v>
      </c>
      <c r="Q617" s="28">
        <v>24</v>
      </c>
      <c r="R617" s="28">
        <v>27</v>
      </c>
      <c r="S617" s="28">
        <v>26</v>
      </c>
      <c r="T617" s="28">
        <v>29</v>
      </c>
      <c r="U617" s="28">
        <v>37</v>
      </c>
      <c r="V617" s="28">
        <v>23</v>
      </c>
      <c r="W617" s="28">
        <v>28</v>
      </c>
      <c r="X617" s="28">
        <v>22</v>
      </c>
      <c r="Y617" s="28">
        <v>25</v>
      </c>
      <c r="Z617" s="28">
        <v>44</v>
      </c>
      <c r="AA617" s="28">
        <v>23</v>
      </c>
      <c r="AB617" s="28">
        <v>23</v>
      </c>
      <c r="AC617" s="28">
        <v>28</v>
      </c>
      <c r="AD617" s="28">
        <v>28</v>
      </c>
      <c r="AE617" s="28">
        <v>21</v>
      </c>
      <c r="AF617" s="28">
        <v>23</v>
      </c>
      <c r="AG617" s="28">
        <v>26</v>
      </c>
      <c r="AH617" s="28">
        <v>25</v>
      </c>
      <c r="AI617" s="28">
        <v>21</v>
      </c>
      <c r="AJ617" s="20">
        <v>12</v>
      </c>
      <c r="AK617" s="20">
        <v>15</v>
      </c>
      <c r="AL617" s="15">
        <v>9</v>
      </c>
      <c r="AM617" s="22">
        <v>21</v>
      </c>
      <c r="AN617" s="30">
        <v>18</v>
      </c>
      <c r="AO617" s="15">
        <v>23</v>
      </c>
      <c r="AP617" s="15">
        <v>13</v>
      </c>
      <c r="AQ617" s="22">
        <v>32</v>
      </c>
    </row>
    <row r="618" spans="1:43" x14ac:dyDescent="0.3">
      <c r="A618" s="6" t="s">
        <v>186</v>
      </c>
      <c r="B618" s="28">
        <v>9</v>
      </c>
      <c r="C618" s="28">
        <v>14</v>
      </c>
      <c r="D618" s="28">
        <v>9</v>
      </c>
      <c r="E618" s="28">
        <v>9</v>
      </c>
      <c r="F618" s="28">
        <v>7</v>
      </c>
      <c r="G618" s="28">
        <v>1</v>
      </c>
      <c r="H618" s="28">
        <v>7</v>
      </c>
      <c r="I618" s="28">
        <v>6</v>
      </c>
      <c r="J618" s="28">
        <v>0</v>
      </c>
      <c r="K618" s="28">
        <v>9</v>
      </c>
      <c r="L618" s="28">
        <v>10</v>
      </c>
      <c r="M618" s="28">
        <v>11</v>
      </c>
      <c r="N618" s="28">
        <v>10</v>
      </c>
      <c r="O618" s="28">
        <v>8</v>
      </c>
      <c r="P618" s="28">
        <v>16</v>
      </c>
      <c r="Q618" s="28">
        <v>7</v>
      </c>
      <c r="R618" s="28">
        <v>8</v>
      </c>
      <c r="S618" s="28">
        <v>5</v>
      </c>
      <c r="T618" s="28">
        <v>6</v>
      </c>
      <c r="U618" s="28">
        <v>16</v>
      </c>
      <c r="V618" s="28">
        <v>3</v>
      </c>
      <c r="W618" s="28">
        <v>9</v>
      </c>
      <c r="X618" s="28">
        <v>5</v>
      </c>
      <c r="Y618" s="28">
        <v>3</v>
      </c>
      <c r="Z618" s="28">
        <v>11</v>
      </c>
      <c r="AA618" s="28">
        <v>5</v>
      </c>
      <c r="AB618" s="28">
        <v>1</v>
      </c>
      <c r="AC618" s="28">
        <v>11</v>
      </c>
      <c r="AD618" s="28">
        <v>11</v>
      </c>
      <c r="AE618" s="28">
        <v>6</v>
      </c>
      <c r="AF618" s="28">
        <v>7</v>
      </c>
      <c r="AG618" s="28">
        <v>6</v>
      </c>
      <c r="AH618" s="28">
        <v>7</v>
      </c>
      <c r="AI618" s="28">
        <v>4</v>
      </c>
      <c r="AJ618" s="20">
        <v>3</v>
      </c>
      <c r="AK618" s="20">
        <v>6</v>
      </c>
      <c r="AL618" s="15">
        <v>5</v>
      </c>
      <c r="AM618" s="22">
        <v>6</v>
      </c>
      <c r="AN618" s="30">
        <v>8</v>
      </c>
      <c r="AO618" s="15">
        <v>4</v>
      </c>
      <c r="AP618" s="15">
        <v>5</v>
      </c>
      <c r="AQ618" s="22">
        <v>8</v>
      </c>
    </row>
    <row r="619" spans="1:43" x14ac:dyDescent="0.3">
      <c r="A619" s="6" t="s">
        <v>187</v>
      </c>
      <c r="B619" s="28">
        <v>6</v>
      </c>
      <c r="C619" s="28">
        <v>13</v>
      </c>
      <c r="D619" s="28">
        <v>8</v>
      </c>
      <c r="E619" s="28">
        <v>11</v>
      </c>
      <c r="F619" s="28">
        <v>7</v>
      </c>
      <c r="G619" s="28">
        <v>10</v>
      </c>
      <c r="H619" s="28">
        <v>8</v>
      </c>
      <c r="I619" s="28">
        <v>12</v>
      </c>
      <c r="J619" s="28">
        <v>14</v>
      </c>
      <c r="K619" s="28">
        <v>11</v>
      </c>
      <c r="L619" s="28">
        <v>11</v>
      </c>
      <c r="M619" s="28">
        <v>6</v>
      </c>
      <c r="N619" s="28">
        <v>12</v>
      </c>
      <c r="O619" s="28">
        <v>5</v>
      </c>
      <c r="P619" s="28">
        <v>13</v>
      </c>
      <c r="Q619" s="28">
        <v>9</v>
      </c>
      <c r="R619" s="28">
        <v>9</v>
      </c>
      <c r="S619" s="28">
        <v>8</v>
      </c>
      <c r="T619" s="28">
        <v>9</v>
      </c>
      <c r="U619" s="28">
        <v>8</v>
      </c>
      <c r="V619" s="28">
        <v>10</v>
      </c>
      <c r="W619" s="28">
        <v>13</v>
      </c>
      <c r="X619" s="28">
        <v>9</v>
      </c>
      <c r="Y619" s="28">
        <v>8</v>
      </c>
      <c r="Z619" s="28">
        <v>22</v>
      </c>
      <c r="AA619" s="28">
        <v>9</v>
      </c>
      <c r="AB619" s="28">
        <v>12</v>
      </c>
      <c r="AC619" s="28">
        <v>6</v>
      </c>
      <c r="AD619" s="28">
        <v>8</v>
      </c>
      <c r="AE619" s="28">
        <v>7</v>
      </c>
      <c r="AF619" s="28">
        <v>8</v>
      </c>
      <c r="AG619" s="28">
        <v>9</v>
      </c>
      <c r="AH619" s="28">
        <v>10</v>
      </c>
      <c r="AI619" s="28">
        <v>13</v>
      </c>
      <c r="AJ619" s="20">
        <v>5</v>
      </c>
      <c r="AK619" s="20">
        <v>8</v>
      </c>
      <c r="AL619" s="15">
        <v>2</v>
      </c>
      <c r="AM619" s="22">
        <v>9</v>
      </c>
      <c r="AN619" s="30">
        <v>6</v>
      </c>
      <c r="AO619" s="15">
        <v>7</v>
      </c>
      <c r="AP619" s="15">
        <v>6</v>
      </c>
      <c r="AQ619" s="22">
        <v>16</v>
      </c>
    </row>
    <row r="620" spans="1:43" x14ac:dyDescent="0.3">
      <c r="A620" s="6" t="s">
        <v>188</v>
      </c>
      <c r="B620" s="28">
        <v>8</v>
      </c>
      <c r="C620" s="28">
        <v>6</v>
      </c>
      <c r="D620" s="28">
        <v>13</v>
      </c>
      <c r="E620" s="28">
        <v>3</v>
      </c>
      <c r="F620" s="28">
        <v>9</v>
      </c>
      <c r="G620" s="28">
        <v>3</v>
      </c>
      <c r="H620" s="28">
        <v>0</v>
      </c>
      <c r="I620" s="28">
        <v>5</v>
      </c>
      <c r="J620" s="28">
        <v>7</v>
      </c>
      <c r="K620" s="28">
        <v>2</v>
      </c>
      <c r="L620" s="28">
        <v>0</v>
      </c>
      <c r="M620" s="28">
        <v>4</v>
      </c>
      <c r="N620" s="28">
        <v>6</v>
      </c>
      <c r="O620" s="28">
        <v>6</v>
      </c>
      <c r="P620" s="28">
        <v>5</v>
      </c>
      <c r="Q620" s="28">
        <v>5</v>
      </c>
      <c r="R620" s="28">
        <v>5</v>
      </c>
      <c r="S620" s="28">
        <v>9</v>
      </c>
      <c r="T620" s="28">
        <v>6</v>
      </c>
      <c r="U620" s="28">
        <v>5</v>
      </c>
      <c r="V620" s="28">
        <v>3</v>
      </c>
      <c r="W620" s="28">
        <v>3</v>
      </c>
      <c r="X620" s="28">
        <v>3</v>
      </c>
      <c r="Y620" s="28">
        <v>7</v>
      </c>
      <c r="Z620" s="28">
        <v>2</v>
      </c>
      <c r="AA620" s="28">
        <v>5</v>
      </c>
      <c r="AB620" s="28">
        <v>6</v>
      </c>
      <c r="AC620" s="28">
        <v>2</v>
      </c>
      <c r="AD620" s="28">
        <v>6</v>
      </c>
      <c r="AE620" s="28">
        <v>4</v>
      </c>
      <c r="AF620" s="28">
        <v>5</v>
      </c>
      <c r="AG620" s="28">
        <v>6</v>
      </c>
      <c r="AH620" s="28">
        <v>5</v>
      </c>
      <c r="AI620" s="28">
        <v>2</v>
      </c>
      <c r="AJ620" s="20">
        <v>0</v>
      </c>
      <c r="AK620" s="20">
        <v>0</v>
      </c>
      <c r="AL620" s="15">
        <v>0</v>
      </c>
      <c r="AM620" s="22">
        <v>2</v>
      </c>
      <c r="AN620" s="30">
        <v>4</v>
      </c>
      <c r="AO620" s="15">
        <v>5</v>
      </c>
      <c r="AP620" s="15">
        <v>1</v>
      </c>
      <c r="AQ620" s="22">
        <v>2</v>
      </c>
    </row>
    <row r="621" spans="1:43" x14ac:dyDescent="0.3">
      <c r="A621" s="6" t="s">
        <v>189</v>
      </c>
      <c r="B621" s="28">
        <v>7</v>
      </c>
      <c r="C621" s="28">
        <v>7</v>
      </c>
      <c r="D621" s="28">
        <v>4</v>
      </c>
      <c r="E621" s="28">
        <v>3</v>
      </c>
      <c r="F621" s="28">
        <v>2</v>
      </c>
      <c r="G621" s="28">
        <v>9</v>
      </c>
      <c r="H621" s="28">
        <v>2</v>
      </c>
      <c r="I621" s="28">
        <v>11</v>
      </c>
      <c r="J621" s="28">
        <v>8</v>
      </c>
      <c r="K621" s="28">
        <v>5</v>
      </c>
      <c r="L621" s="28">
        <v>9</v>
      </c>
      <c r="M621" s="28">
        <v>8</v>
      </c>
      <c r="N621" s="28">
        <v>9</v>
      </c>
      <c r="O621" s="28">
        <v>4</v>
      </c>
      <c r="P621" s="28">
        <v>2</v>
      </c>
      <c r="Q621" s="28">
        <v>3</v>
      </c>
      <c r="R621" s="28">
        <v>5</v>
      </c>
      <c r="S621" s="28">
        <v>4</v>
      </c>
      <c r="T621" s="28">
        <v>8</v>
      </c>
      <c r="U621" s="28">
        <v>9</v>
      </c>
      <c r="V621" s="28">
        <v>7</v>
      </c>
      <c r="W621" s="28">
        <v>3</v>
      </c>
      <c r="X621" s="28">
        <v>5</v>
      </c>
      <c r="Y621" s="28">
        <v>7</v>
      </c>
      <c r="Z621" s="28">
        <v>9</v>
      </c>
      <c r="AA621" s="28">
        <v>5</v>
      </c>
      <c r="AB621" s="28">
        <v>3</v>
      </c>
      <c r="AC621" s="28">
        <v>10</v>
      </c>
      <c r="AD621" s="28">
        <v>3</v>
      </c>
      <c r="AE621" s="28">
        <v>4</v>
      </c>
      <c r="AF621" s="28">
        <v>3</v>
      </c>
      <c r="AG621" s="28">
        <v>6</v>
      </c>
      <c r="AH621" s="28">
        <v>2</v>
      </c>
      <c r="AI621" s="28">
        <v>2</v>
      </c>
      <c r="AJ621" s="20">
        <v>4</v>
      </c>
      <c r="AK621" s="31">
        <v>1</v>
      </c>
      <c r="AL621" s="15">
        <v>2</v>
      </c>
      <c r="AM621" s="22">
        <v>4</v>
      </c>
      <c r="AN621" s="30">
        <v>0</v>
      </c>
      <c r="AO621" s="15">
        <v>6</v>
      </c>
      <c r="AP621" s="15">
        <v>1</v>
      </c>
      <c r="AQ621" s="22">
        <v>5</v>
      </c>
    </row>
    <row r="622" spans="1:43" x14ac:dyDescent="0.3">
      <c r="A622" s="5" t="s">
        <v>308</v>
      </c>
      <c r="B622" s="28">
        <v>44.2</v>
      </c>
      <c r="C622" s="28">
        <v>43.7</v>
      </c>
      <c r="D622" s="28">
        <v>42.6</v>
      </c>
      <c r="E622" s="28">
        <v>38.1</v>
      </c>
      <c r="F622" s="28">
        <v>37.9</v>
      </c>
      <c r="G622" s="28">
        <v>41.2</v>
      </c>
      <c r="H622" s="28">
        <v>34.1</v>
      </c>
      <c r="I622" s="28">
        <v>45.4</v>
      </c>
      <c r="J622" s="28">
        <v>44.2</v>
      </c>
      <c r="K622" s="28">
        <v>43.3</v>
      </c>
      <c r="L622" s="28">
        <v>41</v>
      </c>
      <c r="M622" s="28">
        <v>43</v>
      </c>
      <c r="N622" s="28">
        <v>50.9</v>
      </c>
      <c r="O622" s="28">
        <v>39.4</v>
      </c>
      <c r="P622" s="28">
        <v>43</v>
      </c>
      <c r="Q622" s="28">
        <v>40.200000000000003</v>
      </c>
      <c r="R622" s="28">
        <v>42.6</v>
      </c>
      <c r="S622" s="28">
        <v>41.6</v>
      </c>
      <c r="T622" s="28">
        <v>45.1</v>
      </c>
      <c r="U622" s="28">
        <v>52.1</v>
      </c>
      <c r="V622" s="28">
        <v>41.6</v>
      </c>
      <c r="W622" s="28">
        <v>40.9</v>
      </c>
      <c r="X622" s="28">
        <v>40</v>
      </c>
      <c r="Y622" s="28">
        <v>43.2</v>
      </c>
      <c r="Z622" s="28">
        <v>50.7</v>
      </c>
      <c r="AA622" s="28">
        <v>42.9</v>
      </c>
      <c r="AB622" s="28">
        <v>41.4</v>
      </c>
      <c r="AC622" s="28">
        <v>47.1</v>
      </c>
      <c r="AD622" s="28">
        <v>40.4</v>
      </c>
      <c r="AE622" s="28">
        <v>38.299999999999997</v>
      </c>
      <c r="AF622" s="28">
        <v>40.700000000000003</v>
      </c>
      <c r="AG622" s="28">
        <v>44.4</v>
      </c>
      <c r="AH622" s="28">
        <v>40.4</v>
      </c>
      <c r="AI622" s="28">
        <v>36.4</v>
      </c>
      <c r="AJ622" s="20">
        <v>31.7</v>
      </c>
      <c r="AK622" s="15">
        <v>28.7</v>
      </c>
      <c r="AL622" s="15">
        <v>27.7</v>
      </c>
      <c r="AM622" s="22">
        <v>33.700000000000003</v>
      </c>
      <c r="AN622" s="30">
        <v>31.9</v>
      </c>
      <c r="AO622" s="15">
        <v>37.6</v>
      </c>
      <c r="AP622" s="15">
        <v>29.7</v>
      </c>
      <c r="AQ622" s="22">
        <v>42.7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x14ac:dyDescent="0.3">
      <c r="B628" s="71" t="s">
        <v>129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67</v>
      </c>
      <c r="D630" s="28">
        <v>56</v>
      </c>
      <c r="E630" s="28">
        <v>55</v>
      </c>
      <c r="F630" s="28">
        <v>70</v>
      </c>
      <c r="G630" s="28">
        <v>61</v>
      </c>
      <c r="H630" s="28">
        <v>55</v>
      </c>
      <c r="I630" s="28">
        <v>75</v>
      </c>
      <c r="J630" s="28">
        <v>20</v>
      </c>
      <c r="K630" s="28">
        <v>51</v>
      </c>
      <c r="L630" s="28">
        <v>59</v>
      </c>
      <c r="M630" s="28">
        <v>69</v>
      </c>
      <c r="N630" s="28">
        <v>58</v>
      </c>
      <c r="O630" s="28">
        <v>70</v>
      </c>
      <c r="P630" s="28">
        <v>76</v>
      </c>
      <c r="Q630" s="28">
        <v>69</v>
      </c>
      <c r="R630" s="28">
        <v>57</v>
      </c>
      <c r="S630" s="28">
        <v>71</v>
      </c>
      <c r="T630" s="28">
        <v>65</v>
      </c>
      <c r="U630" s="28">
        <v>85</v>
      </c>
      <c r="V630" s="28">
        <v>98</v>
      </c>
      <c r="W630" s="28">
        <v>60</v>
      </c>
      <c r="X630" s="28">
        <v>66</v>
      </c>
      <c r="Y630" s="28">
        <v>73</v>
      </c>
      <c r="Z630" s="28">
        <v>53</v>
      </c>
      <c r="AA630" s="28">
        <v>65</v>
      </c>
      <c r="AB630" s="28">
        <v>50</v>
      </c>
      <c r="AC630" s="28">
        <v>66</v>
      </c>
      <c r="AD630" s="28">
        <v>59</v>
      </c>
      <c r="AE630" s="28">
        <v>56</v>
      </c>
      <c r="AF630" s="28">
        <v>59</v>
      </c>
      <c r="AG630" s="28">
        <v>68</v>
      </c>
      <c r="AH630" s="28">
        <v>58</v>
      </c>
      <c r="AI630" s="28">
        <v>58</v>
      </c>
      <c r="AJ630" s="20">
        <v>93</v>
      </c>
      <c r="AK630" s="29">
        <v>53</v>
      </c>
      <c r="AL630" s="15">
        <v>55</v>
      </c>
      <c r="AM630" s="22">
        <v>88</v>
      </c>
      <c r="AN630" s="30">
        <v>78</v>
      </c>
      <c r="AO630" s="15">
        <v>66</v>
      </c>
      <c r="AP630" s="15">
        <v>60</v>
      </c>
      <c r="AQ630" s="22">
        <v>57</v>
      </c>
    </row>
    <row r="631" spans="1:43" x14ac:dyDescent="0.3">
      <c r="A631" s="5" t="s">
        <v>278</v>
      </c>
      <c r="B631" s="28">
        <v>0</v>
      </c>
      <c r="C631" s="28">
        <v>43</v>
      </c>
      <c r="D631" s="28">
        <v>55</v>
      </c>
      <c r="E631" s="28">
        <v>34</v>
      </c>
      <c r="F631" s="28">
        <v>35</v>
      </c>
      <c r="G631" s="28">
        <v>24</v>
      </c>
      <c r="H631" s="28">
        <v>44</v>
      </c>
      <c r="I631" s="28">
        <v>41</v>
      </c>
      <c r="J631" s="28">
        <v>40</v>
      </c>
      <c r="K631" s="28">
        <v>0</v>
      </c>
      <c r="L631" s="28">
        <v>26</v>
      </c>
      <c r="M631" s="28">
        <v>32</v>
      </c>
      <c r="N631" s="28">
        <v>31</v>
      </c>
      <c r="O631" s="28">
        <v>48</v>
      </c>
      <c r="P631" s="28">
        <v>41</v>
      </c>
      <c r="Q631" s="28">
        <v>29</v>
      </c>
      <c r="R631" s="28">
        <v>42</v>
      </c>
      <c r="S631" s="28">
        <v>23</v>
      </c>
      <c r="T631" s="28">
        <v>28</v>
      </c>
      <c r="U631" s="28">
        <v>32</v>
      </c>
      <c r="V631" s="28">
        <v>16</v>
      </c>
      <c r="W631" s="28">
        <v>19</v>
      </c>
      <c r="X631" s="28">
        <v>25</v>
      </c>
      <c r="Y631" s="28">
        <v>27</v>
      </c>
      <c r="Z631" s="28">
        <v>30</v>
      </c>
      <c r="AA631" s="28">
        <v>22</v>
      </c>
      <c r="AB631" s="28">
        <v>33</v>
      </c>
      <c r="AC631" s="28">
        <v>17</v>
      </c>
      <c r="AD631" s="28">
        <v>29</v>
      </c>
      <c r="AE631" s="28">
        <v>32</v>
      </c>
      <c r="AF631" s="28">
        <v>32</v>
      </c>
      <c r="AG631" s="28">
        <v>22</v>
      </c>
      <c r="AH631" s="28">
        <v>24</v>
      </c>
      <c r="AI631" s="28">
        <v>33</v>
      </c>
      <c r="AJ631" s="20">
        <v>4</v>
      </c>
      <c r="AK631" s="20">
        <v>7</v>
      </c>
      <c r="AL631" s="15">
        <v>8</v>
      </c>
      <c r="AM631" s="22">
        <v>10</v>
      </c>
      <c r="AN631" s="30">
        <v>15</v>
      </c>
      <c r="AO631" s="15">
        <v>7</v>
      </c>
      <c r="AP631" s="15">
        <v>16</v>
      </c>
      <c r="AQ631" s="22">
        <v>11</v>
      </c>
    </row>
    <row r="632" spans="1:43" x14ac:dyDescent="0.3">
      <c r="A632" s="5" t="s">
        <v>5</v>
      </c>
      <c r="B632" s="28">
        <v>0</v>
      </c>
      <c r="C632" s="28">
        <v>31</v>
      </c>
      <c r="D632" s="28">
        <v>23</v>
      </c>
      <c r="E632" s="28">
        <v>33</v>
      </c>
      <c r="F632" s="28">
        <v>34</v>
      </c>
      <c r="G632" s="28">
        <v>17</v>
      </c>
      <c r="H632" s="28">
        <v>25</v>
      </c>
      <c r="I632" s="28">
        <v>27</v>
      </c>
      <c r="J632" s="28">
        <v>36</v>
      </c>
      <c r="K632" s="28">
        <v>54</v>
      </c>
      <c r="L632" s="28">
        <v>23</v>
      </c>
      <c r="M632" s="28">
        <v>19</v>
      </c>
      <c r="N632" s="28">
        <v>27</v>
      </c>
      <c r="O632" s="28">
        <v>28</v>
      </c>
      <c r="P632" s="28">
        <v>19</v>
      </c>
      <c r="Q632" s="28">
        <v>23</v>
      </c>
      <c r="R632" s="28">
        <v>23</v>
      </c>
      <c r="S632" s="28">
        <v>22</v>
      </c>
      <c r="T632" s="28">
        <v>22</v>
      </c>
      <c r="U632" s="28">
        <v>16</v>
      </c>
      <c r="V632" s="28">
        <v>12</v>
      </c>
      <c r="W632" s="28">
        <v>16</v>
      </c>
      <c r="X632" s="28">
        <v>30</v>
      </c>
      <c r="Y632" s="28">
        <v>27</v>
      </c>
      <c r="Z632" s="28">
        <v>33</v>
      </c>
      <c r="AA632" s="28">
        <v>18</v>
      </c>
      <c r="AB632" s="28">
        <v>13</v>
      </c>
      <c r="AC632" s="28">
        <v>21</v>
      </c>
      <c r="AD632" s="28">
        <v>19</v>
      </c>
      <c r="AE632" s="28">
        <v>13</v>
      </c>
      <c r="AF632" s="28">
        <v>19</v>
      </c>
      <c r="AG632" s="28">
        <v>34</v>
      </c>
      <c r="AH632" s="28">
        <v>24</v>
      </c>
      <c r="AI632" s="28">
        <v>15</v>
      </c>
      <c r="AJ632" s="20">
        <v>7</v>
      </c>
      <c r="AK632" s="20">
        <v>8</v>
      </c>
      <c r="AL632" s="15">
        <v>12</v>
      </c>
      <c r="AM632" s="22">
        <v>12</v>
      </c>
      <c r="AN632" s="30">
        <v>8</v>
      </c>
      <c r="AO632" s="15">
        <v>4</v>
      </c>
      <c r="AP632" s="15">
        <v>6</v>
      </c>
      <c r="AQ632" s="22">
        <v>14</v>
      </c>
    </row>
    <row r="633" spans="1:43" x14ac:dyDescent="0.3">
      <c r="A633" s="5" t="s">
        <v>4</v>
      </c>
      <c r="B633" s="28">
        <v>0</v>
      </c>
      <c r="C633" s="28">
        <v>13</v>
      </c>
      <c r="D633" s="28">
        <v>12</v>
      </c>
      <c r="E633" s="28">
        <v>13</v>
      </c>
      <c r="F633" s="28">
        <v>16</v>
      </c>
      <c r="G633" s="28">
        <v>26</v>
      </c>
      <c r="H633" s="28">
        <v>10</v>
      </c>
      <c r="I633" s="28">
        <v>16</v>
      </c>
      <c r="J633" s="28">
        <v>17</v>
      </c>
      <c r="K633" s="28">
        <v>25</v>
      </c>
      <c r="L633" s="28">
        <v>15</v>
      </c>
      <c r="M633" s="28">
        <v>23</v>
      </c>
      <c r="N633" s="28">
        <v>13</v>
      </c>
      <c r="O633" s="28">
        <v>13</v>
      </c>
      <c r="P633" s="28">
        <v>15</v>
      </c>
      <c r="Q633" s="28">
        <v>22</v>
      </c>
      <c r="R633" s="28">
        <v>18</v>
      </c>
      <c r="S633" s="28">
        <v>25</v>
      </c>
      <c r="T633" s="28">
        <v>20</v>
      </c>
      <c r="U633" s="28">
        <v>17</v>
      </c>
      <c r="V633" s="28">
        <v>7</v>
      </c>
      <c r="W633" s="28">
        <v>30</v>
      </c>
      <c r="X633" s="28">
        <v>16</v>
      </c>
      <c r="Y633" s="28">
        <v>22</v>
      </c>
      <c r="Z633" s="28">
        <v>19</v>
      </c>
      <c r="AA633" s="28">
        <v>22</v>
      </c>
      <c r="AB633" s="28">
        <v>32</v>
      </c>
      <c r="AC633" s="28">
        <v>24</v>
      </c>
      <c r="AD633" s="28">
        <v>17</v>
      </c>
      <c r="AE633" s="28">
        <v>23</v>
      </c>
      <c r="AF633" s="28">
        <v>21</v>
      </c>
      <c r="AG633" s="28">
        <v>20</v>
      </c>
      <c r="AH633" s="28">
        <v>22</v>
      </c>
      <c r="AI633" s="28">
        <v>18</v>
      </c>
      <c r="AJ633" s="20">
        <v>20</v>
      </c>
      <c r="AK633" s="20">
        <v>21</v>
      </c>
      <c r="AL633" s="15">
        <v>8</v>
      </c>
      <c r="AM633" s="22">
        <v>15</v>
      </c>
      <c r="AN633" s="30">
        <v>11</v>
      </c>
      <c r="AO633" s="15">
        <v>21</v>
      </c>
      <c r="AP633" s="15">
        <v>16</v>
      </c>
      <c r="AQ633" s="22">
        <v>20</v>
      </c>
    </row>
    <row r="634" spans="1:43" x14ac:dyDescent="0.3">
      <c r="A634" s="5" t="s">
        <v>3</v>
      </c>
      <c r="B634" s="28">
        <v>0</v>
      </c>
      <c r="C634" s="28">
        <v>13</v>
      </c>
      <c r="D634" s="28">
        <v>10</v>
      </c>
      <c r="E634" s="28">
        <v>20</v>
      </c>
      <c r="F634" s="28">
        <v>15</v>
      </c>
      <c r="G634" s="28">
        <v>33</v>
      </c>
      <c r="H634" s="28">
        <v>21</v>
      </c>
      <c r="I634" s="28">
        <v>17</v>
      </c>
      <c r="J634" s="28">
        <v>7</v>
      </c>
      <c r="K634" s="28">
        <v>22</v>
      </c>
      <c r="L634" s="28">
        <v>36</v>
      </c>
      <c r="M634" s="28">
        <v>27</v>
      </c>
      <c r="N634" s="28">
        <v>29</v>
      </c>
      <c r="O634" s="28">
        <v>11</v>
      </c>
      <c r="P634" s="28">
        <v>25</v>
      </c>
      <c r="Q634" s="28">
        <v>26</v>
      </c>
      <c r="R634" s="28">
        <v>17</v>
      </c>
      <c r="S634" s="28">
        <v>30</v>
      </c>
      <c r="T634" s="28">
        <v>31</v>
      </c>
      <c r="U634" s="28">
        <v>35</v>
      </c>
      <c r="V634" s="28">
        <v>65</v>
      </c>
      <c r="W634" s="28">
        <v>35</v>
      </c>
      <c r="X634" s="28">
        <v>29</v>
      </c>
      <c r="Y634" s="28">
        <v>24</v>
      </c>
      <c r="Z634" s="28">
        <v>18</v>
      </c>
      <c r="AA634" s="28">
        <v>38</v>
      </c>
      <c r="AB634" s="28">
        <v>22</v>
      </c>
      <c r="AC634" s="28">
        <v>38</v>
      </c>
      <c r="AD634" s="28">
        <v>36</v>
      </c>
      <c r="AE634" s="28">
        <v>32</v>
      </c>
      <c r="AF634" s="28">
        <v>28</v>
      </c>
      <c r="AG634" s="28">
        <v>24</v>
      </c>
      <c r="AH634" s="28">
        <v>29</v>
      </c>
      <c r="AI634" s="28">
        <v>34</v>
      </c>
      <c r="AJ634" s="20">
        <v>69</v>
      </c>
      <c r="AK634" s="31">
        <v>64</v>
      </c>
      <c r="AL634" s="15">
        <v>72</v>
      </c>
      <c r="AM634" s="22">
        <v>62</v>
      </c>
      <c r="AN634" s="30">
        <v>66</v>
      </c>
      <c r="AO634" s="15">
        <v>68</v>
      </c>
      <c r="AP634" s="15">
        <v>62</v>
      </c>
      <c r="AQ634" s="22">
        <v>55</v>
      </c>
    </row>
    <row r="635" spans="1:43" x14ac:dyDescent="0.3">
      <c r="A635" s="5" t="s">
        <v>85</v>
      </c>
      <c r="B635" s="28">
        <v>0</v>
      </c>
      <c r="C635" s="28">
        <v>4.5</v>
      </c>
      <c r="D635" s="28">
        <v>2.1</v>
      </c>
      <c r="E635" s="28">
        <v>4.9000000000000004</v>
      </c>
      <c r="F635" s="28">
        <v>4.4000000000000004</v>
      </c>
      <c r="G635" s="28">
        <v>9.5</v>
      </c>
      <c r="H635" s="28">
        <v>4.0999999999999996</v>
      </c>
      <c r="I635" s="28">
        <v>3.8</v>
      </c>
      <c r="J635" s="28">
        <v>4.8</v>
      </c>
      <c r="K635" s="28">
        <v>5.5</v>
      </c>
      <c r="L635" s="28">
        <v>10.8</v>
      </c>
      <c r="M635" s="28">
        <v>5</v>
      </c>
      <c r="N635" s="28">
        <v>6.2</v>
      </c>
      <c r="O635" s="28">
        <v>2.7</v>
      </c>
      <c r="P635" s="28">
        <v>6.5</v>
      </c>
      <c r="Q635" s="28">
        <v>5.4</v>
      </c>
      <c r="R635" s="28">
        <v>5</v>
      </c>
      <c r="S635" s="28">
        <v>8.1</v>
      </c>
      <c r="T635" s="28">
        <v>11</v>
      </c>
      <c r="U635" s="28">
        <v>14.6</v>
      </c>
      <c r="V635" s="28">
        <v>21.1</v>
      </c>
      <c r="W635" s="28">
        <v>8.9</v>
      </c>
      <c r="X635" s="28">
        <v>6.8</v>
      </c>
      <c r="Y635" s="28">
        <v>5.4</v>
      </c>
      <c r="Z635" s="28">
        <v>4.7</v>
      </c>
      <c r="AA635" s="28">
        <v>7.5</v>
      </c>
      <c r="AB635" s="28">
        <v>5.6</v>
      </c>
      <c r="AC635" s="28">
        <v>6.9</v>
      </c>
      <c r="AD635" s="28">
        <v>9</v>
      </c>
      <c r="AE635" s="28">
        <v>7.1</v>
      </c>
      <c r="AF635" s="28">
        <v>5.0999999999999996</v>
      </c>
      <c r="AG635" s="28">
        <v>5.6</v>
      </c>
      <c r="AH635" s="28">
        <v>7.4</v>
      </c>
      <c r="AI635" s="28">
        <v>8.6</v>
      </c>
      <c r="AJ635" s="20">
        <v>15.6</v>
      </c>
      <c r="AK635" s="15">
        <v>19.600000000000001</v>
      </c>
      <c r="AL635" s="15">
        <v>20.3</v>
      </c>
      <c r="AM635" s="22">
        <v>20.100000000000001</v>
      </c>
      <c r="AN635" s="30">
        <v>17.3</v>
      </c>
      <c r="AO635" s="15">
        <v>19.2</v>
      </c>
      <c r="AP635" s="15">
        <v>17.399999999999999</v>
      </c>
      <c r="AQ635" s="22">
        <v>14.2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x14ac:dyDescent="0.3">
      <c r="B641" s="71" t="s">
        <v>129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63</v>
      </c>
      <c r="C643" s="28">
        <v>67</v>
      </c>
      <c r="D643" s="28">
        <v>56</v>
      </c>
      <c r="E643" s="28">
        <v>55</v>
      </c>
      <c r="F643" s="28">
        <v>70</v>
      </c>
      <c r="G643" s="28">
        <v>61</v>
      </c>
      <c r="H643" s="28">
        <v>55</v>
      </c>
      <c r="I643" s="28">
        <v>75</v>
      </c>
      <c r="J643" s="28">
        <v>20</v>
      </c>
      <c r="K643" s="28">
        <v>51</v>
      </c>
      <c r="L643" s="28">
        <v>59</v>
      </c>
      <c r="M643" s="28">
        <v>69</v>
      </c>
      <c r="N643" s="28">
        <v>58</v>
      </c>
      <c r="O643" s="28">
        <v>70</v>
      </c>
      <c r="P643" s="28">
        <v>76</v>
      </c>
      <c r="Q643" s="28">
        <v>69</v>
      </c>
      <c r="R643" s="28">
        <v>57</v>
      </c>
      <c r="S643" s="28">
        <v>71</v>
      </c>
      <c r="T643" s="28">
        <v>65</v>
      </c>
      <c r="U643" s="28">
        <v>85</v>
      </c>
      <c r="V643" s="28">
        <v>98</v>
      </c>
      <c r="W643" s="28">
        <v>60</v>
      </c>
      <c r="X643" s="28">
        <v>66</v>
      </c>
      <c r="Y643" s="28">
        <v>73</v>
      </c>
      <c r="Z643" s="28">
        <v>53</v>
      </c>
      <c r="AA643" s="28">
        <v>65</v>
      </c>
      <c r="AB643" s="28">
        <v>50</v>
      </c>
      <c r="AC643" s="28">
        <v>66</v>
      </c>
      <c r="AD643" s="28">
        <v>59</v>
      </c>
      <c r="AE643" s="28">
        <v>56</v>
      </c>
      <c r="AF643" s="28">
        <v>59</v>
      </c>
      <c r="AG643" s="28">
        <v>68</v>
      </c>
      <c r="AH643" s="28">
        <v>58</v>
      </c>
      <c r="AI643" s="28">
        <v>58</v>
      </c>
      <c r="AJ643" s="20">
        <v>93</v>
      </c>
      <c r="AK643" s="29">
        <v>53</v>
      </c>
      <c r="AL643" s="15">
        <v>55</v>
      </c>
      <c r="AM643" s="22">
        <v>88</v>
      </c>
      <c r="AN643" s="30">
        <v>78</v>
      </c>
      <c r="AO643" s="15">
        <v>66</v>
      </c>
      <c r="AP643" s="15">
        <v>60</v>
      </c>
      <c r="AQ643" s="22">
        <v>57</v>
      </c>
      <c r="AR643" s="79">
        <v>81</v>
      </c>
    </row>
    <row r="644" spans="1:44" x14ac:dyDescent="0.3">
      <c r="A644" s="5" t="s">
        <v>309</v>
      </c>
      <c r="B644" s="28">
        <v>31</v>
      </c>
      <c r="C644" s="28">
        <v>36</v>
      </c>
      <c r="D644" s="28">
        <v>26</v>
      </c>
      <c r="E644" s="28">
        <v>38</v>
      </c>
      <c r="F644" s="28">
        <v>36</v>
      </c>
      <c r="G644" s="28">
        <v>31</v>
      </c>
      <c r="H644" s="28">
        <v>52</v>
      </c>
      <c r="I644" s="28">
        <v>25</v>
      </c>
      <c r="J644" s="28">
        <v>45</v>
      </c>
      <c r="K644" s="28">
        <v>44</v>
      </c>
      <c r="L644" s="28">
        <v>34</v>
      </c>
      <c r="M644" s="28">
        <v>40</v>
      </c>
      <c r="N644" s="28">
        <v>23</v>
      </c>
      <c r="O644" s="28">
        <v>47</v>
      </c>
      <c r="P644" s="28">
        <v>35</v>
      </c>
      <c r="Q644" s="28">
        <v>35</v>
      </c>
      <c r="R644" s="28">
        <v>39</v>
      </c>
      <c r="S644" s="28">
        <v>37</v>
      </c>
      <c r="T644" s="28">
        <v>31</v>
      </c>
      <c r="U644" s="28">
        <v>35</v>
      </c>
      <c r="V644" s="28">
        <v>40</v>
      </c>
      <c r="W644" s="28">
        <v>38</v>
      </c>
      <c r="X644" s="28">
        <v>32</v>
      </c>
      <c r="Y644" s="28">
        <v>38</v>
      </c>
      <c r="Z644" s="28">
        <v>39</v>
      </c>
      <c r="AA644" s="28">
        <v>27</v>
      </c>
      <c r="AB644" s="28">
        <v>44</v>
      </c>
      <c r="AC644" s="28">
        <v>45</v>
      </c>
      <c r="AD644" s="28">
        <v>46</v>
      </c>
      <c r="AE644" s="28">
        <v>48</v>
      </c>
      <c r="AF644" s="28">
        <v>43</v>
      </c>
      <c r="AG644" s="28">
        <v>36</v>
      </c>
      <c r="AH644" s="28">
        <v>40</v>
      </c>
      <c r="AI644" s="28">
        <v>48</v>
      </c>
      <c r="AJ644" s="20">
        <v>57</v>
      </c>
      <c r="AK644" s="20">
        <v>45</v>
      </c>
      <c r="AL644" s="15">
        <v>36</v>
      </c>
      <c r="AM644" s="22">
        <v>31</v>
      </c>
      <c r="AN644" s="30">
        <v>36</v>
      </c>
      <c r="AO644" s="15">
        <v>40</v>
      </c>
      <c r="AP644" s="15">
        <v>44</v>
      </c>
      <c r="AQ644" s="22">
        <v>38</v>
      </c>
      <c r="AR644" s="79">
        <v>51</v>
      </c>
    </row>
    <row r="645" spans="1:44" x14ac:dyDescent="0.3">
      <c r="A645" s="6" t="s">
        <v>310</v>
      </c>
      <c r="B645" s="28">
        <v>17</v>
      </c>
      <c r="C645" s="28">
        <v>18</v>
      </c>
      <c r="D645" s="28">
        <v>13</v>
      </c>
      <c r="E645" s="28">
        <v>22</v>
      </c>
      <c r="F645" s="28">
        <v>17</v>
      </c>
      <c r="G645" s="28">
        <v>18</v>
      </c>
      <c r="H645" s="28">
        <v>25</v>
      </c>
      <c r="I645" s="28">
        <v>11</v>
      </c>
      <c r="J645" s="28">
        <v>21</v>
      </c>
      <c r="K645" s="28">
        <v>25</v>
      </c>
      <c r="L645" s="28">
        <v>14</v>
      </c>
      <c r="M645" s="28">
        <v>19</v>
      </c>
      <c r="N645" s="28">
        <v>9</v>
      </c>
      <c r="O645" s="28">
        <v>15</v>
      </c>
      <c r="P645" s="28">
        <v>18</v>
      </c>
      <c r="Q645" s="28">
        <v>17</v>
      </c>
      <c r="R645" s="28">
        <v>22</v>
      </c>
      <c r="S645" s="28">
        <v>15</v>
      </c>
      <c r="T645" s="28">
        <v>13</v>
      </c>
      <c r="U645" s="28">
        <v>14</v>
      </c>
      <c r="V645" s="28">
        <v>10</v>
      </c>
      <c r="W645" s="28">
        <v>13</v>
      </c>
      <c r="X645" s="28">
        <v>11</v>
      </c>
      <c r="Y645" s="28">
        <v>19</v>
      </c>
      <c r="Z645" s="28">
        <v>15</v>
      </c>
      <c r="AA645" s="28">
        <v>20</v>
      </c>
      <c r="AB645" s="28">
        <v>25</v>
      </c>
      <c r="AC645" s="28">
        <v>11</v>
      </c>
      <c r="AD645" s="28">
        <v>32</v>
      </c>
      <c r="AE645" s="28">
        <v>29</v>
      </c>
      <c r="AF645" s="28">
        <v>17</v>
      </c>
      <c r="AG645" s="28">
        <v>13</v>
      </c>
      <c r="AH645" s="28">
        <v>26</v>
      </c>
      <c r="AI645" s="28">
        <v>15</v>
      </c>
      <c r="AJ645" s="20">
        <v>8</v>
      </c>
      <c r="AK645" s="20">
        <v>6</v>
      </c>
      <c r="AL645" s="15">
        <v>7</v>
      </c>
      <c r="AM645" s="22">
        <v>3</v>
      </c>
      <c r="AN645" s="30">
        <v>8</v>
      </c>
      <c r="AO645" s="15">
        <v>7</v>
      </c>
      <c r="AP645" s="15">
        <v>13</v>
      </c>
      <c r="AQ645" s="22">
        <v>11</v>
      </c>
      <c r="AR645" s="79">
        <v>12</v>
      </c>
    </row>
    <row r="646" spans="1:44" x14ac:dyDescent="0.3">
      <c r="A646" s="6" t="s">
        <v>311</v>
      </c>
      <c r="B646" s="28">
        <v>14</v>
      </c>
      <c r="C646" s="28">
        <v>18</v>
      </c>
      <c r="D646" s="28">
        <v>13</v>
      </c>
      <c r="E646" s="28">
        <v>16</v>
      </c>
      <c r="F646" s="28">
        <v>19</v>
      </c>
      <c r="G646" s="28">
        <v>13</v>
      </c>
      <c r="H646" s="28">
        <v>28</v>
      </c>
      <c r="I646" s="28">
        <v>13</v>
      </c>
      <c r="J646" s="28">
        <v>24</v>
      </c>
      <c r="K646" s="28">
        <v>19</v>
      </c>
      <c r="L646" s="28">
        <v>19</v>
      </c>
      <c r="M646" s="28">
        <v>21</v>
      </c>
      <c r="N646" s="28">
        <v>14</v>
      </c>
      <c r="O646" s="28">
        <v>32</v>
      </c>
      <c r="P646" s="28">
        <v>17</v>
      </c>
      <c r="Q646" s="28">
        <v>18</v>
      </c>
      <c r="R646" s="28">
        <v>17</v>
      </c>
      <c r="S646" s="28">
        <v>21</v>
      </c>
      <c r="T646" s="28">
        <v>18</v>
      </c>
      <c r="U646" s="28">
        <v>21</v>
      </c>
      <c r="V646" s="28">
        <v>31</v>
      </c>
      <c r="W646" s="28">
        <v>26</v>
      </c>
      <c r="X646" s="28">
        <v>22</v>
      </c>
      <c r="Y646" s="28">
        <v>19</v>
      </c>
      <c r="Z646" s="28">
        <v>24</v>
      </c>
      <c r="AA646" s="28">
        <v>7</v>
      </c>
      <c r="AB646" s="28">
        <v>19</v>
      </c>
      <c r="AC646" s="28">
        <v>33</v>
      </c>
      <c r="AD646" s="28">
        <v>15</v>
      </c>
      <c r="AE646" s="28">
        <v>19</v>
      </c>
      <c r="AF646" s="28">
        <v>26</v>
      </c>
      <c r="AG646" s="28">
        <v>23</v>
      </c>
      <c r="AH646" s="28">
        <v>14</v>
      </c>
      <c r="AI646" s="28">
        <v>33</v>
      </c>
      <c r="AJ646" s="20">
        <v>49</v>
      </c>
      <c r="AK646" s="20">
        <v>39</v>
      </c>
      <c r="AL646" s="15">
        <v>29</v>
      </c>
      <c r="AM646" s="22">
        <v>27</v>
      </c>
      <c r="AN646" s="30">
        <v>27</v>
      </c>
      <c r="AO646" s="15">
        <v>33</v>
      </c>
      <c r="AP646" s="15">
        <v>32</v>
      </c>
      <c r="AQ646" s="22">
        <v>26</v>
      </c>
      <c r="AR646" s="79">
        <v>40</v>
      </c>
    </row>
    <row r="647" spans="1:44" x14ac:dyDescent="0.3">
      <c r="A647" s="5" t="s">
        <v>304</v>
      </c>
      <c r="B647" s="28">
        <v>30</v>
      </c>
      <c r="C647" s="28">
        <v>19</v>
      </c>
      <c r="D647" s="28">
        <v>24</v>
      </c>
      <c r="E647" s="28">
        <v>35</v>
      </c>
      <c r="F647" s="28">
        <v>34</v>
      </c>
      <c r="G647" s="28">
        <v>42</v>
      </c>
      <c r="H647" s="28">
        <v>24</v>
      </c>
      <c r="I647" s="28">
        <v>43</v>
      </c>
      <c r="J647" s="28">
        <v>36</v>
      </c>
      <c r="K647" s="28">
        <v>31</v>
      </c>
      <c r="L647" s="28">
        <v>40</v>
      </c>
      <c r="M647" s="28">
        <v>41</v>
      </c>
      <c r="N647" s="28">
        <v>50</v>
      </c>
      <c r="O647" s="28">
        <v>21</v>
      </c>
      <c r="P647" s="28">
        <v>35</v>
      </c>
      <c r="Q647" s="28">
        <v>32</v>
      </c>
      <c r="R647" s="28">
        <v>24</v>
      </c>
      <c r="S647" s="28">
        <v>30</v>
      </c>
      <c r="T647" s="28">
        <v>40</v>
      </c>
      <c r="U647" s="28">
        <v>30</v>
      </c>
      <c r="V647" s="28">
        <v>40</v>
      </c>
      <c r="W647" s="28">
        <v>32</v>
      </c>
      <c r="X647" s="28">
        <v>40</v>
      </c>
      <c r="Y647" s="28">
        <v>30</v>
      </c>
      <c r="Z647" s="28">
        <v>32</v>
      </c>
      <c r="AA647" s="28">
        <v>36</v>
      </c>
      <c r="AB647" s="28">
        <v>25</v>
      </c>
      <c r="AC647" s="28">
        <v>30</v>
      </c>
      <c r="AD647" s="28">
        <v>23</v>
      </c>
      <c r="AE647" s="28">
        <v>18</v>
      </c>
      <c r="AF647" s="28">
        <v>28</v>
      </c>
      <c r="AG647" s="28">
        <v>22</v>
      </c>
      <c r="AH647" s="28">
        <v>21</v>
      </c>
      <c r="AI647" s="28">
        <v>20</v>
      </c>
      <c r="AJ647" s="20">
        <v>33</v>
      </c>
      <c r="AK647" s="20">
        <v>40</v>
      </c>
      <c r="AL647" s="15">
        <v>40</v>
      </c>
      <c r="AM647" s="22">
        <v>42</v>
      </c>
      <c r="AN647" s="30">
        <v>46</v>
      </c>
      <c r="AO647" s="15">
        <v>42</v>
      </c>
      <c r="AP647" s="15">
        <v>34</v>
      </c>
      <c r="AQ647" s="22">
        <v>38</v>
      </c>
      <c r="AR647" s="79">
        <v>38</v>
      </c>
    </row>
    <row r="648" spans="1:44" x14ac:dyDescent="0.3">
      <c r="A648" s="6" t="s">
        <v>312</v>
      </c>
      <c r="B648" s="28">
        <v>20</v>
      </c>
      <c r="C648" s="28">
        <v>15</v>
      </c>
      <c r="D648" s="28">
        <v>16</v>
      </c>
      <c r="E648" s="28">
        <v>28</v>
      </c>
      <c r="F648" s="28">
        <v>22</v>
      </c>
      <c r="G648" s="28">
        <v>24</v>
      </c>
      <c r="H648" s="28">
        <v>9</v>
      </c>
      <c r="I648" s="28">
        <v>28</v>
      </c>
      <c r="J648" s="28">
        <v>14</v>
      </c>
      <c r="K648" s="28">
        <v>20</v>
      </c>
      <c r="L648" s="28">
        <v>28</v>
      </c>
      <c r="M648" s="28">
        <v>21</v>
      </c>
      <c r="N648" s="28">
        <v>26</v>
      </c>
      <c r="O648" s="28">
        <v>15</v>
      </c>
      <c r="P648" s="28">
        <v>16</v>
      </c>
      <c r="Q648" s="28">
        <v>18</v>
      </c>
      <c r="R648" s="28">
        <v>14</v>
      </c>
      <c r="S648" s="28">
        <v>22</v>
      </c>
      <c r="T648" s="28">
        <v>27</v>
      </c>
      <c r="U648" s="28">
        <v>17</v>
      </c>
      <c r="V648" s="28">
        <v>29</v>
      </c>
      <c r="W648" s="28">
        <v>12</v>
      </c>
      <c r="X648" s="28">
        <v>22</v>
      </c>
      <c r="Y648" s="28">
        <v>23</v>
      </c>
      <c r="Z648" s="28">
        <v>19</v>
      </c>
      <c r="AA648" s="28">
        <v>14</v>
      </c>
      <c r="AB648" s="28">
        <v>15</v>
      </c>
      <c r="AC648" s="28">
        <v>15</v>
      </c>
      <c r="AD648" s="28">
        <v>18</v>
      </c>
      <c r="AE648" s="28">
        <v>7</v>
      </c>
      <c r="AF648" s="28">
        <v>21</v>
      </c>
      <c r="AG648" s="28">
        <v>13</v>
      </c>
      <c r="AH648" s="28">
        <v>13</v>
      </c>
      <c r="AI648" s="28">
        <v>11</v>
      </c>
      <c r="AJ648" s="20">
        <v>20</v>
      </c>
      <c r="AK648" s="20">
        <v>22</v>
      </c>
      <c r="AL648" s="15">
        <v>25</v>
      </c>
      <c r="AM648" s="22">
        <v>32</v>
      </c>
      <c r="AN648" s="30">
        <v>40</v>
      </c>
      <c r="AO648" s="15">
        <v>28</v>
      </c>
      <c r="AP648" s="15">
        <v>17</v>
      </c>
      <c r="AQ648" s="22">
        <v>25</v>
      </c>
      <c r="AR648" s="79">
        <v>23</v>
      </c>
    </row>
    <row r="649" spans="1:44" x14ac:dyDescent="0.3">
      <c r="A649" s="6" t="s">
        <v>194</v>
      </c>
      <c r="B649" s="28">
        <v>10</v>
      </c>
      <c r="C649" s="28">
        <v>4</v>
      </c>
      <c r="D649" s="28">
        <v>8</v>
      </c>
      <c r="E649" s="28">
        <v>7</v>
      </c>
      <c r="F649" s="28">
        <v>11</v>
      </c>
      <c r="G649" s="28">
        <v>18</v>
      </c>
      <c r="H649" s="28">
        <v>14</v>
      </c>
      <c r="I649" s="28">
        <v>14</v>
      </c>
      <c r="J649" s="28">
        <v>22</v>
      </c>
      <c r="K649" s="28">
        <v>11</v>
      </c>
      <c r="L649" s="28">
        <v>12</v>
      </c>
      <c r="M649" s="28">
        <v>19</v>
      </c>
      <c r="N649" s="28">
        <v>24</v>
      </c>
      <c r="O649" s="28">
        <v>6</v>
      </c>
      <c r="P649" s="28">
        <v>19</v>
      </c>
      <c r="Q649" s="28">
        <v>14</v>
      </c>
      <c r="R649" s="28">
        <v>10</v>
      </c>
      <c r="S649" s="28">
        <v>8</v>
      </c>
      <c r="T649" s="28">
        <v>14</v>
      </c>
      <c r="U649" s="28">
        <v>13</v>
      </c>
      <c r="V649" s="28">
        <v>11</v>
      </c>
      <c r="W649" s="28">
        <v>20</v>
      </c>
      <c r="X649" s="28">
        <v>18</v>
      </c>
      <c r="Y649" s="28">
        <v>7</v>
      </c>
      <c r="Z649" s="28">
        <v>13</v>
      </c>
      <c r="AA649" s="28">
        <v>22</v>
      </c>
      <c r="AB649" s="28">
        <v>10</v>
      </c>
      <c r="AC649" s="28">
        <v>15</v>
      </c>
      <c r="AD649" s="28">
        <v>6</v>
      </c>
      <c r="AE649" s="28">
        <v>10</v>
      </c>
      <c r="AF649" s="28">
        <v>7</v>
      </c>
      <c r="AG649" s="28">
        <v>10</v>
      </c>
      <c r="AH649" s="28">
        <v>7</v>
      </c>
      <c r="AI649" s="28">
        <v>8</v>
      </c>
      <c r="AJ649" s="20">
        <v>13</v>
      </c>
      <c r="AK649" s="20">
        <v>18</v>
      </c>
      <c r="AL649" s="15">
        <v>14</v>
      </c>
      <c r="AM649" s="22">
        <v>11</v>
      </c>
      <c r="AN649" s="30">
        <v>6</v>
      </c>
      <c r="AO649" s="15">
        <v>14</v>
      </c>
      <c r="AP649" s="15">
        <v>17</v>
      </c>
      <c r="AQ649" s="22">
        <v>13</v>
      </c>
      <c r="AR649" s="79">
        <v>15</v>
      </c>
    </row>
    <row r="650" spans="1:44" x14ac:dyDescent="0.3">
      <c r="A650" s="5" t="s">
        <v>178</v>
      </c>
      <c r="B650" s="28">
        <v>39</v>
      </c>
      <c r="C650" s="28">
        <v>45</v>
      </c>
      <c r="D650" s="28">
        <v>51</v>
      </c>
      <c r="E650" s="28">
        <v>27</v>
      </c>
      <c r="F650" s="28">
        <v>31</v>
      </c>
      <c r="G650" s="28">
        <v>28</v>
      </c>
      <c r="H650" s="28">
        <v>24</v>
      </c>
      <c r="I650" s="28">
        <v>32</v>
      </c>
      <c r="J650" s="28">
        <v>18</v>
      </c>
      <c r="K650" s="28">
        <v>25</v>
      </c>
      <c r="L650" s="28">
        <v>26</v>
      </c>
      <c r="M650" s="28">
        <v>19</v>
      </c>
      <c r="N650" s="28">
        <v>28</v>
      </c>
      <c r="O650" s="28">
        <v>32</v>
      </c>
      <c r="P650" s="28">
        <v>30</v>
      </c>
      <c r="Q650" s="28">
        <v>33</v>
      </c>
      <c r="R650" s="28">
        <v>37</v>
      </c>
      <c r="S650" s="28">
        <v>33</v>
      </c>
      <c r="T650" s="28">
        <v>29</v>
      </c>
      <c r="U650" s="28">
        <v>34</v>
      </c>
      <c r="V650" s="28">
        <v>20</v>
      </c>
      <c r="W650" s="28">
        <v>29</v>
      </c>
      <c r="X650" s="28">
        <v>28</v>
      </c>
      <c r="Y650" s="28">
        <v>32</v>
      </c>
      <c r="Z650" s="28">
        <v>29</v>
      </c>
      <c r="AA650" s="28">
        <v>37</v>
      </c>
      <c r="AB650" s="28">
        <v>31</v>
      </c>
      <c r="AC650" s="28">
        <v>25</v>
      </c>
      <c r="AD650" s="28">
        <v>30</v>
      </c>
      <c r="AE650" s="28">
        <v>34</v>
      </c>
      <c r="AF650" s="28">
        <v>30</v>
      </c>
      <c r="AG650" s="28">
        <v>41</v>
      </c>
      <c r="AH650" s="28">
        <v>39</v>
      </c>
      <c r="AI650" s="28">
        <v>32</v>
      </c>
      <c r="AJ650" s="20">
        <v>10</v>
      </c>
      <c r="AK650" s="20">
        <v>15</v>
      </c>
      <c r="AL650" s="15">
        <v>24</v>
      </c>
      <c r="AM650" s="22">
        <v>27</v>
      </c>
      <c r="AN650" s="30">
        <v>19</v>
      </c>
      <c r="AO650" s="15">
        <v>18</v>
      </c>
      <c r="AP650" s="15">
        <v>22</v>
      </c>
      <c r="AQ650" s="22">
        <v>24</v>
      </c>
      <c r="AR650" s="79">
        <v>11</v>
      </c>
    </row>
    <row r="651" spans="1:44" x14ac:dyDescent="0.3">
      <c r="A651" s="6" t="s">
        <v>195</v>
      </c>
      <c r="B651" s="28">
        <v>26</v>
      </c>
      <c r="C651" s="28">
        <v>25</v>
      </c>
      <c r="D651" s="28">
        <v>36</v>
      </c>
      <c r="E651" s="28">
        <v>20</v>
      </c>
      <c r="F651" s="28">
        <v>11</v>
      </c>
      <c r="G651" s="28">
        <v>19</v>
      </c>
      <c r="H651" s="28">
        <v>11</v>
      </c>
      <c r="I651" s="28">
        <v>17</v>
      </c>
      <c r="J651" s="28">
        <v>14</v>
      </c>
      <c r="K651" s="28">
        <v>14</v>
      </c>
      <c r="L651" s="28">
        <v>22</v>
      </c>
      <c r="M651" s="28">
        <v>10</v>
      </c>
      <c r="N651" s="28">
        <v>20</v>
      </c>
      <c r="O651" s="28">
        <v>20</v>
      </c>
      <c r="P651" s="28">
        <v>17</v>
      </c>
      <c r="Q651" s="28">
        <v>19</v>
      </c>
      <c r="R651" s="28">
        <v>27</v>
      </c>
      <c r="S651" s="28">
        <v>23</v>
      </c>
      <c r="T651" s="28">
        <v>18</v>
      </c>
      <c r="U651" s="28">
        <v>23</v>
      </c>
      <c r="V651" s="28">
        <v>7</v>
      </c>
      <c r="W651" s="28">
        <v>19</v>
      </c>
      <c r="X651" s="28">
        <v>22</v>
      </c>
      <c r="Y651" s="28">
        <v>21</v>
      </c>
      <c r="Z651" s="28">
        <v>20</v>
      </c>
      <c r="AA651" s="28">
        <v>24</v>
      </c>
      <c r="AB651" s="28">
        <v>18</v>
      </c>
      <c r="AC651" s="28">
        <v>15</v>
      </c>
      <c r="AD651" s="28">
        <v>19</v>
      </c>
      <c r="AE651" s="28">
        <v>20</v>
      </c>
      <c r="AF651" s="28">
        <v>21</v>
      </c>
      <c r="AG651" s="28">
        <v>24</v>
      </c>
      <c r="AH651" s="28">
        <v>18</v>
      </c>
      <c r="AI651" s="28">
        <v>22</v>
      </c>
      <c r="AJ651" s="20">
        <v>3</v>
      </c>
      <c r="AK651" s="20">
        <v>4</v>
      </c>
      <c r="AL651" s="15">
        <v>11</v>
      </c>
      <c r="AM651" s="22">
        <v>7</v>
      </c>
      <c r="AN651" s="30">
        <v>6</v>
      </c>
      <c r="AO651" s="15">
        <v>9</v>
      </c>
      <c r="AP651" s="15">
        <v>14</v>
      </c>
      <c r="AQ651" s="22">
        <v>16</v>
      </c>
      <c r="AR651" s="79">
        <v>7</v>
      </c>
    </row>
    <row r="652" spans="1:44" x14ac:dyDescent="0.3">
      <c r="A652" s="6" t="s">
        <v>196</v>
      </c>
      <c r="B652" s="28">
        <v>13</v>
      </c>
      <c r="C652" s="28">
        <v>20</v>
      </c>
      <c r="D652" s="28">
        <v>15</v>
      </c>
      <c r="E652" s="28">
        <v>7</v>
      </c>
      <c r="F652" s="28">
        <v>20</v>
      </c>
      <c r="G652" s="28">
        <v>9</v>
      </c>
      <c r="H652" s="28">
        <v>12</v>
      </c>
      <c r="I652" s="28">
        <v>15</v>
      </c>
      <c r="J652" s="28">
        <v>5</v>
      </c>
      <c r="K652" s="28">
        <v>12</v>
      </c>
      <c r="L652" s="28">
        <v>4</v>
      </c>
      <c r="M652" s="28">
        <v>10</v>
      </c>
      <c r="N652" s="28">
        <v>8</v>
      </c>
      <c r="O652" s="28">
        <v>12</v>
      </c>
      <c r="P652" s="28">
        <v>13</v>
      </c>
      <c r="Q652" s="28">
        <v>13</v>
      </c>
      <c r="R652" s="28">
        <v>10</v>
      </c>
      <c r="S652" s="28">
        <v>11</v>
      </c>
      <c r="T652" s="28">
        <v>11</v>
      </c>
      <c r="U652" s="28">
        <v>11</v>
      </c>
      <c r="V652" s="28">
        <v>13</v>
      </c>
      <c r="W652" s="28">
        <v>10</v>
      </c>
      <c r="X652" s="28">
        <v>6</v>
      </c>
      <c r="Y652" s="28">
        <v>11</v>
      </c>
      <c r="Z652" s="28">
        <v>10</v>
      </c>
      <c r="AA652" s="28">
        <v>13</v>
      </c>
      <c r="AB652" s="28">
        <v>13</v>
      </c>
      <c r="AC652" s="28">
        <v>11</v>
      </c>
      <c r="AD652" s="28">
        <v>11</v>
      </c>
      <c r="AE652" s="28">
        <v>15</v>
      </c>
      <c r="AF652" s="28">
        <v>9</v>
      </c>
      <c r="AG652" s="28">
        <v>17</v>
      </c>
      <c r="AH652" s="28">
        <v>21</v>
      </c>
      <c r="AI652" s="28">
        <v>11</v>
      </c>
      <c r="AJ652" s="20">
        <v>8</v>
      </c>
      <c r="AK652" s="31">
        <v>10</v>
      </c>
      <c r="AL652" s="15">
        <v>12</v>
      </c>
      <c r="AM652" s="22">
        <v>19</v>
      </c>
      <c r="AN652" s="30">
        <v>12</v>
      </c>
      <c r="AO652" s="15">
        <v>9</v>
      </c>
      <c r="AP652" s="15">
        <v>8</v>
      </c>
      <c r="AQ652" s="22">
        <v>8</v>
      </c>
      <c r="AR652" s="79">
        <v>3</v>
      </c>
    </row>
    <row r="653" spans="1:44" x14ac:dyDescent="0.3">
      <c r="A653" s="5" t="s">
        <v>85</v>
      </c>
      <c r="B653" s="28">
        <v>16</v>
      </c>
      <c r="C653" s="28">
        <v>17.7</v>
      </c>
      <c r="D653" s="28">
        <v>18.2</v>
      </c>
      <c r="E653" s="28">
        <v>12.4</v>
      </c>
      <c r="F653" s="28">
        <v>15.8</v>
      </c>
      <c r="G653" s="28">
        <v>14.2</v>
      </c>
      <c r="H653" s="28">
        <v>12.5</v>
      </c>
      <c r="I653" s="28">
        <v>16.399999999999999</v>
      </c>
      <c r="J653" s="28">
        <v>12.3</v>
      </c>
      <c r="K653" s="28">
        <v>13.4</v>
      </c>
      <c r="L653" s="28">
        <v>13.2</v>
      </c>
      <c r="M653" s="28">
        <v>13</v>
      </c>
      <c r="N653" s="28">
        <v>15.2</v>
      </c>
      <c r="O653" s="28">
        <v>14.2</v>
      </c>
      <c r="P653" s="28">
        <v>15.5</v>
      </c>
      <c r="Q653" s="28">
        <v>15.6</v>
      </c>
      <c r="R653" s="28">
        <v>15.2</v>
      </c>
      <c r="S653" s="28">
        <v>14.8</v>
      </c>
      <c r="T653" s="28">
        <v>15.2</v>
      </c>
      <c r="U653" s="28">
        <v>15.2</v>
      </c>
      <c r="V653" s="28">
        <v>13.4</v>
      </c>
      <c r="W653" s="28">
        <v>15</v>
      </c>
      <c r="X653" s="28">
        <v>14.1</v>
      </c>
      <c r="Y653" s="28">
        <v>14.4</v>
      </c>
      <c r="Z653" s="28">
        <v>14.3</v>
      </c>
      <c r="AA653" s="28">
        <v>16.3</v>
      </c>
      <c r="AB653" s="28">
        <v>13.8</v>
      </c>
      <c r="AC653" s="28">
        <v>13.8</v>
      </c>
      <c r="AD653" s="28">
        <v>13.6</v>
      </c>
      <c r="AE653" s="28">
        <v>13.9</v>
      </c>
      <c r="AF653" s="28">
        <v>13.7</v>
      </c>
      <c r="AG653" s="28">
        <v>16.3</v>
      </c>
      <c r="AH653" s="28">
        <v>16.100000000000001</v>
      </c>
      <c r="AI653" s="28">
        <v>14.3</v>
      </c>
      <c r="AJ653" s="20">
        <v>11</v>
      </c>
      <c r="AK653" s="15">
        <v>13</v>
      </c>
      <c r="AL653" s="15">
        <v>14.8</v>
      </c>
      <c r="AM653" s="22">
        <v>16</v>
      </c>
      <c r="AN653" s="30">
        <v>13.4</v>
      </c>
      <c r="AO653" s="15">
        <v>13.5</v>
      </c>
      <c r="AP653" s="15">
        <v>13.1</v>
      </c>
      <c r="AQ653" s="22">
        <v>13.8</v>
      </c>
      <c r="AR653" s="80">
        <v>11.16024978019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x14ac:dyDescent="0.3">
      <c r="B659" s="71" t="s">
        <v>129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63</v>
      </c>
      <c r="C661" s="28">
        <v>67</v>
      </c>
      <c r="D661" s="28">
        <v>56</v>
      </c>
      <c r="E661" s="28">
        <v>55</v>
      </c>
      <c r="F661" s="28">
        <v>70</v>
      </c>
      <c r="G661" s="28">
        <v>61</v>
      </c>
      <c r="H661" s="28">
        <v>55</v>
      </c>
      <c r="I661" s="28">
        <v>75</v>
      </c>
      <c r="J661" s="28">
        <v>20</v>
      </c>
      <c r="K661" s="28">
        <v>51</v>
      </c>
      <c r="L661" s="28">
        <v>59</v>
      </c>
      <c r="M661" s="28">
        <v>69</v>
      </c>
      <c r="N661" s="28">
        <v>58</v>
      </c>
      <c r="O661" s="28">
        <v>70</v>
      </c>
      <c r="P661" s="28">
        <v>76</v>
      </c>
      <c r="Q661" s="28">
        <v>69</v>
      </c>
      <c r="R661" s="28">
        <v>57</v>
      </c>
      <c r="S661" s="28">
        <v>71</v>
      </c>
      <c r="T661" s="28">
        <v>65</v>
      </c>
      <c r="U661" s="28">
        <v>85</v>
      </c>
      <c r="V661" s="28">
        <v>98</v>
      </c>
      <c r="W661" s="28">
        <v>60</v>
      </c>
      <c r="X661" s="28">
        <v>66</v>
      </c>
      <c r="Y661" s="28">
        <v>73</v>
      </c>
      <c r="Z661" s="28">
        <v>53</v>
      </c>
      <c r="AA661" s="28">
        <v>65</v>
      </c>
      <c r="AB661" s="28">
        <v>50</v>
      </c>
      <c r="AC661" s="28">
        <v>66</v>
      </c>
      <c r="AD661" s="28">
        <v>59</v>
      </c>
      <c r="AE661" s="28">
        <v>56</v>
      </c>
      <c r="AF661" s="28">
        <v>59</v>
      </c>
      <c r="AG661" s="28">
        <v>68</v>
      </c>
      <c r="AH661" s="28">
        <v>58</v>
      </c>
      <c r="AI661" s="28">
        <v>58</v>
      </c>
      <c r="AJ661" s="20">
        <v>93</v>
      </c>
      <c r="AK661" s="29">
        <v>53</v>
      </c>
      <c r="AL661" s="15">
        <v>55</v>
      </c>
      <c r="AM661" s="22">
        <v>88</v>
      </c>
      <c r="AN661" s="30">
        <v>78</v>
      </c>
      <c r="AO661" s="15">
        <v>66</v>
      </c>
      <c r="AP661" s="15">
        <v>60</v>
      </c>
      <c r="AQ661" s="22">
        <v>57</v>
      </c>
      <c r="AR661" s="79">
        <v>81</v>
      </c>
    </row>
    <row r="662" spans="1:44" x14ac:dyDescent="0.3">
      <c r="A662" s="5" t="s">
        <v>199</v>
      </c>
      <c r="B662" s="28">
        <v>14</v>
      </c>
      <c r="C662" s="28">
        <v>19</v>
      </c>
      <c r="D662" s="28">
        <v>17</v>
      </c>
      <c r="E662" s="28">
        <v>7</v>
      </c>
      <c r="F662" s="28">
        <v>14</v>
      </c>
      <c r="G662" s="28">
        <v>6</v>
      </c>
      <c r="H662" s="28">
        <v>7</v>
      </c>
      <c r="I662" s="28">
        <v>13</v>
      </c>
      <c r="J662" s="28">
        <v>8</v>
      </c>
      <c r="K662" s="28">
        <v>6</v>
      </c>
      <c r="L662" s="28">
        <v>11</v>
      </c>
      <c r="M662" s="28">
        <v>7</v>
      </c>
      <c r="N662" s="28">
        <v>7</v>
      </c>
      <c r="O662" s="28">
        <v>5</v>
      </c>
      <c r="P662" s="28">
        <v>5</v>
      </c>
      <c r="Q662" s="28">
        <v>7</v>
      </c>
      <c r="R662" s="28">
        <v>5</v>
      </c>
      <c r="S662" s="28">
        <v>8</v>
      </c>
      <c r="T662" s="28">
        <v>3</v>
      </c>
      <c r="U662" s="28">
        <v>8</v>
      </c>
      <c r="V662" s="28">
        <v>11</v>
      </c>
      <c r="W662" s="28">
        <v>5</v>
      </c>
      <c r="X662" s="28">
        <v>7</v>
      </c>
      <c r="Y662" s="28">
        <v>11</v>
      </c>
      <c r="Z662" s="28">
        <v>3</v>
      </c>
      <c r="AA662" s="28">
        <v>0</v>
      </c>
      <c r="AB662" s="28">
        <v>6</v>
      </c>
      <c r="AC662" s="28">
        <v>4</v>
      </c>
      <c r="AD662" s="28">
        <v>7</v>
      </c>
      <c r="AE662" s="28">
        <v>9</v>
      </c>
      <c r="AF662" s="28">
        <v>16</v>
      </c>
      <c r="AG662" s="28">
        <v>7</v>
      </c>
      <c r="AH662" s="28">
        <v>12</v>
      </c>
      <c r="AI662" s="28">
        <v>8</v>
      </c>
      <c r="AJ662" s="20">
        <v>14</v>
      </c>
      <c r="AK662" s="20">
        <v>18</v>
      </c>
      <c r="AL662" s="15">
        <v>12</v>
      </c>
      <c r="AM662" s="22">
        <v>20</v>
      </c>
      <c r="AN662" s="30">
        <v>10</v>
      </c>
      <c r="AO662" s="15">
        <v>16</v>
      </c>
      <c r="AP662" s="15">
        <v>19</v>
      </c>
      <c r="AQ662" s="22">
        <v>13</v>
      </c>
      <c r="AR662" s="79">
        <v>16</v>
      </c>
    </row>
    <row r="663" spans="1:44" x14ac:dyDescent="0.3">
      <c r="A663" s="5" t="s">
        <v>200</v>
      </c>
      <c r="B663" s="28">
        <v>8</v>
      </c>
      <c r="C663" s="28">
        <v>6</v>
      </c>
      <c r="D663" s="28">
        <v>8</v>
      </c>
      <c r="E663" s="28">
        <v>14</v>
      </c>
      <c r="F663" s="28">
        <v>13</v>
      </c>
      <c r="G663" s="28">
        <v>4</v>
      </c>
      <c r="H663" s="28">
        <v>7</v>
      </c>
      <c r="I663" s="28">
        <v>10</v>
      </c>
      <c r="J663" s="28">
        <v>13</v>
      </c>
      <c r="K663" s="28">
        <v>11</v>
      </c>
      <c r="L663" s="28">
        <v>7</v>
      </c>
      <c r="M663" s="28">
        <v>5</v>
      </c>
      <c r="N663" s="28">
        <v>4</v>
      </c>
      <c r="O663" s="28">
        <v>6</v>
      </c>
      <c r="P663" s="28">
        <v>1</v>
      </c>
      <c r="Q663" s="28">
        <v>5</v>
      </c>
      <c r="R663" s="28">
        <v>5</v>
      </c>
      <c r="S663" s="28">
        <v>13</v>
      </c>
      <c r="T663" s="28">
        <v>8</v>
      </c>
      <c r="U663" s="28">
        <v>5</v>
      </c>
      <c r="V663" s="28">
        <v>0</v>
      </c>
      <c r="W663" s="28">
        <v>5</v>
      </c>
      <c r="X663" s="28">
        <v>7</v>
      </c>
      <c r="Y663" s="28">
        <v>3</v>
      </c>
      <c r="Z663" s="28">
        <v>9</v>
      </c>
      <c r="AA663" s="28">
        <v>6</v>
      </c>
      <c r="AB663" s="28">
        <v>2</v>
      </c>
      <c r="AC663" s="28">
        <v>7</v>
      </c>
      <c r="AD663" s="28">
        <v>7</v>
      </c>
      <c r="AE663" s="28">
        <v>4</v>
      </c>
      <c r="AF663" s="28">
        <v>5</v>
      </c>
      <c r="AG663" s="28">
        <v>6</v>
      </c>
      <c r="AH663" s="28">
        <v>2</v>
      </c>
      <c r="AI663" s="28">
        <v>4</v>
      </c>
      <c r="AJ663" s="20">
        <v>1</v>
      </c>
      <c r="AK663" s="20">
        <v>0</v>
      </c>
      <c r="AL663" s="15">
        <v>4</v>
      </c>
      <c r="AM663" s="22">
        <v>5</v>
      </c>
      <c r="AN663" s="30">
        <v>0</v>
      </c>
      <c r="AO663" s="15">
        <v>2</v>
      </c>
      <c r="AP663" s="15">
        <v>7</v>
      </c>
      <c r="AQ663" s="22">
        <v>0</v>
      </c>
      <c r="AR663" s="79">
        <v>3</v>
      </c>
    </row>
    <row r="664" spans="1:44" x14ac:dyDescent="0.3">
      <c r="A664" s="5" t="s">
        <v>201</v>
      </c>
      <c r="B664" s="28">
        <v>0</v>
      </c>
      <c r="C664" s="28">
        <v>3</v>
      </c>
      <c r="D664" s="28">
        <v>2</v>
      </c>
      <c r="E664" s="28">
        <v>2</v>
      </c>
      <c r="F664" s="28">
        <v>0</v>
      </c>
      <c r="G664" s="28">
        <v>0</v>
      </c>
      <c r="H664" s="28">
        <v>0</v>
      </c>
      <c r="I664" s="28">
        <v>2</v>
      </c>
      <c r="J664" s="28">
        <v>0</v>
      </c>
      <c r="K664" s="28">
        <v>0</v>
      </c>
      <c r="L664" s="28">
        <v>4</v>
      </c>
      <c r="M664" s="28">
        <v>0</v>
      </c>
      <c r="N664" s="28">
        <v>2</v>
      </c>
      <c r="O664" s="28">
        <v>0</v>
      </c>
      <c r="P664" s="28">
        <v>0</v>
      </c>
      <c r="Q664" s="28">
        <v>0</v>
      </c>
      <c r="R664" s="28">
        <v>0</v>
      </c>
      <c r="S664" s="28">
        <v>1</v>
      </c>
      <c r="T664" s="28">
        <v>0</v>
      </c>
      <c r="U664" s="28">
        <v>0</v>
      </c>
      <c r="V664" s="28">
        <v>6</v>
      </c>
      <c r="W664" s="28">
        <v>0</v>
      </c>
      <c r="X664" s="28">
        <v>0</v>
      </c>
      <c r="Y664" s="28">
        <v>3</v>
      </c>
      <c r="Z664" s="28">
        <v>0</v>
      </c>
      <c r="AA664" s="28">
        <v>0</v>
      </c>
      <c r="AB664" s="28">
        <v>0</v>
      </c>
      <c r="AC664" s="28">
        <v>1</v>
      </c>
      <c r="AD664" s="28">
        <v>0</v>
      </c>
      <c r="AE664" s="28">
        <v>0</v>
      </c>
      <c r="AF664" s="28">
        <v>0</v>
      </c>
      <c r="AG664" s="28">
        <v>0</v>
      </c>
      <c r="AH664" s="28">
        <v>1</v>
      </c>
      <c r="AI664" s="28">
        <v>0</v>
      </c>
      <c r="AJ664" s="20">
        <v>1</v>
      </c>
      <c r="AK664" s="20">
        <v>2</v>
      </c>
      <c r="AL664" s="15">
        <v>0</v>
      </c>
      <c r="AM664" s="22">
        <v>0</v>
      </c>
      <c r="AN664" s="30">
        <v>0</v>
      </c>
      <c r="AO664" s="15">
        <v>1</v>
      </c>
      <c r="AP664" s="15">
        <v>3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5</v>
      </c>
      <c r="C665" s="28">
        <v>2</v>
      </c>
      <c r="D665" s="28">
        <v>2</v>
      </c>
      <c r="E665" s="28">
        <v>2</v>
      </c>
      <c r="F665" s="28">
        <v>4</v>
      </c>
      <c r="G665" s="28">
        <v>5</v>
      </c>
      <c r="H665" s="28">
        <v>1</v>
      </c>
      <c r="I665" s="28">
        <v>3</v>
      </c>
      <c r="J665" s="28">
        <v>0</v>
      </c>
      <c r="K665" s="28">
        <v>2</v>
      </c>
      <c r="L665" s="28">
        <v>8</v>
      </c>
      <c r="M665" s="28">
        <v>1</v>
      </c>
      <c r="N665" s="28">
        <v>5</v>
      </c>
      <c r="O665" s="28">
        <v>3</v>
      </c>
      <c r="P665" s="28">
        <v>8</v>
      </c>
      <c r="Q665" s="28">
        <v>5</v>
      </c>
      <c r="R665" s="28">
        <v>4</v>
      </c>
      <c r="S665" s="28">
        <v>8</v>
      </c>
      <c r="T665" s="28">
        <v>4</v>
      </c>
      <c r="U665" s="28">
        <v>7</v>
      </c>
      <c r="V665" s="28">
        <v>21</v>
      </c>
      <c r="W665" s="28">
        <v>9</v>
      </c>
      <c r="X665" s="28">
        <v>8</v>
      </c>
      <c r="Y665" s="28">
        <v>4</v>
      </c>
      <c r="Z665" s="28">
        <v>8</v>
      </c>
      <c r="AA665" s="28">
        <v>10</v>
      </c>
      <c r="AB665" s="28">
        <v>5</v>
      </c>
      <c r="AC665" s="28">
        <v>7</v>
      </c>
      <c r="AD665" s="28">
        <v>5</v>
      </c>
      <c r="AE665" s="28">
        <v>9</v>
      </c>
      <c r="AF665" s="28">
        <v>5</v>
      </c>
      <c r="AG665" s="28">
        <v>9</v>
      </c>
      <c r="AH665" s="28">
        <v>4</v>
      </c>
      <c r="AI665" s="28">
        <v>8</v>
      </c>
      <c r="AJ665" s="20">
        <v>30</v>
      </c>
      <c r="AK665" s="20">
        <v>18</v>
      </c>
      <c r="AL665" s="15">
        <v>19</v>
      </c>
      <c r="AM665" s="22">
        <v>10</v>
      </c>
      <c r="AN665" s="30">
        <v>15</v>
      </c>
      <c r="AO665" s="15">
        <v>8</v>
      </c>
      <c r="AP665" s="15">
        <v>8</v>
      </c>
      <c r="AQ665" s="22">
        <v>8</v>
      </c>
      <c r="AR665" s="79">
        <v>11</v>
      </c>
    </row>
    <row r="666" spans="1:44" x14ac:dyDescent="0.3">
      <c r="A666" s="5" t="s">
        <v>203</v>
      </c>
      <c r="B666" s="28">
        <v>29</v>
      </c>
      <c r="C666" s="28">
        <v>44</v>
      </c>
      <c r="D666" s="28">
        <v>44</v>
      </c>
      <c r="E666" s="28">
        <v>29</v>
      </c>
      <c r="F666" s="28">
        <v>27</v>
      </c>
      <c r="G666" s="28">
        <v>17</v>
      </c>
      <c r="H666" s="28">
        <v>41</v>
      </c>
      <c r="I666" s="28">
        <v>30</v>
      </c>
      <c r="J666" s="28">
        <v>19</v>
      </c>
      <c r="K666" s="28">
        <v>33</v>
      </c>
      <c r="L666" s="28">
        <v>13</v>
      </c>
      <c r="M666" s="28">
        <v>19</v>
      </c>
      <c r="N666" s="28">
        <v>15</v>
      </c>
      <c r="O666" s="28">
        <v>21</v>
      </c>
      <c r="P666" s="28">
        <v>29</v>
      </c>
      <c r="Q666" s="28">
        <v>23</v>
      </c>
      <c r="R666" s="28">
        <v>27</v>
      </c>
      <c r="S666" s="28">
        <v>16</v>
      </c>
      <c r="T666" s="28">
        <v>16</v>
      </c>
      <c r="U666" s="28">
        <v>19</v>
      </c>
      <c r="V666" s="28">
        <v>9</v>
      </c>
      <c r="W666" s="28">
        <v>18</v>
      </c>
      <c r="X666" s="28">
        <v>17</v>
      </c>
      <c r="Y666" s="28">
        <v>20</v>
      </c>
      <c r="Z666" s="28">
        <v>23</v>
      </c>
      <c r="AA666" s="28">
        <v>20</v>
      </c>
      <c r="AB666" s="28">
        <v>22</v>
      </c>
      <c r="AC666" s="28">
        <v>21</v>
      </c>
      <c r="AD666" s="28">
        <v>13</v>
      </c>
      <c r="AE666" s="28">
        <v>18</v>
      </c>
      <c r="AF666" s="28">
        <v>30</v>
      </c>
      <c r="AG666" s="28">
        <v>19</v>
      </c>
      <c r="AH666" s="28">
        <v>23</v>
      </c>
      <c r="AI666" s="28">
        <v>23</v>
      </c>
      <c r="AJ666" s="20">
        <v>9</v>
      </c>
      <c r="AK666" s="20">
        <v>11</v>
      </c>
      <c r="AL666" s="15">
        <v>14</v>
      </c>
      <c r="AM666" s="22">
        <v>14</v>
      </c>
      <c r="AN666" s="30">
        <v>16</v>
      </c>
      <c r="AO666" s="15">
        <v>19</v>
      </c>
      <c r="AP666" s="15">
        <v>13</v>
      </c>
      <c r="AQ666" s="22">
        <v>15</v>
      </c>
      <c r="AR666" s="79">
        <v>12</v>
      </c>
    </row>
    <row r="667" spans="1:44" x14ac:dyDescent="0.3">
      <c r="A667" s="5" t="s">
        <v>204</v>
      </c>
      <c r="B667" s="28">
        <v>3</v>
      </c>
      <c r="C667" s="28">
        <v>10</v>
      </c>
      <c r="D667" s="28">
        <v>1</v>
      </c>
      <c r="E667" s="28">
        <v>0</v>
      </c>
      <c r="F667" s="28">
        <v>4</v>
      </c>
      <c r="G667" s="28">
        <v>3</v>
      </c>
      <c r="H667" s="28">
        <v>2</v>
      </c>
      <c r="I667" s="28">
        <v>4</v>
      </c>
      <c r="J667" s="28">
        <v>3</v>
      </c>
      <c r="K667" s="28">
        <v>0</v>
      </c>
      <c r="L667" s="28">
        <v>3</v>
      </c>
      <c r="M667" s="28">
        <v>2</v>
      </c>
      <c r="N667" s="28">
        <v>6</v>
      </c>
      <c r="O667" s="28">
        <v>8</v>
      </c>
      <c r="P667" s="28">
        <v>7</v>
      </c>
      <c r="Q667" s="28">
        <v>11</v>
      </c>
      <c r="R667" s="28">
        <v>4</v>
      </c>
      <c r="S667" s="28">
        <v>3</v>
      </c>
      <c r="T667" s="28">
        <v>5</v>
      </c>
      <c r="U667" s="28">
        <v>4</v>
      </c>
      <c r="V667" s="28">
        <v>7</v>
      </c>
      <c r="W667" s="28">
        <v>5</v>
      </c>
      <c r="X667" s="28">
        <v>1</v>
      </c>
      <c r="Y667" s="28">
        <v>3</v>
      </c>
      <c r="Z667" s="28">
        <v>2</v>
      </c>
      <c r="AA667" s="28">
        <v>12</v>
      </c>
      <c r="AB667" s="28">
        <v>6</v>
      </c>
      <c r="AC667" s="28">
        <v>4</v>
      </c>
      <c r="AD667" s="28">
        <v>5</v>
      </c>
      <c r="AE667" s="28">
        <v>2</v>
      </c>
      <c r="AF667" s="28">
        <v>3</v>
      </c>
      <c r="AG667" s="28">
        <v>4</v>
      </c>
      <c r="AH667" s="28">
        <v>3</v>
      </c>
      <c r="AI667" s="28">
        <v>13</v>
      </c>
      <c r="AJ667" s="20">
        <v>2</v>
      </c>
      <c r="AK667" s="20">
        <v>6</v>
      </c>
      <c r="AL667" s="15">
        <v>5</v>
      </c>
      <c r="AM667" s="22">
        <v>1</v>
      </c>
      <c r="AN667" s="30">
        <v>3</v>
      </c>
      <c r="AO667" s="15">
        <v>2</v>
      </c>
      <c r="AP667" s="15">
        <v>5</v>
      </c>
      <c r="AQ667" s="22">
        <v>5</v>
      </c>
      <c r="AR667" s="79">
        <v>3</v>
      </c>
    </row>
    <row r="668" spans="1:44" x14ac:dyDescent="0.3">
      <c r="A668" s="5" t="s">
        <v>205</v>
      </c>
      <c r="B668" s="28">
        <v>4</v>
      </c>
      <c r="C668" s="28">
        <v>1</v>
      </c>
      <c r="D668" s="28">
        <v>3</v>
      </c>
      <c r="E668" s="28">
        <v>3</v>
      </c>
      <c r="F668" s="28">
        <v>4</v>
      </c>
      <c r="G668" s="28">
        <v>21</v>
      </c>
      <c r="H668" s="28">
        <v>2</v>
      </c>
      <c r="I668" s="28">
        <v>6</v>
      </c>
      <c r="J668" s="28">
        <v>5</v>
      </c>
      <c r="K668" s="28">
        <v>13</v>
      </c>
      <c r="L668" s="28">
        <v>11</v>
      </c>
      <c r="M668" s="28">
        <v>21</v>
      </c>
      <c r="N668" s="28">
        <v>15</v>
      </c>
      <c r="O668" s="28">
        <v>17</v>
      </c>
      <c r="P668" s="28">
        <v>22</v>
      </c>
      <c r="Q668" s="28">
        <v>22</v>
      </c>
      <c r="R668" s="28">
        <v>19</v>
      </c>
      <c r="S668" s="28">
        <v>25</v>
      </c>
      <c r="T668" s="28">
        <v>22</v>
      </c>
      <c r="U668" s="28">
        <v>29</v>
      </c>
      <c r="V668" s="28">
        <v>24</v>
      </c>
      <c r="W668" s="28">
        <v>28</v>
      </c>
      <c r="X668" s="28">
        <v>22</v>
      </c>
      <c r="Y668" s="28">
        <v>15</v>
      </c>
      <c r="Z668" s="28">
        <v>29</v>
      </c>
      <c r="AA668" s="28">
        <v>19</v>
      </c>
      <c r="AB668" s="28">
        <v>25</v>
      </c>
      <c r="AC668" s="28">
        <v>22</v>
      </c>
      <c r="AD668" s="28">
        <v>25</v>
      </c>
      <c r="AE668" s="28">
        <v>22</v>
      </c>
      <c r="AF668" s="28">
        <v>20</v>
      </c>
      <c r="AG668" s="28">
        <v>24</v>
      </c>
      <c r="AH668" s="28">
        <v>18</v>
      </c>
      <c r="AI668" s="28">
        <v>28</v>
      </c>
      <c r="AJ668" s="20">
        <v>35</v>
      </c>
      <c r="AK668" s="20">
        <v>35</v>
      </c>
      <c r="AL668" s="15">
        <v>30</v>
      </c>
      <c r="AM668" s="22">
        <v>29</v>
      </c>
      <c r="AN668" s="30">
        <v>40</v>
      </c>
      <c r="AO668" s="15">
        <v>40</v>
      </c>
      <c r="AP668" s="15">
        <v>26</v>
      </c>
      <c r="AQ668" s="22">
        <v>40</v>
      </c>
      <c r="AR668" s="79">
        <v>40</v>
      </c>
    </row>
    <row r="669" spans="1:44" x14ac:dyDescent="0.3">
      <c r="A669" s="5" t="s">
        <v>206</v>
      </c>
      <c r="B669" s="28">
        <v>8</v>
      </c>
      <c r="C669" s="28">
        <v>6</v>
      </c>
      <c r="D669" s="28">
        <v>6</v>
      </c>
      <c r="E669" s="28">
        <v>9</v>
      </c>
      <c r="F669" s="28">
        <v>12</v>
      </c>
      <c r="G669" s="28">
        <v>6</v>
      </c>
      <c r="H669" s="28">
        <v>12</v>
      </c>
      <c r="I669" s="28">
        <v>7</v>
      </c>
      <c r="J669" s="28">
        <v>0</v>
      </c>
      <c r="K669" s="28">
        <v>5</v>
      </c>
      <c r="L669" s="28">
        <v>1</v>
      </c>
      <c r="M669" s="28">
        <v>6</v>
      </c>
      <c r="N669" s="28">
        <v>2</v>
      </c>
      <c r="O669" s="28">
        <v>2</v>
      </c>
      <c r="P669" s="28">
        <v>1</v>
      </c>
      <c r="Q669" s="28">
        <v>4</v>
      </c>
      <c r="R669" s="28">
        <v>4</v>
      </c>
      <c r="S669" s="28">
        <v>4</v>
      </c>
      <c r="T669" s="28">
        <v>7</v>
      </c>
      <c r="U669" s="28">
        <v>8</v>
      </c>
      <c r="V669" s="28">
        <v>6</v>
      </c>
      <c r="W669" s="28">
        <v>3</v>
      </c>
      <c r="X669" s="28">
        <v>3</v>
      </c>
      <c r="Y669" s="28">
        <v>7</v>
      </c>
      <c r="Z669" s="28">
        <v>4</v>
      </c>
      <c r="AA669" s="28">
        <v>0</v>
      </c>
      <c r="AB669" s="28">
        <v>9</v>
      </c>
      <c r="AC669" s="28">
        <v>6</v>
      </c>
      <c r="AD669" s="28">
        <v>2</v>
      </c>
      <c r="AE669" s="28">
        <v>5</v>
      </c>
      <c r="AF669" s="28">
        <v>6</v>
      </c>
      <c r="AG669" s="28">
        <v>6</v>
      </c>
      <c r="AH669" s="28">
        <v>4</v>
      </c>
      <c r="AI669" s="28">
        <v>2</v>
      </c>
      <c r="AJ669" s="20">
        <v>0</v>
      </c>
      <c r="AK669" s="20">
        <v>3</v>
      </c>
      <c r="AL669" s="15">
        <v>0</v>
      </c>
      <c r="AM669" s="22">
        <v>4</v>
      </c>
      <c r="AN669" s="30">
        <v>2</v>
      </c>
      <c r="AO669" s="15">
        <v>0</v>
      </c>
      <c r="AP669" s="15">
        <v>3</v>
      </c>
      <c r="AQ669" s="22">
        <v>0</v>
      </c>
      <c r="AR669" s="79">
        <v>1</v>
      </c>
    </row>
    <row r="670" spans="1:44" x14ac:dyDescent="0.3">
      <c r="A670" s="5" t="s">
        <v>207</v>
      </c>
      <c r="B670" s="28">
        <v>9</v>
      </c>
      <c r="C670" s="28">
        <v>4</v>
      </c>
      <c r="D670" s="28">
        <v>12</v>
      </c>
      <c r="E670" s="28">
        <v>16</v>
      </c>
      <c r="F670" s="28">
        <v>14</v>
      </c>
      <c r="G670" s="28">
        <v>13</v>
      </c>
      <c r="H670" s="28">
        <v>10</v>
      </c>
      <c r="I670" s="28">
        <v>9</v>
      </c>
      <c r="J670" s="28">
        <v>10</v>
      </c>
      <c r="K670" s="28">
        <v>14</v>
      </c>
      <c r="L670" s="28">
        <v>8</v>
      </c>
      <c r="M670" s="28">
        <v>14</v>
      </c>
      <c r="N670" s="28">
        <v>15</v>
      </c>
      <c r="O670" s="28">
        <v>12</v>
      </c>
      <c r="P670" s="28">
        <v>10</v>
      </c>
      <c r="Q670" s="28">
        <v>5</v>
      </c>
      <c r="R670" s="28">
        <v>4</v>
      </c>
      <c r="S670" s="28">
        <v>9</v>
      </c>
      <c r="T670" s="28">
        <v>7</v>
      </c>
      <c r="U670" s="28">
        <v>10</v>
      </c>
      <c r="V670" s="28">
        <v>5</v>
      </c>
      <c r="W670" s="28">
        <v>9</v>
      </c>
      <c r="X670" s="28">
        <v>10</v>
      </c>
      <c r="Y670" s="28">
        <v>11</v>
      </c>
      <c r="Z670" s="28">
        <v>2</v>
      </c>
      <c r="AA670" s="28">
        <v>13</v>
      </c>
      <c r="AB670" s="28">
        <v>13</v>
      </c>
      <c r="AC670" s="28">
        <v>5</v>
      </c>
      <c r="AD670" s="28">
        <v>13</v>
      </c>
      <c r="AE670" s="28">
        <v>11</v>
      </c>
      <c r="AF670" s="28">
        <v>2</v>
      </c>
      <c r="AG670" s="28">
        <v>6</v>
      </c>
      <c r="AH670" s="28">
        <v>11</v>
      </c>
      <c r="AI670" s="28">
        <v>6</v>
      </c>
      <c r="AJ670" s="20">
        <v>3</v>
      </c>
      <c r="AK670" s="20">
        <v>0</v>
      </c>
      <c r="AL670" s="15">
        <v>6</v>
      </c>
      <c r="AM670" s="22">
        <v>12</v>
      </c>
      <c r="AN670" s="30">
        <v>7</v>
      </c>
      <c r="AO670" s="15">
        <v>5</v>
      </c>
      <c r="AP670" s="15">
        <v>8</v>
      </c>
      <c r="AQ670" s="22">
        <v>8</v>
      </c>
      <c r="AR670" s="79">
        <v>5</v>
      </c>
    </row>
    <row r="671" spans="1:44" x14ac:dyDescent="0.3">
      <c r="A671" s="5" t="s">
        <v>208</v>
      </c>
      <c r="B671" s="28">
        <v>7</v>
      </c>
      <c r="C671" s="28">
        <v>3</v>
      </c>
      <c r="D671" s="28">
        <v>5</v>
      </c>
      <c r="E671" s="28">
        <v>7</v>
      </c>
      <c r="F671" s="28">
        <v>6</v>
      </c>
      <c r="G671" s="28">
        <v>7</v>
      </c>
      <c r="H671" s="28">
        <v>2</v>
      </c>
      <c r="I671" s="28">
        <v>13</v>
      </c>
      <c r="J671" s="28">
        <v>10</v>
      </c>
      <c r="K671" s="28">
        <v>10</v>
      </c>
      <c r="L671" s="28">
        <v>16</v>
      </c>
      <c r="M671" s="28">
        <v>13</v>
      </c>
      <c r="N671" s="28">
        <v>14</v>
      </c>
      <c r="O671" s="28">
        <v>14</v>
      </c>
      <c r="P671" s="28">
        <v>10</v>
      </c>
      <c r="Q671" s="28">
        <v>11</v>
      </c>
      <c r="R671" s="28">
        <v>17</v>
      </c>
      <c r="S671" s="28">
        <v>7</v>
      </c>
      <c r="T671" s="28">
        <v>20</v>
      </c>
      <c r="U671" s="28">
        <v>8</v>
      </c>
      <c r="V671" s="28">
        <v>5</v>
      </c>
      <c r="W671" s="28">
        <v>8</v>
      </c>
      <c r="X671" s="28">
        <v>11</v>
      </c>
      <c r="Y671" s="28">
        <v>8</v>
      </c>
      <c r="Z671" s="28">
        <v>8</v>
      </c>
      <c r="AA671" s="28">
        <v>14</v>
      </c>
      <c r="AB671" s="28">
        <v>3</v>
      </c>
      <c r="AC671" s="28">
        <v>17</v>
      </c>
      <c r="AD671" s="28">
        <v>13</v>
      </c>
      <c r="AE671" s="28">
        <v>12</v>
      </c>
      <c r="AF671" s="28">
        <v>7</v>
      </c>
      <c r="AG671" s="28">
        <v>11</v>
      </c>
      <c r="AH671" s="28">
        <v>4</v>
      </c>
      <c r="AI671" s="28">
        <v>2</v>
      </c>
      <c r="AJ671" s="20">
        <v>1</v>
      </c>
      <c r="AK671" s="20">
        <v>5</v>
      </c>
      <c r="AL671" s="15">
        <v>1</v>
      </c>
      <c r="AM671" s="22">
        <v>2</v>
      </c>
      <c r="AN671" s="30">
        <v>4</v>
      </c>
      <c r="AO671" s="15">
        <v>5</v>
      </c>
      <c r="AP671" s="15">
        <v>1</v>
      </c>
      <c r="AQ671" s="22">
        <v>4</v>
      </c>
      <c r="AR671" s="79">
        <v>6</v>
      </c>
    </row>
    <row r="672" spans="1:44" x14ac:dyDescent="0.3">
      <c r="A672" s="5" t="s">
        <v>209</v>
      </c>
      <c r="B672" s="28">
        <v>11</v>
      </c>
      <c r="C672" s="28">
        <v>2</v>
      </c>
      <c r="D672" s="28">
        <v>2</v>
      </c>
      <c r="E672" s="28">
        <v>8</v>
      </c>
      <c r="F672" s="28">
        <v>3</v>
      </c>
      <c r="G672" s="28">
        <v>14</v>
      </c>
      <c r="H672" s="28">
        <v>13</v>
      </c>
      <c r="I672" s="28">
        <v>2</v>
      </c>
      <c r="J672" s="28">
        <v>26</v>
      </c>
      <c r="K672" s="28">
        <v>6</v>
      </c>
      <c r="L672" s="28">
        <v>15</v>
      </c>
      <c r="M672" s="28">
        <v>13</v>
      </c>
      <c r="N672" s="28">
        <v>11</v>
      </c>
      <c r="O672" s="28">
        <v>11</v>
      </c>
      <c r="P672" s="28">
        <v>4</v>
      </c>
      <c r="Q672" s="28">
        <v>6</v>
      </c>
      <c r="R672" s="28">
        <v>13</v>
      </c>
      <c r="S672" s="28">
        <v>4</v>
      </c>
      <c r="T672" s="28">
        <v>6</v>
      </c>
      <c r="U672" s="28">
        <v>0</v>
      </c>
      <c r="V672" s="28">
        <v>7</v>
      </c>
      <c r="W672" s="28">
        <v>8</v>
      </c>
      <c r="X672" s="28">
        <v>12</v>
      </c>
      <c r="Y672" s="28">
        <v>15</v>
      </c>
      <c r="Z672" s="28">
        <v>5</v>
      </c>
      <c r="AA672" s="28">
        <v>5</v>
      </c>
      <c r="AB672" s="28">
        <v>5</v>
      </c>
      <c r="AC672" s="28">
        <v>5</v>
      </c>
      <c r="AD672" s="28">
        <v>8</v>
      </c>
      <c r="AE672" s="28">
        <v>4</v>
      </c>
      <c r="AF672" s="28">
        <v>4</v>
      </c>
      <c r="AG672" s="28">
        <v>8</v>
      </c>
      <c r="AH672" s="28">
        <v>16</v>
      </c>
      <c r="AI672" s="28">
        <v>4</v>
      </c>
      <c r="AJ672" s="20">
        <v>3</v>
      </c>
      <c r="AK672" s="20">
        <v>1</v>
      </c>
      <c r="AL672" s="15">
        <v>8</v>
      </c>
      <c r="AM672" s="22">
        <v>2</v>
      </c>
      <c r="AN672" s="30">
        <v>0</v>
      </c>
      <c r="AO672" s="15">
        <v>2</v>
      </c>
      <c r="AP672" s="15">
        <v>6</v>
      </c>
      <c r="AQ672" s="22">
        <v>8</v>
      </c>
      <c r="AR672" s="79">
        <v>3</v>
      </c>
    </row>
    <row r="673" spans="1:44" x14ac:dyDescent="0.3">
      <c r="A673" s="5" t="s">
        <v>210</v>
      </c>
      <c r="B673" s="28">
        <v>3</v>
      </c>
      <c r="C673" s="28">
        <v>0</v>
      </c>
      <c r="D673" s="28">
        <v>0</v>
      </c>
      <c r="E673" s="28">
        <v>2</v>
      </c>
      <c r="F673" s="28">
        <v>0</v>
      </c>
      <c r="G673" s="28">
        <v>5</v>
      </c>
      <c r="H673" s="28">
        <v>2</v>
      </c>
      <c r="I673" s="28">
        <v>0</v>
      </c>
      <c r="J673" s="28">
        <v>6</v>
      </c>
      <c r="K673" s="28">
        <v>0</v>
      </c>
      <c r="L673" s="28">
        <v>3</v>
      </c>
      <c r="M673" s="28">
        <v>0</v>
      </c>
      <c r="N673" s="28">
        <v>3</v>
      </c>
      <c r="O673" s="28">
        <v>1</v>
      </c>
      <c r="P673" s="28">
        <v>4</v>
      </c>
      <c r="Q673" s="28">
        <v>0</v>
      </c>
      <c r="R673" s="28">
        <v>0</v>
      </c>
      <c r="S673" s="28">
        <v>1</v>
      </c>
      <c r="T673" s="28">
        <v>2</v>
      </c>
      <c r="U673" s="28">
        <v>2</v>
      </c>
      <c r="V673" s="28">
        <v>0</v>
      </c>
      <c r="W673" s="28">
        <v>1</v>
      </c>
      <c r="X673" s="28">
        <v>1</v>
      </c>
      <c r="Y673" s="28">
        <v>0</v>
      </c>
      <c r="Z673" s="28">
        <v>7</v>
      </c>
      <c r="AA673" s="28">
        <v>1</v>
      </c>
      <c r="AB673" s="28">
        <v>3</v>
      </c>
      <c r="AC673" s="28">
        <v>1</v>
      </c>
      <c r="AD673" s="28">
        <v>3</v>
      </c>
      <c r="AE673" s="28">
        <v>5</v>
      </c>
      <c r="AF673" s="28">
        <v>3</v>
      </c>
      <c r="AG673" s="28">
        <v>1</v>
      </c>
      <c r="AH673" s="28">
        <v>2</v>
      </c>
      <c r="AI673" s="28">
        <v>2</v>
      </c>
      <c r="AJ673" s="20">
        <v>1</v>
      </c>
      <c r="AK673" s="31">
        <v>0</v>
      </c>
      <c r="AL673" s="15">
        <v>1</v>
      </c>
      <c r="AM673" s="22">
        <v>1</v>
      </c>
      <c r="AN673" s="30">
        <v>1</v>
      </c>
      <c r="AO673" s="15">
        <v>0</v>
      </c>
      <c r="AP673" s="15">
        <v>0</v>
      </c>
      <c r="AQ673" s="22">
        <v>0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x14ac:dyDescent="0.3">
      <c r="B680" s="71" t="s">
        <v>129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63</v>
      </c>
      <c r="C682" s="28">
        <v>67</v>
      </c>
      <c r="D682" s="28">
        <v>56</v>
      </c>
      <c r="E682" s="28">
        <v>55</v>
      </c>
      <c r="F682" s="28">
        <v>70</v>
      </c>
      <c r="G682" s="28">
        <v>61</v>
      </c>
      <c r="H682" s="28">
        <v>55</v>
      </c>
      <c r="I682" s="28">
        <v>75</v>
      </c>
      <c r="J682" s="28">
        <v>20</v>
      </c>
      <c r="K682" s="28">
        <v>51</v>
      </c>
      <c r="L682" s="28">
        <v>59</v>
      </c>
      <c r="M682" s="28">
        <v>69</v>
      </c>
      <c r="N682" s="28">
        <v>58</v>
      </c>
      <c r="O682" s="28">
        <v>70</v>
      </c>
      <c r="P682" s="28">
        <v>76</v>
      </c>
      <c r="Q682" s="28">
        <v>69</v>
      </c>
      <c r="R682" s="28">
        <v>57</v>
      </c>
      <c r="S682" s="28">
        <v>71</v>
      </c>
      <c r="T682" s="28">
        <v>65</v>
      </c>
      <c r="U682" s="28">
        <v>85</v>
      </c>
      <c r="V682" s="28">
        <v>98</v>
      </c>
      <c r="W682" s="28">
        <v>60</v>
      </c>
      <c r="X682" s="28">
        <v>66</v>
      </c>
      <c r="Y682" s="28">
        <v>73</v>
      </c>
      <c r="Z682" s="28">
        <v>53</v>
      </c>
      <c r="AA682" s="28">
        <v>65</v>
      </c>
      <c r="AB682" s="28">
        <v>50</v>
      </c>
      <c r="AC682" s="28">
        <v>66</v>
      </c>
      <c r="AD682" s="28">
        <v>59</v>
      </c>
      <c r="AE682" s="28">
        <v>56</v>
      </c>
      <c r="AF682" s="28">
        <v>59</v>
      </c>
      <c r="AG682" s="28">
        <v>68</v>
      </c>
      <c r="AH682" s="28">
        <v>58</v>
      </c>
      <c r="AI682" s="28">
        <v>58</v>
      </c>
      <c r="AJ682" s="20">
        <v>93</v>
      </c>
      <c r="AK682" s="29">
        <v>53</v>
      </c>
      <c r="AL682" s="15">
        <v>55</v>
      </c>
      <c r="AM682" s="22">
        <v>88</v>
      </c>
      <c r="AN682" s="30">
        <v>78</v>
      </c>
      <c r="AO682" s="15">
        <v>66</v>
      </c>
      <c r="AP682" s="15">
        <v>60</v>
      </c>
      <c r="AQ682" s="22">
        <v>57</v>
      </c>
      <c r="AR682" s="79">
        <v>81</v>
      </c>
    </row>
    <row r="683" spans="1:44" x14ac:dyDescent="0.3">
      <c r="A683" s="5" t="s">
        <v>213</v>
      </c>
      <c r="B683" s="28">
        <v>14</v>
      </c>
      <c r="C683" s="28">
        <v>29</v>
      </c>
      <c r="D683" s="28">
        <v>18</v>
      </c>
      <c r="E683" s="28">
        <v>20</v>
      </c>
      <c r="F683" s="28">
        <v>24</v>
      </c>
      <c r="G683" s="28">
        <v>19</v>
      </c>
      <c r="H683" s="28">
        <v>19</v>
      </c>
      <c r="I683" s="28">
        <v>24</v>
      </c>
      <c r="J683" s="28">
        <v>19</v>
      </c>
      <c r="K683" s="28">
        <v>11</v>
      </c>
      <c r="L683" s="28">
        <v>13</v>
      </c>
      <c r="M683" s="28">
        <v>4</v>
      </c>
      <c r="N683" s="28">
        <v>22</v>
      </c>
      <c r="O683" s="28">
        <v>17</v>
      </c>
      <c r="P683" s="28">
        <v>25</v>
      </c>
      <c r="Q683" s="28">
        <v>32</v>
      </c>
      <c r="R683" s="28">
        <v>25</v>
      </c>
      <c r="S683" s="28">
        <v>30</v>
      </c>
      <c r="T683" s="28">
        <v>18</v>
      </c>
      <c r="U683" s="28">
        <v>44</v>
      </c>
      <c r="V683" s="28">
        <v>44</v>
      </c>
      <c r="W683" s="28">
        <v>32</v>
      </c>
      <c r="X683" s="28">
        <v>17</v>
      </c>
      <c r="Y683" s="28">
        <v>26</v>
      </c>
      <c r="Z683" s="28">
        <v>19</v>
      </c>
      <c r="AA683" s="28">
        <v>18</v>
      </c>
      <c r="AB683" s="28">
        <v>31</v>
      </c>
      <c r="AC683" s="28">
        <v>20</v>
      </c>
      <c r="AD683" s="28">
        <v>35</v>
      </c>
      <c r="AE683" s="28">
        <v>19</v>
      </c>
      <c r="AF683" s="28">
        <v>31</v>
      </c>
      <c r="AG683" s="28">
        <v>21</v>
      </c>
      <c r="AH683" s="28">
        <v>27</v>
      </c>
      <c r="AI683" s="28">
        <v>30</v>
      </c>
      <c r="AJ683" s="20">
        <v>53</v>
      </c>
      <c r="AK683" s="20">
        <v>62</v>
      </c>
      <c r="AL683" s="15">
        <v>49</v>
      </c>
      <c r="AM683" s="22">
        <v>68</v>
      </c>
      <c r="AN683" s="30">
        <v>45</v>
      </c>
      <c r="AO683" s="15">
        <v>54</v>
      </c>
      <c r="AP683" s="15">
        <v>41</v>
      </c>
      <c r="AQ683" s="22">
        <v>42</v>
      </c>
      <c r="AR683" s="79">
        <v>51</v>
      </c>
    </row>
    <row r="684" spans="1:44" x14ac:dyDescent="0.3">
      <c r="A684" s="5" t="s">
        <v>214</v>
      </c>
      <c r="B684" s="28">
        <v>28</v>
      </c>
      <c r="C684" s="28">
        <v>34</v>
      </c>
      <c r="D684" s="28">
        <v>31</v>
      </c>
      <c r="E684" s="28">
        <v>25</v>
      </c>
      <c r="F684" s="28">
        <v>25</v>
      </c>
      <c r="G684" s="28">
        <v>26</v>
      </c>
      <c r="H684" s="28">
        <v>34</v>
      </c>
      <c r="I684" s="28">
        <v>25</v>
      </c>
      <c r="J684" s="28">
        <v>10</v>
      </c>
      <c r="K684" s="28">
        <v>41</v>
      </c>
      <c r="L684" s="28">
        <v>32</v>
      </c>
      <c r="M684" s="28">
        <v>21</v>
      </c>
      <c r="N684" s="28">
        <v>14</v>
      </c>
      <c r="O684" s="28">
        <v>16</v>
      </c>
      <c r="P684" s="28">
        <v>25</v>
      </c>
      <c r="Q684" s="28">
        <v>22</v>
      </c>
      <c r="R684" s="28">
        <v>34</v>
      </c>
      <c r="S684" s="28">
        <v>26</v>
      </c>
      <c r="T684" s="28">
        <v>27</v>
      </c>
      <c r="U684" s="28">
        <v>16</v>
      </c>
      <c r="V684" s="28">
        <v>29</v>
      </c>
      <c r="W684" s="28">
        <v>21</v>
      </c>
      <c r="X684" s="28">
        <v>28</v>
      </c>
      <c r="Y684" s="28">
        <v>28</v>
      </c>
      <c r="Z684" s="28">
        <v>30</v>
      </c>
      <c r="AA684" s="28">
        <v>35</v>
      </c>
      <c r="AB684" s="28">
        <v>18</v>
      </c>
      <c r="AC684" s="28">
        <v>33</v>
      </c>
      <c r="AD684" s="28">
        <v>18</v>
      </c>
      <c r="AE684" s="28">
        <v>26</v>
      </c>
      <c r="AF684" s="28">
        <v>27</v>
      </c>
      <c r="AG684" s="28">
        <v>27</v>
      </c>
      <c r="AH684" s="28">
        <v>27</v>
      </c>
      <c r="AI684" s="28">
        <v>26</v>
      </c>
      <c r="AJ684" s="20">
        <v>33</v>
      </c>
      <c r="AK684" s="31">
        <v>17</v>
      </c>
      <c r="AL684" s="15">
        <v>34</v>
      </c>
      <c r="AM684" s="22">
        <v>20</v>
      </c>
      <c r="AN684" s="30">
        <v>29</v>
      </c>
      <c r="AO684" s="15">
        <v>33</v>
      </c>
      <c r="AP684" s="15">
        <v>41</v>
      </c>
      <c r="AQ684" s="22">
        <v>25</v>
      </c>
      <c r="AR684" s="79">
        <v>24</v>
      </c>
    </row>
    <row r="685" spans="1:44" x14ac:dyDescent="0.3">
      <c r="A685" s="5" t="s">
        <v>215</v>
      </c>
      <c r="B685" s="28">
        <v>57</v>
      </c>
      <c r="C685" s="28">
        <v>37</v>
      </c>
      <c r="D685" s="28">
        <v>51</v>
      </c>
      <c r="E685" s="28">
        <v>55</v>
      </c>
      <c r="F685" s="28">
        <v>52</v>
      </c>
      <c r="G685" s="28">
        <v>56</v>
      </c>
      <c r="H685" s="28">
        <v>46</v>
      </c>
      <c r="I685" s="28">
        <v>51</v>
      </c>
      <c r="J685" s="28">
        <v>71</v>
      </c>
      <c r="K685" s="28">
        <v>48</v>
      </c>
      <c r="L685" s="28">
        <v>55</v>
      </c>
      <c r="M685" s="28">
        <v>75</v>
      </c>
      <c r="N685" s="28">
        <v>64</v>
      </c>
      <c r="O685" s="28">
        <v>67</v>
      </c>
      <c r="P685" s="28">
        <v>50</v>
      </c>
      <c r="Q685" s="28">
        <v>46</v>
      </c>
      <c r="R685" s="28">
        <v>41</v>
      </c>
      <c r="S685" s="28">
        <v>45</v>
      </c>
      <c r="T685" s="28">
        <v>54</v>
      </c>
      <c r="U685" s="28">
        <v>40</v>
      </c>
      <c r="V685" s="28">
        <v>27</v>
      </c>
      <c r="W685" s="28">
        <v>46</v>
      </c>
      <c r="X685" s="28">
        <v>55</v>
      </c>
      <c r="Y685" s="28">
        <v>46</v>
      </c>
      <c r="Z685" s="28">
        <v>51</v>
      </c>
      <c r="AA685" s="28">
        <v>47</v>
      </c>
      <c r="AB685" s="28">
        <v>50</v>
      </c>
      <c r="AC685" s="28">
        <v>47</v>
      </c>
      <c r="AD685" s="28">
        <v>47</v>
      </c>
      <c r="AE685" s="28">
        <v>55</v>
      </c>
      <c r="AF685" s="28">
        <v>42</v>
      </c>
      <c r="AG685" s="28">
        <v>52</v>
      </c>
      <c r="AH685" s="28">
        <v>46</v>
      </c>
      <c r="AI685" s="28">
        <v>44</v>
      </c>
      <c r="AJ685" s="20">
        <v>14</v>
      </c>
      <c r="AK685" s="15">
        <v>21</v>
      </c>
      <c r="AL685" s="15">
        <v>17</v>
      </c>
      <c r="AM685" s="22">
        <v>12</v>
      </c>
      <c r="AN685" s="30">
        <v>26</v>
      </c>
      <c r="AO685" s="15">
        <v>13</v>
      </c>
      <c r="AP685" s="15">
        <v>18</v>
      </c>
      <c r="AQ685" s="22">
        <v>33</v>
      </c>
      <c r="AR685" s="79">
        <v>25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x14ac:dyDescent="0.3">
      <c r="B691" s="71" t="s">
        <v>129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63</v>
      </c>
      <c r="C693" s="28">
        <v>67</v>
      </c>
      <c r="D693" s="28">
        <v>56</v>
      </c>
      <c r="E693" s="28">
        <v>55</v>
      </c>
      <c r="F693" s="28">
        <v>70</v>
      </c>
      <c r="G693" s="28">
        <v>61</v>
      </c>
      <c r="H693" s="28">
        <v>55</v>
      </c>
      <c r="I693" s="28">
        <v>75</v>
      </c>
      <c r="J693" s="28">
        <v>20</v>
      </c>
      <c r="K693" s="28">
        <v>51</v>
      </c>
      <c r="L693" s="28">
        <v>59</v>
      </c>
      <c r="M693" s="28">
        <v>69</v>
      </c>
      <c r="N693" s="28">
        <v>58</v>
      </c>
      <c r="O693" s="28">
        <v>70</v>
      </c>
      <c r="P693" s="28">
        <v>76</v>
      </c>
      <c r="Q693" s="28">
        <v>69</v>
      </c>
      <c r="R693" s="28">
        <v>57</v>
      </c>
      <c r="S693" s="28">
        <v>71</v>
      </c>
      <c r="T693" s="28">
        <v>65</v>
      </c>
      <c r="U693" s="28">
        <v>85</v>
      </c>
      <c r="V693" s="28">
        <v>98</v>
      </c>
      <c r="W693" s="28">
        <v>60</v>
      </c>
      <c r="X693" s="28">
        <v>66</v>
      </c>
      <c r="Y693" s="28">
        <v>73</v>
      </c>
      <c r="Z693" s="28">
        <v>53</v>
      </c>
      <c r="AA693" s="28">
        <v>65</v>
      </c>
      <c r="AB693" s="28">
        <v>50</v>
      </c>
      <c r="AC693" s="28">
        <v>66</v>
      </c>
      <c r="AD693" s="28">
        <v>59</v>
      </c>
      <c r="AE693" s="28">
        <v>56</v>
      </c>
      <c r="AF693" s="28">
        <v>59</v>
      </c>
      <c r="AG693" s="28">
        <v>68</v>
      </c>
      <c r="AH693" s="28">
        <v>58</v>
      </c>
      <c r="AI693" s="28">
        <v>58</v>
      </c>
      <c r="AJ693" s="20">
        <v>93</v>
      </c>
      <c r="AK693" s="29">
        <v>53</v>
      </c>
      <c r="AL693" s="15">
        <v>55</v>
      </c>
      <c r="AM693" s="22">
        <v>88</v>
      </c>
      <c r="AN693" s="30">
        <v>78</v>
      </c>
      <c r="AO693" s="15">
        <v>66</v>
      </c>
      <c r="AP693" s="15">
        <v>60</v>
      </c>
      <c r="AQ693" s="22">
        <v>57</v>
      </c>
      <c r="AR693" s="79">
        <v>81</v>
      </c>
    </row>
    <row r="694" spans="1:44" x14ac:dyDescent="0.3">
      <c r="A694" s="5" t="s">
        <v>218</v>
      </c>
      <c r="B694" s="28">
        <v>73</v>
      </c>
      <c r="C694" s="28">
        <v>75</v>
      </c>
      <c r="D694" s="28">
        <v>74</v>
      </c>
      <c r="E694" s="28">
        <v>57</v>
      </c>
      <c r="F694" s="28">
        <v>71</v>
      </c>
      <c r="G694" s="28">
        <v>57</v>
      </c>
      <c r="H694" s="28">
        <v>73</v>
      </c>
      <c r="I694" s="28">
        <v>64</v>
      </c>
      <c r="J694" s="28">
        <v>78</v>
      </c>
      <c r="K694" s="28">
        <v>65</v>
      </c>
      <c r="L694" s="28">
        <v>64</v>
      </c>
      <c r="M694" s="28">
        <v>68</v>
      </c>
      <c r="N694" s="28">
        <v>50</v>
      </c>
      <c r="O694" s="28">
        <v>66</v>
      </c>
      <c r="P694" s="28">
        <v>74</v>
      </c>
      <c r="Q694" s="28">
        <v>66</v>
      </c>
      <c r="R694" s="28">
        <v>67</v>
      </c>
      <c r="S694" s="28">
        <v>69</v>
      </c>
      <c r="T694" s="28">
        <v>58</v>
      </c>
      <c r="U694" s="28">
        <v>58</v>
      </c>
      <c r="V694" s="28">
        <v>55</v>
      </c>
      <c r="W694" s="28">
        <v>64</v>
      </c>
      <c r="X694" s="28">
        <v>66</v>
      </c>
      <c r="Y694" s="28">
        <v>67</v>
      </c>
      <c r="Z694" s="28">
        <v>71</v>
      </c>
      <c r="AA694" s="28">
        <v>65</v>
      </c>
      <c r="AB694" s="28">
        <v>60</v>
      </c>
      <c r="AC694" s="28">
        <v>67</v>
      </c>
      <c r="AD694" s="28">
        <v>68</v>
      </c>
      <c r="AE694" s="28">
        <v>65</v>
      </c>
      <c r="AF694" s="28">
        <v>75</v>
      </c>
      <c r="AG694" s="28">
        <v>69</v>
      </c>
      <c r="AH694" s="28">
        <v>68</v>
      </c>
      <c r="AI694" s="28">
        <v>62</v>
      </c>
      <c r="AJ694" s="20">
        <v>60</v>
      </c>
      <c r="AK694" s="20">
        <v>65</v>
      </c>
      <c r="AL694" s="15">
        <v>49</v>
      </c>
      <c r="AM694" s="22">
        <v>53</v>
      </c>
      <c r="AN694" s="30">
        <v>60</v>
      </c>
      <c r="AO694" s="15">
        <v>74</v>
      </c>
      <c r="AP694" s="15">
        <v>64</v>
      </c>
      <c r="AQ694" s="22">
        <v>64</v>
      </c>
      <c r="AR694" s="79">
        <v>69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45</v>
      </c>
      <c r="C697" s="28">
        <v>29</v>
      </c>
      <c r="D697" s="28">
        <v>33</v>
      </c>
      <c r="E697" s="28">
        <v>33</v>
      </c>
      <c r="F697" s="28">
        <v>36</v>
      </c>
      <c r="G697" s="28">
        <v>30</v>
      </c>
      <c r="H697" s="28">
        <v>34</v>
      </c>
      <c r="I697" s="28">
        <v>32</v>
      </c>
      <c r="J697" s="28">
        <v>53</v>
      </c>
      <c r="K697" s="28">
        <v>28</v>
      </c>
      <c r="L697" s="28">
        <v>35</v>
      </c>
      <c r="M697" s="28">
        <v>37</v>
      </c>
      <c r="N697" s="28">
        <v>27</v>
      </c>
      <c r="O697" s="28">
        <v>37</v>
      </c>
      <c r="P697" s="28">
        <v>32</v>
      </c>
      <c r="Q697" s="28">
        <v>37</v>
      </c>
      <c r="R697" s="28">
        <v>37</v>
      </c>
      <c r="S697" s="28">
        <v>32</v>
      </c>
      <c r="T697" s="28">
        <v>31</v>
      </c>
      <c r="U697" s="28">
        <v>34</v>
      </c>
      <c r="V697" s="28">
        <v>28</v>
      </c>
      <c r="W697" s="28">
        <v>29</v>
      </c>
      <c r="X697" s="28">
        <v>32</v>
      </c>
      <c r="Y697" s="28">
        <v>36</v>
      </c>
      <c r="Z697" s="28">
        <v>32</v>
      </c>
      <c r="AA697" s="28">
        <v>32</v>
      </c>
      <c r="AB697" s="28">
        <v>26</v>
      </c>
      <c r="AC697" s="28">
        <v>31</v>
      </c>
      <c r="AD697" s="28">
        <v>32</v>
      </c>
      <c r="AE697" s="28">
        <v>37</v>
      </c>
      <c r="AF697" s="28">
        <v>44</v>
      </c>
      <c r="AG697" s="28">
        <v>31</v>
      </c>
      <c r="AH697" s="28">
        <v>26</v>
      </c>
      <c r="AI697" s="28">
        <v>26</v>
      </c>
      <c r="AJ697" s="20">
        <v>29</v>
      </c>
      <c r="AK697" s="20">
        <v>26</v>
      </c>
      <c r="AL697" s="15">
        <v>33</v>
      </c>
      <c r="AM697" s="22">
        <v>30</v>
      </c>
      <c r="AN697" s="30">
        <v>27</v>
      </c>
      <c r="AO697" s="15">
        <v>39</v>
      </c>
      <c r="AP697" s="15">
        <v>34</v>
      </c>
      <c r="AQ697" s="22">
        <v>41</v>
      </c>
      <c r="AR697" s="79">
        <v>37</v>
      </c>
    </row>
    <row r="698" spans="1:44" x14ac:dyDescent="0.3">
      <c r="A698" s="6" t="s">
        <v>221</v>
      </c>
      <c r="B698" s="28">
        <v>28</v>
      </c>
      <c r="C698" s="28">
        <v>46</v>
      </c>
      <c r="D698" s="28">
        <v>41</v>
      </c>
      <c r="E698" s="28">
        <v>24</v>
      </c>
      <c r="F698" s="28">
        <v>35</v>
      </c>
      <c r="G698" s="28">
        <v>28</v>
      </c>
      <c r="H698" s="28">
        <v>39</v>
      </c>
      <c r="I698" s="28">
        <v>32</v>
      </c>
      <c r="J698" s="28">
        <v>25</v>
      </c>
      <c r="K698" s="28">
        <v>37</v>
      </c>
      <c r="L698" s="28">
        <v>29</v>
      </c>
      <c r="M698" s="28">
        <v>31</v>
      </c>
      <c r="N698" s="28">
        <v>22</v>
      </c>
      <c r="O698" s="28">
        <v>29</v>
      </c>
      <c r="P698" s="28">
        <v>41</v>
      </c>
      <c r="Q698" s="28">
        <v>28</v>
      </c>
      <c r="R698" s="28">
        <v>30</v>
      </c>
      <c r="S698" s="28">
        <v>37</v>
      </c>
      <c r="T698" s="28">
        <v>27</v>
      </c>
      <c r="U698" s="28">
        <v>24</v>
      </c>
      <c r="V698" s="28">
        <v>28</v>
      </c>
      <c r="W698" s="28">
        <v>35</v>
      </c>
      <c r="X698" s="28">
        <v>34</v>
      </c>
      <c r="Y698" s="28">
        <v>31</v>
      </c>
      <c r="Z698" s="28">
        <v>39</v>
      </c>
      <c r="AA698" s="28">
        <v>33</v>
      </c>
      <c r="AB698" s="28">
        <v>34</v>
      </c>
      <c r="AC698" s="28">
        <v>36</v>
      </c>
      <c r="AD698" s="28">
        <v>36</v>
      </c>
      <c r="AE698" s="28">
        <v>28</v>
      </c>
      <c r="AF698" s="28">
        <v>31</v>
      </c>
      <c r="AG698" s="28">
        <v>38</v>
      </c>
      <c r="AH698" s="28">
        <v>41</v>
      </c>
      <c r="AI698" s="28">
        <v>36</v>
      </c>
      <c r="AJ698" s="20">
        <v>31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24</v>
      </c>
      <c r="AL699" s="15">
        <v>8</v>
      </c>
      <c r="AM699" s="22">
        <v>12</v>
      </c>
      <c r="AN699" s="30">
        <v>18</v>
      </c>
      <c r="AO699" s="15">
        <v>17</v>
      </c>
      <c r="AP699" s="15">
        <v>14</v>
      </c>
      <c r="AQ699" s="22">
        <v>21</v>
      </c>
      <c r="AR699" s="79">
        <v>18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14</v>
      </c>
      <c r="AL700" s="15">
        <v>8</v>
      </c>
      <c r="AM700" s="22">
        <v>10</v>
      </c>
      <c r="AN700" s="30">
        <v>16</v>
      </c>
      <c r="AO700" s="15">
        <v>19</v>
      </c>
      <c r="AP700" s="15">
        <v>16</v>
      </c>
      <c r="AQ700" s="22">
        <v>2</v>
      </c>
      <c r="AR700" s="79">
        <v>14</v>
      </c>
    </row>
    <row r="701" spans="1:44" x14ac:dyDescent="0.3">
      <c r="A701" s="5" t="s">
        <v>222</v>
      </c>
      <c r="B701" s="28">
        <v>15</v>
      </c>
      <c r="C701" s="28">
        <v>11</v>
      </c>
      <c r="D701" s="28">
        <v>9</v>
      </c>
      <c r="E701" s="28">
        <v>20</v>
      </c>
      <c r="F701" s="28">
        <v>11</v>
      </c>
      <c r="G701" s="28">
        <v>16</v>
      </c>
      <c r="H701" s="28">
        <v>13</v>
      </c>
      <c r="I701" s="28">
        <v>13</v>
      </c>
      <c r="J701" s="28">
        <v>11</v>
      </c>
      <c r="K701" s="28">
        <v>13</v>
      </c>
      <c r="L701" s="28">
        <v>11</v>
      </c>
      <c r="M701" s="28">
        <v>18</v>
      </c>
      <c r="N701" s="28">
        <v>14</v>
      </c>
      <c r="O701" s="28">
        <v>8</v>
      </c>
      <c r="P701" s="28">
        <v>7</v>
      </c>
      <c r="Q701" s="28">
        <v>11</v>
      </c>
      <c r="R701" s="28">
        <v>12</v>
      </c>
      <c r="S701" s="28">
        <v>6</v>
      </c>
      <c r="T701" s="28">
        <v>18</v>
      </c>
      <c r="U701" s="28">
        <v>11</v>
      </c>
      <c r="V701" s="28">
        <v>13</v>
      </c>
      <c r="W701" s="28">
        <v>8</v>
      </c>
      <c r="X701" s="28">
        <v>9</v>
      </c>
      <c r="Y701" s="28">
        <v>16</v>
      </c>
      <c r="Z701" s="28">
        <v>7</v>
      </c>
      <c r="AA701" s="28">
        <v>7</v>
      </c>
      <c r="AB701" s="28">
        <v>12</v>
      </c>
      <c r="AC701" s="28">
        <v>8</v>
      </c>
      <c r="AD701" s="28">
        <v>9</v>
      </c>
      <c r="AE701" s="28">
        <v>13</v>
      </c>
      <c r="AF701" s="28">
        <v>6</v>
      </c>
      <c r="AG701" s="28">
        <v>12</v>
      </c>
      <c r="AH701" s="28">
        <v>7</v>
      </c>
      <c r="AI701" s="28">
        <v>15</v>
      </c>
      <c r="AJ701" s="20">
        <v>8</v>
      </c>
      <c r="AK701" s="20">
        <v>9</v>
      </c>
      <c r="AL701" s="15">
        <v>21</v>
      </c>
      <c r="AM701" s="22">
        <v>14</v>
      </c>
      <c r="AN701" s="30">
        <v>10</v>
      </c>
      <c r="AO701" s="15">
        <v>11</v>
      </c>
      <c r="AP701" s="15">
        <v>9</v>
      </c>
      <c r="AQ701" s="22">
        <v>9</v>
      </c>
      <c r="AR701" s="79">
        <v>12</v>
      </c>
    </row>
    <row r="702" spans="1:44" x14ac:dyDescent="0.3">
      <c r="A702" s="5" t="s">
        <v>223</v>
      </c>
      <c r="B702" s="28">
        <v>12</v>
      </c>
      <c r="C702" s="28">
        <v>14</v>
      </c>
      <c r="D702" s="28">
        <v>17</v>
      </c>
      <c r="E702" s="28">
        <v>23</v>
      </c>
      <c r="F702" s="28">
        <v>18</v>
      </c>
      <c r="G702" s="28">
        <v>26</v>
      </c>
      <c r="H702" s="28">
        <v>15</v>
      </c>
      <c r="I702" s="28">
        <v>23</v>
      </c>
      <c r="J702" s="28">
        <v>10</v>
      </c>
      <c r="K702" s="28">
        <v>22</v>
      </c>
      <c r="L702" s="28">
        <v>24</v>
      </c>
      <c r="M702" s="28">
        <v>13</v>
      </c>
      <c r="N702" s="28">
        <v>36</v>
      </c>
      <c r="O702" s="28">
        <v>27</v>
      </c>
      <c r="P702" s="28">
        <v>19</v>
      </c>
      <c r="Q702" s="28">
        <v>24</v>
      </c>
      <c r="R702" s="28">
        <v>22</v>
      </c>
      <c r="S702" s="28">
        <v>25</v>
      </c>
      <c r="T702" s="28">
        <v>24</v>
      </c>
      <c r="U702" s="28">
        <v>31</v>
      </c>
      <c r="V702" s="28">
        <v>31</v>
      </c>
      <c r="W702" s="28">
        <v>28</v>
      </c>
      <c r="X702" s="28">
        <v>25</v>
      </c>
      <c r="Y702" s="28">
        <v>17</v>
      </c>
      <c r="Z702" s="28">
        <v>22</v>
      </c>
      <c r="AA702" s="28">
        <v>28</v>
      </c>
      <c r="AB702" s="28">
        <v>28</v>
      </c>
      <c r="AC702" s="28">
        <v>25</v>
      </c>
      <c r="AD702" s="28">
        <v>23</v>
      </c>
      <c r="AE702" s="28">
        <v>22</v>
      </c>
      <c r="AF702" s="28">
        <v>19</v>
      </c>
      <c r="AG702" s="28">
        <v>19</v>
      </c>
      <c r="AH702" s="28">
        <v>25</v>
      </c>
      <c r="AI702" s="28">
        <v>24</v>
      </c>
      <c r="AJ702" s="20">
        <v>32</v>
      </c>
      <c r="AK702" s="20">
        <v>26</v>
      </c>
      <c r="AL702" s="15">
        <v>30</v>
      </c>
      <c r="AM702" s="22">
        <v>33</v>
      </c>
      <c r="AN702" s="30">
        <v>30</v>
      </c>
      <c r="AO702" s="15">
        <v>15</v>
      </c>
      <c r="AP702" s="15">
        <v>27</v>
      </c>
      <c r="AQ702" s="22">
        <v>27</v>
      </c>
      <c r="AR702" s="79">
        <v>18</v>
      </c>
    </row>
    <row r="703" spans="1:44" x14ac:dyDescent="0.3">
      <c r="A703" s="6" t="s">
        <v>314</v>
      </c>
      <c r="B703" s="28">
        <v>10</v>
      </c>
      <c r="C703" s="28">
        <v>9</v>
      </c>
      <c r="D703" s="28">
        <v>17</v>
      </c>
      <c r="E703" s="28">
        <v>22</v>
      </c>
      <c r="F703" s="28">
        <v>17</v>
      </c>
      <c r="G703" s="28">
        <v>17</v>
      </c>
      <c r="H703" s="28">
        <v>6</v>
      </c>
      <c r="I703" s="28">
        <v>21</v>
      </c>
      <c r="J703" s="28">
        <v>6</v>
      </c>
      <c r="K703" s="28">
        <v>17</v>
      </c>
      <c r="L703" s="28">
        <v>14</v>
      </c>
      <c r="M703" s="28">
        <v>11</v>
      </c>
      <c r="N703" s="28">
        <v>29</v>
      </c>
      <c r="O703" s="28">
        <v>21</v>
      </c>
      <c r="P703" s="28">
        <v>11</v>
      </c>
      <c r="Q703" s="28">
        <v>19</v>
      </c>
      <c r="R703" s="28">
        <v>19</v>
      </c>
      <c r="S703" s="28">
        <v>21</v>
      </c>
      <c r="T703" s="28">
        <v>19</v>
      </c>
      <c r="U703" s="28">
        <v>23</v>
      </c>
      <c r="V703" s="28">
        <v>16</v>
      </c>
      <c r="W703" s="28">
        <v>18</v>
      </c>
      <c r="X703" s="28">
        <v>19</v>
      </c>
      <c r="Y703" s="28">
        <v>9</v>
      </c>
      <c r="Z703" s="28">
        <v>16</v>
      </c>
      <c r="AA703" s="28">
        <v>19</v>
      </c>
      <c r="AB703" s="28">
        <v>21</v>
      </c>
      <c r="AC703" s="28">
        <v>18</v>
      </c>
      <c r="AD703" s="28">
        <v>17</v>
      </c>
      <c r="AE703" s="28">
        <v>15</v>
      </c>
      <c r="AF703" s="28">
        <v>13</v>
      </c>
      <c r="AG703" s="28">
        <v>14</v>
      </c>
      <c r="AH703" s="28">
        <v>23</v>
      </c>
      <c r="AI703" s="28">
        <v>14</v>
      </c>
      <c r="AJ703" s="20">
        <v>18</v>
      </c>
      <c r="AK703" s="20">
        <v>21</v>
      </c>
      <c r="AL703" s="15">
        <v>27</v>
      </c>
      <c r="AM703" s="22">
        <v>27</v>
      </c>
      <c r="AN703" s="30">
        <v>19</v>
      </c>
      <c r="AO703" s="15">
        <v>10</v>
      </c>
      <c r="AP703" s="15">
        <v>21</v>
      </c>
      <c r="AQ703" s="22">
        <v>18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6</v>
      </c>
      <c r="S704" s="28">
        <v>9</v>
      </c>
      <c r="T704" s="28">
        <v>8</v>
      </c>
      <c r="U704" s="28">
        <v>12</v>
      </c>
      <c r="V704" s="28">
        <v>6</v>
      </c>
      <c r="W704" s="28">
        <v>7</v>
      </c>
      <c r="X704" s="28">
        <v>7</v>
      </c>
      <c r="Y704" s="28">
        <v>2</v>
      </c>
      <c r="Z704" s="28">
        <v>6</v>
      </c>
      <c r="AA704" s="28">
        <v>5</v>
      </c>
      <c r="AB704" s="28">
        <v>4</v>
      </c>
      <c r="AC704" s="28">
        <v>8</v>
      </c>
      <c r="AD704" s="28">
        <v>3</v>
      </c>
      <c r="AE704" s="28">
        <v>8</v>
      </c>
      <c r="AF704" s="28">
        <v>1</v>
      </c>
      <c r="AG704" s="28">
        <v>2</v>
      </c>
      <c r="AH704" s="28">
        <v>12</v>
      </c>
      <c r="AI704" s="28">
        <v>4</v>
      </c>
      <c r="AJ704" s="20">
        <v>3</v>
      </c>
      <c r="AK704" s="20">
        <v>10</v>
      </c>
      <c r="AL704" s="15">
        <v>11</v>
      </c>
      <c r="AM704" s="22">
        <v>13</v>
      </c>
      <c r="AN704" s="30">
        <v>10</v>
      </c>
      <c r="AO704" s="15">
        <v>2</v>
      </c>
      <c r="AP704" s="15">
        <v>10</v>
      </c>
      <c r="AQ704" s="22">
        <v>9</v>
      </c>
      <c r="AR704" s="79">
        <v>2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9</v>
      </c>
      <c r="S705" s="28">
        <v>6</v>
      </c>
      <c r="T705" s="28">
        <v>10</v>
      </c>
      <c r="U705" s="28">
        <v>11</v>
      </c>
      <c r="V705" s="28">
        <v>6</v>
      </c>
      <c r="W705" s="28">
        <v>7</v>
      </c>
      <c r="X705" s="28">
        <v>5</v>
      </c>
      <c r="Y705" s="28">
        <v>6</v>
      </c>
      <c r="Z705" s="28">
        <v>2</v>
      </c>
      <c r="AA705" s="28">
        <v>10</v>
      </c>
      <c r="AB705" s="28">
        <v>10</v>
      </c>
      <c r="AC705" s="28">
        <v>8</v>
      </c>
      <c r="AD705" s="28">
        <v>9</v>
      </c>
      <c r="AE705" s="28">
        <v>3</v>
      </c>
      <c r="AF705" s="28">
        <v>3</v>
      </c>
      <c r="AG705" s="28">
        <v>7</v>
      </c>
      <c r="AH705" s="28">
        <v>7</v>
      </c>
      <c r="AI705" s="28">
        <v>2</v>
      </c>
      <c r="AJ705" s="20">
        <v>4</v>
      </c>
      <c r="AK705" s="20">
        <v>3</v>
      </c>
      <c r="AL705" s="15">
        <v>4</v>
      </c>
      <c r="AM705" s="22">
        <v>6</v>
      </c>
      <c r="AN705" s="30">
        <v>1</v>
      </c>
      <c r="AO705" s="15">
        <v>6</v>
      </c>
      <c r="AP705" s="15">
        <v>5</v>
      </c>
      <c r="AQ705" s="22">
        <v>6</v>
      </c>
      <c r="AR705" s="79">
        <v>6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4</v>
      </c>
      <c r="S706" s="28">
        <v>7</v>
      </c>
      <c r="T706" s="28">
        <v>1</v>
      </c>
      <c r="U706" s="28">
        <v>1</v>
      </c>
      <c r="V706" s="28">
        <v>5</v>
      </c>
      <c r="W706" s="28">
        <v>4</v>
      </c>
      <c r="X706" s="28">
        <v>7</v>
      </c>
      <c r="Y706" s="28">
        <v>1</v>
      </c>
      <c r="Z706" s="28">
        <v>8</v>
      </c>
      <c r="AA706" s="28">
        <v>4</v>
      </c>
      <c r="AB706" s="28">
        <v>7</v>
      </c>
      <c r="AC706" s="28">
        <v>2</v>
      </c>
      <c r="AD706" s="28">
        <v>5</v>
      </c>
      <c r="AE706" s="28">
        <v>4</v>
      </c>
      <c r="AF706" s="28">
        <v>8</v>
      </c>
      <c r="AG706" s="28">
        <v>5</v>
      </c>
      <c r="AH706" s="28">
        <v>4</v>
      </c>
      <c r="AI706" s="28">
        <v>9</v>
      </c>
      <c r="AJ706" s="20">
        <v>11</v>
      </c>
      <c r="AK706" s="20">
        <v>8</v>
      </c>
      <c r="AL706" s="15">
        <v>12</v>
      </c>
      <c r="AM706" s="22">
        <v>7</v>
      </c>
      <c r="AN706" s="30">
        <v>8</v>
      </c>
      <c r="AO706" s="15">
        <v>2</v>
      </c>
      <c r="AP706" s="15">
        <v>6</v>
      </c>
      <c r="AQ706" s="22">
        <v>3</v>
      </c>
      <c r="AR706" s="79">
        <v>4</v>
      </c>
    </row>
    <row r="707" spans="1:44" x14ac:dyDescent="0.3">
      <c r="A707" s="6" t="s">
        <v>227</v>
      </c>
      <c r="B707" s="28">
        <v>2</v>
      </c>
      <c r="C707" s="28">
        <v>5</v>
      </c>
      <c r="D707" s="28">
        <v>0</v>
      </c>
      <c r="E707" s="28">
        <v>1</v>
      </c>
      <c r="F707" s="28">
        <v>1</v>
      </c>
      <c r="G707" s="28">
        <v>9</v>
      </c>
      <c r="H707" s="28">
        <v>8</v>
      </c>
      <c r="I707" s="28">
        <v>2</v>
      </c>
      <c r="J707" s="28">
        <v>4</v>
      </c>
      <c r="K707" s="28">
        <v>5</v>
      </c>
      <c r="L707" s="28">
        <v>11</v>
      </c>
      <c r="M707" s="28">
        <v>2</v>
      </c>
      <c r="N707" s="28">
        <v>7</v>
      </c>
      <c r="O707" s="28">
        <v>5</v>
      </c>
      <c r="P707" s="28">
        <v>8</v>
      </c>
      <c r="Q707" s="28">
        <v>5</v>
      </c>
      <c r="R707" s="28">
        <v>3</v>
      </c>
      <c r="S707" s="28">
        <v>4</v>
      </c>
      <c r="T707" s="28">
        <v>5</v>
      </c>
      <c r="U707" s="28">
        <v>8</v>
      </c>
      <c r="V707" s="28">
        <v>15</v>
      </c>
      <c r="W707" s="28">
        <v>10</v>
      </c>
      <c r="X707" s="28">
        <v>6</v>
      </c>
      <c r="Y707" s="28">
        <v>8</v>
      </c>
      <c r="Z707" s="28">
        <v>6</v>
      </c>
      <c r="AA707" s="28">
        <v>9</v>
      </c>
      <c r="AB707" s="28">
        <v>8</v>
      </c>
      <c r="AC707" s="28">
        <v>8</v>
      </c>
      <c r="AD707" s="28">
        <v>6</v>
      </c>
      <c r="AE707" s="28">
        <v>6</v>
      </c>
      <c r="AF707" s="28">
        <v>7</v>
      </c>
      <c r="AG707" s="28">
        <v>5</v>
      </c>
      <c r="AH707" s="28">
        <v>2</v>
      </c>
      <c r="AI707" s="28">
        <v>9</v>
      </c>
      <c r="AJ707" s="20">
        <v>14</v>
      </c>
      <c r="AK707" s="20">
        <v>5</v>
      </c>
      <c r="AL707" s="15">
        <v>4</v>
      </c>
      <c r="AM707" s="22">
        <v>7</v>
      </c>
      <c r="AN707" s="30">
        <v>11</v>
      </c>
      <c r="AO707" s="15">
        <v>5</v>
      </c>
      <c r="AP707" s="15">
        <v>5</v>
      </c>
      <c r="AQ707" s="22">
        <v>9</v>
      </c>
      <c r="AR707" s="79">
        <v>6</v>
      </c>
    </row>
    <row r="708" spans="1:44" x14ac:dyDescent="0.3">
      <c r="A708" s="5" t="s">
        <v>85</v>
      </c>
      <c r="B708" s="28">
        <v>75.400000000000006</v>
      </c>
      <c r="C708" s="28">
        <v>91.7</v>
      </c>
      <c r="D708" s="28">
        <v>78.2</v>
      </c>
      <c r="E708" s="28">
        <v>103.8</v>
      </c>
      <c r="F708" s="28">
        <v>86.6</v>
      </c>
      <c r="G708" s="28">
        <v>144.80000000000001</v>
      </c>
      <c r="H708" s="28">
        <v>110.3</v>
      </c>
      <c r="I708" s="28">
        <v>106</v>
      </c>
      <c r="J708" s="28">
        <v>75.599999999999994</v>
      </c>
      <c r="K708" s="28">
        <v>116.7</v>
      </c>
      <c r="L708" s="28">
        <v>144.6</v>
      </c>
      <c r="M708" s="28">
        <v>80.400000000000006</v>
      </c>
      <c r="N708" s="28">
        <v>164.8</v>
      </c>
      <c r="O708" s="28">
        <v>125.3</v>
      </c>
      <c r="P708" s="28">
        <v>118.2</v>
      </c>
      <c r="Q708" s="28">
        <v>115.8</v>
      </c>
      <c r="R708" s="28">
        <v>88.4</v>
      </c>
      <c r="S708" s="28">
        <v>100.8</v>
      </c>
      <c r="T708" s="28">
        <v>105.1</v>
      </c>
      <c r="U708" s="28">
        <v>121.3</v>
      </c>
      <c r="V708" s="28">
        <v>173.8</v>
      </c>
      <c r="W708" s="28">
        <v>136.30000000000001</v>
      </c>
      <c r="X708" s="28">
        <v>117.2</v>
      </c>
      <c r="Y708" s="28">
        <v>110.7</v>
      </c>
      <c r="Z708" s="28">
        <v>112.5</v>
      </c>
      <c r="AA708" s="28">
        <v>135.80000000000001</v>
      </c>
      <c r="AB708" s="28">
        <v>136.80000000000001</v>
      </c>
      <c r="AC708" s="28">
        <v>116.5</v>
      </c>
      <c r="AD708" s="28">
        <v>110</v>
      </c>
      <c r="AE708" s="28">
        <v>105.6</v>
      </c>
      <c r="AF708" s="28">
        <v>113.2</v>
      </c>
      <c r="AG708" s="28">
        <v>103.6</v>
      </c>
      <c r="AH708" s="28">
        <v>86.1</v>
      </c>
      <c r="AI708" s="28">
        <v>140.80000000000001</v>
      </c>
      <c r="AJ708" s="20">
        <v>181.2</v>
      </c>
      <c r="AK708" s="20">
        <v>107.7</v>
      </c>
      <c r="AL708" s="15">
        <v>122.7</v>
      </c>
      <c r="AM708" s="22">
        <v>131</v>
      </c>
      <c r="AN708" s="30">
        <v>149.19999999999999</v>
      </c>
      <c r="AO708" s="15">
        <v>85.2</v>
      </c>
      <c r="AP708" s="15">
        <v>110.1</v>
      </c>
      <c r="AQ708" s="22">
        <v>123.9</v>
      </c>
      <c r="AR708" s="80">
        <v>103.5937181188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ht="10.199999999999999" customHeight="1" x14ac:dyDescent="0.3">
      <c r="B5" s="71" t="s">
        <v>315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168</v>
      </c>
      <c r="C7" s="28">
        <v>178</v>
      </c>
      <c r="D7" s="28">
        <v>175</v>
      </c>
      <c r="E7" s="28">
        <v>191</v>
      </c>
      <c r="F7" s="28">
        <v>156</v>
      </c>
      <c r="G7" s="28">
        <v>159</v>
      </c>
      <c r="H7" s="28">
        <v>170</v>
      </c>
      <c r="I7" s="28">
        <v>163</v>
      </c>
      <c r="J7" s="28">
        <v>53</v>
      </c>
      <c r="K7" s="28">
        <v>157</v>
      </c>
      <c r="L7" s="28">
        <v>129</v>
      </c>
      <c r="M7" s="28">
        <v>125</v>
      </c>
      <c r="N7" s="28">
        <v>157</v>
      </c>
      <c r="O7" s="28">
        <v>127</v>
      </c>
      <c r="P7" s="28">
        <v>140</v>
      </c>
      <c r="Q7" s="28">
        <v>127</v>
      </c>
      <c r="R7" s="28">
        <v>154</v>
      </c>
      <c r="S7" s="28">
        <v>120</v>
      </c>
      <c r="T7" s="28">
        <v>128</v>
      </c>
      <c r="U7" s="28">
        <v>115</v>
      </c>
      <c r="V7" s="28">
        <v>100</v>
      </c>
      <c r="W7" s="28">
        <v>102</v>
      </c>
      <c r="X7" s="28">
        <v>113</v>
      </c>
      <c r="Y7" s="28">
        <v>103</v>
      </c>
      <c r="Z7" s="28">
        <v>100</v>
      </c>
      <c r="AA7" s="28">
        <v>100</v>
      </c>
      <c r="AB7" s="28">
        <v>106</v>
      </c>
      <c r="AC7" s="28">
        <v>100</v>
      </c>
      <c r="AD7" s="28">
        <v>121</v>
      </c>
      <c r="AE7" s="28">
        <v>133</v>
      </c>
      <c r="AF7" s="28">
        <v>111</v>
      </c>
      <c r="AG7" s="28">
        <v>123</v>
      </c>
      <c r="AH7" s="28">
        <v>113</v>
      </c>
      <c r="AI7" s="28">
        <v>107</v>
      </c>
      <c r="AJ7" s="29">
        <v>214</v>
      </c>
      <c r="AK7" s="20">
        <v>215</v>
      </c>
      <c r="AL7" s="15">
        <v>227</v>
      </c>
      <c r="AM7" s="22">
        <v>248</v>
      </c>
      <c r="AN7" s="30">
        <v>155</v>
      </c>
      <c r="AO7" s="15">
        <v>173</v>
      </c>
      <c r="AP7" s="15">
        <v>152</v>
      </c>
      <c r="AQ7" s="22">
        <v>139</v>
      </c>
      <c r="AR7" s="79">
        <v>213</v>
      </c>
    </row>
    <row r="8" spans="1:44" x14ac:dyDescent="0.3">
      <c r="A8" s="5" t="s">
        <v>2</v>
      </c>
      <c r="B8" s="28">
        <v>64</v>
      </c>
      <c r="C8" s="28">
        <v>65</v>
      </c>
      <c r="D8" s="28">
        <v>59</v>
      </c>
      <c r="E8" s="28">
        <v>67</v>
      </c>
      <c r="F8" s="28">
        <v>65</v>
      </c>
      <c r="G8" s="28">
        <v>67</v>
      </c>
      <c r="H8" s="28">
        <v>65</v>
      </c>
      <c r="I8" s="28">
        <v>61</v>
      </c>
      <c r="J8" s="28">
        <v>63</v>
      </c>
      <c r="K8" s="28">
        <v>75</v>
      </c>
      <c r="L8" s="28">
        <v>69</v>
      </c>
      <c r="M8" s="28">
        <v>72</v>
      </c>
      <c r="N8" s="28">
        <v>69</v>
      </c>
      <c r="O8" s="28">
        <v>78</v>
      </c>
      <c r="P8" s="28">
        <v>75</v>
      </c>
      <c r="Q8" s="28">
        <v>73</v>
      </c>
      <c r="R8" s="28">
        <v>72</v>
      </c>
      <c r="S8" s="28">
        <v>73</v>
      </c>
      <c r="T8" s="28">
        <v>80</v>
      </c>
      <c r="U8" s="28">
        <v>72</v>
      </c>
      <c r="V8" s="28">
        <v>80</v>
      </c>
      <c r="W8" s="28">
        <v>76</v>
      </c>
      <c r="X8" s="28">
        <v>81</v>
      </c>
      <c r="Y8" s="28">
        <v>81</v>
      </c>
      <c r="Z8" s="28">
        <v>80</v>
      </c>
      <c r="AA8" s="28">
        <v>81</v>
      </c>
      <c r="AB8" s="28">
        <v>83</v>
      </c>
      <c r="AC8" s="28">
        <v>79</v>
      </c>
      <c r="AD8" s="28">
        <v>75</v>
      </c>
      <c r="AE8" s="28">
        <v>80</v>
      </c>
      <c r="AF8" s="28">
        <v>74</v>
      </c>
      <c r="AG8" s="28">
        <v>78</v>
      </c>
      <c r="AH8" s="28">
        <v>47</v>
      </c>
      <c r="AI8" s="28">
        <v>50</v>
      </c>
      <c r="AJ8" s="20">
        <v>77</v>
      </c>
      <c r="AK8" s="20">
        <v>84</v>
      </c>
      <c r="AL8" s="15">
        <v>89</v>
      </c>
      <c r="AM8" s="22">
        <v>88</v>
      </c>
      <c r="AN8" s="30">
        <v>89</v>
      </c>
      <c r="AO8" s="15">
        <v>86</v>
      </c>
      <c r="AP8" s="15">
        <v>88</v>
      </c>
      <c r="AQ8" s="22">
        <v>90</v>
      </c>
      <c r="AR8" s="79">
        <v>87</v>
      </c>
    </row>
    <row r="9" spans="1:44" x14ac:dyDescent="0.3">
      <c r="A9" s="6" t="s">
        <v>3</v>
      </c>
      <c r="B9" s="28">
        <v>39</v>
      </c>
      <c r="C9" s="28">
        <v>32</v>
      </c>
      <c r="D9" s="28">
        <v>37</v>
      </c>
      <c r="E9" s="28">
        <v>30</v>
      </c>
      <c r="F9" s="28">
        <v>35</v>
      </c>
      <c r="G9" s="28">
        <v>36</v>
      </c>
      <c r="H9" s="28">
        <v>38</v>
      </c>
      <c r="I9" s="28">
        <v>39</v>
      </c>
      <c r="J9" s="28">
        <v>34</v>
      </c>
      <c r="K9" s="28">
        <v>44</v>
      </c>
      <c r="L9" s="28">
        <v>39</v>
      </c>
      <c r="M9" s="28">
        <v>40</v>
      </c>
      <c r="N9" s="28">
        <v>44</v>
      </c>
      <c r="O9" s="28">
        <v>47</v>
      </c>
      <c r="P9" s="28">
        <v>41</v>
      </c>
      <c r="Q9" s="28">
        <v>27</v>
      </c>
      <c r="R9" s="28">
        <v>41</v>
      </c>
      <c r="S9" s="28">
        <v>30</v>
      </c>
      <c r="T9" s="28">
        <v>38</v>
      </c>
      <c r="U9" s="28">
        <v>35</v>
      </c>
      <c r="V9" s="28">
        <v>42</v>
      </c>
      <c r="W9" s="28">
        <v>34</v>
      </c>
      <c r="X9" s="28">
        <v>43</v>
      </c>
      <c r="Y9" s="28">
        <v>40</v>
      </c>
      <c r="Z9" s="28">
        <v>41</v>
      </c>
      <c r="AA9" s="28">
        <v>45</v>
      </c>
      <c r="AB9" s="28">
        <v>38</v>
      </c>
      <c r="AC9" s="28">
        <v>31</v>
      </c>
      <c r="AD9" s="28">
        <v>32</v>
      </c>
      <c r="AE9" s="28">
        <v>37</v>
      </c>
      <c r="AF9" s="28">
        <v>24</v>
      </c>
      <c r="AG9" s="28">
        <v>46</v>
      </c>
      <c r="AH9" s="28">
        <v>27</v>
      </c>
      <c r="AI9" s="28">
        <v>29</v>
      </c>
      <c r="AJ9" s="20">
        <v>61</v>
      </c>
      <c r="AK9" s="20">
        <v>64</v>
      </c>
      <c r="AL9" s="15">
        <v>74</v>
      </c>
      <c r="AM9" s="22">
        <v>60</v>
      </c>
      <c r="AN9" s="30">
        <v>62</v>
      </c>
      <c r="AO9" s="15">
        <v>64</v>
      </c>
      <c r="AP9" s="15">
        <v>62</v>
      </c>
      <c r="AQ9" s="22">
        <v>63</v>
      </c>
      <c r="AR9" s="79">
        <v>66</v>
      </c>
    </row>
    <row r="10" spans="1:44" x14ac:dyDescent="0.3">
      <c r="A10" s="6" t="s">
        <v>4</v>
      </c>
      <c r="B10" s="28">
        <v>13</v>
      </c>
      <c r="C10" s="28">
        <v>18</v>
      </c>
      <c r="D10" s="28">
        <v>12</v>
      </c>
      <c r="E10" s="28">
        <v>24</v>
      </c>
      <c r="F10" s="28">
        <v>13</v>
      </c>
      <c r="G10" s="28">
        <v>18</v>
      </c>
      <c r="H10" s="28">
        <v>16</v>
      </c>
      <c r="I10" s="28">
        <v>14</v>
      </c>
      <c r="J10" s="28">
        <v>21</v>
      </c>
      <c r="K10" s="28">
        <v>20</v>
      </c>
      <c r="L10" s="28">
        <v>19</v>
      </c>
      <c r="M10" s="28">
        <v>21</v>
      </c>
      <c r="N10" s="28">
        <v>18</v>
      </c>
      <c r="O10" s="28">
        <v>20</v>
      </c>
      <c r="P10" s="28">
        <v>24</v>
      </c>
      <c r="Q10" s="28">
        <v>25</v>
      </c>
      <c r="R10" s="28">
        <v>20</v>
      </c>
      <c r="S10" s="28">
        <v>29</v>
      </c>
      <c r="T10" s="28">
        <v>19</v>
      </c>
      <c r="U10" s="28">
        <v>23</v>
      </c>
      <c r="V10" s="28">
        <v>21</v>
      </c>
      <c r="W10" s="28">
        <v>22</v>
      </c>
      <c r="X10" s="28">
        <v>20</v>
      </c>
      <c r="Y10" s="28">
        <v>28</v>
      </c>
      <c r="Z10" s="28">
        <v>21</v>
      </c>
      <c r="AA10" s="28">
        <v>20</v>
      </c>
      <c r="AB10" s="28">
        <v>26</v>
      </c>
      <c r="AC10" s="28">
        <v>32</v>
      </c>
      <c r="AD10" s="28">
        <v>21</v>
      </c>
      <c r="AE10" s="28">
        <v>22</v>
      </c>
      <c r="AF10" s="28">
        <v>30</v>
      </c>
      <c r="AG10" s="28">
        <v>18</v>
      </c>
      <c r="AH10" s="28">
        <v>11</v>
      </c>
      <c r="AI10" s="28">
        <v>16</v>
      </c>
      <c r="AJ10" s="20">
        <v>10</v>
      </c>
      <c r="AK10" s="20">
        <v>16</v>
      </c>
      <c r="AL10" s="15">
        <v>14</v>
      </c>
      <c r="AM10" s="22">
        <v>22</v>
      </c>
      <c r="AN10" s="30">
        <v>19</v>
      </c>
      <c r="AO10" s="15">
        <v>14</v>
      </c>
      <c r="AP10" s="15">
        <v>17</v>
      </c>
      <c r="AQ10" s="22">
        <v>24</v>
      </c>
      <c r="AR10" s="79">
        <v>13</v>
      </c>
    </row>
    <row r="11" spans="1:44" x14ac:dyDescent="0.3">
      <c r="A11" s="6" t="s">
        <v>5</v>
      </c>
      <c r="B11" s="28">
        <v>12</v>
      </c>
      <c r="C11" s="28">
        <v>16</v>
      </c>
      <c r="D11" s="28">
        <v>10</v>
      </c>
      <c r="E11" s="28">
        <v>13</v>
      </c>
      <c r="F11" s="28">
        <v>17</v>
      </c>
      <c r="G11" s="28">
        <v>13</v>
      </c>
      <c r="H11" s="28">
        <v>11</v>
      </c>
      <c r="I11" s="28">
        <v>7</v>
      </c>
      <c r="J11" s="28">
        <v>7</v>
      </c>
      <c r="K11" s="28">
        <v>11</v>
      </c>
      <c r="L11" s="28">
        <v>11</v>
      </c>
      <c r="M11" s="28">
        <v>11</v>
      </c>
      <c r="N11" s="28">
        <v>7</v>
      </c>
      <c r="O11" s="28">
        <v>11</v>
      </c>
      <c r="P11" s="28">
        <v>10</v>
      </c>
      <c r="Q11" s="28">
        <v>20</v>
      </c>
      <c r="R11" s="28">
        <v>11</v>
      </c>
      <c r="S11" s="28">
        <v>14</v>
      </c>
      <c r="T11" s="28">
        <v>22</v>
      </c>
      <c r="U11" s="28">
        <v>15</v>
      </c>
      <c r="V11" s="28">
        <v>16</v>
      </c>
      <c r="W11" s="28">
        <v>19</v>
      </c>
      <c r="X11" s="28">
        <v>18</v>
      </c>
      <c r="Y11" s="28">
        <v>13</v>
      </c>
      <c r="Z11" s="28">
        <v>17</v>
      </c>
      <c r="AA11" s="28">
        <v>16</v>
      </c>
      <c r="AB11" s="28">
        <v>19</v>
      </c>
      <c r="AC11" s="28">
        <v>16</v>
      </c>
      <c r="AD11" s="28">
        <v>22</v>
      </c>
      <c r="AE11" s="28">
        <v>21</v>
      </c>
      <c r="AF11" s="28">
        <v>20</v>
      </c>
      <c r="AG11" s="28">
        <v>15</v>
      </c>
      <c r="AH11" s="28">
        <v>10</v>
      </c>
      <c r="AI11" s="28">
        <v>5</v>
      </c>
      <c r="AJ11" s="20">
        <v>6</v>
      </c>
      <c r="AK11" s="20">
        <v>4</v>
      </c>
      <c r="AL11" s="15">
        <v>2</v>
      </c>
      <c r="AM11" s="22">
        <v>6</v>
      </c>
      <c r="AN11" s="30">
        <v>7</v>
      </c>
      <c r="AO11" s="15">
        <v>8</v>
      </c>
      <c r="AP11" s="15">
        <v>8</v>
      </c>
      <c r="AQ11" s="22">
        <v>3</v>
      </c>
      <c r="AR11" s="79">
        <v>8</v>
      </c>
    </row>
    <row r="12" spans="1:44" x14ac:dyDescent="0.3">
      <c r="A12" s="5" t="s">
        <v>6</v>
      </c>
      <c r="B12" s="28">
        <v>15.6</v>
      </c>
      <c r="C12" s="28">
        <v>15.9</v>
      </c>
      <c r="D12" s="28">
        <v>16.100000000000001</v>
      </c>
      <c r="E12" s="28">
        <v>13.7</v>
      </c>
      <c r="F12" s="28">
        <v>14</v>
      </c>
      <c r="G12" s="28">
        <v>12.4</v>
      </c>
      <c r="H12" s="28">
        <v>10.8</v>
      </c>
      <c r="I12" s="28">
        <v>14.6</v>
      </c>
      <c r="J12" s="28">
        <v>10.9</v>
      </c>
      <c r="K12" s="28">
        <v>14.6</v>
      </c>
      <c r="L12" s="28">
        <v>12.1</v>
      </c>
      <c r="M12" s="28">
        <v>13.5</v>
      </c>
      <c r="N12" s="28">
        <v>16.399999999999999</v>
      </c>
      <c r="O12" s="28">
        <v>14.1</v>
      </c>
      <c r="P12" s="28">
        <v>12.8</v>
      </c>
      <c r="Q12" s="28">
        <v>10.1</v>
      </c>
      <c r="R12" s="28">
        <v>15.6</v>
      </c>
      <c r="S12" s="28">
        <v>11.6</v>
      </c>
      <c r="T12" s="28">
        <v>11.3</v>
      </c>
      <c r="U12" s="28">
        <v>13.5</v>
      </c>
      <c r="V12" s="28">
        <v>14.5</v>
      </c>
      <c r="W12" s="28">
        <v>10.8</v>
      </c>
      <c r="X12" s="28">
        <v>12.6</v>
      </c>
      <c r="Y12" s="28">
        <v>11.8</v>
      </c>
      <c r="Z12" s="28">
        <v>12.9</v>
      </c>
      <c r="AA12" s="28">
        <v>11.9</v>
      </c>
      <c r="AB12" s="28">
        <v>12.1</v>
      </c>
      <c r="AC12" s="28">
        <v>9.9</v>
      </c>
      <c r="AD12" s="28">
        <v>12.5</v>
      </c>
      <c r="AE12" s="28">
        <v>11.6</v>
      </c>
      <c r="AF12" s="28">
        <v>8.6999999999999993</v>
      </c>
      <c r="AG12" s="28">
        <v>13.3</v>
      </c>
      <c r="AH12" s="28">
        <v>10.4</v>
      </c>
      <c r="AI12" s="28">
        <v>14.1</v>
      </c>
      <c r="AJ12" s="20">
        <v>20.2</v>
      </c>
      <c r="AK12" s="20">
        <v>26.2</v>
      </c>
      <c r="AL12" s="15">
        <v>24</v>
      </c>
      <c r="AM12" s="22">
        <v>19.600000000000001</v>
      </c>
      <c r="AN12" s="30">
        <v>20.8</v>
      </c>
      <c r="AO12" s="15">
        <v>20.2</v>
      </c>
      <c r="AP12" s="15">
        <v>18</v>
      </c>
      <c r="AQ12" s="22">
        <v>19.100000000000001</v>
      </c>
      <c r="AR12" s="79"/>
    </row>
    <row r="13" spans="1:44" x14ac:dyDescent="0.3">
      <c r="A13" s="5" t="s">
        <v>7</v>
      </c>
      <c r="B13" s="28">
        <v>16</v>
      </c>
      <c r="C13" s="28">
        <v>19</v>
      </c>
      <c r="D13" s="28">
        <v>24</v>
      </c>
      <c r="E13" s="28">
        <v>21</v>
      </c>
      <c r="F13" s="28">
        <v>18</v>
      </c>
      <c r="G13" s="28">
        <v>22</v>
      </c>
      <c r="H13" s="28">
        <v>24</v>
      </c>
      <c r="I13" s="28">
        <v>28</v>
      </c>
      <c r="J13" s="28">
        <v>20</v>
      </c>
      <c r="K13" s="28">
        <v>16</v>
      </c>
      <c r="L13" s="28">
        <v>24</v>
      </c>
      <c r="M13" s="28">
        <v>17</v>
      </c>
      <c r="N13" s="28">
        <v>22</v>
      </c>
      <c r="O13" s="28">
        <v>14</v>
      </c>
      <c r="P13" s="28">
        <v>20</v>
      </c>
      <c r="Q13" s="28">
        <v>18</v>
      </c>
      <c r="R13" s="28">
        <v>18</v>
      </c>
      <c r="S13" s="28">
        <v>18</v>
      </c>
      <c r="T13" s="28">
        <v>12</v>
      </c>
      <c r="U13" s="28">
        <v>21</v>
      </c>
      <c r="V13" s="28">
        <v>13</v>
      </c>
      <c r="W13" s="28">
        <v>16</v>
      </c>
      <c r="X13" s="28">
        <v>15</v>
      </c>
      <c r="Y13" s="28">
        <v>13</v>
      </c>
      <c r="Z13" s="28">
        <v>14</v>
      </c>
      <c r="AA13" s="28">
        <v>17</v>
      </c>
      <c r="AB13" s="28">
        <v>14</v>
      </c>
      <c r="AC13" s="28">
        <v>12</v>
      </c>
      <c r="AD13" s="28">
        <v>15</v>
      </c>
      <c r="AE13" s="28">
        <v>15</v>
      </c>
      <c r="AF13" s="28">
        <v>18</v>
      </c>
      <c r="AG13" s="28">
        <v>16</v>
      </c>
      <c r="AH13" s="28">
        <v>13</v>
      </c>
      <c r="AI13" s="28">
        <v>15</v>
      </c>
      <c r="AJ13" s="20">
        <v>10</v>
      </c>
      <c r="AK13" s="20">
        <v>12</v>
      </c>
      <c r="AL13" s="15">
        <v>5</v>
      </c>
      <c r="AM13" s="22">
        <v>8</v>
      </c>
      <c r="AN13" s="30">
        <v>9</v>
      </c>
      <c r="AO13" s="15">
        <v>11</v>
      </c>
      <c r="AP13" s="15">
        <v>5</v>
      </c>
      <c r="AQ13" s="22">
        <v>7</v>
      </c>
      <c r="AR13" s="79">
        <v>8</v>
      </c>
    </row>
    <row r="14" spans="1:44" x14ac:dyDescent="0.3">
      <c r="A14" s="5" t="s">
        <v>8</v>
      </c>
      <c r="B14" s="28">
        <v>20</v>
      </c>
      <c r="C14" s="28">
        <v>16</v>
      </c>
      <c r="D14" s="28">
        <v>17</v>
      </c>
      <c r="E14" s="28">
        <v>13</v>
      </c>
      <c r="F14" s="28">
        <v>17</v>
      </c>
      <c r="G14" s="28">
        <v>11</v>
      </c>
      <c r="H14" s="28">
        <v>11</v>
      </c>
      <c r="I14" s="28">
        <v>11</v>
      </c>
      <c r="J14" s="28">
        <v>18</v>
      </c>
      <c r="K14" s="28">
        <v>9</v>
      </c>
      <c r="L14" s="28">
        <v>7</v>
      </c>
      <c r="M14" s="28">
        <v>12</v>
      </c>
      <c r="N14" s="28">
        <v>9</v>
      </c>
      <c r="O14" s="28">
        <v>8</v>
      </c>
      <c r="P14" s="28">
        <v>5</v>
      </c>
      <c r="Q14" s="28">
        <v>9</v>
      </c>
      <c r="R14" s="28">
        <v>10</v>
      </c>
      <c r="S14" s="28">
        <v>9</v>
      </c>
      <c r="T14" s="28">
        <v>8</v>
      </c>
      <c r="U14" s="28">
        <v>6</v>
      </c>
      <c r="V14" s="28">
        <v>8</v>
      </c>
      <c r="W14" s="28">
        <v>8</v>
      </c>
      <c r="X14" s="28">
        <v>3</v>
      </c>
      <c r="Y14" s="28">
        <v>6</v>
      </c>
      <c r="Z14" s="28">
        <v>6</v>
      </c>
      <c r="AA14" s="28">
        <v>2</v>
      </c>
      <c r="AB14" s="28">
        <v>3</v>
      </c>
      <c r="AC14" s="28">
        <v>9</v>
      </c>
      <c r="AD14" s="28">
        <v>10</v>
      </c>
      <c r="AE14" s="28">
        <v>6</v>
      </c>
      <c r="AF14" s="28">
        <v>9</v>
      </c>
      <c r="AG14" s="28">
        <v>6</v>
      </c>
      <c r="AH14" s="28">
        <v>40</v>
      </c>
      <c r="AI14" s="28">
        <v>35</v>
      </c>
      <c r="AJ14" s="20">
        <v>13</v>
      </c>
      <c r="AK14" s="20">
        <v>4</v>
      </c>
      <c r="AL14" s="15">
        <v>6</v>
      </c>
      <c r="AM14" s="22">
        <v>4</v>
      </c>
      <c r="AN14" s="30">
        <v>2</v>
      </c>
      <c r="AO14" s="15">
        <v>3</v>
      </c>
      <c r="AP14" s="15">
        <v>6</v>
      </c>
      <c r="AQ14" s="22">
        <v>3</v>
      </c>
      <c r="AR14" s="79">
        <v>5</v>
      </c>
    </row>
    <row r="15" spans="1:44" x14ac:dyDescent="0.3">
      <c r="A15" s="6" t="s">
        <v>5</v>
      </c>
      <c r="B15" s="28">
        <v>5</v>
      </c>
      <c r="C15" s="28">
        <v>4</v>
      </c>
      <c r="D15" s="28">
        <v>5</v>
      </c>
      <c r="E15" s="28">
        <v>3</v>
      </c>
      <c r="F15" s="28">
        <v>4</v>
      </c>
      <c r="G15" s="28">
        <v>2</v>
      </c>
      <c r="H15" s="28">
        <v>4</v>
      </c>
      <c r="I15" s="28">
        <v>4</v>
      </c>
      <c r="J15" s="28">
        <v>11</v>
      </c>
      <c r="K15" s="28">
        <v>1</v>
      </c>
      <c r="L15" s="28">
        <v>1</v>
      </c>
      <c r="M15" s="28">
        <v>3</v>
      </c>
      <c r="N15" s="28">
        <v>0</v>
      </c>
      <c r="O15" s="28">
        <v>1</v>
      </c>
      <c r="P15" s="28">
        <v>0</v>
      </c>
      <c r="Q15" s="28">
        <v>2</v>
      </c>
      <c r="R15" s="28">
        <v>1</v>
      </c>
      <c r="S15" s="28">
        <v>2</v>
      </c>
      <c r="T15" s="28">
        <v>3</v>
      </c>
      <c r="U15" s="28">
        <v>0</v>
      </c>
      <c r="V15" s="28">
        <v>2</v>
      </c>
      <c r="W15" s="28">
        <v>2</v>
      </c>
      <c r="X15" s="28">
        <v>1</v>
      </c>
      <c r="Y15" s="28">
        <v>0</v>
      </c>
      <c r="Z15" s="28">
        <v>2</v>
      </c>
      <c r="AA15" s="28">
        <v>0</v>
      </c>
      <c r="AB15" s="28">
        <v>2</v>
      </c>
      <c r="AC15" s="28">
        <v>3</v>
      </c>
      <c r="AD15" s="28">
        <v>4</v>
      </c>
      <c r="AE15" s="28">
        <v>1</v>
      </c>
      <c r="AF15" s="28">
        <v>2</v>
      </c>
      <c r="AG15" s="28">
        <v>4</v>
      </c>
      <c r="AH15" s="28">
        <v>1</v>
      </c>
      <c r="AI15" s="28">
        <v>4</v>
      </c>
      <c r="AJ15" s="20">
        <v>1</v>
      </c>
      <c r="AK15" s="20">
        <v>1</v>
      </c>
      <c r="AL15" s="15">
        <v>0</v>
      </c>
      <c r="AM15" s="22">
        <v>0</v>
      </c>
      <c r="AN15" s="30">
        <v>0</v>
      </c>
      <c r="AO15" s="15">
        <v>0</v>
      </c>
      <c r="AP15" s="15">
        <v>2</v>
      </c>
      <c r="AQ15" s="22">
        <v>0</v>
      </c>
      <c r="AR15" s="79">
        <v>1</v>
      </c>
    </row>
    <row r="16" spans="1:44" x14ac:dyDescent="0.3">
      <c r="A16" s="6" t="s">
        <v>4</v>
      </c>
      <c r="B16" s="28">
        <v>5</v>
      </c>
      <c r="C16" s="28">
        <v>5</v>
      </c>
      <c r="D16" s="28">
        <v>4</v>
      </c>
      <c r="E16" s="28">
        <v>2</v>
      </c>
      <c r="F16" s="28">
        <v>6</v>
      </c>
      <c r="G16" s="28">
        <v>4</v>
      </c>
      <c r="H16" s="28">
        <v>1</v>
      </c>
      <c r="I16" s="28">
        <v>1</v>
      </c>
      <c r="J16" s="28">
        <v>4</v>
      </c>
      <c r="K16" s="28">
        <v>2</v>
      </c>
      <c r="L16" s="28">
        <v>1</v>
      </c>
      <c r="M16" s="28">
        <v>4</v>
      </c>
      <c r="N16" s="28">
        <v>2</v>
      </c>
      <c r="O16" s="28">
        <v>1</v>
      </c>
      <c r="P16" s="28">
        <v>0</v>
      </c>
      <c r="Q16" s="28">
        <v>4</v>
      </c>
      <c r="R16" s="28">
        <v>3</v>
      </c>
      <c r="S16" s="28">
        <v>0</v>
      </c>
      <c r="T16" s="28">
        <v>1</v>
      </c>
      <c r="U16" s="28">
        <v>3</v>
      </c>
      <c r="V16" s="28">
        <v>4</v>
      </c>
      <c r="W16" s="28">
        <v>2</v>
      </c>
      <c r="X16" s="28">
        <v>2</v>
      </c>
      <c r="Y16" s="28">
        <v>1</v>
      </c>
      <c r="Z16" s="28">
        <v>3</v>
      </c>
      <c r="AA16" s="28">
        <v>1</v>
      </c>
      <c r="AB16" s="28">
        <v>2</v>
      </c>
      <c r="AC16" s="28">
        <v>4</v>
      </c>
      <c r="AD16" s="28">
        <v>3</v>
      </c>
      <c r="AE16" s="28">
        <v>3</v>
      </c>
      <c r="AF16" s="28">
        <v>1</v>
      </c>
      <c r="AG16" s="28">
        <v>1</v>
      </c>
      <c r="AH16" s="28">
        <v>4</v>
      </c>
      <c r="AI16" s="28">
        <v>8</v>
      </c>
      <c r="AJ16" s="20">
        <v>4</v>
      </c>
      <c r="AK16" s="20">
        <v>3</v>
      </c>
      <c r="AL16" s="15">
        <v>2</v>
      </c>
      <c r="AM16" s="22">
        <v>2</v>
      </c>
      <c r="AN16" s="30">
        <v>1</v>
      </c>
      <c r="AO16" s="15">
        <v>1</v>
      </c>
      <c r="AP16" s="15">
        <v>2</v>
      </c>
      <c r="AQ16" s="22">
        <v>1</v>
      </c>
      <c r="AR16" s="79">
        <v>1</v>
      </c>
    </row>
    <row r="17" spans="1:44" x14ac:dyDescent="0.3">
      <c r="A17" s="6" t="s">
        <v>3</v>
      </c>
      <c r="B17" s="28">
        <v>9</v>
      </c>
      <c r="C17" s="28">
        <v>7</v>
      </c>
      <c r="D17" s="28">
        <v>9</v>
      </c>
      <c r="E17" s="28">
        <v>8</v>
      </c>
      <c r="F17" s="28">
        <v>6</v>
      </c>
      <c r="G17" s="28">
        <v>5</v>
      </c>
      <c r="H17" s="28">
        <v>6</v>
      </c>
      <c r="I17" s="28">
        <v>6</v>
      </c>
      <c r="J17" s="28">
        <v>3</v>
      </c>
      <c r="K17" s="28">
        <v>7</v>
      </c>
      <c r="L17" s="28">
        <v>5</v>
      </c>
      <c r="M17" s="28">
        <v>4</v>
      </c>
      <c r="N17" s="28">
        <v>7</v>
      </c>
      <c r="O17" s="28">
        <v>6</v>
      </c>
      <c r="P17" s="28">
        <v>5</v>
      </c>
      <c r="Q17" s="28">
        <v>3</v>
      </c>
      <c r="R17" s="28">
        <v>6</v>
      </c>
      <c r="S17" s="28">
        <v>7</v>
      </c>
      <c r="T17" s="28">
        <v>4</v>
      </c>
      <c r="U17" s="28">
        <v>4</v>
      </c>
      <c r="V17" s="28">
        <v>2</v>
      </c>
      <c r="W17" s="28">
        <v>4</v>
      </c>
      <c r="X17" s="28">
        <v>1</v>
      </c>
      <c r="Y17" s="28">
        <v>5</v>
      </c>
      <c r="Z17" s="28">
        <v>2</v>
      </c>
      <c r="AA17" s="28">
        <v>1</v>
      </c>
      <c r="AB17" s="28">
        <v>0</v>
      </c>
      <c r="AC17" s="28">
        <v>2</v>
      </c>
      <c r="AD17" s="28">
        <v>3</v>
      </c>
      <c r="AE17" s="28">
        <v>2</v>
      </c>
      <c r="AF17" s="28">
        <v>6</v>
      </c>
      <c r="AG17" s="28">
        <v>1</v>
      </c>
      <c r="AH17" s="28">
        <v>34</v>
      </c>
      <c r="AI17" s="28">
        <v>23</v>
      </c>
      <c r="AJ17" s="20">
        <v>8</v>
      </c>
      <c r="AK17" s="20">
        <v>1</v>
      </c>
      <c r="AL17" s="15">
        <v>3</v>
      </c>
      <c r="AM17" s="22">
        <v>2</v>
      </c>
      <c r="AN17" s="30">
        <v>1</v>
      </c>
      <c r="AO17" s="15">
        <v>2</v>
      </c>
      <c r="AP17" s="15">
        <v>3</v>
      </c>
      <c r="AQ17" s="22">
        <v>2</v>
      </c>
      <c r="AR17" s="79">
        <v>2</v>
      </c>
    </row>
    <row r="18" spans="1:44" x14ac:dyDescent="0.3">
      <c r="A18" s="5" t="s">
        <v>9</v>
      </c>
      <c r="B18" s="28">
        <v>9.9</v>
      </c>
      <c r="C18" s="28">
        <v>11.2</v>
      </c>
      <c r="D18" s="28">
        <v>10.4</v>
      </c>
      <c r="E18" s="28">
        <v>13.9</v>
      </c>
      <c r="F18" s="28">
        <v>8.1999999999999993</v>
      </c>
      <c r="G18" s="28">
        <v>11</v>
      </c>
      <c r="H18" s="28">
        <v>10.1</v>
      </c>
      <c r="I18" s="28">
        <v>10.4</v>
      </c>
      <c r="J18" s="28">
        <v>2.7</v>
      </c>
      <c r="K18" s="28">
        <v>11.5</v>
      </c>
      <c r="L18" s="28">
        <v>12.3</v>
      </c>
      <c r="M18" s="28">
        <v>10.6</v>
      </c>
      <c r="N18" s="28">
        <v>17.2</v>
      </c>
      <c r="O18" s="28">
        <v>14.9</v>
      </c>
      <c r="P18" s="28">
        <v>16.3</v>
      </c>
      <c r="Q18" s="28">
        <v>13.5</v>
      </c>
      <c r="R18" s="28">
        <v>9.6</v>
      </c>
      <c r="S18" s="28">
        <v>12.2</v>
      </c>
      <c r="T18" s="28">
        <v>13.3</v>
      </c>
      <c r="U18" s="28">
        <v>13.6</v>
      </c>
      <c r="V18" s="28">
        <v>6.7</v>
      </c>
      <c r="W18" s="28">
        <v>20.399999999999999</v>
      </c>
      <c r="X18" s="28">
        <v>5.6</v>
      </c>
      <c r="Y18" s="28">
        <v>18.2</v>
      </c>
      <c r="Z18" s="28">
        <v>8.1</v>
      </c>
      <c r="AA18" s="28">
        <v>12.4</v>
      </c>
      <c r="AB18" s="28">
        <v>3.5</v>
      </c>
      <c r="AC18" s="28">
        <v>9.4</v>
      </c>
      <c r="AD18" s="28">
        <v>6.6</v>
      </c>
      <c r="AE18" s="28">
        <v>9</v>
      </c>
      <c r="AF18" s="28">
        <v>11.4</v>
      </c>
      <c r="AG18" s="28">
        <v>4.3</v>
      </c>
      <c r="AH18" s="28">
        <v>17.399999999999999</v>
      </c>
      <c r="AI18" s="28">
        <v>16.2</v>
      </c>
      <c r="AJ18" s="20">
        <v>15.2</v>
      </c>
      <c r="AK18" s="31">
        <v>7.9</v>
      </c>
      <c r="AL18" s="15">
        <v>13.9</v>
      </c>
      <c r="AM18" s="22">
        <v>11.2</v>
      </c>
      <c r="AN18" s="30">
        <v>11.6</v>
      </c>
      <c r="AO18" s="15">
        <v>14.9</v>
      </c>
      <c r="AP18" s="15">
        <v>11.5</v>
      </c>
      <c r="AQ18" s="22">
        <v>20.3</v>
      </c>
      <c r="AR18" s="79"/>
    </row>
    <row r="19" spans="1:44" x14ac:dyDescent="0.3">
      <c r="A19" s="5" t="s">
        <v>10</v>
      </c>
      <c r="B19" s="28">
        <v>7.4</v>
      </c>
      <c r="C19" s="28">
        <v>7.5</v>
      </c>
      <c r="D19" s="28">
        <v>7.9</v>
      </c>
      <c r="E19" s="28">
        <v>7.4</v>
      </c>
      <c r="F19" s="28">
        <v>7</v>
      </c>
      <c r="G19" s="28">
        <v>7.6</v>
      </c>
      <c r="H19" s="28">
        <v>6.1</v>
      </c>
      <c r="I19" s="28">
        <v>7.2</v>
      </c>
      <c r="J19" s="28">
        <v>6</v>
      </c>
      <c r="K19" s="28">
        <v>9.6</v>
      </c>
      <c r="L19" s="28">
        <v>7.2</v>
      </c>
      <c r="M19" s="28">
        <v>8.3000000000000007</v>
      </c>
      <c r="N19" s="28">
        <v>9</v>
      </c>
      <c r="O19" s="28">
        <v>8.5</v>
      </c>
      <c r="P19" s="28">
        <v>8.8000000000000007</v>
      </c>
      <c r="Q19" s="28">
        <v>6.6</v>
      </c>
      <c r="R19" s="28">
        <v>8.8000000000000007</v>
      </c>
      <c r="S19" s="28">
        <v>7.2</v>
      </c>
      <c r="T19" s="28">
        <v>8.1999999999999993</v>
      </c>
      <c r="U19" s="28">
        <v>8.1</v>
      </c>
      <c r="V19" s="28">
        <v>10.4</v>
      </c>
      <c r="W19" s="28">
        <v>6.7</v>
      </c>
      <c r="X19" s="28">
        <v>9.1999999999999993</v>
      </c>
      <c r="Y19" s="28">
        <v>8.1999999999999993</v>
      </c>
      <c r="Z19" s="28">
        <v>9.6</v>
      </c>
      <c r="AA19" s="28">
        <v>8.9</v>
      </c>
      <c r="AB19" s="28">
        <v>9.4</v>
      </c>
      <c r="AC19" s="28">
        <v>7.3</v>
      </c>
      <c r="AD19" s="28">
        <v>8.4</v>
      </c>
      <c r="AE19" s="28">
        <v>8.5</v>
      </c>
      <c r="AF19" s="28">
        <v>5.6</v>
      </c>
      <c r="AG19" s="28">
        <v>10.199999999999999</v>
      </c>
      <c r="AH19" s="28">
        <v>-1.5</v>
      </c>
      <c r="AI19" s="28">
        <v>1.3</v>
      </c>
      <c r="AJ19" s="20">
        <v>13.4</v>
      </c>
      <c r="AK19" s="15">
        <v>18.899999999999999</v>
      </c>
      <c r="AL19" s="15">
        <v>18.600000000000001</v>
      </c>
      <c r="AM19" s="22">
        <v>15.3</v>
      </c>
      <c r="AN19" s="30">
        <v>16.600000000000001</v>
      </c>
      <c r="AO19" s="15">
        <v>16.399999999999999</v>
      </c>
      <c r="AP19" s="15">
        <v>14.7</v>
      </c>
      <c r="AQ19" s="22">
        <v>15.1</v>
      </c>
      <c r="AR19" s="80">
        <v>12.61097354298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ht="10.199999999999999" customHeight="1" x14ac:dyDescent="0.3">
      <c r="B25" s="71" t="s">
        <v>315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168</v>
      </c>
      <c r="C27" s="28">
        <v>178</v>
      </c>
      <c r="D27" s="28">
        <v>175</v>
      </c>
      <c r="E27" s="28">
        <v>191</v>
      </c>
      <c r="F27" s="28">
        <v>156</v>
      </c>
      <c r="G27" s="28">
        <v>159</v>
      </c>
      <c r="H27" s="28">
        <v>170</v>
      </c>
      <c r="I27" s="28">
        <v>163</v>
      </c>
      <c r="J27" s="28">
        <v>53</v>
      </c>
      <c r="K27" s="28">
        <v>157</v>
      </c>
      <c r="L27" s="28">
        <v>129</v>
      </c>
      <c r="M27" s="28">
        <v>125</v>
      </c>
      <c r="N27" s="28">
        <v>157</v>
      </c>
      <c r="O27" s="28">
        <v>127</v>
      </c>
      <c r="P27" s="28">
        <v>140</v>
      </c>
      <c r="Q27" s="28">
        <v>127</v>
      </c>
      <c r="R27" s="28">
        <v>154</v>
      </c>
      <c r="S27" s="28">
        <v>120</v>
      </c>
      <c r="T27" s="28">
        <v>128</v>
      </c>
      <c r="U27" s="28">
        <v>115</v>
      </c>
      <c r="V27" s="28">
        <v>100</v>
      </c>
      <c r="W27" s="28">
        <v>102</v>
      </c>
      <c r="X27" s="28">
        <v>113</v>
      </c>
      <c r="Y27" s="28">
        <v>103</v>
      </c>
      <c r="Z27" s="28">
        <v>100</v>
      </c>
      <c r="AA27" s="28">
        <v>100</v>
      </c>
      <c r="AB27" s="28">
        <v>106</v>
      </c>
      <c r="AC27" s="28">
        <v>100</v>
      </c>
      <c r="AD27" s="28">
        <v>121</v>
      </c>
      <c r="AE27" s="28">
        <v>133</v>
      </c>
      <c r="AF27" s="28">
        <v>111</v>
      </c>
      <c r="AG27" s="28">
        <v>123</v>
      </c>
      <c r="AH27" s="28">
        <v>113</v>
      </c>
      <c r="AI27" s="28">
        <v>107</v>
      </c>
      <c r="AJ27" s="20">
        <v>214</v>
      </c>
      <c r="AK27" s="29">
        <v>215</v>
      </c>
      <c r="AL27" s="15">
        <v>227</v>
      </c>
      <c r="AM27" s="22">
        <v>248</v>
      </c>
      <c r="AN27" s="30">
        <v>155</v>
      </c>
      <c r="AO27" s="15">
        <v>173</v>
      </c>
      <c r="AP27" s="15">
        <v>152</v>
      </c>
      <c r="AQ27" s="22">
        <v>139</v>
      </c>
      <c r="AR27" s="79">
        <v>213</v>
      </c>
    </row>
    <row r="28" spans="1:44" x14ac:dyDescent="0.3">
      <c r="A28" s="5" t="s">
        <v>13</v>
      </c>
      <c r="B28" s="28">
        <v>62</v>
      </c>
      <c r="C28" s="28">
        <v>68</v>
      </c>
      <c r="D28" s="28">
        <v>57</v>
      </c>
      <c r="E28" s="28">
        <v>65</v>
      </c>
      <c r="F28" s="28">
        <v>64</v>
      </c>
      <c r="G28" s="28">
        <v>66</v>
      </c>
      <c r="H28" s="28">
        <v>63</v>
      </c>
      <c r="I28" s="28">
        <v>62</v>
      </c>
      <c r="J28" s="28">
        <v>67</v>
      </c>
      <c r="K28" s="28">
        <v>68</v>
      </c>
      <c r="L28" s="28">
        <v>56</v>
      </c>
      <c r="M28" s="28">
        <v>66</v>
      </c>
      <c r="N28" s="28">
        <v>64</v>
      </c>
      <c r="O28" s="28">
        <v>63</v>
      </c>
      <c r="P28" s="28">
        <v>71</v>
      </c>
      <c r="Q28" s="28">
        <v>57</v>
      </c>
      <c r="R28" s="28">
        <v>64</v>
      </c>
      <c r="S28" s="28">
        <v>60</v>
      </c>
      <c r="T28" s="28">
        <v>67</v>
      </c>
      <c r="U28" s="28">
        <v>64</v>
      </c>
      <c r="V28" s="28">
        <v>65</v>
      </c>
      <c r="W28" s="28">
        <v>63</v>
      </c>
      <c r="X28" s="28">
        <v>74</v>
      </c>
      <c r="Y28" s="28">
        <v>69</v>
      </c>
      <c r="Z28" s="28">
        <v>74</v>
      </c>
      <c r="AA28" s="28">
        <v>83</v>
      </c>
      <c r="AB28" s="28">
        <v>67</v>
      </c>
      <c r="AC28" s="28">
        <v>71</v>
      </c>
      <c r="AD28" s="28">
        <v>49</v>
      </c>
      <c r="AE28" s="28">
        <v>72</v>
      </c>
      <c r="AF28" s="28">
        <v>61</v>
      </c>
      <c r="AG28" s="28">
        <v>70</v>
      </c>
      <c r="AH28" s="28">
        <v>41</v>
      </c>
      <c r="AI28" s="28">
        <v>44</v>
      </c>
      <c r="AJ28" s="20">
        <v>75</v>
      </c>
      <c r="AK28" s="20">
        <v>81</v>
      </c>
      <c r="AL28" s="15">
        <v>83</v>
      </c>
      <c r="AM28" s="22">
        <v>79</v>
      </c>
      <c r="AN28" s="30">
        <v>84</v>
      </c>
      <c r="AO28" s="15">
        <v>72</v>
      </c>
      <c r="AP28" s="15">
        <v>82</v>
      </c>
      <c r="AQ28" s="22">
        <v>85</v>
      </c>
      <c r="AR28" s="79">
        <v>84</v>
      </c>
    </row>
    <row r="29" spans="1:44" x14ac:dyDescent="0.3">
      <c r="A29" s="5" t="s">
        <v>14</v>
      </c>
      <c r="B29" s="28">
        <v>28</v>
      </c>
      <c r="C29" s="28">
        <v>25</v>
      </c>
      <c r="D29" s="28">
        <v>32</v>
      </c>
      <c r="E29" s="28">
        <v>26</v>
      </c>
      <c r="F29" s="28">
        <v>28</v>
      </c>
      <c r="G29" s="28">
        <v>28</v>
      </c>
      <c r="H29" s="28">
        <v>28</v>
      </c>
      <c r="I29" s="28">
        <v>30</v>
      </c>
      <c r="J29" s="28">
        <v>20</v>
      </c>
      <c r="K29" s="28">
        <v>25</v>
      </c>
      <c r="L29" s="28">
        <v>41</v>
      </c>
      <c r="M29" s="28">
        <v>28</v>
      </c>
      <c r="N29" s="28">
        <v>32</v>
      </c>
      <c r="O29" s="28">
        <v>30</v>
      </c>
      <c r="P29" s="28">
        <v>26</v>
      </c>
      <c r="Q29" s="28">
        <v>38</v>
      </c>
      <c r="R29" s="28">
        <v>34</v>
      </c>
      <c r="S29" s="28">
        <v>35</v>
      </c>
      <c r="T29" s="28">
        <v>31</v>
      </c>
      <c r="U29" s="28">
        <v>33</v>
      </c>
      <c r="V29" s="28">
        <v>31</v>
      </c>
      <c r="W29" s="28">
        <v>35</v>
      </c>
      <c r="X29" s="28">
        <v>25</v>
      </c>
      <c r="Y29" s="28">
        <v>24</v>
      </c>
      <c r="Z29" s="28">
        <v>24</v>
      </c>
      <c r="AA29" s="28">
        <v>13</v>
      </c>
      <c r="AB29" s="28">
        <v>29</v>
      </c>
      <c r="AC29" s="28">
        <v>20</v>
      </c>
      <c r="AD29" s="28">
        <v>48</v>
      </c>
      <c r="AE29" s="28">
        <v>25</v>
      </c>
      <c r="AF29" s="28">
        <v>33</v>
      </c>
      <c r="AG29" s="28">
        <v>27</v>
      </c>
      <c r="AH29" s="28">
        <v>36</v>
      </c>
      <c r="AI29" s="28">
        <v>34</v>
      </c>
      <c r="AJ29" s="20">
        <v>21</v>
      </c>
      <c r="AK29" s="31">
        <v>16</v>
      </c>
      <c r="AL29" s="15">
        <v>14</v>
      </c>
      <c r="AM29" s="22">
        <v>18</v>
      </c>
      <c r="AN29" s="30">
        <v>14</v>
      </c>
      <c r="AO29" s="15">
        <v>27</v>
      </c>
      <c r="AP29" s="15">
        <v>12</v>
      </c>
      <c r="AQ29" s="22">
        <v>12</v>
      </c>
      <c r="AR29" s="79">
        <v>14</v>
      </c>
    </row>
    <row r="30" spans="1:44" x14ac:dyDescent="0.3">
      <c r="A30" s="5" t="s">
        <v>15</v>
      </c>
      <c r="B30" s="28">
        <v>10</v>
      </c>
      <c r="C30" s="28">
        <v>7</v>
      </c>
      <c r="D30" s="28">
        <v>10</v>
      </c>
      <c r="E30" s="28">
        <v>9</v>
      </c>
      <c r="F30" s="28">
        <v>8</v>
      </c>
      <c r="G30" s="28">
        <v>5</v>
      </c>
      <c r="H30" s="28">
        <v>9</v>
      </c>
      <c r="I30" s="28">
        <v>8</v>
      </c>
      <c r="J30" s="28">
        <v>13</v>
      </c>
      <c r="K30" s="28">
        <v>7</v>
      </c>
      <c r="L30" s="28">
        <v>4</v>
      </c>
      <c r="M30" s="28">
        <v>6</v>
      </c>
      <c r="N30" s="28">
        <v>4</v>
      </c>
      <c r="O30" s="28">
        <v>6</v>
      </c>
      <c r="P30" s="28">
        <v>3</v>
      </c>
      <c r="Q30" s="28">
        <v>5</v>
      </c>
      <c r="R30" s="28">
        <v>2</v>
      </c>
      <c r="S30" s="28">
        <v>5</v>
      </c>
      <c r="T30" s="28">
        <v>1</v>
      </c>
      <c r="U30" s="28">
        <v>3</v>
      </c>
      <c r="V30" s="28">
        <v>4</v>
      </c>
      <c r="W30" s="28">
        <v>2</v>
      </c>
      <c r="X30" s="28">
        <v>2</v>
      </c>
      <c r="Y30" s="28">
        <v>6</v>
      </c>
      <c r="Z30" s="28">
        <v>2</v>
      </c>
      <c r="AA30" s="28">
        <v>4</v>
      </c>
      <c r="AB30" s="28">
        <v>3</v>
      </c>
      <c r="AC30" s="28">
        <v>9</v>
      </c>
      <c r="AD30" s="28">
        <v>3</v>
      </c>
      <c r="AE30" s="28">
        <v>3</v>
      </c>
      <c r="AF30" s="28">
        <v>6</v>
      </c>
      <c r="AG30" s="28">
        <v>3</v>
      </c>
      <c r="AH30" s="28">
        <v>23</v>
      </c>
      <c r="AI30" s="28">
        <v>22</v>
      </c>
      <c r="AJ30" s="20">
        <v>4</v>
      </c>
      <c r="AK30" s="15">
        <v>2</v>
      </c>
      <c r="AL30" s="15">
        <v>3</v>
      </c>
      <c r="AM30" s="22">
        <v>3</v>
      </c>
      <c r="AN30" s="30">
        <v>2</v>
      </c>
      <c r="AO30" s="15">
        <v>2</v>
      </c>
      <c r="AP30" s="15">
        <v>5</v>
      </c>
      <c r="AQ30" s="22">
        <v>3</v>
      </c>
      <c r="AR30" s="79">
        <v>2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ht="10.199999999999999" customHeight="1" x14ac:dyDescent="0.3">
      <c r="B36" s="71" t="s">
        <v>315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168</v>
      </c>
      <c r="C38" s="28">
        <v>178</v>
      </c>
      <c r="D38" s="28">
        <v>175</v>
      </c>
      <c r="E38" s="28">
        <v>191</v>
      </c>
      <c r="F38" s="28">
        <v>156</v>
      </c>
      <c r="G38" s="28">
        <v>159</v>
      </c>
      <c r="H38" s="28">
        <v>170</v>
      </c>
      <c r="I38" s="28">
        <v>163</v>
      </c>
      <c r="J38" s="28">
        <v>53</v>
      </c>
      <c r="K38" s="28">
        <v>157</v>
      </c>
      <c r="L38" s="28">
        <v>129</v>
      </c>
      <c r="M38" s="28">
        <v>125</v>
      </c>
      <c r="N38" s="28">
        <v>157</v>
      </c>
      <c r="O38" s="28">
        <v>127</v>
      </c>
      <c r="P38" s="28">
        <v>140</v>
      </c>
      <c r="Q38" s="28">
        <v>127</v>
      </c>
      <c r="R38" s="28">
        <v>154</v>
      </c>
      <c r="S38" s="28">
        <v>120</v>
      </c>
      <c r="T38" s="28">
        <v>128</v>
      </c>
      <c r="U38" s="28">
        <v>115</v>
      </c>
      <c r="V38" s="28">
        <v>100</v>
      </c>
      <c r="W38" s="28">
        <v>102</v>
      </c>
      <c r="X38" s="28">
        <v>113</v>
      </c>
      <c r="Y38" s="28">
        <v>103</v>
      </c>
      <c r="Z38" s="28">
        <v>100</v>
      </c>
      <c r="AA38" s="28">
        <v>100</v>
      </c>
      <c r="AB38" s="28">
        <v>106</v>
      </c>
      <c r="AC38" s="28">
        <v>100</v>
      </c>
      <c r="AD38" s="28">
        <v>121</v>
      </c>
      <c r="AE38" s="28">
        <v>133</v>
      </c>
      <c r="AF38" s="28">
        <v>111</v>
      </c>
      <c r="AG38" s="28">
        <v>123</v>
      </c>
      <c r="AH38" s="28">
        <v>113</v>
      </c>
      <c r="AI38" s="28">
        <v>107</v>
      </c>
      <c r="AJ38" s="20">
        <v>214</v>
      </c>
      <c r="AK38" s="29">
        <v>215</v>
      </c>
      <c r="AL38" s="15">
        <v>227</v>
      </c>
      <c r="AM38" s="22">
        <v>248</v>
      </c>
      <c r="AN38" s="30">
        <v>155</v>
      </c>
      <c r="AO38" s="15">
        <v>173</v>
      </c>
      <c r="AP38" s="15">
        <v>152</v>
      </c>
      <c r="AQ38" s="22">
        <v>139</v>
      </c>
      <c r="AR38" s="79">
        <v>213</v>
      </c>
    </row>
    <row r="39" spans="1:44" x14ac:dyDescent="0.3">
      <c r="A39" s="5" t="s">
        <v>2</v>
      </c>
      <c r="B39" s="28">
        <v>38</v>
      </c>
      <c r="C39" s="28">
        <v>44</v>
      </c>
      <c r="D39" s="28">
        <v>38</v>
      </c>
      <c r="E39" s="28">
        <v>38</v>
      </c>
      <c r="F39" s="28">
        <v>41</v>
      </c>
      <c r="G39" s="28">
        <v>43</v>
      </c>
      <c r="H39" s="28">
        <v>42</v>
      </c>
      <c r="I39" s="28">
        <v>45</v>
      </c>
      <c r="J39" s="28">
        <v>45</v>
      </c>
      <c r="K39" s="28">
        <v>44</v>
      </c>
      <c r="L39" s="28">
        <v>40</v>
      </c>
      <c r="M39" s="28">
        <v>50</v>
      </c>
      <c r="N39" s="28">
        <v>40</v>
      </c>
      <c r="O39" s="28">
        <v>47</v>
      </c>
      <c r="P39" s="28">
        <v>44</v>
      </c>
      <c r="Q39" s="28">
        <v>39</v>
      </c>
      <c r="R39" s="28">
        <v>46</v>
      </c>
      <c r="S39" s="28">
        <v>39</v>
      </c>
      <c r="T39" s="28">
        <v>50</v>
      </c>
      <c r="U39" s="28">
        <v>48</v>
      </c>
      <c r="V39" s="28">
        <v>57</v>
      </c>
      <c r="W39" s="28">
        <v>45</v>
      </c>
      <c r="X39" s="28">
        <v>55</v>
      </c>
      <c r="Y39" s="28">
        <v>50</v>
      </c>
      <c r="Z39" s="28">
        <v>57</v>
      </c>
      <c r="AA39" s="28">
        <v>58</v>
      </c>
      <c r="AB39" s="28">
        <v>57</v>
      </c>
      <c r="AC39" s="28">
        <v>43</v>
      </c>
      <c r="AD39" s="28">
        <v>37</v>
      </c>
      <c r="AE39" s="28">
        <v>49</v>
      </c>
      <c r="AF39" s="28">
        <v>40</v>
      </c>
      <c r="AG39" s="28">
        <v>46</v>
      </c>
      <c r="AH39" s="28">
        <v>39</v>
      </c>
      <c r="AI39" s="28">
        <v>28</v>
      </c>
      <c r="AJ39" s="20">
        <v>58</v>
      </c>
      <c r="AK39" s="20">
        <v>70</v>
      </c>
      <c r="AL39" s="15">
        <v>72</v>
      </c>
      <c r="AM39" s="22">
        <v>66</v>
      </c>
      <c r="AN39" s="30">
        <v>70</v>
      </c>
      <c r="AO39" s="15">
        <v>57</v>
      </c>
      <c r="AP39" s="15">
        <v>67</v>
      </c>
      <c r="AQ39" s="22">
        <v>66</v>
      </c>
      <c r="AR39" s="79">
        <v>69</v>
      </c>
    </row>
    <row r="40" spans="1:44" x14ac:dyDescent="0.3">
      <c r="A40" s="6" t="s">
        <v>3</v>
      </c>
      <c r="B40" s="28">
        <v>15</v>
      </c>
      <c r="C40" s="28">
        <v>21</v>
      </c>
      <c r="D40" s="28">
        <v>15</v>
      </c>
      <c r="E40" s="28">
        <v>17</v>
      </c>
      <c r="F40" s="28">
        <v>18</v>
      </c>
      <c r="G40" s="28">
        <v>18</v>
      </c>
      <c r="H40" s="28">
        <v>17</v>
      </c>
      <c r="I40" s="28">
        <v>24</v>
      </c>
      <c r="J40" s="28">
        <v>30</v>
      </c>
      <c r="K40" s="28">
        <v>20</v>
      </c>
      <c r="L40" s="28">
        <v>17</v>
      </c>
      <c r="M40" s="28">
        <v>29</v>
      </c>
      <c r="N40" s="28">
        <v>26</v>
      </c>
      <c r="O40" s="28">
        <v>29</v>
      </c>
      <c r="P40" s="28">
        <v>25</v>
      </c>
      <c r="Q40" s="28">
        <v>16</v>
      </c>
      <c r="R40" s="28">
        <v>25</v>
      </c>
      <c r="S40" s="28">
        <v>21</v>
      </c>
      <c r="T40" s="28">
        <v>25</v>
      </c>
      <c r="U40" s="28">
        <v>22</v>
      </c>
      <c r="V40" s="28">
        <v>39</v>
      </c>
      <c r="W40" s="28">
        <v>21</v>
      </c>
      <c r="X40" s="28">
        <v>33</v>
      </c>
      <c r="Y40" s="28">
        <v>25</v>
      </c>
      <c r="Z40" s="28">
        <v>24</v>
      </c>
      <c r="AA40" s="28">
        <v>31</v>
      </c>
      <c r="AB40" s="28">
        <v>29</v>
      </c>
      <c r="AC40" s="28">
        <v>16</v>
      </c>
      <c r="AD40" s="28">
        <v>16</v>
      </c>
      <c r="AE40" s="28">
        <v>27</v>
      </c>
      <c r="AF40" s="28">
        <v>18</v>
      </c>
      <c r="AG40" s="28">
        <v>25</v>
      </c>
      <c r="AH40" s="28">
        <v>16</v>
      </c>
      <c r="AI40" s="28">
        <v>12</v>
      </c>
      <c r="AJ40" s="20">
        <v>44</v>
      </c>
      <c r="AK40" s="20">
        <v>59</v>
      </c>
      <c r="AL40" s="15">
        <v>63</v>
      </c>
      <c r="AM40" s="22">
        <v>47</v>
      </c>
      <c r="AN40" s="30">
        <v>55</v>
      </c>
      <c r="AO40" s="15">
        <v>48</v>
      </c>
      <c r="AP40" s="15">
        <v>55</v>
      </c>
      <c r="AQ40" s="22">
        <v>49</v>
      </c>
      <c r="AR40" s="79">
        <v>46</v>
      </c>
    </row>
    <row r="41" spans="1:44" x14ac:dyDescent="0.3">
      <c r="A41" s="6" t="s">
        <v>4</v>
      </c>
      <c r="B41" s="28">
        <v>15</v>
      </c>
      <c r="C41" s="28">
        <v>12</v>
      </c>
      <c r="D41" s="28">
        <v>11</v>
      </c>
      <c r="E41" s="28">
        <v>9</v>
      </c>
      <c r="F41" s="28">
        <v>11</v>
      </c>
      <c r="G41" s="28">
        <v>16</v>
      </c>
      <c r="H41" s="28">
        <v>16</v>
      </c>
      <c r="I41" s="28">
        <v>13</v>
      </c>
      <c r="J41" s="28">
        <v>9</v>
      </c>
      <c r="K41" s="28">
        <v>12</v>
      </c>
      <c r="L41" s="28">
        <v>13</v>
      </c>
      <c r="M41" s="28">
        <v>11</v>
      </c>
      <c r="N41" s="28">
        <v>9</v>
      </c>
      <c r="O41" s="28">
        <v>12</v>
      </c>
      <c r="P41" s="28">
        <v>12</v>
      </c>
      <c r="Q41" s="28">
        <v>16</v>
      </c>
      <c r="R41" s="28">
        <v>12</v>
      </c>
      <c r="S41" s="28">
        <v>9</v>
      </c>
      <c r="T41" s="28">
        <v>14</v>
      </c>
      <c r="U41" s="28">
        <v>18</v>
      </c>
      <c r="V41" s="28">
        <v>9</v>
      </c>
      <c r="W41" s="28">
        <v>12</v>
      </c>
      <c r="X41" s="28">
        <v>12</v>
      </c>
      <c r="Y41" s="28">
        <v>15</v>
      </c>
      <c r="Z41" s="28">
        <v>18</v>
      </c>
      <c r="AA41" s="28">
        <v>14</v>
      </c>
      <c r="AB41" s="28">
        <v>12</v>
      </c>
      <c r="AC41" s="28">
        <v>13</v>
      </c>
      <c r="AD41" s="28">
        <v>18</v>
      </c>
      <c r="AE41" s="28">
        <v>13</v>
      </c>
      <c r="AF41" s="28">
        <v>14</v>
      </c>
      <c r="AG41" s="28">
        <v>13</v>
      </c>
      <c r="AH41" s="28">
        <v>15</v>
      </c>
      <c r="AI41" s="28">
        <v>4</v>
      </c>
      <c r="AJ41" s="20">
        <v>8</v>
      </c>
      <c r="AK41" s="20">
        <v>9</v>
      </c>
      <c r="AL41" s="15">
        <v>6</v>
      </c>
      <c r="AM41" s="22">
        <v>13</v>
      </c>
      <c r="AN41" s="30">
        <v>9</v>
      </c>
      <c r="AO41" s="15">
        <v>5</v>
      </c>
      <c r="AP41" s="15">
        <v>7</v>
      </c>
      <c r="AQ41" s="22">
        <v>12</v>
      </c>
      <c r="AR41" s="79">
        <v>13</v>
      </c>
    </row>
    <row r="42" spans="1:44" x14ac:dyDescent="0.3">
      <c r="A42" s="6" t="s">
        <v>5</v>
      </c>
      <c r="B42" s="28">
        <v>7</v>
      </c>
      <c r="C42" s="28">
        <v>11</v>
      </c>
      <c r="D42" s="28">
        <v>12</v>
      </c>
      <c r="E42" s="28">
        <v>11</v>
      </c>
      <c r="F42" s="28">
        <v>12</v>
      </c>
      <c r="G42" s="28">
        <v>10</v>
      </c>
      <c r="H42" s="28">
        <v>9</v>
      </c>
      <c r="I42" s="28">
        <v>8</v>
      </c>
      <c r="J42" s="28">
        <v>6</v>
      </c>
      <c r="K42" s="28">
        <v>12</v>
      </c>
      <c r="L42" s="28">
        <v>10</v>
      </c>
      <c r="M42" s="28">
        <v>9</v>
      </c>
      <c r="N42" s="28">
        <v>5</v>
      </c>
      <c r="O42" s="28">
        <v>7</v>
      </c>
      <c r="P42" s="28">
        <v>7</v>
      </c>
      <c r="Q42" s="28">
        <v>7</v>
      </c>
      <c r="R42" s="28">
        <v>9</v>
      </c>
      <c r="S42" s="28">
        <v>8</v>
      </c>
      <c r="T42" s="28">
        <v>10</v>
      </c>
      <c r="U42" s="28">
        <v>8</v>
      </c>
      <c r="V42" s="28">
        <v>9</v>
      </c>
      <c r="W42" s="28">
        <v>12</v>
      </c>
      <c r="X42" s="28">
        <v>10</v>
      </c>
      <c r="Y42" s="28">
        <v>10</v>
      </c>
      <c r="Z42" s="28">
        <v>15</v>
      </c>
      <c r="AA42" s="28">
        <v>13</v>
      </c>
      <c r="AB42" s="28">
        <v>15</v>
      </c>
      <c r="AC42" s="28">
        <v>14</v>
      </c>
      <c r="AD42" s="28">
        <v>3</v>
      </c>
      <c r="AE42" s="28">
        <v>10</v>
      </c>
      <c r="AF42" s="28">
        <v>8</v>
      </c>
      <c r="AG42" s="28">
        <v>8</v>
      </c>
      <c r="AH42" s="28">
        <v>8</v>
      </c>
      <c r="AI42" s="28">
        <v>12</v>
      </c>
      <c r="AJ42" s="20">
        <v>6</v>
      </c>
      <c r="AK42" s="20">
        <v>2</v>
      </c>
      <c r="AL42" s="15">
        <v>4</v>
      </c>
      <c r="AM42" s="22">
        <v>6</v>
      </c>
      <c r="AN42" s="30">
        <v>7</v>
      </c>
      <c r="AO42" s="15">
        <v>5</v>
      </c>
      <c r="AP42" s="15">
        <v>6</v>
      </c>
      <c r="AQ42" s="22">
        <v>5</v>
      </c>
      <c r="AR42" s="79">
        <v>9</v>
      </c>
    </row>
    <row r="43" spans="1:44" x14ac:dyDescent="0.3">
      <c r="A43" s="5" t="s">
        <v>6</v>
      </c>
      <c r="B43" s="28">
        <v>11.6</v>
      </c>
      <c r="C43" s="28">
        <v>13.7</v>
      </c>
      <c r="D43" s="28">
        <v>10.3</v>
      </c>
      <c r="E43" s="28">
        <v>10.199999999999999</v>
      </c>
      <c r="F43" s="28">
        <v>11.7</v>
      </c>
      <c r="G43" s="28">
        <v>10.8</v>
      </c>
      <c r="H43" s="28">
        <v>8.6</v>
      </c>
      <c r="I43" s="28">
        <v>11.5</v>
      </c>
      <c r="J43" s="28">
        <v>10.6</v>
      </c>
      <c r="K43" s="28">
        <v>10.5</v>
      </c>
      <c r="L43" s="28">
        <v>9.3000000000000007</v>
      </c>
      <c r="M43" s="28">
        <v>12.1</v>
      </c>
      <c r="N43" s="28">
        <v>13.5</v>
      </c>
      <c r="O43" s="28">
        <v>13.9</v>
      </c>
      <c r="P43" s="28">
        <v>12.4</v>
      </c>
      <c r="Q43" s="28">
        <v>9.6999999999999993</v>
      </c>
      <c r="R43" s="28">
        <v>14.2</v>
      </c>
      <c r="S43" s="28">
        <v>12.4</v>
      </c>
      <c r="T43" s="28">
        <v>13.1</v>
      </c>
      <c r="U43" s="28">
        <v>14.7</v>
      </c>
      <c r="V43" s="28">
        <v>16.2</v>
      </c>
      <c r="W43" s="28">
        <v>8.5</v>
      </c>
      <c r="X43" s="28">
        <v>11.9</v>
      </c>
      <c r="Y43" s="28">
        <v>9.6</v>
      </c>
      <c r="Z43" s="28">
        <v>11.7</v>
      </c>
      <c r="AA43" s="28">
        <v>12.7</v>
      </c>
      <c r="AB43" s="28">
        <v>10.7</v>
      </c>
      <c r="AC43" s="28">
        <v>11.6</v>
      </c>
      <c r="AD43" s="28">
        <v>11.1</v>
      </c>
      <c r="AE43" s="28">
        <v>13.9</v>
      </c>
      <c r="AF43" s="28">
        <v>10</v>
      </c>
      <c r="AG43" s="28">
        <v>10.7</v>
      </c>
      <c r="AH43" s="28">
        <v>8.6999999999999993</v>
      </c>
      <c r="AI43" s="28">
        <v>10.8</v>
      </c>
      <c r="AJ43" s="20">
        <v>19</v>
      </c>
      <c r="AK43" s="20">
        <v>29.4</v>
      </c>
      <c r="AL43" s="15">
        <v>28.9</v>
      </c>
      <c r="AM43" s="22">
        <v>20.6</v>
      </c>
      <c r="AN43" s="30">
        <v>25.5</v>
      </c>
      <c r="AO43" s="15">
        <v>24</v>
      </c>
      <c r="AP43" s="15">
        <v>20.8</v>
      </c>
      <c r="AQ43" s="22">
        <v>18.2</v>
      </c>
      <c r="AR43" s="79"/>
    </row>
    <row r="44" spans="1:44" x14ac:dyDescent="0.3">
      <c r="A44" s="5" t="s">
        <v>7</v>
      </c>
      <c r="B44" s="28">
        <v>39</v>
      </c>
      <c r="C44" s="28">
        <v>41</v>
      </c>
      <c r="D44" s="28">
        <v>46</v>
      </c>
      <c r="E44" s="28">
        <v>44</v>
      </c>
      <c r="F44" s="28">
        <v>39</v>
      </c>
      <c r="G44" s="28">
        <v>39</v>
      </c>
      <c r="H44" s="28">
        <v>41</v>
      </c>
      <c r="I44" s="28">
        <v>39</v>
      </c>
      <c r="J44" s="28">
        <v>43</v>
      </c>
      <c r="K44" s="28">
        <v>42</v>
      </c>
      <c r="L44" s="28">
        <v>45</v>
      </c>
      <c r="M44" s="28">
        <v>42</v>
      </c>
      <c r="N44" s="28">
        <v>48</v>
      </c>
      <c r="O44" s="28">
        <v>40</v>
      </c>
      <c r="P44" s="28">
        <v>47</v>
      </c>
      <c r="Q44" s="28">
        <v>53</v>
      </c>
      <c r="R44" s="28">
        <v>45</v>
      </c>
      <c r="S44" s="28">
        <v>52</v>
      </c>
      <c r="T44" s="28">
        <v>45</v>
      </c>
      <c r="U44" s="28">
        <v>45</v>
      </c>
      <c r="V44" s="28">
        <v>39</v>
      </c>
      <c r="W44" s="28">
        <v>43</v>
      </c>
      <c r="X44" s="28">
        <v>41</v>
      </c>
      <c r="Y44" s="28">
        <v>39</v>
      </c>
      <c r="Z44" s="28">
        <v>35</v>
      </c>
      <c r="AA44" s="28">
        <v>35</v>
      </c>
      <c r="AB44" s="28">
        <v>35</v>
      </c>
      <c r="AC44" s="28">
        <v>46</v>
      </c>
      <c r="AD44" s="28">
        <v>50</v>
      </c>
      <c r="AE44" s="28">
        <v>43</v>
      </c>
      <c r="AF44" s="28">
        <v>48</v>
      </c>
      <c r="AG44" s="28">
        <v>44</v>
      </c>
      <c r="AH44" s="28">
        <v>45</v>
      </c>
      <c r="AI44" s="28">
        <v>47</v>
      </c>
      <c r="AJ44" s="20">
        <v>34</v>
      </c>
      <c r="AK44" s="20">
        <v>22</v>
      </c>
      <c r="AL44" s="15">
        <v>25</v>
      </c>
      <c r="AM44" s="22">
        <v>31</v>
      </c>
      <c r="AN44" s="30">
        <v>27</v>
      </c>
      <c r="AO44" s="15">
        <v>39</v>
      </c>
      <c r="AP44" s="15">
        <v>27</v>
      </c>
      <c r="AQ44" s="22">
        <v>31</v>
      </c>
      <c r="AR44" s="79">
        <v>27</v>
      </c>
    </row>
    <row r="45" spans="1:44" x14ac:dyDescent="0.3">
      <c r="A45" s="5" t="s">
        <v>8</v>
      </c>
      <c r="B45" s="28">
        <v>23</v>
      </c>
      <c r="C45" s="28">
        <v>15</v>
      </c>
      <c r="D45" s="28">
        <v>17</v>
      </c>
      <c r="E45" s="28">
        <v>18</v>
      </c>
      <c r="F45" s="28">
        <v>20</v>
      </c>
      <c r="G45" s="28">
        <v>18</v>
      </c>
      <c r="H45" s="28">
        <v>18</v>
      </c>
      <c r="I45" s="28">
        <v>17</v>
      </c>
      <c r="J45" s="28">
        <v>11</v>
      </c>
      <c r="K45" s="28">
        <v>14</v>
      </c>
      <c r="L45" s="28">
        <v>15</v>
      </c>
      <c r="M45" s="28">
        <v>8</v>
      </c>
      <c r="N45" s="28">
        <v>12</v>
      </c>
      <c r="O45" s="28">
        <v>13</v>
      </c>
      <c r="P45" s="28">
        <v>9</v>
      </c>
      <c r="Q45" s="28">
        <v>8</v>
      </c>
      <c r="R45" s="28">
        <v>9</v>
      </c>
      <c r="S45" s="28">
        <v>9</v>
      </c>
      <c r="T45" s="28">
        <v>5</v>
      </c>
      <c r="U45" s="28">
        <v>7</v>
      </c>
      <c r="V45" s="28">
        <v>4</v>
      </c>
      <c r="W45" s="28">
        <v>11</v>
      </c>
      <c r="X45" s="28">
        <v>4</v>
      </c>
      <c r="Y45" s="28">
        <v>11</v>
      </c>
      <c r="Z45" s="28">
        <v>8</v>
      </c>
      <c r="AA45" s="28">
        <v>7</v>
      </c>
      <c r="AB45" s="28">
        <v>8</v>
      </c>
      <c r="AC45" s="28">
        <v>11</v>
      </c>
      <c r="AD45" s="28">
        <v>13</v>
      </c>
      <c r="AE45" s="28">
        <v>8</v>
      </c>
      <c r="AF45" s="28">
        <v>12</v>
      </c>
      <c r="AG45" s="28">
        <v>10</v>
      </c>
      <c r="AH45" s="28">
        <v>16</v>
      </c>
      <c r="AI45" s="28">
        <v>26</v>
      </c>
      <c r="AJ45" s="20">
        <v>8</v>
      </c>
      <c r="AK45" s="20">
        <v>8</v>
      </c>
      <c r="AL45" s="15">
        <v>2</v>
      </c>
      <c r="AM45" s="22">
        <v>4</v>
      </c>
      <c r="AN45" s="30">
        <v>2</v>
      </c>
      <c r="AO45" s="15">
        <v>3</v>
      </c>
      <c r="AP45" s="15">
        <v>6</v>
      </c>
      <c r="AQ45" s="22">
        <v>3</v>
      </c>
      <c r="AR45" s="79">
        <v>4</v>
      </c>
    </row>
    <row r="46" spans="1:44" x14ac:dyDescent="0.3">
      <c r="A46" s="6" t="s">
        <v>5</v>
      </c>
      <c r="B46" s="28">
        <v>7</v>
      </c>
      <c r="C46" s="28">
        <v>5</v>
      </c>
      <c r="D46" s="28">
        <v>5</v>
      </c>
      <c r="E46" s="28">
        <v>5</v>
      </c>
      <c r="F46" s="28">
        <v>5</v>
      </c>
      <c r="G46" s="28">
        <v>9</v>
      </c>
      <c r="H46" s="28">
        <v>4</v>
      </c>
      <c r="I46" s="28">
        <v>2</v>
      </c>
      <c r="J46" s="28">
        <v>7</v>
      </c>
      <c r="K46" s="28">
        <v>4</v>
      </c>
      <c r="L46" s="28">
        <v>4</v>
      </c>
      <c r="M46" s="28">
        <v>2</v>
      </c>
      <c r="N46" s="28">
        <v>4</v>
      </c>
      <c r="O46" s="28">
        <v>5</v>
      </c>
      <c r="P46" s="28">
        <v>3</v>
      </c>
      <c r="Q46" s="28">
        <v>2</v>
      </c>
      <c r="R46" s="28">
        <v>3</v>
      </c>
      <c r="S46" s="28">
        <v>3</v>
      </c>
      <c r="T46" s="28">
        <v>3</v>
      </c>
      <c r="U46" s="28">
        <v>1</v>
      </c>
      <c r="V46" s="28">
        <v>4</v>
      </c>
      <c r="W46" s="28">
        <v>1</v>
      </c>
      <c r="X46" s="28">
        <v>3</v>
      </c>
      <c r="Y46" s="28">
        <v>4</v>
      </c>
      <c r="Z46" s="28">
        <v>2</v>
      </c>
      <c r="AA46" s="28">
        <v>4</v>
      </c>
      <c r="AB46" s="28">
        <v>1</v>
      </c>
      <c r="AC46" s="28">
        <v>6</v>
      </c>
      <c r="AD46" s="28">
        <v>5</v>
      </c>
      <c r="AE46" s="28">
        <v>1</v>
      </c>
      <c r="AF46" s="28">
        <v>3</v>
      </c>
      <c r="AG46" s="28">
        <v>2</v>
      </c>
      <c r="AH46" s="28">
        <v>2</v>
      </c>
      <c r="AI46" s="28">
        <v>5</v>
      </c>
      <c r="AJ46" s="20">
        <v>2</v>
      </c>
      <c r="AK46" s="20">
        <v>2</v>
      </c>
      <c r="AL46" s="15">
        <v>1</v>
      </c>
      <c r="AM46" s="22">
        <v>0</v>
      </c>
      <c r="AN46" s="30">
        <v>2</v>
      </c>
      <c r="AO46" s="15">
        <v>1</v>
      </c>
      <c r="AP46" s="15">
        <v>0</v>
      </c>
      <c r="AQ46" s="22">
        <v>1</v>
      </c>
      <c r="AR46" s="79">
        <v>1</v>
      </c>
    </row>
    <row r="47" spans="1:44" x14ac:dyDescent="0.3">
      <c r="A47" s="6" t="s">
        <v>4</v>
      </c>
      <c r="B47" s="28">
        <v>9</v>
      </c>
      <c r="C47" s="28">
        <v>4</v>
      </c>
      <c r="D47" s="28">
        <v>4</v>
      </c>
      <c r="E47" s="28">
        <v>5</v>
      </c>
      <c r="F47" s="28">
        <v>5</v>
      </c>
      <c r="G47" s="28">
        <v>3</v>
      </c>
      <c r="H47" s="28">
        <v>4</v>
      </c>
      <c r="I47" s="28">
        <v>7</v>
      </c>
      <c r="J47" s="28">
        <v>0</v>
      </c>
      <c r="K47" s="28">
        <v>5</v>
      </c>
      <c r="L47" s="28">
        <v>5</v>
      </c>
      <c r="M47" s="28">
        <v>4</v>
      </c>
      <c r="N47" s="28">
        <v>5</v>
      </c>
      <c r="O47" s="28">
        <v>6</v>
      </c>
      <c r="P47" s="28">
        <v>2</v>
      </c>
      <c r="Q47" s="28">
        <v>5</v>
      </c>
      <c r="R47" s="28">
        <v>2</v>
      </c>
      <c r="S47" s="28">
        <v>4</v>
      </c>
      <c r="T47" s="28">
        <v>2</v>
      </c>
      <c r="U47" s="28">
        <v>3</v>
      </c>
      <c r="V47" s="28">
        <v>0</v>
      </c>
      <c r="W47" s="28">
        <v>3</v>
      </c>
      <c r="X47" s="28">
        <v>1</v>
      </c>
      <c r="Y47" s="28">
        <v>2</v>
      </c>
      <c r="Z47" s="28">
        <v>5</v>
      </c>
      <c r="AA47" s="28">
        <v>1</v>
      </c>
      <c r="AB47" s="28">
        <v>5</v>
      </c>
      <c r="AC47" s="28">
        <v>1</v>
      </c>
      <c r="AD47" s="28">
        <v>4</v>
      </c>
      <c r="AE47" s="28">
        <v>3</v>
      </c>
      <c r="AF47" s="28">
        <v>6</v>
      </c>
      <c r="AG47" s="28">
        <v>6</v>
      </c>
      <c r="AH47" s="28">
        <v>3</v>
      </c>
      <c r="AI47" s="28">
        <v>10</v>
      </c>
      <c r="AJ47" s="20">
        <v>2</v>
      </c>
      <c r="AK47" s="20">
        <v>3</v>
      </c>
      <c r="AL47" s="15">
        <v>1</v>
      </c>
      <c r="AM47" s="22">
        <v>2</v>
      </c>
      <c r="AN47" s="30">
        <v>0</v>
      </c>
      <c r="AO47" s="15">
        <v>1</v>
      </c>
      <c r="AP47" s="15">
        <v>3</v>
      </c>
      <c r="AQ47" s="22">
        <v>1</v>
      </c>
      <c r="AR47" s="79">
        <v>2</v>
      </c>
    </row>
    <row r="48" spans="1:44" x14ac:dyDescent="0.3">
      <c r="A48" s="6" t="s">
        <v>3</v>
      </c>
      <c r="B48" s="28">
        <v>7</v>
      </c>
      <c r="C48" s="28">
        <v>6</v>
      </c>
      <c r="D48" s="28">
        <v>8</v>
      </c>
      <c r="E48" s="28">
        <v>8</v>
      </c>
      <c r="F48" s="28">
        <v>10</v>
      </c>
      <c r="G48" s="28">
        <v>6</v>
      </c>
      <c r="H48" s="28">
        <v>9</v>
      </c>
      <c r="I48" s="28">
        <v>8</v>
      </c>
      <c r="J48" s="28">
        <v>5</v>
      </c>
      <c r="K48" s="28">
        <v>5</v>
      </c>
      <c r="L48" s="28">
        <v>6</v>
      </c>
      <c r="M48" s="28">
        <v>3</v>
      </c>
      <c r="N48" s="28">
        <v>3</v>
      </c>
      <c r="O48" s="28">
        <v>2</v>
      </c>
      <c r="P48" s="28">
        <v>4</v>
      </c>
      <c r="Q48" s="28">
        <v>1</v>
      </c>
      <c r="R48" s="28">
        <v>4</v>
      </c>
      <c r="S48" s="28">
        <v>2</v>
      </c>
      <c r="T48" s="28">
        <v>1</v>
      </c>
      <c r="U48" s="28">
        <v>3</v>
      </c>
      <c r="V48" s="28">
        <v>0</v>
      </c>
      <c r="W48" s="28">
        <v>7</v>
      </c>
      <c r="X48" s="28">
        <v>1</v>
      </c>
      <c r="Y48" s="28">
        <v>5</v>
      </c>
      <c r="Z48" s="28">
        <v>1</v>
      </c>
      <c r="AA48" s="28">
        <v>2</v>
      </c>
      <c r="AB48" s="28">
        <v>3</v>
      </c>
      <c r="AC48" s="28">
        <v>4</v>
      </c>
      <c r="AD48" s="28">
        <v>4</v>
      </c>
      <c r="AE48" s="28">
        <v>4</v>
      </c>
      <c r="AF48" s="28">
        <v>3</v>
      </c>
      <c r="AG48" s="28">
        <v>2</v>
      </c>
      <c r="AH48" s="28">
        <v>11</v>
      </c>
      <c r="AI48" s="28">
        <v>11</v>
      </c>
      <c r="AJ48" s="20">
        <v>5</v>
      </c>
      <c r="AK48" s="20">
        <v>3</v>
      </c>
      <c r="AL48" s="15">
        <v>1</v>
      </c>
      <c r="AM48" s="22">
        <v>1</v>
      </c>
      <c r="AN48" s="30">
        <v>0</v>
      </c>
      <c r="AO48" s="15">
        <v>1</v>
      </c>
      <c r="AP48" s="15">
        <v>3</v>
      </c>
      <c r="AQ48" s="22">
        <v>1</v>
      </c>
      <c r="AR48" s="79">
        <v>1</v>
      </c>
    </row>
    <row r="49" spans="1:44" x14ac:dyDescent="0.3">
      <c r="A49" s="5" t="s">
        <v>9</v>
      </c>
      <c r="B49" s="28">
        <v>9.8000000000000007</v>
      </c>
      <c r="C49" s="28">
        <v>9.1</v>
      </c>
      <c r="D49" s="28">
        <v>9.5</v>
      </c>
      <c r="E49" s="28">
        <v>17.399999999999999</v>
      </c>
      <c r="F49" s="28">
        <v>23.7</v>
      </c>
      <c r="G49" s="28">
        <v>7.4</v>
      </c>
      <c r="H49" s="28">
        <v>11.1</v>
      </c>
      <c r="I49" s="28">
        <v>11.3</v>
      </c>
      <c r="J49" s="28">
        <v>9.4</v>
      </c>
      <c r="K49" s="28">
        <v>8.4</v>
      </c>
      <c r="L49" s="28">
        <v>18.5</v>
      </c>
      <c r="M49" s="28">
        <v>8.1999999999999993</v>
      </c>
      <c r="N49" s="28">
        <v>6.7</v>
      </c>
      <c r="O49" s="28">
        <v>5.4</v>
      </c>
      <c r="P49" s="28">
        <v>7.7</v>
      </c>
      <c r="Q49" s="28">
        <v>5.7</v>
      </c>
      <c r="R49" s="28">
        <v>7.8</v>
      </c>
      <c r="S49" s="28">
        <v>5.8</v>
      </c>
      <c r="T49" s="28">
        <v>5.2</v>
      </c>
      <c r="U49" s="28">
        <v>13.1</v>
      </c>
      <c r="V49" s="28">
        <v>0.8</v>
      </c>
      <c r="W49" s="28">
        <v>16.5</v>
      </c>
      <c r="X49" s="28">
        <v>5</v>
      </c>
      <c r="Y49" s="28">
        <v>14.9</v>
      </c>
      <c r="Z49" s="28">
        <v>6.8</v>
      </c>
      <c r="AA49" s="28">
        <v>4.2</v>
      </c>
      <c r="AB49" s="28">
        <v>7.3</v>
      </c>
      <c r="AC49" s="28">
        <v>10.4</v>
      </c>
      <c r="AD49" s="28">
        <v>6</v>
      </c>
      <c r="AE49" s="28">
        <v>8.8000000000000007</v>
      </c>
      <c r="AF49" s="28">
        <v>6</v>
      </c>
      <c r="AG49" s="28">
        <v>6.8</v>
      </c>
      <c r="AH49" s="28">
        <v>12.5</v>
      </c>
      <c r="AI49" s="28">
        <v>10.9</v>
      </c>
      <c r="AJ49" s="20">
        <v>17</v>
      </c>
      <c r="AK49" s="31">
        <v>13.5</v>
      </c>
      <c r="AL49" s="15">
        <v>7.3</v>
      </c>
      <c r="AM49" s="22">
        <v>7.6</v>
      </c>
      <c r="AN49" s="30">
        <v>3.1</v>
      </c>
      <c r="AO49" s="15">
        <v>6.8</v>
      </c>
      <c r="AP49" s="15">
        <v>19.899999999999999</v>
      </c>
      <c r="AQ49" s="22">
        <v>8.3000000000000007</v>
      </c>
      <c r="AR49" s="79"/>
    </row>
    <row r="50" spans="1:44" x14ac:dyDescent="0.3">
      <c r="A50" s="5" t="s">
        <v>10</v>
      </c>
      <c r="B50" s="28">
        <v>1.6</v>
      </c>
      <c r="C50" s="28">
        <v>3.6</v>
      </c>
      <c r="D50" s="28">
        <v>2.6</v>
      </c>
      <c r="E50" s="28">
        <v>2</v>
      </c>
      <c r="F50" s="28">
        <v>2.6</v>
      </c>
      <c r="G50" s="28">
        <v>3.1</v>
      </c>
      <c r="H50" s="28">
        <v>2.2000000000000002</v>
      </c>
      <c r="I50" s="28">
        <v>3.3</v>
      </c>
      <c r="J50" s="28">
        <v>3.9</v>
      </c>
      <c r="K50" s="28">
        <v>3.3</v>
      </c>
      <c r="L50" s="28">
        <v>2.2000000000000002</v>
      </c>
      <c r="M50" s="28">
        <v>5.7</v>
      </c>
      <c r="N50" s="28">
        <v>4.0999999999999996</v>
      </c>
      <c r="O50" s="28">
        <v>4.9000000000000004</v>
      </c>
      <c r="P50" s="28">
        <v>4.7</v>
      </c>
      <c r="Q50" s="28">
        <v>3.7</v>
      </c>
      <c r="R50" s="28">
        <v>5</v>
      </c>
      <c r="S50" s="28">
        <v>4.0999999999999996</v>
      </c>
      <c r="T50" s="28">
        <v>6.1</v>
      </c>
      <c r="U50" s="28">
        <v>5.8</v>
      </c>
      <c r="V50" s="28">
        <v>9.6999999999999993</v>
      </c>
      <c r="W50" s="28">
        <v>2.8</v>
      </c>
      <c r="X50" s="28">
        <v>6.3</v>
      </c>
      <c r="Y50" s="28">
        <v>4.0999999999999996</v>
      </c>
      <c r="Z50" s="28">
        <v>6.2</v>
      </c>
      <c r="AA50" s="28">
        <v>7</v>
      </c>
      <c r="AB50" s="28">
        <v>6</v>
      </c>
      <c r="AC50" s="28">
        <v>3.7</v>
      </c>
      <c r="AD50" s="28">
        <v>3.7</v>
      </c>
      <c r="AE50" s="28">
        <v>5.9</v>
      </c>
      <c r="AF50" s="28">
        <v>3.3</v>
      </c>
      <c r="AG50" s="28">
        <v>4.3</v>
      </c>
      <c r="AH50" s="28">
        <v>1.3</v>
      </c>
      <c r="AI50" s="28">
        <v>-0.5</v>
      </c>
      <c r="AJ50" s="20">
        <v>9.9</v>
      </c>
      <c r="AK50" s="15">
        <v>19.100000000000001</v>
      </c>
      <c r="AL50" s="15">
        <v>19.899999999999999</v>
      </c>
      <c r="AM50" s="22">
        <v>13.2</v>
      </c>
      <c r="AN50" s="30">
        <v>17.8</v>
      </c>
      <c r="AO50" s="15">
        <v>13.2</v>
      </c>
      <c r="AP50" s="15">
        <v>13.3</v>
      </c>
      <c r="AQ50" s="22">
        <v>10.9</v>
      </c>
      <c r="AR50" s="80">
        <v>10.92431305152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ht="10.199999999999999" customHeight="1" x14ac:dyDescent="0.3">
      <c r="B56" s="71" t="s">
        <v>315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168</v>
      </c>
      <c r="C58" s="28">
        <v>178</v>
      </c>
      <c r="D58" s="28">
        <v>175</v>
      </c>
      <c r="E58" s="28">
        <v>191</v>
      </c>
      <c r="F58" s="28">
        <v>156</v>
      </c>
      <c r="G58" s="28">
        <v>159</v>
      </c>
      <c r="H58" s="28">
        <v>170</v>
      </c>
      <c r="I58" s="28">
        <v>163</v>
      </c>
      <c r="J58" s="28">
        <v>53</v>
      </c>
      <c r="K58" s="28">
        <v>157</v>
      </c>
      <c r="L58" s="28">
        <v>129</v>
      </c>
      <c r="M58" s="28">
        <v>125</v>
      </c>
      <c r="N58" s="28">
        <v>157</v>
      </c>
      <c r="O58" s="28">
        <v>127</v>
      </c>
      <c r="P58" s="28">
        <v>140</v>
      </c>
      <c r="Q58" s="28">
        <v>127</v>
      </c>
      <c r="R58" s="28">
        <v>154</v>
      </c>
      <c r="S58" s="28">
        <v>120</v>
      </c>
      <c r="T58" s="28">
        <v>128</v>
      </c>
      <c r="U58" s="28">
        <v>115</v>
      </c>
      <c r="V58" s="28">
        <v>100</v>
      </c>
      <c r="W58" s="28">
        <v>102</v>
      </c>
      <c r="X58" s="28">
        <v>113</v>
      </c>
      <c r="Y58" s="28">
        <v>103</v>
      </c>
      <c r="Z58" s="28">
        <v>100</v>
      </c>
      <c r="AA58" s="28">
        <v>100</v>
      </c>
      <c r="AB58" s="28">
        <v>106</v>
      </c>
      <c r="AC58" s="28">
        <v>100</v>
      </c>
      <c r="AD58" s="28">
        <v>121</v>
      </c>
      <c r="AE58" s="28">
        <v>133</v>
      </c>
      <c r="AF58" s="28">
        <v>111</v>
      </c>
      <c r="AG58" s="28">
        <v>123</v>
      </c>
      <c r="AH58" s="28">
        <v>113</v>
      </c>
      <c r="AI58" s="28">
        <v>107</v>
      </c>
      <c r="AJ58" s="20">
        <v>214</v>
      </c>
      <c r="AK58" s="29">
        <v>215</v>
      </c>
      <c r="AL58" s="15">
        <v>227</v>
      </c>
      <c r="AM58" s="22">
        <v>248</v>
      </c>
      <c r="AN58" s="30">
        <v>155</v>
      </c>
      <c r="AO58" s="15">
        <v>173</v>
      </c>
      <c r="AP58" s="15">
        <v>152</v>
      </c>
      <c r="AQ58" s="22">
        <v>139</v>
      </c>
      <c r="AR58" s="79">
        <v>213</v>
      </c>
    </row>
    <row r="59" spans="1:44" x14ac:dyDescent="0.3">
      <c r="A59" s="5" t="s">
        <v>20</v>
      </c>
      <c r="B59" s="28">
        <v>9</v>
      </c>
      <c r="C59" s="28">
        <v>8</v>
      </c>
      <c r="D59" s="28">
        <v>7</v>
      </c>
      <c r="E59" s="28">
        <v>4</v>
      </c>
      <c r="F59" s="28">
        <v>7</v>
      </c>
      <c r="G59" s="28">
        <v>8</v>
      </c>
      <c r="H59" s="28">
        <v>12</v>
      </c>
      <c r="I59" s="28">
        <v>16</v>
      </c>
      <c r="J59" s="28">
        <v>7</v>
      </c>
      <c r="K59" s="28">
        <v>12</v>
      </c>
      <c r="L59" s="28">
        <v>17</v>
      </c>
      <c r="M59" s="28">
        <v>9</v>
      </c>
      <c r="N59" s="28">
        <v>12</v>
      </c>
      <c r="O59" s="28">
        <v>10</v>
      </c>
      <c r="P59" s="28">
        <v>10</v>
      </c>
      <c r="Q59" s="28">
        <v>11</v>
      </c>
      <c r="R59" s="28">
        <v>15</v>
      </c>
      <c r="S59" s="28">
        <v>11</v>
      </c>
      <c r="T59" s="28">
        <v>16</v>
      </c>
      <c r="U59" s="28">
        <v>17</v>
      </c>
      <c r="V59" s="28">
        <v>28</v>
      </c>
      <c r="W59" s="28">
        <v>21</v>
      </c>
      <c r="X59" s="28">
        <v>19</v>
      </c>
      <c r="Y59" s="28">
        <v>24</v>
      </c>
      <c r="Z59" s="28">
        <v>27</v>
      </c>
      <c r="AA59" s="28">
        <v>26</v>
      </c>
      <c r="AB59" s="28">
        <v>13</v>
      </c>
      <c r="AC59" s="28">
        <v>12</v>
      </c>
      <c r="AD59" s="28">
        <v>19</v>
      </c>
      <c r="AE59" s="28">
        <v>18</v>
      </c>
      <c r="AF59" s="28">
        <v>16</v>
      </c>
      <c r="AG59" s="28">
        <v>22</v>
      </c>
      <c r="AH59" s="28">
        <v>5</v>
      </c>
      <c r="AI59" s="28">
        <v>22</v>
      </c>
      <c r="AJ59" s="20">
        <v>56</v>
      </c>
      <c r="AK59" s="20">
        <v>60</v>
      </c>
      <c r="AL59" s="15">
        <v>58</v>
      </c>
      <c r="AM59" s="22">
        <v>73</v>
      </c>
      <c r="AN59" s="30">
        <v>59</v>
      </c>
      <c r="AO59" s="15">
        <v>61</v>
      </c>
      <c r="AP59" s="15">
        <v>51</v>
      </c>
      <c r="AQ59" s="22">
        <v>45</v>
      </c>
      <c r="AR59" s="79">
        <v>48</v>
      </c>
    </row>
    <row r="60" spans="1:44" x14ac:dyDescent="0.3">
      <c r="A60" s="6" t="s">
        <v>21</v>
      </c>
      <c r="B60" s="28">
        <v>2</v>
      </c>
      <c r="C60" s="28">
        <v>5</v>
      </c>
      <c r="D60" s="28">
        <v>3</v>
      </c>
      <c r="E60" s="28">
        <v>1</v>
      </c>
      <c r="F60" s="28">
        <v>1</v>
      </c>
      <c r="G60" s="28">
        <v>1</v>
      </c>
      <c r="H60" s="28">
        <v>4</v>
      </c>
      <c r="I60" s="28">
        <v>3</v>
      </c>
      <c r="J60" s="28">
        <v>1</v>
      </c>
      <c r="K60" s="28">
        <v>3</v>
      </c>
      <c r="L60" s="28">
        <v>3</v>
      </c>
      <c r="M60" s="28">
        <v>2</v>
      </c>
      <c r="N60" s="28">
        <v>4</v>
      </c>
      <c r="O60" s="28">
        <v>1</v>
      </c>
      <c r="P60" s="28">
        <v>4</v>
      </c>
      <c r="Q60" s="28">
        <v>3</v>
      </c>
      <c r="R60" s="28">
        <v>3</v>
      </c>
      <c r="S60" s="28">
        <v>3</v>
      </c>
      <c r="T60" s="28">
        <v>8</v>
      </c>
      <c r="U60" s="28">
        <v>7</v>
      </c>
      <c r="V60" s="28">
        <v>14</v>
      </c>
      <c r="W60" s="28">
        <v>5</v>
      </c>
      <c r="X60" s="28">
        <v>3</v>
      </c>
      <c r="Y60" s="28">
        <v>4</v>
      </c>
      <c r="Z60" s="28">
        <v>7</v>
      </c>
      <c r="AA60" s="28">
        <v>5</v>
      </c>
      <c r="AB60" s="28">
        <v>4</v>
      </c>
      <c r="AC60" s="28">
        <v>2</v>
      </c>
      <c r="AD60" s="28">
        <v>5</v>
      </c>
      <c r="AE60" s="28">
        <v>4</v>
      </c>
      <c r="AF60" s="28">
        <v>3</v>
      </c>
      <c r="AG60" s="28">
        <v>6</v>
      </c>
      <c r="AH60" s="28">
        <v>0</v>
      </c>
      <c r="AI60" s="28">
        <v>5</v>
      </c>
      <c r="AJ60" s="20">
        <v>28</v>
      </c>
      <c r="AK60" s="20">
        <v>22</v>
      </c>
      <c r="AL60" s="15">
        <v>29</v>
      </c>
      <c r="AM60" s="22">
        <v>32</v>
      </c>
      <c r="AN60" s="30">
        <v>27</v>
      </c>
      <c r="AO60" s="15">
        <v>30</v>
      </c>
      <c r="AP60" s="15">
        <v>22</v>
      </c>
      <c r="AQ60" s="22">
        <v>13</v>
      </c>
      <c r="AR60" s="79">
        <v>14</v>
      </c>
    </row>
    <row r="61" spans="1:44" x14ac:dyDescent="0.3">
      <c r="A61" s="6" t="s">
        <v>22</v>
      </c>
      <c r="B61" s="28">
        <v>7</v>
      </c>
      <c r="C61" s="28">
        <v>3</v>
      </c>
      <c r="D61" s="28">
        <v>3</v>
      </c>
      <c r="E61" s="28">
        <v>3</v>
      </c>
      <c r="F61" s="28">
        <v>5</v>
      </c>
      <c r="G61" s="28">
        <v>7</v>
      </c>
      <c r="H61" s="28">
        <v>8</v>
      </c>
      <c r="I61" s="28">
        <v>12</v>
      </c>
      <c r="J61" s="28">
        <v>6</v>
      </c>
      <c r="K61" s="28">
        <v>9</v>
      </c>
      <c r="L61" s="28">
        <v>14</v>
      </c>
      <c r="M61" s="28">
        <v>7</v>
      </c>
      <c r="N61" s="28">
        <v>8</v>
      </c>
      <c r="O61" s="28">
        <v>8</v>
      </c>
      <c r="P61" s="28">
        <v>6</v>
      </c>
      <c r="Q61" s="28">
        <v>8</v>
      </c>
      <c r="R61" s="28">
        <v>12</v>
      </c>
      <c r="S61" s="28">
        <v>8</v>
      </c>
      <c r="T61" s="28">
        <v>9</v>
      </c>
      <c r="U61" s="28">
        <v>10</v>
      </c>
      <c r="V61" s="28">
        <v>14</v>
      </c>
      <c r="W61" s="28">
        <v>16</v>
      </c>
      <c r="X61" s="28">
        <v>15</v>
      </c>
      <c r="Y61" s="28">
        <v>20</v>
      </c>
      <c r="Z61" s="28">
        <v>20</v>
      </c>
      <c r="AA61" s="28">
        <v>21</v>
      </c>
      <c r="AB61" s="28">
        <v>9</v>
      </c>
      <c r="AC61" s="28">
        <v>10</v>
      </c>
      <c r="AD61" s="28">
        <v>13</v>
      </c>
      <c r="AE61" s="28">
        <v>15</v>
      </c>
      <c r="AF61" s="28">
        <v>13</v>
      </c>
      <c r="AG61" s="28">
        <v>16</v>
      </c>
      <c r="AH61" s="28">
        <v>5</v>
      </c>
      <c r="AI61" s="28">
        <v>17</v>
      </c>
      <c r="AJ61" s="20">
        <v>28</v>
      </c>
      <c r="AK61" s="20">
        <v>38</v>
      </c>
      <c r="AL61" s="15">
        <v>30</v>
      </c>
      <c r="AM61" s="22">
        <v>41</v>
      </c>
      <c r="AN61" s="30">
        <v>32</v>
      </c>
      <c r="AO61" s="15">
        <v>31</v>
      </c>
      <c r="AP61" s="15">
        <v>29</v>
      </c>
      <c r="AQ61" s="22">
        <v>32</v>
      </c>
      <c r="AR61" s="79">
        <v>34</v>
      </c>
    </row>
    <row r="62" spans="1:44" x14ac:dyDescent="0.3">
      <c r="A62" s="5" t="s">
        <v>23</v>
      </c>
      <c r="B62" s="28">
        <v>33</v>
      </c>
      <c r="C62" s="28">
        <v>19</v>
      </c>
      <c r="D62" s="28">
        <v>25</v>
      </c>
      <c r="E62" s="28">
        <v>31</v>
      </c>
      <c r="F62" s="28">
        <v>34</v>
      </c>
      <c r="G62" s="28">
        <v>34</v>
      </c>
      <c r="H62" s="28">
        <v>43</v>
      </c>
      <c r="I62" s="28">
        <v>48</v>
      </c>
      <c r="J62" s="28">
        <v>44</v>
      </c>
      <c r="K62" s="28">
        <v>42</v>
      </c>
      <c r="L62" s="28">
        <v>37</v>
      </c>
      <c r="M62" s="28">
        <v>42</v>
      </c>
      <c r="N62" s="28">
        <v>41</v>
      </c>
      <c r="O62" s="28">
        <v>44</v>
      </c>
      <c r="P62" s="28">
        <v>35</v>
      </c>
      <c r="Q62" s="28">
        <v>32</v>
      </c>
      <c r="R62" s="28">
        <v>39</v>
      </c>
      <c r="S62" s="28">
        <v>44</v>
      </c>
      <c r="T62" s="28">
        <v>40</v>
      </c>
      <c r="U62" s="28">
        <v>39</v>
      </c>
      <c r="V62" s="28">
        <v>45</v>
      </c>
      <c r="W62" s="28">
        <v>52</v>
      </c>
      <c r="X62" s="28">
        <v>51</v>
      </c>
      <c r="Y62" s="28">
        <v>58</v>
      </c>
      <c r="Z62" s="28">
        <v>58</v>
      </c>
      <c r="AA62" s="28">
        <v>52</v>
      </c>
      <c r="AB62" s="28">
        <v>64</v>
      </c>
      <c r="AC62" s="28">
        <v>53</v>
      </c>
      <c r="AD62" s="28">
        <v>51</v>
      </c>
      <c r="AE62" s="28">
        <v>48</v>
      </c>
      <c r="AF62" s="28">
        <v>39</v>
      </c>
      <c r="AG62" s="28">
        <v>47</v>
      </c>
      <c r="AH62" s="28">
        <v>40</v>
      </c>
      <c r="AI62" s="28">
        <v>36</v>
      </c>
      <c r="AJ62" s="20">
        <v>32</v>
      </c>
      <c r="AK62" s="20">
        <v>25</v>
      </c>
      <c r="AL62" s="15">
        <v>26</v>
      </c>
      <c r="AM62" s="22">
        <v>15</v>
      </c>
      <c r="AN62" s="30">
        <v>22</v>
      </c>
      <c r="AO62" s="15">
        <v>25</v>
      </c>
      <c r="AP62" s="15">
        <v>30</v>
      </c>
      <c r="AQ62" s="22">
        <v>39</v>
      </c>
      <c r="AR62" s="79">
        <v>32</v>
      </c>
    </row>
    <row r="63" spans="1:44" x14ac:dyDescent="0.3">
      <c r="A63" s="5" t="s">
        <v>24</v>
      </c>
      <c r="B63" s="28">
        <v>32</v>
      </c>
      <c r="C63" s="28">
        <v>35</v>
      </c>
      <c r="D63" s="28">
        <v>29</v>
      </c>
      <c r="E63" s="28">
        <v>32</v>
      </c>
      <c r="F63" s="28">
        <v>32</v>
      </c>
      <c r="G63" s="28">
        <v>35</v>
      </c>
      <c r="H63" s="28">
        <v>33</v>
      </c>
      <c r="I63" s="28">
        <v>20</v>
      </c>
      <c r="J63" s="28">
        <v>33</v>
      </c>
      <c r="K63" s="28">
        <v>33</v>
      </c>
      <c r="L63" s="28">
        <v>20</v>
      </c>
      <c r="M63" s="28">
        <v>26</v>
      </c>
      <c r="N63" s="28">
        <v>32</v>
      </c>
      <c r="O63" s="28">
        <v>27</v>
      </c>
      <c r="P63" s="28">
        <v>33</v>
      </c>
      <c r="Q63" s="28">
        <v>33</v>
      </c>
      <c r="R63" s="28">
        <v>25</v>
      </c>
      <c r="S63" s="28">
        <v>27</v>
      </c>
      <c r="T63" s="28">
        <v>26</v>
      </c>
      <c r="U63" s="28">
        <v>32</v>
      </c>
      <c r="V63" s="28">
        <v>20</v>
      </c>
      <c r="W63" s="28">
        <v>22</v>
      </c>
      <c r="X63" s="28">
        <v>22</v>
      </c>
      <c r="Y63" s="28">
        <v>11</v>
      </c>
      <c r="Z63" s="28">
        <v>11</v>
      </c>
      <c r="AA63" s="28">
        <v>15</v>
      </c>
      <c r="AB63" s="28">
        <v>19</v>
      </c>
      <c r="AC63" s="28">
        <v>25</v>
      </c>
      <c r="AD63" s="28">
        <v>25</v>
      </c>
      <c r="AE63" s="28">
        <v>22</v>
      </c>
      <c r="AF63" s="28">
        <v>23</v>
      </c>
      <c r="AG63" s="28">
        <v>25</v>
      </c>
      <c r="AH63" s="28">
        <v>27</v>
      </c>
      <c r="AI63" s="28">
        <v>32</v>
      </c>
      <c r="AJ63" s="20">
        <v>9</v>
      </c>
      <c r="AK63" s="20">
        <v>7</v>
      </c>
      <c r="AL63" s="15">
        <v>9</v>
      </c>
      <c r="AM63" s="22">
        <v>9</v>
      </c>
      <c r="AN63" s="30">
        <v>15</v>
      </c>
      <c r="AO63" s="15">
        <v>8</v>
      </c>
      <c r="AP63" s="15">
        <v>13</v>
      </c>
      <c r="AQ63" s="22">
        <v>8</v>
      </c>
      <c r="AR63" s="79">
        <v>12</v>
      </c>
    </row>
    <row r="64" spans="1:44" x14ac:dyDescent="0.3">
      <c r="A64" s="5" t="s">
        <v>25</v>
      </c>
      <c r="B64" s="28">
        <v>27</v>
      </c>
      <c r="C64" s="28">
        <v>39</v>
      </c>
      <c r="D64" s="28">
        <v>39</v>
      </c>
      <c r="E64" s="28">
        <v>33</v>
      </c>
      <c r="F64" s="28">
        <v>27</v>
      </c>
      <c r="G64" s="28">
        <v>23</v>
      </c>
      <c r="H64" s="28">
        <v>12</v>
      </c>
      <c r="I64" s="28">
        <v>16</v>
      </c>
      <c r="J64" s="28">
        <v>15</v>
      </c>
      <c r="K64" s="28">
        <v>12</v>
      </c>
      <c r="L64" s="28">
        <v>27</v>
      </c>
      <c r="M64" s="28">
        <v>23</v>
      </c>
      <c r="N64" s="28">
        <v>15</v>
      </c>
      <c r="O64" s="28">
        <v>19</v>
      </c>
      <c r="P64" s="28">
        <v>22</v>
      </c>
      <c r="Q64" s="28">
        <v>24</v>
      </c>
      <c r="R64" s="28">
        <v>21</v>
      </c>
      <c r="S64" s="28">
        <v>18</v>
      </c>
      <c r="T64" s="28">
        <v>18</v>
      </c>
      <c r="U64" s="28">
        <v>13</v>
      </c>
      <c r="V64" s="28">
        <v>7</v>
      </c>
      <c r="W64" s="28">
        <v>5</v>
      </c>
      <c r="X64" s="28">
        <v>8</v>
      </c>
      <c r="Y64" s="28">
        <v>7</v>
      </c>
      <c r="Z64" s="28">
        <v>3</v>
      </c>
      <c r="AA64" s="28">
        <v>7</v>
      </c>
      <c r="AB64" s="28">
        <v>5</v>
      </c>
      <c r="AC64" s="28">
        <v>10</v>
      </c>
      <c r="AD64" s="28">
        <v>6</v>
      </c>
      <c r="AE64" s="28">
        <v>12</v>
      </c>
      <c r="AF64" s="28">
        <v>22</v>
      </c>
      <c r="AG64" s="28">
        <v>6</v>
      </c>
      <c r="AH64" s="28">
        <v>28</v>
      </c>
      <c r="AI64" s="28">
        <v>10</v>
      </c>
      <c r="AJ64" s="20">
        <v>3</v>
      </c>
      <c r="AK64" s="20">
        <v>7</v>
      </c>
      <c r="AL64" s="15">
        <v>7</v>
      </c>
      <c r="AM64" s="22">
        <v>3</v>
      </c>
      <c r="AN64" s="30">
        <v>3</v>
      </c>
      <c r="AO64" s="15">
        <v>6</v>
      </c>
      <c r="AP64" s="15">
        <v>6</v>
      </c>
      <c r="AQ64" s="22">
        <v>8</v>
      </c>
      <c r="AR64" s="79">
        <v>8</v>
      </c>
    </row>
    <row r="65" spans="1:44" x14ac:dyDescent="0.3">
      <c r="A65" s="6" t="s">
        <v>26</v>
      </c>
      <c r="B65" s="28">
        <v>18</v>
      </c>
      <c r="C65" s="28">
        <v>30</v>
      </c>
      <c r="D65" s="28">
        <v>23</v>
      </c>
      <c r="E65" s="28">
        <v>24</v>
      </c>
      <c r="F65" s="28">
        <v>16</v>
      </c>
      <c r="G65" s="28">
        <v>18</v>
      </c>
      <c r="H65" s="28">
        <v>11</v>
      </c>
      <c r="I65" s="28">
        <v>10</v>
      </c>
      <c r="J65" s="28">
        <v>13</v>
      </c>
      <c r="K65" s="28">
        <v>9</v>
      </c>
      <c r="L65" s="28">
        <v>22</v>
      </c>
      <c r="M65" s="28">
        <v>17</v>
      </c>
      <c r="N65" s="28">
        <v>14</v>
      </c>
      <c r="O65" s="28">
        <v>15</v>
      </c>
      <c r="P65" s="28">
        <v>15</v>
      </c>
      <c r="Q65" s="28">
        <v>21</v>
      </c>
      <c r="R65" s="28">
        <v>17</v>
      </c>
      <c r="S65" s="28">
        <v>15</v>
      </c>
      <c r="T65" s="28">
        <v>13</v>
      </c>
      <c r="U65" s="28">
        <v>10</v>
      </c>
      <c r="V65" s="28">
        <v>6</v>
      </c>
      <c r="W65" s="28">
        <v>3</v>
      </c>
      <c r="X65" s="28">
        <v>7</v>
      </c>
      <c r="Y65" s="28">
        <v>6</v>
      </c>
      <c r="Z65" s="28">
        <v>2</v>
      </c>
      <c r="AA65" s="28">
        <v>6</v>
      </c>
      <c r="AB65" s="28">
        <v>5</v>
      </c>
      <c r="AC65" s="28">
        <v>10</v>
      </c>
      <c r="AD65" s="28">
        <v>5</v>
      </c>
      <c r="AE65" s="28">
        <v>9</v>
      </c>
      <c r="AF65" s="28">
        <v>15</v>
      </c>
      <c r="AG65" s="28">
        <v>5</v>
      </c>
      <c r="AH65" s="28">
        <v>21</v>
      </c>
      <c r="AI65" s="28">
        <v>10</v>
      </c>
      <c r="AJ65" s="20">
        <v>2</v>
      </c>
      <c r="AK65" s="31">
        <v>5</v>
      </c>
      <c r="AL65" s="15">
        <v>4</v>
      </c>
      <c r="AM65" s="22">
        <v>3</v>
      </c>
      <c r="AN65" s="30">
        <v>2</v>
      </c>
      <c r="AO65" s="15">
        <v>4</v>
      </c>
      <c r="AP65" s="15">
        <v>2</v>
      </c>
      <c r="AQ65" s="22">
        <v>8</v>
      </c>
      <c r="AR65" s="79">
        <v>5</v>
      </c>
    </row>
    <row r="66" spans="1:44" x14ac:dyDescent="0.3">
      <c r="A66" s="6" t="s">
        <v>27</v>
      </c>
      <c r="B66" s="28">
        <v>9</v>
      </c>
      <c r="C66" s="28">
        <v>9</v>
      </c>
      <c r="D66" s="28">
        <v>17</v>
      </c>
      <c r="E66" s="28">
        <v>9</v>
      </c>
      <c r="F66" s="28">
        <v>11</v>
      </c>
      <c r="G66" s="28">
        <v>5</v>
      </c>
      <c r="H66" s="28">
        <v>1</v>
      </c>
      <c r="I66" s="28">
        <v>6</v>
      </c>
      <c r="J66" s="28">
        <v>2</v>
      </c>
      <c r="K66" s="28">
        <v>4</v>
      </c>
      <c r="L66" s="28">
        <v>5</v>
      </c>
      <c r="M66" s="28">
        <v>6</v>
      </c>
      <c r="N66" s="28">
        <v>1</v>
      </c>
      <c r="O66" s="28">
        <v>4</v>
      </c>
      <c r="P66" s="28">
        <v>7</v>
      </c>
      <c r="Q66" s="28">
        <v>3</v>
      </c>
      <c r="R66" s="28">
        <v>4</v>
      </c>
      <c r="S66" s="28">
        <v>3</v>
      </c>
      <c r="T66" s="28">
        <v>5</v>
      </c>
      <c r="U66" s="28">
        <v>3</v>
      </c>
      <c r="V66" s="28">
        <v>1</v>
      </c>
      <c r="W66" s="28">
        <v>2</v>
      </c>
      <c r="X66" s="28">
        <v>1</v>
      </c>
      <c r="Y66" s="28">
        <v>1</v>
      </c>
      <c r="Z66" s="28">
        <v>1</v>
      </c>
      <c r="AA66" s="28">
        <v>1</v>
      </c>
      <c r="AB66" s="28">
        <v>0</v>
      </c>
      <c r="AC66" s="28">
        <v>0</v>
      </c>
      <c r="AD66" s="28">
        <v>1</v>
      </c>
      <c r="AE66" s="28">
        <v>3</v>
      </c>
      <c r="AF66" s="28">
        <v>7</v>
      </c>
      <c r="AG66" s="28">
        <v>2</v>
      </c>
      <c r="AH66" s="28">
        <v>7</v>
      </c>
      <c r="AI66" s="28">
        <v>1</v>
      </c>
      <c r="AJ66" s="20">
        <v>1</v>
      </c>
      <c r="AK66" s="15">
        <v>2</v>
      </c>
      <c r="AL66" s="15">
        <v>3</v>
      </c>
      <c r="AM66" s="22">
        <v>0</v>
      </c>
      <c r="AN66" s="30">
        <v>1</v>
      </c>
      <c r="AO66" s="15">
        <v>3</v>
      </c>
      <c r="AP66" s="15">
        <v>4</v>
      </c>
      <c r="AQ66" s="22">
        <v>0</v>
      </c>
      <c r="AR66" s="79">
        <v>3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ht="10.199999999999999" customHeight="1" x14ac:dyDescent="0.3">
      <c r="B72" s="71" t="s">
        <v>315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168</v>
      </c>
      <c r="C74" s="28">
        <v>178</v>
      </c>
      <c r="D74" s="28">
        <v>175</v>
      </c>
      <c r="E74" s="28">
        <v>191</v>
      </c>
      <c r="F74" s="28">
        <v>156</v>
      </c>
      <c r="G74" s="28">
        <v>159</v>
      </c>
      <c r="H74" s="28">
        <v>170</v>
      </c>
      <c r="I74" s="28">
        <v>163</v>
      </c>
      <c r="J74" s="28">
        <v>53</v>
      </c>
      <c r="K74" s="28">
        <v>157</v>
      </c>
      <c r="L74" s="28">
        <v>129</v>
      </c>
      <c r="M74" s="28">
        <v>125</v>
      </c>
      <c r="N74" s="28">
        <v>157</v>
      </c>
      <c r="O74" s="28">
        <v>127</v>
      </c>
      <c r="P74" s="28">
        <v>140</v>
      </c>
      <c r="Q74" s="28">
        <v>127</v>
      </c>
      <c r="R74" s="28">
        <v>154</v>
      </c>
      <c r="S74" s="28">
        <v>120</v>
      </c>
      <c r="T74" s="28">
        <v>128</v>
      </c>
      <c r="U74" s="28">
        <v>115</v>
      </c>
      <c r="V74" s="28">
        <v>100</v>
      </c>
      <c r="W74" s="28">
        <v>102</v>
      </c>
      <c r="X74" s="28">
        <v>113</v>
      </c>
      <c r="Y74" s="28">
        <v>103</v>
      </c>
      <c r="Z74" s="28">
        <v>100</v>
      </c>
      <c r="AA74" s="28">
        <v>100</v>
      </c>
      <c r="AB74" s="28">
        <v>106</v>
      </c>
      <c r="AC74" s="28">
        <v>100</v>
      </c>
      <c r="AD74" s="28">
        <v>121</v>
      </c>
      <c r="AE74" s="28">
        <v>133</v>
      </c>
      <c r="AF74" s="28">
        <v>111</v>
      </c>
      <c r="AG74" s="28">
        <v>123</v>
      </c>
      <c r="AH74" s="28">
        <v>113</v>
      </c>
      <c r="AI74" s="28">
        <v>107</v>
      </c>
      <c r="AJ74" s="20">
        <v>214</v>
      </c>
      <c r="AK74" s="29">
        <v>215</v>
      </c>
      <c r="AL74" s="15">
        <v>227</v>
      </c>
      <c r="AM74" s="22">
        <v>248</v>
      </c>
      <c r="AN74" s="30">
        <v>155</v>
      </c>
      <c r="AO74" s="15">
        <v>173</v>
      </c>
      <c r="AP74" s="15">
        <v>152</v>
      </c>
      <c r="AQ74" s="22">
        <v>139</v>
      </c>
      <c r="AR74" s="79">
        <v>213</v>
      </c>
    </row>
    <row r="75" spans="1:44" x14ac:dyDescent="0.3">
      <c r="A75" s="5" t="s">
        <v>20</v>
      </c>
      <c r="B75" s="28">
        <v>17</v>
      </c>
      <c r="C75" s="28">
        <v>16</v>
      </c>
      <c r="D75" s="28">
        <v>15</v>
      </c>
      <c r="E75" s="28">
        <v>12</v>
      </c>
      <c r="F75" s="28">
        <v>14</v>
      </c>
      <c r="G75" s="28">
        <v>20</v>
      </c>
      <c r="H75" s="28">
        <v>19</v>
      </c>
      <c r="I75" s="28">
        <v>23</v>
      </c>
      <c r="J75" s="28">
        <v>19</v>
      </c>
      <c r="K75" s="28">
        <v>23</v>
      </c>
      <c r="L75" s="28">
        <v>23</v>
      </c>
      <c r="M75" s="28">
        <v>25</v>
      </c>
      <c r="N75" s="28">
        <v>31</v>
      </c>
      <c r="O75" s="28">
        <v>25</v>
      </c>
      <c r="P75" s="28">
        <v>26</v>
      </c>
      <c r="Q75" s="28">
        <v>21</v>
      </c>
      <c r="R75" s="28">
        <v>28</v>
      </c>
      <c r="S75" s="28">
        <v>30</v>
      </c>
      <c r="T75" s="28">
        <v>24</v>
      </c>
      <c r="U75" s="28">
        <v>30</v>
      </c>
      <c r="V75" s="28">
        <v>54</v>
      </c>
      <c r="W75" s="28">
        <v>39</v>
      </c>
      <c r="X75" s="28">
        <v>33</v>
      </c>
      <c r="Y75" s="28">
        <v>49</v>
      </c>
      <c r="Z75" s="28">
        <v>51</v>
      </c>
      <c r="AA75" s="28">
        <v>54</v>
      </c>
      <c r="AB75" s="28">
        <v>54</v>
      </c>
      <c r="AC75" s="28">
        <v>32</v>
      </c>
      <c r="AD75" s="28">
        <v>46</v>
      </c>
      <c r="AE75" s="28">
        <v>37</v>
      </c>
      <c r="AF75" s="28">
        <v>47</v>
      </c>
      <c r="AG75" s="28">
        <v>37</v>
      </c>
      <c r="AH75" s="28">
        <v>26</v>
      </c>
      <c r="AI75" s="28">
        <v>32</v>
      </c>
      <c r="AJ75" s="20">
        <v>70</v>
      </c>
      <c r="AK75" s="20">
        <v>72</v>
      </c>
      <c r="AL75" s="15">
        <v>64</v>
      </c>
      <c r="AM75" s="22">
        <v>75</v>
      </c>
      <c r="AN75" s="30">
        <v>67</v>
      </c>
      <c r="AO75" s="15">
        <v>69</v>
      </c>
      <c r="AP75" s="15">
        <v>59</v>
      </c>
      <c r="AQ75" s="22">
        <v>63</v>
      </c>
      <c r="AR75" s="79">
        <v>52</v>
      </c>
    </row>
    <row r="76" spans="1:44" x14ac:dyDescent="0.3">
      <c r="A76" s="6" t="s">
        <v>21</v>
      </c>
      <c r="B76" s="28">
        <v>5</v>
      </c>
      <c r="C76" s="28">
        <v>5</v>
      </c>
      <c r="D76" s="28">
        <v>4</v>
      </c>
      <c r="E76" s="28">
        <v>2</v>
      </c>
      <c r="F76" s="28">
        <v>1</v>
      </c>
      <c r="G76" s="28">
        <v>5</v>
      </c>
      <c r="H76" s="28">
        <v>3</v>
      </c>
      <c r="I76" s="28">
        <v>8</v>
      </c>
      <c r="J76" s="28">
        <v>5</v>
      </c>
      <c r="K76" s="28">
        <v>5</v>
      </c>
      <c r="L76" s="28">
        <v>2</v>
      </c>
      <c r="M76" s="28">
        <v>2</v>
      </c>
      <c r="N76" s="28">
        <v>10</v>
      </c>
      <c r="O76" s="28">
        <v>3</v>
      </c>
      <c r="P76" s="28">
        <v>5</v>
      </c>
      <c r="Q76" s="28">
        <v>5</v>
      </c>
      <c r="R76" s="28">
        <v>4</v>
      </c>
      <c r="S76" s="28">
        <v>4</v>
      </c>
      <c r="T76" s="28">
        <v>7</v>
      </c>
      <c r="U76" s="28">
        <v>6</v>
      </c>
      <c r="V76" s="28">
        <v>20</v>
      </c>
      <c r="W76" s="28">
        <v>7</v>
      </c>
      <c r="X76" s="28">
        <v>9</v>
      </c>
      <c r="Y76" s="28">
        <v>10</v>
      </c>
      <c r="Z76" s="28">
        <v>10</v>
      </c>
      <c r="AA76" s="28">
        <v>12</v>
      </c>
      <c r="AB76" s="28">
        <v>9</v>
      </c>
      <c r="AC76" s="28">
        <v>8</v>
      </c>
      <c r="AD76" s="28">
        <v>11</v>
      </c>
      <c r="AE76" s="28">
        <v>8</v>
      </c>
      <c r="AF76" s="28">
        <v>13</v>
      </c>
      <c r="AG76" s="28">
        <v>10</v>
      </c>
      <c r="AH76" s="28">
        <v>7</v>
      </c>
      <c r="AI76" s="28">
        <v>9</v>
      </c>
      <c r="AJ76" s="20">
        <v>37</v>
      </c>
      <c r="AK76" s="20">
        <v>36</v>
      </c>
      <c r="AL76" s="15">
        <v>34</v>
      </c>
      <c r="AM76" s="22">
        <v>34</v>
      </c>
      <c r="AN76" s="30">
        <v>37</v>
      </c>
      <c r="AO76" s="15">
        <v>28</v>
      </c>
      <c r="AP76" s="15">
        <v>30</v>
      </c>
      <c r="AQ76" s="22">
        <v>29</v>
      </c>
      <c r="AR76" s="79">
        <v>22</v>
      </c>
    </row>
    <row r="77" spans="1:44" x14ac:dyDescent="0.3">
      <c r="A77" s="6" t="s">
        <v>22</v>
      </c>
      <c r="B77" s="28">
        <v>12</v>
      </c>
      <c r="C77" s="28">
        <v>11</v>
      </c>
      <c r="D77" s="28">
        <v>10</v>
      </c>
      <c r="E77" s="28">
        <v>9</v>
      </c>
      <c r="F77" s="28">
        <v>13</v>
      </c>
      <c r="G77" s="28">
        <v>15</v>
      </c>
      <c r="H77" s="28">
        <v>16</v>
      </c>
      <c r="I77" s="28">
        <v>15</v>
      </c>
      <c r="J77" s="28">
        <v>15</v>
      </c>
      <c r="K77" s="28">
        <v>18</v>
      </c>
      <c r="L77" s="28">
        <v>22</v>
      </c>
      <c r="M77" s="28">
        <v>23</v>
      </c>
      <c r="N77" s="28">
        <v>21</v>
      </c>
      <c r="O77" s="28">
        <v>23</v>
      </c>
      <c r="P77" s="28">
        <v>21</v>
      </c>
      <c r="Q77" s="28">
        <v>17</v>
      </c>
      <c r="R77" s="28">
        <v>23</v>
      </c>
      <c r="S77" s="28">
        <v>25</v>
      </c>
      <c r="T77" s="28">
        <v>17</v>
      </c>
      <c r="U77" s="28">
        <v>23</v>
      </c>
      <c r="V77" s="28">
        <v>35</v>
      </c>
      <c r="W77" s="28">
        <v>31</v>
      </c>
      <c r="X77" s="28">
        <v>24</v>
      </c>
      <c r="Y77" s="28">
        <v>39</v>
      </c>
      <c r="Z77" s="28">
        <v>41</v>
      </c>
      <c r="AA77" s="28">
        <v>42</v>
      </c>
      <c r="AB77" s="28">
        <v>45</v>
      </c>
      <c r="AC77" s="28">
        <v>24</v>
      </c>
      <c r="AD77" s="28">
        <v>35</v>
      </c>
      <c r="AE77" s="28">
        <v>29</v>
      </c>
      <c r="AF77" s="28">
        <v>33</v>
      </c>
      <c r="AG77" s="28">
        <v>27</v>
      </c>
      <c r="AH77" s="28">
        <v>19</v>
      </c>
      <c r="AI77" s="28">
        <v>23</v>
      </c>
      <c r="AJ77" s="20">
        <v>33</v>
      </c>
      <c r="AK77" s="20">
        <v>36</v>
      </c>
      <c r="AL77" s="15">
        <v>30</v>
      </c>
      <c r="AM77" s="22">
        <v>41</v>
      </c>
      <c r="AN77" s="30">
        <v>30</v>
      </c>
      <c r="AO77" s="15">
        <v>41</v>
      </c>
      <c r="AP77" s="15">
        <v>29</v>
      </c>
      <c r="AQ77" s="22">
        <v>34</v>
      </c>
      <c r="AR77" s="79">
        <v>30</v>
      </c>
    </row>
    <row r="78" spans="1:44" x14ac:dyDescent="0.3">
      <c r="A78" s="5" t="s">
        <v>23</v>
      </c>
      <c r="B78" s="28">
        <v>51</v>
      </c>
      <c r="C78" s="28">
        <v>37</v>
      </c>
      <c r="D78" s="28">
        <v>33</v>
      </c>
      <c r="E78" s="28">
        <v>40</v>
      </c>
      <c r="F78" s="28">
        <v>42</v>
      </c>
      <c r="G78" s="28">
        <v>48</v>
      </c>
      <c r="H78" s="28">
        <v>51</v>
      </c>
      <c r="I78" s="28">
        <v>47</v>
      </c>
      <c r="J78" s="28">
        <v>58</v>
      </c>
      <c r="K78" s="28">
        <v>47</v>
      </c>
      <c r="L78" s="28">
        <v>43</v>
      </c>
      <c r="M78" s="28">
        <v>45</v>
      </c>
      <c r="N78" s="28">
        <v>51</v>
      </c>
      <c r="O78" s="28">
        <v>46</v>
      </c>
      <c r="P78" s="28">
        <v>53</v>
      </c>
      <c r="Q78" s="28">
        <v>52</v>
      </c>
      <c r="R78" s="28">
        <v>45</v>
      </c>
      <c r="S78" s="28">
        <v>45</v>
      </c>
      <c r="T78" s="28">
        <v>50</v>
      </c>
      <c r="U78" s="28">
        <v>53</v>
      </c>
      <c r="V78" s="28">
        <v>41</v>
      </c>
      <c r="W78" s="28">
        <v>41</v>
      </c>
      <c r="X78" s="28">
        <v>47</v>
      </c>
      <c r="Y78" s="28">
        <v>36</v>
      </c>
      <c r="Z78" s="28">
        <v>34</v>
      </c>
      <c r="AA78" s="28">
        <v>31</v>
      </c>
      <c r="AB78" s="28">
        <v>36</v>
      </c>
      <c r="AC78" s="28">
        <v>55</v>
      </c>
      <c r="AD78" s="28">
        <v>38</v>
      </c>
      <c r="AE78" s="28">
        <v>36</v>
      </c>
      <c r="AF78" s="28">
        <v>35</v>
      </c>
      <c r="AG78" s="28">
        <v>47</v>
      </c>
      <c r="AH78" s="28">
        <v>33</v>
      </c>
      <c r="AI78" s="28">
        <v>39</v>
      </c>
      <c r="AJ78" s="20">
        <v>20</v>
      </c>
      <c r="AK78" s="20">
        <v>14</v>
      </c>
      <c r="AL78" s="15">
        <v>21</v>
      </c>
      <c r="AM78" s="22">
        <v>16</v>
      </c>
      <c r="AN78" s="30">
        <v>19</v>
      </c>
      <c r="AO78" s="15">
        <v>19</v>
      </c>
      <c r="AP78" s="15">
        <v>25</v>
      </c>
      <c r="AQ78" s="22">
        <v>27</v>
      </c>
      <c r="AR78" s="79">
        <v>29</v>
      </c>
    </row>
    <row r="79" spans="1:44" x14ac:dyDescent="0.3">
      <c r="A79" s="5" t="s">
        <v>24</v>
      </c>
      <c r="B79" s="28">
        <v>15</v>
      </c>
      <c r="C79" s="28">
        <v>28</v>
      </c>
      <c r="D79" s="28">
        <v>19</v>
      </c>
      <c r="E79" s="28">
        <v>19</v>
      </c>
      <c r="F79" s="28">
        <v>21</v>
      </c>
      <c r="G79" s="28">
        <v>15</v>
      </c>
      <c r="H79" s="28">
        <v>17</v>
      </c>
      <c r="I79" s="28">
        <v>11</v>
      </c>
      <c r="J79" s="28">
        <v>15</v>
      </c>
      <c r="K79" s="28">
        <v>16</v>
      </c>
      <c r="L79" s="28">
        <v>15</v>
      </c>
      <c r="M79" s="28">
        <v>19</v>
      </c>
      <c r="N79" s="28">
        <v>12</v>
      </c>
      <c r="O79" s="28">
        <v>15</v>
      </c>
      <c r="P79" s="28">
        <v>10</v>
      </c>
      <c r="Q79" s="28">
        <v>15</v>
      </c>
      <c r="R79" s="28">
        <v>19</v>
      </c>
      <c r="S79" s="28">
        <v>12</v>
      </c>
      <c r="T79" s="28">
        <v>17</v>
      </c>
      <c r="U79" s="28">
        <v>13</v>
      </c>
      <c r="V79" s="28">
        <v>1</v>
      </c>
      <c r="W79" s="28">
        <v>14</v>
      </c>
      <c r="X79" s="28">
        <v>16</v>
      </c>
      <c r="Y79" s="28">
        <v>6</v>
      </c>
      <c r="Z79" s="28">
        <v>11</v>
      </c>
      <c r="AA79" s="28">
        <v>5</v>
      </c>
      <c r="AB79" s="28">
        <v>8</v>
      </c>
      <c r="AC79" s="28">
        <v>8</v>
      </c>
      <c r="AD79" s="28">
        <v>9</v>
      </c>
      <c r="AE79" s="28">
        <v>18</v>
      </c>
      <c r="AF79" s="28">
        <v>8</v>
      </c>
      <c r="AG79" s="28">
        <v>12</v>
      </c>
      <c r="AH79" s="28">
        <v>15</v>
      </c>
      <c r="AI79" s="28">
        <v>20</v>
      </c>
      <c r="AJ79" s="20">
        <v>7</v>
      </c>
      <c r="AK79" s="20">
        <v>9</v>
      </c>
      <c r="AL79" s="15">
        <v>9</v>
      </c>
      <c r="AM79" s="22">
        <v>4</v>
      </c>
      <c r="AN79" s="30">
        <v>8</v>
      </c>
      <c r="AO79" s="15">
        <v>3</v>
      </c>
      <c r="AP79" s="15">
        <v>8</v>
      </c>
      <c r="AQ79" s="22">
        <v>5</v>
      </c>
      <c r="AR79" s="79">
        <v>10</v>
      </c>
    </row>
    <row r="80" spans="1:44" x14ac:dyDescent="0.3">
      <c r="A80" s="5" t="s">
        <v>25</v>
      </c>
      <c r="B80" s="28">
        <v>17</v>
      </c>
      <c r="C80" s="28">
        <v>19</v>
      </c>
      <c r="D80" s="28">
        <v>33</v>
      </c>
      <c r="E80" s="28">
        <v>30</v>
      </c>
      <c r="F80" s="28">
        <v>22</v>
      </c>
      <c r="G80" s="28">
        <v>17</v>
      </c>
      <c r="H80" s="28">
        <v>13</v>
      </c>
      <c r="I80" s="28">
        <v>19</v>
      </c>
      <c r="J80" s="28">
        <v>9</v>
      </c>
      <c r="K80" s="28">
        <v>14</v>
      </c>
      <c r="L80" s="28">
        <v>18</v>
      </c>
      <c r="M80" s="28">
        <v>12</v>
      </c>
      <c r="N80" s="28">
        <v>6</v>
      </c>
      <c r="O80" s="28">
        <v>13</v>
      </c>
      <c r="P80" s="28">
        <v>10</v>
      </c>
      <c r="Q80" s="28">
        <v>11</v>
      </c>
      <c r="R80" s="28">
        <v>8</v>
      </c>
      <c r="S80" s="28">
        <v>13</v>
      </c>
      <c r="T80" s="28">
        <v>9</v>
      </c>
      <c r="U80" s="28">
        <v>5</v>
      </c>
      <c r="V80" s="28">
        <v>4</v>
      </c>
      <c r="W80" s="28">
        <v>6</v>
      </c>
      <c r="X80" s="28">
        <v>4</v>
      </c>
      <c r="Y80" s="28">
        <v>10</v>
      </c>
      <c r="Z80" s="28">
        <v>4</v>
      </c>
      <c r="AA80" s="28">
        <v>9</v>
      </c>
      <c r="AB80" s="28">
        <v>2</v>
      </c>
      <c r="AC80" s="28">
        <v>4</v>
      </c>
      <c r="AD80" s="28">
        <v>7</v>
      </c>
      <c r="AE80" s="28">
        <v>9</v>
      </c>
      <c r="AF80" s="28">
        <v>10</v>
      </c>
      <c r="AG80" s="28">
        <v>4</v>
      </c>
      <c r="AH80" s="28">
        <v>26</v>
      </c>
      <c r="AI80" s="28">
        <v>9</v>
      </c>
      <c r="AJ80" s="20">
        <v>2</v>
      </c>
      <c r="AK80" s="20">
        <v>6</v>
      </c>
      <c r="AL80" s="15">
        <v>6</v>
      </c>
      <c r="AM80" s="22">
        <v>5</v>
      </c>
      <c r="AN80" s="30">
        <v>5</v>
      </c>
      <c r="AO80" s="15">
        <v>9</v>
      </c>
      <c r="AP80" s="15">
        <v>8</v>
      </c>
      <c r="AQ80" s="22">
        <v>5</v>
      </c>
      <c r="AR80" s="79">
        <v>9</v>
      </c>
    </row>
    <row r="81" spans="1:44" x14ac:dyDescent="0.3">
      <c r="A81" s="6" t="s">
        <v>26</v>
      </c>
      <c r="B81" s="28">
        <v>13</v>
      </c>
      <c r="C81" s="28">
        <v>13</v>
      </c>
      <c r="D81" s="28">
        <v>21</v>
      </c>
      <c r="E81" s="28">
        <v>21</v>
      </c>
      <c r="F81" s="28">
        <v>12</v>
      </c>
      <c r="G81" s="28">
        <v>11</v>
      </c>
      <c r="H81" s="28">
        <v>8</v>
      </c>
      <c r="I81" s="28">
        <v>11</v>
      </c>
      <c r="J81" s="28">
        <v>6</v>
      </c>
      <c r="K81" s="28">
        <v>8</v>
      </c>
      <c r="L81" s="28">
        <v>15</v>
      </c>
      <c r="M81" s="28">
        <v>7</v>
      </c>
      <c r="N81" s="28">
        <v>5</v>
      </c>
      <c r="O81" s="28">
        <v>10</v>
      </c>
      <c r="P81" s="28">
        <v>6</v>
      </c>
      <c r="Q81" s="28">
        <v>8</v>
      </c>
      <c r="R81" s="28">
        <v>6</v>
      </c>
      <c r="S81" s="28">
        <v>11</v>
      </c>
      <c r="T81" s="28">
        <v>4</v>
      </c>
      <c r="U81" s="28">
        <v>1</v>
      </c>
      <c r="V81" s="28">
        <v>4</v>
      </c>
      <c r="W81" s="28">
        <v>4</v>
      </c>
      <c r="X81" s="28">
        <v>2</v>
      </c>
      <c r="Y81" s="28">
        <v>9</v>
      </c>
      <c r="Z81" s="28">
        <v>3</v>
      </c>
      <c r="AA81" s="28">
        <v>6</v>
      </c>
      <c r="AB81" s="28">
        <v>1</v>
      </c>
      <c r="AC81" s="28">
        <v>4</v>
      </c>
      <c r="AD81" s="28">
        <v>6</v>
      </c>
      <c r="AE81" s="28">
        <v>6</v>
      </c>
      <c r="AF81" s="28">
        <v>7</v>
      </c>
      <c r="AG81" s="28">
        <v>3</v>
      </c>
      <c r="AH81" s="28">
        <v>22</v>
      </c>
      <c r="AI81" s="28">
        <v>7</v>
      </c>
      <c r="AJ81" s="20">
        <v>2</v>
      </c>
      <c r="AK81" s="31">
        <v>3</v>
      </c>
      <c r="AL81" s="15">
        <v>4</v>
      </c>
      <c r="AM81" s="22">
        <v>5</v>
      </c>
      <c r="AN81" s="30">
        <v>3</v>
      </c>
      <c r="AO81" s="15">
        <v>6</v>
      </c>
      <c r="AP81" s="15">
        <v>4</v>
      </c>
      <c r="AQ81" s="22">
        <v>4</v>
      </c>
      <c r="AR81" s="79">
        <v>7</v>
      </c>
    </row>
    <row r="82" spans="1:44" x14ac:dyDescent="0.3">
      <c r="A82" s="6" t="s">
        <v>27</v>
      </c>
      <c r="B82" s="28">
        <v>4</v>
      </c>
      <c r="C82" s="28">
        <v>6</v>
      </c>
      <c r="D82" s="28">
        <v>12</v>
      </c>
      <c r="E82" s="28">
        <v>8</v>
      </c>
      <c r="F82" s="28">
        <v>10</v>
      </c>
      <c r="G82" s="28">
        <v>7</v>
      </c>
      <c r="H82" s="28">
        <v>5</v>
      </c>
      <c r="I82" s="28">
        <v>8</v>
      </c>
      <c r="J82" s="28">
        <v>3</v>
      </c>
      <c r="K82" s="28">
        <v>5</v>
      </c>
      <c r="L82" s="28">
        <v>3</v>
      </c>
      <c r="M82" s="28">
        <v>5</v>
      </c>
      <c r="N82" s="28">
        <v>1</v>
      </c>
      <c r="O82" s="28">
        <v>3</v>
      </c>
      <c r="P82" s="28">
        <v>4</v>
      </c>
      <c r="Q82" s="28">
        <v>4</v>
      </c>
      <c r="R82" s="28">
        <v>3</v>
      </c>
      <c r="S82" s="28">
        <v>2</v>
      </c>
      <c r="T82" s="28">
        <v>5</v>
      </c>
      <c r="U82" s="28">
        <v>3</v>
      </c>
      <c r="V82" s="28">
        <v>0</v>
      </c>
      <c r="W82" s="28">
        <v>2</v>
      </c>
      <c r="X82" s="28">
        <v>2</v>
      </c>
      <c r="Y82" s="28">
        <v>1</v>
      </c>
      <c r="Z82" s="28">
        <v>1</v>
      </c>
      <c r="AA82" s="28">
        <v>3</v>
      </c>
      <c r="AB82" s="28">
        <v>1</v>
      </c>
      <c r="AC82" s="28">
        <v>0</v>
      </c>
      <c r="AD82" s="28">
        <v>1</v>
      </c>
      <c r="AE82" s="28">
        <v>3</v>
      </c>
      <c r="AF82" s="28">
        <v>3</v>
      </c>
      <c r="AG82" s="28">
        <v>1</v>
      </c>
      <c r="AH82" s="28">
        <v>4</v>
      </c>
      <c r="AI82" s="28">
        <v>2</v>
      </c>
      <c r="AJ82" s="20">
        <v>1</v>
      </c>
      <c r="AK82" s="15">
        <v>3</v>
      </c>
      <c r="AL82" s="15">
        <v>3</v>
      </c>
      <c r="AM82" s="22">
        <v>0</v>
      </c>
      <c r="AN82" s="30">
        <v>2</v>
      </c>
      <c r="AO82" s="15">
        <v>2</v>
      </c>
      <c r="AP82" s="15">
        <v>4</v>
      </c>
      <c r="AQ82" s="22">
        <v>1</v>
      </c>
      <c r="AR82" s="79">
        <v>2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ht="10.199999999999999" customHeight="1" x14ac:dyDescent="0.3">
      <c r="B88" s="71" t="s">
        <v>315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168</v>
      </c>
      <c r="C90" s="28">
        <v>178</v>
      </c>
      <c r="D90" s="28">
        <v>175</v>
      </c>
      <c r="E90" s="28">
        <v>191</v>
      </c>
      <c r="F90" s="28">
        <v>156</v>
      </c>
      <c r="G90" s="28">
        <v>159</v>
      </c>
      <c r="H90" s="28">
        <v>170</v>
      </c>
      <c r="I90" s="28">
        <v>163</v>
      </c>
      <c r="J90" s="28">
        <v>53</v>
      </c>
      <c r="K90" s="28">
        <v>157</v>
      </c>
      <c r="L90" s="28">
        <v>129</v>
      </c>
      <c r="M90" s="28">
        <v>125</v>
      </c>
      <c r="N90" s="28">
        <v>157</v>
      </c>
      <c r="O90" s="28">
        <v>127</v>
      </c>
      <c r="P90" s="28">
        <v>140</v>
      </c>
      <c r="Q90" s="28">
        <v>127</v>
      </c>
      <c r="R90" s="28">
        <v>154</v>
      </c>
      <c r="S90" s="28">
        <v>120</v>
      </c>
      <c r="T90" s="28">
        <v>128</v>
      </c>
      <c r="U90" s="28">
        <v>115</v>
      </c>
      <c r="V90" s="28">
        <v>100</v>
      </c>
      <c r="W90" s="28">
        <v>102</v>
      </c>
      <c r="X90" s="28">
        <v>113</v>
      </c>
      <c r="Y90" s="28">
        <v>103</v>
      </c>
      <c r="Z90" s="28">
        <v>100</v>
      </c>
      <c r="AA90" s="28">
        <v>100</v>
      </c>
      <c r="AB90" s="28">
        <v>106</v>
      </c>
      <c r="AC90" s="28">
        <v>100</v>
      </c>
      <c r="AD90" s="28">
        <v>121</v>
      </c>
      <c r="AE90" s="28">
        <v>133</v>
      </c>
      <c r="AF90" s="28">
        <v>111</v>
      </c>
      <c r="AG90" s="28">
        <v>123</v>
      </c>
      <c r="AH90" s="28">
        <v>113</v>
      </c>
      <c r="AI90" s="28">
        <v>107</v>
      </c>
      <c r="AJ90" s="20">
        <v>214</v>
      </c>
      <c r="AK90" s="29">
        <v>215</v>
      </c>
      <c r="AL90" s="15">
        <v>227</v>
      </c>
      <c r="AM90" s="22">
        <v>248</v>
      </c>
      <c r="AN90" s="30">
        <v>155</v>
      </c>
      <c r="AO90" s="15">
        <v>173</v>
      </c>
      <c r="AP90" s="15">
        <v>152</v>
      </c>
      <c r="AQ90" s="22">
        <v>139</v>
      </c>
      <c r="AR90" s="79">
        <v>213</v>
      </c>
    </row>
    <row r="91" spans="1:44" x14ac:dyDescent="0.3">
      <c r="A91" s="5" t="s">
        <v>20</v>
      </c>
      <c r="B91" s="28">
        <v>28</v>
      </c>
      <c r="C91" s="28">
        <v>30</v>
      </c>
      <c r="D91" s="28">
        <v>26</v>
      </c>
      <c r="E91" s="28">
        <v>24</v>
      </c>
      <c r="F91" s="28">
        <v>29</v>
      </c>
      <c r="G91" s="28">
        <v>41</v>
      </c>
      <c r="H91" s="28">
        <v>37</v>
      </c>
      <c r="I91" s="28">
        <v>40</v>
      </c>
      <c r="J91" s="28">
        <v>53</v>
      </c>
      <c r="K91" s="28">
        <v>42</v>
      </c>
      <c r="L91" s="28">
        <v>33</v>
      </c>
      <c r="M91" s="28">
        <v>37</v>
      </c>
      <c r="N91" s="28">
        <v>42</v>
      </c>
      <c r="O91" s="28">
        <v>34</v>
      </c>
      <c r="P91" s="28">
        <v>38</v>
      </c>
      <c r="Q91" s="28">
        <v>30</v>
      </c>
      <c r="R91" s="28">
        <v>43</v>
      </c>
      <c r="S91" s="28">
        <v>41</v>
      </c>
      <c r="T91" s="28">
        <v>42</v>
      </c>
      <c r="U91" s="28">
        <v>35</v>
      </c>
      <c r="V91" s="28">
        <v>59</v>
      </c>
      <c r="W91" s="28">
        <v>51</v>
      </c>
      <c r="X91" s="28">
        <v>53</v>
      </c>
      <c r="Y91" s="28">
        <v>59</v>
      </c>
      <c r="Z91" s="28">
        <v>57</v>
      </c>
      <c r="AA91" s="28">
        <v>63</v>
      </c>
      <c r="AB91" s="28">
        <v>60</v>
      </c>
      <c r="AC91" s="28">
        <v>52</v>
      </c>
      <c r="AD91" s="28">
        <v>52</v>
      </c>
      <c r="AE91" s="28">
        <v>45</v>
      </c>
      <c r="AF91" s="28">
        <v>49</v>
      </c>
      <c r="AG91" s="28">
        <v>53</v>
      </c>
      <c r="AH91" s="28">
        <v>30</v>
      </c>
      <c r="AI91" s="28">
        <v>32</v>
      </c>
      <c r="AJ91" s="20">
        <v>74</v>
      </c>
      <c r="AK91" s="20">
        <v>73</v>
      </c>
      <c r="AL91" s="15">
        <v>70</v>
      </c>
      <c r="AM91" s="22">
        <v>79</v>
      </c>
      <c r="AN91" s="30">
        <v>73</v>
      </c>
      <c r="AO91" s="15">
        <v>73</v>
      </c>
      <c r="AP91" s="15">
        <v>65</v>
      </c>
      <c r="AQ91" s="22">
        <v>58</v>
      </c>
      <c r="AR91" s="79">
        <v>57</v>
      </c>
    </row>
    <row r="92" spans="1:44" x14ac:dyDescent="0.3">
      <c r="A92" s="6" t="s">
        <v>21</v>
      </c>
      <c r="B92" s="28">
        <v>4</v>
      </c>
      <c r="C92" s="28">
        <v>9</v>
      </c>
      <c r="D92" s="28">
        <v>5</v>
      </c>
      <c r="E92" s="28">
        <v>7</v>
      </c>
      <c r="F92" s="28">
        <v>3</v>
      </c>
      <c r="G92" s="28">
        <v>10</v>
      </c>
      <c r="H92" s="28">
        <v>7</v>
      </c>
      <c r="I92" s="28">
        <v>10</v>
      </c>
      <c r="J92" s="28">
        <v>12</v>
      </c>
      <c r="K92" s="28">
        <v>12</v>
      </c>
      <c r="L92" s="28">
        <v>4</v>
      </c>
      <c r="M92" s="28">
        <v>4</v>
      </c>
      <c r="N92" s="28">
        <v>6</v>
      </c>
      <c r="O92" s="28">
        <v>6</v>
      </c>
      <c r="P92" s="28">
        <v>6</v>
      </c>
      <c r="Q92" s="28">
        <v>5</v>
      </c>
      <c r="R92" s="28">
        <v>10</v>
      </c>
      <c r="S92" s="28">
        <v>8</v>
      </c>
      <c r="T92" s="28">
        <v>8</v>
      </c>
      <c r="U92" s="28">
        <v>13</v>
      </c>
      <c r="V92" s="28">
        <v>20</v>
      </c>
      <c r="W92" s="28">
        <v>12</v>
      </c>
      <c r="X92" s="28">
        <v>11</v>
      </c>
      <c r="Y92" s="28">
        <v>12</v>
      </c>
      <c r="Z92" s="28">
        <v>14</v>
      </c>
      <c r="AA92" s="28">
        <v>15</v>
      </c>
      <c r="AB92" s="28">
        <v>17</v>
      </c>
      <c r="AC92" s="28">
        <v>14</v>
      </c>
      <c r="AD92" s="28">
        <v>10</v>
      </c>
      <c r="AE92" s="28">
        <v>10</v>
      </c>
      <c r="AF92" s="28">
        <v>14</v>
      </c>
      <c r="AG92" s="28">
        <v>15</v>
      </c>
      <c r="AH92" s="28">
        <v>6</v>
      </c>
      <c r="AI92" s="28">
        <v>6</v>
      </c>
      <c r="AJ92" s="20">
        <v>37</v>
      </c>
      <c r="AK92" s="20">
        <v>40</v>
      </c>
      <c r="AL92" s="15">
        <v>33</v>
      </c>
      <c r="AM92" s="22">
        <v>37</v>
      </c>
      <c r="AN92" s="30">
        <v>28</v>
      </c>
      <c r="AO92" s="15">
        <v>31</v>
      </c>
      <c r="AP92" s="15">
        <v>31</v>
      </c>
      <c r="AQ92" s="22">
        <v>16</v>
      </c>
      <c r="AR92" s="79">
        <v>22</v>
      </c>
    </row>
    <row r="93" spans="1:44" x14ac:dyDescent="0.3">
      <c r="A93" s="6" t="s">
        <v>22</v>
      </c>
      <c r="B93" s="28">
        <v>24</v>
      </c>
      <c r="C93" s="28">
        <v>22</v>
      </c>
      <c r="D93" s="28">
        <v>21</v>
      </c>
      <c r="E93" s="28">
        <v>17</v>
      </c>
      <c r="F93" s="28">
        <v>27</v>
      </c>
      <c r="G93" s="28">
        <v>31</v>
      </c>
      <c r="H93" s="28">
        <v>30</v>
      </c>
      <c r="I93" s="28">
        <v>30</v>
      </c>
      <c r="J93" s="28">
        <v>41</v>
      </c>
      <c r="K93" s="28">
        <v>30</v>
      </c>
      <c r="L93" s="28">
        <v>29</v>
      </c>
      <c r="M93" s="28">
        <v>33</v>
      </c>
      <c r="N93" s="28">
        <v>35</v>
      </c>
      <c r="O93" s="28">
        <v>28</v>
      </c>
      <c r="P93" s="28">
        <v>32</v>
      </c>
      <c r="Q93" s="28">
        <v>25</v>
      </c>
      <c r="R93" s="28">
        <v>32</v>
      </c>
      <c r="S93" s="28">
        <v>33</v>
      </c>
      <c r="T93" s="28">
        <v>34</v>
      </c>
      <c r="U93" s="28">
        <v>22</v>
      </c>
      <c r="V93" s="28">
        <v>39</v>
      </c>
      <c r="W93" s="28">
        <v>39</v>
      </c>
      <c r="X93" s="28">
        <v>42</v>
      </c>
      <c r="Y93" s="28">
        <v>47</v>
      </c>
      <c r="Z93" s="28">
        <v>43</v>
      </c>
      <c r="AA93" s="28">
        <v>48</v>
      </c>
      <c r="AB93" s="28">
        <v>43</v>
      </c>
      <c r="AC93" s="28">
        <v>38</v>
      </c>
      <c r="AD93" s="28">
        <v>42</v>
      </c>
      <c r="AE93" s="28">
        <v>35</v>
      </c>
      <c r="AF93" s="28">
        <v>35</v>
      </c>
      <c r="AG93" s="28">
        <v>38</v>
      </c>
      <c r="AH93" s="28">
        <v>23</v>
      </c>
      <c r="AI93" s="28">
        <v>27</v>
      </c>
      <c r="AJ93" s="20">
        <v>36</v>
      </c>
      <c r="AK93" s="20">
        <v>33</v>
      </c>
      <c r="AL93" s="15">
        <v>36</v>
      </c>
      <c r="AM93" s="22">
        <v>41</v>
      </c>
      <c r="AN93" s="30">
        <v>44</v>
      </c>
      <c r="AO93" s="15">
        <v>42</v>
      </c>
      <c r="AP93" s="15">
        <v>34</v>
      </c>
      <c r="AQ93" s="22">
        <v>42</v>
      </c>
      <c r="AR93" s="79">
        <v>36</v>
      </c>
    </row>
    <row r="94" spans="1:44" x14ac:dyDescent="0.3">
      <c r="A94" s="5" t="s">
        <v>23</v>
      </c>
      <c r="B94" s="28">
        <v>51</v>
      </c>
      <c r="C94" s="28">
        <v>47</v>
      </c>
      <c r="D94" s="28">
        <v>42</v>
      </c>
      <c r="E94" s="28">
        <v>49</v>
      </c>
      <c r="F94" s="28">
        <v>46</v>
      </c>
      <c r="G94" s="28">
        <v>43</v>
      </c>
      <c r="H94" s="28">
        <v>45</v>
      </c>
      <c r="I94" s="28">
        <v>41</v>
      </c>
      <c r="J94" s="28">
        <v>32</v>
      </c>
      <c r="K94" s="28">
        <v>40</v>
      </c>
      <c r="L94" s="28">
        <v>41</v>
      </c>
      <c r="M94" s="28">
        <v>41</v>
      </c>
      <c r="N94" s="28">
        <v>47</v>
      </c>
      <c r="O94" s="28">
        <v>43</v>
      </c>
      <c r="P94" s="28">
        <v>48</v>
      </c>
      <c r="Q94" s="28">
        <v>45</v>
      </c>
      <c r="R94" s="28">
        <v>43</v>
      </c>
      <c r="S94" s="28">
        <v>43</v>
      </c>
      <c r="T94" s="28">
        <v>46</v>
      </c>
      <c r="U94" s="28">
        <v>52</v>
      </c>
      <c r="V94" s="28">
        <v>34</v>
      </c>
      <c r="W94" s="28">
        <v>39</v>
      </c>
      <c r="X94" s="28">
        <v>39</v>
      </c>
      <c r="Y94" s="28">
        <v>29</v>
      </c>
      <c r="Z94" s="28">
        <v>36</v>
      </c>
      <c r="AA94" s="28">
        <v>28</v>
      </c>
      <c r="AB94" s="28">
        <v>32</v>
      </c>
      <c r="AC94" s="28">
        <v>38</v>
      </c>
      <c r="AD94" s="28">
        <v>41</v>
      </c>
      <c r="AE94" s="28">
        <v>40</v>
      </c>
      <c r="AF94" s="28">
        <v>39</v>
      </c>
      <c r="AG94" s="28">
        <v>35</v>
      </c>
      <c r="AH94" s="28">
        <v>31</v>
      </c>
      <c r="AI94" s="28">
        <v>41</v>
      </c>
      <c r="AJ94" s="20">
        <v>19</v>
      </c>
      <c r="AK94" s="20">
        <v>19</v>
      </c>
      <c r="AL94" s="15">
        <v>19</v>
      </c>
      <c r="AM94" s="22">
        <v>14</v>
      </c>
      <c r="AN94" s="30">
        <v>19</v>
      </c>
      <c r="AO94" s="15">
        <v>19</v>
      </c>
      <c r="AP94" s="15">
        <v>24</v>
      </c>
      <c r="AQ94" s="22">
        <v>35</v>
      </c>
      <c r="AR94" s="79">
        <v>31</v>
      </c>
    </row>
    <row r="95" spans="1:44" x14ac:dyDescent="0.3">
      <c r="A95" s="5" t="s">
        <v>24</v>
      </c>
      <c r="B95" s="28">
        <v>12</v>
      </c>
      <c r="C95" s="28">
        <v>15</v>
      </c>
      <c r="D95" s="28">
        <v>19</v>
      </c>
      <c r="E95" s="28">
        <v>14</v>
      </c>
      <c r="F95" s="28">
        <v>10</v>
      </c>
      <c r="G95" s="28">
        <v>9</v>
      </c>
      <c r="H95" s="28">
        <v>12</v>
      </c>
      <c r="I95" s="28">
        <v>10</v>
      </c>
      <c r="J95" s="28">
        <v>9</v>
      </c>
      <c r="K95" s="28">
        <v>7</v>
      </c>
      <c r="L95" s="28">
        <v>13</v>
      </c>
      <c r="M95" s="28">
        <v>13</v>
      </c>
      <c r="N95" s="28">
        <v>7</v>
      </c>
      <c r="O95" s="28">
        <v>14</v>
      </c>
      <c r="P95" s="28">
        <v>7</v>
      </c>
      <c r="Q95" s="28">
        <v>19</v>
      </c>
      <c r="R95" s="28">
        <v>8</v>
      </c>
      <c r="S95" s="28">
        <v>9</v>
      </c>
      <c r="T95" s="28">
        <v>9</v>
      </c>
      <c r="U95" s="28">
        <v>9</v>
      </c>
      <c r="V95" s="28">
        <v>4</v>
      </c>
      <c r="W95" s="28">
        <v>4</v>
      </c>
      <c r="X95" s="28">
        <v>4</v>
      </c>
      <c r="Y95" s="28">
        <v>8</v>
      </c>
      <c r="Z95" s="28">
        <v>4</v>
      </c>
      <c r="AA95" s="28">
        <v>5</v>
      </c>
      <c r="AB95" s="28">
        <v>6</v>
      </c>
      <c r="AC95" s="28">
        <v>9</v>
      </c>
      <c r="AD95" s="28">
        <v>6</v>
      </c>
      <c r="AE95" s="28">
        <v>9</v>
      </c>
      <c r="AF95" s="28">
        <v>9</v>
      </c>
      <c r="AG95" s="28">
        <v>9</v>
      </c>
      <c r="AH95" s="28">
        <v>20</v>
      </c>
      <c r="AI95" s="28">
        <v>19</v>
      </c>
      <c r="AJ95" s="20">
        <v>5</v>
      </c>
      <c r="AK95" s="20">
        <v>3</v>
      </c>
      <c r="AL95" s="15">
        <v>8</v>
      </c>
      <c r="AM95" s="22">
        <v>4</v>
      </c>
      <c r="AN95" s="30">
        <v>5</v>
      </c>
      <c r="AO95" s="15">
        <v>2</v>
      </c>
      <c r="AP95" s="15">
        <v>8</v>
      </c>
      <c r="AQ95" s="22">
        <v>3</v>
      </c>
      <c r="AR95" s="79">
        <v>5</v>
      </c>
    </row>
    <row r="96" spans="1:44" x14ac:dyDescent="0.3">
      <c r="A96" s="5" t="s">
        <v>25</v>
      </c>
      <c r="B96" s="28">
        <v>10</v>
      </c>
      <c r="C96" s="28">
        <v>8</v>
      </c>
      <c r="D96" s="28">
        <v>14</v>
      </c>
      <c r="E96" s="28">
        <v>13</v>
      </c>
      <c r="F96" s="28">
        <v>14</v>
      </c>
      <c r="G96" s="28">
        <v>7</v>
      </c>
      <c r="H96" s="28">
        <v>6</v>
      </c>
      <c r="I96" s="28">
        <v>9</v>
      </c>
      <c r="J96" s="28">
        <v>6</v>
      </c>
      <c r="K96" s="28">
        <v>11</v>
      </c>
      <c r="L96" s="28">
        <v>13</v>
      </c>
      <c r="M96" s="28">
        <v>9</v>
      </c>
      <c r="N96" s="28">
        <v>4</v>
      </c>
      <c r="O96" s="28">
        <v>8</v>
      </c>
      <c r="P96" s="28">
        <v>7</v>
      </c>
      <c r="Q96" s="28">
        <v>6</v>
      </c>
      <c r="R96" s="28">
        <v>5</v>
      </c>
      <c r="S96" s="28">
        <v>7</v>
      </c>
      <c r="T96" s="28">
        <v>3</v>
      </c>
      <c r="U96" s="28">
        <v>4</v>
      </c>
      <c r="V96" s="28">
        <v>3</v>
      </c>
      <c r="W96" s="28">
        <v>5</v>
      </c>
      <c r="X96" s="28">
        <v>4</v>
      </c>
      <c r="Y96" s="28">
        <v>4</v>
      </c>
      <c r="Z96" s="28">
        <v>3</v>
      </c>
      <c r="AA96" s="28">
        <v>4</v>
      </c>
      <c r="AB96" s="28">
        <v>2</v>
      </c>
      <c r="AC96" s="28">
        <v>1</v>
      </c>
      <c r="AD96" s="28">
        <v>1</v>
      </c>
      <c r="AE96" s="28">
        <v>6</v>
      </c>
      <c r="AF96" s="28">
        <v>2</v>
      </c>
      <c r="AG96" s="28">
        <v>2</v>
      </c>
      <c r="AH96" s="28">
        <v>19</v>
      </c>
      <c r="AI96" s="28">
        <v>8</v>
      </c>
      <c r="AJ96" s="20">
        <v>2</v>
      </c>
      <c r="AK96" s="20">
        <v>6</v>
      </c>
      <c r="AL96" s="15">
        <v>3</v>
      </c>
      <c r="AM96" s="22">
        <v>3</v>
      </c>
      <c r="AN96" s="30">
        <v>4</v>
      </c>
      <c r="AO96" s="15">
        <v>6</v>
      </c>
      <c r="AP96" s="15">
        <v>3</v>
      </c>
      <c r="AQ96" s="22">
        <v>4</v>
      </c>
      <c r="AR96" s="79">
        <v>6</v>
      </c>
    </row>
    <row r="97" spans="1:44" x14ac:dyDescent="0.3">
      <c r="A97" s="6" t="s">
        <v>26</v>
      </c>
      <c r="B97" s="28">
        <v>6</v>
      </c>
      <c r="C97" s="28">
        <v>7</v>
      </c>
      <c r="D97" s="28">
        <v>9</v>
      </c>
      <c r="E97" s="28">
        <v>8</v>
      </c>
      <c r="F97" s="28">
        <v>10</v>
      </c>
      <c r="G97" s="28">
        <v>6</v>
      </c>
      <c r="H97" s="28">
        <v>4</v>
      </c>
      <c r="I97" s="28">
        <v>7</v>
      </c>
      <c r="J97" s="28">
        <v>4</v>
      </c>
      <c r="K97" s="28">
        <v>8</v>
      </c>
      <c r="L97" s="28">
        <v>12</v>
      </c>
      <c r="M97" s="28">
        <v>4</v>
      </c>
      <c r="N97" s="28">
        <v>4</v>
      </c>
      <c r="O97" s="28">
        <v>7</v>
      </c>
      <c r="P97" s="28">
        <v>4</v>
      </c>
      <c r="Q97" s="28">
        <v>5</v>
      </c>
      <c r="R97" s="28">
        <v>5</v>
      </c>
      <c r="S97" s="28">
        <v>6</v>
      </c>
      <c r="T97" s="28">
        <v>2</v>
      </c>
      <c r="U97" s="28">
        <v>3</v>
      </c>
      <c r="V97" s="28">
        <v>3</v>
      </c>
      <c r="W97" s="28">
        <v>4</v>
      </c>
      <c r="X97" s="28">
        <v>3</v>
      </c>
      <c r="Y97" s="28">
        <v>3</v>
      </c>
      <c r="Z97" s="28">
        <v>2</v>
      </c>
      <c r="AA97" s="28">
        <v>3</v>
      </c>
      <c r="AB97" s="28">
        <v>1</v>
      </c>
      <c r="AC97" s="28">
        <v>1</v>
      </c>
      <c r="AD97" s="28">
        <v>1</v>
      </c>
      <c r="AE97" s="28">
        <v>5</v>
      </c>
      <c r="AF97" s="28">
        <v>2</v>
      </c>
      <c r="AG97" s="28">
        <v>1</v>
      </c>
      <c r="AH97" s="28">
        <v>16</v>
      </c>
      <c r="AI97" s="28">
        <v>6</v>
      </c>
      <c r="AJ97" s="20">
        <v>2</v>
      </c>
      <c r="AK97" s="31">
        <v>4</v>
      </c>
      <c r="AL97" s="15">
        <v>2</v>
      </c>
      <c r="AM97" s="22">
        <v>3</v>
      </c>
      <c r="AN97" s="30">
        <v>2</v>
      </c>
      <c r="AO97" s="15">
        <v>4</v>
      </c>
      <c r="AP97" s="15">
        <v>1</v>
      </c>
      <c r="AQ97" s="22">
        <v>4</v>
      </c>
      <c r="AR97" s="79">
        <v>5</v>
      </c>
    </row>
    <row r="98" spans="1:44" x14ac:dyDescent="0.3">
      <c r="A98" s="6" t="s">
        <v>27</v>
      </c>
      <c r="B98" s="28">
        <v>4</v>
      </c>
      <c r="C98" s="28">
        <v>2</v>
      </c>
      <c r="D98" s="28">
        <v>5</v>
      </c>
      <c r="E98" s="28">
        <v>5</v>
      </c>
      <c r="F98" s="28">
        <v>4</v>
      </c>
      <c r="G98" s="28">
        <v>1</v>
      </c>
      <c r="H98" s="28">
        <v>2</v>
      </c>
      <c r="I98" s="28">
        <v>3</v>
      </c>
      <c r="J98" s="28">
        <v>2</v>
      </c>
      <c r="K98" s="28">
        <v>3</v>
      </c>
      <c r="L98" s="28">
        <v>1</v>
      </c>
      <c r="M98" s="28">
        <v>5</v>
      </c>
      <c r="N98" s="28">
        <v>0</v>
      </c>
      <c r="O98" s="28">
        <v>1</v>
      </c>
      <c r="P98" s="28">
        <v>3</v>
      </c>
      <c r="Q98" s="28">
        <v>1</v>
      </c>
      <c r="R98" s="28">
        <v>1</v>
      </c>
      <c r="S98" s="28">
        <v>1</v>
      </c>
      <c r="T98" s="28">
        <v>1</v>
      </c>
      <c r="U98" s="28">
        <v>1</v>
      </c>
      <c r="V98" s="28">
        <v>0</v>
      </c>
      <c r="W98" s="28">
        <v>1</v>
      </c>
      <c r="X98" s="28">
        <v>2</v>
      </c>
      <c r="Y98" s="28">
        <v>1</v>
      </c>
      <c r="Z98" s="28">
        <v>1</v>
      </c>
      <c r="AA98" s="28">
        <v>1</v>
      </c>
      <c r="AB98" s="28">
        <v>1</v>
      </c>
      <c r="AC98" s="28">
        <v>0</v>
      </c>
      <c r="AD98" s="28">
        <v>1</v>
      </c>
      <c r="AE98" s="28">
        <v>1</v>
      </c>
      <c r="AF98" s="28">
        <v>0</v>
      </c>
      <c r="AG98" s="28">
        <v>1</v>
      </c>
      <c r="AH98" s="28">
        <v>3</v>
      </c>
      <c r="AI98" s="28">
        <v>2</v>
      </c>
      <c r="AJ98" s="20">
        <v>0</v>
      </c>
      <c r="AK98" s="15">
        <v>2</v>
      </c>
      <c r="AL98" s="15">
        <v>1</v>
      </c>
      <c r="AM98" s="22">
        <v>0</v>
      </c>
      <c r="AN98" s="30">
        <v>1</v>
      </c>
      <c r="AO98" s="15">
        <v>1</v>
      </c>
      <c r="AP98" s="15">
        <v>2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ht="10.199999999999999" customHeight="1" x14ac:dyDescent="0.3">
      <c r="B104" s="71" t="s">
        <v>315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168</v>
      </c>
      <c r="C106" s="28">
        <v>178</v>
      </c>
      <c r="D106" s="28">
        <v>175</v>
      </c>
      <c r="E106" s="28">
        <v>191</v>
      </c>
      <c r="F106" s="28">
        <v>156</v>
      </c>
      <c r="G106" s="28">
        <v>159</v>
      </c>
      <c r="H106" s="28">
        <v>170</v>
      </c>
      <c r="I106" s="28">
        <v>163</v>
      </c>
      <c r="J106" s="28">
        <v>53</v>
      </c>
      <c r="K106" s="28">
        <v>157</v>
      </c>
      <c r="L106" s="28">
        <v>129</v>
      </c>
      <c r="M106" s="28">
        <v>125</v>
      </c>
      <c r="N106" s="28">
        <v>157</v>
      </c>
      <c r="O106" s="28">
        <v>127</v>
      </c>
      <c r="P106" s="28">
        <v>140</v>
      </c>
      <c r="Q106" s="28">
        <v>127</v>
      </c>
      <c r="R106" s="28">
        <v>154</v>
      </c>
      <c r="S106" s="28">
        <v>120</v>
      </c>
      <c r="T106" s="28">
        <v>128</v>
      </c>
      <c r="U106" s="28">
        <v>115</v>
      </c>
      <c r="V106" s="28">
        <v>100</v>
      </c>
      <c r="W106" s="28">
        <v>102</v>
      </c>
      <c r="X106" s="28">
        <v>113</v>
      </c>
      <c r="Y106" s="28">
        <v>103</v>
      </c>
      <c r="Z106" s="28">
        <v>100</v>
      </c>
      <c r="AA106" s="28">
        <v>100</v>
      </c>
      <c r="AB106" s="28">
        <v>106</v>
      </c>
      <c r="AC106" s="28">
        <v>100</v>
      </c>
      <c r="AD106" s="28">
        <v>121</v>
      </c>
      <c r="AE106" s="28">
        <v>133</v>
      </c>
      <c r="AF106" s="28">
        <v>111</v>
      </c>
      <c r="AG106" s="28">
        <v>123</v>
      </c>
      <c r="AH106" s="28">
        <v>113</v>
      </c>
      <c r="AI106" s="28">
        <v>107</v>
      </c>
      <c r="AJ106" s="20">
        <v>214</v>
      </c>
      <c r="AK106" s="29">
        <v>215</v>
      </c>
      <c r="AL106" s="15">
        <v>227</v>
      </c>
      <c r="AM106" s="22">
        <v>248</v>
      </c>
      <c r="AN106" s="30">
        <v>155</v>
      </c>
      <c r="AO106" s="15">
        <v>173</v>
      </c>
      <c r="AP106" s="15">
        <v>152</v>
      </c>
      <c r="AQ106" s="22">
        <v>139</v>
      </c>
      <c r="AR106" s="79">
        <v>213</v>
      </c>
    </row>
    <row r="107" spans="1:44" x14ac:dyDescent="0.3">
      <c r="A107" s="5" t="s">
        <v>269</v>
      </c>
      <c r="B107" s="28">
        <v>44</v>
      </c>
      <c r="C107" s="28">
        <v>47</v>
      </c>
      <c r="D107" s="28">
        <v>54</v>
      </c>
      <c r="E107" s="28">
        <v>47</v>
      </c>
      <c r="F107" s="28">
        <v>44</v>
      </c>
      <c r="G107" s="28">
        <v>42</v>
      </c>
      <c r="H107" s="28">
        <v>40</v>
      </c>
      <c r="I107" s="28">
        <v>42</v>
      </c>
      <c r="J107" s="28">
        <v>44</v>
      </c>
      <c r="K107" s="28">
        <v>46</v>
      </c>
      <c r="L107" s="28">
        <v>43</v>
      </c>
      <c r="M107" s="28">
        <v>48</v>
      </c>
      <c r="N107" s="28">
        <v>36</v>
      </c>
      <c r="O107" s="28">
        <v>31</v>
      </c>
      <c r="P107" s="28">
        <v>38</v>
      </c>
      <c r="Q107" s="28">
        <v>41</v>
      </c>
      <c r="R107" s="28">
        <v>43</v>
      </c>
      <c r="S107" s="28">
        <v>42</v>
      </c>
      <c r="T107" s="28">
        <v>42</v>
      </c>
      <c r="U107" s="28">
        <v>37</v>
      </c>
      <c r="V107" s="28">
        <v>54</v>
      </c>
      <c r="W107" s="28">
        <v>37</v>
      </c>
      <c r="X107" s="28">
        <v>37</v>
      </c>
      <c r="Y107" s="28">
        <v>41</v>
      </c>
      <c r="Z107" s="28">
        <v>34</v>
      </c>
      <c r="AA107" s="28">
        <v>35</v>
      </c>
      <c r="AB107" s="28">
        <v>36</v>
      </c>
      <c r="AC107" s="28">
        <v>33</v>
      </c>
      <c r="AD107" s="28">
        <v>33</v>
      </c>
      <c r="AE107" s="28">
        <v>40</v>
      </c>
      <c r="AF107" s="28">
        <v>50</v>
      </c>
      <c r="AG107" s="28">
        <v>37</v>
      </c>
      <c r="AH107" s="28">
        <v>42</v>
      </c>
      <c r="AI107" s="28">
        <v>49</v>
      </c>
      <c r="AJ107" s="20">
        <v>52</v>
      </c>
      <c r="AK107" s="20">
        <v>58</v>
      </c>
      <c r="AL107" s="15">
        <v>51</v>
      </c>
      <c r="AM107" s="22">
        <v>53</v>
      </c>
      <c r="AN107" s="30">
        <v>62</v>
      </c>
      <c r="AO107" s="15">
        <v>51</v>
      </c>
      <c r="AP107" s="15">
        <v>53</v>
      </c>
      <c r="AQ107" s="22">
        <v>34</v>
      </c>
      <c r="AR107" s="79">
        <v>45</v>
      </c>
    </row>
    <row r="108" spans="1:44" x14ac:dyDescent="0.3">
      <c r="A108" s="6" t="s">
        <v>270</v>
      </c>
      <c r="B108" s="28">
        <v>22</v>
      </c>
      <c r="C108" s="28">
        <v>24</v>
      </c>
      <c r="D108" s="28">
        <v>26</v>
      </c>
      <c r="E108" s="28">
        <v>29</v>
      </c>
      <c r="F108" s="28">
        <v>16</v>
      </c>
      <c r="G108" s="28">
        <v>21</v>
      </c>
      <c r="H108" s="28">
        <v>16</v>
      </c>
      <c r="I108" s="28">
        <v>23</v>
      </c>
      <c r="J108" s="28">
        <v>13</v>
      </c>
      <c r="K108" s="28">
        <v>17</v>
      </c>
      <c r="L108" s="28">
        <v>19</v>
      </c>
      <c r="M108" s="28">
        <v>23</v>
      </c>
      <c r="N108" s="28">
        <v>17</v>
      </c>
      <c r="O108" s="28">
        <v>15</v>
      </c>
      <c r="P108" s="28">
        <v>16</v>
      </c>
      <c r="Q108" s="28">
        <v>16</v>
      </c>
      <c r="R108" s="28">
        <v>20</v>
      </c>
      <c r="S108" s="28">
        <v>17</v>
      </c>
      <c r="T108" s="28">
        <v>23</v>
      </c>
      <c r="U108" s="28">
        <v>16</v>
      </c>
      <c r="V108" s="28">
        <v>23</v>
      </c>
      <c r="W108" s="28">
        <v>17</v>
      </c>
      <c r="X108" s="28">
        <v>14</v>
      </c>
      <c r="Y108" s="28">
        <v>17</v>
      </c>
      <c r="Z108" s="28">
        <v>12</v>
      </c>
      <c r="AA108" s="28">
        <v>11</v>
      </c>
      <c r="AB108" s="28">
        <v>19</v>
      </c>
      <c r="AC108" s="28">
        <v>5</v>
      </c>
      <c r="AD108" s="28">
        <v>15</v>
      </c>
      <c r="AE108" s="28">
        <v>21</v>
      </c>
      <c r="AF108" s="28">
        <v>29</v>
      </c>
      <c r="AG108" s="28">
        <v>16</v>
      </c>
      <c r="AH108" s="28">
        <v>20</v>
      </c>
      <c r="AI108" s="28">
        <v>24</v>
      </c>
      <c r="AJ108" s="20">
        <v>15</v>
      </c>
      <c r="AK108" s="20">
        <v>15</v>
      </c>
      <c r="AL108" s="15">
        <v>24</v>
      </c>
      <c r="AM108" s="22">
        <v>13</v>
      </c>
      <c r="AN108" s="30">
        <v>22</v>
      </c>
      <c r="AO108" s="15">
        <v>17</v>
      </c>
      <c r="AP108" s="15">
        <v>14</v>
      </c>
      <c r="AQ108" s="22">
        <v>12</v>
      </c>
      <c r="AR108" s="79">
        <v>11</v>
      </c>
    </row>
    <row r="109" spans="1:44" ht="28.8" x14ac:dyDescent="0.3">
      <c r="A109" s="6" t="s">
        <v>271</v>
      </c>
      <c r="B109" s="28">
        <v>22</v>
      </c>
      <c r="C109" s="28">
        <v>23</v>
      </c>
      <c r="D109" s="28">
        <v>28</v>
      </c>
      <c r="E109" s="28">
        <v>18</v>
      </c>
      <c r="F109" s="28">
        <v>28</v>
      </c>
      <c r="G109" s="28">
        <v>21</v>
      </c>
      <c r="H109" s="28">
        <v>24</v>
      </c>
      <c r="I109" s="28">
        <v>19</v>
      </c>
      <c r="J109" s="28">
        <v>32</v>
      </c>
      <c r="K109" s="28">
        <v>30</v>
      </c>
      <c r="L109" s="28">
        <v>23</v>
      </c>
      <c r="M109" s="28">
        <v>25</v>
      </c>
      <c r="N109" s="28">
        <v>19</v>
      </c>
      <c r="O109" s="28">
        <v>16</v>
      </c>
      <c r="P109" s="28">
        <v>22</v>
      </c>
      <c r="Q109" s="28">
        <v>25</v>
      </c>
      <c r="R109" s="28">
        <v>23</v>
      </c>
      <c r="S109" s="28">
        <v>25</v>
      </c>
      <c r="T109" s="28">
        <v>19</v>
      </c>
      <c r="U109" s="28">
        <v>21</v>
      </c>
      <c r="V109" s="28">
        <v>31</v>
      </c>
      <c r="W109" s="28">
        <v>20</v>
      </c>
      <c r="X109" s="28">
        <v>23</v>
      </c>
      <c r="Y109" s="28">
        <v>24</v>
      </c>
      <c r="Z109" s="28">
        <v>22</v>
      </c>
      <c r="AA109" s="28">
        <v>24</v>
      </c>
      <c r="AB109" s="28">
        <v>18</v>
      </c>
      <c r="AC109" s="28">
        <v>28</v>
      </c>
      <c r="AD109" s="28">
        <v>18</v>
      </c>
      <c r="AE109" s="28">
        <v>19</v>
      </c>
      <c r="AF109" s="28">
        <v>21</v>
      </c>
      <c r="AG109" s="28">
        <v>21</v>
      </c>
      <c r="AH109" s="28">
        <v>22</v>
      </c>
      <c r="AI109" s="28">
        <v>25</v>
      </c>
      <c r="AJ109" s="20">
        <v>38</v>
      </c>
      <c r="AK109" s="20">
        <v>43</v>
      </c>
      <c r="AL109" s="15">
        <v>27</v>
      </c>
      <c r="AM109" s="22">
        <v>40</v>
      </c>
      <c r="AN109" s="30">
        <v>40</v>
      </c>
      <c r="AO109" s="15">
        <v>33</v>
      </c>
      <c r="AP109" s="15">
        <v>39</v>
      </c>
      <c r="AQ109" s="22">
        <v>22</v>
      </c>
      <c r="AR109" s="79">
        <v>34</v>
      </c>
    </row>
    <row r="110" spans="1:44" x14ac:dyDescent="0.3">
      <c r="A110" s="5" t="s">
        <v>34</v>
      </c>
      <c r="B110" s="28">
        <v>12</v>
      </c>
      <c r="C110" s="28">
        <v>11</v>
      </c>
      <c r="D110" s="28">
        <v>12</v>
      </c>
      <c r="E110" s="28">
        <v>11</v>
      </c>
      <c r="F110" s="28">
        <v>8</v>
      </c>
      <c r="G110" s="28">
        <v>9</v>
      </c>
      <c r="H110" s="28">
        <v>11</v>
      </c>
      <c r="I110" s="28">
        <v>13</v>
      </c>
      <c r="J110" s="28">
        <v>4</v>
      </c>
      <c r="K110" s="28">
        <v>9</v>
      </c>
      <c r="L110" s="28">
        <v>15</v>
      </c>
      <c r="M110" s="28">
        <v>6</v>
      </c>
      <c r="N110" s="28">
        <v>15</v>
      </c>
      <c r="O110" s="28">
        <v>18</v>
      </c>
      <c r="P110" s="28">
        <v>15</v>
      </c>
      <c r="Q110" s="28">
        <v>23</v>
      </c>
      <c r="R110" s="28">
        <v>11</v>
      </c>
      <c r="S110" s="28">
        <v>13</v>
      </c>
      <c r="T110" s="28">
        <v>14</v>
      </c>
      <c r="U110" s="28">
        <v>25</v>
      </c>
      <c r="V110" s="28">
        <v>16</v>
      </c>
      <c r="W110" s="28">
        <v>10</v>
      </c>
      <c r="X110" s="28">
        <v>16</v>
      </c>
      <c r="Y110" s="28">
        <v>17</v>
      </c>
      <c r="Z110" s="28">
        <v>6</v>
      </c>
      <c r="AA110" s="28">
        <v>14</v>
      </c>
      <c r="AB110" s="28">
        <v>12</v>
      </c>
      <c r="AC110" s="28">
        <v>17</v>
      </c>
      <c r="AD110" s="28">
        <v>15</v>
      </c>
      <c r="AE110" s="28">
        <v>20</v>
      </c>
      <c r="AF110" s="28">
        <v>17</v>
      </c>
      <c r="AG110" s="28">
        <v>18</v>
      </c>
      <c r="AH110" s="28">
        <v>14</v>
      </c>
      <c r="AI110" s="28">
        <v>17</v>
      </c>
      <c r="AJ110" s="20">
        <v>17</v>
      </c>
      <c r="AK110" s="20">
        <v>7</v>
      </c>
      <c r="AL110" s="15">
        <v>20</v>
      </c>
      <c r="AM110" s="22">
        <v>11</v>
      </c>
      <c r="AN110" s="30">
        <v>7</v>
      </c>
      <c r="AO110" s="15">
        <v>11</v>
      </c>
      <c r="AP110" s="15">
        <v>12</v>
      </c>
      <c r="AQ110" s="22">
        <v>16</v>
      </c>
      <c r="AR110" s="79">
        <v>23</v>
      </c>
    </row>
    <row r="111" spans="1:44" ht="28.8" x14ac:dyDescent="0.3">
      <c r="A111" s="6" t="s">
        <v>272</v>
      </c>
      <c r="B111" s="28">
        <v>5</v>
      </c>
      <c r="C111" s="28">
        <v>7</v>
      </c>
      <c r="D111" s="28">
        <v>9</v>
      </c>
      <c r="E111" s="28">
        <v>4</v>
      </c>
      <c r="F111" s="28">
        <v>2</v>
      </c>
      <c r="G111" s="28">
        <v>7</v>
      </c>
      <c r="H111" s="28">
        <v>5</v>
      </c>
      <c r="I111" s="28">
        <v>6</v>
      </c>
      <c r="J111" s="28">
        <v>4</v>
      </c>
      <c r="K111" s="28">
        <v>4</v>
      </c>
      <c r="L111" s="28">
        <v>8</v>
      </c>
      <c r="M111" s="28">
        <v>3</v>
      </c>
      <c r="N111" s="28">
        <v>9</v>
      </c>
      <c r="O111" s="28">
        <v>8</v>
      </c>
      <c r="P111" s="28">
        <v>9</v>
      </c>
      <c r="Q111" s="28">
        <v>11</v>
      </c>
      <c r="R111" s="28">
        <v>4</v>
      </c>
      <c r="S111" s="28">
        <v>7</v>
      </c>
      <c r="T111" s="28">
        <v>10</v>
      </c>
      <c r="U111" s="28">
        <v>16</v>
      </c>
      <c r="V111" s="28">
        <v>7</v>
      </c>
      <c r="W111" s="28">
        <v>8</v>
      </c>
      <c r="X111" s="28">
        <v>11</v>
      </c>
      <c r="Y111" s="28">
        <v>10</v>
      </c>
      <c r="Z111" s="28">
        <v>4</v>
      </c>
      <c r="AA111" s="28">
        <v>6</v>
      </c>
      <c r="AB111" s="28">
        <v>6</v>
      </c>
      <c r="AC111" s="28">
        <v>13</v>
      </c>
      <c r="AD111" s="28">
        <v>6</v>
      </c>
      <c r="AE111" s="28">
        <v>11</v>
      </c>
      <c r="AF111" s="28">
        <v>11</v>
      </c>
      <c r="AG111" s="28">
        <v>12</v>
      </c>
      <c r="AH111" s="28">
        <v>9</v>
      </c>
      <c r="AI111" s="28">
        <v>11</v>
      </c>
      <c r="AJ111" s="20">
        <v>11</v>
      </c>
      <c r="AK111" s="20">
        <v>4</v>
      </c>
      <c r="AL111" s="15">
        <v>12</v>
      </c>
      <c r="AM111" s="22">
        <v>5</v>
      </c>
      <c r="AN111" s="30">
        <v>4</v>
      </c>
      <c r="AO111" s="15">
        <v>7</v>
      </c>
      <c r="AP111" s="15">
        <v>8</v>
      </c>
      <c r="AQ111" s="22">
        <v>11</v>
      </c>
      <c r="AR111" s="79">
        <v>5</v>
      </c>
    </row>
    <row r="112" spans="1:44" x14ac:dyDescent="0.3">
      <c r="A112" s="6" t="s">
        <v>273</v>
      </c>
      <c r="B112" s="28">
        <v>7</v>
      </c>
      <c r="C112" s="28">
        <v>4</v>
      </c>
      <c r="D112" s="28">
        <v>3</v>
      </c>
      <c r="E112" s="28">
        <v>7</v>
      </c>
      <c r="F112" s="28">
        <v>6</v>
      </c>
      <c r="G112" s="28">
        <v>2</v>
      </c>
      <c r="H112" s="28">
        <v>6</v>
      </c>
      <c r="I112" s="28">
        <v>7</v>
      </c>
      <c r="J112" s="28">
        <v>0</v>
      </c>
      <c r="K112" s="28">
        <v>4</v>
      </c>
      <c r="L112" s="28">
        <v>7</v>
      </c>
      <c r="M112" s="28">
        <v>3</v>
      </c>
      <c r="N112" s="28">
        <v>5</v>
      </c>
      <c r="O112" s="28">
        <v>9</v>
      </c>
      <c r="P112" s="28">
        <v>5</v>
      </c>
      <c r="Q112" s="28">
        <v>11</v>
      </c>
      <c r="R112" s="28">
        <v>6</v>
      </c>
      <c r="S112" s="28">
        <v>7</v>
      </c>
      <c r="T112" s="28">
        <v>4</v>
      </c>
      <c r="U112" s="28">
        <v>9</v>
      </c>
      <c r="V112" s="28">
        <v>9</v>
      </c>
      <c r="W112" s="28">
        <v>2</v>
      </c>
      <c r="X112" s="28">
        <v>5</v>
      </c>
      <c r="Y112" s="28">
        <v>7</v>
      </c>
      <c r="Z112" s="28">
        <v>2</v>
      </c>
      <c r="AA112" s="28">
        <v>7</v>
      </c>
      <c r="AB112" s="28">
        <v>6</v>
      </c>
      <c r="AC112" s="28">
        <v>5</v>
      </c>
      <c r="AD112" s="28">
        <v>9</v>
      </c>
      <c r="AE112" s="28">
        <v>9</v>
      </c>
      <c r="AF112" s="28">
        <v>5</v>
      </c>
      <c r="AG112" s="28">
        <v>6</v>
      </c>
      <c r="AH112" s="28">
        <v>4</v>
      </c>
      <c r="AI112" s="28">
        <v>6</v>
      </c>
      <c r="AJ112" s="20">
        <v>6</v>
      </c>
      <c r="AK112" s="20">
        <v>3</v>
      </c>
      <c r="AL112" s="15">
        <v>8</v>
      </c>
      <c r="AM112" s="22">
        <v>7</v>
      </c>
      <c r="AN112" s="30">
        <v>4</v>
      </c>
      <c r="AO112" s="15">
        <v>4</v>
      </c>
      <c r="AP112" s="15">
        <v>4</v>
      </c>
      <c r="AQ112" s="22">
        <v>5</v>
      </c>
      <c r="AR112" s="79">
        <v>6</v>
      </c>
    </row>
    <row r="113" spans="1:44" x14ac:dyDescent="0.3">
      <c r="A113" s="5" t="s">
        <v>35</v>
      </c>
      <c r="B113" s="28">
        <v>15</v>
      </c>
      <c r="C113" s="28">
        <v>12</v>
      </c>
      <c r="D113" s="28">
        <v>11</v>
      </c>
      <c r="E113" s="28">
        <v>16</v>
      </c>
      <c r="F113" s="28">
        <v>19</v>
      </c>
      <c r="G113" s="28">
        <v>19</v>
      </c>
      <c r="H113" s="28">
        <v>14</v>
      </c>
      <c r="I113" s="28">
        <v>16</v>
      </c>
      <c r="J113" s="28">
        <v>13</v>
      </c>
      <c r="K113" s="28">
        <v>18</v>
      </c>
      <c r="L113" s="28">
        <v>18</v>
      </c>
      <c r="M113" s="28">
        <v>16</v>
      </c>
      <c r="N113" s="28">
        <v>20</v>
      </c>
      <c r="O113" s="28">
        <v>13</v>
      </c>
      <c r="P113" s="28">
        <v>10</v>
      </c>
      <c r="Q113" s="28">
        <v>15</v>
      </c>
      <c r="R113" s="28">
        <v>14</v>
      </c>
      <c r="S113" s="28">
        <v>13</v>
      </c>
      <c r="T113" s="28">
        <v>14</v>
      </c>
      <c r="U113" s="28">
        <v>13</v>
      </c>
      <c r="V113" s="28">
        <v>7</v>
      </c>
      <c r="W113" s="28">
        <v>11</v>
      </c>
      <c r="X113" s="28">
        <v>16</v>
      </c>
      <c r="Y113" s="28">
        <v>7</v>
      </c>
      <c r="Z113" s="28">
        <v>11</v>
      </c>
      <c r="AA113" s="28">
        <v>10</v>
      </c>
      <c r="AB113" s="28">
        <v>9</v>
      </c>
      <c r="AC113" s="28">
        <v>5</v>
      </c>
      <c r="AD113" s="28">
        <v>8</v>
      </c>
      <c r="AE113" s="28">
        <v>4</v>
      </c>
      <c r="AF113" s="28">
        <v>3</v>
      </c>
      <c r="AG113" s="28">
        <v>6</v>
      </c>
      <c r="AH113" s="28">
        <v>8</v>
      </c>
      <c r="AI113" s="28">
        <v>10</v>
      </c>
      <c r="AJ113" s="20">
        <v>6</v>
      </c>
      <c r="AK113" s="20">
        <v>3</v>
      </c>
      <c r="AL113" s="15">
        <v>3</v>
      </c>
      <c r="AM113" s="22">
        <v>5</v>
      </c>
      <c r="AN113" s="30">
        <v>5</v>
      </c>
      <c r="AO113" s="15">
        <v>7</v>
      </c>
      <c r="AP113" s="15">
        <v>5</v>
      </c>
      <c r="AQ113" s="22">
        <v>7</v>
      </c>
      <c r="AR113" s="79">
        <v>4</v>
      </c>
    </row>
    <row r="114" spans="1:44" x14ac:dyDescent="0.3">
      <c r="A114" s="5" t="s">
        <v>36</v>
      </c>
      <c r="B114" s="28">
        <v>11</v>
      </c>
      <c r="C114" s="28">
        <v>13</v>
      </c>
      <c r="D114" s="28">
        <v>12</v>
      </c>
      <c r="E114" s="28">
        <v>12</v>
      </c>
      <c r="F114" s="28">
        <v>12</v>
      </c>
      <c r="G114" s="28">
        <v>9</v>
      </c>
      <c r="H114" s="28">
        <v>9</v>
      </c>
      <c r="I114" s="28">
        <v>13</v>
      </c>
      <c r="J114" s="28">
        <v>8</v>
      </c>
      <c r="K114" s="28">
        <v>10</v>
      </c>
      <c r="L114" s="28">
        <v>10</v>
      </c>
      <c r="M114" s="28">
        <v>12</v>
      </c>
      <c r="N114" s="28">
        <v>10</v>
      </c>
      <c r="O114" s="28">
        <v>16</v>
      </c>
      <c r="P114" s="28">
        <v>11</v>
      </c>
      <c r="Q114" s="28">
        <v>8</v>
      </c>
      <c r="R114" s="28">
        <v>13</v>
      </c>
      <c r="S114" s="28">
        <v>14</v>
      </c>
      <c r="T114" s="28">
        <v>15</v>
      </c>
      <c r="U114" s="28">
        <v>11</v>
      </c>
      <c r="V114" s="28">
        <v>9</v>
      </c>
      <c r="W114" s="28">
        <v>18</v>
      </c>
      <c r="X114" s="28">
        <v>15</v>
      </c>
      <c r="Y114" s="28">
        <v>11</v>
      </c>
      <c r="Z114" s="28">
        <v>19</v>
      </c>
      <c r="AA114" s="28">
        <v>18</v>
      </c>
      <c r="AB114" s="28">
        <v>15</v>
      </c>
      <c r="AC114" s="28">
        <v>20</v>
      </c>
      <c r="AD114" s="28">
        <v>19</v>
      </c>
      <c r="AE114" s="28">
        <v>16</v>
      </c>
      <c r="AF114" s="28">
        <v>15</v>
      </c>
      <c r="AG114" s="28">
        <v>16</v>
      </c>
      <c r="AH114" s="28">
        <v>15</v>
      </c>
      <c r="AI114" s="28">
        <v>12</v>
      </c>
      <c r="AJ114" s="20">
        <v>13</v>
      </c>
      <c r="AK114" s="20">
        <v>13</v>
      </c>
      <c r="AL114" s="15">
        <v>15</v>
      </c>
      <c r="AM114" s="22">
        <v>17</v>
      </c>
      <c r="AN114" s="30">
        <v>16</v>
      </c>
      <c r="AO114" s="15">
        <v>16</v>
      </c>
      <c r="AP114" s="15">
        <v>21</v>
      </c>
      <c r="AQ114" s="22">
        <v>25</v>
      </c>
      <c r="AR114" s="79">
        <v>14</v>
      </c>
    </row>
    <row r="115" spans="1:44" ht="28.8" x14ac:dyDescent="0.3">
      <c r="A115" s="6" t="s">
        <v>274</v>
      </c>
      <c r="B115" s="28">
        <v>9</v>
      </c>
      <c r="C115" s="28">
        <v>10</v>
      </c>
      <c r="D115" s="28">
        <v>6</v>
      </c>
      <c r="E115" s="28">
        <v>8</v>
      </c>
      <c r="F115" s="28">
        <v>10</v>
      </c>
      <c r="G115" s="28">
        <v>4</v>
      </c>
      <c r="H115" s="28">
        <v>4</v>
      </c>
      <c r="I115" s="28">
        <v>7</v>
      </c>
      <c r="J115" s="28">
        <v>7</v>
      </c>
      <c r="K115" s="28">
        <v>8</v>
      </c>
      <c r="L115" s="28">
        <v>6</v>
      </c>
      <c r="M115" s="28">
        <v>5</v>
      </c>
      <c r="N115" s="28">
        <v>6</v>
      </c>
      <c r="O115" s="28">
        <v>11</v>
      </c>
      <c r="P115" s="28">
        <v>6</v>
      </c>
      <c r="Q115" s="28">
        <v>7</v>
      </c>
      <c r="R115" s="28">
        <v>6</v>
      </c>
      <c r="S115" s="28">
        <v>7</v>
      </c>
      <c r="T115" s="28">
        <v>11</v>
      </c>
      <c r="U115" s="28">
        <v>6</v>
      </c>
      <c r="V115" s="28">
        <v>4</v>
      </c>
      <c r="W115" s="28">
        <v>11</v>
      </c>
      <c r="X115" s="28">
        <v>6</v>
      </c>
      <c r="Y115" s="28">
        <v>3</v>
      </c>
      <c r="Z115" s="28">
        <v>7</v>
      </c>
      <c r="AA115" s="28">
        <v>14</v>
      </c>
      <c r="AB115" s="28">
        <v>10</v>
      </c>
      <c r="AC115" s="28">
        <v>11</v>
      </c>
      <c r="AD115" s="28">
        <v>7</v>
      </c>
      <c r="AE115" s="28">
        <v>5</v>
      </c>
      <c r="AF115" s="28">
        <v>10</v>
      </c>
      <c r="AG115" s="28">
        <v>10</v>
      </c>
      <c r="AH115" s="28">
        <v>4</v>
      </c>
      <c r="AI115" s="28">
        <v>6</v>
      </c>
      <c r="AJ115" s="20">
        <v>8</v>
      </c>
      <c r="AK115" s="20">
        <v>7</v>
      </c>
      <c r="AL115" s="15">
        <v>9</v>
      </c>
      <c r="AM115" s="22">
        <v>10</v>
      </c>
      <c r="AN115" s="30">
        <v>7</v>
      </c>
      <c r="AO115" s="15">
        <v>4</v>
      </c>
      <c r="AP115" s="15">
        <v>10</v>
      </c>
      <c r="AQ115" s="22">
        <v>14</v>
      </c>
      <c r="AR115" s="79">
        <v>12</v>
      </c>
    </row>
    <row r="116" spans="1:44" ht="28.8" x14ac:dyDescent="0.3">
      <c r="A116" s="6" t="s">
        <v>275</v>
      </c>
      <c r="B116" s="28">
        <v>3</v>
      </c>
      <c r="C116" s="28">
        <v>3</v>
      </c>
      <c r="D116" s="28">
        <v>6</v>
      </c>
      <c r="E116" s="28">
        <v>4</v>
      </c>
      <c r="F116" s="28">
        <v>2</v>
      </c>
      <c r="G116" s="28">
        <v>5</v>
      </c>
      <c r="H116" s="28">
        <v>5</v>
      </c>
      <c r="I116" s="28">
        <v>6</v>
      </c>
      <c r="J116" s="28">
        <v>1</v>
      </c>
      <c r="K116" s="28">
        <v>2</v>
      </c>
      <c r="L116" s="28">
        <v>4</v>
      </c>
      <c r="M116" s="28">
        <v>6</v>
      </c>
      <c r="N116" s="28">
        <v>4</v>
      </c>
      <c r="O116" s="28">
        <v>5</v>
      </c>
      <c r="P116" s="28">
        <v>5</v>
      </c>
      <c r="Q116" s="28">
        <v>1</v>
      </c>
      <c r="R116" s="28">
        <v>7</v>
      </c>
      <c r="S116" s="28">
        <v>7</v>
      </c>
      <c r="T116" s="28">
        <v>3</v>
      </c>
      <c r="U116" s="28">
        <v>4</v>
      </c>
      <c r="V116" s="28">
        <v>5</v>
      </c>
      <c r="W116" s="28">
        <v>7</v>
      </c>
      <c r="X116" s="28">
        <v>10</v>
      </c>
      <c r="Y116" s="28">
        <v>8</v>
      </c>
      <c r="Z116" s="28">
        <v>11</v>
      </c>
      <c r="AA116" s="28">
        <v>4</v>
      </c>
      <c r="AB116" s="28">
        <v>5</v>
      </c>
      <c r="AC116" s="28">
        <v>9</v>
      </c>
      <c r="AD116" s="28">
        <v>13</v>
      </c>
      <c r="AE116" s="28">
        <v>12</v>
      </c>
      <c r="AF116" s="28">
        <v>5</v>
      </c>
      <c r="AG116" s="28">
        <v>5</v>
      </c>
      <c r="AH116" s="28">
        <v>11</v>
      </c>
      <c r="AI116" s="28">
        <v>7</v>
      </c>
      <c r="AJ116" s="20">
        <v>5</v>
      </c>
      <c r="AK116" s="20">
        <v>6</v>
      </c>
      <c r="AL116" s="15">
        <v>5</v>
      </c>
      <c r="AM116" s="22">
        <v>7</v>
      </c>
      <c r="AN116" s="30">
        <v>9</v>
      </c>
      <c r="AO116" s="15">
        <v>12</v>
      </c>
      <c r="AP116" s="15">
        <v>10</v>
      </c>
      <c r="AQ116" s="22">
        <v>10</v>
      </c>
      <c r="AR116" s="79">
        <v>2</v>
      </c>
    </row>
    <row r="117" spans="1:44" x14ac:dyDescent="0.3">
      <c r="A117" s="5" t="s">
        <v>37</v>
      </c>
      <c r="B117" s="28">
        <v>15</v>
      </c>
      <c r="C117" s="28">
        <v>15</v>
      </c>
      <c r="D117" s="28">
        <v>8</v>
      </c>
      <c r="E117" s="28">
        <v>13</v>
      </c>
      <c r="F117" s="28">
        <v>16</v>
      </c>
      <c r="G117" s="28">
        <v>19</v>
      </c>
      <c r="H117" s="28">
        <v>24</v>
      </c>
      <c r="I117" s="28">
        <v>13</v>
      </c>
      <c r="J117" s="28">
        <v>28</v>
      </c>
      <c r="K117" s="28">
        <v>17</v>
      </c>
      <c r="L117" s="28">
        <v>13</v>
      </c>
      <c r="M117" s="28">
        <v>16</v>
      </c>
      <c r="N117" s="28">
        <v>19</v>
      </c>
      <c r="O117" s="28">
        <v>20</v>
      </c>
      <c r="P117" s="28">
        <v>25</v>
      </c>
      <c r="Q117" s="28">
        <v>12</v>
      </c>
      <c r="R117" s="28">
        <v>16</v>
      </c>
      <c r="S117" s="28">
        <v>14</v>
      </c>
      <c r="T117" s="28">
        <v>14</v>
      </c>
      <c r="U117" s="28">
        <v>11</v>
      </c>
      <c r="V117" s="28">
        <v>13</v>
      </c>
      <c r="W117" s="28">
        <v>23</v>
      </c>
      <c r="X117" s="28">
        <v>12</v>
      </c>
      <c r="Y117" s="28">
        <v>23</v>
      </c>
      <c r="Z117" s="28">
        <v>28</v>
      </c>
      <c r="AA117" s="28">
        <v>22</v>
      </c>
      <c r="AB117" s="28">
        <v>25</v>
      </c>
      <c r="AC117" s="28">
        <v>24</v>
      </c>
      <c r="AD117" s="28">
        <v>25</v>
      </c>
      <c r="AE117" s="28">
        <v>20</v>
      </c>
      <c r="AF117" s="28">
        <v>15</v>
      </c>
      <c r="AG117" s="28">
        <v>23</v>
      </c>
      <c r="AH117" s="28">
        <v>21</v>
      </c>
      <c r="AI117" s="28">
        <v>12</v>
      </c>
      <c r="AJ117" s="20">
        <v>11</v>
      </c>
      <c r="AK117" s="20">
        <v>15</v>
      </c>
      <c r="AL117" s="15">
        <v>10</v>
      </c>
      <c r="AM117" s="22">
        <v>9</v>
      </c>
      <c r="AN117" s="30">
        <v>6</v>
      </c>
      <c r="AO117" s="15">
        <v>12</v>
      </c>
      <c r="AP117" s="15">
        <v>8</v>
      </c>
      <c r="AQ117" s="22">
        <v>16</v>
      </c>
      <c r="AR117" s="79">
        <v>12</v>
      </c>
    </row>
    <row r="118" spans="1:44" x14ac:dyDescent="0.3">
      <c r="A118" s="5" t="s">
        <v>38</v>
      </c>
      <c r="B118" s="28">
        <v>3</v>
      </c>
      <c r="C118" s="28">
        <v>2</v>
      </c>
      <c r="D118" s="28">
        <v>2</v>
      </c>
      <c r="E118" s="28">
        <v>1</v>
      </c>
      <c r="F118" s="28">
        <v>1</v>
      </c>
      <c r="G118" s="28">
        <v>3</v>
      </c>
      <c r="H118" s="28">
        <v>2</v>
      </c>
      <c r="I118" s="28">
        <v>3</v>
      </c>
      <c r="J118" s="28">
        <v>3</v>
      </c>
      <c r="K118" s="28">
        <v>0</v>
      </c>
      <c r="L118" s="28">
        <v>1</v>
      </c>
      <c r="M118" s="28">
        <v>2</v>
      </c>
      <c r="N118" s="28">
        <v>1</v>
      </c>
      <c r="O118" s="28">
        <v>4</v>
      </c>
      <c r="P118" s="28">
        <v>1</v>
      </c>
      <c r="Q118" s="28">
        <v>1</v>
      </c>
      <c r="R118" s="28">
        <v>2</v>
      </c>
      <c r="S118" s="28">
        <v>4</v>
      </c>
      <c r="T118" s="28">
        <v>1</v>
      </c>
      <c r="U118" s="28">
        <v>3</v>
      </c>
      <c r="V118" s="28">
        <v>1</v>
      </c>
      <c r="W118" s="28">
        <v>2</v>
      </c>
      <c r="X118" s="28">
        <v>2</v>
      </c>
      <c r="Y118" s="28">
        <v>1</v>
      </c>
      <c r="Z118" s="28">
        <v>2</v>
      </c>
      <c r="AA118" s="28">
        <v>2</v>
      </c>
      <c r="AB118" s="28">
        <v>3</v>
      </c>
      <c r="AC118" s="28">
        <v>0</v>
      </c>
      <c r="AD118" s="28">
        <v>1</v>
      </c>
      <c r="AE118" s="28">
        <v>0</v>
      </c>
      <c r="AF118" s="28">
        <v>1</v>
      </c>
      <c r="AG118" s="28">
        <v>0</v>
      </c>
      <c r="AH118" s="28">
        <v>1</v>
      </c>
      <c r="AI118" s="28">
        <v>0</v>
      </c>
      <c r="AJ118" s="20">
        <v>1</v>
      </c>
      <c r="AK118" s="31">
        <v>1</v>
      </c>
      <c r="AL118" s="15">
        <v>1</v>
      </c>
      <c r="AM118" s="22">
        <v>0</v>
      </c>
      <c r="AN118" s="30">
        <v>4</v>
      </c>
      <c r="AO118" s="15">
        <v>0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3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ht="10.199999999999999" customHeight="1" x14ac:dyDescent="0.3">
      <c r="B125" s="71" t="s">
        <v>315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168</v>
      </c>
      <c r="C127" s="28">
        <v>178</v>
      </c>
      <c r="D127" s="28">
        <v>175</v>
      </c>
      <c r="E127" s="28">
        <v>191</v>
      </c>
      <c r="F127" s="28">
        <v>156</v>
      </c>
      <c r="G127" s="28">
        <v>159</v>
      </c>
      <c r="H127" s="28">
        <v>170</v>
      </c>
      <c r="I127" s="28">
        <v>163</v>
      </c>
      <c r="J127" s="28">
        <v>53</v>
      </c>
      <c r="K127" s="28">
        <v>157</v>
      </c>
      <c r="L127" s="28">
        <v>129</v>
      </c>
      <c r="M127" s="28">
        <v>125</v>
      </c>
      <c r="N127" s="28">
        <v>157</v>
      </c>
      <c r="O127" s="28">
        <v>127</v>
      </c>
      <c r="P127" s="28">
        <v>140</v>
      </c>
      <c r="Q127" s="28">
        <v>127</v>
      </c>
      <c r="R127" s="28">
        <v>154</v>
      </c>
      <c r="S127" s="28">
        <v>120</v>
      </c>
      <c r="T127" s="28">
        <v>128</v>
      </c>
      <c r="U127" s="28">
        <v>115</v>
      </c>
      <c r="V127" s="28">
        <v>100</v>
      </c>
      <c r="W127" s="28">
        <v>102</v>
      </c>
      <c r="X127" s="28">
        <v>113</v>
      </c>
      <c r="Y127" s="28">
        <v>103</v>
      </c>
      <c r="Z127" s="28">
        <v>100</v>
      </c>
      <c r="AA127" s="28">
        <v>100</v>
      </c>
      <c r="AB127" s="28">
        <v>106</v>
      </c>
      <c r="AC127" s="28">
        <v>100</v>
      </c>
      <c r="AD127" s="28">
        <v>121</v>
      </c>
      <c r="AE127" s="28">
        <v>133</v>
      </c>
      <c r="AF127" s="28">
        <v>111</v>
      </c>
      <c r="AG127" s="28">
        <v>123</v>
      </c>
      <c r="AH127" s="28">
        <v>113</v>
      </c>
      <c r="AI127" s="28">
        <v>107</v>
      </c>
      <c r="AJ127" s="20">
        <v>214</v>
      </c>
      <c r="AK127" s="29">
        <v>215</v>
      </c>
      <c r="AL127" s="15">
        <v>227</v>
      </c>
      <c r="AM127" s="22">
        <v>248</v>
      </c>
      <c r="AN127" s="30">
        <v>155</v>
      </c>
      <c r="AO127" s="15">
        <v>173</v>
      </c>
      <c r="AP127" s="15">
        <v>152</v>
      </c>
      <c r="AQ127" s="22">
        <v>139</v>
      </c>
      <c r="AR127" s="79">
        <v>213</v>
      </c>
    </row>
    <row r="128" spans="1:44" x14ac:dyDescent="0.3">
      <c r="A128" s="5" t="s">
        <v>43</v>
      </c>
      <c r="B128" s="28">
        <v>62</v>
      </c>
      <c r="C128" s="28">
        <v>57</v>
      </c>
      <c r="D128" s="28">
        <v>52</v>
      </c>
      <c r="E128" s="28">
        <v>61</v>
      </c>
      <c r="F128" s="28">
        <v>58</v>
      </c>
      <c r="G128" s="28">
        <v>66</v>
      </c>
      <c r="H128" s="28">
        <v>56</v>
      </c>
      <c r="I128" s="28">
        <v>57</v>
      </c>
      <c r="J128" s="28">
        <v>75</v>
      </c>
      <c r="K128" s="28">
        <v>75</v>
      </c>
      <c r="L128" s="28">
        <v>58</v>
      </c>
      <c r="M128" s="28">
        <v>69</v>
      </c>
      <c r="N128" s="28">
        <v>55</v>
      </c>
      <c r="O128" s="28">
        <v>55</v>
      </c>
      <c r="P128" s="28">
        <v>49</v>
      </c>
      <c r="Q128" s="28">
        <v>46</v>
      </c>
      <c r="R128" s="28">
        <v>59</v>
      </c>
      <c r="S128" s="28">
        <v>59</v>
      </c>
      <c r="T128" s="28">
        <v>53</v>
      </c>
      <c r="U128" s="28">
        <v>56</v>
      </c>
      <c r="V128" s="28">
        <v>63</v>
      </c>
      <c r="W128" s="28">
        <v>55</v>
      </c>
      <c r="X128" s="28">
        <v>59</v>
      </c>
      <c r="Y128" s="28">
        <v>59</v>
      </c>
      <c r="Z128" s="28">
        <v>73</v>
      </c>
      <c r="AA128" s="28">
        <v>64</v>
      </c>
      <c r="AB128" s="28">
        <v>65</v>
      </c>
      <c r="AC128" s="28">
        <v>60</v>
      </c>
      <c r="AD128" s="28">
        <v>51</v>
      </c>
      <c r="AE128" s="28">
        <v>56</v>
      </c>
      <c r="AF128" s="28">
        <v>56</v>
      </c>
      <c r="AG128" s="28">
        <v>57</v>
      </c>
      <c r="AH128" s="28">
        <v>40</v>
      </c>
      <c r="AI128" s="28">
        <v>47</v>
      </c>
      <c r="AJ128" s="20">
        <v>71</v>
      </c>
      <c r="AK128" s="20">
        <v>70</v>
      </c>
      <c r="AL128" s="15">
        <v>67</v>
      </c>
      <c r="AM128" s="22">
        <v>68</v>
      </c>
      <c r="AN128" s="30">
        <v>79</v>
      </c>
      <c r="AO128" s="15">
        <v>57</v>
      </c>
      <c r="AP128" s="15">
        <v>73</v>
      </c>
      <c r="AQ128" s="22">
        <v>80</v>
      </c>
      <c r="AR128" s="79">
        <v>74</v>
      </c>
    </row>
    <row r="129" spans="1:44" x14ac:dyDescent="0.3">
      <c r="A129" s="6" t="s">
        <v>3</v>
      </c>
      <c r="B129" s="28">
        <v>30</v>
      </c>
      <c r="C129" s="28">
        <v>20</v>
      </c>
      <c r="D129" s="28">
        <v>22</v>
      </c>
      <c r="E129" s="28">
        <v>23</v>
      </c>
      <c r="F129" s="28">
        <v>25</v>
      </c>
      <c r="G129" s="28">
        <v>29</v>
      </c>
      <c r="H129" s="28">
        <v>19</v>
      </c>
      <c r="I129" s="28">
        <v>21</v>
      </c>
      <c r="J129" s="28">
        <v>28</v>
      </c>
      <c r="K129" s="28">
        <v>29</v>
      </c>
      <c r="L129" s="28">
        <v>26</v>
      </c>
      <c r="M129" s="28">
        <v>33</v>
      </c>
      <c r="N129" s="28">
        <v>30</v>
      </c>
      <c r="O129" s="28">
        <v>25</v>
      </c>
      <c r="P129" s="28">
        <v>25</v>
      </c>
      <c r="Q129" s="28">
        <v>17</v>
      </c>
      <c r="R129" s="28">
        <v>31</v>
      </c>
      <c r="S129" s="28">
        <v>23</v>
      </c>
      <c r="T129" s="28">
        <v>19</v>
      </c>
      <c r="U129" s="28">
        <v>19</v>
      </c>
      <c r="V129" s="28">
        <v>42</v>
      </c>
      <c r="W129" s="28">
        <v>24</v>
      </c>
      <c r="X129" s="28">
        <v>22</v>
      </c>
      <c r="Y129" s="28">
        <v>22</v>
      </c>
      <c r="Z129" s="28">
        <v>31</v>
      </c>
      <c r="AA129" s="28">
        <v>31</v>
      </c>
      <c r="AB129" s="28">
        <v>25</v>
      </c>
      <c r="AC129" s="28">
        <v>27</v>
      </c>
      <c r="AD129" s="28">
        <v>23</v>
      </c>
      <c r="AE129" s="28">
        <v>21</v>
      </c>
      <c r="AF129" s="28">
        <v>28</v>
      </c>
      <c r="AG129" s="28">
        <v>21</v>
      </c>
      <c r="AH129" s="28">
        <v>22</v>
      </c>
      <c r="AI129" s="28">
        <v>20</v>
      </c>
      <c r="AJ129" s="20">
        <v>51</v>
      </c>
      <c r="AK129" s="20">
        <v>56</v>
      </c>
      <c r="AL129" s="15">
        <v>60</v>
      </c>
      <c r="AM129" s="22">
        <v>46</v>
      </c>
      <c r="AN129" s="30">
        <v>53</v>
      </c>
      <c r="AO129" s="15">
        <v>38</v>
      </c>
      <c r="AP129" s="15">
        <v>50</v>
      </c>
      <c r="AQ129" s="22">
        <v>53</v>
      </c>
      <c r="AR129" s="79">
        <v>51</v>
      </c>
    </row>
    <row r="130" spans="1:44" x14ac:dyDescent="0.3">
      <c r="A130" s="6" t="s">
        <v>4</v>
      </c>
      <c r="B130" s="28">
        <v>16</v>
      </c>
      <c r="C130" s="28">
        <v>20</v>
      </c>
      <c r="D130" s="28">
        <v>13</v>
      </c>
      <c r="E130" s="28">
        <v>16</v>
      </c>
      <c r="F130" s="28">
        <v>14</v>
      </c>
      <c r="G130" s="28">
        <v>21</v>
      </c>
      <c r="H130" s="28">
        <v>21</v>
      </c>
      <c r="I130" s="28">
        <v>20</v>
      </c>
      <c r="J130" s="28">
        <v>24</v>
      </c>
      <c r="K130" s="28">
        <v>27</v>
      </c>
      <c r="L130" s="28">
        <v>14</v>
      </c>
      <c r="M130" s="28">
        <v>21</v>
      </c>
      <c r="N130" s="28">
        <v>16</v>
      </c>
      <c r="O130" s="28">
        <v>21</v>
      </c>
      <c r="P130" s="28">
        <v>15</v>
      </c>
      <c r="Q130" s="28">
        <v>13</v>
      </c>
      <c r="R130" s="28">
        <v>16</v>
      </c>
      <c r="S130" s="28">
        <v>20</v>
      </c>
      <c r="T130" s="28">
        <v>18</v>
      </c>
      <c r="U130" s="28">
        <v>21</v>
      </c>
      <c r="V130" s="28">
        <v>10</v>
      </c>
      <c r="W130" s="28">
        <v>20</v>
      </c>
      <c r="X130" s="28">
        <v>20</v>
      </c>
      <c r="Y130" s="28">
        <v>25</v>
      </c>
      <c r="Z130" s="28">
        <v>23</v>
      </c>
      <c r="AA130" s="28">
        <v>23</v>
      </c>
      <c r="AB130" s="28">
        <v>20</v>
      </c>
      <c r="AC130" s="28">
        <v>19</v>
      </c>
      <c r="AD130" s="28">
        <v>15</v>
      </c>
      <c r="AE130" s="28">
        <v>17</v>
      </c>
      <c r="AF130" s="28">
        <v>15</v>
      </c>
      <c r="AG130" s="28">
        <v>18</v>
      </c>
      <c r="AH130" s="28">
        <v>11</v>
      </c>
      <c r="AI130" s="28">
        <v>18</v>
      </c>
      <c r="AJ130" s="20">
        <v>14</v>
      </c>
      <c r="AK130" s="20">
        <v>10</v>
      </c>
      <c r="AL130" s="15">
        <v>7</v>
      </c>
      <c r="AM130" s="22">
        <v>13</v>
      </c>
      <c r="AN130" s="30">
        <v>19</v>
      </c>
      <c r="AO130" s="15">
        <v>15</v>
      </c>
      <c r="AP130" s="15">
        <v>18</v>
      </c>
      <c r="AQ130" s="22">
        <v>22</v>
      </c>
      <c r="AR130" s="79">
        <v>16</v>
      </c>
    </row>
    <row r="131" spans="1:44" x14ac:dyDescent="0.3">
      <c r="A131" s="6" t="s">
        <v>44</v>
      </c>
      <c r="B131" s="28">
        <v>12</v>
      </c>
      <c r="C131" s="28">
        <v>10</v>
      </c>
      <c r="D131" s="28">
        <v>9</v>
      </c>
      <c r="E131" s="28">
        <v>12</v>
      </c>
      <c r="F131" s="28">
        <v>14</v>
      </c>
      <c r="G131" s="28">
        <v>8</v>
      </c>
      <c r="H131" s="28">
        <v>10</v>
      </c>
      <c r="I131" s="28">
        <v>7</v>
      </c>
      <c r="J131" s="28">
        <v>11</v>
      </c>
      <c r="K131" s="28">
        <v>13</v>
      </c>
      <c r="L131" s="28">
        <v>8</v>
      </c>
      <c r="M131" s="28">
        <v>8</v>
      </c>
      <c r="N131" s="28">
        <v>7</v>
      </c>
      <c r="O131" s="28">
        <v>5</v>
      </c>
      <c r="P131" s="28">
        <v>5</v>
      </c>
      <c r="Q131" s="28">
        <v>12</v>
      </c>
      <c r="R131" s="28">
        <v>10</v>
      </c>
      <c r="S131" s="28">
        <v>9</v>
      </c>
      <c r="T131" s="28">
        <v>8</v>
      </c>
      <c r="U131" s="28">
        <v>10</v>
      </c>
      <c r="V131" s="28">
        <v>6</v>
      </c>
      <c r="W131" s="28">
        <v>7</v>
      </c>
      <c r="X131" s="28">
        <v>13</v>
      </c>
      <c r="Y131" s="28">
        <v>11</v>
      </c>
      <c r="Z131" s="28">
        <v>12</v>
      </c>
      <c r="AA131" s="28">
        <v>5</v>
      </c>
      <c r="AB131" s="28">
        <v>12</v>
      </c>
      <c r="AC131" s="28">
        <v>9</v>
      </c>
      <c r="AD131" s="28">
        <v>10</v>
      </c>
      <c r="AE131" s="28">
        <v>9</v>
      </c>
      <c r="AF131" s="28">
        <v>11</v>
      </c>
      <c r="AG131" s="28">
        <v>12</v>
      </c>
      <c r="AH131" s="28">
        <v>1</v>
      </c>
      <c r="AI131" s="28">
        <v>5</v>
      </c>
      <c r="AJ131" s="20">
        <v>3</v>
      </c>
      <c r="AK131" s="20">
        <v>3</v>
      </c>
      <c r="AL131" s="15">
        <v>1</v>
      </c>
      <c r="AM131" s="22">
        <v>6</v>
      </c>
      <c r="AN131" s="30">
        <v>3</v>
      </c>
      <c r="AO131" s="15">
        <v>3</v>
      </c>
      <c r="AP131" s="15">
        <v>5</v>
      </c>
      <c r="AQ131" s="22">
        <v>3</v>
      </c>
      <c r="AR131" s="79">
        <v>5</v>
      </c>
    </row>
    <row r="132" spans="1:44" x14ac:dyDescent="0.3">
      <c r="A132" s="6" t="s">
        <v>45</v>
      </c>
      <c r="B132" s="28">
        <v>4</v>
      </c>
      <c r="C132" s="28">
        <v>7</v>
      </c>
      <c r="D132" s="28">
        <v>8</v>
      </c>
      <c r="E132" s="28">
        <v>10</v>
      </c>
      <c r="F132" s="28">
        <v>6</v>
      </c>
      <c r="G132" s="28">
        <v>8</v>
      </c>
      <c r="H132" s="28">
        <v>6</v>
      </c>
      <c r="I132" s="28">
        <v>8</v>
      </c>
      <c r="J132" s="28">
        <v>12</v>
      </c>
      <c r="K132" s="28">
        <v>6</v>
      </c>
      <c r="L132" s="28">
        <v>10</v>
      </c>
      <c r="M132" s="28">
        <v>7</v>
      </c>
      <c r="N132" s="28">
        <v>2</v>
      </c>
      <c r="O132" s="28">
        <v>4</v>
      </c>
      <c r="P132" s="28">
        <v>3</v>
      </c>
      <c r="Q132" s="28">
        <v>4</v>
      </c>
      <c r="R132" s="28">
        <v>2</v>
      </c>
      <c r="S132" s="28">
        <v>6</v>
      </c>
      <c r="T132" s="28">
        <v>8</v>
      </c>
      <c r="U132" s="28">
        <v>6</v>
      </c>
      <c r="V132" s="28">
        <v>5</v>
      </c>
      <c r="W132" s="28">
        <v>4</v>
      </c>
      <c r="X132" s="28">
        <v>4</v>
      </c>
      <c r="Y132" s="28">
        <v>2</v>
      </c>
      <c r="Z132" s="28">
        <v>7</v>
      </c>
      <c r="AA132" s="28">
        <v>5</v>
      </c>
      <c r="AB132" s="28">
        <v>8</v>
      </c>
      <c r="AC132" s="28">
        <v>4</v>
      </c>
      <c r="AD132" s="28">
        <v>4</v>
      </c>
      <c r="AE132" s="28">
        <v>9</v>
      </c>
      <c r="AF132" s="28">
        <v>1</v>
      </c>
      <c r="AG132" s="28">
        <v>6</v>
      </c>
      <c r="AH132" s="28">
        <v>5</v>
      </c>
      <c r="AI132" s="28">
        <v>4</v>
      </c>
      <c r="AJ132" s="20">
        <v>4</v>
      </c>
      <c r="AK132" s="20">
        <v>2</v>
      </c>
      <c r="AL132" s="15">
        <v>0</v>
      </c>
      <c r="AM132" s="22">
        <v>2</v>
      </c>
      <c r="AN132" s="30">
        <v>3</v>
      </c>
      <c r="AO132" s="15">
        <v>2</v>
      </c>
      <c r="AP132" s="15">
        <v>0</v>
      </c>
      <c r="AQ132" s="22">
        <v>2</v>
      </c>
      <c r="AR132" s="79">
        <v>2</v>
      </c>
    </row>
    <row r="133" spans="1:44" x14ac:dyDescent="0.3">
      <c r="A133" s="5" t="s">
        <v>6</v>
      </c>
      <c r="B133" s="28">
        <v>10.5</v>
      </c>
      <c r="C133" s="28">
        <v>9.6999999999999993</v>
      </c>
      <c r="D133" s="28">
        <v>9.6</v>
      </c>
      <c r="E133" s="28">
        <v>8.6999999999999993</v>
      </c>
      <c r="F133" s="28">
        <v>10</v>
      </c>
      <c r="G133" s="28">
        <v>11.8</v>
      </c>
      <c r="H133" s="28">
        <v>8</v>
      </c>
      <c r="I133" s="28">
        <v>10.1</v>
      </c>
      <c r="J133" s="28">
        <v>8.1</v>
      </c>
      <c r="K133" s="28">
        <v>12.1</v>
      </c>
      <c r="L133" s="28">
        <v>8.5</v>
      </c>
      <c r="M133" s="28">
        <v>10.4</v>
      </c>
      <c r="N133" s="28">
        <v>12.1</v>
      </c>
      <c r="O133" s="28">
        <v>15.1</v>
      </c>
      <c r="P133" s="28">
        <v>14</v>
      </c>
      <c r="Q133" s="28">
        <v>13.6</v>
      </c>
      <c r="R133" s="28">
        <v>17.899999999999999</v>
      </c>
      <c r="S133" s="28">
        <v>13</v>
      </c>
      <c r="T133" s="28">
        <v>11</v>
      </c>
      <c r="U133" s="28">
        <v>15.7</v>
      </c>
      <c r="V133" s="28">
        <v>16.100000000000001</v>
      </c>
      <c r="W133" s="28">
        <v>13</v>
      </c>
      <c r="X133" s="28">
        <v>11.3</v>
      </c>
      <c r="Y133" s="28">
        <v>12.5</v>
      </c>
      <c r="Z133" s="28">
        <v>16.600000000000001</v>
      </c>
      <c r="AA133" s="28">
        <v>11.6</v>
      </c>
      <c r="AB133" s="28">
        <v>9.1999999999999993</v>
      </c>
      <c r="AC133" s="28">
        <v>11</v>
      </c>
      <c r="AD133" s="28">
        <v>20.5</v>
      </c>
      <c r="AE133" s="28">
        <v>12.3</v>
      </c>
      <c r="AF133" s="28">
        <v>15.5</v>
      </c>
      <c r="AG133" s="28">
        <v>10.5</v>
      </c>
      <c r="AH133" s="28">
        <v>25.2</v>
      </c>
      <c r="AI133" s="28">
        <v>16.8</v>
      </c>
      <c r="AJ133" s="20">
        <v>23.4</v>
      </c>
      <c r="AK133" s="20">
        <v>28</v>
      </c>
      <c r="AL133" s="15">
        <v>32</v>
      </c>
      <c r="AM133" s="22">
        <v>20.7</v>
      </c>
      <c r="AN133" s="30">
        <v>24.8</v>
      </c>
      <c r="AO133" s="15">
        <v>22.1</v>
      </c>
      <c r="AP133" s="15">
        <v>20.6</v>
      </c>
      <c r="AQ133" s="22">
        <v>16.399999999999999</v>
      </c>
      <c r="AR133" s="79"/>
    </row>
    <row r="134" spans="1:44" x14ac:dyDescent="0.3">
      <c r="A134" s="5" t="s">
        <v>7</v>
      </c>
      <c r="B134" s="28">
        <v>30</v>
      </c>
      <c r="C134" s="28">
        <v>33</v>
      </c>
      <c r="D134" s="28">
        <v>38</v>
      </c>
      <c r="E134" s="28">
        <v>35</v>
      </c>
      <c r="F134" s="28">
        <v>34</v>
      </c>
      <c r="G134" s="28">
        <v>29</v>
      </c>
      <c r="H134" s="28">
        <v>36</v>
      </c>
      <c r="I134" s="28">
        <v>38</v>
      </c>
      <c r="J134" s="28">
        <v>24</v>
      </c>
      <c r="K134" s="28">
        <v>18</v>
      </c>
      <c r="L134" s="28">
        <v>36</v>
      </c>
      <c r="M134" s="28">
        <v>24</v>
      </c>
      <c r="N134" s="28">
        <v>41</v>
      </c>
      <c r="O134" s="28">
        <v>34</v>
      </c>
      <c r="P134" s="28">
        <v>47</v>
      </c>
      <c r="Q134" s="28">
        <v>49</v>
      </c>
      <c r="R134" s="28">
        <v>38</v>
      </c>
      <c r="S134" s="28">
        <v>36</v>
      </c>
      <c r="T134" s="28">
        <v>44</v>
      </c>
      <c r="U134" s="28">
        <v>38</v>
      </c>
      <c r="V134" s="28">
        <v>34</v>
      </c>
      <c r="W134" s="28">
        <v>39</v>
      </c>
      <c r="X134" s="28">
        <v>36</v>
      </c>
      <c r="Y134" s="28">
        <v>35</v>
      </c>
      <c r="Z134" s="28">
        <v>24</v>
      </c>
      <c r="AA134" s="28">
        <v>33</v>
      </c>
      <c r="AB134" s="28">
        <v>32</v>
      </c>
      <c r="AC134" s="28">
        <v>39</v>
      </c>
      <c r="AD134" s="28">
        <v>46</v>
      </c>
      <c r="AE134" s="28">
        <v>41</v>
      </c>
      <c r="AF134" s="28">
        <v>42</v>
      </c>
      <c r="AG134" s="28">
        <v>33</v>
      </c>
      <c r="AH134" s="28">
        <v>42</v>
      </c>
      <c r="AI134" s="28">
        <v>41</v>
      </c>
      <c r="AJ134" s="20">
        <v>23</v>
      </c>
      <c r="AK134" s="20">
        <v>26</v>
      </c>
      <c r="AL134" s="15">
        <v>27</v>
      </c>
      <c r="AM134" s="22">
        <v>29</v>
      </c>
      <c r="AN134" s="30">
        <v>16</v>
      </c>
      <c r="AO134" s="15">
        <v>37</v>
      </c>
      <c r="AP134" s="15">
        <v>17</v>
      </c>
      <c r="AQ134" s="22">
        <v>18</v>
      </c>
      <c r="AR134" s="79">
        <v>21</v>
      </c>
    </row>
    <row r="135" spans="1:44" x14ac:dyDescent="0.3">
      <c r="A135" s="5" t="s">
        <v>46</v>
      </c>
      <c r="B135" s="28">
        <v>9</v>
      </c>
      <c r="C135" s="28">
        <v>10</v>
      </c>
      <c r="D135" s="28">
        <v>10</v>
      </c>
      <c r="E135" s="28">
        <v>4</v>
      </c>
      <c r="F135" s="28">
        <v>8</v>
      </c>
      <c r="G135" s="28">
        <v>5</v>
      </c>
      <c r="H135" s="28">
        <v>7</v>
      </c>
      <c r="I135" s="28">
        <v>5</v>
      </c>
      <c r="J135" s="28">
        <v>1</v>
      </c>
      <c r="K135" s="28">
        <v>6</v>
      </c>
      <c r="L135" s="28">
        <v>6</v>
      </c>
      <c r="M135" s="28">
        <v>7</v>
      </c>
      <c r="N135" s="28">
        <v>4</v>
      </c>
      <c r="O135" s="28">
        <v>11</v>
      </c>
      <c r="P135" s="28">
        <v>4</v>
      </c>
      <c r="Q135" s="28">
        <v>5</v>
      </c>
      <c r="R135" s="28">
        <v>3</v>
      </c>
      <c r="S135" s="28">
        <v>6</v>
      </c>
      <c r="T135" s="28">
        <v>3</v>
      </c>
      <c r="U135" s="28">
        <v>6</v>
      </c>
      <c r="V135" s="28">
        <v>3</v>
      </c>
      <c r="W135" s="28">
        <v>6</v>
      </c>
      <c r="X135" s="28">
        <v>6</v>
      </c>
      <c r="Y135" s="28">
        <v>6</v>
      </c>
      <c r="Z135" s="28">
        <v>3</v>
      </c>
      <c r="AA135" s="28">
        <v>3</v>
      </c>
      <c r="AB135" s="28">
        <v>2</v>
      </c>
      <c r="AC135" s="28">
        <v>1</v>
      </c>
      <c r="AD135" s="28">
        <v>3</v>
      </c>
      <c r="AE135" s="28">
        <v>3</v>
      </c>
      <c r="AF135" s="28">
        <v>2</v>
      </c>
      <c r="AG135" s="28">
        <v>10</v>
      </c>
      <c r="AH135" s="28">
        <v>19</v>
      </c>
      <c r="AI135" s="28">
        <v>12</v>
      </c>
      <c r="AJ135" s="20">
        <v>6</v>
      </c>
      <c r="AK135" s="20">
        <v>5</v>
      </c>
      <c r="AL135" s="15">
        <v>6</v>
      </c>
      <c r="AM135" s="22">
        <v>3</v>
      </c>
      <c r="AN135" s="30">
        <v>5</v>
      </c>
      <c r="AO135" s="15">
        <v>6</v>
      </c>
      <c r="AP135" s="15">
        <v>9</v>
      </c>
      <c r="AQ135" s="22">
        <v>1</v>
      </c>
      <c r="AR135" s="79">
        <v>5</v>
      </c>
    </row>
    <row r="136" spans="1:44" x14ac:dyDescent="0.3">
      <c r="A136" s="6" t="s">
        <v>45</v>
      </c>
      <c r="B136" s="28">
        <v>1</v>
      </c>
      <c r="C136" s="28">
        <v>1</v>
      </c>
      <c r="D136" s="28">
        <v>3</v>
      </c>
      <c r="E136" s="28">
        <v>1</v>
      </c>
      <c r="F136" s="28">
        <v>3</v>
      </c>
      <c r="G136" s="28">
        <v>1</v>
      </c>
      <c r="H136" s="28">
        <v>2</v>
      </c>
      <c r="I136" s="28">
        <v>1</v>
      </c>
      <c r="J136" s="28">
        <v>0</v>
      </c>
      <c r="K136" s="28">
        <v>1</v>
      </c>
      <c r="L136" s="28">
        <v>1</v>
      </c>
      <c r="M136" s="28">
        <v>1</v>
      </c>
      <c r="N136" s="28">
        <v>1</v>
      </c>
      <c r="O136" s="28">
        <v>0</v>
      </c>
      <c r="P136" s="28">
        <v>2</v>
      </c>
      <c r="Q136" s="28">
        <v>0</v>
      </c>
      <c r="R136" s="28">
        <v>0</v>
      </c>
      <c r="S136" s="28">
        <v>0</v>
      </c>
      <c r="T136" s="28">
        <v>0</v>
      </c>
      <c r="U136" s="28">
        <v>2</v>
      </c>
      <c r="V136" s="28">
        <v>1</v>
      </c>
      <c r="W136" s="28">
        <v>0</v>
      </c>
      <c r="X136" s="28">
        <v>1</v>
      </c>
      <c r="Y136" s="28">
        <v>0</v>
      </c>
      <c r="Z136" s="28">
        <v>0</v>
      </c>
      <c r="AA136" s="28">
        <v>0</v>
      </c>
      <c r="AB136" s="28">
        <v>0</v>
      </c>
      <c r="AC136" s="28">
        <v>1</v>
      </c>
      <c r="AD136" s="28">
        <v>0</v>
      </c>
      <c r="AE136" s="28">
        <v>1</v>
      </c>
      <c r="AF136" s="28">
        <v>1</v>
      </c>
      <c r="AG136" s="28">
        <v>2</v>
      </c>
      <c r="AH136" s="28">
        <v>3</v>
      </c>
      <c r="AI136" s="28">
        <v>1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1</v>
      </c>
      <c r="C137" s="28">
        <v>2</v>
      </c>
      <c r="D137" s="28">
        <v>1</v>
      </c>
      <c r="E137" s="28">
        <v>1</v>
      </c>
      <c r="F137" s="28">
        <v>2</v>
      </c>
      <c r="G137" s="28">
        <v>1</v>
      </c>
      <c r="H137" s="28">
        <v>0</v>
      </c>
      <c r="I137" s="28">
        <v>2</v>
      </c>
      <c r="J137" s="28">
        <v>0</v>
      </c>
      <c r="K137" s="28">
        <v>1</v>
      </c>
      <c r="L137" s="28">
        <v>0</v>
      </c>
      <c r="M137" s="28">
        <v>1</v>
      </c>
      <c r="N137" s="28">
        <v>0</v>
      </c>
      <c r="O137" s="28">
        <v>1</v>
      </c>
      <c r="P137" s="28">
        <v>0</v>
      </c>
      <c r="Q137" s="28">
        <v>0</v>
      </c>
      <c r="R137" s="28">
        <v>0</v>
      </c>
      <c r="S137" s="28">
        <v>2</v>
      </c>
      <c r="T137" s="28">
        <v>0</v>
      </c>
      <c r="U137" s="28">
        <v>0</v>
      </c>
      <c r="V137" s="28">
        <v>1</v>
      </c>
      <c r="W137" s="28">
        <v>1</v>
      </c>
      <c r="X137" s="28">
        <v>0</v>
      </c>
      <c r="Y137" s="28">
        <v>0</v>
      </c>
      <c r="Z137" s="28">
        <v>0</v>
      </c>
      <c r="AA137" s="28">
        <v>1</v>
      </c>
      <c r="AB137" s="28">
        <v>0</v>
      </c>
      <c r="AC137" s="28">
        <v>1</v>
      </c>
      <c r="AD137" s="28">
        <v>1</v>
      </c>
      <c r="AE137" s="28">
        <v>1</v>
      </c>
      <c r="AF137" s="28">
        <v>0</v>
      </c>
      <c r="AG137" s="28">
        <v>1</v>
      </c>
      <c r="AH137" s="28">
        <v>1</v>
      </c>
      <c r="AI137" s="28">
        <v>1</v>
      </c>
      <c r="AJ137" s="20">
        <v>1</v>
      </c>
      <c r="AK137" s="20">
        <v>0</v>
      </c>
      <c r="AL137" s="15">
        <v>0</v>
      </c>
      <c r="AM137" s="22">
        <v>1</v>
      </c>
      <c r="AN137" s="30">
        <v>0</v>
      </c>
      <c r="AO137" s="15">
        <v>1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2</v>
      </c>
      <c r="D138" s="28">
        <v>3</v>
      </c>
      <c r="E138" s="28">
        <v>1</v>
      </c>
      <c r="F138" s="28">
        <v>3</v>
      </c>
      <c r="G138" s="28">
        <v>1</v>
      </c>
      <c r="H138" s="28">
        <v>1</v>
      </c>
      <c r="I138" s="28">
        <v>1</v>
      </c>
      <c r="J138" s="28">
        <v>0</v>
      </c>
      <c r="K138" s="28">
        <v>2</v>
      </c>
      <c r="L138" s="28">
        <v>3</v>
      </c>
      <c r="M138" s="28">
        <v>1</v>
      </c>
      <c r="N138" s="28">
        <v>2</v>
      </c>
      <c r="O138" s="28">
        <v>3</v>
      </c>
      <c r="P138" s="28">
        <v>1</v>
      </c>
      <c r="Q138" s="28">
        <v>4</v>
      </c>
      <c r="R138" s="28">
        <v>2</v>
      </c>
      <c r="S138" s="28">
        <v>1</v>
      </c>
      <c r="T138" s="28">
        <v>2</v>
      </c>
      <c r="U138" s="28">
        <v>1</v>
      </c>
      <c r="V138" s="28">
        <v>1</v>
      </c>
      <c r="W138" s="28">
        <v>0</v>
      </c>
      <c r="X138" s="28">
        <v>2</v>
      </c>
      <c r="Y138" s="28">
        <v>1</v>
      </c>
      <c r="Z138" s="28">
        <v>1</v>
      </c>
      <c r="AA138" s="28">
        <v>1</v>
      </c>
      <c r="AB138" s="28">
        <v>1</v>
      </c>
      <c r="AC138" s="28">
        <v>0</v>
      </c>
      <c r="AD138" s="28">
        <v>0</v>
      </c>
      <c r="AE138" s="28">
        <v>0</v>
      </c>
      <c r="AF138" s="28">
        <v>0</v>
      </c>
      <c r="AG138" s="28">
        <v>2</v>
      </c>
      <c r="AH138" s="28">
        <v>4</v>
      </c>
      <c r="AI138" s="28">
        <v>2</v>
      </c>
      <c r="AJ138" s="20">
        <v>0</v>
      </c>
      <c r="AK138" s="20">
        <v>1</v>
      </c>
      <c r="AL138" s="15">
        <v>1</v>
      </c>
      <c r="AM138" s="22">
        <v>0</v>
      </c>
      <c r="AN138" s="30">
        <v>1</v>
      </c>
      <c r="AO138" s="15">
        <v>2</v>
      </c>
      <c r="AP138" s="15">
        <v>1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3</v>
      </c>
      <c r="C139" s="28">
        <v>4</v>
      </c>
      <c r="D139" s="28">
        <v>3</v>
      </c>
      <c r="E139" s="28">
        <v>1</v>
      </c>
      <c r="F139" s="28">
        <v>1</v>
      </c>
      <c r="G139" s="28">
        <v>2</v>
      </c>
      <c r="H139" s="28">
        <v>4</v>
      </c>
      <c r="I139" s="28">
        <v>2</v>
      </c>
      <c r="J139" s="28">
        <v>1</v>
      </c>
      <c r="K139" s="28">
        <v>3</v>
      </c>
      <c r="L139" s="28">
        <v>2</v>
      </c>
      <c r="M139" s="28">
        <v>4</v>
      </c>
      <c r="N139" s="28">
        <v>1</v>
      </c>
      <c r="O139" s="28">
        <v>6</v>
      </c>
      <c r="P139" s="28">
        <v>0</v>
      </c>
      <c r="Q139" s="28">
        <v>1</v>
      </c>
      <c r="R139" s="28">
        <v>1</v>
      </c>
      <c r="S139" s="28">
        <v>3</v>
      </c>
      <c r="T139" s="28">
        <v>1</v>
      </c>
      <c r="U139" s="28">
        <v>4</v>
      </c>
      <c r="V139" s="28">
        <v>1</v>
      </c>
      <c r="W139" s="28">
        <v>5</v>
      </c>
      <c r="X139" s="28">
        <v>3</v>
      </c>
      <c r="Y139" s="28">
        <v>5</v>
      </c>
      <c r="Z139" s="28">
        <v>2</v>
      </c>
      <c r="AA139" s="28">
        <v>0</v>
      </c>
      <c r="AB139" s="28">
        <v>2</v>
      </c>
      <c r="AC139" s="28">
        <v>0</v>
      </c>
      <c r="AD139" s="28">
        <v>2</v>
      </c>
      <c r="AE139" s="28">
        <v>2</v>
      </c>
      <c r="AF139" s="28">
        <v>1</v>
      </c>
      <c r="AG139" s="28">
        <v>5</v>
      </c>
      <c r="AH139" s="28">
        <v>12</v>
      </c>
      <c r="AI139" s="28">
        <v>8</v>
      </c>
      <c r="AJ139" s="20">
        <v>5</v>
      </c>
      <c r="AK139" s="20">
        <v>4</v>
      </c>
      <c r="AL139" s="15">
        <v>5</v>
      </c>
      <c r="AM139" s="22">
        <v>2</v>
      </c>
      <c r="AN139" s="30">
        <v>5</v>
      </c>
      <c r="AO139" s="15">
        <v>3</v>
      </c>
      <c r="AP139" s="15">
        <v>6</v>
      </c>
      <c r="AQ139" s="22">
        <v>1</v>
      </c>
      <c r="AR139" s="79">
        <v>3</v>
      </c>
    </row>
    <row r="140" spans="1:44" x14ac:dyDescent="0.3">
      <c r="A140" s="5" t="s">
        <v>9</v>
      </c>
      <c r="B140" s="28">
        <v>10.1</v>
      </c>
      <c r="C140" s="28">
        <v>13</v>
      </c>
      <c r="D140" s="28">
        <v>11.4</v>
      </c>
      <c r="E140" s="28">
        <v>6.6</v>
      </c>
      <c r="F140" s="28">
        <v>3.7</v>
      </c>
      <c r="G140" s="28">
        <v>9.1999999999999993</v>
      </c>
      <c r="H140" s="28">
        <v>10</v>
      </c>
      <c r="I140" s="28">
        <v>12.3</v>
      </c>
      <c r="J140" s="28">
        <v>20</v>
      </c>
      <c r="K140" s="28">
        <v>10</v>
      </c>
      <c r="L140" s="28">
        <v>7.8</v>
      </c>
      <c r="M140" s="28">
        <v>7</v>
      </c>
      <c r="N140" s="28">
        <v>18.5</v>
      </c>
      <c r="O140" s="28">
        <v>14.1</v>
      </c>
      <c r="P140" s="28">
        <v>4.8</v>
      </c>
      <c r="Q140" s="28">
        <v>29</v>
      </c>
      <c r="R140" s="28">
        <v>8.5</v>
      </c>
      <c r="S140" s="28">
        <v>11.3</v>
      </c>
      <c r="T140" s="28">
        <v>16.399999999999999</v>
      </c>
      <c r="U140" s="28">
        <v>14</v>
      </c>
      <c r="V140" s="28">
        <v>4.3</v>
      </c>
      <c r="W140" s="28">
        <v>20.3</v>
      </c>
      <c r="X140" s="28">
        <v>7.2</v>
      </c>
      <c r="Y140" s="28">
        <v>17.899999999999999</v>
      </c>
      <c r="Z140" s="28">
        <v>10.3</v>
      </c>
      <c r="AA140" s="28">
        <v>4.5</v>
      </c>
      <c r="AB140" s="28">
        <v>12.2</v>
      </c>
      <c r="AC140" s="28">
        <v>2.2000000000000002</v>
      </c>
      <c r="AD140" s="28">
        <v>15.6</v>
      </c>
      <c r="AE140" s="28">
        <v>25.6</v>
      </c>
      <c r="AF140" s="28">
        <v>6</v>
      </c>
      <c r="AG140" s="28">
        <v>20.3</v>
      </c>
      <c r="AH140" s="28">
        <v>23.2</v>
      </c>
      <c r="AI140" s="28">
        <v>16.100000000000001</v>
      </c>
      <c r="AJ140" s="20">
        <v>21.8</v>
      </c>
      <c r="AK140" s="31">
        <v>31.7</v>
      </c>
      <c r="AL140" s="15">
        <v>35.9</v>
      </c>
      <c r="AM140" s="22">
        <v>23.7</v>
      </c>
      <c r="AN140" s="30">
        <v>29.5</v>
      </c>
      <c r="AO140" s="15">
        <v>19.5</v>
      </c>
      <c r="AP140" s="15">
        <v>13.5</v>
      </c>
      <c r="AQ140" s="22">
        <v>8.8000000000000007</v>
      </c>
      <c r="AR140" s="79"/>
    </row>
    <row r="141" spans="1:44" x14ac:dyDescent="0.3">
      <c r="A141" s="5" t="s">
        <v>10</v>
      </c>
      <c r="B141" s="28">
        <v>5.6</v>
      </c>
      <c r="C141" s="28">
        <v>4.3</v>
      </c>
      <c r="D141" s="28">
        <v>4.0999999999999996</v>
      </c>
      <c r="E141" s="28">
        <v>4.9000000000000004</v>
      </c>
      <c r="F141" s="28">
        <v>4.9000000000000004</v>
      </c>
      <c r="G141" s="28">
        <v>6.2</v>
      </c>
      <c r="H141" s="28">
        <v>4.0999999999999996</v>
      </c>
      <c r="I141" s="28">
        <v>4.7</v>
      </c>
      <c r="J141" s="28">
        <v>5.8</v>
      </c>
      <c r="K141" s="28">
        <v>6.7</v>
      </c>
      <c r="L141" s="28">
        <v>4.4000000000000004</v>
      </c>
      <c r="M141" s="28">
        <v>6</v>
      </c>
      <c r="N141" s="28">
        <v>5.4</v>
      </c>
      <c r="O141" s="28">
        <v>5.2</v>
      </c>
      <c r="P141" s="28">
        <v>5.4</v>
      </c>
      <c r="Q141" s="28">
        <v>3.9</v>
      </c>
      <c r="R141" s="28">
        <v>6.5</v>
      </c>
      <c r="S141" s="28">
        <v>5.0999999999999996</v>
      </c>
      <c r="T141" s="28">
        <v>5.0999999999999996</v>
      </c>
      <c r="U141" s="28">
        <v>5.0999999999999996</v>
      </c>
      <c r="V141" s="28">
        <v>9.9</v>
      </c>
      <c r="W141" s="28">
        <v>5.3</v>
      </c>
      <c r="X141" s="28">
        <v>4.9000000000000004</v>
      </c>
      <c r="Y141" s="28">
        <v>5</v>
      </c>
      <c r="Z141" s="28">
        <v>8.1999999999999993</v>
      </c>
      <c r="AA141" s="28">
        <v>7</v>
      </c>
      <c r="AB141" s="28">
        <v>5.4</v>
      </c>
      <c r="AC141" s="28">
        <v>6</v>
      </c>
      <c r="AD141" s="28">
        <v>6.5</v>
      </c>
      <c r="AE141" s="28">
        <v>4.8</v>
      </c>
      <c r="AF141" s="28">
        <v>6.3</v>
      </c>
      <c r="AG141" s="28">
        <v>5.2</v>
      </c>
      <c r="AH141" s="28">
        <v>2.6</v>
      </c>
      <c r="AI141" s="28">
        <v>5.4</v>
      </c>
      <c r="AJ141" s="20">
        <v>13.2</v>
      </c>
      <c r="AK141" s="15">
        <v>16.8</v>
      </c>
      <c r="AL141" s="15">
        <v>19.399999999999999</v>
      </c>
      <c r="AM141" s="22">
        <v>13.2</v>
      </c>
      <c r="AN141" s="30">
        <v>17</v>
      </c>
      <c r="AO141" s="15">
        <v>10.4</v>
      </c>
      <c r="AP141" s="15">
        <v>12.9</v>
      </c>
      <c r="AQ141" s="22">
        <v>12.7</v>
      </c>
      <c r="AR141" s="80">
        <v>10.77767719087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ht="10.199999999999999" customHeight="1" x14ac:dyDescent="0.3">
      <c r="B147" s="71" t="s">
        <v>315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178</v>
      </c>
      <c r="D149" s="28">
        <v>175</v>
      </c>
      <c r="E149" s="28">
        <v>191</v>
      </c>
      <c r="F149" s="28">
        <v>156</v>
      </c>
      <c r="G149" s="28">
        <v>159</v>
      </c>
      <c r="H149" s="28">
        <v>170</v>
      </c>
      <c r="I149" s="28">
        <v>163</v>
      </c>
      <c r="J149" s="28">
        <v>53</v>
      </c>
      <c r="K149" s="28">
        <v>157</v>
      </c>
      <c r="L149" s="28">
        <v>129</v>
      </c>
      <c r="M149" s="28">
        <v>125</v>
      </c>
      <c r="N149" s="28">
        <v>157</v>
      </c>
      <c r="O149" s="28">
        <v>127</v>
      </c>
      <c r="P149" s="28">
        <v>140</v>
      </c>
      <c r="Q149" s="28">
        <v>127</v>
      </c>
      <c r="R149" s="28">
        <v>154</v>
      </c>
      <c r="S149" s="28">
        <v>120</v>
      </c>
      <c r="T149" s="28">
        <v>128</v>
      </c>
      <c r="U149" s="28">
        <v>115</v>
      </c>
      <c r="V149" s="28">
        <v>100</v>
      </c>
      <c r="W149" s="28">
        <v>102</v>
      </c>
      <c r="X149" s="28">
        <v>113</v>
      </c>
      <c r="Y149" s="28">
        <v>103</v>
      </c>
      <c r="Z149" s="28">
        <v>100</v>
      </c>
      <c r="AA149" s="28">
        <v>100</v>
      </c>
      <c r="AB149" s="28">
        <v>106</v>
      </c>
      <c r="AC149" s="28">
        <v>100</v>
      </c>
      <c r="AD149" s="28">
        <v>121</v>
      </c>
      <c r="AE149" s="28">
        <v>133</v>
      </c>
      <c r="AF149" s="28">
        <v>111</v>
      </c>
      <c r="AG149" s="28">
        <v>123</v>
      </c>
      <c r="AH149" s="28">
        <v>113</v>
      </c>
      <c r="AI149" s="28">
        <v>107</v>
      </c>
      <c r="AJ149" s="20">
        <v>214</v>
      </c>
      <c r="AK149" s="29">
        <v>215</v>
      </c>
      <c r="AL149" s="15">
        <v>227</v>
      </c>
      <c r="AM149" s="22">
        <v>248</v>
      </c>
      <c r="AN149" s="30">
        <v>155</v>
      </c>
      <c r="AO149" s="15">
        <v>173</v>
      </c>
      <c r="AP149" s="15">
        <v>152</v>
      </c>
      <c r="AQ149" s="22">
        <v>139</v>
      </c>
      <c r="AR149" s="79">
        <v>213</v>
      </c>
    </row>
    <row r="150" spans="1:44" x14ac:dyDescent="0.3">
      <c r="A150" s="5" t="s">
        <v>2</v>
      </c>
      <c r="B150" s="28">
        <v>0</v>
      </c>
      <c r="C150" s="28">
        <v>40</v>
      </c>
      <c r="D150" s="28">
        <v>34</v>
      </c>
      <c r="E150" s="28">
        <v>41</v>
      </c>
      <c r="F150" s="28">
        <v>37</v>
      </c>
      <c r="G150" s="28">
        <v>41</v>
      </c>
      <c r="H150" s="28">
        <v>40</v>
      </c>
      <c r="I150" s="28">
        <v>43</v>
      </c>
      <c r="J150" s="28">
        <v>43</v>
      </c>
      <c r="K150" s="28">
        <v>48</v>
      </c>
      <c r="L150" s="28">
        <v>36</v>
      </c>
      <c r="M150" s="28">
        <v>53</v>
      </c>
      <c r="N150" s="28">
        <v>40</v>
      </c>
      <c r="O150" s="28">
        <v>38</v>
      </c>
      <c r="P150" s="28">
        <v>29</v>
      </c>
      <c r="Q150" s="28">
        <v>23</v>
      </c>
      <c r="R150" s="28">
        <v>27</v>
      </c>
      <c r="S150" s="28">
        <v>33</v>
      </c>
      <c r="T150" s="28">
        <v>38</v>
      </c>
      <c r="U150" s="28">
        <v>26</v>
      </c>
      <c r="V150" s="28">
        <v>41</v>
      </c>
      <c r="W150" s="28">
        <v>33</v>
      </c>
      <c r="X150" s="28">
        <v>39</v>
      </c>
      <c r="Y150" s="28">
        <v>39</v>
      </c>
      <c r="Z150" s="28">
        <v>49</v>
      </c>
      <c r="AA150" s="28">
        <v>49</v>
      </c>
      <c r="AB150" s="28">
        <v>50</v>
      </c>
      <c r="AC150" s="28">
        <v>29</v>
      </c>
      <c r="AD150" s="28">
        <v>27</v>
      </c>
      <c r="AE150" s="28">
        <v>24</v>
      </c>
      <c r="AF150" s="28">
        <v>31</v>
      </c>
      <c r="AG150" s="28">
        <v>37</v>
      </c>
      <c r="AH150" s="28">
        <v>21</v>
      </c>
      <c r="AI150" s="28">
        <v>33</v>
      </c>
      <c r="AJ150" s="20">
        <v>60</v>
      </c>
      <c r="AK150" s="20">
        <v>62</v>
      </c>
      <c r="AL150" s="15">
        <v>63</v>
      </c>
      <c r="AM150" s="22">
        <v>63</v>
      </c>
      <c r="AN150" s="30">
        <v>67</v>
      </c>
      <c r="AO150" s="15">
        <v>57</v>
      </c>
      <c r="AP150" s="15">
        <v>66</v>
      </c>
      <c r="AQ150" s="22">
        <v>66</v>
      </c>
      <c r="AR150" s="79">
        <v>60</v>
      </c>
    </row>
    <row r="151" spans="1:44" x14ac:dyDescent="0.3">
      <c r="A151" s="6" t="s">
        <v>3</v>
      </c>
      <c r="B151" s="28">
        <v>0</v>
      </c>
      <c r="C151" s="28">
        <v>10</v>
      </c>
      <c r="D151" s="28">
        <v>9</v>
      </c>
      <c r="E151" s="28">
        <v>13</v>
      </c>
      <c r="F151" s="28">
        <v>9</v>
      </c>
      <c r="G151" s="28">
        <v>13</v>
      </c>
      <c r="H151" s="28">
        <v>11</v>
      </c>
      <c r="I151" s="28">
        <v>17</v>
      </c>
      <c r="J151" s="28">
        <v>19</v>
      </c>
      <c r="K151" s="28">
        <v>18</v>
      </c>
      <c r="L151" s="28">
        <v>12</v>
      </c>
      <c r="M151" s="28">
        <v>25</v>
      </c>
      <c r="N151" s="28">
        <v>16</v>
      </c>
      <c r="O151" s="28">
        <v>21</v>
      </c>
      <c r="P151" s="28">
        <v>14</v>
      </c>
      <c r="Q151" s="28">
        <v>11</v>
      </c>
      <c r="R151" s="28">
        <v>13</v>
      </c>
      <c r="S151" s="28">
        <v>14</v>
      </c>
      <c r="T151" s="28">
        <v>17</v>
      </c>
      <c r="U151" s="28">
        <v>11</v>
      </c>
      <c r="V151" s="28">
        <v>22</v>
      </c>
      <c r="W151" s="28">
        <v>11</v>
      </c>
      <c r="X151" s="28">
        <v>18</v>
      </c>
      <c r="Y151" s="28">
        <v>12</v>
      </c>
      <c r="Z151" s="28">
        <v>25</v>
      </c>
      <c r="AA151" s="28">
        <v>20</v>
      </c>
      <c r="AB151" s="28">
        <v>22</v>
      </c>
      <c r="AC151" s="28">
        <v>12</v>
      </c>
      <c r="AD151" s="28">
        <v>17</v>
      </c>
      <c r="AE151" s="28">
        <v>10</v>
      </c>
      <c r="AF151" s="28">
        <v>10</v>
      </c>
      <c r="AG151" s="28">
        <v>19</v>
      </c>
      <c r="AH151" s="28">
        <v>10</v>
      </c>
      <c r="AI151" s="28">
        <v>15</v>
      </c>
      <c r="AJ151" s="20">
        <v>47</v>
      </c>
      <c r="AK151" s="20">
        <v>51</v>
      </c>
      <c r="AL151" s="15">
        <v>53</v>
      </c>
      <c r="AM151" s="22">
        <v>44</v>
      </c>
      <c r="AN151" s="30">
        <v>52</v>
      </c>
      <c r="AO151" s="15">
        <v>40</v>
      </c>
      <c r="AP151" s="15">
        <v>49</v>
      </c>
      <c r="AQ151" s="22">
        <v>46</v>
      </c>
      <c r="AR151" s="79">
        <v>40</v>
      </c>
    </row>
    <row r="152" spans="1:44" x14ac:dyDescent="0.3">
      <c r="A152" s="6" t="s">
        <v>4</v>
      </c>
      <c r="B152" s="28">
        <v>0</v>
      </c>
      <c r="C152" s="28">
        <v>13</v>
      </c>
      <c r="D152" s="28">
        <v>9</v>
      </c>
      <c r="E152" s="28">
        <v>13</v>
      </c>
      <c r="F152" s="28">
        <v>12</v>
      </c>
      <c r="G152" s="28">
        <v>16</v>
      </c>
      <c r="H152" s="28">
        <v>18</v>
      </c>
      <c r="I152" s="28">
        <v>14</v>
      </c>
      <c r="J152" s="28">
        <v>13</v>
      </c>
      <c r="K152" s="28">
        <v>15</v>
      </c>
      <c r="L152" s="28">
        <v>15</v>
      </c>
      <c r="M152" s="28">
        <v>15</v>
      </c>
      <c r="N152" s="28">
        <v>11</v>
      </c>
      <c r="O152" s="28">
        <v>11</v>
      </c>
      <c r="P152" s="28">
        <v>7</v>
      </c>
      <c r="Q152" s="28">
        <v>8</v>
      </c>
      <c r="R152" s="28">
        <v>8</v>
      </c>
      <c r="S152" s="28">
        <v>10</v>
      </c>
      <c r="T152" s="28">
        <v>11</v>
      </c>
      <c r="U152" s="28">
        <v>6</v>
      </c>
      <c r="V152" s="28">
        <v>7</v>
      </c>
      <c r="W152" s="28">
        <v>16</v>
      </c>
      <c r="X152" s="28">
        <v>10</v>
      </c>
      <c r="Y152" s="28">
        <v>11</v>
      </c>
      <c r="Z152" s="28">
        <v>10</v>
      </c>
      <c r="AA152" s="28">
        <v>19</v>
      </c>
      <c r="AB152" s="28">
        <v>12</v>
      </c>
      <c r="AC152" s="28">
        <v>7</v>
      </c>
      <c r="AD152" s="28">
        <v>9</v>
      </c>
      <c r="AE152" s="28">
        <v>5</v>
      </c>
      <c r="AF152" s="28">
        <v>12</v>
      </c>
      <c r="AG152" s="28">
        <v>8</v>
      </c>
      <c r="AH152" s="28">
        <v>6</v>
      </c>
      <c r="AI152" s="28">
        <v>13</v>
      </c>
      <c r="AJ152" s="20">
        <v>7</v>
      </c>
      <c r="AK152" s="20">
        <v>8</v>
      </c>
      <c r="AL152" s="15">
        <v>6</v>
      </c>
      <c r="AM152" s="22">
        <v>12</v>
      </c>
      <c r="AN152" s="30">
        <v>10</v>
      </c>
      <c r="AO152" s="15">
        <v>10</v>
      </c>
      <c r="AP152" s="15">
        <v>11</v>
      </c>
      <c r="AQ152" s="22">
        <v>15</v>
      </c>
      <c r="AR152" s="79">
        <v>14</v>
      </c>
    </row>
    <row r="153" spans="1:44" x14ac:dyDescent="0.3">
      <c r="A153" s="6" t="s">
        <v>5</v>
      </c>
      <c r="B153" s="28">
        <v>0</v>
      </c>
      <c r="C153" s="28">
        <v>17</v>
      </c>
      <c r="D153" s="28">
        <v>16</v>
      </c>
      <c r="E153" s="28">
        <v>14</v>
      </c>
      <c r="F153" s="28">
        <v>16</v>
      </c>
      <c r="G153" s="28">
        <v>13</v>
      </c>
      <c r="H153" s="28">
        <v>12</v>
      </c>
      <c r="I153" s="28">
        <v>11</v>
      </c>
      <c r="J153" s="28">
        <v>10</v>
      </c>
      <c r="K153" s="28">
        <v>14</v>
      </c>
      <c r="L153" s="28">
        <v>8</v>
      </c>
      <c r="M153" s="28">
        <v>13</v>
      </c>
      <c r="N153" s="28">
        <v>13</v>
      </c>
      <c r="O153" s="28">
        <v>6</v>
      </c>
      <c r="P153" s="28">
        <v>7</v>
      </c>
      <c r="Q153" s="28">
        <v>4</v>
      </c>
      <c r="R153" s="28">
        <v>6</v>
      </c>
      <c r="S153" s="28">
        <v>10</v>
      </c>
      <c r="T153" s="28">
        <v>10</v>
      </c>
      <c r="U153" s="28">
        <v>9</v>
      </c>
      <c r="V153" s="28">
        <v>11</v>
      </c>
      <c r="W153" s="28">
        <v>7</v>
      </c>
      <c r="X153" s="28">
        <v>10</v>
      </c>
      <c r="Y153" s="28">
        <v>15</v>
      </c>
      <c r="Z153" s="28">
        <v>14</v>
      </c>
      <c r="AA153" s="28">
        <v>9</v>
      </c>
      <c r="AB153" s="28">
        <v>15</v>
      </c>
      <c r="AC153" s="28">
        <v>9</v>
      </c>
      <c r="AD153" s="28">
        <v>1</v>
      </c>
      <c r="AE153" s="28">
        <v>9</v>
      </c>
      <c r="AF153" s="28">
        <v>9</v>
      </c>
      <c r="AG153" s="28">
        <v>9</v>
      </c>
      <c r="AH153" s="28">
        <v>5</v>
      </c>
      <c r="AI153" s="28">
        <v>5</v>
      </c>
      <c r="AJ153" s="20">
        <v>6</v>
      </c>
      <c r="AK153" s="20">
        <v>4</v>
      </c>
      <c r="AL153" s="15">
        <v>4</v>
      </c>
      <c r="AM153" s="22">
        <v>8</v>
      </c>
      <c r="AN153" s="30">
        <v>5</v>
      </c>
      <c r="AO153" s="15">
        <v>7</v>
      </c>
      <c r="AP153" s="15">
        <v>6</v>
      </c>
      <c r="AQ153" s="22">
        <v>5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7.6</v>
      </c>
      <c r="D154" s="28">
        <v>6</v>
      </c>
      <c r="E154" s="28">
        <v>6.8</v>
      </c>
      <c r="F154" s="28">
        <v>7.6</v>
      </c>
      <c r="G154" s="28">
        <v>9.8000000000000007</v>
      </c>
      <c r="H154" s="28">
        <v>6.7</v>
      </c>
      <c r="I154" s="28">
        <v>9.4</v>
      </c>
      <c r="J154" s="28">
        <v>7.7</v>
      </c>
      <c r="K154" s="28">
        <v>9.1999999999999993</v>
      </c>
      <c r="L154" s="28">
        <v>9</v>
      </c>
      <c r="M154" s="28">
        <v>8.6</v>
      </c>
      <c r="N154" s="28">
        <v>8.6999999999999993</v>
      </c>
      <c r="O154" s="28">
        <v>12.2</v>
      </c>
      <c r="P154" s="28">
        <v>10.3</v>
      </c>
      <c r="Q154" s="28">
        <v>17.899999999999999</v>
      </c>
      <c r="R154" s="28">
        <v>18.2</v>
      </c>
      <c r="S154" s="28">
        <v>14.4</v>
      </c>
      <c r="T154" s="28">
        <v>10.9</v>
      </c>
      <c r="U154" s="28">
        <v>15.5</v>
      </c>
      <c r="V154" s="28">
        <v>13.7</v>
      </c>
      <c r="W154" s="28">
        <v>9.8000000000000007</v>
      </c>
      <c r="X154" s="28">
        <v>9.1999999999999993</v>
      </c>
      <c r="Y154" s="28">
        <v>7.5</v>
      </c>
      <c r="Z154" s="28">
        <v>11.9</v>
      </c>
      <c r="AA154" s="28">
        <v>9.3000000000000007</v>
      </c>
      <c r="AB154" s="28">
        <v>8.8000000000000007</v>
      </c>
      <c r="AC154" s="28">
        <v>10.7</v>
      </c>
      <c r="AD154" s="28">
        <v>10.9</v>
      </c>
      <c r="AE154" s="28">
        <v>11.6</v>
      </c>
      <c r="AF154" s="28">
        <v>8.6999999999999993</v>
      </c>
      <c r="AG154" s="28">
        <v>11.5</v>
      </c>
      <c r="AH154" s="28">
        <v>10.1</v>
      </c>
      <c r="AI154" s="28">
        <v>10.9</v>
      </c>
      <c r="AJ154" s="20">
        <v>21.5</v>
      </c>
      <c r="AK154" s="20">
        <v>28.4</v>
      </c>
      <c r="AL154" s="15">
        <v>29.7</v>
      </c>
      <c r="AM154" s="22">
        <v>19.5</v>
      </c>
      <c r="AN154" s="30">
        <v>24.6</v>
      </c>
      <c r="AO154" s="15">
        <v>20.399999999999999</v>
      </c>
      <c r="AP154" s="15">
        <v>20.100000000000001</v>
      </c>
      <c r="AQ154" s="22">
        <v>17.100000000000001</v>
      </c>
      <c r="AR154" s="79"/>
    </row>
    <row r="155" spans="1:44" x14ac:dyDescent="0.3">
      <c r="A155" s="5" t="s">
        <v>7</v>
      </c>
      <c r="B155" s="28">
        <v>0</v>
      </c>
      <c r="C155" s="28">
        <v>52</v>
      </c>
      <c r="D155" s="28">
        <v>53</v>
      </c>
      <c r="E155" s="28">
        <v>47</v>
      </c>
      <c r="F155" s="28">
        <v>47</v>
      </c>
      <c r="G155" s="28">
        <v>49</v>
      </c>
      <c r="H155" s="28">
        <v>47</v>
      </c>
      <c r="I155" s="28">
        <v>45</v>
      </c>
      <c r="J155" s="28">
        <v>52</v>
      </c>
      <c r="K155" s="28">
        <v>44</v>
      </c>
      <c r="L155" s="28">
        <v>57</v>
      </c>
      <c r="M155" s="28">
        <v>37</v>
      </c>
      <c r="N155" s="28">
        <v>53</v>
      </c>
      <c r="O155" s="28">
        <v>53</v>
      </c>
      <c r="P155" s="28">
        <v>61</v>
      </c>
      <c r="Q155" s="28">
        <v>70</v>
      </c>
      <c r="R155" s="28">
        <v>66</v>
      </c>
      <c r="S155" s="28">
        <v>58</v>
      </c>
      <c r="T155" s="28">
        <v>57</v>
      </c>
      <c r="U155" s="28">
        <v>71</v>
      </c>
      <c r="V155" s="28">
        <v>55</v>
      </c>
      <c r="W155" s="28">
        <v>62</v>
      </c>
      <c r="X155" s="28">
        <v>57</v>
      </c>
      <c r="Y155" s="28">
        <v>56</v>
      </c>
      <c r="Z155" s="28">
        <v>46</v>
      </c>
      <c r="AA155" s="28">
        <v>43</v>
      </c>
      <c r="AB155" s="28">
        <v>48</v>
      </c>
      <c r="AC155" s="28">
        <v>64</v>
      </c>
      <c r="AD155" s="28">
        <v>65</v>
      </c>
      <c r="AE155" s="28">
        <v>67</v>
      </c>
      <c r="AF155" s="28">
        <v>65</v>
      </c>
      <c r="AG155" s="28">
        <v>54</v>
      </c>
      <c r="AH155" s="28">
        <v>61</v>
      </c>
      <c r="AI155" s="28">
        <v>53</v>
      </c>
      <c r="AJ155" s="20">
        <v>37</v>
      </c>
      <c r="AK155" s="20">
        <v>36</v>
      </c>
      <c r="AL155" s="15">
        <v>35</v>
      </c>
      <c r="AM155" s="22">
        <v>34</v>
      </c>
      <c r="AN155" s="30">
        <v>32</v>
      </c>
      <c r="AO155" s="15">
        <v>40</v>
      </c>
      <c r="AP155" s="15">
        <v>27</v>
      </c>
      <c r="AQ155" s="22">
        <v>31</v>
      </c>
      <c r="AR155" s="79">
        <v>38</v>
      </c>
    </row>
    <row r="156" spans="1:44" x14ac:dyDescent="0.3">
      <c r="A156" s="5" t="s">
        <v>8</v>
      </c>
      <c r="B156" s="28">
        <v>0</v>
      </c>
      <c r="C156" s="28">
        <v>9</v>
      </c>
      <c r="D156" s="28">
        <v>12</v>
      </c>
      <c r="E156" s="28">
        <v>13</v>
      </c>
      <c r="F156" s="28">
        <v>15</v>
      </c>
      <c r="G156" s="28">
        <v>10</v>
      </c>
      <c r="H156" s="28">
        <v>13</v>
      </c>
      <c r="I156" s="28">
        <v>12</v>
      </c>
      <c r="J156" s="28">
        <v>5</v>
      </c>
      <c r="K156" s="28">
        <v>8</v>
      </c>
      <c r="L156" s="28">
        <v>7</v>
      </c>
      <c r="M156" s="28">
        <v>10</v>
      </c>
      <c r="N156" s="28">
        <v>6</v>
      </c>
      <c r="O156" s="28">
        <v>8</v>
      </c>
      <c r="P156" s="28">
        <v>11</v>
      </c>
      <c r="Q156" s="28">
        <v>7</v>
      </c>
      <c r="R156" s="28">
        <v>7</v>
      </c>
      <c r="S156" s="28">
        <v>9</v>
      </c>
      <c r="T156" s="28">
        <v>5</v>
      </c>
      <c r="U156" s="28">
        <v>4</v>
      </c>
      <c r="V156" s="28">
        <v>4</v>
      </c>
      <c r="W156" s="28">
        <v>5</v>
      </c>
      <c r="X156" s="28">
        <v>5</v>
      </c>
      <c r="Y156" s="28">
        <v>6</v>
      </c>
      <c r="Z156" s="28">
        <v>5</v>
      </c>
      <c r="AA156" s="28">
        <v>8</v>
      </c>
      <c r="AB156" s="28">
        <v>2</v>
      </c>
      <c r="AC156" s="28">
        <v>8</v>
      </c>
      <c r="AD156" s="28">
        <v>8</v>
      </c>
      <c r="AE156" s="28">
        <v>9</v>
      </c>
      <c r="AF156" s="28">
        <v>4</v>
      </c>
      <c r="AG156" s="28">
        <v>10</v>
      </c>
      <c r="AH156" s="28">
        <v>18</v>
      </c>
      <c r="AI156" s="28">
        <v>14</v>
      </c>
      <c r="AJ156" s="20">
        <v>3</v>
      </c>
      <c r="AK156" s="20">
        <v>2</v>
      </c>
      <c r="AL156" s="15">
        <v>1</v>
      </c>
      <c r="AM156" s="22">
        <v>3</v>
      </c>
      <c r="AN156" s="30">
        <v>2</v>
      </c>
      <c r="AO156" s="15">
        <v>3</v>
      </c>
      <c r="AP156" s="15">
        <v>7</v>
      </c>
      <c r="AQ156" s="22">
        <v>4</v>
      </c>
      <c r="AR156" s="79">
        <v>3</v>
      </c>
    </row>
    <row r="157" spans="1:44" x14ac:dyDescent="0.3">
      <c r="A157" s="6" t="s">
        <v>5</v>
      </c>
      <c r="B157" s="28">
        <v>0</v>
      </c>
      <c r="C157" s="28">
        <v>1</v>
      </c>
      <c r="D157" s="28">
        <v>3</v>
      </c>
      <c r="E157" s="28">
        <v>5</v>
      </c>
      <c r="F157" s="28">
        <v>5</v>
      </c>
      <c r="G157" s="28">
        <v>3</v>
      </c>
      <c r="H157" s="28">
        <v>3</v>
      </c>
      <c r="I157" s="28">
        <v>3</v>
      </c>
      <c r="J157" s="28">
        <v>1</v>
      </c>
      <c r="K157" s="28">
        <v>4</v>
      </c>
      <c r="L157" s="28">
        <v>4</v>
      </c>
      <c r="M157" s="28">
        <v>4</v>
      </c>
      <c r="N157" s="28">
        <v>2</v>
      </c>
      <c r="O157" s="28">
        <v>0</v>
      </c>
      <c r="P157" s="28">
        <v>5</v>
      </c>
      <c r="Q157" s="28">
        <v>2</v>
      </c>
      <c r="R157" s="28">
        <v>2</v>
      </c>
      <c r="S157" s="28">
        <v>3</v>
      </c>
      <c r="T157" s="28">
        <v>2</v>
      </c>
      <c r="U157" s="28">
        <v>0</v>
      </c>
      <c r="V157" s="28">
        <v>2</v>
      </c>
      <c r="W157" s="28">
        <v>1</v>
      </c>
      <c r="X157" s="28">
        <v>3</v>
      </c>
      <c r="Y157" s="28">
        <v>2</v>
      </c>
      <c r="Z157" s="28">
        <v>1</v>
      </c>
      <c r="AA157" s="28">
        <v>3</v>
      </c>
      <c r="AB157" s="28">
        <v>0</v>
      </c>
      <c r="AC157" s="28">
        <v>3</v>
      </c>
      <c r="AD157" s="28">
        <v>1</v>
      </c>
      <c r="AE157" s="28">
        <v>2</v>
      </c>
      <c r="AF157" s="28">
        <v>2</v>
      </c>
      <c r="AG157" s="28">
        <v>5</v>
      </c>
      <c r="AH157" s="28">
        <v>1</v>
      </c>
      <c r="AI157" s="28">
        <v>3</v>
      </c>
      <c r="AJ157" s="20">
        <v>0</v>
      </c>
      <c r="AK157" s="20">
        <v>0</v>
      </c>
      <c r="AL157" s="15">
        <v>1</v>
      </c>
      <c r="AM157" s="22">
        <v>3</v>
      </c>
      <c r="AN157" s="30">
        <v>1</v>
      </c>
      <c r="AO157" s="15">
        <v>0</v>
      </c>
      <c r="AP157" s="15">
        <v>3</v>
      </c>
      <c r="AQ157" s="22">
        <v>2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5</v>
      </c>
      <c r="E158" s="28">
        <v>4</v>
      </c>
      <c r="F158" s="28">
        <v>6</v>
      </c>
      <c r="G158" s="28">
        <v>2</v>
      </c>
      <c r="H158" s="28">
        <v>6</v>
      </c>
      <c r="I158" s="28">
        <v>3</v>
      </c>
      <c r="J158" s="28">
        <v>0</v>
      </c>
      <c r="K158" s="28">
        <v>1</v>
      </c>
      <c r="L158" s="28">
        <v>1</v>
      </c>
      <c r="M158" s="28">
        <v>5</v>
      </c>
      <c r="N158" s="28">
        <v>3</v>
      </c>
      <c r="O158" s="28">
        <v>3</v>
      </c>
      <c r="P158" s="28">
        <v>2</v>
      </c>
      <c r="Q158" s="28">
        <v>1</v>
      </c>
      <c r="R158" s="28">
        <v>4</v>
      </c>
      <c r="S158" s="28">
        <v>4</v>
      </c>
      <c r="T158" s="28">
        <v>2</v>
      </c>
      <c r="U158" s="28">
        <v>0</v>
      </c>
      <c r="V158" s="28">
        <v>2</v>
      </c>
      <c r="W158" s="28">
        <v>1</v>
      </c>
      <c r="X158" s="28">
        <v>1</v>
      </c>
      <c r="Y158" s="28">
        <v>2</v>
      </c>
      <c r="Z158" s="28">
        <v>4</v>
      </c>
      <c r="AA158" s="28">
        <v>1</v>
      </c>
      <c r="AB158" s="28">
        <v>1</v>
      </c>
      <c r="AC158" s="28">
        <v>3</v>
      </c>
      <c r="AD158" s="28">
        <v>4</v>
      </c>
      <c r="AE158" s="28">
        <v>3</v>
      </c>
      <c r="AF158" s="28">
        <v>0</v>
      </c>
      <c r="AG158" s="28">
        <v>1</v>
      </c>
      <c r="AH158" s="28">
        <v>3</v>
      </c>
      <c r="AI158" s="28">
        <v>5</v>
      </c>
      <c r="AJ158" s="20">
        <v>1</v>
      </c>
      <c r="AK158" s="20">
        <v>1</v>
      </c>
      <c r="AL158" s="15">
        <v>0</v>
      </c>
      <c r="AM158" s="22">
        <v>0</v>
      </c>
      <c r="AN158" s="30">
        <v>1</v>
      </c>
      <c r="AO158" s="15">
        <v>2</v>
      </c>
      <c r="AP158" s="15">
        <v>1</v>
      </c>
      <c r="AQ158" s="22">
        <v>0</v>
      </c>
      <c r="AR158" s="79">
        <v>0</v>
      </c>
    </row>
    <row r="159" spans="1:44" x14ac:dyDescent="0.3">
      <c r="A159" s="6" t="s">
        <v>3</v>
      </c>
      <c r="B159" s="28">
        <v>0</v>
      </c>
      <c r="C159" s="28">
        <v>4</v>
      </c>
      <c r="D159" s="28">
        <v>5</v>
      </c>
      <c r="E159" s="28">
        <v>4</v>
      </c>
      <c r="F159" s="28">
        <v>5</v>
      </c>
      <c r="G159" s="28">
        <v>4</v>
      </c>
      <c r="H159" s="28">
        <v>4</v>
      </c>
      <c r="I159" s="28">
        <v>6</v>
      </c>
      <c r="J159" s="28">
        <v>4</v>
      </c>
      <c r="K159" s="28">
        <v>3</v>
      </c>
      <c r="L159" s="28">
        <v>2</v>
      </c>
      <c r="M159" s="28">
        <v>1</v>
      </c>
      <c r="N159" s="28">
        <v>1</v>
      </c>
      <c r="O159" s="28">
        <v>5</v>
      </c>
      <c r="P159" s="28">
        <v>3</v>
      </c>
      <c r="Q159" s="28">
        <v>4</v>
      </c>
      <c r="R159" s="28">
        <v>2</v>
      </c>
      <c r="S159" s="28">
        <v>2</v>
      </c>
      <c r="T159" s="28">
        <v>2</v>
      </c>
      <c r="U159" s="28">
        <v>3</v>
      </c>
      <c r="V159" s="28">
        <v>0</v>
      </c>
      <c r="W159" s="28">
        <v>2</v>
      </c>
      <c r="X159" s="28">
        <v>2</v>
      </c>
      <c r="Y159" s="28">
        <v>1</v>
      </c>
      <c r="Z159" s="28">
        <v>1</v>
      </c>
      <c r="AA159" s="28">
        <v>4</v>
      </c>
      <c r="AB159" s="28">
        <v>1</v>
      </c>
      <c r="AC159" s="28">
        <v>2</v>
      </c>
      <c r="AD159" s="28">
        <v>3</v>
      </c>
      <c r="AE159" s="28">
        <v>4</v>
      </c>
      <c r="AF159" s="28">
        <v>3</v>
      </c>
      <c r="AG159" s="28">
        <v>4</v>
      </c>
      <c r="AH159" s="28">
        <v>14</v>
      </c>
      <c r="AI159" s="28">
        <v>5</v>
      </c>
      <c r="AJ159" s="20">
        <v>2</v>
      </c>
      <c r="AK159" s="20">
        <v>1</v>
      </c>
      <c r="AL159" s="15">
        <v>1</v>
      </c>
      <c r="AM159" s="22">
        <v>0</v>
      </c>
      <c r="AN159" s="30">
        <v>0</v>
      </c>
      <c r="AO159" s="15">
        <v>1</v>
      </c>
      <c r="AP159" s="15">
        <v>2</v>
      </c>
      <c r="AQ159" s="22">
        <v>2</v>
      </c>
      <c r="AR159" s="79">
        <v>3</v>
      </c>
    </row>
    <row r="160" spans="1:44" x14ac:dyDescent="0.3">
      <c r="A160" s="5" t="s">
        <v>9</v>
      </c>
      <c r="B160" s="28">
        <v>0</v>
      </c>
      <c r="C160" s="28">
        <v>10.6</v>
      </c>
      <c r="D160" s="28">
        <v>11.4</v>
      </c>
      <c r="E160" s="28">
        <v>14.5</v>
      </c>
      <c r="F160" s="28">
        <v>8.8000000000000007</v>
      </c>
      <c r="G160" s="28">
        <v>11.2</v>
      </c>
      <c r="H160" s="28">
        <v>9</v>
      </c>
      <c r="I160" s="28">
        <v>10.5</v>
      </c>
      <c r="J160" s="28">
        <v>14</v>
      </c>
      <c r="K160" s="28">
        <v>7</v>
      </c>
      <c r="L160" s="28">
        <v>6</v>
      </c>
      <c r="M160" s="28">
        <v>4.9000000000000004</v>
      </c>
      <c r="N160" s="28">
        <v>6.2</v>
      </c>
      <c r="O160" s="28">
        <v>11.8</v>
      </c>
      <c r="P160" s="28">
        <v>5.2</v>
      </c>
      <c r="Q160" s="28">
        <v>11.8</v>
      </c>
      <c r="R160" s="28">
        <v>9</v>
      </c>
      <c r="S160" s="28">
        <v>5.2</v>
      </c>
      <c r="T160" s="28">
        <v>5.4</v>
      </c>
      <c r="U160" s="28">
        <v>16.899999999999999</v>
      </c>
      <c r="V160" s="28">
        <v>3.5</v>
      </c>
      <c r="W160" s="28">
        <v>66.8</v>
      </c>
      <c r="X160" s="28">
        <v>4.9000000000000004</v>
      </c>
      <c r="Y160" s="28">
        <v>9.3000000000000007</v>
      </c>
      <c r="Z160" s="28">
        <v>5.7</v>
      </c>
      <c r="AA160" s="28">
        <v>19.5</v>
      </c>
      <c r="AB160" s="28">
        <v>7.8</v>
      </c>
      <c r="AC160" s="28">
        <v>5.0999999999999996</v>
      </c>
      <c r="AD160" s="28">
        <v>14.2</v>
      </c>
      <c r="AE160" s="28">
        <v>6.7</v>
      </c>
      <c r="AF160" s="28">
        <v>10.6</v>
      </c>
      <c r="AG160" s="28">
        <v>9.6999999999999993</v>
      </c>
      <c r="AH160" s="28">
        <v>15.8</v>
      </c>
      <c r="AI160" s="28">
        <v>9.3000000000000007</v>
      </c>
      <c r="AJ160" s="20">
        <v>11.8</v>
      </c>
      <c r="AK160" s="31">
        <v>23.8</v>
      </c>
      <c r="AL160" s="15">
        <v>9</v>
      </c>
      <c r="AM160" s="22">
        <v>2.4</v>
      </c>
      <c r="AN160" s="30">
        <v>19.8</v>
      </c>
      <c r="AO160" s="15">
        <v>13.2</v>
      </c>
      <c r="AP160" s="15">
        <v>5</v>
      </c>
      <c r="AQ160" s="22">
        <v>11.6</v>
      </c>
      <c r="AR160" s="79"/>
    </row>
    <row r="161" spans="1:44" x14ac:dyDescent="0.3">
      <c r="A161" s="5" t="s">
        <v>10</v>
      </c>
      <c r="B161" s="28">
        <v>0</v>
      </c>
      <c r="C161" s="28">
        <v>2</v>
      </c>
      <c r="D161" s="28">
        <v>1.1000000000000001</v>
      </c>
      <c r="E161" s="28">
        <v>1.9</v>
      </c>
      <c r="F161" s="28">
        <v>1.6</v>
      </c>
      <c r="G161" s="28">
        <v>2.5</v>
      </c>
      <c r="H161" s="28">
        <v>1.8</v>
      </c>
      <c r="I161" s="28">
        <v>2.7</v>
      </c>
      <c r="J161" s="28">
        <v>2.9</v>
      </c>
      <c r="K161" s="28">
        <v>3.5</v>
      </c>
      <c r="L161" s="28">
        <v>2.6</v>
      </c>
      <c r="M161" s="28">
        <v>4.7</v>
      </c>
      <c r="N161" s="28">
        <v>2.9</v>
      </c>
      <c r="O161" s="28">
        <v>3.4</v>
      </c>
      <c r="P161" s="28">
        <v>2.4</v>
      </c>
      <c r="Q161" s="28">
        <v>2.2000000000000002</v>
      </c>
      <c r="R161" s="28">
        <v>2.8</v>
      </c>
      <c r="S161" s="28">
        <v>3.4</v>
      </c>
      <c r="T161" s="28">
        <v>3.7</v>
      </c>
      <c r="U161" s="28">
        <v>2.7</v>
      </c>
      <c r="V161" s="28">
        <v>5.4</v>
      </c>
      <c r="W161" s="28">
        <v>2.4</v>
      </c>
      <c r="X161" s="28">
        <v>3.7</v>
      </c>
      <c r="Y161" s="28">
        <v>2.6</v>
      </c>
      <c r="Z161" s="28">
        <v>5.0999999999999996</v>
      </c>
      <c r="AA161" s="28">
        <v>4</v>
      </c>
      <c r="AB161" s="28">
        <v>4.3</v>
      </c>
      <c r="AC161" s="28">
        <v>2.7</v>
      </c>
      <c r="AD161" s="28">
        <v>2.8</v>
      </c>
      <c r="AE161" s="28">
        <v>2</v>
      </c>
      <c r="AF161" s="28">
        <v>2.1</v>
      </c>
      <c r="AG161" s="28">
        <v>3.4</v>
      </c>
      <c r="AH161" s="28">
        <v>-0.5</v>
      </c>
      <c r="AI161" s="28">
        <v>2</v>
      </c>
      <c r="AJ161" s="20">
        <v>11.3</v>
      </c>
      <c r="AK161" s="15">
        <v>14.3</v>
      </c>
      <c r="AL161" s="15">
        <v>17.2</v>
      </c>
      <c r="AM161" s="22">
        <v>12.6</v>
      </c>
      <c r="AN161" s="30">
        <v>15.7</v>
      </c>
      <c r="AO161" s="15">
        <v>11.8</v>
      </c>
      <c r="AP161" s="15">
        <v>12.7</v>
      </c>
      <c r="AQ161" s="22">
        <v>10.3</v>
      </c>
      <c r="AR161" s="80">
        <v>9.6173588518970003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ht="10.199999999999999" customHeight="1" x14ac:dyDescent="0.3">
      <c r="B167" s="71" t="s">
        <v>315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75</v>
      </c>
      <c r="F169" s="28">
        <v>58</v>
      </c>
      <c r="G169" s="28">
        <v>64</v>
      </c>
      <c r="H169" s="28">
        <v>66</v>
      </c>
      <c r="I169" s="28">
        <v>70</v>
      </c>
      <c r="J169" s="28">
        <v>23</v>
      </c>
      <c r="K169" s="28">
        <v>75</v>
      </c>
      <c r="L169" s="28">
        <v>48</v>
      </c>
      <c r="M169" s="28">
        <v>65</v>
      </c>
      <c r="N169" s="28">
        <v>62</v>
      </c>
      <c r="O169" s="28">
        <v>50</v>
      </c>
      <c r="P169" s="28">
        <v>39</v>
      </c>
      <c r="Q169" s="28">
        <v>30</v>
      </c>
      <c r="R169" s="28">
        <v>44</v>
      </c>
      <c r="S169" s="28">
        <v>40</v>
      </c>
      <c r="T169" s="28">
        <v>48</v>
      </c>
      <c r="U169" s="28">
        <v>30</v>
      </c>
      <c r="V169" s="28">
        <v>44</v>
      </c>
      <c r="W169" s="28">
        <v>33</v>
      </c>
      <c r="X169" s="28">
        <v>44</v>
      </c>
      <c r="Y169" s="28">
        <v>39</v>
      </c>
      <c r="Z169" s="28">
        <v>50</v>
      </c>
      <c r="AA169" s="28">
        <v>47</v>
      </c>
      <c r="AB169" s="28">
        <v>52</v>
      </c>
      <c r="AC169" s="28">
        <v>29</v>
      </c>
      <c r="AD169" s="28">
        <v>30</v>
      </c>
      <c r="AE169" s="28">
        <v>29</v>
      </c>
      <c r="AF169" s="28">
        <v>32</v>
      </c>
      <c r="AG169" s="28">
        <v>47</v>
      </c>
      <c r="AH169" s="28">
        <v>22</v>
      </c>
      <c r="AI169" s="28">
        <v>35</v>
      </c>
      <c r="AJ169" s="20">
        <v>128</v>
      </c>
      <c r="AK169" s="29">
        <v>137</v>
      </c>
      <c r="AL169" s="15">
        <v>147</v>
      </c>
      <c r="AM169" s="22">
        <v>160</v>
      </c>
      <c r="AN169" s="30">
        <v>103</v>
      </c>
      <c r="AO169" s="15">
        <v>95</v>
      </c>
      <c r="AP169" s="15">
        <v>106</v>
      </c>
      <c r="AQ169" s="22">
        <v>92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57</v>
      </c>
      <c r="F170" s="28">
        <v>58</v>
      </c>
      <c r="G170" s="28">
        <v>54</v>
      </c>
      <c r="H170" s="28">
        <v>46</v>
      </c>
      <c r="I170" s="28">
        <v>54</v>
      </c>
      <c r="J170" s="28">
        <v>41</v>
      </c>
      <c r="K170" s="28">
        <v>52</v>
      </c>
      <c r="L170" s="28">
        <v>65</v>
      </c>
      <c r="M170" s="28">
        <v>61</v>
      </c>
      <c r="N170" s="28">
        <v>44</v>
      </c>
      <c r="O170" s="28">
        <v>67</v>
      </c>
      <c r="P170" s="28">
        <v>60</v>
      </c>
      <c r="Q170" s="28">
        <v>61</v>
      </c>
      <c r="R170" s="28">
        <v>37</v>
      </c>
      <c r="S170" s="28">
        <v>58</v>
      </c>
      <c r="T170" s="28">
        <v>54</v>
      </c>
      <c r="U170" s="28">
        <v>58</v>
      </c>
      <c r="V170" s="28">
        <v>51</v>
      </c>
      <c r="W170" s="28">
        <v>48</v>
      </c>
      <c r="X170" s="28">
        <v>60</v>
      </c>
      <c r="Y170" s="28">
        <v>60</v>
      </c>
      <c r="Z170" s="28">
        <v>53</v>
      </c>
      <c r="AA170" s="28">
        <v>71</v>
      </c>
      <c r="AB170" s="28">
        <v>58</v>
      </c>
      <c r="AC170" s="28">
        <v>69</v>
      </c>
      <c r="AD170" s="28">
        <v>47</v>
      </c>
      <c r="AE170" s="28">
        <v>60</v>
      </c>
      <c r="AF170" s="28">
        <v>55</v>
      </c>
      <c r="AG170" s="28">
        <v>50</v>
      </c>
      <c r="AH170" s="28">
        <v>66</v>
      </c>
      <c r="AI170" s="28">
        <v>42</v>
      </c>
      <c r="AJ170" s="20">
        <v>33</v>
      </c>
      <c r="AK170" s="20">
        <v>25</v>
      </c>
      <c r="AL170" s="15">
        <v>25</v>
      </c>
      <c r="AM170" s="22">
        <v>38</v>
      </c>
      <c r="AN170" s="30">
        <v>51</v>
      </c>
      <c r="AO170" s="15">
        <v>22</v>
      </c>
      <c r="AP170" s="15">
        <v>39</v>
      </c>
      <c r="AQ170" s="22">
        <v>50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6</v>
      </c>
      <c r="F171" s="28">
        <v>11</v>
      </c>
      <c r="G171" s="28">
        <v>9</v>
      </c>
      <c r="H171" s="28">
        <v>10</v>
      </c>
      <c r="I171" s="28">
        <v>8</v>
      </c>
      <c r="J171" s="28">
        <v>9</v>
      </c>
      <c r="K171" s="28">
        <v>11</v>
      </c>
      <c r="L171" s="28">
        <v>11</v>
      </c>
      <c r="M171" s="28">
        <v>15</v>
      </c>
      <c r="N171" s="28">
        <v>16</v>
      </c>
      <c r="O171" s="28">
        <v>19</v>
      </c>
      <c r="P171" s="28">
        <v>9</v>
      </c>
      <c r="Q171" s="28">
        <v>17</v>
      </c>
      <c r="R171" s="28">
        <v>3</v>
      </c>
      <c r="S171" s="28">
        <v>23</v>
      </c>
      <c r="T171" s="28">
        <v>23</v>
      </c>
      <c r="U171" s="28">
        <v>18</v>
      </c>
      <c r="V171" s="28">
        <v>21</v>
      </c>
      <c r="W171" s="28">
        <v>13</v>
      </c>
      <c r="X171" s="28">
        <v>23</v>
      </c>
      <c r="Y171" s="28">
        <v>13</v>
      </c>
      <c r="Z171" s="28">
        <v>15</v>
      </c>
      <c r="AA171" s="28">
        <v>12</v>
      </c>
      <c r="AB171" s="28">
        <v>17</v>
      </c>
      <c r="AC171" s="28">
        <v>25</v>
      </c>
      <c r="AD171" s="28">
        <v>16</v>
      </c>
      <c r="AE171" s="28">
        <v>16</v>
      </c>
      <c r="AF171" s="28">
        <v>2</v>
      </c>
      <c r="AG171" s="28">
        <v>25</v>
      </c>
      <c r="AH171" s="28">
        <v>16</v>
      </c>
      <c r="AI171" s="28">
        <v>15</v>
      </c>
      <c r="AJ171" s="20">
        <v>21</v>
      </c>
      <c r="AK171" s="20">
        <v>24</v>
      </c>
      <c r="AL171" s="15">
        <v>26</v>
      </c>
      <c r="AM171" s="22">
        <v>42</v>
      </c>
      <c r="AN171" s="30">
        <v>31</v>
      </c>
      <c r="AO171" s="15">
        <v>20</v>
      </c>
      <c r="AP171" s="15">
        <v>24</v>
      </c>
      <c r="AQ171" s="22">
        <v>21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28</v>
      </c>
      <c r="F172" s="28">
        <v>32</v>
      </c>
      <c r="G172" s="28">
        <v>33</v>
      </c>
      <c r="H172" s="28">
        <v>38</v>
      </c>
      <c r="I172" s="28">
        <v>32</v>
      </c>
      <c r="J172" s="28">
        <v>49</v>
      </c>
      <c r="K172" s="28">
        <v>32</v>
      </c>
      <c r="L172" s="28">
        <v>27</v>
      </c>
      <c r="M172" s="28">
        <v>45</v>
      </c>
      <c r="N172" s="28">
        <v>45</v>
      </c>
      <c r="O172" s="28">
        <v>38</v>
      </c>
      <c r="P172" s="28">
        <v>47</v>
      </c>
      <c r="Q172" s="28">
        <v>36</v>
      </c>
      <c r="R172" s="28">
        <v>44</v>
      </c>
      <c r="S172" s="28">
        <v>27</v>
      </c>
      <c r="T172" s="28">
        <v>47</v>
      </c>
      <c r="U172" s="28">
        <v>41</v>
      </c>
      <c r="V172" s="28">
        <v>46</v>
      </c>
      <c r="W172" s="28">
        <v>42</v>
      </c>
      <c r="X172" s="28">
        <v>37</v>
      </c>
      <c r="Y172" s="28">
        <v>43</v>
      </c>
      <c r="Z172" s="28">
        <v>44</v>
      </c>
      <c r="AA172" s="28">
        <v>40</v>
      </c>
      <c r="AB172" s="28">
        <v>47</v>
      </c>
      <c r="AC172" s="28">
        <v>62</v>
      </c>
      <c r="AD172" s="28">
        <v>28</v>
      </c>
      <c r="AE172" s="28">
        <v>21</v>
      </c>
      <c r="AF172" s="28">
        <v>35</v>
      </c>
      <c r="AG172" s="28">
        <v>49</v>
      </c>
      <c r="AH172" s="28">
        <v>42</v>
      </c>
      <c r="AI172" s="28">
        <v>44</v>
      </c>
      <c r="AJ172" s="20">
        <v>26</v>
      </c>
      <c r="AK172" s="20">
        <v>50</v>
      </c>
      <c r="AL172" s="15">
        <v>31</v>
      </c>
      <c r="AM172" s="22">
        <v>24</v>
      </c>
      <c r="AN172" s="30">
        <v>45</v>
      </c>
      <c r="AO172" s="15">
        <v>35</v>
      </c>
      <c r="AP172" s="15">
        <v>41</v>
      </c>
      <c r="AQ172" s="22">
        <v>38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28</v>
      </c>
      <c r="F173" s="28">
        <v>33</v>
      </c>
      <c r="G173" s="28">
        <v>34</v>
      </c>
      <c r="H173" s="28">
        <v>29</v>
      </c>
      <c r="I173" s="28">
        <v>38</v>
      </c>
      <c r="J173" s="28">
        <v>38</v>
      </c>
      <c r="K173" s="28">
        <v>37</v>
      </c>
      <c r="L173" s="28">
        <v>34</v>
      </c>
      <c r="M173" s="28">
        <v>32</v>
      </c>
      <c r="N173" s="28">
        <v>43</v>
      </c>
      <c r="O173" s="28">
        <v>33</v>
      </c>
      <c r="P173" s="28">
        <v>42</v>
      </c>
      <c r="Q173" s="28">
        <v>33</v>
      </c>
      <c r="R173" s="28">
        <v>37</v>
      </c>
      <c r="S173" s="28">
        <v>21</v>
      </c>
      <c r="T173" s="28">
        <v>29</v>
      </c>
      <c r="U173" s="28">
        <v>18</v>
      </c>
      <c r="V173" s="28">
        <v>30</v>
      </c>
      <c r="W173" s="28">
        <v>25</v>
      </c>
      <c r="X173" s="28">
        <v>29</v>
      </c>
      <c r="Y173" s="28">
        <v>22</v>
      </c>
      <c r="Z173" s="28">
        <v>28</v>
      </c>
      <c r="AA173" s="28">
        <v>27</v>
      </c>
      <c r="AB173" s="28">
        <v>33</v>
      </c>
      <c r="AC173" s="28">
        <v>28</v>
      </c>
      <c r="AD173" s="28">
        <v>25</v>
      </c>
      <c r="AE173" s="28">
        <v>43</v>
      </c>
      <c r="AF173" s="28">
        <v>20</v>
      </c>
      <c r="AG173" s="28">
        <v>19</v>
      </c>
      <c r="AH173" s="28">
        <v>22</v>
      </c>
      <c r="AI173" s="28">
        <v>32</v>
      </c>
      <c r="AJ173" s="20">
        <v>60</v>
      </c>
      <c r="AK173" s="20">
        <v>62</v>
      </c>
      <c r="AL173" s="15">
        <v>65</v>
      </c>
      <c r="AM173" s="22">
        <v>77</v>
      </c>
      <c r="AN173" s="30">
        <v>61</v>
      </c>
      <c r="AO173" s="15">
        <v>64</v>
      </c>
      <c r="AP173" s="15">
        <v>64</v>
      </c>
      <c r="AQ173" s="22">
        <v>57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52</v>
      </c>
      <c r="F174" s="28">
        <v>63</v>
      </c>
      <c r="G174" s="28">
        <v>55</v>
      </c>
      <c r="H174" s="28">
        <v>72</v>
      </c>
      <c r="I174" s="28">
        <v>63</v>
      </c>
      <c r="J174" s="28">
        <v>59</v>
      </c>
      <c r="K174" s="28">
        <v>74</v>
      </c>
      <c r="L174" s="28">
        <v>65</v>
      </c>
      <c r="M174" s="28">
        <v>72</v>
      </c>
      <c r="N174" s="28">
        <v>49</v>
      </c>
      <c r="O174" s="28">
        <v>58</v>
      </c>
      <c r="P174" s="28">
        <v>67</v>
      </c>
      <c r="Q174" s="28">
        <v>46</v>
      </c>
      <c r="R174" s="28">
        <v>68</v>
      </c>
      <c r="S174" s="28">
        <v>65</v>
      </c>
      <c r="T174" s="28">
        <v>44</v>
      </c>
      <c r="U174" s="28">
        <v>75</v>
      </c>
      <c r="V174" s="28">
        <v>51</v>
      </c>
      <c r="W174" s="28">
        <v>52</v>
      </c>
      <c r="X174" s="28">
        <v>65</v>
      </c>
      <c r="Y174" s="28">
        <v>67</v>
      </c>
      <c r="Z174" s="28">
        <v>71</v>
      </c>
      <c r="AA174" s="28">
        <v>65</v>
      </c>
      <c r="AB174" s="28">
        <v>70</v>
      </c>
      <c r="AC174" s="28">
        <v>68</v>
      </c>
      <c r="AD174" s="28">
        <v>38</v>
      </c>
      <c r="AE174" s="28">
        <v>52</v>
      </c>
      <c r="AF174" s="28">
        <v>71</v>
      </c>
      <c r="AG174" s="28">
        <v>46</v>
      </c>
      <c r="AH174" s="28">
        <v>71</v>
      </c>
      <c r="AI174" s="28">
        <v>61</v>
      </c>
      <c r="AJ174" s="20">
        <v>25</v>
      </c>
      <c r="AK174" s="20">
        <v>18</v>
      </c>
      <c r="AL174" s="15">
        <v>26</v>
      </c>
      <c r="AM174" s="22">
        <v>30</v>
      </c>
      <c r="AN174" s="30">
        <v>15</v>
      </c>
      <c r="AO174" s="15">
        <v>28</v>
      </c>
      <c r="AP174" s="15">
        <v>38</v>
      </c>
      <c r="AQ174" s="22">
        <v>33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2</v>
      </c>
      <c r="F175" s="28">
        <v>4</v>
      </c>
      <c r="G175" s="28">
        <v>0</v>
      </c>
      <c r="H175" s="28">
        <v>0</v>
      </c>
      <c r="I175" s="28">
        <v>6</v>
      </c>
      <c r="J175" s="28">
        <v>0</v>
      </c>
      <c r="K175" s="28">
        <v>2</v>
      </c>
      <c r="L175" s="28">
        <v>2</v>
      </c>
      <c r="M175" s="28">
        <v>0</v>
      </c>
      <c r="N175" s="28">
        <v>5</v>
      </c>
      <c r="O175" s="28">
        <v>2</v>
      </c>
      <c r="P175" s="28">
        <v>2</v>
      </c>
      <c r="Q175" s="28">
        <v>4</v>
      </c>
      <c r="R175" s="28">
        <v>7</v>
      </c>
      <c r="S175" s="28">
        <v>3</v>
      </c>
      <c r="T175" s="28">
        <v>4</v>
      </c>
      <c r="U175" s="28">
        <v>0</v>
      </c>
      <c r="V175" s="28">
        <v>2</v>
      </c>
      <c r="W175" s="28">
        <v>5</v>
      </c>
      <c r="X175" s="28">
        <v>2</v>
      </c>
      <c r="Y175" s="28">
        <v>0</v>
      </c>
      <c r="Z175" s="28">
        <v>8</v>
      </c>
      <c r="AA175" s="28">
        <v>2</v>
      </c>
      <c r="AB175" s="28">
        <v>1</v>
      </c>
      <c r="AC175" s="28">
        <v>3</v>
      </c>
      <c r="AD175" s="28">
        <v>0</v>
      </c>
      <c r="AE175" s="28">
        <v>3</v>
      </c>
      <c r="AF175" s="28">
        <v>2</v>
      </c>
      <c r="AG175" s="28">
        <v>2</v>
      </c>
      <c r="AH175" s="28">
        <v>0</v>
      </c>
      <c r="AI175" s="28">
        <v>8</v>
      </c>
      <c r="AJ175" s="20">
        <v>10</v>
      </c>
      <c r="AK175" s="31">
        <v>9</v>
      </c>
      <c r="AL175" s="15">
        <v>8</v>
      </c>
      <c r="AM175" s="22">
        <v>15</v>
      </c>
      <c r="AN175" s="30">
        <v>9</v>
      </c>
      <c r="AO175" s="15">
        <v>3</v>
      </c>
      <c r="AP175" s="15">
        <v>9</v>
      </c>
      <c r="AQ175" s="22">
        <v>4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15</v>
      </c>
      <c r="AL176" s="15">
        <v>15</v>
      </c>
      <c r="AM176" s="22">
        <v>26</v>
      </c>
      <c r="AN176" s="30">
        <v>32</v>
      </c>
      <c r="AO176" s="15">
        <v>12</v>
      </c>
      <c r="AP176" s="15">
        <v>21</v>
      </c>
      <c r="AQ176" s="22">
        <v>23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2</v>
      </c>
      <c r="AL177" s="15">
        <v>5</v>
      </c>
      <c r="AM177" s="22">
        <v>6</v>
      </c>
      <c r="AN177" s="30">
        <v>8</v>
      </c>
      <c r="AO177" s="15">
        <v>4</v>
      </c>
      <c r="AP177" s="15">
        <v>8</v>
      </c>
      <c r="AQ177" s="22">
        <v>4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9</v>
      </c>
      <c r="F178" s="28">
        <v>6</v>
      </c>
      <c r="G178" s="28">
        <v>3</v>
      </c>
      <c r="H178" s="28">
        <v>1</v>
      </c>
      <c r="I178" s="28">
        <v>9</v>
      </c>
      <c r="J178" s="28">
        <v>14</v>
      </c>
      <c r="K178" s="28">
        <v>2</v>
      </c>
      <c r="L178" s="28">
        <v>1</v>
      </c>
      <c r="M178" s="28">
        <v>8</v>
      </c>
      <c r="N178" s="28">
        <v>5</v>
      </c>
      <c r="O178" s="28">
        <v>5</v>
      </c>
      <c r="P178" s="28">
        <v>6</v>
      </c>
      <c r="Q178" s="28">
        <v>6</v>
      </c>
      <c r="R178" s="28">
        <v>3</v>
      </c>
      <c r="S178" s="28">
        <v>8</v>
      </c>
      <c r="T178" s="28">
        <v>9</v>
      </c>
      <c r="U178" s="28">
        <v>10</v>
      </c>
      <c r="V178" s="28">
        <v>1</v>
      </c>
      <c r="W178" s="28">
        <v>10</v>
      </c>
      <c r="X178" s="28">
        <v>8</v>
      </c>
      <c r="Y178" s="28">
        <v>4</v>
      </c>
      <c r="Z178" s="28">
        <v>0</v>
      </c>
      <c r="AA178" s="28">
        <v>7</v>
      </c>
      <c r="AB178" s="28">
        <v>3</v>
      </c>
      <c r="AC178" s="28">
        <v>6</v>
      </c>
      <c r="AD178" s="28">
        <v>14</v>
      </c>
      <c r="AE178" s="28">
        <v>0</v>
      </c>
      <c r="AF178" s="28">
        <v>8</v>
      </c>
      <c r="AG178" s="28">
        <v>5</v>
      </c>
      <c r="AH178" s="28">
        <v>7</v>
      </c>
      <c r="AI178" s="28">
        <v>4</v>
      </c>
      <c r="AJ178" s="20">
        <v>3</v>
      </c>
      <c r="AK178" s="15">
        <v>2</v>
      </c>
      <c r="AL178" s="15">
        <v>1</v>
      </c>
      <c r="AM178" s="22">
        <v>1</v>
      </c>
      <c r="AN178" s="30">
        <v>1</v>
      </c>
      <c r="AO178" s="15">
        <v>0</v>
      </c>
      <c r="AP178" s="15">
        <v>0</v>
      </c>
      <c r="AQ178" s="22">
        <v>0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ht="10.199999999999999" customHeight="1" x14ac:dyDescent="0.3">
      <c r="B184" s="71" t="s">
        <v>315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168</v>
      </c>
      <c r="C186" s="28">
        <v>178</v>
      </c>
      <c r="D186" s="28">
        <v>175</v>
      </c>
      <c r="E186" s="28">
        <v>191</v>
      </c>
      <c r="F186" s="28">
        <v>156</v>
      </c>
      <c r="G186" s="28">
        <v>159</v>
      </c>
      <c r="H186" s="28">
        <v>170</v>
      </c>
      <c r="I186" s="28">
        <v>163</v>
      </c>
      <c r="J186" s="28">
        <v>53</v>
      </c>
      <c r="K186" s="28">
        <v>157</v>
      </c>
      <c r="L186" s="28">
        <v>129</v>
      </c>
      <c r="M186" s="28">
        <v>125</v>
      </c>
      <c r="N186" s="28">
        <v>157</v>
      </c>
      <c r="O186" s="28">
        <v>127</v>
      </c>
      <c r="P186" s="28">
        <v>140</v>
      </c>
      <c r="Q186" s="28">
        <v>127</v>
      </c>
      <c r="R186" s="28">
        <v>154</v>
      </c>
      <c r="S186" s="28">
        <v>120</v>
      </c>
      <c r="T186" s="28">
        <v>128</v>
      </c>
      <c r="U186" s="28">
        <v>115</v>
      </c>
      <c r="V186" s="28">
        <v>100</v>
      </c>
      <c r="W186" s="28">
        <v>102</v>
      </c>
      <c r="X186" s="28">
        <v>113</v>
      </c>
      <c r="Y186" s="28">
        <v>103</v>
      </c>
      <c r="Z186" s="28">
        <v>100</v>
      </c>
      <c r="AA186" s="28">
        <v>100</v>
      </c>
      <c r="AB186" s="28">
        <v>106</v>
      </c>
      <c r="AC186" s="28">
        <v>100</v>
      </c>
      <c r="AD186" s="28">
        <v>121</v>
      </c>
      <c r="AE186" s="28">
        <v>133</v>
      </c>
      <c r="AF186" s="28">
        <v>111</v>
      </c>
      <c r="AG186" s="28">
        <v>123</v>
      </c>
      <c r="AH186" s="28">
        <v>113</v>
      </c>
      <c r="AI186" s="28">
        <v>107</v>
      </c>
      <c r="AJ186" s="20">
        <v>214</v>
      </c>
      <c r="AK186" s="29">
        <v>215</v>
      </c>
      <c r="AL186" s="15">
        <v>227</v>
      </c>
      <c r="AM186" s="22">
        <v>248</v>
      </c>
      <c r="AN186" s="30">
        <v>155</v>
      </c>
      <c r="AO186" s="15">
        <v>173</v>
      </c>
      <c r="AP186" s="15">
        <v>152</v>
      </c>
      <c r="AQ186" s="22">
        <v>139</v>
      </c>
      <c r="AR186" s="79">
        <v>213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18</v>
      </c>
      <c r="G187" s="28">
        <v>21</v>
      </c>
      <c r="H187" s="28">
        <v>21</v>
      </c>
      <c r="I187" s="28">
        <v>17</v>
      </c>
      <c r="J187" s="28">
        <v>20</v>
      </c>
      <c r="K187" s="28">
        <v>21</v>
      </c>
      <c r="L187" s="28">
        <v>19</v>
      </c>
      <c r="M187" s="28">
        <v>22</v>
      </c>
      <c r="N187" s="28">
        <v>20</v>
      </c>
      <c r="O187" s="28">
        <v>14</v>
      </c>
      <c r="P187" s="28">
        <v>15</v>
      </c>
      <c r="Q187" s="28">
        <v>16</v>
      </c>
      <c r="R187" s="28">
        <v>23</v>
      </c>
      <c r="S187" s="28">
        <v>24</v>
      </c>
      <c r="T187" s="28">
        <v>26</v>
      </c>
      <c r="U187" s="28">
        <v>26</v>
      </c>
      <c r="V187" s="28">
        <v>34</v>
      </c>
      <c r="W187" s="28">
        <v>21</v>
      </c>
      <c r="X187" s="28">
        <v>19</v>
      </c>
      <c r="Y187" s="28">
        <v>32</v>
      </c>
      <c r="Z187" s="28">
        <v>24</v>
      </c>
      <c r="AA187" s="28">
        <v>16</v>
      </c>
      <c r="AB187" s="28">
        <v>28</v>
      </c>
      <c r="AC187" s="28">
        <v>18</v>
      </c>
      <c r="AD187" s="28">
        <v>20</v>
      </c>
      <c r="AE187" s="28">
        <v>20</v>
      </c>
      <c r="AF187" s="28">
        <v>14</v>
      </c>
      <c r="AG187" s="28">
        <v>24</v>
      </c>
      <c r="AH187" s="28">
        <v>12</v>
      </c>
      <c r="AI187" s="28">
        <v>19</v>
      </c>
      <c r="AJ187" s="20">
        <v>55</v>
      </c>
      <c r="AK187" s="20">
        <v>59</v>
      </c>
      <c r="AL187" s="15">
        <v>65</v>
      </c>
      <c r="AM187" s="22">
        <v>68</v>
      </c>
      <c r="AN187" s="30">
        <v>69</v>
      </c>
      <c r="AO187" s="15">
        <v>57</v>
      </c>
      <c r="AP187" s="15">
        <v>52</v>
      </c>
      <c r="AQ187" s="22">
        <v>35</v>
      </c>
      <c r="AR187" s="79">
        <v>36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44</v>
      </c>
      <c r="G188" s="28">
        <v>42</v>
      </c>
      <c r="H188" s="28">
        <v>50</v>
      </c>
      <c r="I188" s="28">
        <v>45</v>
      </c>
      <c r="J188" s="28">
        <v>47</v>
      </c>
      <c r="K188" s="28">
        <v>46</v>
      </c>
      <c r="L188" s="28">
        <v>44</v>
      </c>
      <c r="M188" s="28">
        <v>48</v>
      </c>
      <c r="N188" s="28">
        <v>42</v>
      </c>
      <c r="O188" s="28">
        <v>35</v>
      </c>
      <c r="P188" s="28">
        <v>34</v>
      </c>
      <c r="Q188" s="28">
        <v>33</v>
      </c>
      <c r="R188" s="28">
        <v>40</v>
      </c>
      <c r="S188" s="28">
        <v>42</v>
      </c>
      <c r="T188" s="28">
        <v>43</v>
      </c>
      <c r="U188" s="28">
        <v>35</v>
      </c>
      <c r="V188" s="28">
        <v>54</v>
      </c>
      <c r="W188" s="28">
        <v>47</v>
      </c>
      <c r="X188" s="28">
        <v>43</v>
      </c>
      <c r="Y188" s="28">
        <v>43</v>
      </c>
      <c r="Z188" s="28">
        <v>53</v>
      </c>
      <c r="AA188" s="28">
        <v>39</v>
      </c>
      <c r="AB188" s="28">
        <v>41</v>
      </c>
      <c r="AC188" s="28">
        <v>40</v>
      </c>
      <c r="AD188" s="28">
        <v>40</v>
      </c>
      <c r="AE188" s="28">
        <v>41</v>
      </c>
      <c r="AF188" s="28">
        <v>37</v>
      </c>
      <c r="AG188" s="28">
        <v>40</v>
      </c>
      <c r="AH188" s="28">
        <v>38</v>
      </c>
      <c r="AI188" s="28">
        <v>41</v>
      </c>
      <c r="AJ188" s="20">
        <v>69</v>
      </c>
      <c r="AK188" s="20">
        <v>73</v>
      </c>
      <c r="AL188" s="15">
        <v>65</v>
      </c>
      <c r="AM188" s="22">
        <v>74</v>
      </c>
      <c r="AN188" s="30">
        <v>79</v>
      </c>
      <c r="AO188" s="15">
        <v>68</v>
      </c>
      <c r="AP188" s="15">
        <v>63</v>
      </c>
      <c r="AQ188" s="22">
        <v>55</v>
      </c>
      <c r="AR188" s="79">
        <v>60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46</v>
      </c>
      <c r="G189" s="28">
        <v>43</v>
      </c>
      <c r="H189" s="28">
        <v>38</v>
      </c>
      <c r="I189" s="28">
        <v>35</v>
      </c>
      <c r="J189" s="28">
        <v>43</v>
      </c>
      <c r="K189" s="28">
        <v>35</v>
      </c>
      <c r="L189" s="28">
        <v>35</v>
      </c>
      <c r="M189" s="28">
        <v>41</v>
      </c>
      <c r="N189" s="28">
        <v>34</v>
      </c>
      <c r="O189" s="28">
        <v>32</v>
      </c>
      <c r="P189" s="28">
        <v>27</v>
      </c>
      <c r="Q189" s="28">
        <v>25</v>
      </c>
      <c r="R189" s="28">
        <v>37</v>
      </c>
      <c r="S189" s="28">
        <v>39</v>
      </c>
      <c r="T189" s="28">
        <v>41</v>
      </c>
      <c r="U189" s="28">
        <v>37</v>
      </c>
      <c r="V189" s="28">
        <v>43</v>
      </c>
      <c r="W189" s="28">
        <v>35</v>
      </c>
      <c r="X189" s="28">
        <v>35</v>
      </c>
      <c r="Y189" s="28">
        <v>43</v>
      </c>
      <c r="Z189" s="28">
        <v>42</v>
      </c>
      <c r="AA189" s="28">
        <v>38</v>
      </c>
      <c r="AB189" s="28">
        <v>37</v>
      </c>
      <c r="AC189" s="28">
        <v>41</v>
      </c>
      <c r="AD189" s="28">
        <v>37</v>
      </c>
      <c r="AE189" s="28">
        <v>36</v>
      </c>
      <c r="AF189" s="28">
        <v>39</v>
      </c>
      <c r="AG189" s="28">
        <v>40</v>
      </c>
      <c r="AH189" s="28">
        <v>35</v>
      </c>
      <c r="AI189" s="28">
        <v>35</v>
      </c>
      <c r="AJ189" s="20">
        <v>68</v>
      </c>
      <c r="AK189" s="20">
        <v>76</v>
      </c>
      <c r="AL189" s="15">
        <v>75</v>
      </c>
      <c r="AM189" s="22">
        <v>76</v>
      </c>
      <c r="AN189" s="30">
        <v>79</v>
      </c>
      <c r="AO189" s="15">
        <v>66</v>
      </c>
      <c r="AP189" s="15">
        <v>58</v>
      </c>
      <c r="AQ189" s="22">
        <v>60</v>
      </c>
      <c r="AR189" s="79">
        <v>56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20</v>
      </c>
      <c r="G190" s="28">
        <v>12</v>
      </c>
      <c r="H190" s="28">
        <v>17</v>
      </c>
      <c r="I190" s="28">
        <v>18</v>
      </c>
      <c r="J190" s="28">
        <v>7</v>
      </c>
      <c r="K190" s="28">
        <v>15</v>
      </c>
      <c r="L190" s="28">
        <v>13</v>
      </c>
      <c r="M190" s="28">
        <v>16</v>
      </c>
      <c r="N190" s="28">
        <v>17</v>
      </c>
      <c r="O190" s="28">
        <v>9</v>
      </c>
      <c r="P190" s="28">
        <v>14</v>
      </c>
      <c r="Q190" s="28">
        <v>15</v>
      </c>
      <c r="R190" s="28">
        <v>20</v>
      </c>
      <c r="S190" s="28">
        <v>20</v>
      </c>
      <c r="T190" s="28">
        <v>23</v>
      </c>
      <c r="U190" s="28">
        <v>20</v>
      </c>
      <c r="V190" s="28">
        <v>29</v>
      </c>
      <c r="W190" s="28">
        <v>14</v>
      </c>
      <c r="X190" s="28">
        <v>15</v>
      </c>
      <c r="Y190" s="28">
        <v>19</v>
      </c>
      <c r="Z190" s="28">
        <v>14</v>
      </c>
      <c r="AA190" s="28">
        <v>13</v>
      </c>
      <c r="AB190" s="28">
        <v>22</v>
      </c>
      <c r="AC190" s="28">
        <v>13</v>
      </c>
      <c r="AD190" s="28">
        <v>21</v>
      </c>
      <c r="AE190" s="28">
        <v>16</v>
      </c>
      <c r="AF190" s="28">
        <v>18</v>
      </c>
      <c r="AG190" s="28">
        <v>16</v>
      </c>
      <c r="AH190" s="28">
        <v>14</v>
      </c>
      <c r="AI190" s="28">
        <v>12</v>
      </c>
      <c r="AJ190" s="20">
        <v>57</v>
      </c>
      <c r="AK190" s="20">
        <v>58</v>
      </c>
      <c r="AL190" s="15">
        <v>65</v>
      </c>
      <c r="AM190" s="22">
        <v>68</v>
      </c>
      <c r="AN190" s="30">
        <v>64</v>
      </c>
      <c r="AO190" s="15">
        <v>63</v>
      </c>
      <c r="AP190" s="15">
        <v>49</v>
      </c>
      <c r="AQ190" s="22">
        <v>38</v>
      </c>
      <c r="AR190" s="79">
        <v>40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26</v>
      </c>
      <c r="O191" s="28">
        <v>15</v>
      </c>
      <c r="P191" s="28">
        <v>18</v>
      </c>
      <c r="Q191" s="28">
        <v>18</v>
      </c>
      <c r="R191" s="28">
        <v>21</v>
      </c>
      <c r="S191" s="28">
        <v>33</v>
      </c>
      <c r="T191" s="28">
        <v>29</v>
      </c>
      <c r="U191" s="28">
        <v>25</v>
      </c>
      <c r="V191" s="28">
        <v>37</v>
      </c>
      <c r="W191" s="28">
        <v>18</v>
      </c>
      <c r="X191" s="28">
        <v>29</v>
      </c>
      <c r="Y191" s="28">
        <v>31</v>
      </c>
      <c r="Z191" s="28">
        <v>32</v>
      </c>
      <c r="AA191" s="28">
        <v>19</v>
      </c>
      <c r="AB191" s="28">
        <v>27</v>
      </c>
      <c r="AC191" s="28">
        <v>22</v>
      </c>
      <c r="AD191" s="28">
        <v>17</v>
      </c>
      <c r="AE191" s="28">
        <v>21</v>
      </c>
      <c r="AF191" s="28">
        <v>19</v>
      </c>
      <c r="AG191" s="28">
        <v>26</v>
      </c>
      <c r="AH191" s="28">
        <v>29</v>
      </c>
      <c r="AI191" s="28">
        <v>29</v>
      </c>
      <c r="AJ191" s="20">
        <v>51</v>
      </c>
      <c r="AK191" s="20">
        <v>63</v>
      </c>
      <c r="AL191" s="15">
        <v>65</v>
      </c>
      <c r="AM191" s="22">
        <v>66</v>
      </c>
      <c r="AN191" s="30">
        <v>63</v>
      </c>
      <c r="AO191" s="15">
        <v>59</v>
      </c>
      <c r="AP191" s="15">
        <v>50</v>
      </c>
      <c r="AQ191" s="22">
        <v>46</v>
      </c>
      <c r="AR191" s="79">
        <v>42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14</v>
      </c>
      <c r="O192" s="28">
        <v>10</v>
      </c>
      <c r="P192" s="28">
        <v>9</v>
      </c>
      <c r="Q192" s="28">
        <v>10</v>
      </c>
      <c r="R192" s="28">
        <v>16</v>
      </c>
      <c r="S192" s="28">
        <v>15</v>
      </c>
      <c r="T192" s="28">
        <v>18</v>
      </c>
      <c r="U192" s="28">
        <v>16</v>
      </c>
      <c r="V192" s="28">
        <v>22</v>
      </c>
      <c r="W192" s="28">
        <v>7</v>
      </c>
      <c r="X192" s="28">
        <v>12</v>
      </c>
      <c r="Y192" s="28">
        <v>14</v>
      </c>
      <c r="Z192" s="28">
        <v>8</v>
      </c>
      <c r="AA192" s="28">
        <v>8</v>
      </c>
      <c r="AB192" s="28">
        <v>15</v>
      </c>
      <c r="AC192" s="28">
        <v>12</v>
      </c>
      <c r="AD192" s="28">
        <v>16</v>
      </c>
      <c r="AE192" s="28">
        <v>19</v>
      </c>
      <c r="AF192" s="28">
        <v>15</v>
      </c>
      <c r="AG192" s="28">
        <v>10</v>
      </c>
      <c r="AH192" s="28">
        <v>10</v>
      </c>
      <c r="AI192" s="28">
        <v>14</v>
      </c>
      <c r="AJ192" s="20">
        <v>46</v>
      </c>
      <c r="AK192" s="20">
        <v>53</v>
      </c>
      <c r="AL192" s="15">
        <v>60</v>
      </c>
      <c r="AM192" s="22">
        <v>45</v>
      </c>
      <c r="AN192" s="30">
        <v>51</v>
      </c>
      <c r="AO192" s="15">
        <v>48</v>
      </c>
      <c r="AP192" s="15">
        <v>45</v>
      </c>
      <c r="AQ192" s="22">
        <v>24</v>
      </c>
      <c r="AR192" s="79">
        <v>25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16</v>
      </c>
      <c r="O193" s="28">
        <v>19</v>
      </c>
      <c r="P193" s="28">
        <v>17</v>
      </c>
      <c r="Q193" s="28">
        <v>12</v>
      </c>
      <c r="R193" s="28">
        <v>28</v>
      </c>
      <c r="S193" s="28">
        <v>27</v>
      </c>
      <c r="T193" s="28">
        <v>22</v>
      </c>
      <c r="U193" s="28">
        <v>18</v>
      </c>
      <c r="V193" s="28">
        <v>31</v>
      </c>
      <c r="W193" s="28">
        <v>11</v>
      </c>
      <c r="X193" s="28">
        <v>18</v>
      </c>
      <c r="Y193" s="28">
        <v>18</v>
      </c>
      <c r="Z193" s="28">
        <v>24</v>
      </c>
      <c r="AA193" s="28">
        <v>17</v>
      </c>
      <c r="AB193" s="28">
        <v>22</v>
      </c>
      <c r="AC193" s="28">
        <v>18</v>
      </c>
      <c r="AD193" s="28">
        <v>21</v>
      </c>
      <c r="AE193" s="28">
        <v>23</v>
      </c>
      <c r="AF193" s="28">
        <v>24</v>
      </c>
      <c r="AG193" s="28">
        <v>21</v>
      </c>
      <c r="AH193" s="28">
        <v>20</v>
      </c>
      <c r="AI193" s="28">
        <v>29</v>
      </c>
      <c r="AJ193" s="20">
        <v>44</v>
      </c>
      <c r="AK193" s="20">
        <v>52</v>
      </c>
      <c r="AL193" s="15">
        <v>64</v>
      </c>
      <c r="AM193" s="22">
        <v>54</v>
      </c>
      <c r="AN193" s="30">
        <v>53</v>
      </c>
      <c r="AO193" s="15">
        <v>54</v>
      </c>
      <c r="AP193" s="15">
        <v>44</v>
      </c>
      <c r="AQ193" s="22">
        <v>32</v>
      </c>
      <c r="AR193" s="79">
        <v>33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16</v>
      </c>
      <c r="O194" s="28">
        <v>14</v>
      </c>
      <c r="P194" s="28">
        <v>13</v>
      </c>
      <c r="Q194" s="28">
        <v>14</v>
      </c>
      <c r="R194" s="28">
        <v>21</v>
      </c>
      <c r="S194" s="28">
        <v>22</v>
      </c>
      <c r="T194" s="28">
        <v>19</v>
      </c>
      <c r="U194" s="28">
        <v>20</v>
      </c>
      <c r="V194" s="28">
        <v>32</v>
      </c>
      <c r="W194" s="28">
        <v>19</v>
      </c>
      <c r="X194" s="28">
        <v>14</v>
      </c>
      <c r="Y194" s="28">
        <v>19</v>
      </c>
      <c r="Z194" s="28">
        <v>25</v>
      </c>
      <c r="AA194" s="28">
        <v>19</v>
      </c>
      <c r="AB194" s="28">
        <v>19</v>
      </c>
      <c r="AC194" s="28">
        <v>23</v>
      </c>
      <c r="AD194" s="28">
        <v>25</v>
      </c>
      <c r="AE194" s="28">
        <v>22</v>
      </c>
      <c r="AF194" s="28">
        <v>20</v>
      </c>
      <c r="AG194" s="28">
        <v>22</v>
      </c>
      <c r="AH194" s="28">
        <v>18</v>
      </c>
      <c r="AI194" s="28">
        <v>25</v>
      </c>
      <c r="AJ194" s="20">
        <v>58</v>
      </c>
      <c r="AK194" s="31">
        <v>64</v>
      </c>
      <c r="AL194" s="15">
        <v>65</v>
      </c>
      <c r="AM194" s="22">
        <v>67</v>
      </c>
      <c r="AN194" s="30">
        <v>72</v>
      </c>
      <c r="AO194" s="15">
        <v>58</v>
      </c>
      <c r="AP194" s="15">
        <v>57</v>
      </c>
      <c r="AQ194" s="22">
        <v>39</v>
      </c>
      <c r="AR194" s="79">
        <v>40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18</v>
      </c>
      <c r="AI195" s="28">
        <v>22</v>
      </c>
      <c r="AJ195" s="20">
        <v>60</v>
      </c>
      <c r="AK195" s="15">
        <v>74</v>
      </c>
      <c r="AL195" s="15">
        <v>69</v>
      </c>
      <c r="AM195" s="22">
        <v>74</v>
      </c>
      <c r="AN195" s="30">
        <v>75</v>
      </c>
      <c r="AO195" s="15">
        <v>62</v>
      </c>
      <c r="AP195" s="15">
        <v>59</v>
      </c>
      <c r="AQ195" s="22">
        <v>48</v>
      </c>
      <c r="AR195" s="79">
        <v>45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ht="10.199999999999999" customHeight="1" x14ac:dyDescent="0.3">
      <c r="B201" s="71" t="s">
        <v>315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168</v>
      </c>
      <c r="C203" s="28">
        <v>178</v>
      </c>
      <c r="D203" s="28">
        <v>175</v>
      </c>
      <c r="E203" s="28">
        <v>191</v>
      </c>
      <c r="F203" s="28">
        <v>156</v>
      </c>
      <c r="G203" s="28">
        <v>159</v>
      </c>
      <c r="H203" s="28">
        <v>170</v>
      </c>
      <c r="I203" s="28">
        <v>163</v>
      </c>
      <c r="J203" s="28">
        <v>53</v>
      </c>
      <c r="K203" s="28">
        <v>157</v>
      </c>
      <c r="L203" s="28">
        <v>129</v>
      </c>
      <c r="M203" s="28">
        <v>125</v>
      </c>
      <c r="N203" s="28">
        <v>157</v>
      </c>
      <c r="O203" s="28">
        <v>127</v>
      </c>
      <c r="P203" s="28">
        <v>140</v>
      </c>
      <c r="Q203" s="28">
        <v>127</v>
      </c>
      <c r="R203" s="28">
        <v>154</v>
      </c>
      <c r="S203" s="28">
        <v>120</v>
      </c>
      <c r="T203" s="28">
        <v>128</v>
      </c>
      <c r="U203" s="28">
        <v>115</v>
      </c>
      <c r="V203" s="28">
        <v>100</v>
      </c>
      <c r="W203" s="28">
        <v>102</v>
      </c>
      <c r="X203" s="28">
        <v>113</v>
      </c>
      <c r="Y203" s="28">
        <v>103</v>
      </c>
      <c r="Z203" s="28">
        <v>100</v>
      </c>
      <c r="AA203" s="28">
        <v>100</v>
      </c>
      <c r="AB203" s="28">
        <v>106</v>
      </c>
      <c r="AC203" s="28">
        <v>100</v>
      </c>
      <c r="AD203" s="28">
        <v>121</v>
      </c>
      <c r="AE203" s="28">
        <v>133</v>
      </c>
      <c r="AF203" s="28">
        <v>111</v>
      </c>
      <c r="AG203" s="28">
        <v>123</v>
      </c>
      <c r="AH203" s="28">
        <v>113</v>
      </c>
      <c r="AI203" s="28">
        <v>107</v>
      </c>
      <c r="AJ203" s="20">
        <v>214</v>
      </c>
      <c r="AK203" s="29">
        <v>215</v>
      </c>
      <c r="AL203" s="15">
        <v>227</v>
      </c>
      <c r="AM203" s="22">
        <v>248</v>
      </c>
      <c r="AN203" s="30">
        <v>155</v>
      </c>
      <c r="AO203" s="15">
        <v>173</v>
      </c>
      <c r="AP203" s="15">
        <v>152</v>
      </c>
      <c r="AQ203" s="22">
        <v>139</v>
      </c>
      <c r="AR203" s="79">
        <v>213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5</v>
      </c>
      <c r="G204" s="28">
        <v>7</v>
      </c>
      <c r="H204" s="28">
        <v>10</v>
      </c>
      <c r="I204" s="28">
        <v>7</v>
      </c>
      <c r="J204" s="28">
        <v>6</v>
      </c>
      <c r="K204" s="28">
        <v>7</v>
      </c>
      <c r="L204" s="28">
        <v>6</v>
      </c>
      <c r="M204" s="28">
        <v>12</v>
      </c>
      <c r="N204" s="28">
        <v>5</v>
      </c>
      <c r="O204" s="28">
        <v>1</v>
      </c>
      <c r="P204" s="28">
        <v>5</v>
      </c>
      <c r="Q204" s="28">
        <v>2</v>
      </c>
      <c r="R204" s="28">
        <v>7</v>
      </c>
      <c r="S204" s="28">
        <v>10</v>
      </c>
      <c r="T204" s="28">
        <v>9</v>
      </c>
      <c r="U204" s="28">
        <v>18</v>
      </c>
      <c r="V204" s="28">
        <v>12</v>
      </c>
      <c r="W204" s="28">
        <v>3</v>
      </c>
      <c r="X204" s="28">
        <v>6</v>
      </c>
      <c r="Y204" s="28">
        <v>10</v>
      </c>
      <c r="Z204" s="28">
        <v>10</v>
      </c>
      <c r="AA204" s="28">
        <v>8</v>
      </c>
      <c r="AB204" s="28">
        <v>8</v>
      </c>
      <c r="AC204" s="28">
        <v>3</v>
      </c>
      <c r="AD204" s="28">
        <v>8</v>
      </c>
      <c r="AE204" s="28">
        <v>7</v>
      </c>
      <c r="AF204" s="28">
        <v>5</v>
      </c>
      <c r="AG204" s="28">
        <v>6</v>
      </c>
      <c r="AH204" s="28">
        <v>5</v>
      </c>
      <c r="AI204" s="28">
        <v>7</v>
      </c>
      <c r="AJ204" s="20">
        <v>25</v>
      </c>
      <c r="AK204" s="20">
        <v>25</v>
      </c>
      <c r="AL204" s="15">
        <v>30</v>
      </c>
      <c r="AM204" s="22">
        <v>29</v>
      </c>
      <c r="AN204" s="30">
        <v>29</v>
      </c>
      <c r="AO204" s="15">
        <v>27</v>
      </c>
      <c r="AP204" s="15">
        <v>22</v>
      </c>
      <c r="AQ204" s="22">
        <v>15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15</v>
      </c>
      <c r="G205" s="28">
        <v>16</v>
      </c>
      <c r="H205" s="28">
        <v>16</v>
      </c>
      <c r="I205" s="28">
        <v>10</v>
      </c>
      <c r="J205" s="28">
        <v>20</v>
      </c>
      <c r="K205" s="28">
        <v>17</v>
      </c>
      <c r="L205" s="28">
        <v>16</v>
      </c>
      <c r="M205" s="28">
        <v>20</v>
      </c>
      <c r="N205" s="28">
        <v>14</v>
      </c>
      <c r="O205" s="28">
        <v>7</v>
      </c>
      <c r="P205" s="28">
        <v>14</v>
      </c>
      <c r="Q205" s="28">
        <v>5</v>
      </c>
      <c r="R205" s="28">
        <v>16</v>
      </c>
      <c r="S205" s="28">
        <v>16</v>
      </c>
      <c r="T205" s="28">
        <v>14</v>
      </c>
      <c r="U205" s="28">
        <v>12</v>
      </c>
      <c r="V205" s="28">
        <v>25</v>
      </c>
      <c r="W205" s="28">
        <v>21</v>
      </c>
      <c r="X205" s="28">
        <v>11</v>
      </c>
      <c r="Y205" s="28">
        <v>13</v>
      </c>
      <c r="Z205" s="28">
        <v>17</v>
      </c>
      <c r="AA205" s="28">
        <v>10</v>
      </c>
      <c r="AB205" s="28">
        <v>13</v>
      </c>
      <c r="AC205" s="28">
        <v>12</v>
      </c>
      <c r="AD205" s="28">
        <v>13</v>
      </c>
      <c r="AE205" s="28">
        <v>13</v>
      </c>
      <c r="AF205" s="28">
        <v>12</v>
      </c>
      <c r="AG205" s="28">
        <v>12</v>
      </c>
      <c r="AH205" s="28">
        <v>8</v>
      </c>
      <c r="AI205" s="28">
        <v>16</v>
      </c>
      <c r="AJ205" s="20">
        <v>30</v>
      </c>
      <c r="AK205" s="20">
        <v>38</v>
      </c>
      <c r="AL205" s="15">
        <v>33</v>
      </c>
      <c r="AM205" s="22">
        <v>32</v>
      </c>
      <c r="AN205" s="30">
        <v>41</v>
      </c>
      <c r="AO205" s="15">
        <v>32</v>
      </c>
      <c r="AP205" s="15">
        <v>25</v>
      </c>
      <c r="AQ205" s="22">
        <v>22</v>
      </c>
      <c r="AR205" s="79">
        <v>28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13</v>
      </c>
      <c r="G206" s="28">
        <v>17</v>
      </c>
      <c r="H206" s="28">
        <v>11</v>
      </c>
      <c r="I206" s="28">
        <v>12</v>
      </c>
      <c r="J206" s="28">
        <v>12</v>
      </c>
      <c r="K206" s="28">
        <v>12</v>
      </c>
      <c r="L206" s="28">
        <v>14</v>
      </c>
      <c r="M206" s="28">
        <v>13</v>
      </c>
      <c r="N206" s="28">
        <v>10</v>
      </c>
      <c r="O206" s="28">
        <v>7</v>
      </c>
      <c r="P206" s="28">
        <v>6</v>
      </c>
      <c r="Q206" s="28">
        <v>5</v>
      </c>
      <c r="R206" s="28">
        <v>13</v>
      </c>
      <c r="S206" s="28">
        <v>13</v>
      </c>
      <c r="T206" s="28">
        <v>10</v>
      </c>
      <c r="U206" s="28">
        <v>16</v>
      </c>
      <c r="V206" s="28">
        <v>19</v>
      </c>
      <c r="W206" s="28">
        <v>14</v>
      </c>
      <c r="X206" s="28">
        <v>8</v>
      </c>
      <c r="Y206" s="28">
        <v>15</v>
      </c>
      <c r="Z206" s="28">
        <v>17</v>
      </c>
      <c r="AA206" s="28">
        <v>10</v>
      </c>
      <c r="AB206" s="28">
        <v>10</v>
      </c>
      <c r="AC206" s="28">
        <v>15</v>
      </c>
      <c r="AD206" s="28">
        <v>5</v>
      </c>
      <c r="AE206" s="28">
        <v>10</v>
      </c>
      <c r="AF206" s="28">
        <v>14</v>
      </c>
      <c r="AG206" s="28">
        <v>7</v>
      </c>
      <c r="AH206" s="28">
        <v>11</v>
      </c>
      <c r="AI206" s="28">
        <v>11</v>
      </c>
      <c r="AJ206" s="20">
        <v>32</v>
      </c>
      <c r="AK206" s="20">
        <v>32</v>
      </c>
      <c r="AL206" s="15">
        <v>36</v>
      </c>
      <c r="AM206" s="22">
        <v>31</v>
      </c>
      <c r="AN206" s="30">
        <v>40</v>
      </c>
      <c r="AO206" s="15">
        <v>30</v>
      </c>
      <c r="AP206" s="15">
        <v>25</v>
      </c>
      <c r="AQ206" s="22">
        <v>32</v>
      </c>
      <c r="AR206" s="79">
        <v>24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5</v>
      </c>
      <c r="G207" s="28">
        <v>4</v>
      </c>
      <c r="H207" s="28">
        <v>5</v>
      </c>
      <c r="I207" s="28">
        <v>5</v>
      </c>
      <c r="J207" s="28">
        <v>2</v>
      </c>
      <c r="K207" s="28">
        <v>4</v>
      </c>
      <c r="L207" s="28">
        <v>5</v>
      </c>
      <c r="M207" s="28">
        <v>5</v>
      </c>
      <c r="N207" s="28">
        <v>7</v>
      </c>
      <c r="O207" s="28">
        <v>2</v>
      </c>
      <c r="P207" s="28">
        <v>7</v>
      </c>
      <c r="Q207" s="28">
        <v>1</v>
      </c>
      <c r="R207" s="28">
        <v>8</v>
      </c>
      <c r="S207" s="28">
        <v>8</v>
      </c>
      <c r="T207" s="28">
        <v>7</v>
      </c>
      <c r="U207" s="28">
        <v>5</v>
      </c>
      <c r="V207" s="28">
        <v>12</v>
      </c>
      <c r="W207" s="28">
        <v>7</v>
      </c>
      <c r="X207" s="28">
        <v>4</v>
      </c>
      <c r="Y207" s="28">
        <v>7</v>
      </c>
      <c r="Z207" s="28">
        <v>5</v>
      </c>
      <c r="AA207" s="28">
        <v>5</v>
      </c>
      <c r="AB207" s="28">
        <v>12</v>
      </c>
      <c r="AC207" s="28">
        <v>3</v>
      </c>
      <c r="AD207" s="28">
        <v>6</v>
      </c>
      <c r="AE207" s="28">
        <v>8</v>
      </c>
      <c r="AF207" s="28">
        <v>9</v>
      </c>
      <c r="AG207" s="28">
        <v>7</v>
      </c>
      <c r="AH207" s="28">
        <v>4</v>
      </c>
      <c r="AI207" s="28">
        <v>7</v>
      </c>
      <c r="AJ207" s="20">
        <v>21</v>
      </c>
      <c r="AK207" s="20">
        <v>26</v>
      </c>
      <c r="AL207" s="15">
        <v>25</v>
      </c>
      <c r="AM207" s="22">
        <v>33</v>
      </c>
      <c r="AN207" s="30">
        <v>27</v>
      </c>
      <c r="AO207" s="15">
        <v>22</v>
      </c>
      <c r="AP207" s="15">
        <v>23</v>
      </c>
      <c r="AQ207" s="22">
        <v>13</v>
      </c>
      <c r="AR207" s="79">
        <v>16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8</v>
      </c>
      <c r="O208" s="28">
        <v>3</v>
      </c>
      <c r="P208" s="28">
        <v>5</v>
      </c>
      <c r="Q208" s="28">
        <v>2</v>
      </c>
      <c r="R208" s="28">
        <v>8</v>
      </c>
      <c r="S208" s="28">
        <v>13</v>
      </c>
      <c r="T208" s="28">
        <v>15</v>
      </c>
      <c r="U208" s="28">
        <v>10</v>
      </c>
      <c r="V208" s="28">
        <v>17</v>
      </c>
      <c r="W208" s="28">
        <v>7</v>
      </c>
      <c r="X208" s="28">
        <v>9</v>
      </c>
      <c r="Y208" s="28">
        <v>12</v>
      </c>
      <c r="Z208" s="28">
        <v>18</v>
      </c>
      <c r="AA208" s="28">
        <v>5</v>
      </c>
      <c r="AB208" s="28">
        <v>13</v>
      </c>
      <c r="AC208" s="28">
        <v>7</v>
      </c>
      <c r="AD208" s="28">
        <v>5</v>
      </c>
      <c r="AE208" s="28">
        <v>6</v>
      </c>
      <c r="AF208" s="28">
        <v>9</v>
      </c>
      <c r="AG208" s="28">
        <v>8</v>
      </c>
      <c r="AH208" s="28">
        <v>9</v>
      </c>
      <c r="AI208" s="28">
        <v>9</v>
      </c>
      <c r="AJ208" s="20">
        <v>19</v>
      </c>
      <c r="AK208" s="20">
        <v>26</v>
      </c>
      <c r="AL208" s="15">
        <v>28</v>
      </c>
      <c r="AM208" s="22">
        <v>30</v>
      </c>
      <c r="AN208" s="30">
        <v>25</v>
      </c>
      <c r="AO208" s="15">
        <v>24</v>
      </c>
      <c r="AP208" s="15">
        <v>19</v>
      </c>
      <c r="AQ208" s="22">
        <v>18</v>
      </c>
      <c r="AR208" s="79">
        <v>15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4</v>
      </c>
      <c r="O209" s="28">
        <v>4</v>
      </c>
      <c r="P209" s="28">
        <v>5</v>
      </c>
      <c r="Q209" s="28">
        <v>3</v>
      </c>
      <c r="R209" s="28">
        <v>3</v>
      </c>
      <c r="S209" s="28">
        <v>5</v>
      </c>
      <c r="T209" s="28">
        <v>7</v>
      </c>
      <c r="U209" s="28">
        <v>6</v>
      </c>
      <c r="V209" s="28">
        <v>13</v>
      </c>
      <c r="W209" s="28">
        <v>3</v>
      </c>
      <c r="X209" s="28">
        <v>6</v>
      </c>
      <c r="Y209" s="28">
        <v>9</v>
      </c>
      <c r="Z209" s="28">
        <v>1</v>
      </c>
      <c r="AA209" s="28">
        <v>3</v>
      </c>
      <c r="AB209" s="28">
        <v>3</v>
      </c>
      <c r="AC209" s="28">
        <v>4</v>
      </c>
      <c r="AD209" s="28">
        <v>3</v>
      </c>
      <c r="AE209" s="28">
        <v>6</v>
      </c>
      <c r="AF209" s="28">
        <v>4</v>
      </c>
      <c r="AG209" s="28">
        <v>4</v>
      </c>
      <c r="AH209" s="28">
        <v>3</v>
      </c>
      <c r="AI209" s="28">
        <v>3</v>
      </c>
      <c r="AJ209" s="20">
        <v>19</v>
      </c>
      <c r="AK209" s="20">
        <v>25</v>
      </c>
      <c r="AL209" s="15">
        <v>26</v>
      </c>
      <c r="AM209" s="22">
        <v>22</v>
      </c>
      <c r="AN209" s="30">
        <v>24</v>
      </c>
      <c r="AO209" s="15">
        <v>14</v>
      </c>
      <c r="AP209" s="15">
        <v>19</v>
      </c>
      <c r="AQ209" s="22">
        <v>9</v>
      </c>
      <c r="AR209" s="79">
        <v>6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5</v>
      </c>
      <c r="O210" s="28">
        <v>3</v>
      </c>
      <c r="P210" s="28">
        <v>5</v>
      </c>
      <c r="Q210" s="28">
        <v>3</v>
      </c>
      <c r="R210" s="28">
        <v>11</v>
      </c>
      <c r="S210" s="28">
        <v>9</v>
      </c>
      <c r="T210" s="28">
        <v>9</v>
      </c>
      <c r="U210" s="28">
        <v>8</v>
      </c>
      <c r="V210" s="28">
        <v>12</v>
      </c>
      <c r="W210" s="28">
        <v>6</v>
      </c>
      <c r="X210" s="28">
        <v>4</v>
      </c>
      <c r="Y210" s="28">
        <v>9</v>
      </c>
      <c r="Z210" s="28">
        <v>13</v>
      </c>
      <c r="AA210" s="28">
        <v>6</v>
      </c>
      <c r="AB210" s="28">
        <v>8</v>
      </c>
      <c r="AC210" s="28">
        <v>5</v>
      </c>
      <c r="AD210" s="28">
        <v>10</v>
      </c>
      <c r="AE210" s="28">
        <v>7</v>
      </c>
      <c r="AF210" s="28">
        <v>5</v>
      </c>
      <c r="AG210" s="28">
        <v>5</v>
      </c>
      <c r="AH210" s="28">
        <v>5</v>
      </c>
      <c r="AI210" s="28">
        <v>9</v>
      </c>
      <c r="AJ210" s="20">
        <v>20</v>
      </c>
      <c r="AK210" s="20">
        <v>24</v>
      </c>
      <c r="AL210" s="15">
        <v>33</v>
      </c>
      <c r="AM210" s="22">
        <v>23</v>
      </c>
      <c r="AN210" s="30">
        <v>20</v>
      </c>
      <c r="AO210" s="15">
        <v>21</v>
      </c>
      <c r="AP210" s="15">
        <v>18</v>
      </c>
      <c r="AQ210" s="22">
        <v>10</v>
      </c>
      <c r="AR210" s="79">
        <v>13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4</v>
      </c>
      <c r="O211" s="28">
        <v>2</v>
      </c>
      <c r="P211" s="28">
        <v>2</v>
      </c>
      <c r="Q211" s="28">
        <v>2</v>
      </c>
      <c r="R211" s="28">
        <v>9</v>
      </c>
      <c r="S211" s="28">
        <v>4</v>
      </c>
      <c r="T211" s="28">
        <v>8</v>
      </c>
      <c r="U211" s="28">
        <v>6</v>
      </c>
      <c r="V211" s="28">
        <v>11</v>
      </c>
      <c r="W211" s="28">
        <v>5</v>
      </c>
      <c r="X211" s="28">
        <v>3</v>
      </c>
      <c r="Y211" s="28">
        <v>8</v>
      </c>
      <c r="Z211" s="28">
        <v>10</v>
      </c>
      <c r="AA211" s="28">
        <v>5</v>
      </c>
      <c r="AB211" s="28">
        <v>6</v>
      </c>
      <c r="AC211" s="28">
        <v>7</v>
      </c>
      <c r="AD211" s="28">
        <v>8</v>
      </c>
      <c r="AE211" s="28">
        <v>6</v>
      </c>
      <c r="AF211" s="28">
        <v>8</v>
      </c>
      <c r="AG211" s="28">
        <v>7</v>
      </c>
      <c r="AH211" s="28">
        <v>5</v>
      </c>
      <c r="AI211" s="28">
        <v>8</v>
      </c>
      <c r="AJ211" s="20">
        <v>29</v>
      </c>
      <c r="AK211" s="31">
        <v>31</v>
      </c>
      <c r="AL211" s="15">
        <v>25</v>
      </c>
      <c r="AM211" s="22">
        <v>25</v>
      </c>
      <c r="AN211" s="30">
        <v>27</v>
      </c>
      <c r="AO211" s="15">
        <v>22</v>
      </c>
      <c r="AP211" s="15">
        <v>31</v>
      </c>
      <c r="AQ211" s="22">
        <v>8</v>
      </c>
      <c r="AR211" s="79">
        <v>16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6</v>
      </c>
      <c r="AJ212" s="20">
        <v>29</v>
      </c>
      <c r="AK212" s="15">
        <v>33</v>
      </c>
      <c r="AL212" s="15">
        <v>35</v>
      </c>
      <c r="AM212" s="22">
        <v>32</v>
      </c>
      <c r="AN212" s="30">
        <v>34</v>
      </c>
      <c r="AO212" s="15">
        <v>24</v>
      </c>
      <c r="AP212" s="15">
        <v>26</v>
      </c>
      <c r="AQ212" s="22">
        <v>19</v>
      </c>
      <c r="AR212" s="79">
        <v>16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ht="10.199999999999999" customHeight="1" x14ac:dyDescent="0.3">
      <c r="B218" s="71" t="s">
        <v>315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168</v>
      </c>
      <c r="C220" s="28">
        <v>178</v>
      </c>
      <c r="D220" s="28">
        <v>175</v>
      </c>
      <c r="E220" s="28">
        <v>191</v>
      </c>
      <c r="F220" s="28">
        <v>156</v>
      </c>
      <c r="G220" s="28">
        <v>159</v>
      </c>
      <c r="H220" s="28">
        <v>170</v>
      </c>
      <c r="I220" s="28">
        <v>163</v>
      </c>
      <c r="J220" s="28">
        <v>53</v>
      </c>
      <c r="K220" s="28">
        <v>157</v>
      </c>
      <c r="L220" s="28">
        <v>129</v>
      </c>
      <c r="M220" s="28">
        <v>125</v>
      </c>
      <c r="N220" s="28">
        <v>157</v>
      </c>
      <c r="O220" s="28">
        <v>127</v>
      </c>
      <c r="P220" s="28">
        <v>140</v>
      </c>
      <c r="Q220" s="28">
        <v>127</v>
      </c>
      <c r="R220" s="28">
        <v>154</v>
      </c>
      <c r="S220" s="28">
        <v>120</v>
      </c>
      <c r="T220" s="28">
        <v>128</v>
      </c>
      <c r="U220" s="28">
        <v>115</v>
      </c>
      <c r="V220" s="28">
        <v>100</v>
      </c>
      <c r="W220" s="28">
        <v>102</v>
      </c>
      <c r="X220" s="28">
        <v>113</v>
      </c>
      <c r="Y220" s="28">
        <v>103</v>
      </c>
      <c r="Z220" s="28">
        <v>100</v>
      </c>
      <c r="AA220" s="28">
        <v>100</v>
      </c>
      <c r="AB220" s="28">
        <v>106</v>
      </c>
      <c r="AC220" s="28">
        <v>100</v>
      </c>
      <c r="AD220" s="28">
        <v>121</v>
      </c>
      <c r="AE220" s="28">
        <v>133</v>
      </c>
      <c r="AF220" s="28">
        <v>111</v>
      </c>
      <c r="AG220" s="28">
        <v>123</v>
      </c>
      <c r="AH220" s="28">
        <v>113</v>
      </c>
      <c r="AI220" s="28">
        <v>107</v>
      </c>
      <c r="AJ220" s="20">
        <v>214</v>
      </c>
      <c r="AK220" s="29">
        <v>215</v>
      </c>
      <c r="AL220" s="15">
        <v>227</v>
      </c>
      <c r="AM220" s="22">
        <v>248</v>
      </c>
      <c r="AN220" s="30">
        <v>155</v>
      </c>
      <c r="AO220" s="15">
        <v>173</v>
      </c>
      <c r="AP220" s="15">
        <v>152</v>
      </c>
      <c r="AQ220" s="22">
        <v>139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13</v>
      </c>
      <c r="G221" s="28">
        <v>14</v>
      </c>
      <c r="H221" s="28">
        <v>10</v>
      </c>
      <c r="I221" s="28">
        <v>10</v>
      </c>
      <c r="J221" s="28">
        <v>14</v>
      </c>
      <c r="K221" s="28">
        <v>14</v>
      </c>
      <c r="L221" s="28">
        <v>13</v>
      </c>
      <c r="M221" s="28">
        <v>10</v>
      </c>
      <c r="N221" s="28">
        <v>14</v>
      </c>
      <c r="O221" s="28">
        <v>13</v>
      </c>
      <c r="P221" s="28">
        <v>10</v>
      </c>
      <c r="Q221" s="28">
        <v>15</v>
      </c>
      <c r="R221" s="28">
        <v>16</v>
      </c>
      <c r="S221" s="28">
        <v>15</v>
      </c>
      <c r="T221" s="28">
        <v>17</v>
      </c>
      <c r="U221" s="28">
        <v>8</v>
      </c>
      <c r="V221" s="28">
        <v>22</v>
      </c>
      <c r="W221" s="28">
        <v>18</v>
      </c>
      <c r="X221" s="28">
        <v>13</v>
      </c>
      <c r="Y221" s="28">
        <v>21</v>
      </c>
      <c r="Z221" s="28">
        <v>14</v>
      </c>
      <c r="AA221" s="28">
        <v>8</v>
      </c>
      <c r="AB221" s="28">
        <v>19</v>
      </c>
      <c r="AC221" s="28">
        <v>15</v>
      </c>
      <c r="AD221" s="28">
        <v>12</v>
      </c>
      <c r="AE221" s="28">
        <v>14</v>
      </c>
      <c r="AF221" s="28">
        <v>8</v>
      </c>
      <c r="AG221" s="28">
        <v>18</v>
      </c>
      <c r="AH221" s="28">
        <v>7</v>
      </c>
      <c r="AI221" s="28">
        <v>12</v>
      </c>
      <c r="AJ221" s="20">
        <v>30</v>
      </c>
      <c r="AK221" s="20">
        <v>34</v>
      </c>
      <c r="AL221" s="15">
        <v>36</v>
      </c>
      <c r="AM221" s="22">
        <v>38</v>
      </c>
      <c r="AN221" s="30">
        <v>41</v>
      </c>
      <c r="AO221" s="15">
        <v>30</v>
      </c>
      <c r="AP221" s="15">
        <v>30</v>
      </c>
      <c r="AQ221" s="22">
        <v>19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29</v>
      </c>
      <c r="G222" s="28">
        <v>27</v>
      </c>
      <c r="H222" s="28">
        <v>34</v>
      </c>
      <c r="I222" s="28">
        <v>34</v>
      </c>
      <c r="J222" s="28">
        <v>27</v>
      </c>
      <c r="K222" s="28">
        <v>29</v>
      </c>
      <c r="L222" s="28">
        <v>28</v>
      </c>
      <c r="M222" s="28">
        <v>28</v>
      </c>
      <c r="N222" s="28">
        <v>28</v>
      </c>
      <c r="O222" s="28">
        <v>28</v>
      </c>
      <c r="P222" s="28">
        <v>20</v>
      </c>
      <c r="Q222" s="28">
        <v>27</v>
      </c>
      <c r="R222" s="28">
        <v>24</v>
      </c>
      <c r="S222" s="28">
        <v>26</v>
      </c>
      <c r="T222" s="28">
        <v>28</v>
      </c>
      <c r="U222" s="28">
        <v>23</v>
      </c>
      <c r="V222" s="28">
        <v>29</v>
      </c>
      <c r="W222" s="28">
        <v>26</v>
      </c>
      <c r="X222" s="28">
        <v>32</v>
      </c>
      <c r="Y222" s="28">
        <v>30</v>
      </c>
      <c r="Z222" s="28">
        <v>35</v>
      </c>
      <c r="AA222" s="28">
        <v>30</v>
      </c>
      <c r="AB222" s="28">
        <v>29</v>
      </c>
      <c r="AC222" s="28">
        <v>28</v>
      </c>
      <c r="AD222" s="28">
        <v>27</v>
      </c>
      <c r="AE222" s="28">
        <v>29</v>
      </c>
      <c r="AF222" s="28">
        <v>25</v>
      </c>
      <c r="AG222" s="28">
        <v>28</v>
      </c>
      <c r="AH222" s="28">
        <v>30</v>
      </c>
      <c r="AI222" s="28">
        <v>25</v>
      </c>
      <c r="AJ222" s="20">
        <v>40</v>
      </c>
      <c r="AK222" s="20">
        <v>34</v>
      </c>
      <c r="AL222" s="15">
        <v>31</v>
      </c>
      <c r="AM222" s="22">
        <v>42</v>
      </c>
      <c r="AN222" s="30">
        <v>38</v>
      </c>
      <c r="AO222" s="15">
        <v>36</v>
      </c>
      <c r="AP222" s="15">
        <v>37</v>
      </c>
      <c r="AQ222" s="22">
        <v>33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33</v>
      </c>
      <c r="G223" s="28">
        <v>26</v>
      </c>
      <c r="H223" s="28">
        <v>26</v>
      </c>
      <c r="I223" s="28">
        <v>23</v>
      </c>
      <c r="J223" s="28">
        <v>31</v>
      </c>
      <c r="K223" s="28">
        <v>24</v>
      </c>
      <c r="L223" s="28">
        <v>22</v>
      </c>
      <c r="M223" s="28">
        <v>28</v>
      </c>
      <c r="N223" s="28">
        <v>24</v>
      </c>
      <c r="O223" s="28">
        <v>25</v>
      </c>
      <c r="P223" s="28">
        <v>21</v>
      </c>
      <c r="Q223" s="28">
        <v>20</v>
      </c>
      <c r="R223" s="28">
        <v>24</v>
      </c>
      <c r="S223" s="28">
        <v>26</v>
      </c>
      <c r="T223" s="28">
        <v>32</v>
      </c>
      <c r="U223" s="28">
        <v>21</v>
      </c>
      <c r="V223" s="28">
        <v>24</v>
      </c>
      <c r="W223" s="28">
        <v>21</v>
      </c>
      <c r="X223" s="28">
        <v>27</v>
      </c>
      <c r="Y223" s="28">
        <v>28</v>
      </c>
      <c r="Z223" s="28">
        <v>26</v>
      </c>
      <c r="AA223" s="28">
        <v>28</v>
      </c>
      <c r="AB223" s="28">
        <v>27</v>
      </c>
      <c r="AC223" s="28">
        <v>26</v>
      </c>
      <c r="AD223" s="28">
        <v>32</v>
      </c>
      <c r="AE223" s="28">
        <v>26</v>
      </c>
      <c r="AF223" s="28">
        <v>25</v>
      </c>
      <c r="AG223" s="28">
        <v>33</v>
      </c>
      <c r="AH223" s="28">
        <v>24</v>
      </c>
      <c r="AI223" s="28">
        <v>24</v>
      </c>
      <c r="AJ223" s="20">
        <v>35</v>
      </c>
      <c r="AK223" s="20">
        <v>44</v>
      </c>
      <c r="AL223" s="15">
        <v>39</v>
      </c>
      <c r="AM223" s="22">
        <v>45</v>
      </c>
      <c r="AN223" s="30">
        <v>39</v>
      </c>
      <c r="AO223" s="15">
        <v>36</v>
      </c>
      <c r="AP223" s="15">
        <v>33</v>
      </c>
      <c r="AQ223" s="22">
        <v>28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15</v>
      </c>
      <c r="G224" s="28">
        <v>9</v>
      </c>
      <c r="H224" s="28">
        <v>12</v>
      </c>
      <c r="I224" s="28">
        <v>13</v>
      </c>
      <c r="J224" s="28">
        <v>5</v>
      </c>
      <c r="K224" s="28">
        <v>11</v>
      </c>
      <c r="L224" s="28">
        <v>8</v>
      </c>
      <c r="M224" s="28">
        <v>11</v>
      </c>
      <c r="N224" s="28">
        <v>10</v>
      </c>
      <c r="O224" s="28">
        <v>7</v>
      </c>
      <c r="P224" s="28">
        <v>7</v>
      </c>
      <c r="Q224" s="28">
        <v>14</v>
      </c>
      <c r="R224" s="28">
        <v>12</v>
      </c>
      <c r="S224" s="28">
        <v>12</v>
      </c>
      <c r="T224" s="28">
        <v>15</v>
      </c>
      <c r="U224" s="28">
        <v>14</v>
      </c>
      <c r="V224" s="28">
        <v>17</v>
      </c>
      <c r="W224" s="28">
        <v>8</v>
      </c>
      <c r="X224" s="28">
        <v>11</v>
      </c>
      <c r="Y224" s="28">
        <v>11</v>
      </c>
      <c r="Z224" s="28">
        <v>9</v>
      </c>
      <c r="AA224" s="28">
        <v>8</v>
      </c>
      <c r="AB224" s="28">
        <v>11</v>
      </c>
      <c r="AC224" s="28">
        <v>10</v>
      </c>
      <c r="AD224" s="28">
        <v>15</v>
      </c>
      <c r="AE224" s="28">
        <v>8</v>
      </c>
      <c r="AF224" s="28">
        <v>9</v>
      </c>
      <c r="AG224" s="28">
        <v>9</v>
      </c>
      <c r="AH224" s="28">
        <v>11</v>
      </c>
      <c r="AI224" s="28">
        <v>5</v>
      </c>
      <c r="AJ224" s="20">
        <v>35</v>
      </c>
      <c r="AK224" s="20">
        <v>33</v>
      </c>
      <c r="AL224" s="15">
        <v>40</v>
      </c>
      <c r="AM224" s="22">
        <v>35</v>
      </c>
      <c r="AN224" s="30">
        <v>37</v>
      </c>
      <c r="AO224" s="15">
        <v>41</v>
      </c>
      <c r="AP224" s="15">
        <v>26</v>
      </c>
      <c r="AQ224" s="22">
        <v>25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18</v>
      </c>
      <c r="O225" s="28">
        <v>12</v>
      </c>
      <c r="P225" s="28">
        <v>13</v>
      </c>
      <c r="Q225" s="28">
        <v>17</v>
      </c>
      <c r="R225" s="28">
        <v>13</v>
      </c>
      <c r="S225" s="28">
        <v>20</v>
      </c>
      <c r="T225" s="28">
        <v>14</v>
      </c>
      <c r="U225" s="28">
        <v>14</v>
      </c>
      <c r="V225" s="28">
        <v>21</v>
      </c>
      <c r="W225" s="28">
        <v>11</v>
      </c>
      <c r="X225" s="28">
        <v>20</v>
      </c>
      <c r="Y225" s="28">
        <v>18</v>
      </c>
      <c r="Z225" s="28">
        <v>13</v>
      </c>
      <c r="AA225" s="28">
        <v>14</v>
      </c>
      <c r="AB225" s="28">
        <v>15</v>
      </c>
      <c r="AC225" s="28">
        <v>15</v>
      </c>
      <c r="AD225" s="28">
        <v>12</v>
      </c>
      <c r="AE225" s="28">
        <v>15</v>
      </c>
      <c r="AF225" s="28">
        <v>10</v>
      </c>
      <c r="AG225" s="28">
        <v>18</v>
      </c>
      <c r="AH225" s="28">
        <v>19</v>
      </c>
      <c r="AI225" s="28">
        <v>20</v>
      </c>
      <c r="AJ225" s="20">
        <v>32</v>
      </c>
      <c r="AK225" s="20">
        <v>37</v>
      </c>
      <c r="AL225" s="15">
        <v>37</v>
      </c>
      <c r="AM225" s="22">
        <v>36</v>
      </c>
      <c r="AN225" s="30">
        <v>37</v>
      </c>
      <c r="AO225" s="15">
        <v>35</v>
      </c>
      <c r="AP225" s="15">
        <v>31</v>
      </c>
      <c r="AQ225" s="22">
        <v>27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10</v>
      </c>
      <c r="O226" s="28">
        <v>6</v>
      </c>
      <c r="P226" s="28">
        <v>4</v>
      </c>
      <c r="Q226" s="28">
        <v>8</v>
      </c>
      <c r="R226" s="28">
        <v>12</v>
      </c>
      <c r="S226" s="28">
        <v>11</v>
      </c>
      <c r="T226" s="28">
        <v>11</v>
      </c>
      <c r="U226" s="28">
        <v>10</v>
      </c>
      <c r="V226" s="28">
        <v>10</v>
      </c>
      <c r="W226" s="28">
        <v>4</v>
      </c>
      <c r="X226" s="28">
        <v>6</v>
      </c>
      <c r="Y226" s="28">
        <v>5</v>
      </c>
      <c r="Z226" s="28">
        <v>7</v>
      </c>
      <c r="AA226" s="28">
        <v>4</v>
      </c>
      <c r="AB226" s="28">
        <v>12</v>
      </c>
      <c r="AC226" s="28">
        <v>8</v>
      </c>
      <c r="AD226" s="28">
        <v>13</v>
      </c>
      <c r="AE226" s="28">
        <v>13</v>
      </c>
      <c r="AF226" s="28">
        <v>11</v>
      </c>
      <c r="AG226" s="28">
        <v>6</v>
      </c>
      <c r="AH226" s="28">
        <v>7</v>
      </c>
      <c r="AI226" s="28">
        <v>12</v>
      </c>
      <c r="AJ226" s="20">
        <v>27</v>
      </c>
      <c r="AK226" s="20">
        <v>28</v>
      </c>
      <c r="AL226" s="15">
        <v>33</v>
      </c>
      <c r="AM226" s="22">
        <v>22</v>
      </c>
      <c r="AN226" s="30">
        <v>27</v>
      </c>
      <c r="AO226" s="15">
        <v>34</v>
      </c>
      <c r="AP226" s="15">
        <v>27</v>
      </c>
      <c r="AQ226" s="22">
        <v>15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12</v>
      </c>
      <c r="O227" s="28">
        <v>16</v>
      </c>
      <c r="P227" s="28">
        <v>12</v>
      </c>
      <c r="Q227" s="28">
        <v>10</v>
      </c>
      <c r="R227" s="28">
        <v>17</v>
      </c>
      <c r="S227" s="28">
        <v>18</v>
      </c>
      <c r="T227" s="28">
        <v>13</v>
      </c>
      <c r="U227" s="28">
        <v>10</v>
      </c>
      <c r="V227" s="28">
        <v>19</v>
      </c>
      <c r="W227" s="28">
        <v>6</v>
      </c>
      <c r="X227" s="28">
        <v>15</v>
      </c>
      <c r="Y227" s="28">
        <v>9</v>
      </c>
      <c r="Z227" s="28">
        <v>11</v>
      </c>
      <c r="AA227" s="28">
        <v>12</v>
      </c>
      <c r="AB227" s="28">
        <v>14</v>
      </c>
      <c r="AC227" s="28">
        <v>13</v>
      </c>
      <c r="AD227" s="28">
        <v>10</v>
      </c>
      <c r="AE227" s="28">
        <v>16</v>
      </c>
      <c r="AF227" s="28">
        <v>19</v>
      </c>
      <c r="AG227" s="28">
        <v>15</v>
      </c>
      <c r="AH227" s="28">
        <v>16</v>
      </c>
      <c r="AI227" s="28">
        <v>20</v>
      </c>
      <c r="AJ227" s="20">
        <v>24</v>
      </c>
      <c r="AK227" s="20">
        <v>29</v>
      </c>
      <c r="AL227" s="15">
        <v>31</v>
      </c>
      <c r="AM227" s="22">
        <v>31</v>
      </c>
      <c r="AN227" s="30">
        <v>33</v>
      </c>
      <c r="AO227" s="15">
        <v>33</v>
      </c>
      <c r="AP227" s="15">
        <v>26</v>
      </c>
      <c r="AQ227" s="22">
        <v>22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11</v>
      </c>
      <c r="O228" s="28">
        <v>12</v>
      </c>
      <c r="P228" s="28">
        <v>11</v>
      </c>
      <c r="Q228" s="28">
        <v>12</v>
      </c>
      <c r="R228" s="28">
        <v>12</v>
      </c>
      <c r="S228" s="28">
        <v>19</v>
      </c>
      <c r="T228" s="28">
        <v>12</v>
      </c>
      <c r="U228" s="28">
        <v>15</v>
      </c>
      <c r="V228" s="28">
        <v>20</v>
      </c>
      <c r="W228" s="28">
        <v>14</v>
      </c>
      <c r="X228" s="28">
        <v>11</v>
      </c>
      <c r="Y228" s="28">
        <v>10</v>
      </c>
      <c r="Z228" s="28">
        <v>15</v>
      </c>
      <c r="AA228" s="28">
        <v>14</v>
      </c>
      <c r="AB228" s="28">
        <v>13</v>
      </c>
      <c r="AC228" s="28">
        <v>15</v>
      </c>
      <c r="AD228" s="28">
        <v>16</v>
      </c>
      <c r="AE228" s="28">
        <v>15</v>
      </c>
      <c r="AF228" s="28">
        <v>12</v>
      </c>
      <c r="AG228" s="28">
        <v>15</v>
      </c>
      <c r="AH228" s="28">
        <v>13</v>
      </c>
      <c r="AI228" s="28">
        <v>18</v>
      </c>
      <c r="AJ228" s="20">
        <v>28</v>
      </c>
      <c r="AK228" s="31">
        <v>33</v>
      </c>
      <c r="AL228" s="15">
        <v>40</v>
      </c>
      <c r="AM228" s="22">
        <v>42</v>
      </c>
      <c r="AN228" s="30">
        <v>45</v>
      </c>
      <c r="AO228" s="15">
        <v>37</v>
      </c>
      <c r="AP228" s="15">
        <v>26</v>
      </c>
      <c r="AQ228" s="22">
        <v>31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14</v>
      </c>
      <c r="AI229" s="28">
        <v>17</v>
      </c>
      <c r="AJ229" s="20">
        <v>31</v>
      </c>
      <c r="AK229" s="15">
        <v>41</v>
      </c>
      <c r="AL229" s="15">
        <v>34</v>
      </c>
      <c r="AM229" s="22">
        <v>42</v>
      </c>
      <c r="AN229" s="30">
        <v>41</v>
      </c>
      <c r="AO229" s="15">
        <v>38</v>
      </c>
      <c r="AP229" s="15">
        <v>33</v>
      </c>
      <c r="AQ229" s="22">
        <v>28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ht="10.199999999999999" customHeight="1" x14ac:dyDescent="0.3">
      <c r="B235" s="71" t="s">
        <v>315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168</v>
      </c>
      <c r="C237" s="28">
        <v>178</v>
      </c>
      <c r="D237" s="28">
        <v>175</v>
      </c>
      <c r="E237" s="28">
        <v>191</v>
      </c>
      <c r="F237" s="28">
        <v>156</v>
      </c>
      <c r="G237" s="28">
        <v>159</v>
      </c>
      <c r="H237" s="28">
        <v>170</v>
      </c>
      <c r="I237" s="28">
        <v>163</v>
      </c>
      <c r="J237" s="28">
        <v>53</v>
      </c>
      <c r="K237" s="28">
        <v>157</v>
      </c>
      <c r="L237" s="28">
        <v>129</v>
      </c>
      <c r="M237" s="28">
        <v>125</v>
      </c>
      <c r="N237" s="28">
        <v>157</v>
      </c>
      <c r="O237" s="28">
        <v>127</v>
      </c>
      <c r="P237" s="28">
        <v>140</v>
      </c>
      <c r="Q237" s="28">
        <v>127</v>
      </c>
      <c r="R237" s="28">
        <v>154</v>
      </c>
      <c r="S237" s="28">
        <v>120</v>
      </c>
      <c r="T237" s="28">
        <v>128</v>
      </c>
      <c r="U237" s="28">
        <v>115</v>
      </c>
      <c r="V237" s="28">
        <v>100</v>
      </c>
      <c r="W237" s="28">
        <v>102</v>
      </c>
      <c r="X237" s="28">
        <v>113</v>
      </c>
      <c r="Y237" s="28">
        <v>103</v>
      </c>
      <c r="Z237" s="28">
        <v>100</v>
      </c>
      <c r="AA237" s="28">
        <v>100</v>
      </c>
      <c r="AB237" s="28">
        <v>106</v>
      </c>
      <c r="AC237" s="28">
        <v>100</v>
      </c>
      <c r="AD237" s="28">
        <v>121</v>
      </c>
      <c r="AE237" s="28">
        <v>133</v>
      </c>
      <c r="AF237" s="28">
        <v>111</v>
      </c>
      <c r="AG237" s="28">
        <v>123</v>
      </c>
      <c r="AH237" s="28">
        <v>113</v>
      </c>
      <c r="AI237" s="28">
        <v>107</v>
      </c>
      <c r="AJ237" s="20">
        <v>214</v>
      </c>
      <c r="AK237" s="29">
        <v>215</v>
      </c>
      <c r="AL237" s="15">
        <v>227</v>
      </c>
      <c r="AM237" s="22">
        <v>248</v>
      </c>
      <c r="AN237" s="30">
        <v>155</v>
      </c>
      <c r="AO237" s="15">
        <v>173</v>
      </c>
      <c r="AP237" s="15">
        <v>152</v>
      </c>
      <c r="AQ237" s="22">
        <v>139</v>
      </c>
      <c r="AR237" s="79">
        <v>213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16</v>
      </c>
      <c r="G238" s="28">
        <v>22</v>
      </c>
      <c r="H238" s="28">
        <v>16</v>
      </c>
      <c r="I238" s="28">
        <v>17</v>
      </c>
      <c r="J238" s="28">
        <v>14</v>
      </c>
      <c r="K238" s="28">
        <v>18</v>
      </c>
      <c r="L238" s="28">
        <v>17</v>
      </c>
      <c r="M238" s="28">
        <v>14</v>
      </c>
      <c r="N238" s="28">
        <v>21</v>
      </c>
      <c r="O238" s="28">
        <v>23</v>
      </c>
      <c r="P238" s="28">
        <v>18</v>
      </c>
      <c r="Q238" s="28">
        <v>24</v>
      </c>
      <c r="R238" s="28">
        <v>18</v>
      </c>
      <c r="S238" s="28">
        <v>18</v>
      </c>
      <c r="T238" s="28">
        <v>20</v>
      </c>
      <c r="U238" s="28">
        <v>24</v>
      </c>
      <c r="V238" s="28">
        <v>14</v>
      </c>
      <c r="W238" s="28">
        <v>15</v>
      </c>
      <c r="X238" s="28">
        <v>25</v>
      </c>
      <c r="Y238" s="28">
        <v>11</v>
      </c>
      <c r="Z238" s="28">
        <v>15</v>
      </c>
      <c r="AA238" s="28">
        <v>20</v>
      </c>
      <c r="AB238" s="28">
        <v>24</v>
      </c>
      <c r="AC238" s="28">
        <v>18</v>
      </c>
      <c r="AD238" s="28">
        <v>22</v>
      </c>
      <c r="AE238" s="28">
        <v>21</v>
      </c>
      <c r="AF238" s="28">
        <v>24</v>
      </c>
      <c r="AG238" s="28">
        <v>23</v>
      </c>
      <c r="AH238" s="28">
        <v>18</v>
      </c>
      <c r="AI238" s="28">
        <v>21</v>
      </c>
      <c r="AJ238" s="20">
        <v>17</v>
      </c>
      <c r="AK238" s="20">
        <v>19</v>
      </c>
      <c r="AL238" s="15">
        <v>18</v>
      </c>
      <c r="AM238" s="22">
        <v>13</v>
      </c>
      <c r="AN238" s="30">
        <v>11</v>
      </c>
      <c r="AO238" s="15">
        <v>19</v>
      </c>
      <c r="AP238" s="15">
        <v>8</v>
      </c>
      <c r="AQ238" s="22">
        <v>20</v>
      </c>
      <c r="AR238" s="79">
        <v>28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34</v>
      </c>
      <c r="G239" s="28">
        <v>35</v>
      </c>
      <c r="H239" s="28">
        <v>27</v>
      </c>
      <c r="I239" s="28">
        <v>28</v>
      </c>
      <c r="J239" s="28">
        <v>30</v>
      </c>
      <c r="K239" s="28">
        <v>26</v>
      </c>
      <c r="L239" s="28">
        <v>29</v>
      </c>
      <c r="M239" s="28">
        <v>25</v>
      </c>
      <c r="N239" s="28">
        <v>30</v>
      </c>
      <c r="O239" s="28">
        <v>36</v>
      </c>
      <c r="P239" s="28">
        <v>35</v>
      </c>
      <c r="Q239" s="28">
        <v>37</v>
      </c>
      <c r="R239" s="28">
        <v>32</v>
      </c>
      <c r="S239" s="28">
        <v>33</v>
      </c>
      <c r="T239" s="28">
        <v>29</v>
      </c>
      <c r="U239" s="28">
        <v>37</v>
      </c>
      <c r="V239" s="28">
        <v>29</v>
      </c>
      <c r="W239" s="28">
        <v>34</v>
      </c>
      <c r="X239" s="28">
        <v>32</v>
      </c>
      <c r="Y239" s="28">
        <v>29</v>
      </c>
      <c r="Z239" s="28">
        <v>18</v>
      </c>
      <c r="AA239" s="28">
        <v>32</v>
      </c>
      <c r="AB239" s="28">
        <v>28</v>
      </c>
      <c r="AC239" s="28">
        <v>36</v>
      </c>
      <c r="AD239" s="28">
        <v>29</v>
      </c>
      <c r="AE239" s="28">
        <v>34</v>
      </c>
      <c r="AF239" s="28">
        <v>25</v>
      </c>
      <c r="AG239" s="28">
        <v>36</v>
      </c>
      <c r="AH239" s="28">
        <v>28</v>
      </c>
      <c r="AI239" s="28">
        <v>26</v>
      </c>
      <c r="AJ239" s="20">
        <v>19</v>
      </c>
      <c r="AK239" s="20">
        <v>19</v>
      </c>
      <c r="AL239" s="15">
        <v>29</v>
      </c>
      <c r="AM239" s="22">
        <v>17</v>
      </c>
      <c r="AN239" s="30">
        <v>15</v>
      </c>
      <c r="AO239" s="15">
        <v>21</v>
      </c>
      <c r="AP239" s="15">
        <v>22</v>
      </c>
      <c r="AQ239" s="22">
        <v>27</v>
      </c>
      <c r="AR239" s="79">
        <v>24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28</v>
      </c>
      <c r="G240" s="28">
        <v>38</v>
      </c>
      <c r="H240" s="28">
        <v>34</v>
      </c>
      <c r="I240" s="28">
        <v>30</v>
      </c>
      <c r="J240" s="28">
        <v>19</v>
      </c>
      <c r="K240" s="28">
        <v>34</v>
      </c>
      <c r="L240" s="28">
        <v>34</v>
      </c>
      <c r="M240" s="28">
        <v>32</v>
      </c>
      <c r="N240" s="28">
        <v>33</v>
      </c>
      <c r="O240" s="28">
        <v>37</v>
      </c>
      <c r="P240" s="28">
        <v>32</v>
      </c>
      <c r="Q240" s="28">
        <v>37</v>
      </c>
      <c r="R240" s="28">
        <v>30</v>
      </c>
      <c r="S240" s="28">
        <v>34</v>
      </c>
      <c r="T240" s="28">
        <v>31</v>
      </c>
      <c r="U240" s="28">
        <v>32</v>
      </c>
      <c r="V240" s="28">
        <v>33</v>
      </c>
      <c r="W240" s="28">
        <v>33</v>
      </c>
      <c r="X240" s="28">
        <v>37</v>
      </c>
      <c r="Y240" s="28">
        <v>29</v>
      </c>
      <c r="Z240" s="28">
        <v>32</v>
      </c>
      <c r="AA240" s="28">
        <v>35</v>
      </c>
      <c r="AB240" s="28">
        <v>35</v>
      </c>
      <c r="AC240" s="28">
        <v>29</v>
      </c>
      <c r="AD240" s="28">
        <v>29</v>
      </c>
      <c r="AE240" s="28">
        <v>34</v>
      </c>
      <c r="AF240" s="28">
        <v>34</v>
      </c>
      <c r="AG240" s="28">
        <v>37</v>
      </c>
      <c r="AH240" s="28">
        <v>28</v>
      </c>
      <c r="AI240" s="28">
        <v>30</v>
      </c>
      <c r="AJ240" s="20">
        <v>22</v>
      </c>
      <c r="AK240" s="20">
        <v>15</v>
      </c>
      <c r="AL240" s="15">
        <v>20</v>
      </c>
      <c r="AM240" s="22">
        <v>15</v>
      </c>
      <c r="AN240" s="30">
        <v>14</v>
      </c>
      <c r="AO240" s="15">
        <v>21</v>
      </c>
      <c r="AP240" s="15">
        <v>30</v>
      </c>
      <c r="AQ240" s="22">
        <v>23</v>
      </c>
      <c r="AR240" s="79">
        <v>26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14</v>
      </c>
      <c r="G241" s="28">
        <v>17</v>
      </c>
      <c r="H241" s="28">
        <v>17</v>
      </c>
      <c r="I241" s="28">
        <v>15</v>
      </c>
      <c r="J241" s="28">
        <v>9</v>
      </c>
      <c r="K241" s="28">
        <v>20</v>
      </c>
      <c r="L241" s="28">
        <v>23</v>
      </c>
      <c r="M241" s="28">
        <v>16</v>
      </c>
      <c r="N241" s="28">
        <v>19</v>
      </c>
      <c r="O241" s="28">
        <v>22</v>
      </c>
      <c r="P241" s="28">
        <v>19</v>
      </c>
      <c r="Q241" s="28">
        <v>23</v>
      </c>
      <c r="R241" s="28">
        <v>15</v>
      </c>
      <c r="S241" s="28">
        <v>15</v>
      </c>
      <c r="T241" s="28">
        <v>19</v>
      </c>
      <c r="U241" s="28">
        <v>17</v>
      </c>
      <c r="V241" s="28">
        <v>15</v>
      </c>
      <c r="W241" s="28">
        <v>14</v>
      </c>
      <c r="X241" s="28">
        <v>16</v>
      </c>
      <c r="Y241" s="28">
        <v>13</v>
      </c>
      <c r="Z241" s="28">
        <v>14</v>
      </c>
      <c r="AA241" s="28">
        <v>18</v>
      </c>
      <c r="AB241" s="28">
        <v>18</v>
      </c>
      <c r="AC241" s="28">
        <v>18</v>
      </c>
      <c r="AD241" s="28">
        <v>16</v>
      </c>
      <c r="AE241" s="28">
        <v>11</v>
      </c>
      <c r="AF241" s="28">
        <v>15</v>
      </c>
      <c r="AG241" s="28">
        <v>16</v>
      </c>
      <c r="AH241" s="28">
        <v>16</v>
      </c>
      <c r="AI241" s="28">
        <v>16</v>
      </c>
      <c r="AJ241" s="20">
        <v>18</v>
      </c>
      <c r="AK241" s="20">
        <v>19</v>
      </c>
      <c r="AL241" s="15">
        <v>18</v>
      </c>
      <c r="AM241" s="22">
        <v>18</v>
      </c>
      <c r="AN241" s="30">
        <v>17</v>
      </c>
      <c r="AO241" s="15">
        <v>17</v>
      </c>
      <c r="AP241" s="15">
        <v>16</v>
      </c>
      <c r="AQ241" s="22">
        <v>15</v>
      </c>
      <c r="AR241" s="79">
        <v>26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24</v>
      </c>
      <c r="O242" s="28">
        <v>31</v>
      </c>
      <c r="P242" s="28">
        <v>23</v>
      </c>
      <c r="Q242" s="28">
        <v>26</v>
      </c>
      <c r="R242" s="28">
        <v>28</v>
      </c>
      <c r="S242" s="28">
        <v>23</v>
      </c>
      <c r="T242" s="28">
        <v>25</v>
      </c>
      <c r="U242" s="28">
        <v>24</v>
      </c>
      <c r="V242" s="28">
        <v>19</v>
      </c>
      <c r="W242" s="28">
        <v>24</v>
      </c>
      <c r="X242" s="28">
        <v>26</v>
      </c>
      <c r="Y242" s="28">
        <v>19</v>
      </c>
      <c r="Z242" s="28">
        <v>23</v>
      </c>
      <c r="AA242" s="28">
        <v>30</v>
      </c>
      <c r="AB242" s="28">
        <v>22</v>
      </c>
      <c r="AC242" s="28">
        <v>25</v>
      </c>
      <c r="AD242" s="28">
        <v>31</v>
      </c>
      <c r="AE242" s="28">
        <v>24</v>
      </c>
      <c r="AF242" s="28">
        <v>25</v>
      </c>
      <c r="AG242" s="28">
        <v>28</v>
      </c>
      <c r="AH242" s="28">
        <v>19</v>
      </c>
      <c r="AI242" s="28">
        <v>23</v>
      </c>
      <c r="AJ242" s="20">
        <v>25</v>
      </c>
      <c r="AK242" s="20">
        <v>24</v>
      </c>
      <c r="AL242" s="15">
        <v>19</v>
      </c>
      <c r="AM242" s="22">
        <v>20</v>
      </c>
      <c r="AN242" s="30">
        <v>21</v>
      </c>
      <c r="AO242" s="15">
        <v>20</v>
      </c>
      <c r="AP242" s="15">
        <v>22</v>
      </c>
      <c r="AQ242" s="22">
        <v>20</v>
      </c>
      <c r="AR242" s="79">
        <v>28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16</v>
      </c>
      <c r="O243" s="28">
        <v>18</v>
      </c>
      <c r="P243" s="28">
        <v>19</v>
      </c>
      <c r="Q243" s="28">
        <v>22</v>
      </c>
      <c r="R243" s="28">
        <v>16</v>
      </c>
      <c r="S243" s="28">
        <v>17</v>
      </c>
      <c r="T243" s="28">
        <v>13</v>
      </c>
      <c r="U243" s="28">
        <v>12</v>
      </c>
      <c r="V243" s="28">
        <v>11</v>
      </c>
      <c r="W243" s="28">
        <v>14</v>
      </c>
      <c r="X243" s="28">
        <v>15</v>
      </c>
      <c r="Y243" s="28">
        <v>12</v>
      </c>
      <c r="Z243" s="28">
        <v>21</v>
      </c>
      <c r="AA243" s="28">
        <v>16</v>
      </c>
      <c r="AB243" s="28">
        <v>15</v>
      </c>
      <c r="AC243" s="28">
        <v>12</v>
      </c>
      <c r="AD243" s="28">
        <v>12</v>
      </c>
      <c r="AE243" s="28">
        <v>14</v>
      </c>
      <c r="AF243" s="28">
        <v>16</v>
      </c>
      <c r="AG243" s="28">
        <v>16</v>
      </c>
      <c r="AH243" s="28">
        <v>13</v>
      </c>
      <c r="AI243" s="28">
        <v>10</v>
      </c>
      <c r="AJ243" s="20">
        <v>22</v>
      </c>
      <c r="AK243" s="20">
        <v>18</v>
      </c>
      <c r="AL243" s="15">
        <v>16</v>
      </c>
      <c r="AM243" s="22">
        <v>17</v>
      </c>
      <c r="AN243" s="30">
        <v>13</v>
      </c>
      <c r="AO243" s="15">
        <v>18</v>
      </c>
      <c r="AP243" s="15">
        <v>21</v>
      </c>
      <c r="AQ243" s="22">
        <v>13</v>
      </c>
      <c r="AR243" s="79">
        <v>20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33</v>
      </c>
      <c r="O244" s="28">
        <v>21</v>
      </c>
      <c r="P244" s="28">
        <v>25</v>
      </c>
      <c r="Q244" s="28">
        <v>29</v>
      </c>
      <c r="R244" s="28">
        <v>26</v>
      </c>
      <c r="S244" s="28">
        <v>21</v>
      </c>
      <c r="T244" s="28">
        <v>31</v>
      </c>
      <c r="U244" s="28">
        <v>28</v>
      </c>
      <c r="V244" s="28">
        <v>31</v>
      </c>
      <c r="W244" s="28">
        <v>25</v>
      </c>
      <c r="X244" s="28">
        <v>36</v>
      </c>
      <c r="Y244" s="28">
        <v>28</v>
      </c>
      <c r="Z244" s="28">
        <v>19</v>
      </c>
      <c r="AA244" s="28">
        <v>26</v>
      </c>
      <c r="AB244" s="28">
        <v>30</v>
      </c>
      <c r="AC244" s="28">
        <v>31</v>
      </c>
      <c r="AD244" s="28">
        <v>25</v>
      </c>
      <c r="AE244" s="28">
        <v>26</v>
      </c>
      <c r="AF244" s="28">
        <v>20</v>
      </c>
      <c r="AG244" s="28">
        <v>31</v>
      </c>
      <c r="AH244" s="28">
        <v>27</v>
      </c>
      <c r="AI244" s="28">
        <v>26</v>
      </c>
      <c r="AJ244" s="20">
        <v>25</v>
      </c>
      <c r="AK244" s="20">
        <v>27</v>
      </c>
      <c r="AL244" s="15">
        <v>22</v>
      </c>
      <c r="AM244" s="22">
        <v>23</v>
      </c>
      <c r="AN244" s="30">
        <v>24</v>
      </c>
      <c r="AO244" s="15">
        <v>27</v>
      </c>
      <c r="AP244" s="15">
        <v>32</v>
      </c>
      <c r="AQ244" s="22">
        <v>23</v>
      </c>
      <c r="AR244" s="79">
        <v>30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25</v>
      </c>
      <c r="O245" s="28">
        <v>29</v>
      </c>
      <c r="P245" s="28">
        <v>33</v>
      </c>
      <c r="Q245" s="28">
        <v>30</v>
      </c>
      <c r="R245" s="28">
        <v>28</v>
      </c>
      <c r="S245" s="28">
        <v>29</v>
      </c>
      <c r="T245" s="28">
        <v>34</v>
      </c>
      <c r="U245" s="28">
        <v>20</v>
      </c>
      <c r="V245" s="28">
        <v>32</v>
      </c>
      <c r="W245" s="28">
        <v>19</v>
      </c>
      <c r="X245" s="28">
        <v>26</v>
      </c>
      <c r="Y245" s="28">
        <v>27</v>
      </c>
      <c r="Z245" s="28">
        <v>31</v>
      </c>
      <c r="AA245" s="28">
        <v>17</v>
      </c>
      <c r="AB245" s="28">
        <v>27</v>
      </c>
      <c r="AC245" s="28">
        <v>25</v>
      </c>
      <c r="AD245" s="28">
        <v>24</v>
      </c>
      <c r="AE245" s="28">
        <v>31</v>
      </c>
      <c r="AF245" s="28">
        <v>19</v>
      </c>
      <c r="AG245" s="28">
        <v>31</v>
      </c>
      <c r="AH245" s="28">
        <v>27</v>
      </c>
      <c r="AI245" s="28">
        <v>27</v>
      </c>
      <c r="AJ245" s="20">
        <v>23</v>
      </c>
      <c r="AK245" s="31">
        <v>21</v>
      </c>
      <c r="AL245" s="15">
        <v>21</v>
      </c>
      <c r="AM245" s="22">
        <v>18</v>
      </c>
      <c r="AN245" s="30">
        <v>19</v>
      </c>
      <c r="AO245" s="15">
        <v>23</v>
      </c>
      <c r="AP245" s="15">
        <v>21</v>
      </c>
      <c r="AQ245" s="22">
        <v>24</v>
      </c>
      <c r="AR245" s="79">
        <v>33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29</v>
      </c>
      <c r="AI246" s="28">
        <v>29</v>
      </c>
      <c r="AJ246" s="20">
        <v>19</v>
      </c>
      <c r="AK246" s="15">
        <v>16</v>
      </c>
      <c r="AL246" s="15">
        <v>20</v>
      </c>
      <c r="AM246" s="22">
        <v>13</v>
      </c>
      <c r="AN246" s="30">
        <v>18</v>
      </c>
      <c r="AO246" s="15">
        <v>20</v>
      </c>
      <c r="AP246" s="15">
        <v>26</v>
      </c>
      <c r="AQ246" s="22">
        <v>17</v>
      </c>
      <c r="AR246" s="79">
        <v>30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ht="10.199999999999999" customHeight="1" x14ac:dyDescent="0.3">
      <c r="B252" s="71" t="s">
        <v>315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168</v>
      </c>
      <c r="C254" s="28">
        <v>178</v>
      </c>
      <c r="D254" s="28">
        <v>175</v>
      </c>
      <c r="E254" s="28">
        <v>191</v>
      </c>
      <c r="F254" s="28">
        <v>156</v>
      </c>
      <c r="G254" s="28">
        <v>159</v>
      </c>
      <c r="H254" s="28">
        <v>170</v>
      </c>
      <c r="I254" s="28">
        <v>163</v>
      </c>
      <c r="J254" s="28">
        <v>53</v>
      </c>
      <c r="K254" s="28">
        <v>157</v>
      </c>
      <c r="L254" s="28">
        <v>129</v>
      </c>
      <c r="M254" s="28">
        <v>125</v>
      </c>
      <c r="N254" s="28">
        <v>157</v>
      </c>
      <c r="O254" s="28">
        <v>127</v>
      </c>
      <c r="P254" s="28">
        <v>140</v>
      </c>
      <c r="Q254" s="28">
        <v>127</v>
      </c>
      <c r="R254" s="28">
        <v>154</v>
      </c>
      <c r="S254" s="28">
        <v>120</v>
      </c>
      <c r="T254" s="28">
        <v>128</v>
      </c>
      <c r="U254" s="28">
        <v>115</v>
      </c>
      <c r="V254" s="28">
        <v>100</v>
      </c>
      <c r="W254" s="28">
        <v>102</v>
      </c>
      <c r="X254" s="28">
        <v>113</v>
      </c>
      <c r="Y254" s="28">
        <v>103</v>
      </c>
      <c r="Z254" s="28">
        <v>100</v>
      </c>
      <c r="AA254" s="28">
        <v>100</v>
      </c>
      <c r="AB254" s="28">
        <v>106</v>
      </c>
      <c r="AC254" s="28">
        <v>100</v>
      </c>
      <c r="AD254" s="28">
        <v>121</v>
      </c>
      <c r="AE254" s="28">
        <v>133</v>
      </c>
      <c r="AF254" s="28">
        <v>111</v>
      </c>
      <c r="AG254" s="28">
        <v>123</v>
      </c>
      <c r="AH254" s="28">
        <v>113</v>
      </c>
      <c r="AI254" s="28">
        <v>107</v>
      </c>
      <c r="AJ254" s="20">
        <v>214</v>
      </c>
      <c r="AK254" s="29">
        <v>215</v>
      </c>
      <c r="AL254" s="15">
        <v>227</v>
      </c>
      <c r="AM254" s="22">
        <v>248</v>
      </c>
      <c r="AN254" s="30">
        <v>155</v>
      </c>
      <c r="AO254" s="15">
        <v>173</v>
      </c>
      <c r="AP254" s="15">
        <v>152</v>
      </c>
      <c r="AQ254" s="22">
        <v>139</v>
      </c>
      <c r="AR254" s="79">
        <v>213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66</v>
      </c>
      <c r="G255" s="28">
        <v>57</v>
      </c>
      <c r="H255" s="28">
        <v>63</v>
      </c>
      <c r="I255" s="28">
        <v>66</v>
      </c>
      <c r="J255" s="28">
        <v>66</v>
      </c>
      <c r="K255" s="28">
        <v>61</v>
      </c>
      <c r="L255" s="28">
        <v>64</v>
      </c>
      <c r="M255" s="28">
        <v>64</v>
      </c>
      <c r="N255" s="28">
        <v>59</v>
      </c>
      <c r="O255" s="28">
        <v>63</v>
      </c>
      <c r="P255" s="28">
        <v>67</v>
      </c>
      <c r="Q255" s="28">
        <v>60</v>
      </c>
      <c r="R255" s="28">
        <v>58</v>
      </c>
      <c r="S255" s="28">
        <v>58</v>
      </c>
      <c r="T255" s="28">
        <v>54</v>
      </c>
      <c r="U255" s="28">
        <v>50</v>
      </c>
      <c r="V255" s="28">
        <v>52</v>
      </c>
      <c r="W255" s="28">
        <v>64</v>
      </c>
      <c r="X255" s="28">
        <v>56</v>
      </c>
      <c r="Y255" s="28">
        <v>57</v>
      </c>
      <c r="Z255" s="28">
        <v>61</v>
      </c>
      <c r="AA255" s="28">
        <v>64</v>
      </c>
      <c r="AB255" s="28">
        <v>49</v>
      </c>
      <c r="AC255" s="28">
        <v>64</v>
      </c>
      <c r="AD255" s="28">
        <v>59</v>
      </c>
      <c r="AE255" s="28">
        <v>59</v>
      </c>
      <c r="AF255" s="28">
        <v>62</v>
      </c>
      <c r="AG255" s="28">
        <v>53</v>
      </c>
      <c r="AH255" s="28">
        <v>70</v>
      </c>
      <c r="AI255" s="28">
        <v>60</v>
      </c>
      <c r="AJ255" s="20">
        <v>29</v>
      </c>
      <c r="AK255" s="20">
        <v>22</v>
      </c>
      <c r="AL255" s="15">
        <v>17</v>
      </c>
      <c r="AM255" s="22">
        <v>20</v>
      </c>
      <c r="AN255" s="30">
        <v>19</v>
      </c>
      <c r="AO255" s="15">
        <v>24</v>
      </c>
      <c r="AP255" s="15">
        <v>40</v>
      </c>
      <c r="AQ255" s="22">
        <v>45</v>
      </c>
      <c r="AR255" s="79">
        <v>36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22</v>
      </c>
      <c r="G256" s="28">
        <v>22</v>
      </c>
      <c r="H256" s="28">
        <v>23</v>
      </c>
      <c r="I256" s="28">
        <v>27</v>
      </c>
      <c r="J256" s="28">
        <v>22</v>
      </c>
      <c r="K256" s="28">
        <v>28</v>
      </c>
      <c r="L256" s="28">
        <v>27</v>
      </c>
      <c r="M256" s="28">
        <v>27</v>
      </c>
      <c r="N256" s="28">
        <v>28</v>
      </c>
      <c r="O256" s="28">
        <v>29</v>
      </c>
      <c r="P256" s="28">
        <v>32</v>
      </c>
      <c r="Q256" s="28">
        <v>30</v>
      </c>
      <c r="R256" s="28">
        <v>27</v>
      </c>
      <c r="S256" s="28">
        <v>25</v>
      </c>
      <c r="T256" s="28">
        <v>28</v>
      </c>
      <c r="U256" s="28">
        <v>27</v>
      </c>
      <c r="V256" s="28">
        <v>17</v>
      </c>
      <c r="W256" s="28">
        <v>19</v>
      </c>
      <c r="X256" s="28">
        <v>25</v>
      </c>
      <c r="Y256" s="28">
        <v>28</v>
      </c>
      <c r="Z256" s="28">
        <v>29</v>
      </c>
      <c r="AA256" s="28">
        <v>28</v>
      </c>
      <c r="AB256" s="28">
        <v>31</v>
      </c>
      <c r="AC256" s="28">
        <v>24</v>
      </c>
      <c r="AD256" s="28">
        <v>31</v>
      </c>
      <c r="AE256" s="28">
        <v>25</v>
      </c>
      <c r="AF256" s="28">
        <v>38</v>
      </c>
      <c r="AG256" s="28">
        <v>23</v>
      </c>
      <c r="AH256" s="28">
        <v>34</v>
      </c>
      <c r="AI256" s="28">
        <v>33</v>
      </c>
      <c r="AJ256" s="20">
        <v>12</v>
      </c>
      <c r="AK256" s="20">
        <v>8</v>
      </c>
      <c r="AL256" s="15">
        <v>6</v>
      </c>
      <c r="AM256" s="22">
        <v>9</v>
      </c>
      <c r="AN256" s="30">
        <v>6</v>
      </c>
      <c r="AO256" s="15">
        <v>11</v>
      </c>
      <c r="AP256" s="15">
        <v>16</v>
      </c>
      <c r="AQ256" s="22">
        <v>18</v>
      </c>
      <c r="AR256" s="79">
        <v>16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26</v>
      </c>
      <c r="G257" s="28">
        <v>20</v>
      </c>
      <c r="H257" s="28">
        <v>29</v>
      </c>
      <c r="I257" s="28">
        <v>35</v>
      </c>
      <c r="J257" s="28">
        <v>38</v>
      </c>
      <c r="K257" s="28">
        <v>30</v>
      </c>
      <c r="L257" s="28">
        <v>31</v>
      </c>
      <c r="M257" s="28">
        <v>27</v>
      </c>
      <c r="N257" s="28">
        <v>33</v>
      </c>
      <c r="O257" s="28">
        <v>31</v>
      </c>
      <c r="P257" s="28">
        <v>41</v>
      </c>
      <c r="Q257" s="28">
        <v>39</v>
      </c>
      <c r="R257" s="28">
        <v>32</v>
      </c>
      <c r="S257" s="28">
        <v>27</v>
      </c>
      <c r="T257" s="28">
        <v>27</v>
      </c>
      <c r="U257" s="28">
        <v>31</v>
      </c>
      <c r="V257" s="28">
        <v>23</v>
      </c>
      <c r="W257" s="28">
        <v>32</v>
      </c>
      <c r="X257" s="28">
        <v>28</v>
      </c>
      <c r="Y257" s="28">
        <v>27</v>
      </c>
      <c r="Z257" s="28">
        <v>25</v>
      </c>
      <c r="AA257" s="28">
        <v>27</v>
      </c>
      <c r="AB257" s="28">
        <v>28</v>
      </c>
      <c r="AC257" s="28">
        <v>30</v>
      </c>
      <c r="AD257" s="28">
        <v>33</v>
      </c>
      <c r="AE257" s="28">
        <v>30</v>
      </c>
      <c r="AF257" s="28">
        <v>27</v>
      </c>
      <c r="AG257" s="28">
        <v>23</v>
      </c>
      <c r="AH257" s="28">
        <v>37</v>
      </c>
      <c r="AI257" s="28">
        <v>35</v>
      </c>
      <c r="AJ257" s="20">
        <v>10</v>
      </c>
      <c r="AK257" s="20">
        <v>9</v>
      </c>
      <c r="AL257" s="15">
        <v>4</v>
      </c>
      <c r="AM257" s="22">
        <v>9</v>
      </c>
      <c r="AN257" s="30">
        <v>7</v>
      </c>
      <c r="AO257" s="15">
        <v>13</v>
      </c>
      <c r="AP257" s="15">
        <v>11</v>
      </c>
      <c r="AQ257" s="22">
        <v>17</v>
      </c>
      <c r="AR257" s="79">
        <v>18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65</v>
      </c>
      <c r="G258" s="28">
        <v>70</v>
      </c>
      <c r="H258" s="28">
        <v>67</v>
      </c>
      <c r="I258" s="28">
        <v>67</v>
      </c>
      <c r="J258" s="28">
        <v>84</v>
      </c>
      <c r="K258" s="28">
        <v>65</v>
      </c>
      <c r="L258" s="28">
        <v>65</v>
      </c>
      <c r="M258" s="28">
        <v>68</v>
      </c>
      <c r="N258" s="28">
        <v>64</v>
      </c>
      <c r="O258" s="28">
        <v>69</v>
      </c>
      <c r="P258" s="28">
        <v>66</v>
      </c>
      <c r="Q258" s="28">
        <v>63</v>
      </c>
      <c r="R258" s="28">
        <v>65</v>
      </c>
      <c r="S258" s="28">
        <v>66</v>
      </c>
      <c r="T258" s="28">
        <v>59</v>
      </c>
      <c r="U258" s="28">
        <v>63</v>
      </c>
      <c r="V258" s="28">
        <v>56</v>
      </c>
      <c r="W258" s="28">
        <v>72</v>
      </c>
      <c r="X258" s="28">
        <v>69</v>
      </c>
      <c r="Y258" s="28">
        <v>69</v>
      </c>
      <c r="Z258" s="28">
        <v>72</v>
      </c>
      <c r="AA258" s="28">
        <v>69</v>
      </c>
      <c r="AB258" s="28">
        <v>60</v>
      </c>
      <c r="AC258" s="28">
        <v>69</v>
      </c>
      <c r="AD258" s="28">
        <v>63</v>
      </c>
      <c r="AE258" s="28">
        <v>73</v>
      </c>
      <c r="AF258" s="28">
        <v>66</v>
      </c>
      <c r="AG258" s="28">
        <v>68</v>
      </c>
      <c r="AH258" s="28">
        <v>70</v>
      </c>
      <c r="AI258" s="28">
        <v>72</v>
      </c>
      <c r="AJ258" s="20">
        <v>25</v>
      </c>
      <c r="AK258" s="20">
        <v>23</v>
      </c>
      <c r="AL258" s="15">
        <v>18</v>
      </c>
      <c r="AM258" s="22">
        <v>14</v>
      </c>
      <c r="AN258" s="30">
        <v>19</v>
      </c>
      <c r="AO258" s="15">
        <v>19</v>
      </c>
      <c r="AP258" s="15">
        <v>35</v>
      </c>
      <c r="AQ258" s="22">
        <v>47</v>
      </c>
      <c r="AR258" s="79">
        <v>34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50</v>
      </c>
      <c r="O259" s="28">
        <v>54</v>
      </c>
      <c r="P259" s="28">
        <v>60</v>
      </c>
      <c r="Q259" s="28">
        <v>56</v>
      </c>
      <c r="R259" s="28">
        <v>50</v>
      </c>
      <c r="S259" s="28">
        <v>44</v>
      </c>
      <c r="T259" s="28">
        <v>46</v>
      </c>
      <c r="U259" s="28">
        <v>51</v>
      </c>
      <c r="V259" s="28">
        <v>44</v>
      </c>
      <c r="W259" s="28">
        <v>58</v>
      </c>
      <c r="X259" s="28">
        <v>45</v>
      </c>
      <c r="Y259" s="28">
        <v>51</v>
      </c>
      <c r="Z259" s="28">
        <v>45</v>
      </c>
      <c r="AA259" s="28">
        <v>51</v>
      </c>
      <c r="AB259" s="28">
        <v>50</v>
      </c>
      <c r="AC259" s="28">
        <v>53</v>
      </c>
      <c r="AD259" s="28">
        <v>53</v>
      </c>
      <c r="AE259" s="28">
        <v>55</v>
      </c>
      <c r="AF259" s="28">
        <v>57</v>
      </c>
      <c r="AG259" s="28">
        <v>46</v>
      </c>
      <c r="AH259" s="28">
        <v>52</v>
      </c>
      <c r="AI259" s="28">
        <v>49</v>
      </c>
      <c r="AJ259" s="20">
        <v>24</v>
      </c>
      <c r="AK259" s="20">
        <v>13</v>
      </c>
      <c r="AL259" s="15">
        <v>15</v>
      </c>
      <c r="AM259" s="22">
        <v>14</v>
      </c>
      <c r="AN259" s="30">
        <v>17</v>
      </c>
      <c r="AO259" s="15">
        <v>21</v>
      </c>
      <c r="AP259" s="15">
        <v>28</v>
      </c>
      <c r="AQ259" s="22">
        <v>34</v>
      </c>
      <c r="AR259" s="79">
        <v>30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70</v>
      </c>
      <c r="O260" s="28">
        <v>73</v>
      </c>
      <c r="P260" s="28">
        <v>72</v>
      </c>
      <c r="Q260" s="28">
        <v>68</v>
      </c>
      <c r="R260" s="28">
        <v>68</v>
      </c>
      <c r="S260" s="28">
        <v>68</v>
      </c>
      <c r="T260" s="28">
        <v>69</v>
      </c>
      <c r="U260" s="28">
        <v>72</v>
      </c>
      <c r="V260" s="28">
        <v>66</v>
      </c>
      <c r="W260" s="28">
        <v>79</v>
      </c>
      <c r="X260" s="28">
        <v>73</v>
      </c>
      <c r="Y260" s="28">
        <v>74</v>
      </c>
      <c r="Z260" s="28">
        <v>71</v>
      </c>
      <c r="AA260" s="28">
        <v>77</v>
      </c>
      <c r="AB260" s="28">
        <v>70</v>
      </c>
      <c r="AC260" s="28">
        <v>76</v>
      </c>
      <c r="AD260" s="28">
        <v>72</v>
      </c>
      <c r="AE260" s="28">
        <v>67</v>
      </c>
      <c r="AF260" s="28">
        <v>69</v>
      </c>
      <c r="AG260" s="28">
        <v>74</v>
      </c>
      <c r="AH260" s="28">
        <v>77</v>
      </c>
      <c r="AI260" s="28">
        <v>76</v>
      </c>
      <c r="AJ260" s="20">
        <v>31</v>
      </c>
      <c r="AK260" s="20">
        <v>29</v>
      </c>
      <c r="AL260" s="15">
        <v>24</v>
      </c>
      <c r="AM260" s="22">
        <v>39</v>
      </c>
      <c r="AN260" s="30">
        <v>36</v>
      </c>
      <c r="AO260" s="15">
        <v>34</v>
      </c>
      <c r="AP260" s="15">
        <v>34</v>
      </c>
      <c r="AQ260" s="22">
        <v>63</v>
      </c>
      <c r="AR260" s="79">
        <v>55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50</v>
      </c>
      <c r="O261" s="28">
        <v>60</v>
      </c>
      <c r="P261" s="28">
        <v>58</v>
      </c>
      <c r="Q261" s="28">
        <v>58</v>
      </c>
      <c r="R261" s="28">
        <v>47</v>
      </c>
      <c r="S261" s="28">
        <v>52</v>
      </c>
      <c r="T261" s="28">
        <v>47</v>
      </c>
      <c r="U261" s="28">
        <v>54</v>
      </c>
      <c r="V261" s="28">
        <v>38</v>
      </c>
      <c r="W261" s="28">
        <v>64</v>
      </c>
      <c r="X261" s="28">
        <v>46</v>
      </c>
      <c r="Y261" s="28">
        <v>54</v>
      </c>
      <c r="Z261" s="28">
        <v>57</v>
      </c>
      <c r="AA261" s="28">
        <v>57</v>
      </c>
      <c r="AB261" s="28">
        <v>49</v>
      </c>
      <c r="AC261" s="28">
        <v>51</v>
      </c>
      <c r="AD261" s="28">
        <v>54</v>
      </c>
      <c r="AE261" s="28">
        <v>51</v>
      </c>
      <c r="AF261" s="28">
        <v>56</v>
      </c>
      <c r="AG261" s="28">
        <v>48</v>
      </c>
      <c r="AH261" s="28">
        <v>53</v>
      </c>
      <c r="AI261" s="28">
        <v>45</v>
      </c>
      <c r="AJ261" s="20">
        <v>32</v>
      </c>
      <c r="AK261" s="20">
        <v>20</v>
      </c>
      <c r="AL261" s="15">
        <v>15</v>
      </c>
      <c r="AM261" s="22">
        <v>23</v>
      </c>
      <c r="AN261" s="30">
        <v>23</v>
      </c>
      <c r="AO261" s="15">
        <v>19</v>
      </c>
      <c r="AP261" s="15">
        <v>24</v>
      </c>
      <c r="AQ261" s="22">
        <v>45</v>
      </c>
      <c r="AR261" s="79">
        <v>37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59</v>
      </c>
      <c r="O262" s="28">
        <v>57</v>
      </c>
      <c r="P262" s="28">
        <v>53</v>
      </c>
      <c r="Q262" s="28">
        <v>56</v>
      </c>
      <c r="R262" s="28">
        <v>51</v>
      </c>
      <c r="S262" s="28">
        <v>49</v>
      </c>
      <c r="T262" s="28">
        <v>47</v>
      </c>
      <c r="U262" s="28">
        <v>59</v>
      </c>
      <c r="V262" s="28">
        <v>37</v>
      </c>
      <c r="W262" s="28">
        <v>62</v>
      </c>
      <c r="X262" s="28">
        <v>60</v>
      </c>
      <c r="Y262" s="28">
        <v>55</v>
      </c>
      <c r="Z262" s="28">
        <v>44</v>
      </c>
      <c r="AA262" s="28">
        <v>64</v>
      </c>
      <c r="AB262" s="28">
        <v>54</v>
      </c>
      <c r="AC262" s="28">
        <v>53</v>
      </c>
      <c r="AD262" s="28">
        <v>52</v>
      </c>
      <c r="AE262" s="28">
        <v>48</v>
      </c>
      <c r="AF262" s="28">
        <v>61</v>
      </c>
      <c r="AG262" s="28">
        <v>47</v>
      </c>
      <c r="AH262" s="28">
        <v>55</v>
      </c>
      <c r="AI262" s="28">
        <v>47</v>
      </c>
      <c r="AJ262" s="20">
        <v>19</v>
      </c>
      <c r="AK262" s="31">
        <v>15</v>
      </c>
      <c r="AL262" s="15">
        <v>14</v>
      </c>
      <c r="AM262" s="22">
        <v>15</v>
      </c>
      <c r="AN262" s="30">
        <v>9</v>
      </c>
      <c r="AO262" s="15">
        <v>19</v>
      </c>
      <c r="AP262" s="15">
        <v>23</v>
      </c>
      <c r="AQ262" s="22">
        <v>37</v>
      </c>
      <c r="AR262" s="79">
        <v>27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53</v>
      </c>
      <c r="AI263" s="28">
        <v>49</v>
      </c>
      <c r="AJ263" s="20">
        <v>21</v>
      </c>
      <c r="AK263" s="15">
        <v>10</v>
      </c>
      <c r="AL263" s="15">
        <v>11</v>
      </c>
      <c r="AM263" s="22">
        <v>13</v>
      </c>
      <c r="AN263" s="30">
        <v>8</v>
      </c>
      <c r="AO263" s="15">
        <v>18</v>
      </c>
      <c r="AP263" s="15">
        <v>16</v>
      </c>
      <c r="AQ263" s="22">
        <v>36</v>
      </c>
      <c r="AR263" s="79">
        <v>25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ht="10.199999999999999" customHeight="1" x14ac:dyDescent="0.3">
      <c r="B269" s="71" t="s">
        <v>315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168</v>
      </c>
      <c r="C271" s="28">
        <v>178</v>
      </c>
      <c r="D271" s="28">
        <v>175</v>
      </c>
      <c r="E271" s="28">
        <v>191</v>
      </c>
      <c r="F271" s="28">
        <v>156</v>
      </c>
      <c r="G271" s="28">
        <v>159</v>
      </c>
      <c r="H271" s="28">
        <v>170</v>
      </c>
      <c r="I271" s="28">
        <v>163</v>
      </c>
      <c r="J271" s="28">
        <v>53</v>
      </c>
      <c r="K271" s="28">
        <v>157</v>
      </c>
      <c r="L271" s="28">
        <v>129</v>
      </c>
      <c r="M271" s="28">
        <v>125</v>
      </c>
      <c r="N271" s="28">
        <v>157</v>
      </c>
      <c r="O271" s="28">
        <v>127</v>
      </c>
      <c r="P271" s="28">
        <v>140</v>
      </c>
      <c r="Q271" s="28">
        <v>127</v>
      </c>
      <c r="R271" s="28">
        <v>154</v>
      </c>
      <c r="S271" s="28">
        <v>120</v>
      </c>
      <c r="T271" s="28">
        <v>128</v>
      </c>
      <c r="U271" s="28">
        <v>115</v>
      </c>
      <c r="V271" s="28">
        <v>100</v>
      </c>
      <c r="W271" s="28">
        <v>102</v>
      </c>
      <c r="X271" s="28">
        <v>113</v>
      </c>
      <c r="Y271" s="28">
        <v>103</v>
      </c>
      <c r="Z271" s="28">
        <v>100</v>
      </c>
      <c r="AA271" s="28">
        <v>100</v>
      </c>
      <c r="AB271" s="28">
        <v>106</v>
      </c>
      <c r="AC271" s="28">
        <v>100</v>
      </c>
      <c r="AD271" s="28">
        <v>121</v>
      </c>
      <c r="AE271" s="28">
        <v>133</v>
      </c>
      <c r="AF271" s="28">
        <v>111</v>
      </c>
      <c r="AG271" s="28">
        <v>123</v>
      </c>
      <c r="AH271" s="28">
        <v>113</v>
      </c>
      <c r="AI271" s="28">
        <v>107</v>
      </c>
      <c r="AJ271" s="20">
        <v>214</v>
      </c>
      <c r="AK271" s="29">
        <v>215</v>
      </c>
      <c r="AL271" s="15">
        <v>227</v>
      </c>
      <c r="AM271" s="22">
        <v>248</v>
      </c>
      <c r="AN271" s="30">
        <v>155</v>
      </c>
      <c r="AO271" s="15">
        <v>173</v>
      </c>
      <c r="AP271" s="15">
        <v>152</v>
      </c>
      <c r="AQ271" s="22">
        <v>139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24</v>
      </c>
      <c r="G272" s="28">
        <v>24</v>
      </c>
      <c r="H272" s="28">
        <v>28</v>
      </c>
      <c r="I272" s="28">
        <v>25</v>
      </c>
      <c r="J272" s="28">
        <v>25</v>
      </c>
      <c r="K272" s="28">
        <v>23</v>
      </c>
      <c r="L272" s="28">
        <v>21</v>
      </c>
      <c r="M272" s="28">
        <v>27</v>
      </c>
      <c r="N272" s="28">
        <v>18</v>
      </c>
      <c r="O272" s="28">
        <v>23</v>
      </c>
      <c r="P272" s="28">
        <v>27</v>
      </c>
      <c r="Q272" s="28">
        <v>30</v>
      </c>
      <c r="R272" s="28">
        <v>20</v>
      </c>
      <c r="S272" s="28">
        <v>22</v>
      </c>
      <c r="T272" s="28">
        <v>20</v>
      </c>
      <c r="U272" s="28">
        <v>21</v>
      </c>
      <c r="V272" s="28">
        <v>21</v>
      </c>
      <c r="W272" s="28">
        <v>29</v>
      </c>
      <c r="X272" s="28">
        <v>21</v>
      </c>
      <c r="Y272" s="28">
        <v>21</v>
      </c>
      <c r="Z272" s="28">
        <v>18</v>
      </c>
      <c r="AA272" s="28">
        <v>21</v>
      </c>
      <c r="AB272" s="28">
        <v>17</v>
      </c>
      <c r="AC272" s="28">
        <v>21</v>
      </c>
      <c r="AD272" s="28">
        <v>16</v>
      </c>
      <c r="AE272" s="28">
        <v>23</v>
      </c>
      <c r="AF272" s="28">
        <v>20</v>
      </c>
      <c r="AG272" s="28">
        <v>24</v>
      </c>
      <c r="AH272" s="28">
        <v>19</v>
      </c>
      <c r="AI272" s="28">
        <v>16</v>
      </c>
      <c r="AJ272" s="20">
        <v>14</v>
      </c>
      <c r="AK272" s="20">
        <v>11</v>
      </c>
      <c r="AL272" s="15">
        <v>9</v>
      </c>
      <c r="AM272" s="22">
        <v>9</v>
      </c>
      <c r="AN272" s="30">
        <v>9</v>
      </c>
      <c r="AO272" s="15">
        <v>12</v>
      </c>
      <c r="AP272" s="15">
        <v>22</v>
      </c>
      <c r="AQ272" s="22">
        <v>21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14</v>
      </c>
      <c r="G273" s="28">
        <v>12</v>
      </c>
      <c r="H273" s="28">
        <v>10</v>
      </c>
      <c r="I273" s="28">
        <v>17</v>
      </c>
      <c r="J273" s="28">
        <v>12</v>
      </c>
      <c r="K273" s="28">
        <v>11</v>
      </c>
      <c r="L273" s="28">
        <v>14</v>
      </c>
      <c r="M273" s="28">
        <v>13</v>
      </c>
      <c r="N273" s="28">
        <v>12</v>
      </c>
      <c r="O273" s="28">
        <v>15</v>
      </c>
      <c r="P273" s="28">
        <v>13</v>
      </c>
      <c r="Q273" s="28">
        <v>18</v>
      </c>
      <c r="R273" s="28">
        <v>12</v>
      </c>
      <c r="S273" s="28">
        <v>16</v>
      </c>
      <c r="T273" s="28">
        <v>15</v>
      </c>
      <c r="U273" s="28">
        <v>19</v>
      </c>
      <c r="V273" s="28">
        <v>9</v>
      </c>
      <c r="W273" s="28">
        <v>12</v>
      </c>
      <c r="X273" s="28">
        <v>19</v>
      </c>
      <c r="Y273" s="28">
        <v>17</v>
      </c>
      <c r="Z273" s="28">
        <v>10</v>
      </c>
      <c r="AA273" s="28">
        <v>16</v>
      </c>
      <c r="AB273" s="28">
        <v>20</v>
      </c>
      <c r="AC273" s="28">
        <v>9</v>
      </c>
      <c r="AD273" s="28">
        <v>21</v>
      </c>
      <c r="AE273" s="28">
        <v>12</v>
      </c>
      <c r="AF273" s="28">
        <v>21</v>
      </c>
      <c r="AG273" s="28">
        <v>13</v>
      </c>
      <c r="AH273" s="28">
        <v>15</v>
      </c>
      <c r="AI273" s="28">
        <v>18</v>
      </c>
      <c r="AJ273" s="20">
        <v>7</v>
      </c>
      <c r="AK273" s="20">
        <v>7</v>
      </c>
      <c r="AL273" s="15">
        <v>6</v>
      </c>
      <c r="AM273" s="22">
        <v>6</v>
      </c>
      <c r="AN273" s="30">
        <v>3</v>
      </c>
      <c r="AO273" s="15">
        <v>8</v>
      </c>
      <c r="AP273" s="15">
        <v>10</v>
      </c>
      <c r="AQ273" s="22">
        <v>8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14</v>
      </c>
      <c r="G274" s="28">
        <v>12</v>
      </c>
      <c r="H274" s="28">
        <v>13</v>
      </c>
      <c r="I274" s="28">
        <v>23</v>
      </c>
      <c r="J274" s="28">
        <v>28</v>
      </c>
      <c r="K274" s="28">
        <v>19</v>
      </c>
      <c r="L274" s="28">
        <v>14</v>
      </c>
      <c r="M274" s="28">
        <v>16</v>
      </c>
      <c r="N274" s="28">
        <v>17</v>
      </c>
      <c r="O274" s="28">
        <v>17</v>
      </c>
      <c r="P274" s="28">
        <v>15</v>
      </c>
      <c r="Q274" s="28">
        <v>20</v>
      </c>
      <c r="R274" s="28">
        <v>17</v>
      </c>
      <c r="S274" s="28">
        <v>17</v>
      </c>
      <c r="T274" s="28">
        <v>15</v>
      </c>
      <c r="U274" s="28">
        <v>21</v>
      </c>
      <c r="V274" s="28">
        <v>15</v>
      </c>
      <c r="W274" s="28">
        <v>19</v>
      </c>
      <c r="X274" s="28">
        <v>19</v>
      </c>
      <c r="Y274" s="28">
        <v>17</v>
      </c>
      <c r="Z274" s="28">
        <v>17</v>
      </c>
      <c r="AA274" s="28">
        <v>15</v>
      </c>
      <c r="AB274" s="28">
        <v>15</v>
      </c>
      <c r="AC274" s="28">
        <v>9</v>
      </c>
      <c r="AD274" s="28">
        <v>17</v>
      </c>
      <c r="AE274" s="28">
        <v>12</v>
      </c>
      <c r="AF274" s="28">
        <v>16</v>
      </c>
      <c r="AG274" s="28">
        <v>13</v>
      </c>
      <c r="AH274" s="28">
        <v>19</v>
      </c>
      <c r="AI274" s="28">
        <v>22</v>
      </c>
      <c r="AJ274" s="20">
        <v>4</v>
      </c>
      <c r="AK274" s="20">
        <v>7</v>
      </c>
      <c r="AL274" s="15">
        <v>2</v>
      </c>
      <c r="AM274" s="22">
        <v>5</v>
      </c>
      <c r="AN274" s="30">
        <v>4</v>
      </c>
      <c r="AO274" s="15">
        <v>7</v>
      </c>
      <c r="AP274" s="15">
        <v>5</v>
      </c>
      <c r="AQ274" s="22">
        <v>10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16</v>
      </c>
      <c r="G275" s="28">
        <v>20</v>
      </c>
      <c r="H275" s="28">
        <v>18</v>
      </c>
      <c r="I275" s="28">
        <v>19</v>
      </c>
      <c r="J275" s="28">
        <v>20</v>
      </c>
      <c r="K275" s="28">
        <v>15</v>
      </c>
      <c r="L275" s="28">
        <v>15</v>
      </c>
      <c r="M275" s="28">
        <v>22</v>
      </c>
      <c r="N275" s="28">
        <v>18</v>
      </c>
      <c r="O275" s="28">
        <v>20</v>
      </c>
      <c r="P275" s="28">
        <v>21</v>
      </c>
      <c r="Q275" s="28">
        <v>19</v>
      </c>
      <c r="R275" s="28">
        <v>18</v>
      </c>
      <c r="S275" s="28">
        <v>18</v>
      </c>
      <c r="T275" s="28">
        <v>13</v>
      </c>
      <c r="U275" s="28">
        <v>17</v>
      </c>
      <c r="V275" s="28">
        <v>17</v>
      </c>
      <c r="W275" s="28">
        <v>22</v>
      </c>
      <c r="X275" s="28">
        <v>17</v>
      </c>
      <c r="Y275" s="28">
        <v>14</v>
      </c>
      <c r="Z275" s="28">
        <v>27</v>
      </c>
      <c r="AA275" s="28">
        <v>20</v>
      </c>
      <c r="AB275" s="28">
        <v>14</v>
      </c>
      <c r="AC275" s="28">
        <v>25</v>
      </c>
      <c r="AD275" s="28">
        <v>13</v>
      </c>
      <c r="AE275" s="28">
        <v>24</v>
      </c>
      <c r="AF275" s="28">
        <v>16</v>
      </c>
      <c r="AG275" s="28">
        <v>21</v>
      </c>
      <c r="AH275" s="28">
        <v>13</v>
      </c>
      <c r="AI275" s="28">
        <v>22</v>
      </c>
      <c r="AJ275" s="20">
        <v>8</v>
      </c>
      <c r="AK275" s="20">
        <v>12</v>
      </c>
      <c r="AL275" s="15">
        <v>9</v>
      </c>
      <c r="AM275" s="22">
        <v>5</v>
      </c>
      <c r="AN275" s="30">
        <v>7</v>
      </c>
      <c r="AO275" s="15">
        <v>7</v>
      </c>
      <c r="AP275" s="15">
        <v>9</v>
      </c>
      <c r="AQ275" s="22">
        <v>17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29</v>
      </c>
      <c r="O276" s="28">
        <v>26</v>
      </c>
      <c r="P276" s="28">
        <v>36</v>
      </c>
      <c r="Q276" s="28">
        <v>34</v>
      </c>
      <c r="R276" s="28">
        <v>23</v>
      </c>
      <c r="S276" s="28">
        <v>24</v>
      </c>
      <c r="T276" s="28">
        <v>23</v>
      </c>
      <c r="U276" s="28">
        <v>29</v>
      </c>
      <c r="V276" s="28">
        <v>23</v>
      </c>
      <c r="W276" s="28">
        <v>30</v>
      </c>
      <c r="X276" s="28">
        <v>26</v>
      </c>
      <c r="Y276" s="28">
        <v>21</v>
      </c>
      <c r="Z276" s="28">
        <v>23</v>
      </c>
      <c r="AA276" s="28">
        <v>22</v>
      </c>
      <c r="AB276" s="28">
        <v>23</v>
      </c>
      <c r="AC276" s="28">
        <v>28</v>
      </c>
      <c r="AD276" s="28">
        <v>28</v>
      </c>
      <c r="AE276" s="28">
        <v>28</v>
      </c>
      <c r="AF276" s="28">
        <v>27</v>
      </c>
      <c r="AG276" s="28">
        <v>21</v>
      </c>
      <c r="AH276" s="28">
        <v>26</v>
      </c>
      <c r="AI276" s="28">
        <v>22</v>
      </c>
      <c r="AJ276" s="20">
        <v>13</v>
      </c>
      <c r="AK276" s="20">
        <v>8</v>
      </c>
      <c r="AL276" s="15">
        <v>9</v>
      </c>
      <c r="AM276" s="22">
        <v>8</v>
      </c>
      <c r="AN276" s="30">
        <v>13</v>
      </c>
      <c r="AO276" s="15">
        <v>11</v>
      </c>
      <c r="AP276" s="15">
        <v>21</v>
      </c>
      <c r="AQ276" s="22">
        <v>24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27</v>
      </c>
      <c r="O277" s="28">
        <v>29</v>
      </c>
      <c r="P277" s="28">
        <v>26</v>
      </c>
      <c r="Q277" s="28">
        <v>35</v>
      </c>
      <c r="R277" s="28">
        <v>24</v>
      </c>
      <c r="S277" s="28">
        <v>26</v>
      </c>
      <c r="T277" s="28">
        <v>20</v>
      </c>
      <c r="U277" s="28">
        <v>34</v>
      </c>
      <c r="V277" s="28">
        <v>30</v>
      </c>
      <c r="W277" s="28">
        <v>28</v>
      </c>
      <c r="X277" s="28">
        <v>24</v>
      </c>
      <c r="Y277" s="28">
        <v>23</v>
      </c>
      <c r="Z277" s="28">
        <v>27</v>
      </c>
      <c r="AA277" s="28">
        <v>31</v>
      </c>
      <c r="AB277" s="28">
        <v>19</v>
      </c>
      <c r="AC277" s="28">
        <v>24</v>
      </c>
      <c r="AD277" s="28">
        <v>28</v>
      </c>
      <c r="AE277" s="28">
        <v>30</v>
      </c>
      <c r="AF277" s="28">
        <v>26</v>
      </c>
      <c r="AG277" s="28">
        <v>30</v>
      </c>
      <c r="AH277" s="28">
        <v>28</v>
      </c>
      <c r="AI277" s="28">
        <v>26</v>
      </c>
      <c r="AJ277" s="20">
        <v>13</v>
      </c>
      <c r="AK277" s="20">
        <v>16</v>
      </c>
      <c r="AL277" s="15">
        <v>15</v>
      </c>
      <c r="AM277" s="22">
        <v>18</v>
      </c>
      <c r="AN277" s="30">
        <v>16</v>
      </c>
      <c r="AO277" s="15">
        <v>13</v>
      </c>
      <c r="AP277" s="15">
        <v>17</v>
      </c>
      <c r="AQ277" s="22">
        <v>33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23</v>
      </c>
      <c r="O278" s="28">
        <v>34</v>
      </c>
      <c r="P278" s="28">
        <v>30</v>
      </c>
      <c r="Q278" s="28">
        <v>32</v>
      </c>
      <c r="R278" s="28">
        <v>24</v>
      </c>
      <c r="S278" s="28">
        <v>29</v>
      </c>
      <c r="T278" s="28">
        <v>28</v>
      </c>
      <c r="U278" s="28">
        <v>30</v>
      </c>
      <c r="V278" s="28">
        <v>24</v>
      </c>
      <c r="W278" s="28">
        <v>39</v>
      </c>
      <c r="X278" s="28">
        <v>25</v>
      </c>
      <c r="Y278" s="28">
        <v>27</v>
      </c>
      <c r="Z278" s="28">
        <v>40</v>
      </c>
      <c r="AA278" s="28">
        <v>30</v>
      </c>
      <c r="AB278" s="28">
        <v>27</v>
      </c>
      <c r="AC278" s="28">
        <v>18</v>
      </c>
      <c r="AD278" s="28">
        <v>25</v>
      </c>
      <c r="AE278" s="28">
        <v>29</v>
      </c>
      <c r="AF278" s="28">
        <v>24</v>
      </c>
      <c r="AG278" s="28">
        <v>26</v>
      </c>
      <c r="AH278" s="28">
        <v>23</v>
      </c>
      <c r="AI278" s="28">
        <v>21</v>
      </c>
      <c r="AJ278" s="20">
        <v>17</v>
      </c>
      <c r="AK278" s="20">
        <v>16</v>
      </c>
      <c r="AL278" s="15">
        <v>11</v>
      </c>
      <c r="AM278" s="22">
        <v>10</v>
      </c>
      <c r="AN278" s="30">
        <v>20</v>
      </c>
      <c r="AO278" s="15">
        <v>10</v>
      </c>
      <c r="AP278" s="15">
        <v>16</v>
      </c>
      <c r="AQ278" s="22">
        <v>27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29</v>
      </c>
      <c r="O279" s="28">
        <v>31</v>
      </c>
      <c r="P279" s="28">
        <v>26</v>
      </c>
      <c r="Q279" s="28">
        <v>28</v>
      </c>
      <c r="R279" s="28">
        <v>29</v>
      </c>
      <c r="S279" s="28">
        <v>23</v>
      </c>
      <c r="T279" s="28">
        <v>20</v>
      </c>
      <c r="U279" s="28">
        <v>37</v>
      </c>
      <c r="V279" s="28">
        <v>17</v>
      </c>
      <c r="W279" s="28">
        <v>35</v>
      </c>
      <c r="X279" s="28">
        <v>33</v>
      </c>
      <c r="Y279" s="28">
        <v>25</v>
      </c>
      <c r="Z279" s="28">
        <v>26</v>
      </c>
      <c r="AA279" s="28">
        <v>33</v>
      </c>
      <c r="AB279" s="28">
        <v>31</v>
      </c>
      <c r="AC279" s="28">
        <v>24</v>
      </c>
      <c r="AD279" s="28">
        <v>28</v>
      </c>
      <c r="AE279" s="28">
        <v>23</v>
      </c>
      <c r="AF279" s="28">
        <v>26</v>
      </c>
      <c r="AG279" s="28">
        <v>24</v>
      </c>
      <c r="AH279" s="28">
        <v>24</v>
      </c>
      <c r="AI279" s="28">
        <v>22</v>
      </c>
      <c r="AJ279" s="20">
        <v>9</v>
      </c>
      <c r="AK279" s="31">
        <v>11</v>
      </c>
      <c r="AL279" s="15">
        <v>10</v>
      </c>
      <c r="AM279" s="22">
        <v>8</v>
      </c>
      <c r="AN279" s="30">
        <v>6</v>
      </c>
      <c r="AO279" s="15">
        <v>11</v>
      </c>
      <c r="AP279" s="15">
        <v>12</v>
      </c>
      <c r="AQ279" s="22">
        <v>22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23</v>
      </c>
      <c r="AI280" s="28">
        <v>21</v>
      </c>
      <c r="AJ280" s="20">
        <v>13</v>
      </c>
      <c r="AK280" s="15">
        <v>6</v>
      </c>
      <c r="AL280" s="15">
        <v>6</v>
      </c>
      <c r="AM280" s="22">
        <v>8</v>
      </c>
      <c r="AN280" s="30">
        <v>5</v>
      </c>
      <c r="AO280" s="15">
        <v>8</v>
      </c>
      <c r="AP280" s="15">
        <v>11</v>
      </c>
      <c r="AQ280" s="22">
        <v>17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ht="10.199999999999999" customHeight="1" x14ac:dyDescent="0.3">
      <c r="B286" s="71" t="s">
        <v>315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168</v>
      </c>
      <c r="C288" s="28">
        <v>178</v>
      </c>
      <c r="D288" s="28">
        <v>175</v>
      </c>
      <c r="E288" s="28">
        <v>191</v>
      </c>
      <c r="F288" s="28">
        <v>156</v>
      </c>
      <c r="G288" s="28">
        <v>159</v>
      </c>
      <c r="H288" s="28">
        <v>170</v>
      </c>
      <c r="I288" s="28">
        <v>163</v>
      </c>
      <c r="J288" s="28">
        <v>53</v>
      </c>
      <c r="K288" s="28">
        <v>157</v>
      </c>
      <c r="L288" s="28">
        <v>129</v>
      </c>
      <c r="M288" s="28">
        <v>125</v>
      </c>
      <c r="N288" s="28">
        <v>157</v>
      </c>
      <c r="O288" s="28">
        <v>127</v>
      </c>
      <c r="P288" s="28">
        <v>140</v>
      </c>
      <c r="Q288" s="28">
        <v>127</v>
      </c>
      <c r="R288" s="28">
        <v>154</v>
      </c>
      <c r="S288" s="28">
        <v>120</v>
      </c>
      <c r="T288" s="28">
        <v>128</v>
      </c>
      <c r="U288" s="28">
        <v>115</v>
      </c>
      <c r="V288" s="28">
        <v>100</v>
      </c>
      <c r="W288" s="28">
        <v>102</v>
      </c>
      <c r="X288" s="28">
        <v>113</v>
      </c>
      <c r="Y288" s="28">
        <v>103</v>
      </c>
      <c r="Z288" s="28">
        <v>100</v>
      </c>
      <c r="AA288" s="28">
        <v>100</v>
      </c>
      <c r="AB288" s="28">
        <v>106</v>
      </c>
      <c r="AC288" s="28">
        <v>100</v>
      </c>
      <c r="AD288" s="28">
        <v>121</v>
      </c>
      <c r="AE288" s="28">
        <v>133</v>
      </c>
      <c r="AF288" s="28">
        <v>111</v>
      </c>
      <c r="AG288" s="28">
        <v>123</v>
      </c>
      <c r="AH288" s="28">
        <v>113</v>
      </c>
      <c r="AI288" s="28">
        <v>107</v>
      </c>
      <c r="AJ288" s="20">
        <v>214</v>
      </c>
      <c r="AK288" s="29">
        <v>215</v>
      </c>
      <c r="AL288" s="15">
        <v>227</v>
      </c>
      <c r="AM288" s="22">
        <v>248</v>
      </c>
      <c r="AN288" s="30">
        <v>155</v>
      </c>
      <c r="AO288" s="15">
        <v>173</v>
      </c>
      <c r="AP288" s="15">
        <v>152</v>
      </c>
      <c r="AQ288" s="22">
        <v>139</v>
      </c>
      <c r="AR288" s="79">
        <v>213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42</v>
      </c>
      <c r="G289" s="28">
        <v>33</v>
      </c>
      <c r="H289" s="28">
        <v>35</v>
      </c>
      <c r="I289" s="28">
        <v>40</v>
      </c>
      <c r="J289" s="28">
        <v>41</v>
      </c>
      <c r="K289" s="28">
        <v>37</v>
      </c>
      <c r="L289" s="28">
        <v>43</v>
      </c>
      <c r="M289" s="28">
        <v>37</v>
      </c>
      <c r="N289" s="28">
        <v>41</v>
      </c>
      <c r="O289" s="28">
        <v>41</v>
      </c>
      <c r="P289" s="28">
        <v>40</v>
      </c>
      <c r="Q289" s="28">
        <v>30</v>
      </c>
      <c r="R289" s="28">
        <v>39</v>
      </c>
      <c r="S289" s="28">
        <v>36</v>
      </c>
      <c r="T289" s="28">
        <v>34</v>
      </c>
      <c r="U289" s="28">
        <v>28</v>
      </c>
      <c r="V289" s="28">
        <v>30</v>
      </c>
      <c r="W289" s="28">
        <v>34</v>
      </c>
      <c r="X289" s="28">
        <v>35</v>
      </c>
      <c r="Y289" s="28">
        <v>36</v>
      </c>
      <c r="Z289" s="28">
        <v>44</v>
      </c>
      <c r="AA289" s="28">
        <v>43</v>
      </c>
      <c r="AB289" s="28">
        <v>31</v>
      </c>
      <c r="AC289" s="28">
        <v>43</v>
      </c>
      <c r="AD289" s="28">
        <v>43</v>
      </c>
      <c r="AE289" s="28">
        <v>37</v>
      </c>
      <c r="AF289" s="28">
        <v>43</v>
      </c>
      <c r="AG289" s="28">
        <v>29</v>
      </c>
      <c r="AH289" s="28">
        <v>51</v>
      </c>
      <c r="AI289" s="28">
        <v>44</v>
      </c>
      <c r="AJ289" s="20">
        <v>15</v>
      </c>
      <c r="AK289" s="20">
        <v>11</v>
      </c>
      <c r="AL289" s="15">
        <v>8</v>
      </c>
      <c r="AM289" s="22">
        <v>11</v>
      </c>
      <c r="AN289" s="30">
        <v>10</v>
      </c>
      <c r="AO289" s="15">
        <v>12</v>
      </c>
      <c r="AP289" s="15">
        <v>18</v>
      </c>
      <c r="AQ289" s="22">
        <v>24</v>
      </c>
      <c r="AR289" s="79">
        <v>20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8</v>
      </c>
      <c r="G290" s="28">
        <v>11</v>
      </c>
      <c r="H290" s="28">
        <v>13</v>
      </c>
      <c r="I290" s="28">
        <v>11</v>
      </c>
      <c r="J290" s="28">
        <v>10</v>
      </c>
      <c r="K290" s="28">
        <v>18</v>
      </c>
      <c r="L290" s="28">
        <v>14</v>
      </c>
      <c r="M290" s="28">
        <v>14</v>
      </c>
      <c r="N290" s="28">
        <v>16</v>
      </c>
      <c r="O290" s="28">
        <v>13</v>
      </c>
      <c r="P290" s="28">
        <v>19</v>
      </c>
      <c r="Q290" s="28">
        <v>12</v>
      </c>
      <c r="R290" s="28">
        <v>16</v>
      </c>
      <c r="S290" s="28">
        <v>9</v>
      </c>
      <c r="T290" s="28">
        <v>13</v>
      </c>
      <c r="U290" s="28">
        <v>9</v>
      </c>
      <c r="V290" s="28">
        <v>8</v>
      </c>
      <c r="W290" s="28">
        <v>7</v>
      </c>
      <c r="X290" s="28">
        <v>6</v>
      </c>
      <c r="Y290" s="28">
        <v>11</v>
      </c>
      <c r="Z290" s="28">
        <v>19</v>
      </c>
      <c r="AA290" s="28">
        <v>12</v>
      </c>
      <c r="AB290" s="28">
        <v>11</v>
      </c>
      <c r="AC290" s="28">
        <v>15</v>
      </c>
      <c r="AD290" s="28">
        <v>10</v>
      </c>
      <c r="AE290" s="28">
        <v>12</v>
      </c>
      <c r="AF290" s="28">
        <v>17</v>
      </c>
      <c r="AG290" s="28">
        <v>10</v>
      </c>
      <c r="AH290" s="28">
        <v>20</v>
      </c>
      <c r="AI290" s="28">
        <v>15</v>
      </c>
      <c r="AJ290" s="20">
        <v>5</v>
      </c>
      <c r="AK290" s="20">
        <v>2</v>
      </c>
      <c r="AL290" s="15">
        <v>1</v>
      </c>
      <c r="AM290" s="22">
        <v>4</v>
      </c>
      <c r="AN290" s="30">
        <v>3</v>
      </c>
      <c r="AO290" s="15">
        <v>3</v>
      </c>
      <c r="AP290" s="15">
        <v>5</v>
      </c>
      <c r="AQ290" s="22">
        <v>10</v>
      </c>
      <c r="AR290" s="79">
        <v>4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12</v>
      </c>
      <c r="G291" s="28">
        <v>7</v>
      </c>
      <c r="H291" s="28">
        <v>15</v>
      </c>
      <c r="I291" s="28">
        <v>13</v>
      </c>
      <c r="J291" s="28">
        <v>10</v>
      </c>
      <c r="K291" s="28">
        <v>11</v>
      </c>
      <c r="L291" s="28">
        <v>17</v>
      </c>
      <c r="M291" s="28">
        <v>10</v>
      </c>
      <c r="N291" s="28">
        <v>16</v>
      </c>
      <c r="O291" s="28">
        <v>14</v>
      </c>
      <c r="P291" s="28">
        <v>26</v>
      </c>
      <c r="Q291" s="28">
        <v>19</v>
      </c>
      <c r="R291" s="28">
        <v>15</v>
      </c>
      <c r="S291" s="28">
        <v>10</v>
      </c>
      <c r="T291" s="28">
        <v>13</v>
      </c>
      <c r="U291" s="28">
        <v>10</v>
      </c>
      <c r="V291" s="28">
        <v>8</v>
      </c>
      <c r="W291" s="28">
        <v>13</v>
      </c>
      <c r="X291" s="28">
        <v>9</v>
      </c>
      <c r="Y291" s="28">
        <v>11</v>
      </c>
      <c r="Z291" s="28">
        <v>8</v>
      </c>
      <c r="AA291" s="28">
        <v>12</v>
      </c>
      <c r="AB291" s="28">
        <v>13</v>
      </c>
      <c r="AC291" s="28">
        <v>22</v>
      </c>
      <c r="AD291" s="28">
        <v>16</v>
      </c>
      <c r="AE291" s="28">
        <v>18</v>
      </c>
      <c r="AF291" s="28">
        <v>12</v>
      </c>
      <c r="AG291" s="28">
        <v>10</v>
      </c>
      <c r="AH291" s="28">
        <v>17</v>
      </c>
      <c r="AI291" s="28">
        <v>13</v>
      </c>
      <c r="AJ291" s="20">
        <v>6</v>
      </c>
      <c r="AK291" s="20">
        <v>2</v>
      </c>
      <c r="AL291" s="15">
        <v>2</v>
      </c>
      <c r="AM291" s="22">
        <v>4</v>
      </c>
      <c r="AN291" s="30">
        <v>3</v>
      </c>
      <c r="AO291" s="15">
        <v>6</v>
      </c>
      <c r="AP291" s="15">
        <v>6</v>
      </c>
      <c r="AQ291" s="22">
        <v>7</v>
      </c>
      <c r="AR291" s="79">
        <v>5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49</v>
      </c>
      <c r="G292" s="28">
        <v>51</v>
      </c>
      <c r="H292" s="28">
        <v>49</v>
      </c>
      <c r="I292" s="28">
        <v>48</v>
      </c>
      <c r="J292" s="28">
        <v>64</v>
      </c>
      <c r="K292" s="28">
        <v>50</v>
      </c>
      <c r="L292" s="28">
        <v>50</v>
      </c>
      <c r="M292" s="28">
        <v>46</v>
      </c>
      <c r="N292" s="28">
        <v>46</v>
      </c>
      <c r="O292" s="28">
        <v>49</v>
      </c>
      <c r="P292" s="28">
        <v>46</v>
      </c>
      <c r="Q292" s="28">
        <v>43</v>
      </c>
      <c r="R292" s="28">
        <v>47</v>
      </c>
      <c r="S292" s="28">
        <v>48</v>
      </c>
      <c r="T292" s="28">
        <v>45</v>
      </c>
      <c r="U292" s="28">
        <v>46</v>
      </c>
      <c r="V292" s="28">
        <v>40</v>
      </c>
      <c r="W292" s="28">
        <v>50</v>
      </c>
      <c r="X292" s="28">
        <v>52</v>
      </c>
      <c r="Y292" s="28">
        <v>55</v>
      </c>
      <c r="Z292" s="28">
        <v>45</v>
      </c>
      <c r="AA292" s="28">
        <v>49</v>
      </c>
      <c r="AB292" s="28">
        <v>46</v>
      </c>
      <c r="AC292" s="28">
        <v>44</v>
      </c>
      <c r="AD292" s="28">
        <v>50</v>
      </c>
      <c r="AE292" s="28">
        <v>49</v>
      </c>
      <c r="AF292" s="28">
        <v>50</v>
      </c>
      <c r="AG292" s="28">
        <v>47</v>
      </c>
      <c r="AH292" s="28">
        <v>57</v>
      </c>
      <c r="AI292" s="28">
        <v>51</v>
      </c>
      <c r="AJ292" s="20">
        <v>17</v>
      </c>
      <c r="AK292" s="20">
        <v>11</v>
      </c>
      <c r="AL292" s="15">
        <v>8</v>
      </c>
      <c r="AM292" s="22">
        <v>9</v>
      </c>
      <c r="AN292" s="30">
        <v>12</v>
      </c>
      <c r="AO292" s="15">
        <v>12</v>
      </c>
      <c r="AP292" s="15">
        <v>26</v>
      </c>
      <c r="AQ292" s="22">
        <v>30</v>
      </c>
      <c r="AR292" s="79">
        <v>19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21</v>
      </c>
      <c r="O293" s="28">
        <v>27</v>
      </c>
      <c r="P293" s="28">
        <v>24</v>
      </c>
      <c r="Q293" s="28">
        <v>22</v>
      </c>
      <c r="R293" s="28">
        <v>27</v>
      </c>
      <c r="S293" s="28">
        <v>20</v>
      </c>
      <c r="T293" s="28">
        <v>23</v>
      </c>
      <c r="U293" s="28">
        <v>22</v>
      </c>
      <c r="V293" s="28">
        <v>21</v>
      </c>
      <c r="W293" s="28">
        <v>28</v>
      </c>
      <c r="X293" s="28">
        <v>19</v>
      </c>
      <c r="Y293" s="28">
        <v>30</v>
      </c>
      <c r="Z293" s="28">
        <v>22</v>
      </c>
      <c r="AA293" s="28">
        <v>30</v>
      </c>
      <c r="AB293" s="28">
        <v>27</v>
      </c>
      <c r="AC293" s="28">
        <v>25</v>
      </c>
      <c r="AD293" s="28">
        <v>24</v>
      </c>
      <c r="AE293" s="28">
        <v>27</v>
      </c>
      <c r="AF293" s="28">
        <v>30</v>
      </c>
      <c r="AG293" s="28">
        <v>25</v>
      </c>
      <c r="AH293" s="28">
        <v>26</v>
      </c>
      <c r="AI293" s="28">
        <v>26</v>
      </c>
      <c r="AJ293" s="20">
        <v>11</v>
      </c>
      <c r="AK293" s="20">
        <v>4</v>
      </c>
      <c r="AL293" s="15">
        <v>6</v>
      </c>
      <c r="AM293" s="22">
        <v>6</v>
      </c>
      <c r="AN293" s="30">
        <v>4</v>
      </c>
      <c r="AO293" s="15">
        <v>10</v>
      </c>
      <c r="AP293" s="15">
        <v>7</v>
      </c>
      <c r="AQ293" s="22">
        <v>10</v>
      </c>
      <c r="AR293" s="79">
        <v>9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43</v>
      </c>
      <c r="O294" s="28">
        <v>44</v>
      </c>
      <c r="P294" s="28">
        <v>46</v>
      </c>
      <c r="Q294" s="28">
        <v>32</v>
      </c>
      <c r="R294" s="28">
        <v>44</v>
      </c>
      <c r="S294" s="28">
        <v>42</v>
      </c>
      <c r="T294" s="28">
        <v>49</v>
      </c>
      <c r="U294" s="28">
        <v>38</v>
      </c>
      <c r="V294" s="28">
        <v>37</v>
      </c>
      <c r="W294" s="28">
        <v>51</v>
      </c>
      <c r="X294" s="28">
        <v>49</v>
      </c>
      <c r="Y294" s="28">
        <v>51</v>
      </c>
      <c r="Z294" s="28">
        <v>44</v>
      </c>
      <c r="AA294" s="28">
        <v>46</v>
      </c>
      <c r="AB294" s="28">
        <v>51</v>
      </c>
      <c r="AC294" s="28">
        <v>52</v>
      </c>
      <c r="AD294" s="28">
        <v>45</v>
      </c>
      <c r="AE294" s="28">
        <v>36</v>
      </c>
      <c r="AF294" s="28">
        <v>43</v>
      </c>
      <c r="AG294" s="28">
        <v>44</v>
      </c>
      <c r="AH294" s="28">
        <v>49</v>
      </c>
      <c r="AI294" s="28">
        <v>50</v>
      </c>
      <c r="AJ294" s="20">
        <v>18</v>
      </c>
      <c r="AK294" s="20">
        <v>14</v>
      </c>
      <c r="AL294" s="15">
        <v>9</v>
      </c>
      <c r="AM294" s="22">
        <v>21</v>
      </c>
      <c r="AN294" s="30">
        <v>20</v>
      </c>
      <c r="AO294" s="15">
        <v>21</v>
      </c>
      <c r="AP294" s="15">
        <v>17</v>
      </c>
      <c r="AQ294" s="22">
        <v>30</v>
      </c>
      <c r="AR294" s="79">
        <v>26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27</v>
      </c>
      <c r="O295" s="28">
        <v>26</v>
      </c>
      <c r="P295" s="28">
        <v>28</v>
      </c>
      <c r="Q295" s="28">
        <v>27</v>
      </c>
      <c r="R295" s="28">
        <v>22</v>
      </c>
      <c r="S295" s="28">
        <v>23</v>
      </c>
      <c r="T295" s="28">
        <v>19</v>
      </c>
      <c r="U295" s="28">
        <v>24</v>
      </c>
      <c r="V295" s="28">
        <v>14</v>
      </c>
      <c r="W295" s="28">
        <v>25</v>
      </c>
      <c r="X295" s="28">
        <v>20</v>
      </c>
      <c r="Y295" s="28">
        <v>27</v>
      </c>
      <c r="Z295" s="28">
        <v>17</v>
      </c>
      <c r="AA295" s="28">
        <v>27</v>
      </c>
      <c r="AB295" s="28">
        <v>22</v>
      </c>
      <c r="AC295" s="28">
        <v>33</v>
      </c>
      <c r="AD295" s="28">
        <v>29</v>
      </c>
      <c r="AE295" s="28">
        <v>22</v>
      </c>
      <c r="AF295" s="28">
        <v>33</v>
      </c>
      <c r="AG295" s="28">
        <v>22</v>
      </c>
      <c r="AH295" s="28">
        <v>31</v>
      </c>
      <c r="AI295" s="28">
        <v>23</v>
      </c>
      <c r="AJ295" s="20">
        <v>15</v>
      </c>
      <c r="AK295" s="20">
        <v>4</v>
      </c>
      <c r="AL295" s="15">
        <v>3</v>
      </c>
      <c r="AM295" s="22">
        <v>13</v>
      </c>
      <c r="AN295" s="30">
        <v>3</v>
      </c>
      <c r="AO295" s="15">
        <v>9</v>
      </c>
      <c r="AP295" s="15">
        <v>8</v>
      </c>
      <c r="AQ295" s="22">
        <v>18</v>
      </c>
      <c r="AR295" s="79">
        <v>11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30</v>
      </c>
      <c r="O296" s="28">
        <v>26</v>
      </c>
      <c r="P296" s="28">
        <v>27</v>
      </c>
      <c r="Q296" s="28">
        <v>28</v>
      </c>
      <c r="R296" s="28">
        <v>22</v>
      </c>
      <c r="S296" s="28">
        <v>26</v>
      </c>
      <c r="T296" s="28">
        <v>27</v>
      </c>
      <c r="U296" s="28">
        <v>22</v>
      </c>
      <c r="V296" s="28">
        <v>20</v>
      </c>
      <c r="W296" s="28">
        <v>26</v>
      </c>
      <c r="X296" s="28">
        <v>27</v>
      </c>
      <c r="Y296" s="28">
        <v>30</v>
      </c>
      <c r="Z296" s="28">
        <v>18</v>
      </c>
      <c r="AA296" s="28">
        <v>31</v>
      </c>
      <c r="AB296" s="28">
        <v>23</v>
      </c>
      <c r="AC296" s="28">
        <v>29</v>
      </c>
      <c r="AD296" s="28">
        <v>24</v>
      </c>
      <c r="AE296" s="28">
        <v>24</v>
      </c>
      <c r="AF296" s="28">
        <v>36</v>
      </c>
      <c r="AG296" s="28">
        <v>23</v>
      </c>
      <c r="AH296" s="28">
        <v>31</v>
      </c>
      <c r="AI296" s="28">
        <v>26</v>
      </c>
      <c r="AJ296" s="20">
        <v>11</v>
      </c>
      <c r="AK296" s="31">
        <v>5</v>
      </c>
      <c r="AL296" s="15">
        <v>4</v>
      </c>
      <c r="AM296" s="22">
        <v>7</v>
      </c>
      <c r="AN296" s="30">
        <v>3</v>
      </c>
      <c r="AO296" s="15">
        <v>8</v>
      </c>
      <c r="AP296" s="15">
        <v>11</v>
      </c>
      <c r="AQ296" s="22">
        <v>15</v>
      </c>
      <c r="AR296" s="79">
        <v>12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30</v>
      </c>
      <c r="AI297" s="28">
        <v>28</v>
      </c>
      <c r="AJ297" s="20">
        <v>9</v>
      </c>
      <c r="AK297" s="15">
        <v>4</v>
      </c>
      <c r="AL297" s="15">
        <v>5</v>
      </c>
      <c r="AM297" s="22">
        <v>5</v>
      </c>
      <c r="AN297" s="30">
        <v>3</v>
      </c>
      <c r="AO297" s="15">
        <v>10</v>
      </c>
      <c r="AP297" s="15">
        <v>5</v>
      </c>
      <c r="AQ297" s="22">
        <v>19</v>
      </c>
      <c r="AR297" s="79">
        <v>10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ht="10.199999999999999" customHeight="1" x14ac:dyDescent="0.3">
      <c r="B303" s="71" t="s">
        <v>315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168</v>
      </c>
      <c r="C305" s="28">
        <v>178</v>
      </c>
      <c r="D305" s="28">
        <v>175</v>
      </c>
      <c r="E305" s="28">
        <v>191</v>
      </c>
      <c r="F305" s="28">
        <v>156</v>
      </c>
      <c r="G305" s="28">
        <v>159</v>
      </c>
      <c r="H305" s="28">
        <v>170</v>
      </c>
      <c r="I305" s="28">
        <v>163</v>
      </c>
      <c r="J305" s="28">
        <v>53</v>
      </c>
      <c r="K305" s="28">
        <v>157</v>
      </c>
      <c r="L305" s="28">
        <v>129</v>
      </c>
      <c r="M305" s="28">
        <v>125</v>
      </c>
      <c r="N305" s="28">
        <v>157</v>
      </c>
      <c r="O305" s="28">
        <v>127</v>
      </c>
      <c r="P305" s="28">
        <v>140</v>
      </c>
      <c r="Q305" s="28">
        <v>127</v>
      </c>
      <c r="R305" s="28">
        <v>154</v>
      </c>
      <c r="S305" s="28">
        <v>120</v>
      </c>
      <c r="T305" s="28">
        <v>128</v>
      </c>
      <c r="U305" s="28">
        <v>115</v>
      </c>
      <c r="V305" s="28">
        <v>100</v>
      </c>
      <c r="W305" s="28">
        <v>102</v>
      </c>
      <c r="X305" s="28">
        <v>113</v>
      </c>
      <c r="Y305" s="28">
        <v>103</v>
      </c>
      <c r="Z305" s="28">
        <v>100</v>
      </c>
      <c r="AA305" s="28">
        <v>100</v>
      </c>
      <c r="AB305" s="28">
        <v>106</v>
      </c>
      <c r="AC305" s="28">
        <v>100</v>
      </c>
      <c r="AD305" s="28">
        <v>121</v>
      </c>
      <c r="AE305" s="28">
        <v>133</v>
      </c>
      <c r="AF305" s="28">
        <v>111</v>
      </c>
      <c r="AG305" s="28">
        <v>123</v>
      </c>
      <c r="AH305" s="28">
        <v>113</v>
      </c>
      <c r="AI305" s="28">
        <v>107</v>
      </c>
      <c r="AJ305" s="20">
        <v>214</v>
      </c>
      <c r="AK305" s="29">
        <v>215</v>
      </c>
      <c r="AL305" s="15">
        <v>227</v>
      </c>
      <c r="AM305" s="22">
        <v>248</v>
      </c>
      <c r="AN305" s="30">
        <v>155</v>
      </c>
      <c r="AO305" s="15">
        <v>173</v>
      </c>
      <c r="AP305" s="15">
        <v>152</v>
      </c>
      <c r="AQ305" s="22">
        <v>139</v>
      </c>
      <c r="AR305" s="79">
        <v>213</v>
      </c>
    </row>
    <row r="306" spans="1:44" x14ac:dyDescent="0.3">
      <c r="A306" s="5" t="s">
        <v>278</v>
      </c>
      <c r="B306" s="28">
        <v>0</v>
      </c>
      <c r="C306" s="28">
        <v>1</v>
      </c>
      <c r="D306" s="28">
        <v>0</v>
      </c>
      <c r="E306" s="28">
        <v>0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3</v>
      </c>
      <c r="M306" s="28">
        <v>0</v>
      </c>
      <c r="N306" s="28">
        <v>1</v>
      </c>
      <c r="O306" s="28">
        <v>2</v>
      </c>
      <c r="P306" s="28">
        <v>2</v>
      </c>
      <c r="Q306" s="28">
        <v>0</v>
      </c>
      <c r="R306" s="28">
        <v>1</v>
      </c>
      <c r="S306" s="28">
        <v>2</v>
      </c>
      <c r="T306" s="28">
        <v>1</v>
      </c>
      <c r="U306" s="28">
        <v>3</v>
      </c>
      <c r="V306" s="28">
        <v>1</v>
      </c>
      <c r="W306" s="28">
        <v>1</v>
      </c>
      <c r="X306" s="28">
        <v>1</v>
      </c>
      <c r="Y306" s="28">
        <v>1</v>
      </c>
      <c r="Z306" s="28">
        <v>0</v>
      </c>
      <c r="AA306" s="28">
        <v>1</v>
      </c>
      <c r="AB306" s="28">
        <v>2</v>
      </c>
      <c r="AC306" s="28">
        <v>4</v>
      </c>
      <c r="AD306" s="28">
        <v>0</v>
      </c>
      <c r="AE306" s="28">
        <v>1</v>
      </c>
      <c r="AF306" s="28">
        <v>1</v>
      </c>
      <c r="AG306" s="28">
        <v>2</v>
      </c>
      <c r="AH306" s="28">
        <v>1</v>
      </c>
      <c r="AI306" s="28">
        <v>0</v>
      </c>
      <c r="AJ306" s="20">
        <v>2</v>
      </c>
      <c r="AK306" s="20">
        <v>0</v>
      </c>
      <c r="AL306" s="15">
        <v>0</v>
      </c>
      <c r="AM306" s="22">
        <v>0</v>
      </c>
      <c r="AN306" s="30">
        <v>2</v>
      </c>
      <c r="AO306" s="15">
        <v>3</v>
      </c>
      <c r="AP306" s="15">
        <v>1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1</v>
      </c>
      <c r="D307" s="28">
        <v>0</v>
      </c>
      <c r="E307" s="28">
        <v>1</v>
      </c>
      <c r="F307" s="28">
        <v>1</v>
      </c>
      <c r="G307" s="28">
        <v>1</v>
      </c>
      <c r="H307" s="28">
        <v>0</v>
      </c>
      <c r="I307" s="28">
        <v>1</v>
      </c>
      <c r="J307" s="28">
        <v>0</v>
      </c>
      <c r="K307" s="28">
        <v>0</v>
      </c>
      <c r="L307" s="28">
        <v>0</v>
      </c>
      <c r="M307" s="28">
        <v>0</v>
      </c>
      <c r="N307" s="28">
        <v>1</v>
      </c>
      <c r="O307" s="28">
        <v>0</v>
      </c>
      <c r="P307" s="28">
        <v>1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1</v>
      </c>
      <c r="AI307" s="28">
        <v>0</v>
      </c>
      <c r="AJ307" s="20">
        <v>1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1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0</v>
      </c>
      <c r="E308" s="28">
        <v>0</v>
      </c>
      <c r="F308" s="28">
        <v>1</v>
      </c>
      <c r="G308" s="28">
        <v>1</v>
      </c>
      <c r="H308" s="28">
        <v>0</v>
      </c>
      <c r="I308" s="28">
        <v>0</v>
      </c>
      <c r="J308" s="28">
        <v>1</v>
      </c>
      <c r="K308" s="28">
        <v>0</v>
      </c>
      <c r="L308" s="28">
        <v>0</v>
      </c>
      <c r="M308" s="28">
        <v>1</v>
      </c>
      <c r="N308" s="28">
        <v>1</v>
      </c>
      <c r="O308" s="28">
        <v>0</v>
      </c>
      <c r="P308" s="28">
        <v>1</v>
      </c>
      <c r="Q308" s="28">
        <v>0</v>
      </c>
      <c r="R308" s="28">
        <v>2</v>
      </c>
      <c r="S308" s="28">
        <v>0</v>
      </c>
      <c r="T308" s="28">
        <v>3</v>
      </c>
      <c r="U308" s="28">
        <v>4</v>
      </c>
      <c r="V308" s="28">
        <v>8</v>
      </c>
      <c r="W308" s="28">
        <v>3</v>
      </c>
      <c r="X308" s="28">
        <v>0</v>
      </c>
      <c r="Y308" s="28">
        <v>0</v>
      </c>
      <c r="Z308" s="28">
        <v>2</v>
      </c>
      <c r="AA308" s="28">
        <v>1</v>
      </c>
      <c r="AB308" s="28">
        <v>0</v>
      </c>
      <c r="AC308" s="28">
        <v>0</v>
      </c>
      <c r="AD308" s="28">
        <v>0</v>
      </c>
      <c r="AE308" s="28">
        <v>1</v>
      </c>
      <c r="AF308" s="28">
        <v>4</v>
      </c>
      <c r="AG308" s="28">
        <v>1</v>
      </c>
      <c r="AH308" s="28">
        <v>0</v>
      </c>
      <c r="AI308" s="28">
        <v>0</v>
      </c>
      <c r="AJ308" s="20">
        <v>6</v>
      </c>
      <c r="AK308" s="20">
        <v>3</v>
      </c>
      <c r="AL308" s="15">
        <v>3</v>
      </c>
      <c r="AM308" s="22">
        <v>9</v>
      </c>
      <c r="AN308" s="30">
        <v>2</v>
      </c>
      <c r="AO308" s="15">
        <v>1</v>
      </c>
      <c r="AP308" s="15">
        <v>2</v>
      </c>
      <c r="AQ308" s="22">
        <v>2</v>
      </c>
      <c r="AR308" s="79">
        <v>4</v>
      </c>
    </row>
    <row r="309" spans="1:44" x14ac:dyDescent="0.3">
      <c r="A309" s="5" t="s">
        <v>83</v>
      </c>
      <c r="B309" s="28">
        <v>2</v>
      </c>
      <c r="C309" s="28">
        <v>3</v>
      </c>
      <c r="D309" s="28">
        <v>1</v>
      </c>
      <c r="E309" s="28">
        <v>3</v>
      </c>
      <c r="F309" s="28">
        <v>1</v>
      </c>
      <c r="G309" s="28">
        <v>3</v>
      </c>
      <c r="H309" s="28">
        <v>4</v>
      </c>
      <c r="I309" s="28">
        <v>3</v>
      </c>
      <c r="J309" s="28">
        <v>3</v>
      </c>
      <c r="K309" s="28">
        <v>2</v>
      </c>
      <c r="L309" s="28">
        <v>2</v>
      </c>
      <c r="M309" s="28">
        <v>3</v>
      </c>
      <c r="N309" s="28">
        <v>6</v>
      </c>
      <c r="O309" s="28">
        <v>2</v>
      </c>
      <c r="P309" s="28">
        <v>3</v>
      </c>
      <c r="Q309" s="28">
        <v>2</v>
      </c>
      <c r="R309" s="28">
        <v>4</v>
      </c>
      <c r="S309" s="28">
        <v>3</v>
      </c>
      <c r="T309" s="28">
        <v>10</v>
      </c>
      <c r="U309" s="28">
        <v>4</v>
      </c>
      <c r="V309" s="28">
        <v>2</v>
      </c>
      <c r="W309" s="28">
        <v>3</v>
      </c>
      <c r="X309" s="28">
        <v>1</v>
      </c>
      <c r="Y309" s="28">
        <v>2</v>
      </c>
      <c r="Z309" s="28">
        <v>1</v>
      </c>
      <c r="AA309" s="28">
        <v>2</v>
      </c>
      <c r="AB309" s="28">
        <v>3</v>
      </c>
      <c r="AC309" s="28">
        <v>3</v>
      </c>
      <c r="AD309" s="28">
        <v>5</v>
      </c>
      <c r="AE309" s="28">
        <v>5</v>
      </c>
      <c r="AF309" s="28">
        <v>4</v>
      </c>
      <c r="AG309" s="28">
        <v>4</v>
      </c>
      <c r="AH309" s="28">
        <v>3</v>
      </c>
      <c r="AI309" s="28">
        <v>3</v>
      </c>
      <c r="AJ309" s="20">
        <v>11</v>
      </c>
      <c r="AK309" s="20">
        <v>11</v>
      </c>
      <c r="AL309" s="15">
        <v>15</v>
      </c>
      <c r="AM309" s="22">
        <v>19</v>
      </c>
      <c r="AN309" s="30">
        <v>13</v>
      </c>
      <c r="AO309" s="15">
        <v>19</v>
      </c>
      <c r="AP309" s="15">
        <v>16</v>
      </c>
      <c r="AQ309" s="22">
        <v>9</v>
      </c>
      <c r="AR309" s="79">
        <v>14</v>
      </c>
    </row>
    <row r="310" spans="1:44" x14ac:dyDescent="0.3">
      <c r="A310" s="5" t="s">
        <v>84</v>
      </c>
      <c r="B310" s="28">
        <v>25</v>
      </c>
      <c r="C310" s="28">
        <v>24</v>
      </c>
      <c r="D310" s="28">
        <v>26</v>
      </c>
      <c r="E310" s="28">
        <v>27</v>
      </c>
      <c r="F310" s="28">
        <v>26</v>
      </c>
      <c r="G310" s="28">
        <v>22</v>
      </c>
      <c r="H310" s="28">
        <v>22</v>
      </c>
      <c r="I310" s="28">
        <v>26</v>
      </c>
      <c r="J310" s="28">
        <v>22</v>
      </c>
      <c r="K310" s="28">
        <v>20</v>
      </c>
      <c r="L310" s="28">
        <v>23</v>
      </c>
      <c r="M310" s="28">
        <v>26</v>
      </c>
      <c r="N310" s="28">
        <v>22</v>
      </c>
      <c r="O310" s="28">
        <v>23</v>
      </c>
      <c r="P310" s="28">
        <v>23</v>
      </c>
      <c r="Q310" s="28">
        <v>23</v>
      </c>
      <c r="R310" s="28">
        <v>28</v>
      </c>
      <c r="S310" s="28">
        <v>23</v>
      </c>
      <c r="T310" s="28">
        <v>27</v>
      </c>
      <c r="U310" s="28">
        <v>24</v>
      </c>
      <c r="V310" s="28">
        <v>31</v>
      </c>
      <c r="W310" s="28">
        <v>32</v>
      </c>
      <c r="X310" s="28">
        <v>28</v>
      </c>
      <c r="Y310" s="28">
        <v>30</v>
      </c>
      <c r="Z310" s="28">
        <v>34</v>
      </c>
      <c r="AA310" s="28">
        <v>27</v>
      </c>
      <c r="AB310" s="28">
        <v>39</v>
      </c>
      <c r="AC310" s="28">
        <v>32</v>
      </c>
      <c r="AD310" s="28">
        <v>17</v>
      </c>
      <c r="AE310" s="28">
        <v>28</v>
      </c>
      <c r="AF310" s="28">
        <v>27</v>
      </c>
      <c r="AG310" s="28">
        <v>25</v>
      </c>
      <c r="AH310" s="28">
        <v>26</v>
      </c>
      <c r="AI310" s="28">
        <v>21</v>
      </c>
      <c r="AJ310" s="20">
        <v>48</v>
      </c>
      <c r="AK310" s="20">
        <v>39</v>
      </c>
      <c r="AL310" s="15">
        <v>44</v>
      </c>
      <c r="AM310" s="22">
        <v>44</v>
      </c>
      <c r="AN310" s="30">
        <v>47</v>
      </c>
      <c r="AO310" s="15">
        <v>38</v>
      </c>
      <c r="AP310" s="15">
        <v>40</v>
      </c>
      <c r="AQ310" s="22">
        <v>32</v>
      </c>
      <c r="AR310" s="79">
        <v>33</v>
      </c>
    </row>
    <row r="311" spans="1:44" x14ac:dyDescent="0.3">
      <c r="A311" s="5" t="s">
        <v>279</v>
      </c>
      <c r="B311" s="28">
        <v>72</v>
      </c>
      <c r="C311" s="28">
        <v>71</v>
      </c>
      <c r="D311" s="28">
        <v>72</v>
      </c>
      <c r="E311" s="28">
        <v>69</v>
      </c>
      <c r="F311" s="28">
        <v>71</v>
      </c>
      <c r="G311" s="28">
        <v>73</v>
      </c>
      <c r="H311" s="28">
        <v>73</v>
      </c>
      <c r="I311" s="28">
        <v>70</v>
      </c>
      <c r="J311" s="28">
        <v>74</v>
      </c>
      <c r="K311" s="28">
        <v>76</v>
      </c>
      <c r="L311" s="28">
        <v>72</v>
      </c>
      <c r="M311" s="28">
        <v>70</v>
      </c>
      <c r="N311" s="28">
        <v>70</v>
      </c>
      <c r="O311" s="28">
        <v>74</v>
      </c>
      <c r="P311" s="28">
        <v>70</v>
      </c>
      <c r="Q311" s="28">
        <v>75</v>
      </c>
      <c r="R311" s="28">
        <v>65</v>
      </c>
      <c r="S311" s="28">
        <v>71</v>
      </c>
      <c r="T311" s="28">
        <v>59</v>
      </c>
      <c r="U311" s="28">
        <v>66</v>
      </c>
      <c r="V311" s="28">
        <v>58</v>
      </c>
      <c r="W311" s="28">
        <v>61</v>
      </c>
      <c r="X311" s="28">
        <v>70</v>
      </c>
      <c r="Y311" s="28">
        <v>67</v>
      </c>
      <c r="Z311" s="28">
        <v>63</v>
      </c>
      <c r="AA311" s="28">
        <v>69</v>
      </c>
      <c r="AB311" s="28">
        <v>56</v>
      </c>
      <c r="AC311" s="28">
        <v>61</v>
      </c>
      <c r="AD311" s="28">
        <v>78</v>
      </c>
      <c r="AE311" s="28">
        <v>66</v>
      </c>
      <c r="AF311" s="28">
        <v>64</v>
      </c>
      <c r="AG311" s="28">
        <v>69</v>
      </c>
      <c r="AH311" s="28">
        <v>68</v>
      </c>
      <c r="AI311" s="28">
        <v>76</v>
      </c>
      <c r="AJ311" s="20">
        <v>33</v>
      </c>
      <c r="AK311" s="31">
        <v>47</v>
      </c>
      <c r="AL311" s="15">
        <v>38</v>
      </c>
      <c r="AM311" s="22">
        <v>28</v>
      </c>
      <c r="AN311" s="30">
        <v>37</v>
      </c>
      <c r="AO311" s="15">
        <v>40</v>
      </c>
      <c r="AP311" s="15">
        <v>41</v>
      </c>
      <c r="AQ311" s="22">
        <v>57</v>
      </c>
      <c r="AR311" s="79">
        <v>49</v>
      </c>
    </row>
    <row r="312" spans="1:44" x14ac:dyDescent="0.3">
      <c r="A312" s="5" t="s">
        <v>85</v>
      </c>
      <c r="B312" s="28">
        <v>93.3</v>
      </c>
      <c r="C312" s="28">
        <v>90.3</v>
      </c>
      <c r="D312" s="28">
        <v>93.2</v>
      </c>
      <c r="E312" s="28">
        <v>92</v>
      </c>
      <c r="F312" s="28">
        <v>90.9</v>
      </c>
      <c r="G312" s="28">
        <v>93.2</v>
      </c>
      <c r="H312" s="28">
        <v>92.8</v>
      </c>
      <c r="I312" s="28">
        <v>91.7</v>
      </c>
      <c r="J312" s="28">
        <v>91.8</v>
      </c>
      <c r="K312" s="28">
        <v>91.8</v>
      </c>
      <c r="L312" s="28">
        <v>89.9</v>
      </c>
      <c r="M312" s="28">
        <v>92.3</v>
      </c>
      <c r="N312" s="28">
        <v>88.6</v>
      </c>
      <c r="O312" s="28">
        <v>92.9</v>
      </c>
      <c r="P312" s="28">
        <v>88.9</v>
      </c>
      <c r="Q312" s="28">
        <v>93.3</v>
      </c>
      <c r="R312" s="28">
        <v>89.2</v>
      </c>
      <c r="S312" s="28">
        <v>89.5</v>
      </c>
      <c r="T312" s="28">
        <v>85.4</v>
      </c>
      <c r="U312" s="28">
        <v>85.6</v>
      </c>
      <c r="V312" s="28">
        <v>84</v>
      </c>
      <c r="W312" s="28">
        <v>87</v>
      </c>
      <c r="X312" s="28">
        <v>92.7</v>
      </c>
      <c r="Y312" s="28">
        <v>91.5</v>
      </c>
      <c r="Z312" s="28">
        <v>90.8</v>
      </c>
      <c r="AA312" s="28">
        <v>90.9</v>
      </c>
      <c r="AB312" s="28">
        <v>87.2</v>
      </c>
      <c r="AC312" s="28">
        <v>87</v>
      </c>
      <c r="AD312" s="28">
        <v>92.3</v>
      </c>
      <c r="AE312" s="28">
        <v>89.3</v>
      </c>
      <c r="AF312" s="28">
        <v>87.2</v>
      </c>
      <c r="AG312" s="28">
        <v>89.6</v>
      </c>
      <c r="AH312" s="28">
        <v>90.9</v>
      </c>
      <c r="AI312" s="28">
        <v>92.3</v>
      </c>
      <c r="AJ312" s="20">
        <v>72.599999999999994</v>
      </c>
      <c r="AK312" s="15">
        <v>77.3</v>
      </c>
      <c r="AL312" s="15">
        <v>72.7</v>
      </c>
      <c r="AM312" s="22">
        <v>65.7</v>
      </c>
      <c r="AN312" s="30">
        <v>75.5</v>
      </c>
      <c r="AO312" s="15">
        <v>72.7</v>
      </c>
      <c r="AP312" s="15">
        <v>75</v>
      </c>
      <c r="AQ312" s="22">
        <v>84.7</v>
      </c>
      <c r="AR312" s="80">
        <v>77.207307235589994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ht="10.199999999999999" customHeight="1" x14ac:dyDescent="0.3">
      <c r="B318" s="71" t="s">
        <v>315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168</v>
      </c>
      <c r="C320" s="28">
        <v>178</v>
      </c>
      <c r="D320" s="28">
        <v>175</v>
      </c>
      <c r="E320" s="28">
        <v>191</v>
      </c>
      <c r="F320" s="28">
        <v>156</v>
      </c>
      <c r="G320" s="28">
        <v>159</v>
      </c>
      <c r="H320" s="28">
        <v>170</v>
      </c>
      <c r="I320" s="28">
        <v>163</v>
      </c>
      <c r="J320" s="28">
        <v>53</v>
      </c>
      <c r="K320" s="28">
        <v>157</v>
      </c>
      <c r="L320" s="28">
        <v>129</v>
      </c>
      <c r="M320" s="28">
        <v>125</v>
      </c>
      <c r="N320" s="28">
        <v>157</v>
      </c>
      <c r="O320" s="28">
        <v>127</v>
      </c>
      <c r="P320" s="28">
        <v>140</v>
      </c>
      <c r="Q320" s="28">
        <v>127</v>
      </c>
      <c r="R320" s="28">
        <v>154</v>
      </c>
      <c r="S320" s="28">
        <v>120</v>
      </c>
      <c r="T320" s="28">
        <v>128</v>
      </c>
      <c r="U320" s="28">
        <v>115</v>
      </c>
      <c r="V320" s="28">
        <v>100</v>
      </c>
      <c r="W320" s="28">
        <v>102</v>
      </c>
      <c r="X320" s="28">
        <v>113</v>
      </c>
      <c r="Y320" s="28">
        <v>103</v>
      </c>
      <c r="Z320" s="28">
        <v>100</v>
      </c>
      <c r="AA320" s="28">
        <v>100</v>
      </c>
      <c r="AB320" s="28">
        <v>106</v>
      </c>
      <c r="AC320" s="28">
        <v>100</v>
      </c>
      <c r="AD320" s="28">
        <v>121</v>
      </c>
      <c r="AE320" s="28">
        <v>133</v>
      </c>
      <c r="AF320" s="28">
        <v>111</v>
      </c>
      <c r="AG320" s="28">
        <v>123</v>
      </c>
      <c r="AH320" s="28">
        <v>113</v>
      </c>
      <c r="AI320" s="28">
        <v>107</v>
      </c>
      <c r="AJ320" s="20">
        <v>214</v>
      </c>
      <c r="AK320" s="29">
        <v>215</v>
      </c>
      <c r="AL320" s="15">
        <v>227</v>
      </c>
      <c r="AM320" s="22">
        <v>248</v>
      </c>
      <c r="AN320" s="30">
        <v>155</v>
      </c>
      <c r="AO320" s="15">
        <v>173</v>
      </c>
      <c r="AP320" s="15">
        <v>152</v>
      </c>
      <c r="AQ320" s="22">
        <v>139</v>
      </c>
      <c r="AR320" s="79">
        <v>213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85</v>
      </c>
      <c r="O321" s="28">
        <v>86</v>
      </c>
      <c r="P321" s="28">
        <v>85</v>
      </c>
      <c r="Q321" s="28">
        <v>84</v>
      </c>
      <c r="R321" s="28">
        <v>79</v>
      </c>
      <c r="S321" s="28">
        <v>81</v>
      </c>
      <c r="T321" s="28">
        <v>71</v>
      </c>
      <c r="U321" s="28">
        <v>77</v>
      </c>
      <c r="V321" s="28">
        <v>68</v>
      </c>
      <c r="W321" s="28">
        <v>77</v>
      </c>
      <c r="X321" s="28">
        <v>80</v>
      </c>
      <c r="Y321" s="28">
        <v>76</v>
      </c>
      <c r="Z321" s="28">
        <v>80</v>
      </c>
      <c r="AA321" s="28">
        <v>78</v>
      </c>
      <c r="AB321" s="28">
        <v>67</v>
      </c>
      <c r="AC321" s="28">
        <v>73</v>
      </c>
      <c r="AD321" s="28">
        <v>86</v>
      </c>
      <c r="AE321" s="28">
        <v>75</v>
      </c>
      <c r="AF321" s="28">
        <v>76</v>
      </c>
      <c r="AG321" s="28">
        <v>82</v>
      </c>
      <c r="AH321" s="28">
        <v>80</v>
      </c>
      <c r="AI321" s="28">
        <v>81</v>
      </c>
      <c r="AJ321" s="20">
        <v>52</v>
      </c>
      <c r="AK321" s="20">
        <v>52</v>
      </c>
      <c r="AL321" s="15">
        <v>42</v>
      </c>
      <c r="AM321" s="22">
        <v>39</v>
      </c>
      <c r="AN321" s="30">
        <v>46</v>
      </c>
      <c r="AO321" s="15">
        <v>51</v>
      </c>
      <c r="AP321" s="15">
        <v>44</v>
      </c>
      <c r="AQ321" s="22">
        <v>66</v>
      </c>
      <c r="AR321" s="79">
        <v>58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6</v>
      </c>
      <c r="O322" s="28">
        <v>8</v>
      </c>
      <c r="P322" s="28">
        <v>6</v>
      </c>
      <c r="Q322" s="28">
        <v>9</v>
      </c>
      <c r="R322" s="28">
        <v>7</v>
      </c>
      <c r="S322" s="28">
        <v>9</v>
      </c>
      <c r="T322" s="28">
        <v>11</v>
      </c>
      <c r="U322" s="28">
        <v>7</v>
      </c>
      <c r="V322" s="28">
        <v>10</v>
      </c>
      <c r="W322" s="28">
        <v>8</v>
      </c>
      <c r="X322" s="28">
        <v>11</v>
      </c>
      <c r="Y322" s="28">
        <v>12</v>
      </c>
      <c r="Z322" s="28">
        <v>9</v>
      </c>
      <c r="AA322" s="28">
        <v>2</v>
      </c>
      <c r="AB322" s="28">
        <v>15</v>
      </c>
      <c r="AC322" s="28">
        <v>11</v>
      </c>
      <c r="AD322" s="28">
        <v>3</v>
      </c>
      <c r="AE322" s="28">
        <v>11</v>
      </c>
      <c r="AF322" s="28">
        <v>7</v>
      </c>
      <c r="AG322" s="28">
        <v>9</v>
      </c>
      <c r="AH322" s="28">
        <v>7</v>
      </c>
      <c r="AI322" s="28">
        <v>4</v>
      </c>
      <c r="AJ322" s="20">
        <v>12</v>
      </c>
      <c r="AK322" s="20">
        <v>10</v>
      </c>
      <c r="AL322" s="15">
        <v>7</v>
      </c>
      <c r="AM322" s="22">
        <v>12</v>
      </c>
      <c r="AN322" s="30">
        <v>9</v>
      </c>
      <c r="AO322" s="15">
        <v>6</v>
      </c>
      <c r="AP322" s="15">
        <v>8</v>
      </c>
      <c r="AQ322" s="22">
        <v>8</v>
      </c>
      <c r="AR322" s="79">
        <v>8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8</v>
      </c>
      <c r="O323" s="28">
        <v>4</v>
      </c>
      <c r="P323" s="28">
        <v>5</v>
      </c>
      <c r="Q323" s="28">
        <v>6</v>
      </c>
      <c r="R323" s="28">
        <v>10</v>
      </c>
      <c r="S323" s="28">
        <v>6</v>
      </c>
      <c r="T323" s="28">
        <v>12</v>
      </c>
      <c r="U323" s="28">
        <v>11</v>
      </c>
      <c r="V323" s="28">
        <v>13</v>
      </c>
      <c r="W323" s="28">
        <v>15</v>
      </c>
      <c r="X323" s="28">
        <v>5</v>
      </c>
      <c r="Y323" s="28">
        <v>7</v>
      </c>
      <c r="Z323" s="28">
        <v>8</v>
      </c>
      <c r="AA323" s="28">
        <v>16</v>
      </c>
      <c r="AB323" s="28">
        <v>12</v>
      </c>
      <c r="AC323" s="28">
        <v>12</v>
      </c>
      <c r="AD323" s="28">
        <v>6</v>
      </c>
      <c r="AE323" s="28">
        <v>6</v>
      </c>
      <c r="AF323" s="28">
        <v>9</v>
      </c>
      <c r="AG323" s="28">
        <v>5</v>
      </c>
      <c r="AH323" s="28">
        <v>10</v>
      </c>
      <c r="AI323" s="28">
        <v>9</v>
      </c>
      <c r="AJ323" s="20">
        <v>19</v>
      </c>
      <c r="AK323" s="20">
        <v>25</v>
      </c>
      <c r="AL323" s="15">
        <v>27</v>
      </c>
      <c r="AM323" s="22">
        <v>32</v>
      </c>
      <c r="AN323" s="30">
        <v>24</v>
      </c>
      <c r="AO323" s="15">
        <v>19</v>
      </c>
      <c r="AP323" s="15">
        <v>24</v>
      </c>
      <c r="AQ323" s="22">
        <v>21</v>
      </c>
      <c r="AR323" s="79">
        <v>23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2</v>
      </c>
      <c r="P324" s="28">
        <v>4</v>
      </c>
      <c r="Q324" s="28">
        <v>1</v>
      </c>
      <c r="R324" s="28">
        <v>3</v>
      </c>
      <c r="S324" s="28">
        <v>4</v>
      </c>
      <c r="T324" s="28">
        <v>6</v>
      </c>
      <c r="U324" s="28">
        <v>2</v>
      </c>
      <c r="V324" s="28">
        <v>9</v>
      </c>
      <c r="W324" s="28">
        <v>1</v>
      </c>
      <c r="X324" s="28">
        <v>4</v>
      </c>
      <c r="Y324" s="28">
        <v>2</v>
      </c>
      <c r="Z324" s="28">
        <v>3</v>
      </c>
      <c r="AA324" s="28">
        <v>5</v>
      </c>
      <c r="AB324" s="28">
        <v>6</v>
      </c>
      <c r="AC324" s="28">
        <v>4</v>
      </c>
      <c r="AD324" s="28">
        <v>5</v>
      </c>
      <c r="AE324" s="28">
        <v>7</v>
      </c>
      <c r="AF324" s="28">
        <v>6</v>
      </c>
      <c r="AG324" s="28">
        <v>4</v>
      </c>
      <c r="AH324" s="28">
        <v>2</v>
      </c>
      <c r="AI324" s="28">
        <v>6</v>
      </c>
      <c r="AJ324" s="20">
        <v>17</v>
      </c>
      <c r="AK324" s="20">
        <v>13</v>
      </c>
      <c r="AL324" s="15">
        <v>23</v>
      </c>
      <c r="AM324" s="22">
        <v>15</v>
      </c>
      <c r="AN324" s="30">
        <v>21</v>
      </c>
      <c r="AO324" s="15">
        <v>23</v>
      </c>
      <c r="AP324" s="15">
        <v>21</v>
      </c>
      <c r="AQ324" s="22">
        <v>5</v>
      </c>
      <c r="AR324" s="79">
        <v>10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1</v>
      </c>
      <c r="Q325" s="28">
        <v>0</v>
      </c>
      <c r="R325" s="28">
        <v>0</v>
      </c>
      <c r="S325" s="28">
        <v>0</v>
      </c>
      <c r="T325" s="28">
        <v>0</v>
      </c>
      <c r="U325" s="28">
        <v>3</v>
      </c>
      <c r="V325" s="28">
        <v>0</v>
      </c>
      <c r="W325" s="28">
        <v>0</v>
      </c>
      <c r="X325" s="28">
        <v>0</v>
      </c>
      <c r="Y325" s="28">
        <v>2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1</v>
      </c>
      <c r="AF325" s="28">
        <v>2</v>
      </c>
      <c r="AG325" s="28">
        <v>0</v>
      </c>
      <c r="AH325" s="28">
        <v>1</v>
      </c>
      <c r="AI325" s="28">
        <v>0</v>
      </c>
      <c r="AJ325" s="20">
        <v>0</v>
      </c>
      <c r="AK325" s="20">
        <v>0</v>
      </c>
      <c r="AL325" s="15">
        <v>2</v>
      </c>
      <c r="AM325" s="22">
        <v>2</v>
      </c>
      <c r="AN325" s="30">
        <v>1</v>
      </c>
      <c r="AO325" s="15">
        <v>2</v>
      </c>
      <c r="AP325" s="15">
        <v>1</v>
      </c>
      <c r="AQ325" s="22">
        <v>0</v>
      </c>
      <c r="AR325" s="79">
        <v>1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1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1.5</v>
      </c>
      <c r="O327" s="28">
        <v>1.2</v>
      </c>
      <c r="P327" s="28">
        <v>2.2999999999999998</v>
      </c>
      <c r="Q327" s="28">
        <v>1.2</v>
      </c>
      <c r="R327" s="28">
        <v>2.1</v>
      </c>
      <c r="S327" s="28">
        <v>2</v>
      </c>
      <c r="T327" s="28">
        <v>3</v>
      </c>
      <c r="U327" s="28">
        <v>3.6</v>
      </c>
      <c r="V327" s="28">
        <v>3.7</v>
      </c>
      <c r="W327" s="28">
        <v>2.1</v>
      </c>
      <c r="X327" s="28">
        <v>2</v>
      </c>
      <c r="Y327" s="28">
        <v>3.1</v>
      </c>
      <c r="Z327" s="28">
        <v>1.9</v>
      </c>
      <c r="AA327" s="28">
        <v>3</v>
      </c>
      <c r="AB327" s="28">
        <v>3.7</v>
      </c>
      <c r="AC327" s="28">
        <v>2.7</v>
      </c>
      <c r="AD327" s="28">
        <v>2</v>
      </c>
      <c r="AE327" s="28">
        <v>3.3</v>
      </c>
      <c r="AF327" s="28">
        <v>3.5</v>
      </c>
      <c r="AG327" s="28">
        <v>1.7</v>
      </c>
      <c r="AH327" s="28">
        <v>2.1</v>
      </c>
      <c r="AI327" s="28">
        <v>2.2999999999999998</v>
      </c>
      <c r="AJ327" s="20">
        <v>6.6</v>
      </c>
      <c r="AK327" s="15">
        <v>6.4</v>
      </c>
      <c r="AL327" s="15">
        <v>9.6999999999999993</v>
      </c>
      <c r="AM327" s="22">
        <v>9.1</v>
      </c>
      <c r="AN327" s="30">
        <v>9</v>
      </c>
      <c r="AO327" s="15">
        <v>9.1999999999999993</v>
      </c>
      <c r="AP327" s="15">
        <v>9</v>
      </c>
      <c r="AQ327" s="22">
        <v>3.8</v>
      </c>
      <c r="AR327" s="80">
        <v>5.8871545781029999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ht="10.199999999999999" customHeight="1" x14ac:dyDescent="0.3">
      <c r="B333" s="71" t="s">
        <v>315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168</v>
      </c>
      <c r="C335" s="28">
        <v>178</v>
      </c>
      <c r="D335" s="28">
        <v>175</v>
      </c>
      <c r="E335" s="28">
        <v>191</v>
      </c>
      <c r="F335" s="28">
        <v>156</v>
      </c>
      <c r="G335" s="28">
        <v>159</v>
      </c>
      <c r="H335" s="28">
        <v>170</v>
      </c>
      <c r="I335" s="28">
        <v>163</v>
      </c>
      <c r="J335" s="28">
        <v>53</v>
      </c>
      <c r="K335" s="28">
        <v>157</v>
      </c>
      <c r="L335" s="28">
        <v>129</v>
      </c>
      <c r="M335" s="28">
        <v>125</v>
      </c>
      <c r="N335" s="28">
        <v>157</v>
      </c>
      <c r="O335" s="28">
        <v>127</v>
      </c>
      <c r="P335" s="28">
        <v>140</v>
      </c>
      <c r="Q335" s="28">
        <v>127</v>
      </c>
      <c r="R335" s="28">
        <v>154</v>
      </c>
      <c r="S335" s="28">
        <v>120</v>
      </c>
      <c r="T335" s="28">
        <v>128</v>
      </c>
      <c r="U335" s="28">
        <v>115</v>
      </c>
      <c r="V335" s="28">
        <v>100</v>
      </c>
      <c r="W335" s="28">
        <v>102</v>
      </c>
      <c r="X335" s="28">
        <v>113</v>
      </c>
      <c r="Y335" s="28">
        <v>103</v>
      </c>
      <c r="Z335" s="28">
        <v>100</v>
      </c>
      <c r="AA335" s="28">
        <v>100</v>
      </c>
      <c r="AB335" s="28">
        <v>106</v>
      </c>
      <c r="AC335" s="28">
        <v>100</v>
      </c>
      <c r="AD335" s="28">
        <v>121</v>
      </c>
      <c r="AE335" s="28">
        <v>133</v>
      </c>
      <c r="AF335" s="28">
        <v>111</v>
      </c>
      <c r="AG335" s="28">
        <v>123</v>
      </c>
      <c r="AH335" s="28">
        <v>113</v>
      </c>
      <c r="AI335" s="28">
        <v>107</v>
      </c>
      <c r="AJ335" s="20">
        <v>214</v>
      </c>
      <c r="AK335" s="29">
        <v>215</v>
      </c>
      <c r="AL335" s="15">
        <v>227</v>
      </c>
      <c r="AM335" s="22">
        <v>248</v>
      </c>
      <c r="AN335" s="30">
        <v>155</v>
      </c>
      <c r="AO335" s="15">
        <v>173</v>
      </c>
      <c r="AP335" s="15">
        <v>152</v>
      </c>
      <c r="AQ335" s="22">
        <v>139</v>
      </c>
      <c r="AR335" s="79">
        <v>213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88</v>
      </c>
      <c r="O336" s="28">
        <v>94</v>
      </c>
      <c r="P336" s="28">
        <v>91</v>
      </c>
      <c r="Q336" s="28">
        <v>95</v>
      </c>
      <c r="R336" s="28">
        <v>90</v>
      </c>
      <c r="S336" s="28">
        <v>90</v>
      </c>
      <c r="T336" s="28">
        <v>79</v>
      </c>
      <c r="U336" s="28">
        <v>90</v>
      </c>
      <c r="V336" s="28">
        <v>78</v>
      </c>
      <c r="W336" s="28">
        <v>87</v>
      </c>
      <c r="X336" s="28">
        <v>90</v>
      </c>
      <c r="Y336" s="28">
        <v>88</v>
      </c>
      <c r="Z336" s="28">
        <v>90</v>
      </c>
      <c r="AA336" s="28">
        <v>84</v>
      </c>
      <c r="AB336" s="28">
        <v>77</v>
      </c>
      <c r="AC336" s="28">
        <v>87</v>
      </c>
      <c r="AD336" s="28">
        <v>92</v>
      </c>
      <c r="AE336" s="28">
        <v>88</v>
      </c>
      <c r="AF336" s="28">
        <v>87</v>
      </c>
      <c r="AG336" s="28">
        <v>86</v>
      </c>
      <c r="AH336" s="28">
        <v>93</v>
      </c>
      <c r="AI336" s="28">
        <v>91</v>
      </c>
      <c r="AJ336" s="20">
        <v>67</v>
      </c>
      <c r="AK336" s="20">
        <v>68</v>
      </c>
      <c r="AL336" s="15">
        <v>65</v>
      </c>
      <c r="AM336" s="22">
        <v>54</v>
      </c>
      <c r="AN336" s="30">
        <v>65</v>
      </c>
      <c r="AO336" s="15">
        <v>64</v>
      </c>
      <c r="AP336" s="15">
        <v>61</v>
      </c>
      <c r="AQ336" s="22">
        <v>71</v>
      </c>
      <c r="AR336" s="79">
        <v>68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</v>
      </c>
      <c r="O337" s="28">
        <v>2</v>
      </c>
      <c r="P337" s="28">
        <v>2</v>
      </c>
      <c r="Q337" s="28">
        <v>4</v>
      </c>
      <c r="R337" s="28">
        <v>5</v>
      </c>
      <c r="S337" s="28">
        <v>5</v>
      </c>
      <c r="T337" s="28">
        <v>9</v>
      </c>
      <c r="U337" s="28">
        <v>3</v>
      </c>
      <c r="V337" s="28">
        <v>8</v>
      </c>
      <c r="W337" s="28">
        <v>3</v>
      </c>
      <c r="X337" s="28">
        <v>5</v>
      </c>
      <c r="Y337" s="28">
        <v>7</v>
      </c>
      <c r="Z337" s="28">
        <v>3</v>
      </c>
      <c r="AA337" s="28">
        <v>13</v>
      </c>
      <c r="AB337" s="28">
        <v>12</v>
      </c>
      <c r="AC337" s="28">
        <v>7</v>
      </c>
      <c r="AD337" s="28">
        <v>3</v>
      </c>
      <c r="AE337" s="28">
        <v>6</v>
      </c>
      <c r="AF337" s="28">
        <v>6</v>
      </c>
      <c r="AG337" s="28">
        <v>7</v>
      </c>
      <c r="AH337" s="28">
        <v>4</v>
      </c>
      <c r="AI337" s="28">
        <v>3</v>
      </c>
      <c r="AJ337" s="20">
        <v>11</v>
      </c>
      <c r="AK337" s="20">
        <v>13</v>
      </c>
      <c r="AL337" s="15">
        <v>10</v>
      </c>
      <c r="AM337" s="22">
        <v>15</v>
      </c>
      <c r="AN337" s="30">
        <v>10</v>
      </c>
      <c r="AO337" s="15">
        <v>12</v>
      </c>
      <c r="AP337" s="15">
        <v>11</v>
      </c>
      <c r="AQ337" s="22">
        <v>13</v>
      </c>
      <c r="AR337" s="79">
        <v>12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7</v>
      </c>
      <c r="O338" s="28">
        <v>2</v>
      </c>
      <c r="P338" s="28">
        <v>5</v>
      </c>
      <c r="Q338" s="28">
        <v>0</v>
      </c>
      <c r="R338" s="28">
        <v>5</v>
      </c>
      <c r="S338" s="28">
        <v>2</v>
      </c>
      <c r="T338" s="28">
        <v>10</v>
      </c>
      <c r="U338" s="28">
        <v>5</v>
      </c>
      <c r="V338" s="28">
        <v>13</v>
      </c>
      <c r="W338" s="28">
        <v>8</v>
      </c>
      <c r="X338" s="28">
        <v>4</v>
      </c>
      <c r="Y338" s="28">
        <v>2</v>
      </c>
      <c r="Z338" s="28">
        <v>6</v>
      </c>
      <c r="AA338" s="28">
        <v>1</v>
      </c>
      <c r="AB338" s="28">
        <v>7</v>
      </c>
      <c r="AC338" s="28">
        <v>4</v>
      </c>
      <c r="AD338" s="28">
        <v>1</v>
      </c>
      <c r="AE338" s="28">
        <v>2</v>
      </c>
      <c r="AF338" s="28">
        <v>5</v>
      </c>
      <c r="AG338" s="28">
        <v>6</v>
      </c>
      <c r="AH338" s="28">
        <v>2</v>
      </c>
      <c r="AI338" s="28">
        <v>5</v>
      </c>
      <c r="AJ338" s="20">
        <v>15</v>
      </c>
      <c r="AK338" s="20">
        <v>17</v>
      </c>
      <c r="AL338" s="15">
        <v>21</v>
      </c>
      <c r="AM338" s="22">
        <v>27</v>
      </c>
      <c r="AN338" s="30">
        <v>16</v>
      </c>
      <c r="AO338" s="15">
        <v>15</v>
      </c>
      <c r="AP338" s="15">
        <v>23</v>
      </c>
      <c r="AQ338" s="22">
        <v>12</v>
      </c>
      <c r="AR338" s="79">
        <v>14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1</v>
      </c>
      <c r="P339" s="28">
        <v>1</v>
      </c>
      <c r="Q339" s="28">
        <v>1</v>
      </c>
      <c r="R339" s="28">
        <v>0</v>
      </c>
      <c r="S339" s="28">
        <v>2</v>
      </c>
      <c r="T339" s="28">
        <v>2</v>
      </c>
      <c r="U339" s="28">
        <v>2</v>
      </c>
      <c r="V339" s="28">
        <v>1</v>
      </c>
      <c r="W339" s="28">
        <v>2</v>
      </c>
      <c r="X339" s="28">
        <v>1</v>
      </c>
      <c r="Y339" s="28">
        <v>3</v>
      </c>
      <c r="Z339" s="28">
        <v>1</v>
      </c>
      <c r="AA339" s="28">
        <v>2</v>
      </c>
      <c r="AB339" s="28">
        <v>4</v>
      </c>
      <c r="AC339" s="28">
        <v>2</v>
      </c>
      <c r="AD339" s="28">
        <v>4</v>
      </c>
      <c r="AE339" s="28">
        <v>2</v>
      </c>
      <c r="AF339" s="28">
        <v>1</v>
      </c>
      <c r="AG339" s="28">
        <v>0</v>
      </c>
      <c r="AH339" s="28">
        <v>0</v>
      </c>
      <c r="AI339" s="28">
        <v>2</v>
      </c>
      <c r="AJ339" s="20">
        <v>6</v>
      </c>
      <c r="AK339" s="20">
        <v>3</v>
      </c>
      <c r="AL339" s="15">
        <v>4</v>
      </c>
      <c r="AM339" s="22">
        <v>4</v>
      </c>
      <c r="AN339" s="30">
        <v>8</v>
      </c>
      <c r="AO339" s="15">
        <v>7</v>
      </c>
      <c r="AP339" s="15">
        <v>5</v>
      </c>
      <c r="AQ339" s="22">
        <v>4</v>
      </c>
      <c r="AR339" s="79">
        <v>3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1</v>
      </c>
      <c r="AF340" s="28">
        <v>1</v>
      </c>
      <c r="AG340" s="28">
        <v>1</v>
      </c>
      <c r="AH340" s="28">
        <v>0</v>
      </c>
      <c r="AI340" s="28">
        <v>0</v>
      </c>
      <c r="AJ340" s="20">
        <v>1</v>
      </c>
      <c r="AK340" s="20">
        <v>0</v>
      </c>
      <c r="AL340" s="15">
        <v>0</v>
      </c>
      <c r="AM340" s="22">
        <v>1</v>
      </c>
      <c r="AN340" s="30">
        <v>0</v>
      </c>
      <c r="AO340" s="15">
        <v>1</v>
      </c>
      <c r="AP340" s="15">
        <v>0</v>
      </c>
      <c r="AQ340" s="22">
        <v>0</v>
      </c>
      <c r="AR340" s="79">
        <v>2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1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1</v>
      </c>
      <c r="AH341" s="28">
        <v>1</v>
      </c>
      <c r="AI341" s="28">
        <v>0</v>
      </c>
      <c r="AJ341" s="20">
        <v>1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1.2</v>
      </c>
      <c r="O342" s="28">
        <v>1.6</v>
      </c>
      <c r="P342" s="28">
        <v>0.8</v>
      </c>
      <c r="Q342" s="28">
        <v>0.3</v>
      </c>
      <c r="R342" s="28">
        <v>1</v>
      </c>
      <c r="S342" s="28">
        <v>1.5</v>
      </c>
      <c r="T342" s="28">
        <v>2</v>
      </c>
      <c r="U342" s="28">
        <v>1.2</v>
      </c>
      <c r="V342" s="28">
        <v>2</v>
      </c>
      <c r="W342" s="28">
        <v>1.4</v>
      </c>
      <c r="X342" s="28">
        <v>0.8</v>
      </c>
      <c r="Y342" s="28">
        <v>1.2</v>
      </c>
      <c r="Z342" s="28">
        <v>1</v>
      </c>
      <c r="AA342" s="28">
        <v>1.1000000000000001</v>
      </c>
      <c r="AB342" s="28">
        <v>2.2000000000000002</v>
      </c>
      <c r="AC342" s="28">
        <v>1.1000000000000001</v>
      </c>
      <c r="AD342" s="28">
        <v>1.1000000000000001</v>
      </c>
      <c r="AE342" s="28">
        <v>1.6</v>
      </c>
      <c r="AF342" s="28">
        <v>1.7</v>
      </c>
      <c r="AG342" s="28">
        <v>2</v>
      </c>
      <c r="AH342" s="28">
        <v>1.7</v>
      </c>
      <c r="AI342" s="28">
        <v>1.1000000000000001</v>
      </c>
      <c r="AJ342" s="20">
        <v>4.4000000000000004</v>
      </c>
      <c r="AK342" s="15">
        <v>2.9</v>
      </c>
      <c r="AL342" s="15">
        <v>3.7</v>
      </c>
      <c r="AM342" s="22">
        <v>5</v>
      </c>
      <c r="AN342" s="30">
        <v>4.2</v>
      </c>
      <c r="AO342" s="15">
        <v>5.0999999999999996</v>
      </c>
      <c r="AP342" s="15">
        <v>4.0999999999999996</v>
      </c>
      <c r="AQ342" s="22">
        <v>2.7</v>
      </c>
      <c r="AR342" s="80">
        <v>4.1497375322029999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ht="10.199999999999999" customHeight="1" x14ac:dyDescent="0.3">
      <c r="B348" s="71" t="s">
        <v>315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168</v>
      </c>
      <c r="C350" s="28">
        <v>178</v>
      </c>
      <c r="D350" s="28">
        <v>175</v>
      </c>
      <c r="E350" s="28">
        <v>191</v>
      </c>
      <c r="F350" s="28">
        <v>156</v>
      </c>
      <c r="G350" s="28">
        <v>159</v>
      </c>
      <c r="H350" s="28">
        <v>170</v>
      </c>
      <c r="I350" s="28">
        <v>163</v>
      </c>
      <c r="J350" s="28">
        <v>53</v>
      </c>
      <c r="K350" s="28">
        <v>157</v>
      </c>
      <c r="L350" s="28">
        <v>129</v>
      </c>
      <c r="M350" s="28">
        <v>125</v>
      </c>
      <c r="N350" s="28">
        <v>157</v>
      </c>
      <c r="O350" s="28">
        <v>127</v>
      </c>
      <c r="P350" s="28">
        <v>140</v>
      </c>
      <c r="Q350" s="28">
        <v>127</v>
      </c>
      <c r="R350" s="28">
        <v>154</v>
      </c>
      <c r="S350" s="28">
        <v>120</v>
      </c>
      <c r="T350" s="28">
        <v>128</v>
      </c>
      <c r="U350" s="28">
        <v>115</v>
      </c>
      <c r="V350" s="28">
        <v>100</v>
      </c>
      <c r="W350" s="28">
        <v>102</v>
      </c>
      <c r="X350" s="28">
        <v>113</v>
      </c>
      <c r="Y350" s="28">
        <v>103</v>
      </c>
      <c r="Z350" s="28">
        <v>100</v>
      </c>
      <c r="AA350" s="28">
        <v>100</v>
      </c>
      <c r="AB350" s="28">
        <v>106</v>
      </c>
      <c r="AC350" s="28">
        <v>100</v>
      </c>
      <c r="AD350" s="28">
        <v>121</v>
      </c>
      <c r="AE350" s="28">
        <v>133</v>
      </c>
      <c r="AF350" s="28">
        <v>111</v>
      </c>
      <c r="AG350" s="28">
        <v>123</v>
      </c>
      <c r="AH350" s="28">
        <v>113</v>
      </c>
      <c r="AI350" s="28">
        <v>107</v>
      </c>
      <c r="AJ350" s="20">
        <v>214</v>
      </c>
      <c r="AK350" s="29">
        <v>215</v>
      </c>
      <c r="AL350" s="15">
        <v>227</v>
      </c>
      <c r="AM350" s="22">
        <v>248</v>
      </c>
      <c r="AN350" s="30">
        <v>155</v>
      </c>
      <c r="AO350" s="15">
        <v>173</v>
      </c>
      <c r="AP350" s="15">
        <v>152</v>
      </c>
      <c r="AQ350" s="22">
        <v>139</v>
      </c>
      <c r="AR350" s="79">
        <v>213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93</v>
      </c>
      <c r="O351" s="28">
        <v>98</v>
      </c>
      <c r="P351" s="28">
        <v>95</v>
      </c>
      <c r="Q351" s="28">
        <v>95</v>
      </c>
      <c r="R351" s="28">
        <v>91</v>
      </c>
      <c r="S351" s="28">
        <v>94</v>
      </c>
      <c r="T351" s="28">
        <v>86</v>
      </c>
      <c r="U351" s="28">
        <v>88</v>
      </c>
      <c r="V351" s="28">
        <v>85</v>
      </c>
      <c r="W351" s="28">
        <v>93</v>
      </c>
      <c r="X351" s="28">
        <v>92</v>
      </c>
      <c r="Y351" s="28">
        <v>97</v>
      </c>
      <c r="Z351" s="28">
        <v>93</v>
      </c>
      <c r="AA351" s="28">
        <v>93</v>
      </c>
      <c r="AB351" s="28">
        <v>92</v>
      </c>
      <c r="AC351" s="28">
        <v>90</v>
      </c>
      <c r="AD351" s="28">
        <v>95</v>
      </c>
      <c r="AE351" s="28">
        <v>96</v>
      </c>
      <c r="AF351" s="28">
        <v>89</v>
      </c>
      <c r="AG351" s="28">
        <v>89</v>
      </c>
      <c r="AH351" s="28">
        <v>96</v>
      </c>
      <c r="AI351" s="28">
        <v>96</v>
      </c>
      <c r="AJ351" s="20">
        <v>67</v>
      </c>
      <c r="AK351" s="20">
        <v>73</v>
      </c>
      <c r="AL351" s="15">
        <v>72</v>
      </c>
      <c r="AM351" s="22">
        <v>61</v>
      </c>
      <c r="AN351" s="30">
        <v>84</v>
      </c>
      <c r="AO351" s="15">
        <v>79</v>
      </c>
      <c r="AP351" s="15">
        <v>79</v>
      </c>
      <c r="AQ351" s="22">
        <v>82</v>
      </c>
      <c r="AR351" s="79">
        <v>75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2</v>
      </c>
      <c r="P352" s="28">
        <v>2</v>
      </c>
      <c r="Q352" s="28">
        <v>5</v>
      </c>
      <c r="R352" s="28">
        <v>5</v>
      </c>
      <c r="S352" s="28">
        <v>3</v>
      </c>
      <c r="T352" s="28">
        <v>6</v>
      </c>
      <c r="U352" s="28">
        <v>3</v>
      </c>
      <c r="V352" s="28">
        <v>4</v>
      </c>
      <c r="W352" s="28">
        <v>2</v>
      </c>
      <c r="X352" s="28">
        <v>7</v>
      </c>
      <c r="Y352" s="28">
        <v>3</v>
      </c>
      <c r="Z352" s="28">
        <v>3</v>
      </c>
      <c r="AA352" s="28">
        <v>6</v>
      </c>
      <c r="AB352" s="28">
        <v>4</v>
      </c>
      <c r="AC352" s="28">
        <v>4</v>
      </c>
      <c r="AD352" s="28">
        <v>1</v>
      </c>
      <c r="AE352" s="28">
        <v>1</v>
      </c>
      <c r="AF352" s="28">
        <v>1</v>
      </c>
      <c r="AG352" s="28">
        <v>6</v>
      </c>
      <c r="AH352" s="28">
        <v>2</v>
      </c>
      <c r="AI352" s="28">
        <v>2</v>
      </c>
      <c r="AJ352" s="20">
        <v>11</v>
      </c>
      <c r="AK352" s="20">
        <v>10</v>
      </c>
      <c r="AL352" s="15">
        <v>10</v>
      </c>
      <c r="AM352" s="22">
        <v>15</v>
      </c>
      <c r="AN352" s="30">
        <v>7</v>
      </c>
      <c r="AO352" s="15">
        <v>9</v>
      </c>
      <c r="AP352" s="15">
        <v>13</v>
      </c>
      <c r="AQ352" s="22">
        <v>9</v>
      </c>
      <c r="AR352" s="79">
        <v>10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0</v>
      </c>
      <c r="P353" s="28">
        <v>1</v>
      </c>
      <c r="Q353" s="28">
        <v>0</v>
      </c>
      <c r="R353" s="28">
        <v>3</v>
      </c>
      <c r="S353" s="28">
        <v>0</v>
      </c>
      <c r="T353" s="28">
        <v>6</v>
      </c>
      <c r="U353" s="28">
        <v>8</v>
      </c>
      <c r="V353" s="28">
        <v>8</v>
      </c>
      <c r="W353" s="28">
        <v>2</v>
      </c>
      <c r="X353" s="28">
        <v>1</v>
      </c>
      <c r="Y353" s="28">
        <v>0</v>
      </c>
      <c r="Z353" s="28">
        <v>4</v>
      </c>
      <c r="AA353" s="28">
        <v>1</v>
      </c>
      <c r="AB353" s="28">
        <v>4</v>
      </c>
      <c r="AC353" s="28">
        <v>3</v>
      </c>
      <c r="AD353" s="28">
        <v>2</v>
      </c>
      <c r="AE353" s="28">
        <v>3</v>
      </c>
      <c r="AF353" s="28">
        <v>7</v>
      </c>
      <c r="AG353" s="28">
        <v>3</v>
      </c>
      <c r="AH353" s="28">
        <v>2</v>
      </c>
      <c r="AI353" s="28">
        <v>2</v>
      </c>
      <c r="AJ353" s="20">
        <v>14</v>
      </c>
      <c r="AK353" s="20">
        <v>15</v>
      </c>
      <c r="AL353" s="15">
        <v>16</v>
      </c>
      <c r="AM353" s="22">
        <v>21</v>
      </c>
      <c r="AN353" s="30">
        <v>8</v>
      </c>
      <c r="AO353" s="15">
        <v>11</v>
      </c>
      <c r="AP353" s="15">
        <v>7</v>
      </c>
      <c r="AQ353" s="22">
        <v>8</v>
      </c>
      <c r="AR353" s="79">
        <v>13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0</v>
      </c>
      <c r="P354" s="28">
        <v>2</v>
      </c>
      <c r="Q354" s="28">
        <v>0</v>
      </c>
      <c r="R354" s="28">
        <v>1</v>
      </c>
      <c r="S354" s="28">
        <v>3</v>
      </c>
      <c r="T354" s="28">
        <v>2</v>
      </c>
      <c r="U354" s="28">
        <v>2</v>
      </c>
      <c r="V354" s="28">
        <v>4</v>
      </c>
      <c r="W354" s="28">
        <v>2</v>
      </c>
      <c r="X354" s="28">
        <v>0</v>
      </c>
      <c r="Y354" s="28">
        <v>0</v>
      </c>
      <c r="Z354" s="28">
        <v>0</v>
      </c>
      <c r="AA354" s="28">
        <v>1</v>
      </c>
      <c r="AB354" s="28">
        <v>0</v>
      </c>
      <c r="AC354" s="28">
        <v>1</v>
      </c>
      <c r="AD354" s="28">
        <v>3</v>
      </c>
      <c r="AE354" s="28">
        <v>1</v>
      </c>
      <c r="AF354" s="28">
        <v>2</v>
      </c>
      <c r="AG354" s="28">
        <v>2</v>
      </c>
      <c r="AH354" s="28">
        <v>1</v>
      </c>
      <c r="AI354" s="28">
        <v>0</v>
      </c>
      <c r="AJ354" s="20">
        <v>7</v>
      </c>
      <c r="AK354" s="20">
        <v>2</v>
      </c>
      <c r="AL354" s="15">
        <v>2</v>
      </c>
      <c r="AM354" s="22">
        <v>3</v>
      </c>
      <c r="AN354" s="30">
        <v>1</v>
      </c>
      <c r="AO354" s="15">
        <v>1</v>
      </c>
      <c r="AP354" s="15">
        <v>2</v>
      </c>
      <c r="AQ354" s="22">
        <v>1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</v>
      </c>
      <c r="O355" s="28">
        <v>0</v>
      </c>
      <c r="P355" s="28">
        <v>0</v>
      </c>
      <c r="Q355" s="28">
        <v>0</v>
      </c>
      <c r="R355" s="28">
        <v>1</v>
      </c>
      <c r="S355" s="28">
        <v>0</v>
      </c>
      <c r="T355" s="28">
        <v>1</v>
      </c>
      <c r="U355" s="28">
        <v>0</v>
      </c>
      <c r="V355" s="28">
        <v>0</v>
      </c>
      <c r="W355" s="28">
        <v>1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1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1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1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1.6</v>
      </c>
      <c r="O357" s="28">
        <v>0.1</v>
      </c>
      <c r="P357" s="28">
        <v>0.7</v>
      </c>
      <c r="Q357" s="28">
        <v>0.1</v>
      </c>
      <c r="R357" s="28">
        <v>1.4</v>
      </c>
      <c r="S357" s="28">
        <v>1</v>
      </c>
      <c r="T357" s="28">
        <v>1.8</v>
      </c>
      <c r="U357" s="28">
        <v>1.4</v>
      </c>
      <c r="V357" s="28">
        <v>1.8</v>
      </c>
      <c r="W357" s="28">
        <v>2.2999999999999998</v>
      </c>
      <c r="X357" s="28">
        <v>0.4</v>
      </c>
      <c r="Y357" s="28">
        <v>0.2</v>
      </c>
      <c r="Z357" s="28">
        <v>0.6</v>
      </c>
      <c r="AA357" s="28">
        <v>0.5</v>
      </c>
      <c r="AB357" s="28">
        <v>0.6</v>
      </c>
      <c r="AC357" s="28">
        <v>2.4</v>
      </c>
      <c r="AD357" s="28">
        <v>0.9</v>
      </c>
      <c r="AE357" s="28">
        <v>0.6</v>
      </c>
      <c r="AF357" s="28">
        <v>1.8</v>
      </c>
      <c r="AG357" s="28">
        <v>1</v>
      </c>
      <c r="AH357" s="28">
        <v>0.4</v>
      </c>
      <c r="AI357" s="28">
        <v>0.3</v>
      </c>
      <c r="AJ357" s="20">
        <v>3.6</v>
      </c>
      <c r="AK357" s="15">
        <v>2.7</v>
      </c>
      <c r="AL357" s="15">
        <v>3</v>
      </c>
      <c r="AM357" s="22">
        <v>3.8</v>
      </c>
      <c r="AN357" s="30">
        <v>1.4</v>
      </c>
      <c r="AO357" s="15">
        <v>1.8</v>
      </c>
      <c r="AP357" s="15">
        <v>1.7</v>
      </c>
      <c r="AQ357" s="22">
        <v>1.5</v>
      </c>
      <c r="AR357" s="80">
        <v>2.2198369559329998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ht="10.199999999999999" customHeight="1" x14ac:dyDescent="0.3">
      <c r="B363" s="71" t="s">
        <v>315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168</v>
      </c>
      <c r="C365" s="28">
        <v>178</v>
      </c>
      <c r="D365" s="28">
        <v>175</v>
      </c>
      <c r="E365" s="28">
        <v>191</v>
      </c>
      <c r="F365" s="28">
        <v>156</v>
      </c>
      <c r="G365" s="28">
        <v>159</v>
      </c>
      <c r="H365" s="28">
        <v>170</v>
      </c>
      <c r="I365" s="28">
        <v>163</v>
      </c>
      <c r="J365" s="28">
        <v>53</v>
      </c>
      <c r="K365" s="28">
        <v>157</v>
      </c>
      <c r="L365" s="28">
        <v>129</v>
      </c>
      <c r="M365" s="28">
        <v>125</v>
      </c>
      <c r="N365" s="28">
        <v>157</v>
      </c>
      <c r="O365" s="28">
        <v>127</v>
      </c>
      <c r="P365" s="28">
        <v>140</v>
      </c>
      <c r="Q365" s="28">
        <v>127</v>
      </c>
      <c r="R365" s="28">
        <v>154</v>
      </c>
      <c r="S365" s="28">
        <v>120</v>
      </c>
      <c r="T365" s="28">
        <v>128</v>
      </c>
      <c r="U365" s="28">
        <v>115</v>
      </c>
      <c r="V365" s="28">
        <v>100</v>
      </c>
      <c r="W365" s="28">
        <v>102</v>
      </c>
      <c r="X365" s="28">
        <v>113</v>
      </c>
      <c r="Y365" s="28">
        <v>103</v>
      </c>
      <c r="Z365" s="28">
        <v>100</v>
      </c>
      <c r="AA365" s="28">
        <v>100</v>
      </c>
      <c r="AB365" s="28">
        <v>106</v>
      </c>
      <c r="AC365" s="28">
        <v>100</v>
      </c>
      <c r="AD365" s="28">
        <v>121</v>
      </c>
      <c r="AE365" s="28">
        <v>133</v>
      </c>
      <c r="AF365" s="28">
        <v>111</v>
      </c>
      <c r="AG365" s="28">
        <v>123</v>
      </c>
      <c r="AH365" s="28">
        <v>113</v>
      </c>
      <c r="AI365" s="28">
        <v>107</v>
      </c>
      <c r="AJ365" s="20">
        <v>214</v>
      </c>
      <c r="AK365" s="29">
        <v>215</v>
      </c>
      <c r="AL365" s="15">
        <v>227</v>
      </c>
      <c r="AM365" s="22">
        <v>248</v>
      </c>
      <c r="AN365" s="30">
        <v>155</v>
      </c>
      <c r="AO365" s="15">
        <v>173</v>
      </c>
      <c r="AP365" s="15">
        <v>152</v>
      </c>
      <c r="AQ365" s="22">
        <v>139</v>
      </c>
      <c r="AR365" s="79">
        <v>213</v>
      </c>
    </row>
    <row r="366" spans="1:44" x14ac:dyDescent="0.3">
      <c r="A366" s="5" t="s">
        <v>278</v>
      </c>
      <c r="B366" s="28">
        <v>80</v>
      </c>
      <c r="C366" s="28">
        <v>80</v>
      </c>
      <c r="D366" s="28">
        <v>77</v>
      </c>
      <c r="E366" s="28">
        <v>80</v>
      </c>
      <c r="F366" s="28">
        <v>78</v>
      </c>
      <c r="G366" s="28">
        <v>83</v>
      </c>
      <c r="H366" s="28">
        <v>79</v>
      </c>
      <c r="I366" s="28">
        <v>82</v>
      </c>
      <c r="J366" s="28">
        <v>87</v>
      </c>
      <c r="K366" s="28">
        <v>81</v>
      </c>
      <c r="L366" s="28">
        <v>84</v>
      </c>
      <c r="M366" s="28">
        <v>82</v>
      </c>
      <c r="N366" s="28">
        <v>82</v>
      </c>
      <c r="O366" s="28">
        <v>85</v>
      </c>
      <c r="P366" s="28">
        <v>82</v>
      </c>
      <c r="Q366" s="28">
        <v>85</v>
      </c>
      <c r="R366" s="28">
        <v>80</v>
      </c>
      <c r="S366" s="28">
        <v>86</v>
      </c>
      <c r="T366" s="28">
        <v>78</v>
      </c>
      <c r="U366" s="28">
        <v>82</v>
      </c>
      <c r="V366" s="28">
        <v>75</v>
      </c>
      <c r="W366" s="28">
        <v>77</v>
      </c>
      <c r="X366" s="28">
        <v>88</v>
      </c>
      <c r="Y366" s="28">
        <v>86</v>
      </c>
      <c r="Z366" s="28">
        <v>74</v>
      </c>
      <c r="AA366" s="28">
        <v>82</v>
      </c>
      <c r="AB366" s="28">
        <v>72</v>
      </c>
      <c r="AC366" s="28">
        <v>79</v>
      </c>
      <c r="AD366" s="28">
        <v>85</v>
      </c>
      <c r="AE366" s="28">
        <v>83</v>
      </c>
      <c r="AF366" s="28">
        <v>80</v>
      </c>
      <c r="AG366" s="28">
        <v>78</v>
      </c>
      <c r="AH366" s="28">
        <v>82</v>
      </c>
      <c r="AI366" s="28">
        <v>86</v>
      </c>
      <c r="AJ366" s="20">
        <v>58</v>
      </c>
      <c r="AK366" s="20">
        <v>63</v>
      </c>
      <c r="AL366" s="15">
        <v>61</v>
      </c>
      <c r="AM366" s="22">
        <v>43</v>
      </c>
      <c r="AN366" s="30">
        <v>57</v>
      </c>
      <c r="AO366" s="15">
        <v>66</v>
      </c>
      <c r="AP366" s="15">
        <v>57</v>
      </c>
      <c r="AQ366" s="22">
        <v>72</v>
      </c>
      <c r="AR366" s="79">
        <v>66</v>
      </c>
    </row>
    <row r="367" spans="1:44" x14ac:dyDescent="0.3">
      <c r="A367" s="5" t="s">
        <v>81</v>
      </c>
      <c r="B367" s="28">
        <v>10</v>
      </c>
      <c r="C367" s="28">
        <v>5</v>
      </c>
      <c r="D367" s="28">
        <v>14</v>
      </c>
      <c r="E367" s="28">
        <v>10</v>
      </c>
      <c r="F367" s="28">
        <v>8</v>
      </c>
      <c r="G367" s="28">
        <v>8</v>
      </c>
      <c r="H367" s="28">
        <v>10</v>
      </c>
      <c r="I367" s="28">
        <v>3</v>
      </c>
      <c r="J367" s="28">
        <v>2</v>
      </c>
      <c r="K367" s="28">
        <v>4</v>
      </c>
      <c r="L367" s="28">
        <v>3</v>
      </c>
      <c r="M367" s="28">
        <v>6</v>
      </c>
      <c r="N367" s="28">
        <v>5</v>
      </c>
      <c r="O367" s="28">
        <v>5</v>
      </c>
      <c r="P367" s="28">
        <v>4</v>
      </c>
      <c r="Q367" s="28">
        <v>7</v>
      </c>
      <c r="R367" s="28">
        <v>6</v>
      </c>
      <c r="S367" s="28">
        <v>2</v>
      </c>
      <c r="T367" s="28">
        <v>6</v>
      </c>
      <c r="U367" s="28">
        <v>7</v>
      </c>
      <c r="V367" s="28">
        <v>5</v>
      </c>
      <c r="W367" s="28">
        <v>8</v>
      </c>
      <c r="X367" s="28">
        <v>3</v>
      </c>
      <c r="Y367" s="28">
        <v>3</v>
      </c>
      <c r="Z367" s="28">
        <v>6</v>
      </c>
      <c r="AA367" s="28">
        <v>6</v>
      </c>
      <c r="AB367" s="28">
        <v>6</v>
      </c>
      <c r="AC367" s="28">
        <v>5</v>
      </c>
      <c r="AD367" s="28">
        <v>1</v>
      </c>
      <c r="AE367" s="28">
        <v>3</v>
      </c>
      <c r="AF367" s="28">
        <v>6</v>
      </c>
      <c r="AG367" s="28">
        <v>7</v>
      </c>
      <c r="AH367" s="28">
        <v>3</v>
      </c>
      <c r="AI367" s="28">
        <v>4</v>
      </c>
      <c r="AJ367" s="20">
        <v>12</v>
      </c>
      <c r="AK367" s="20">
        <v>9</v>
      </c>
      <c r="AL367" s="15">
        <v>12</v>
      </c>
      <c r="AM367" s="22">
        <v>14</v>
      </c>
      <c r="AN367" s="30">
        <v>11</v>
      </c>
      <c r="AO367" s="15">
        <v>7</v>
      </c>
      <c r="AP367" s="15">
        <v>14</v>
      </c>
      <c r="AQ367" s="22">
        <v>11</v>
      </c>
      <c r="AR367" s="79">
        <v>10</v>
      </c>
    </row>
    <row r="368" spans="1:44" x14ac:dyDescent="0.3">
      <c r="A368" s="5" t="s">
        <v>82</v>
      </c>
      <c r="B368" s="28">
        <v>6</v>
      </c>
      <c r="C368" s="28">
        <v>7</v>
      </c>
      <c r="D368" s="28">
        <v>4</v>
      </c>
      <c r="E368" s="28">
        <v>3</v>
      </c>
      <c r="F368" s="28">
        <v>8</v>
      </c>
      <c r="G368" s="28">
        <v>4</v>
      </c>
      <c r="H368" s="28">
        <v>5</v>
      </c>
      <c r="I368" s="28">
        <v>6</v>
      </c>
      <c r="J368" s="28">
        <v>6</v>
      </c>
      <c r="K368" s="28">
        <v>5</v>
      </c>
      <c r="L368" s="28">
        <v>6</v>
      </c>
      <c r="M368" s="28">
        <v>5</v>
      </c>
      <c r="N368" s="28">
        <v>10</v>
      </c>
      <c r="O368" s="28">
        <v>6</v>
      </c>
      <c r="P368" s="28">
        <v>7</v>
      </c>
      <c r="Q368" s="28">
        <v>2</v>
      </c>
      <c r="R368" s="28">
        <v>8</v>
      </c>
      <c r="S368" s="28">
        <v>7</v>
      </c>
      <c r="T368" s="28">
        <v>11</v>
      </c>
      <c r="U368" s="28">
        <v>6</v>
      </c>
      <c r="V368" s="28">
        <v>9</v>
      </c>
      <c r="W368" s="28">
        <v>8</v>
      </c>
      <c r="X368" s="28">
        <v>4</v>
      </c>
      <c r="Y368" s="28">
        <v>4</v>
      </c>
      <c r="Z368" s="28">
        <v>12</v>
      </c>
      <c r="AA368" s="28">
        <v>7</v>
      </c>
      <c r="AB368" s="28">
        <v>16</v>
      </c>
      <c r="AC368" s="28">
        <v>8</v>
      </c>
      <c r="AD368" s="28">
        <v>7</v>
      </c>
      <c r="AE368" s="28">
        <v>9</v>
      </c>
      <c r="AF368" s="28">
        <v>7</v>
      </c>
      <c r="AG368" s="28">
        <v>8</v>
      </c>
      <c r="AH368" s="28">
        <v>11</v>
      </c>
      <c r="AI368" s="28">
        <v>5</v>
      </c>
      <c r="AJ368" s="20">
        <v>17</v>
      </c>
      <c r="AK368" s="20">
        <v>20</v>
      </c>
      <c r="AL368" s="15">
        <v>18</v>
      </c>
      <c r="AM368" s="22">
        <v>31</v>
      </c>
      <c r="AN368" s="30">
        <v>21</v>
      </c>
      <c r="AO368" s="15">
        <v>21</v>
      </c>
      <c r="AP368" s="15">
        <v>16</v>
      </c>
      <c r="AQ368" s="22">
        <v>12</v>
      </c>
      <c r="AR368" s="79">
        <v>19</v>
      </c>
    </row>
    <row r="369" spans="1:44" x14ac:dyDescent="0.3">
      <c r="A369" s="5" t="s">
        <v>83</v>
      </c>
      <c r="B369" s="28">
        <v>3</v>
      </c>
      <c r="C369" s="28">
        <v>8</v>
      </c>
      <c r="D369" s="28">
        <v>4</v>
      </c>
      <c r="E369" s="28">
        <v>4</v>
      </c>
      <c r="F369" s="28">
        <v>4</v>
      </c>
      <c r="G369" s="28">
        <v>4</v>
      </c>
      <c r="H369" s="28">
        <v>5</v>
      </c>
      <c r="I369" s="28">
        <v>7</v>
      </c>
      <c r="J369" s="28">
        <v>5</v>
      </c>
      <c r="K369" s="28">
        <v>9</v>
      </c>
      <c r="L369" s="28">
        <v>4</v>
      </c>
      <c r="M369" s="28">
        <v>6</v>
      </c>
      <c r="N369" s="28">
        <v>3</v>
      </c>
      <c r="O369" s="28">
        <v>3</v>
      </c>
      <c r="P369" s="28">
        <v>6</v>
      </c>
      <c r="Q369" s="28">
        <v>6</v>
      </c>
      <c r="R369" s="28">
        <v>6</v>
      </c>
      <c r="S369" s="28">
        <v>4</v>
      </c>
      <c r="T369" s="28">
        <v>4</v>
      </c>
      <c r="U369" s="28">
        <v>4</v>
      </c>
      <c r="V369" s="28">
        <v>10</v>
      </c>
      <c r="W369" s="28">
        <v>6</v>
      </c>
      <c r="X369" s="28">
        <v>5</v>
      </c>
      <c r="Y369" s="28">
        <v>8</v>
      </c>
      <c r="Z369" s="28">
        <v>7</v>
      </c>
      <c r="AA369" s="28">
        <v>4</v>
      </c>
      <c r="AB369" s="28">
        <v>6</v>
      </c>
      <c r="AC369" s="28">
        <v>7</v>
      </c>
      <c r="AD369" s="28">
        <v>6</v>
      </c>
      <c r="AE369" s="28">
        <v>4</v>
      </c>
      <c r="AF369" s="28">
        <v>7</v>
      </c>
      <c r="AG369" s="28">
        <v>5</v>
      </c>
      <c r="AH369" s="28">
        <v>4</v>
      </c>
      <c r="AI369" s="28">
        <v>6</v>
      </c>
      <c r="AJ369" s="20">
        <v>12</v>
      </c>
      <c r="AK369" s="20">
        <v>8</v>
      </c>
      <c r="AL369" s="15">
        <v>9</v>
      </c>
      <c r="AM369" s="22">
        <v>12</v>
      </c>
      <c r="AN369" s="30">
        <v>9</v>
      </c>
      <c r="AO369" s="15">
        <v>6</v>
      </c>
      <c r="AP369" s="15">
        <v>13</v>
      </c>
      <c r="AQ369" s="22">
        <v>6</v>
      </c>
      <c r="AR369" s="79">
        <v>5</v>
      </c>
    </row>
    <row r="370" spans="1:44" x14ac:dyDescent="0.3">
      <c r="A370" s="5" t="s">
        <v>84</v>
      </c>
      <c r="B370" s="28">
        <v>1</v>
      </c>
      <c r="C370" s="28">
        <v>1</v>
      </c>
      <c r="D370" s="28">
        <v>1</v>
      </c>
      <c r="E370" s="28">
        <v>2</v>
      </c>
      <c r="F370" s="28">
        <v>2</v>
      </c>
      <c r="G370" s="28">
        <v>1</v>
      </c>
      <c r="H370" s="28">
        <v>1</v>
      </c>
      <c r="I370" s="28">
        <v>2</v>
      </c>
      <c r="J370" s="28">
        <v>0</v>
      </c>
      <c r="K370" s="28">
        <v>1</v>
      </c>
      <c r="L370" s="28">
        <v>3</v>
      </c>
      <c r="M370" s="28">
        <v>0</v>
      </c>
      <c r="N370" s="28">
        <v>1</v>
      </c>
      <c r="O370" s="28">
        <v>0</v>
      </c>
      <c r="P370" s="28">
        <v>1</v>
      </c>
      <c r="Q370" s="28">
        <v>0</v>
      </c>
      <c r="R370" s="28">
        <v>0</v>
      </c>
      <c r="S370" s="28">
        <v>0</v>
      </c>
      <c r="T370" s="28">
        <v>1</v>
      </c>
      <c r="U370" s="28">
        <v>0</v>
      </c>
      <c r="V370" s="28">
        <v>1</v>
      </c>
      <c r="W370" s="28">
        <v>1</v>
      </c>
      <c r="X370" s="28">
        <v>0</v>
      </c>
      <c r="Y370" s="28">
        <v>0</v>
      </c>
      <c r="Z370" s="28">
        <v>1</v>
      </c>
      <c r="AA370" s="28">
        <v>1</v>
      </c>
      <c r="AB370" s="28">
        <v>0</v>
      </c>
      <c r="AC370" s="28">
        <v>1</v>
      </c>
      <c r="AD370" s="28">
        <v>0</v>
      </c>
      <c r="AE370" s="28">
        <v>1</v>
      </c>
      <c r="AF370" s="28">
        <v>0</v>
      </c>
      <c r="AG370" s="28">
        <v>2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2</v>
      </c>
      <c r="AO370" s="15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2.4</v>
      </c>
      <c r="C372" s="28">
        <v>3.6</v>
      </c>
      <c r="D372" s="28">
        <v>2.7</v>
      </c>
      <c r="E372" s="28">
        <v>2.9</v>
      </c>
      <c r="F372" s="28">
        <v>4.2</v>
      </c>
      <c r="G372" s="28">
        <v>2.2999999999999998</v>
      </c>
      <c r="H372" s="28">
        <v>2.9</v>
      </c>
      <c r="I372" s="28">
        <v>3.6</v>
      </c>
      <c r="J372" s="28">
        <v>1.7</v>
      </c>
      <c r="K372" s="28">
        <v>3.7</v>
      </c>
      <c r="L372" s="28">
        <v>3.6</v>
      </c>
      <c r="M372" s="28">
        <v>2.1</v>
      </c>
      <c r="N372" s="28">
        <v>2.2999999999999998</v>
      </c>
      <c r="O372" s="28">
        <v>2</v>
      </c>
      <c r="P372" s="28">
        <v>3.2</v>
      </c>
      <c r="Q372" s="28">
        <v>2.1</v>
      </c>
      <c r="R372" s="28">
        <v>2.6</v>
      </c>
      <c r="S372" s="28">
        <v>2.1</v>
      </c>
      <c r="T372" s="28">
        <v>3.4</v>
      </c>
      <c r="U372" s="28">
        <v>2.2000000000000002</v>
      </c>
      <c r="V372" s="28">
        <v>3.7</v>
      </c>
      <c r="W372" s="28">
        <v>3.1</v>
      </c>
      <c r="X372" s="28">
        <v>1.7</v>
      </c>
      <c r="Y372" s="28">
        <v>2.5</v>
      </c>
      <c r="Z372" s="28">
        <v>3.8</v>
      </c>
      <c r="AA372" s="28">
        <v>2.6</v>
      </c>
      <c r="AB372" s="28">
        <v>3.5</v>
      </c>
      <c r="AC372" s="28">
        <v>3.9</v>
      </c>
      <c r="AD372" s="28">
        <v>2.5</v>
      </c>
      <c r="AE372" s="28">
        <v>2.7</v>
      </c>
      <c r="AF372" s="28">
        <v>2.6</v>
      </c>
      <c r="AG372" s="28">
        <v>3.4</v>
      </c>
      <c r="AH372" s="28">
        <v>2.2000000000000002</v>
      </c>
      <c r="AI372" s="28">
        <v>2</v>
      </c>
      <c r="AJ372" s="20">
        <v>5.8</v>
      </c>
      <c r="AK372" s="15">
        <v>4.9000000000000004</v>
      </c>
      <c r="AL372" s="15">
        <v>4.5</v>
      </c>
      <c r="AM372" s="22">
        <v>7.2</v>
      </c>
      <c r="AN372" s="30">
        <v>5.9</v>
      </c>
      <c r="AO372" s="15">
        <v>4.4000000000000004</v>
      </c>
      <c r="AP372" s="15">
        <v>5.5</v>
      </c>
      <c r="AQ372" s="22">
        <v>3.1</v>
      </c>
      <c r="AR372" s="80">
        <v>3.851051363471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ht="10.199999999999999" customHeight="1" x14ac:dyDescent="0.3">
      <c r="B378" s="71" t="s">
        <v>315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168</v>
      </c>
      <c r="C380" s="28">
        <v>178</v>
      </c>
      <c r="D380" s="28">
        <v>175</v>
      </c>
      <c r="E380" s="28">
        <v>191</v>
      </c>
      <c r="F380" s="28">
        <v>156</v>
      </c>
      <c r="G380" s="28">
        <v>159</v>
      </c>
      <c r="H380" s="28">
        <v>170</v>
      </c>
      <c r="I380" s="28">
        <v>163</v>
      </c>
      <c r="J380" s="28">
        <v>53</v>
      </c>
      <c r="K380" s="28">
        <v>157</v>
      </c>
      <c r="L380" s="28">
        <v>129</v>
      </c>
      <c r="M380" s="28">
        <v>125</v>
      </c>
      <c r="N380" s="28">
        <v>157</v>
      </c>
      <c r="O380" s="28">
        <v>127</v>
      </c>
      <c r="P380" s="28">
        <v>140</v>
      </c>
      <c r="Q380" s="28">
        <v>127</v>
      </c>
      <c r="R380" s="28">
        <v>154</v>
      </c>
      <c r="S380" s="28">
        <v>120</v>
      </c>
      <c r="T380" s="28">
        <v>128</v>
      </c>
      <c r="U380" s="28">
        <v>115</v>
      </c>
      <c r="V380" s="28">
        <v>100</v>
      </c>
      <c r="W380" s="28">
        <v>102</v>
      </c>
      <c r="X380" s="28">
        <v>113</v>
      </c>
      <c r="Y380" s="28">
        <v>103</v>
      </c>
      <c r="Z380" s="28">
        <v>100</v>
      </c>
      <c r="AA380" s="28">
        <v>100</v>
      </c>
      <c r="AB380" s="28">
        <v>106</v>
      </c>
      <c r="AC380" s="28">
        <v>100</v>
      </c>
      <c r="AD380" s="28">
        <v>121</v>
      </c>
      <c r="AE380" s="28">
        <v>133</v>
      </c>
      <c r="AF380" s="28">
        <v>111</v>
      </c>
      <c r="AG380" s="28">
        <v>123</v>
      </c>
      <c r="AH380" s="28">
        <v>113</v>
      </c>
      <c r="AI380" s="28">
        <v>107</v>
      </c>
      <c r="AJ380" s="20">
        <v>214</v>
      </c>
      <c r="AK380" s="29">
        <v>215</v>
      </c>
      <c r="AL380" s="15">
        <v>227</v>
      </c>
      <c r="AM380" s="22">
        <v>248</v>
      </c>
      <c r="AN380" s="30">
        <v>155</v>
      </c>
      <c r="AO380" s="15">
        <v>173</v>
      </c>
      <c r="AP380" s="15">
        <v>152</v>
      </c>
      <c r="AQ380" s="22">
        <v>139</v>
      </c>
      <c r="AR380" s="79">
        <v>213</v>
      </c>
    </row>
    <row r="381" spans="1:44" x14ac:dyDescent="0.3">
      <c r="A381" s="5" t="s">
        <v>278</v>
      </c>
      <c r="B381" s="28">
        <v>88</v>
      </c>
      <c r="C381" s="28">
        <v>81</v>
      </c>
      <c r="D381" s="28">
        <v>85</v>
      </c>
      <c r="E381" s="28">
        <v>81</v>
      </c>
      <c r="F381" s="28">
        <v>86</v>
      </c>
      <c r="G381" s="28">
        <v>86</v>
      </c>
      <c r="H381" s="28">
        <v>80</v>
      </c>
      <c r="I381" s="28">
        <v>86</v>
      </c>
      <c r="J381" s="28">
        <v>90</v>
      </c>
      <c r="K381" s="28">
        <v>89</v>
      </c>
      <c r="L381" s="28">
        <v>85</v>
      </c>
      <c r="M381" s="28">
        <v>86</v>
      </c>
      <c r="N381" s="28">
        <v>85</v>
      </c>
      <c r="O381" s="28">
        <v>90</v>
      </c>
      <c r="P381" s="28">
        <v>89</v>
      </c>
      <c r="Q381" s="28">
        <v>87</v>
      </c>
      <c r="R381" s="28">
        <v>85</v>
      </c>
      <c r="S381" s="28">
        <v>89</v>
      </c>
      <c r="T381" s="28">
        <v>82</v>
      </c>
      <c r="U381" s="28">
        <v>86</v>
      </c>
      <c r="V381" s="28">
        <v>82</v>
      </c>
      <c r="W381" s="28">
        <v>86</v>
      </c>
      <c r="X381" s="28">
        <v>90</v>
      </c>
      <c r="Y381" s="28">
        <v>89</v>
      </c>
      <c r="Z381" s="28">
        <v>86</v>
      </c>
      <c r="AA381" s="28">
        <v>92</v>
      </c>
      <c r="AB381" s="28">
        <v>83</v>
      </c>
      <c r="AC381" s="28">
        <v>87</v>
      </c>
      <c r="AD381" s="28">
        <v>92</v>
      </c>
      <c r="AE381" s="28">
        <v>89</v>
      </c>
      <c r="AF381" s="28">
        <v>91</v>
      </c>
      <c r="AG381" s="28">
        <v>85</v>
      </c>
      <c r="AH381" s="28">
        <v>86</v>
      </c>
      <c r="AI381" s="28">
        <v>92</v>
      </c>
      <c r="AJ381" s="20">
        <v>72</v>
      </c>
      <c r="AK381" s="20">
        <v>71</v>
      </c>
      <c r="AL381" s="15">
        <v>70</v>
      </c>
      <c r="AM381" s="22">
        <v>59</v>
      </c>
      <c r="AN381" s="30">
        <v>82</v>
      </c>
      <c r="AO381" s="15">
        <v>72</v>
      </c>
      <c r="AP381" s="15">
        <v>75</v>
      </c>
      <c r="AQ381" s="22">
        <v>81</v>
      </c>
      <c r="AR381" s="79">
        <v>73</v>
      </c>
    </row>
    <row r="382" spans="1:44" x14ac:dyDescent="0.3">
      <c r="A382" s="5" t="s">
        <v>81</v>
      </c>
      <c r="B382" s="28">
        <v>6</v>
      </c>
      <c r="C382" s="28">
        <v>6</v>
      </c>
      <c r="D382" s="28">
        <v>9</v>
      </c>
      <c r="E382" s="28">
        <v>8</v>
      </c>
      <c r="F382" s="28">
        <v>5</v>
      </c>
      <c r="G382" s="28">
        <v>6</v>
      </c>
      <c r="H382" s="28">
        <v>9</v>
      </c>
      <c r="I382" s="28">
        <v>3</v>
      </c>
      <c r="J382" s="28">
        <v>4</v>
      </c>
      <c r="K382" s="28">
        <v>3</v>
      </c>
      <c r="L382" s="28">
        <v>5</v>
      </c>
      <c r="M382" s="28">
        <v>4</v>
      </c>
      <c r="N382" s="28">
        <v>1</v>
      </c>
      <c r="O382" s="28">
        <v>6</v>
      </c>
      <c r="P382" s="28">
        <v>4</v>
      </c>
      <c r="Q382" s="28">
        <v>4</v>
      </c>
      <c r="R382" s="28">
        <v>6</v>
      </c>
      <c r="S382" s="28">
        <v>4</v>
      </c>
      <c r="T382" s="28">
        <v>4</v>
      </c>
      <c r="U382" s="28">
        <v>4</v>
      </c>
      <c r="V382" s="28">
        <v>5</v>
      </c>
      <c r="W382" s="28">
        <v>4</v>
      </c>
      <c r="X382" s="28">
        <v>4</v>
      </c>
      <c r="Y382" s="28">
        <v>4</v>
      </c>
      <c r="Z382" s="28">
        <v>4</v>
      </c>
      <c r="AA382" s="28">
        <v>2</v>
      </c>
      <c r="AB382" s="28">
        <v>7</v>
      </c>
      <c r="AC382" s="28">
        <v>7</v>
      </c>
      <c r="AD382" s="28">
        <v>3</v>
      </c>
      <c r="AE382" s="28">
        <v>2</v>
      </c>
      <c r="AF382" s="28">
        <v>1</v>
      </c>
      <c r="AG382" s="28">
        <v>7</v>
      </c>
      <c r="AH382" s="28">
        <v>4</v>
      </c>
      <c r="AI382" s="28">
        <v>1</v>
      </c>
      <c r="AJ382" s="20">
        <v>13</v>
      </c>
      <c r="AK382" s="20">
        <v>12</v>
      </c>
      <c r="AL382" s="15">
        <v>9</v>
      </c>
      <c r="AM382" s="22">
        <v>17</v>
      </c>
      <c r="AN382" s="30">
        <v>8</v>
      </c>
      <c r="AO382" s="15">
        <v>7</v>
      </c>
      <c r="AP382" s="15">
        <v>14</v>
      </c>
      <c r="AQ382" s="22">
        <v>9</v>
      </c>
      <c r="AR382" s="79">
        <v>9</v>
      </c>
    </row>
    <row r="383" spans="1:44" x14ac:dyDescent="0.3">
      <c r="A383" s="5" t="s">
        <v>82</v>
      </c>
      <c r="B383" s="28">
        <v>4</v>
      </c>
      <c r="C383" s="28">
        <v>5</v>
      </c>
      <c r="D383" s="28">
        <v>5</v>
      </c>
      <c r="E383" s="28">
        <v>7</v>
      </c>
      <c r="F383" s="28">
        <v>7</v>
      </c>
      <c r="G383" s="28">
        <v>2</v>
      </c>
      <c r="H383" s="28">
        <v>6</v>
      </c>
      <c r="I383" s="28">
        <v>7</v>
      </c>
      <c r="J383" s="28">
        <v>1</v>
      </c>
      <c r="K383" s="28">
        <v>4</v>
      </c>
      <c r="L383" s="28">
        <v>6</v>
      </c>
      <c r="M383" s="28">
        <v>3</v>
      </c>
      <c r="N383" s="28">
        <v>9</v>
      </c>
      <c r="O383" s="28">
        <v>4</v>
      </c>
      <c r="P383" s="28">
        <v>5</v>
      </c>
      <c r="Q383" s="28">
        <v>3</v>
      </c>
      <c r="R383" s="28">
        <v>5</v>
      </c>
      <c r="S383" s="28">
        <v>2</v>
      </c>
      <c r="T383" s="28">
        <v>9</v>
      </c>
      <c r="U383" s="28">
        <v>6</v>
      </c>
      <c r="V383" s="28">
        <v>12</v>
      </c>
      <c r="W383" s="28">
        <v>6</v>
      </c>
      <c r="X383" s="28">
        <v>4</v>
      </c>
      <c r="Y383" s="28">
        <v>6</v>
      </c>
      <c r="Z383" s="28">
        <v>9</v>
      </c>
      <c r="AA383" s="28">
        <v>5</v>
      </c>
      <c r="AB383" s="28">
        <v>7</v>
      </c>
      <c r="AC383" s="28">
        <v>4</v>
      </c>
      <c r="AD383" s="28">
        <v>4</v>
      </c>
      <c r="AE383" s="28">
        <v>6</v>
      </c>
      <c r="AF383" s="28">
        <v>4</v>
      </c>
      <c r="AG383" s="28">
        <v>6</v>
      </c>
      <c r="AH383" s="28">
        <v>8</v>
      </c>
      <c r="AI383" s="28">
        <v>3</v>
      </c>
      <c r="AJ383" s="20">
        <v>11</v>
      </c>
      <c r="AK383" s="20">
        <v>14</v>
      </c>
      <c r="AL383" s="15">
        <v>18</v>
      </c>
      <c r="AM383" s="22">
        <v>20</v>
      </c>
      <c r="AN383" s="30">
        <v>7</v>
      </c>
      <c r="AO383" s="15">
        <v>15</v>
      </c>
      <c r="AP383" s="15">
        <v>9</v>
      </c>
      <c r="AQ383" s="22">
        <v>10</v>
      </c>
      <c r="AR383" s="79">
        <v>11</v>
      </c>
    </row>
    <row r="384" spans="1:44" x14ac:dyDescent="0.3">
      <c r="A384" s="5" t="s">
        <v>83</v>
      </c>
      <c r="B384" s="28">
        <v>1</v>
      </c>
      <c r="C384" s="28">
        <v>7</v>
      </c>
      <c r="D384" s="28">
        <v>1</v>
      </c>
      <c r="E384" s="28">
        <v>4</v>
      </c>
      <c r="F384" s="28">
        <v>2</v>
      </c>
      <c r="G384" s="28">
        <v>4</v>
      </c>
      <c r="H384" s="28">
        <v>4</v>
      </c>
      <c r="I384" s="28">
        <v>3</v>
      </c>
      <c r="J384" s="28">
        <v>5</v>
      </c>
      <c r="K384" s="28">
        <v>2</v>
      </c>
      <c r="L384" s="28">
        <v>4</v>
      </c>
      <c r="M384" s="28">
        <v>4</v>
      </c>
      <c r="N384" s="28">
        <v>4</v>
      </c>
      <c r="O384" s="28">
        <v>0</v>
      </c>
      <c r="P384" s="28">
        <v>2</v>
      </c>
      <c r="Q384" s="28">
        <v>4</v>
      </c>
      <c r="R384" s="28">
        <v>4</v>
      </c>
      <c r="S384" s="28">
        <v>5</v>
      </c>
      <c r="T384" s="28">
        <v>4</v>
      </c>
      <c r="U384" s="28">
        <v>5</v>
      </c>
      <c r="V384" s="28">
        <v>1</v>
      </c>
      <c r="W384" s="28">
        <v>3</v>
      </c>
      <c r="X384" s="28">
        <v>1</v>
      </c>
      <c r="Y384" s="28">
        <v>2</v>
      </c>
      <c r="Z384" s="28">
        <v>1</v>
      </c>
      <c r="AA384" s="28">
        <v>1</v>
      </c>
      <c r="AB384" s="28">
        <v>3</v>
      </c>
      <c r="AC384" s="28">
        <v>1</v>
      </c>
      <c r="AD384" s="28">
        <v>2</v>
      </c>
      <c r="AE384" s="28">
        <v>2</v>
      </c>
      <c r="AF384" s="28">
        <v>3</v>
      </c>
      <c r="AG384" s="28">
        <v>2</v>
      </c>
      <c r="AH384" s="28">
        <v>2</v>
      </c>
      <c r="AI384" s="28">
        <v>3</v>
      </c>
      <c r="AJ384" s="20">
        <v>4</v>
      </c>
      <c r="AK384" s="20">
        <v>4</v>
      </c>
      <c r="AL384" s="15">
        <v>4</v>
      </c>
      <c r="AM384" s="22">
        <v>5</v>
      </c>
      <c r="AN384" s="30">
        <v>3</v>
      </c>
      <c r="AO384" s="15">
        <v>5</v>
      </c>
      <c r="AP384" s="15">
        <v>3</v>
      </c>
      <c r="AQ384" s="22">
        <v>0</v>
      </c>
      <c r="AR384" s="79">
        <v>6</v>
      </c>
    </row>
    <row r="385" spans="1:44" x14ac:dyDescent="0.3">
      <c r="A385" s="5" t="s">
        <v>84</v>
      </c>
      <c r="B385" s="28">
        <v>0</v>
      </c>
      <c r="C385" s="28">
        <v>0</v>
      </c>
      <c r="D385" s="28">
        <v>0</v>
      </c>
      <c r="E385" s="28">
        <v>1</v>
      </c>
      <c r="F385" s="28">
        <v>0</v>
      </c>
      <c r="G385" s="28">
        <v>1</v>
      </c>
      <c r="H385" s="28">
        <v>0</v>
      </c>
      <c r="I385" s="28">
        <v>0</v>
      </c>
      <c r="J385" s="28">
        <v>0</v>
      </c>
      <c r="K385" s="28">
        <v>1</v>
      </c>
      <c r="L385" s="28">
        <v>0</v>
      </c>
      <c r="M385" s="28">
        <v>2</v>
      </c>
      <c r="N385" s="28">
        <v>1</v>
      </c>
      <c r="O385" s="28">
        <v>1</v>
      </c>
      <c r="P385" s="28">
        <v>1</v>
      </c>
      <c r="Q385" s="28">
        <v>1</v>
      </c>
      <c r="R385" s="28">
        <v>0</v>
      </c>
      <c r="S385" s="28">
        <v>1</v>
      </c>
      <c r="T385" s="28">
        <v>1</v>
      </c>
      <c r="U385" s="28">
        <v>0</v>
      </c>
      <c r="V385" s="28">
        <v>0</v>
      </c>
      <c r="W385" s="28">
        <v>0</v>
      </c>
      <c r="X385" s="28">
        <v>1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0</v>
      </c>
      <c r="AE385" s="28">
        <v>0</v>
      </c>
      <c r="AF385" s="28">
        <v>1</v>
      </c>
      <c r="AG385" s="28">
        <v>0</v>
      </c>
      <c r="AH385" s="28">
        <v>0</v>
      </c>
      <c r="AI385" s="28">
        <v>1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1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1</v>
      </c>
      <c r="M386" s="28">
        <v>0</v>
      </c>
      <c r="N386" s="28">
        <v>1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1</v>
      </c>
      <c r="AB386" s="28">
        <v>0</v>
      </c>
      <c r="AC386" s="28">
        <v>1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1.3</v>
      </c>
      <c r="C387" s="28">
        <v>2.6</v>
      </c>
      <c r="D387" s="28">
        <v>1.4</v>
      </c>
      <c r="E387" s="28">
        <v>2.7</v>
      </c>
      <c r="F387" s="28">
        <v>1.6</v>
      </c>
      <c r="G387" s="28">
        <v>2.2000000000000002</v>
      </c>
      <c r="H387" s="28">
        <v>2.5</v>
      </c>
      <c r="I387" s="28">
        <v>1.7</v>
      </c>
      <c r="J387" s="28">
        <v>1.3</v>
      </c>
      <c r="K387" s="28">
        <v>1.8</v>
      </c>
      <c r="L387" s="28">
        <v>2.9</v>
      </c>
      <c r="M387" s="28">
        <v>2.6</v>
      </c>
      <c r="N387" s="28">
        <v>3.2</v>
      </c>
      <c r="O387" s="28">
        <v>1.1000000000000001</v>
      </c>
      <c r="P387" s="28">
        <v>2</v>
      </c>
      <c r="Q387" s="28">
        <v>2.2000000000000002</v>
      </c>
      <c r="R387" s="28">
        <v>2.1</v>
      </c>
      <c r="S387" s="28">
        <v>2.4</v>
      </c>
      <c r="T387" s="28">
        <v>3</v>
      </c>
      <c r="U387" s="28">
        <v>2.2999999999999998</v>
      </c>
      <c r="V387" s="28">
        <v>1.8</v>
      </c>
      <c r="W387" s="28">
        <v>2</v>
      </c>
      <c r="X387" s="28">
        <v>1.5</v>
      </c>
      <c r="Y387" s="28">
        <v>1.2</v>
      </c>
      <c r="Z387" s="28">
        <v>1.4</v>
      </c>
      <c r="AA387" s="28">
        <v>1.5</v>
      </c>
      <c r="AB387" s="28">
        <v>2</v>
      </c>
      <c r="AC387" s="28">
        <v>2.2999999999999998</v>
      </c>
      <c r="AD387" s="28">
        <v>1</v>
      </c>
      <c r="AE387" s="28">
        <v>1.5</v>
      </c>
      <c r="AF387" s="28">
        <v>2.2999999999999998</v>
      </c>
      <c r="AG387" s="28">
        <v>1.3</v>
      </c>
      <c r="AH387" s="28">
        <v>1.6</v>
      </c>
      <c r="AI387" s="28">
        <v>1.5</v>
      </c>
      <c r="AJ387" s="20">
        <v>2.8</v>
      </c>
      <c r="AK387" s="15">
        <v>3</v>
      </c>
      <c r="AL387" s="15">
        <v>3.1</v>
      </c>
      <c r="AM387" s="22">
        <v>4.2</v>
      </c>
      <c r="AN387" s="30">
        <v>2</v>
      </c>
      <c r="AO387" s="15">
        <v>3.8</v>
      </c>
      <c r="AP387" s="15">
        <v>2.2000000000000002</v>
      </c>
      <c r="AQ387" s="22">
        <v>1.5</v>
      </c>
      <c r="AR387" s="80">
        <v>2.9664224745509999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ht="10.199999999999999" customHeight="1" x14ac:dyDescent="0.3">
      <c r="B393" s="71" t="s">
        <v>315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168</v>
      </c>
      <c r="C395" s="28">
        <v>178</v>
      </c>
      <c r="D395" s="28">
        <v>175</v>
      </c>
      <c r="E395" s="28">
        <v>191</v>
      </c>
      <c r="F395" s="28">
        <v>156</v>
      </c>
      <c r="G395" s="28">
        <v>159</v>
      </c>
      <c r="H395" s="28">
        <v>170</v>
      </c>
      <c r="I395" s="28">
        <v>163</v>
      </c>
      <c r="J395" s="28">
        <v>53</v>
      </c>
      <c r="K395" s="28">
        <v>157</v>
      </c>
      <c r="L395" s="28">
        <v>129</v>
      </c>
      <c r="M395" s="28">
        <v>125</v>
      </c>
      <c r="N395" s="28">
        <v>157</v>
      </c>
      <c r="O395" s="28">
        <v>127</v>
      </c>
      <c r="P395" s="28">
        <v>140</v>
      </c>
      <c r="Q395" s="28">
        <v>127</v>
      </c>
      <c r="R395" s="28">
        <v>154</v>
      </c>
      <c r="S395" s="28">
        <v>120</v>
      </c>
      <c r="T395" s="28">
        <v>128</v>
      </c>
      <c r="U395" s="28">
        <v>115</v>
      </c>
      <c r="V395" s="28">
        <v>100</v>
      </c>
      <c r="W395" s="28">
        <v>102</v>
      </c>
      <c r="X395" s="28">
        <v>113</v>
      </c>
      <c r="Y395" s="28">
        <v>103</v>
      </c>
      <c r="Z395" s="28">
        <v>100</v>
      </c>
      <c r="AA395" s="28">
        <v>100</v>
      </c>
      <c r="AB395" s="28">
        <v>106</v>
      </c>
      <c r="AC395" s="28">
        <v>100</v>
      </c>
      <c r="AD395" s="28">
        <v>121</v>
      </c>
      <c r="AE395" s="28">
        <v>133</v>
      </c>
      <c r="AF395" s="28">
        <v>111</v>
      </c>
      <c r="AG395" s="28">
        <v>123</v>
      </c>
      <c r="AH395" s="28">
        <v>113</v>
      </c>
      <c r="AI395" s="28">
        <v>107</v>
      </c>
      <c r="AJ395" s="20">
        <v>214</v>
      </c>
      <c r="AK395" s="29">
        <v>215</v>
      </c>
      <c r="AL395" s="15">
        <v>227</v>
      </c>
      <c r="AM395" s="22">
        <v>248</v>
      </c>
      <c r="AN395" s="30">
        <v>155</v>
      </c>
      <c r="AO395" s="15">
        <v>173</v>
      </c>
      <c r="AP395" s="15">
        <v>152</v>
      </c>
      <c r="AQ395" s="22">
        <v>139</v>
      </c>
      <c r="AR395" s="79">
        <v>213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95</v>
      </c>
      <c r="O396" s="28">
        <v>96</v>
      </c>
      <c r="P396" s="28">
        <v>95</v>
      </c>
      <c r="Q396" s="28">
        <v>94</v>
      </c>
      <c r="R396" s="28">
        <v>93</v>
      </c>
      <c r="S396" s="28">
        <v>97</v>
      </c>
      <c r="T396" s="28">
        <v>91</v>
      </c>
      <c r="U396" s="28">
        <v>93</v>
      </c>
      <c r="V396" s="28">
        <v>92</v>
      </c>
      <c r="W396" s="28">
        <v>93</v>
      </c>
      <c r="X396" s="28">
        <v>97</v>
      </c>
      <c r="Y396" s="28">
        <v>98</v>
      </c>
      <c r="Z396" s="28">
        <v>97</v>
      </c>
      <c r="AA396" s="28">
        <v>96</v>
      </c>
      <c r="AB396" s="28">
        <v>94</v>
      </c>
      <c r="AC396" s="28">
        <v>93</v>
      </c>
      <c r="AD396" s="28">
        <v>98</v>
      </c>
      <c r="AE396" s="28">
        <v>95</v>
      </c>
      <c r="AF396" s="28">
        <v>94</v>
      </c>
      <c r="AG396" s="28">
        <v>92</v>
      </c>
      <c r="AH396" s="28">
        <v>96</v>
      </c>
      <c r="AI396" s="28">
        <v>98</v>
      </c>
      <c r="AJ396" s="20">
        <v>77</v>
      </c>
      <c r="AK396" s="20">
        <v>80</v>
      </c>
      <c r="AL396" s="15">
        <v>78</v>
      </c>
      <c r="AM396" s="22">
        <v>69</v>
      </c>
      <c r="AN396" s="30">
        <v>85</v>
      </c>
      <c r="AO396" s="15">
        <v>82</v>
      </c>
      <c r="AP396" s="15">
        <v>83</v>
      </c>
      <c r="AQ396" s="22">
        <v>85</v>
      </c>
      <c r="AR396" s="79">
        <v>80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1</v>
      </c>
      <c r="O397" s="28">
        <v>2</v>
      </c>
      <c r="P397" s="28">
        <v>2</v>
      </c>
      <c r="Q397" s="28">
        <v>2</v>
      </c>
      <c r="R397" s="28">
        <v>4</v>
      </c>
      <c r="S397" s="28">
        <v>1</v>
      </c>
      <c r="T397" s="28">
        <v>4</v>
      </c>
      <c r="U397" s="28">
        <v>3</v>
      </c>
      <c r="V397" s="28">
        <v>1</v>
      </c>
      <c r="W397" s="28">
        <v>2</v>
      </c>
      <c r="X397" s="28">
        <v>2</v>
      </c>
      <c r="Y397" s="28">
        <v>0</v>
      </c>
      <c r="Z397" s="28">
        <v>2</v>
      </c>
      <c r="AA397" s="28">
        <v>2</v>
      </c>
      <c r="AB397" s="28">
        <v>2</v>
      </c>
      <c r="AC397" s="28">
        <v>6</v>
      </c>
      <c r="AD397" s="28">
        <v>1</v>
      </c>
      <c r="AE397" s="28">
        <v>3</v>
      </c>
      <c r="AF397" s="28">
        <v>4</v>
      </c>
      <c r="AG397" s="28">
        <v>6</v>
      </c>
      <c r="AH397" s="28">
        <v>1</v>
      </c>
      <c r="AI397" s="28">
        <v>1</v>
      </c>
      <c r="AJ397" s="20">
        <v>9</v>
      </c>
      <c r="AK397" s="20">
        <v>12</v>
      </c>
      <c r="AL397" s="15">
        <v>9</v>
      </c>
      <c r="AM397" s="22">
        <v>14</v>
      </c>
      <c r="AN397" s="30">
        <v>6</v>
      </c>
      <c r="AO397" s="15">
        <v>9</v>
      </c>
      <c r="AP397" s="15">
        <v>9</v>
      </c>
      <c r="AQ397" s="22">
        <v>8</v>
      </c>
      <c r="AR397" s="79">
        <v>9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3</v>
      </c>
      <c r="O398" s="28">
        <v>1</v>
      </c>
      <c r="P398" s="28">
        <v>1</v>
      </c>
      <c r="Q398" s="28">
        <v>2</v>
      </c>
      <c r="R398" s="28">
        <v>2</v>
      </c>
      <c r="S398" s="28">
        <v>0</v>
      </c>
      <c r="T398" s="28">
        <v>4</v>
      </c>
      <c r="U398" s="28">
        <v>4</v>
      </c>
      <c r="V398" s="28">
        <v>6</v>
      </c>
      <c r="W398" s="28">
        <v>2</v>
      </c>
      <c r="X398" s="28">
        <v>0</v>
      </c>
      <c r="Y398" s="28">
        <v>1</v>
      </c>
      <c r="Z398" s="28">
        <v>1</v>
      </c>
      <c r="AA398" s="28">
        <v>2</v>
      </c>
      <c r="AB398" s="28">
        <v>2</v>
      </c>
      <c r="AC398" s="28">
        <v>2</v>
      </c>
      <c r="AD398" s="28">
        <v>1</v>
      </c>
      <c r="AE398" s="28">
        <v>1</v>
      </c>
      <c r="AF398" s="28">
        <v>2</v>
      </c>
      <c r="AG398" s="28">
        <v>1</v>
      </c>
      <c r="AH398" s="28">
        <v>1</v>
      </c>
      <c r="AI398" s="28">
        <v>0</v>
      </c>
      <c r="AJ398" s="20">
        <v>11</v>
      </c>
      <c r="AK398" s="20">
        <v>7</v>
      </c>
      <c r="AL398" s="15">
        <v>11</v>
      </c>
      <c r="AM398" s="22">
        <v>16</v>
      </c>
      <c r="AN398" s="30">
        <v>7</v>
      </c>
      <c r="AO398" s="15">
        <v>7</v>
      </c>
      <c r="AP398" s="15">
        <v>6</v>
      </c>
      <c r="AQ398" s="22">
        <v>6</v>
      </c>
      <c r="AR398" s="79">
        <v>9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0</v>
      </c>
      <c r="W399" s="28">
        <v>3</v>
      </c>
      <c r="X399" s="28">
        <v>0</v>
      </c>
      <c r="Y399" s="28">
        <v>1</v>
      </c>
      <c r="Z399" s="28">
        <v>0</v>
      </c>
      <c r="AA399" s="28">
        <v>0</v>
      </c>
      <c r="AB399" s="28">
        <v>2</v>
      </c>
      <c r="AC399" s="28">
        <v>0</v>
      </c>
      <c r="AD399" s="28">
        <v>0</v>
      </c>
      <c r="AE399" s="28">
        <v>1</v>
      </c>
      <c r="AF399" s="28">
        <v>0</v>
      </c>
      <c r="AG399" s="28">
        <v>1</v>
      </c>
      <c r="AH399" s="28">
        <v>1</v>
      </c>
      <c r="AI399" s="28">
        <v>1</v>
      </c>
      <c r="AJ399" s="20">
        <v>3</v>
      </c>
      <c r="AK399" s="20">
        <v>0</v>
      </c>
      <c r="AL399" s="15">
        <v>2</v>
      </c>
      <c r="AM399" s="22">
        <v>1</v>
      </c>
      <c r="AN399" s="30">
        <v>2</v>
      </c>
      <c r="AO399" s="15">
        <v>2</v>
      </c>
      <c r="AP399" s="15">
        <v>2</v>
      </c>
      <c r="AQ399" s="22">
        <v>1</v>
      </c>
      <c r="AR399" s="79">
        <v>2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1</v>
      </c>
      <c r="O400" s="28">
        <v>0</v>
      </c>
      <c r="P400" s="28">
        <v>0</v>
      </c>
      <c r="Q400" s="28">
        <v>0</v>
      </c>
      <c r="R400" s="28">
        <v>0</v>
      </c>
      <c r="S400" s="28">
        <v>1</v>
      </c>
      <c r="T400" s="28">
        <v>0</v>
      </c>
      <c r="U400" s="28">
        <v>0</v>
      </c>
      <c r="V400" s="28">
        <v>0</v>
      </c>
      <c r="W400" s="28">
        <v>1</v>
      </c>
      <c r="X400" s="28">
        <v>1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1</v>
      </c>
      <c r="Q401" s="28">
        <v>0</v>
      </c>
      <c r="R401" s="28">
        <v>1</v>
      </c>
      <c r="S401" s="28">
        <v>1</v>
      </c>
      <c r="T401" s="28">
        <v>0</v>
      </c>
      <c r="U401" s="28">
        <v>0</v>
      </c>
      <c r="V401" s="28">
        <v>1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0.9</v>
      </c>
      <c r="O402" s="28">
        <v>0.4</v>
      </c>
      <c r="P402" s="28">
        <v>1.4</v>
      </c>
      <c r="Q402" s="28">
        <v>0.7</v>
      </c>
      <c r="R402" s="28">
        <v>1.1000000000000001</v>
      </c>
      <c r="S402" s="28">
        <v>1.4</v>
      </c>
      <c r="T402" s="28">
        <v>0.8</v>
      </c>
      <c r="U402" s="28">
        <v>1.1000000000000001</v>
      </c>
      <c r="V402" s="28">
        <v>1.8</v>
      </c>
      <c r="W402" s="28">
        <v>2</v>
      </c>
      <c r="X402" s="28">
        <v>0.8</v>
      </c>
      <c r="Y402" s="28">
        <v>0.3</v>
      </c>
      <c r="Z402" s="28">
        <v>0.2</v>
      </c>
      <c r="AA402" s="28">
        <v>0.3</v>
      </c>
      <c r="AB402" s="28">
        <v>0.7</v>
      </c>
      <c r="AC402" s="28">
        <v>0.4</v>
      </c>
      <c r="AD402" s="28">
        <v>0.1</v>
      </c>
      <c r="AE402" s="28">
        <v>0.5</v>
      </c>
      <c r="AF402" s="28">
        <v>0.4</v>
      </c>
      <c r="AG402" s="28">
        <v>0.5</v>
      </c>
      <c r="AH402" s="28">
        <v>0.5</v>
      </c>
      <c r="AI402" s="28">
        <v>0.3</v>
      </c>
      <c r="AJ402" s="20">
        <v>2.4</v>
      </c>
      <c r="AK402" s="15">
        <v>1.5</v>
      </c>
      <c r="AL402" s="15">
        <v>1.9</v>
      </c>
      <c r="AM402" s="22">
        <v>2.8</v>
      </c>
      <c r="AN402" s="30">
        <v>1.4</v>
      </c>
      <c r="AO402" s="15">
        <v>1.6</v>
      </c>
      <c r="AP402" s="15">
        <v>1.7</v>
      </c>
      <c r="AQ402" s="22">
        <v>1.2</v>
      </c>
      <c r="AR402" s="80">
        <v>1.8673535204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ht="10.199999999999999" customHeight="1" x14ac:dyDescent="0.3">
      <c r="B408" s="71" t="s">
        <v>315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168</v>
      </c>
      <c r="C410" s="28">
        <v>178</v>
      </c>
      <c r="D410" s="28">
        <v>175</v>
      </c>
      <c r="E410" s="28">
        <v>191</v>
      </c>
      <c r="F410" s="28">
        <v>156</v>
      </c>
      <c r="G410" s="28">
        <v>159</v>
      </c>
      <c r="H410" s="28">
        <v>170</v>
      </c>
      <c r="I410" s="28">
        <v>163</v>
      </c>
      <c r="J410" s="28">
        <v>53</v>
      </c>
      <c r="K410" s="28">
        <v>157</v>
      </c>
      <c r="L410" s="28">
        <v>129</v>
      </c>
      <c r="M410" s="28">
        <v>125</v>
      </c>
      <c r="N410" s="28">
        <v>157</v>
      </c>
      <c r="O410" s="28">
        <v>127</v>
      </c>
      <c r="P410" s="28">
        <v>140</v>
      </c>
      <c r="Q410" s="28">
        <v>127</v>
      </c>
      <c r="R410" s="28">
        <v>154</v>
      </c>
      <c r="S410" s="28">
        <v>120</v>
      </c>
      <c r="T410" s="28">
        <v>128</v>
      </c>
      <c r="U410" s="28">
        <v>115</v>
      </c>
      <c r="V410" s="28">
        <v>100</v>
      </c>
      <c r="W410" s="28">
        <v>102</v>
      </c>
      <c r="X410" s="28">
        <v>113</v>
      </c>
      <c r="Y410" s="28">
        <v>103</v>
      </c>
      <c r="Z410" s="28">
        <v>100</v>
      </c>
      <c r="AA410" s="28">
        <v>100</v>
      </c>
      <c r="AB410" s="28">
        <v>106</v>
      </c>
      <c r="AC410" s="28">
        <v>100</v>
      </c>
      <c r="AD410" s="28">
        <v>121</v>
      </c>
      <c r="AE410" s="28">
        <v>133</v>
      </c>
      <c r="AF410" s="28">
        <v>111</v>
      </c>
      <c r="AG410" s="28">
        <v>123</v>
      </c>
      <c r="AH410" s="28">
        <v>113</v>
      </c>
      <c r="AI410" s="28">
        <v>107</v>
      </c>
      <c r="AJ410" s="20">
        <v>214</v>
      </c>
      <c r="AK410" s="29">
        <v>215</v>
      </c>
      <c r="AL410" s="15">
        <v>227</v>
      </c>
      <c r="AM410" s="22">
        <v>248</v>
      </c>
      <c r="AN410" s="30">
        <v>155</v>
      </c>
      <c r="AO410" s="15">
        <v>173</v>
      </c>
      <c r="AP410" s="15">
        <v>152</v>
      </c>
      <c r="AQ410" s="22">
        <v>139</v>
      </c>
      <c r="AR410" s="79">
        <v>213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95</v>
      </c>
      <c r="O411" s="28">
        <v>100</v>
      </c>
      <c r="P411" s="28">
        <v>99</v>
      </c>
      <c r="Q411" s="28">
        <v>99</v>
      </c>
      <c r="R411" s="28">
        <v>94</v>
      </c>
      <c r="S411" s="28">
        <v>98</v>
      </c>
      <c r="T411" s="28">
        <v>95</v>
      </c>
      <c r="U411" s="28">
        <v>91</v>
      </c>
      <c r="V411" s="28">
        <v>91</v>
      </c>
      <c r="W411" s="28">
        <v>99</v>
      </c>
      <c r="X411" s="28">
        <v>98</v>
      </c>
      <c r="Y411" s="28">
        <v>99</v>
      </c>
      <c r="Z411" s="28">
        <v>98</v>
      </c>
      <c r="AA411" s="28">
        <v>99</v>
      </c>
      <c r="AB411" s="28">
        <v>98</v>
      </c>
      <c r="AC411" s="28">
        <v>97</v>
      </c>
      <c r="AD411" s="28">
        <v>99</v>
      </c>
      <c r="AE411" s="28">
        <v>96</v>
      </c>
      <c r="AF411" s="28">
        <v>97</v>
      </c>
      <c r="AG411" s="28">
        <v>97</v>
      </c>
      <c r="AH411" s="28">
        <v>95</v>
      </c>
      <c r="AI411" s="28">
        <v>99</v>
      </c>
      <c r="AJ411" s="20">
        <v>83</v>
      </c>
      <c r="AK411" s="20">
        <v>85</v>
      </c>
      <c r="AL411" s="15">
        <v>84</v>
      </c>
      <c r="AM411" s="22">
        <v>73</v>
      </c>
      <c r="AN411" s="30">
        <v>91</v>
      </c>
      <c r="AO411" s="15">
        <v>85</v>
      </c>
      <c r="AP411" s="15">
        <v>88</v>
      </c>
      <c r="AQ411" s="22">
        <v>82</v>
      </c>
      <c r="AR411" s="79">
        <v>82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0</v>
      </c>
      <c r="P412" s="28">
        <v>0</v>
      </c>
      <c r="Q412" s="28">
        <v>1</v>
      </c>
      <c r="R412" s="28">
        <v>2</v>
      </c>
      <c r="S412" s="28">
        <v>2</v>
      </c>
      <c r="T412" s="28">
        <v>1</v>
      </c>
      <c r="U412" s="28">
        <v>1</v>
      </c>
      <c r="V412" s="28">
        <v>1</v>
      </c>
      <c r="W412" s="28">
        <v>1</v>
      </c>
      <c r="X412" s="28">
        <v>2</v>
      </c>
      <c r="Y412" s="28">
        <v>1</v>
      </c>
      <c r="Z412" s="28">
        <v>1</v>
      </c>
      <c r="AA412" s="28">
        <v>1</v>
      </c>
      <c r="AB412" s="28">
        <v>0</v>
      </c>
      <c r="AC412" s="28">
        <v>3</v>
      </c>
      <c r="AD412" s="28">
        <v>1</v>
      </c>
      <c r="AE412" s="28">
        <v>2</v>
      </c>
      <c r="AF412" s="28">
        <v>1</v>
      </c>
      <c r="AG412" s="28">
        <v>1</v>
      </c>
      <c r="AH412" s="28">
        <v>1</v>
      </c>
      <c r="AI412" s="28">
        <v>0</v>
      </c>
      <c r="AJ412" s="20">
        <v>8</v>
      </c>
      <c r="AK412" s="20">
        <v>8</v>
      </c>
      <c r="AL412" s="15">
        <v>8</v>
      </c>
      <c r="AM412" s="22">
        <v>14</v>
      </c>
      <c r="AN412" s="30">
        <v>5</v>
      </c>
      <c r="AO412" s="15">
        <v>9</v>
      </c>
      <c r="AP412" s="15">
        <v>9</v>
      </c>
      <c r="AQ412" s="22">
        <v>10</v>
      </c>
      <c r="AR412" s="79">
        <v>7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2</v>
      </c>
      <c r="O413" s="28">
        <v>0</v>
      </c>
      <c r="P413" s="28">
        <v>1</v>
      </c>
      <c r="Q413" s="28">
        <v>0</v>
      </c>
      <c r="R413" s="28">
        <v>4</v>
      </c>
      <c r="S413" s="28">
        <v>0</v>
      </c>
      <c r="T413" s="28">
        <v>2</v>
      </c>
      <c r="U413" s="28">
        <v>7</v>
      </c>
      <c r="V413" s="28">
        <v>6</v>
      </c>
      <c r="W413" s="28">
        <v>0</v>
      </c>
      <c r="X413" s="28">
        <v>0</v>
      </c>
      <c r="Y413" s="28">
        <v>0</v>
      </c>
      <c r="Z413" s="28">
        <v>1</v>
      </c>
      <c r="AA413" s="28">
        <v>0</v>
      </c>
      <c r="AB413" s="28">
        <v>2</v>
      </c>
      <c r="AC413" s="28">
        <v>0</v>
      </c>
      <c r="AD413" s="28">
        <v>0</v>
      </c>
      <c r="AE413" s="28">
        <v>1</v>
      </c>
      <c r="AF413" s="28">
        <v>2</v>
      </c>
      <c r="AG413" s="28">
        <v>1</v>
      </c>
      <c r="AH413" s="28">
        <v>3</v>
      </c>
      <c r="AI413" s="28">
        <v>1</v>
      </c>
      <c r="AJ413" s="20">
        <v>5</v>
      </c>
      <c r="AK413" s="20">
        <v>6</v>
      </c>
      <c r="AL413" s="15">
        <v>7</v>
      </c>
      <c r="AM413" s="22">
        <v>12</v>
      </c>
      <c r="AN413" s="30">
        <v>3</v>
      </c>
      <c r="AO413" s="15">
        <v>5</v>
      </c>
      <c r="AP413" s="15">
        <v>3</v>
      </c>
      <c r="AQ413" s="22">
        <v>6</v>
      </c>
      <c r="AR413" s="79">
        <v>7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1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1</v>
      </c>
      <c r="U414" s="28">
        <v>1</v>
      </c>
      <c r="V414" s="28">
        <v>2</v>
      </c>
      <c r="W414" s="28">
        <v>0</v>
      </c>
      <c r="X414" s="28">
        <v>0</v>
      </c>
      <c r="Y414" s="28">
        <v>0</v>
      </c>
      <c r="Z414" s="28">
        <v>1</v>
      </c>
      <c r="AA414" s="28">
        <v>0</v>
      </c>
      <c r="AB414" s="28">
        <v>0</v>
      </c>
      <c r="AC414" s="28">
        <v>0</v>
      </c>
      <c r="AD414" s="28">
        <v>0</v>
      </c>
      <c r="AE414" s="28">
        <v>1</v>
      </c>
      <c r="AF414" s="28">
        <v>1</v>
      </c>
      <c r="AG414" s="28">
        <v>1</v>
      </c>
      <c r="AH414" s="28">
        <v>1</v>
      </c>
      <c r="AI414" s="28">
        <v>1</v>
      </c>
      <c r="AJ414" s="20">
        <v>4</v>
      </c>
      <c r="AK414" s="20">
        <v>1</v>
      </c>
      <c r="AL414" s="15">
        <v>1</v>
      </c>
      <c r="AM414" s="22">
        <v>1</v>
      </c>
      <c r="AN414" s="30">
        <v>1</v>
      </c>
      <c r="AO414" s="15">
        <v>1</v>
      </c>
      <c r="AP414" s="15">
        <v>1</v>
      </c>
      <c r="AQ414" s="22">
        <v>2</v>
      </c>
      <c r="AR414" s="79">
        <v>4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1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0.8</v>
      </c>
      <c r="O417" s="28">
        <v>0</v>
      </c>
      <c r="P417" s="28">
        <v>0.1</v>
      </c>
      <c r="Q417" s="28">
        <v>0</v>
      </c>
      <c r="R417" s="28">
        <v>0.5</v>
      </c>
      <c r="S417" s="28">
        <v>0.1</v>
      </c>
      <c r="T417" s="28">
        <v>0.6</v>
      </c>
      <c r="U417" s="28">
        <v>1.9</v>
      </c>
      <c r="V417" s="28">
        <v>1.1000000000000001</v>
      </c>
      <c r="W417" s="28">
        <v>0.1</v>
      </c>
      <c r="X417" s="28">
        <v>0</v>
      </c>
      <c r="Y417" s="28">
        <v>0.1</v>
      </c>
      <c r="Z417" s="28">
        <v>0.3</v>
      </c>
      <c r="AA417" s="28">
        <v>0</v>
      </c>
      <c r="AB417" s="28">
        <v>0.2</v>
      </c>
      <c r="AC417" s="28">
        <v>0.2</v>
      </c>
      <c r="AD417" s="28">
        <v>0</v>
      </c>
      <c r="AE417" s="28">
        <v>0.4</v>
      </c>
      <c r="AF417" s="28">
        <v>0.4</v>
      </c>
      <c r="AG417" s="28">
        <v>0.5</v>
      </c>
      <c r="AH417" s="28">
        <v>0.5</v>
      </c>
      <c r="AI417" s="28">
        <v>0.2</v>
      </c>
      <c r="AJ417" s="20">
        <v>1.7</v>
      </c>
      <c r="AK417" s="15">
        <v>1.3</v>
      </c>
      <c r="AL417" s="15">
        <v>1.4</v>
      </c>
      <c r="AM417" s="22">
        <v>2.2999999999999998</v>
      </c>
      <c r="AN417" s="30">
        <v>0.7</v>
      </c>
      <c r="AO417" s="15">
        <v>1.2</v>
      </c>
      <c r="AP417" s="15">
        <v>0.8</v>
      </c>
      <c r="AQ417" s="22">
        <v>1.5</v>
      </c>
      <c r="AR417" s="80">
        <v>1.840128287263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ht="10.199999999999999" customHeight="1" x14ac:dyDescent="0.3">
      <c r="B423" s="71" t="s">
        <v>315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168</v>
      </c>
      <c r="C425" s="28">
        <v>178</v>
      </c>
      <c r="D425" s="28">
        <v>175</v>
      </c>
      <c r="E425" s="28">
        <v>191</v>
      </c>
      <c r="F425" s="28">
        <v>156</v>
      </c>
      <c r="G425" s="28">
        <v>159</v>
      </c>
      <c r="H425" s="28">
        <v>170</v>
      </c>
      <c r="I425" s="28">
        <v>163</v>
      </c>
      <c r="J425" s="28">
        <v>53</v>
      </c>
      <c r="K425" s="28">
        <v>157</v>
      </c>
      <c r="L425" s="28">
        <v>129</v>
      </c>
      <c r="M425" s="28">
        <v>125</v>
      </c>
      <c r="N425" s="28">
        <v>157</v>
      </c>
      <c r="O425" s="28">
        <v>127</v>
      </c>
      <c r="P425" s="28">
        <v>140</v>
      </c>
      <c r="Q425" s="28">
        <v>127</v>
      </c>
      <c r="R425" s="28">
        <v>154</v>
      </c>
      <c r="S425" s="28">
        <v>120</v>
      </c>
      <c r="T425" s="28">
        <v>128</v>
      </c>
      <c r="U425" s="28">
        <v>115</v>
      </c>
      <c r="V425" s="28">
        <v>100</v>
      </c>
      <c r="W425" s="28">
        <v>102</v>
      </c>
      <c r="X425" s="28">
        <v>113</v>
      </c>
      <c r="Y425" s="28">
        <v>103</v>
      </c>
      <c r="Z425" s="28">
        <v>100</v>
      </c>
      <c r="AA425" s="28">
        <v>100</v>
      </c>
      <c r="AB425" s="28">
        <v>106</v>
      </c>
      <c r="AC425" s="28">
        <v>100</v>
      </c>
      <c r="AD425" s="28">
        <v>121</v>
      </c>
      <c r="AE425" s="28">
        <v>133</v>
      </c>
      <c r="AF425" s="28">
        <v>111</v>
      </c>
      <c r="AG425" s="28">
        <v>123</v>
      </c>
      <c r="AH425" s="28">
        <v>113</v>
      </c>
      <c r="AI425" s="28">
        <v>107</v>
      </c>
      <c r="AJ425" s="20">
        <v>214</v>
      </c>
      <c r="AK425" s="29">
        <v>215</v>
      </c>
      <c r="AL425" s="15">
        <v>227</v>
      </c>
      <c r="AM425" s="22">
        <v>248</v>
      </c>
      <c r="AN425" s="30">
        <v>155</v>
      </c>
      <c r="AO425" s="15">
        <v>173</v>
      </c>
      <c r="AP425" s="15">
        <v>152</v>
      </c>
      <c r="AQ425" s="22">
        <v>139</v>
      </c>
      <c r="AR425" s="79">
        <v>213</v>
      </c>
    </row>
    <row r="426" spans="1:44" x14ac:dyDescent="0.3">
      <c r="A426" s="5" t="s">
        <v>278</v>
      </c>
      <c r="B426" s="28">
        <v>94</v>
      </c>
      <c r="C426" s="28">
        <v>94</v>
      </c>
      <c r="D426" s="28">
        <v>96</v>
      </c>
      <c r="E426" s="28">
        <v>97</v>
      </c>
      <c r="F426" s="28">
        <v>95</v>
      </c>
      <c r="G426" s="28">
        <v>94</v>
      </c>
      <c r="H426" s="28">
        <v>97</v>
      </c>
      <c r="I426" s="28">
        <v>96</v>
      </c>
      <c r="J426" s="28">
        <v>94</v>
      </c>
      <c r="K426" s="28">
        <v>96</v>
      </c>
      <c r="L426" s="28">
        <v>97</v>
      </c>
      <c r="M426" s="28">
        <v>96</v>
      </c>
      <c r="N426" s="28">
        <v>100</v>
      </c>
      <c r="O426" s="28">
        <v>99</v>
      </c>
      <c r="P426" s="28">
        <v>98</v>
      </c>
      <c r="Q426" s="28">
        <v>100</v>
      </c>
      <c r="R426" s="28">
        <v>100</v>
      </c>
      <c r="S426" s="28">
        <v>100</v>
      </c>
      <c r="T426" s="28">
        <v>100</v>
      </c>
      <c r="U426" s="28">
        <v>99</v>
      </c>
      <c r="V426" s="28">
        <v>100</v>
      </c>
      <c r="W426" s="28">
        <v>100</v>
      </c>
      <c r="X426" s="28">
        <v>100</v>
      </c>
      <c r="Y426" s="28">
        <v>99</v>
      </c>
      <c r="Z426" s="28">
        <v>98</v>
      </c>
      <c r="AA426" s="28">
        <v>100</v>
      </c>
      <c r="AB426" s="28">
        <v>100</v>
      </c>
      <c r="AC426" s="28">
        <v>100</v>
      </c>
      <c r="AD426" s="28">
        <v>98</v>
      </c>
      <c r="AE426" s="28">
        <v>100</v>
      </c>
      <c r="AF426" s="28">
        <v>100</v>
      </c>
      <c r="AG426" s="28">
        <v>100</v>
      </c>
      <c r="AH426" s="28">
        <v>100</v>
      </c>
      <c r="AI426" s="28">
        <v>100</v>
      </c>
      <c r="AJ426" s="20">
        <v>100</v>
      </c>
      <c r="AK426" s="20">
        <v>99</v>
      </c>
      <c r="AL426" s="15">
        <v>100</v>
      </c>
      <c r="AM426" s="22">
        <v>100</v>
      </c>
      <c r="AN426" s="30">
        <v>100</v>
      </c>
      <c r="AO426" s="15">
        <v>99</v>
      </c>
      <c r="AP426" s="15">
        <v>100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1</v>
      </c>
      <c r="C427" s="28">
        <v>2</v>
      </c>
      <c r="D427" s="28">
        <v>2</v>
      </c>
      <c r="E427" s="28">
        <v>1</v>
      </c>
      <c r="F427" s="28">
        <v>2</v>
      </c>
      <c r="G427" s="28">
        <v>2</v>
      </c>
      <c r="H427" s="28">
        <v>1</v>
      </c>
      <c r="I427" s="28">
        <v>1</v>
      </c>
      <c r="J427" s="28">
        <v>2</v>
      </c>
      <c r="K427" s="28">
        <v>1</v>
      </c>
      <c r="L427" s="28">
        <v>1</v>
      </c>
      <c r="M427" s="28">
        <v>3</v>
      </c>
      <c r="N427" s="28">
        <v>0</v>
      </c>
      <c r="O427" s="28">
        <v>0</v>
      </c>
      <c r="P427" s="28">
        <v>1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2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0</v>
      </c>
      <c r="AP427" s="15">
        <v>0</v>
      </c>
      <c r="AQ427" s="22">
        <v>1</v>
      </c>
      <c r="AR427" s="79">
        <v>0</v>
      </c>
    </row>
    <row r="428" spans="1:44" x14ac:dyDescent="0.3">
      <c r="A428" s="5" t="s">
        <v>82</v>
      </c>
      <c r="B428" s="28">
        <v>4</v>
      </c>
      <c r="C428" s="28">
        <v>1</v>
      </c>
      <c r="D428" s="28">
        <v>1</v>
      </c>
      <c r="E428" s="28">
        <v>0</v>
      </c>
      <c r="F428" s="28">
        <v>2</v>
      </c>
      <c r="G428" s="28">
        <v>2</v>
      </c>
      <c r="H428" s="28">
        <v>1</v>
      </c>
      <c r="I428" s="28">
        <v>2</v>
      </c>
      <c r="J428" s="28">
        <v>0</v>
      </c>
      <c r="K428" s="28">
        <v>2</v>
      </c>
      <c r="L428" s="28">
        <v>2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1</v>
      </c>
      <c r="Z428" s="28">
        <v>0</v>
      </c>
      <c r="AA428" s="28">
        <v>0</v>
      </c>
      <c r="AB428" s="28">
        <v>0</v>
      </c>
      <c r="AC428" s="28">
        <v>0</v>
      </c>
      <c r="AD428" s="28">
        <v>2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1</v>
      </c>
      <c r="AL428" s="15">
        <v>0</v>
      </c>
      <c r="AM428" s="22">
        <v>0</v>
      </c>
      <c r="AN428" s="30">
        <v>0</v>
      </c>
      <c r="AO428" s="15">
        <v>1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0</v>
      </c>
      <c r="C429" s="28">
        <v>2</v>
      </c>
      <c r="D429" s="28">
        <v>0</v>
      </c>
      <c r="E429" s="28">
        <v>0</v>
      </c>
      <c r="F429" s="28">
        <v>1</v>
      </c>
      <c r="G429" s="28">
        <v>1</v>
      </c>
      <c r="H429" s="28">
        <v>1</v>
      </c>
      <c r="I429" s="28">
        <v>1</v>
      </c>
      <c r="J429" s="28">
        <v>3</v>
      </c>
      <c r="K429" s="28">
        <v>1</v>
      </c>
      <c r="L429" s="28">
        <v>1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1</v>
      </c>
      <c r="C430" s="28">
        <v>1</v>
      </c>
      <c r="D430" s="28">
        <v>1</v>
      </c>
      <c r="E430" s="28">
        <v>0</v>
      </c>
      <c r="F430" s="28">
        <v>0</v>
      </c>
      <c r="G430" s="28">
        <v>0</v>
      </c>
      <c r="H430" s="28">
        <v>1</v>
      </c>
      <c r="I430" s="28">
        <v>1</v>
      </c>
      <c r="J430" s="28">
        <v>1</v>
      </c>
      <c r="K430" s="28">
        <v>1</v>
      </c>
      <c r="L430" s="28">
        <v>0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1</v>
      </c>
      <c r="P431" s="28">
        <v>1</v>
      </c>
      <c r="Q431" s="28">
        <v>0</v>
      </c>
      <c r="R431" s="28">
        <v>0</v>
      </c>
      <c r="S431" s="28">
        <v>0</v>
      </c>
      <c r="T431" s="28">
        <v>0</v>
      </c>
      <c r="U431" s="28">
        <v>1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1.3</v>
      </c>
      <c r="C432" s="28">
        <v>1.6</v>
      </c>
      <c r="D432" s="28">
        <v>0.8</v>
      </c>
      <c r="E432" s="28">
        <v>0.6</v>
      </c>
      <c r="F432" s="28">
        <v>0.9</v>
      </c>
      <c r="G432" s="28">
        <v>0.9</v>
      </c>
      <c r="H432" s="28">
        <v>0.6</v>
      </c>
      <c r="I432" s="28">
        <v>0.8</v>
      </c>
      <c r="J432" s="28">
        <v>2.1</v>
      </c>
      <c r="K432" s="28">
        <v>0.7</v>
      </c>
      <c r="L432" s="28">
        <v>0.4</v>
      </c>
      <c r="M432" s="28">
        <v>0.7</v>
      </c>
      <c r="N432" s="28">
        <v>0</v>
      </c>
      <c r="O432" s="28">
        <v>0.7</v>
      </c>
      <c r="P432" s="28">
        <v>0.7</v>
      </c>
      <c r="Q432" s="28">
        <v>0</v>
      </c>
      <c r="R432" s="28">
        <v>0</v>
      </c>
      <c r="S432" s="28">
        <v>0</v>
      </c>
      <c r="T432" s="28">
        <v>0</v>
      </c>
      <c r="U432" s="28">
        <v>0.8</v>
      </c>
      <c r="V432" s="28">
        <v>0</v>
      </c>
      <c r="W432" s="28">
        <v>0</v>
      </c>
      <c r="X432" s="28">
        <v>0</v>
      </c>
      <c r="Y432" s="28">
        <v>0.1</v>
      </c>
      <c r="Z432" s="28">
        <v>0</v>
      </c>
      <c r="AA432" s="28">
        <v>0</v>
      </c>
      <c r="AB432" s="28">
        <v>0</v>
      </c>
      <c r="AC432" s="28">
        <v>0</v>
      </c>
      <c r="AD432" s="28">
        <v>0.2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15">
        <v>0.1</v>
      </c>
      <c r="AL432" s="15">
        <v>0</v>
      </c>
      <c r="AM432" s="22">
        <v>0</v>
      </c>
      <c r="AN432" s="30">
        <v>0</v>
      </c>
      <c r="AO432" s="15">
        <v>0.1</v>
      </c>
      <c r="AP432" s="15">
        <v>0</v>
      </c>
      <c r="AQ432" s="22">
        <v>0.1</v>
      </c>
      <c r="AR432" s="80">
        <v>1.100805248593E-2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ht="10.199999999999999" customHeight="1" x14ac:dyDescent="0.3">
      <c r="B438" s="71" t="s">
        <v>315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168</v>
      </c>
      <c r="C440" s="28">
        <v>178</v>
      </c>
      <c r="D440" s="28">
        <v>175</v>
      </c>
      <c r="E440" s="28">
        <v>191</v>
      </c>
      <c r="F440" s="28">
        <v>156</v>
      </c>
      <c r="G440" s="28">
        <v>159</v>
      </c>
      <c r="H440" s="28">
        <v>170</v>
      </c>
      <c r="I440" s="28">
        <v>163</v>
      </c>
      <c r="J440" s="28">
        <v>53</v>
      </c>
      <c r="K440" s="28">
        <v>157</v>
      </c>
      <c r="L440" s="28">
        <v>129</v>
      </c>
      <c r="M440" s="28">
        <v>125</v>
      </c>
      <c r="N440" s="28">
        <v>157</v>
      </c>
      <c r="O440" s="28">
        <v>127</v>
      </c>
      <c r="P440" s="28">
        <v>140</v>
      </c>
      <c r="Q440" s="28">
        <v>127</v>
      </c>
      <c r="R440" s="28">
        <v>154</v>
      </c>
      <c r="S440" s="28">
        <v>120</v>
      </c>
      <c r="T440" s="28">
        <v>128</v>
      </c>
      <c r="U440" s="28">
        <v>115</v>
      </c>
      <c r="V440" s="28">
        <v>100</v>
      </c>
      <c r="W440" s="28">
        <v>102</v>
      </c>
      <c r="X440" s="28">
        <v>113</v>
      </c>
      <c r="Y440" s="28">
        <v>103</v>
      </c>
      <c r="Z440" s="28">
        <v>100</v>
      </c>
      <c r="AA440" s="28">
        <v>100</v>
      </c>
      <c r="AB440" s="28">
        <v>106</v>
      </c>
      <c r="AC440" s="28">
        <v>100</v>
      </c>
      <c r="AD440" s="28">
        <v>121</v>
      </c>
      <c r="AE440" s="28">
        <v>133</v>
      </c>
      <c r="AF440" s="28">
        <v>111</v>
      </c>
      <c r="AG440" s="28">
        <v>123</v>
      </c>
      <c r="AH440" s="28">
        <v>113</v>
      </c>
      <c r="AI440" s="28">
        <v>107</v>
      </c>
      <c r="AJ440" s="20">
        <v>214</v>
      </c>
      <c r="AK440" s="29">
        <v>215</v>
      </c>
      <c r="AL440" s="15">
        <v>227</v>
      </c>
      <c r="AM440" s="22">
        <v>248</v>
      </c>
      <c r="AN440" s="30">
        <v>155</v>
      </c>
      <c r="AO440" s="15">
        <v>173</v>
      </c>
      <c r="AP440" s="15">
        <v>152</v>
      </c>
      <c r="AQ440" s="22">
        <v>139</v>
      </c>
      <c r="AR440" s="79">
        <v>213</v>
      </c>
    </row>
    <row r="441" spans="1:44" x14ac:dyDescent="0.3">
      <c r="A441" s="5" t="s">
        <v>280</v>
      </c>
      <c r="B441" s="28">
        <v>93.292000000000002</v>
      </c>
      <c r="C441" s="28">
        <v>90.254999999999995</v>
      </c>
      <c r="D441" s="28">
        <v>93.224000000000004</v>
      </c>
      <c r="E441" s="28">
        <v>91.965999999999994</v>
      </c>
      <c r="F441" s="28">
        <v>90.935000000000002</v>
      </c>
      <c r="G441" s="28">
        <v>93.206999999999994</v>
      </c>
      <c r="H441" s="28">
        <v>92.790999999999997</v>
      </c>
      <c r="I441" s="28">
        <v>91.671000000000006</v>
      </c>
      <c r="J441" s="28">
        <v>91.802999999999997</v>
      </c>
      <c r="K441" s="28">
        <v>91.804000000000002</v>
      </c>
      <c r="L441" s="28">
        <v>89.941000000000003</v>
      </c>
      <c r="M441" s="28">
        <v>92.343999999999994</v>
      </c>
      <c r="N441" s="28">
        <v>88.56</v>
      </c>
      <c r="O441" s="28">
        <v>92.882000000000005</v>
      </c>
      <c r="P441" s="28">
        <v>88.858999999999995</v>
      </c>
      <c r="Q441" s="28">
        <v>93.331999999999994</v>
      </c>
      <c r="R441" s="28">
        <v>89.242999999999995</v>
      </c>
      <c r="S441" s="28">
        <v>89.527000000000001</v>
      </c>
      <c r="T441" s="28">
        <v>85.436999999999998</v>
      </c>
      <c r="U441" s="28">
        <v>85.594999999999999</v>
      </c>
      <c r="V441" s="28">
        <v>84.036000000000001</v>
      </c>
      <c r="W441" s="28">
        <v>87.022999999999996</v>
      </c>
      <c r="X441" s="28">
        <v>92.701999999999998</v>
      </c>
      <c r="Y441" s="28">
        <v>91.468000000000004</v>
      </c>
      <c r="Z441" s="28">
        <v>90.825000000000003</v>
      </c>
      <c r="AA441" s="28">
        <v>90.861000000000004</v>
      </c>
      <c r="AB441" s="28">
        <v>87.152000000000001</v>
      </c>
      <c r="AC441" s="28">
        <v>86.968000000000004</v>
      </c>
      <c r="AD441" s="28">
        <v>92.262</v>
      </c>
      <c r="AE441" s="28">
        <v>89.307000000000002</v>
      </c>
      <c r="AF441" s="28">
        <v>87.206999999999994</v>
      </c>
      <c r="AG441" s="28">
        <v>89.63</v>
      </c>
      <c r="AH441" s="28">
        <v>90.891999999999996</v>
      </c>
      <c r="AI441" s="28">
        <v>92.3</v>
      </c>
      <c r="AJ441" s="20">
        <v>72.581000000000003</v>
      </c>
      <c r="AK441" s="20">
        <v>77.302000000000007</v>
      </c>
      <c r="AL441" s="15">
        <v>72.718999999999994</v>
      </c>
      <c r="AM441" s="22">
        <v>65.703999999999994</v>
      </c>
      <c r="AN441" s="30">
        <v>75.498999999999995</v>
      </c>
      <c r="AO441" s="15">
        <v>72.744</v>
      </c>
      <c r="AP441" s="15">
        <v>75.022000000000006</v>
      </c>
      <c r="AQ441" s="22">
        <v>84.713999999999999</v>
      </c>
      <c r="AR441" s="80">
        <v>77.207307235589994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1.456</v>
      </c>
      <c r="O442" s="28">
        <v>1.244</v>
      </c>
      <c r="P442" s="28">
        <v>2.294</v>
      </c>
      <c r="Q442" s="28">
        <v>1.2170000000000001</v>
      </c>
      <c r="R442" s="28">
        <v>2.1230000000000002</v>
      </c>
      <c r="S442" s="28">
        <v>1.9650000000000001</v>
      </c>
      <c r="T442" s="28">
        <v>3.0470000000000002</v>
      </c>
      <c r="U442" s="28">
        <v>3.5819999999999999</v>
      </c>
      <c r="V442" s="28">
        <v>3.74</v>
      </c>
      <c r="W442" s="28">
        <v>2.0979999999999999</v>
      </c>
      <c r="X442" s="28">
        <v>2.048</v>
      </c>
      <c r="Y442" s="28">
        <v>3.0720000000000001</v>
      </c>
      <c r="Z442" s="28">
        <v>1.9239999999999999</v>
      </c>
      <c r="AA442" s="28">
        <v>3.0289999999999999</v>
      </c>
      <c r="AB442" s="28">
        <v>3.6560000000000001</v>
      </c>
      <c r="AC442" s="28">
        <v>2.7109999999999999</v>
      </c>
      <c r="AD442" s="28">
        <v>1.9810000000000001</v>
      </c>
      <c r="AE442" s="28">
        <v>3.3439999999999999</v>
      </c>
      <c r="AF442" s="28">
        <v>3.4990000000000001</v>
      </c>
      <c r="AG442" s="28">
        <v>1.675</v>
      </c>
      <c r="AH442" s="28">
        <v>2.093</v>
      </c>
      <c r="AI442" s="28">
        <v>2.3340000000000001</v>
      </c>
      <c r="AJ442" s="20">
        <v>6.617</v>
      </c>
      <c r="AK442" s="20">
        <v>6.359</v>
      </c>
      <c r="AL442" s="15">
        <v>9.6679999999999993</v>
      </c>
      <c r="AM442" s="22">
        <v>9.0939999999999994</v>
      </c>
      <c r="AN442" s="30">
        <v>8.9649999999999999</v>
      </c>
      <c r="AO442" s="15">
        <v>9.2170000000000005</v>
      </c>
      <c r="AP442" s="15">
        <v>9.0340000000000007</v>
      </c>
      <c r="AQ442" s="22">
        <v>3.823</v>
      </c>
      <c r="AR442" s="80">
        <v>5.8871545781029999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1.202</v>
      </c>
      <c r="O443" s="28">
        <v>1.633</v>
      </c>
      <c r="P443" s="28">
        <v>0.79900000000000004</v>
      </c>
      <c r="Q443" s="28">
        <v>0.29399999999999998</v>
      </c>
      <c r="R443" s="28">
        <v>0.96699999999999997</v>
      </c>
      <c r="S443" s="28">
        <v>1.5209999999999999</v>
      </c>
      <c r="T443" s="28">
        <v>2.0409999999999999</v>
      </c>
      <c r="U443" s="28">
        <v>1.206</v>
      </c>
      <c r="V443" s="28">
        <v>1.9990000000000001</v>
      </c>
      <c r="W443" s="28">
        <v>1.4359999999999999</v>
      </c>
      <c r="X443" s="28">
        <v>0.85</v>
      </c>
      <c r="Y443" s="28">
        <v>1.2150000000000001</v>
      </c>
      <c r="Z443" s="28">
        <v>0.95899999999999996</v>
      </c>
      <c r="AA443" s="28">
        <v>1.109</v>
      </c>
      <c r="AB443" s="28">
        <v>2.1579999999999999</v>
      </c>
      <c r="AC443" s="28">
        <v>1.0920000000000001</v>
      </c>
      <c r="AD443" s="28">
        <v>1.131</v>
      </c>
      <c r="AE443" s="28">
        <v>1.647</v>
      </c>
      <c r="AF443" s="28">
        <v>1.732</v>
      </c>
      <c r="AG443" s="28">
        <v>2.0139999999999998</v>
      </c>
      <c r="AH443" s="28">
        <v>1.69</v>
      </c>
      <c r="AI443" s="28">
        <v>1.056</v>
      </c>
      <c r="AJ443" s="20">
        <v>4.4020000000000001</v>
      </c>
      <c r="AK443" s="20">
        <v>2.93</v>
      </c>
      <c r="AL443" s="15">
        <v>3.6850000000000001</v>
      </c>
      <c r="AM443" s="22">
        <v>4.9539999999999997</v>
      </c>
      <c r="AN443" s="30">
        <v>4.2290000000000001</v>
      </c>
      <c r="AO443" s="15">
        <v>5.1349999999999998</v>
      </c>
      <c r="AP443" s="15">
        <v>4.0549999999999997</v>
      </c>
      <c r="AQ443" s="22">
        <v>2.7330000000000001</v>
      </c>
      <c r="AR443" s="80">
        <v>4.1497375322029999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1.5580000000000001</v>
      </c>
      <c r="O444" s="28">
        <v>0.122</v>
      </c>
      <c r="P444" s="28">
        <v>0.69599999999999995</v>
      </c>
      <c r="Q444" s="28">
        <v>0.14699999999999999</v>
      </c>
      <c r="R444" s="28">
        <v>1.4430000000000001</v>
      </c>
      <c r="S444" s="28">
        <v>0.99099999999999999</v>
      </c>
      <c r="T444" s="28">
        <v>1.798</v>
      </c>
      <c r="U444" s="28">
        <v>1.365</v>
      </c>
      <c r="V444" s="28">
        <v>1.841</v>
      </c>
      <c r="W444" s="28">
        <v>2.3359999999999999</v>
      </c>
      <c r="X444" s="28">
        <v>0.35799999999999998</v>
      </c>
      <c r="Y444" s="28">
        <v>0.184</v>
      </c>
      <c r="Z444" s="28">
        <v>0.61799999999999999</v>
      </c>
      <c r="AA444" s="28">
        <v>0.52600000000000002</v>
      </c>
      <c r="AB444" s="28">
        <v>0.63100000000000001</v>
      </c>
      <c r="AC444" s="28">
        <v>2.3620000000000001</v>
      </c>
      <c r="AD444" s="28">
        <v>0.88400000000000001</v>
      </c>
      <c r="AE444" s="28">
        <v>0.58599999999999997</v>
      </c>
      <c r="AF444" s="28">
        <v>1.802</v>
      </c>
      <c r="AG444" s="28">
        <v>0.96299999999999997</v>
      </c>
      <c r="AH444" s="28">
        <v>0.40500000000000003</v>
      </c>
      <c r="AI444" s="28">
        <v>0.28699999999999998</v>
      </c>
      <c r="AJ444" s="20">
        <v>3.6480000000000001</v>
      </c>
      <c r="AK444" s="20">
        <v>2.6749999999999998</v>
      </c>
      <c r="AL444" s="15">
        <v>3.0289999999999999</v>
      </c>
      <c r="AM444" s="22">
        <v>3.798</v>
      </c>
      <c r="AN444" s="30">
        <v>1.3819999999999999</v>
      </c>
      <c r="AO444" s="15">
        <v>1.772</v>
      </c>
      <c r="AP444" s="15">
        <v>1.6930000000000001</v>
      </c>
      <c r="AQ444" s="22">
        <v>1.4670000000000001</v>
      </c>
      <c r="AR444" s="80">
        <v>2.2198369559329998</v>
      </c>
    </row>
    <row r="445" spans="1:44" x14ac:dyDescent="0.3">
      <c r="A445" s="5" t="s">
        <v>106</v>
      </c>
      <c r="B445" s="28">
        <v>2.3690000000000002</v>
      </c>
      <c r="C445" s="28">
        <v>3.6259999999999999</v>
      </c>
      <c r="D445" s="28">
        <v>2.66</v>
      </c>
      <c r="E445" s="28">
        <v>2.94</v>
      </c>
      <c r="F445" s="28">
        <v>4.1879999999999997</v>
      </c>
      <c r="G445" s="28">
        <v>2.2549999999999999</v>
      </c>
      <c r="H445" s="28">
        <v>2.903</v>
      </c>
      <c r="I445" s="28">
        <v>3.6360000000000001</v>
      </c>
      <c r="J445" s="28">
        <v>1.714</v>
      </c>
      <c r="K445" s="28">
        <v>3.69</v>
      </c>
      <c r="L445" s="28">
        <v>3.593</v>
      </c>
      <c r="M445" s="28">
        <v>2.1150000000000002</v>
      </c>
      <c r="N445" s="28">
        <v>2.3330000000000002</v>
      </c>
      <c r="O445" s="28">
        <v>1.956</v>
      </c>
      <c r="P445" s="28">
        <v>3.2360000000000002</v>
      </c>
      <c r="Q445" s="28">
        <v>2.0979999999999999</v>
      </c>
      <c r="R445" s="28">
        <v>2.5619999999999998</v>
      </c>
      <c r="S445" s="28">
        <v>2.113</v>
      </c>
      <c r="T445" s="28">
        <v>3.3769999999999998</v>
      </c>
      <c r="U445" s="28">
        <v>2.2250000000000001</v>
      </c>
      <c r="V445" s="28">
        <v>3.681</v>
      </c>
      <c r="W445" s="28">
        <v>3.1230000000000002</v>
      </c>
      <c r="X445" s="28">
        <v>1.712</v>
      </c>
      <c r="Y445" s="28">
        <v>2.46</v>
      </c>
      <c r="Z445" s="28">
        <v>3.7650000000000001</v>
      </c>
      <c r="AA445" s="28">
        <v>2.6240000000000001</v>
      </c>
      <c r="AB445" s="28">
        <v>3.5190000000000001</v>
      </c>
      <c r="AC445" s="28">
        <v>3.92</v>
      </c>
      <c r="AD445" s="28">
        <v>2.4729999999999999</v>
      </c>
      <c r="AE445" s="28">
        <v>2.6909999999999998</v>
      </c>
      <c r="AF445" s="28">
        <v>2.5630000000000002</v>
      </c>
      <c r="AG445" s="28">
        <v>3.415</v>
      </c>
      <c r="AH445" s="28">
        <v>2.2309999999999999</v>
      </c>
      <c r="AI445" s="28">
        <v>2.0030000000000001</v>
      </c>
      <c r="AJ445" s="20">
        <v>5.85</v>
      </c>
      <c r="AK445" s="20">
        <v>4.9009999999999998</v>
      </c>
      <c r="AL445" s="15">
        <v>4.5369999999999999</v>
      </c>
      <c r="AM445" s="22">
        <v>7.1710000000000003</v>
      </c>
      <c r="AN445" s="30">
        <v>5.8520000000000003</v>
      </c>
      <c r="AO445" s="15">
        <v>4.45</v>
      </c>
      <c r="AP445" s="15">
        <v>5.4720000000000004</v>
      </c>
      <c r="AQ445" s="22">
        <v>3.0529999999999999</v>
      </c>
      <c r="AR445" s="80">
        <v>3.851051363471</v>
      </c>
    </row>
    <row r="446" spans="1:44" x14ac:dyDescent="0.3">
      <c r="A446" s="5" t="s">
        <v>107</v>
      </c>
      <c r="B446" s="28">
        <v>1.296</v>
      </c>
      <c r="C446" s="28">
        <v>2.593</v>
      </c>
      <c r="D446" s="28">
        <v>1.381</v>
      </c>
      <c r="E446" s="28">
        <v>2.7280000000000002</v>
      </c>
      <c r="F446" s="28">
        <v>1.5860000000000001</v>
      </c>
      <c r="G446" s="28">
        <v>2.2229999999999999</v>
      </c>
      <c r="H446" s="28">
        <v>2.4950000000000001</v>
      </c>
      <c r="I446" s="28">
        <v>1.6819999999999999</v>
      </c>
      <c r="J446" s="28">
        <v>1.3160000000000001</v>
      </c>
      <c r="K446" s="28">
        <v>1.835</v>
      </c>
      <c r="L446" s="28">
        <v>2.9079999999999999</v>
      </c>
      <c r="M446" s="28">
        <v>2.5859999999999999</v>
      </c>
      <c r="N446" s="28">
        <v>3.23</v>
      </c>
      <c r="O446" s="28">
        <v>1.145</v>
      </c>
      <c r="P446" s="28">
        <v>1.9650000000000001</v>
      </c>
      <c r="Q446" s="28">
        <v>2.2040000000000002</v>
      </c>
      <c r="R446" s="28">
        <v>2.069</v>
      </c>
      <c r="S446" s="28">
        <v>2.3519999999999999</v>
      </c>
      <c r="T446" s="28">
        <v>2.9849999999999999</v>
      </c>
      <c r="U446" s="28">
        <v>2.2519999999999998</v>
      </c>
      <c r="V446" s="28">
        <v>1.7789999999999999</v>
      </c>
      <c r="W446" s="28">
        <v>1.9530000000000001</v>
      </c>
      <c r="X446" s="28">
        <v>1.5369999999999999</v>
      </c>
      <c r="Y446" s="28">
        <v>1.198</v>
      </c>
      <c r="Z446" s="28">
        <v>1.407</v>
      </c>
      <c r="AA446" s="28">
        <v>1.5329999999999999</v>
      </c>
      <c r="AB446" s="28">
        <v>2.0019999999999998</v>
      </c>
      <c r="AC446" s="28">
        <v>2.3479999999999999</v>
      </c>
      <c r="AD446" s="28">
        <v>0.98799999999999999</v>
      </c>
      <c r="AE446" s="28">
        <v>1.546</v>
      </c>
      <c r="AF446" s="28">
        <v>2.3479999999999999</v>
      </c>
      <c r="AG446" s="28">
        <v>1.3089999999999999</v>
      </c>
      <c r="AH446" s="28">
        <v>1.6240000000000001</v>
      </c>
      <c r="AI446" s="28">
        <v>1.4910000000000001</v>
      </c>
      <c r="AJ446" s="20">
        <v>2.7869999999999999</v>
      </c>
      <c r="AK446" s="20">
        <v>2.9550000000000001</v>
      </c>
      <c r="AL446" s="15">
        <v>3.0590000000000002</v>
      </c>
      <c r="AM446" s="22">
        <v>4.17</v>
      </c>
      <c r="AN446" s="30">
        <v>1.968</v>
      </c>
      <c r="AO446" s="15">
        <v>3.7509999999999999</v>
      </c>
      <c r="AP446" s="15">
        <v>2.17</v>
      </c>
      <c r="AQ446" s="22">
        <v>1.474</v>
      </c>
      <c r="AR446" s="80">
        <v>2.9664224745509999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0.88500000000000001</v>
      </c>
      <c r="O447" s="28">
        <v>0.36499999999999999</v>
      </c>
      <c r="P447" s="28">
        <v>1.419</v>
      </c>
      <c r="Q447" s="28">
        <v>0.67800000000000005</v>
      </c>
      <c r="R447" s="28">
        <v>1.0940000000000001</v>
      </c>
      <c r="S447" s="28">
        <v>1.421</v>
      </c>
      <c r="T447" s="28">
        <v>0.755</v>
      </c>
      <c r="U447" s="28">
        <v>1.095</v>
      </c>
      <c r="V447" s="28">
        <v>1.794</v>
      </c>
      <c r="W447" s="28">
        <v>1.9710000000000001</v>
      </c>
      <c r="X447" s="28">
        <v>0.75600000000000001</v>
      </c>
      <c r="Y447" s="28">
        <v>0.26900000000000002</v>
      </c>
      <c r="Z447" s="28">
        <v>0.20899999999999999</v>
      </c>
      <c r="AA447" s="28">
        <v>0.27800000000000002</v>
      </c>
      <c r="AB447" s="28">
        <v>0.66300000000000003</v>
      </c>
      <c r="AC447" s="28">
        <v>0.435</v>
      </c>
      <c r="AD447" s="28">
        <v>0.104</v>
      </c>
      <c r="AE447" s="28">
        <v>0.51100000000000001</v>
      </c>
      <c r="AF447" s="28">
        <v>0.40799999999999997</v>
      </c>
      <c r="AG447" s="28">
        <v>0.54400000000000004</v>
      </c>
      <c r="AH447" s="28">
        <v>0.54800000000000004</v>
      </c>
      <c r="AI447" s="28">
        <v>0.32200000000000001</v>
      </c>
      <c r="AJ447" s="20">
        <v>2.399</v>
      </c>
      <c r="AK447" s="20">
        <v>1.454</v>
      </c>
      <c r="AL447" s="15">
        <v>1.9019999999999999</v>
      </c>
      <c r="AM447" s="22">
        <v>2.8319999999999999</v>
      </c>
      <c r="AN447" s="30">
        <v>1.3819999999999999</v>
      </c>
      <c r="AO447" s="15">
        <v>1.6479999999999999</v>
      </c>
      <c r="AP447" s="15">
        <v>1.7170000000000001</v>
      </c>
      <c r="AQ447" s="22">
        <v>1.2070000000000001</v>
      </c>
      <c r="AR447" s="80">
        <v>1.8673535204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0.77600000000000002</v>
      </c>
      <c r="O448" s="28">
        <v>0</v>
      </c>
      <c r="P448" s="28">
        <v>5.8000000000000003E-2</v>
      </c>
      <c r="Q448" s="28">
        <v>3.2000000000000001E-2</v>
      </c>
      <c r="R448" s="28">
        <v>0.499</v>
      </c>
      <c r="S448" s="28">
        <v>0.109</v>
      </c>
      <c r="T448" s="28">
        <v>0.56100000000000005</v>
      </c>
      <c r="U448" s="28">
        <v>1.8779999999999999</v>
      </c>
      <c r="V448" s="28">
        <v>1.131</v>
      </c>
      <c r="W448" s="28">
        <v>0.06</v>
      </c>
      <c r="X448" s="28">
        <v>3.7999999999999999E-2</v>
      </c>
      <c r="Y448" s="28">
        <v>5.5E-2</v>
      </c>
      <c r="Z448" s="28">
        <v>0.27800000000000002</v>
      </c>
      <c r="AA448" s="28">
        <v>0.04</v>
      </c>
      <c r="AB448" s="28">
        <v>0.219</v>
      </c>
      <c r="AC448" s="28">
        <v>0.16400000000000001</v>
      </c>
      <c r="AD448" s="28">
        <v>2.1000000000000001E-2</v>
      </c>
      <c r="AE448" s="28">
        <v>0.36799999999999999</v>
      </c>
      <c r="AF448" s="28">
        <v>0.442</v>
      </c>
      <c r="AG448" s="28">
        <v>0.45</v>
      </c>
      <c r="AH448" s="28">
        <v>0.51700000000000002</v>
      </c>
      <c r="AI448" s="28">
        <v>0.20799999999999999</v>
      </c>
      <c r="AJ448" s="20">
        <v>1.716</v>
      </c>
      <c r="AK448" s="31">
        <v>1.347</v>
      </c>
      <c r="AL448" s="15">
        <v>1.401</v>
      </c>
      <c r="AM448" s="22">
        <v>2.2770000000000001</v>
      </c>
      <c r="AN448" s="30">
        <v>0.72199999999999998</v>
      </c>
      <c r="AO448" s="15">
        <v>1.179</v>
      </c>
      <c r="AP448" s="15">
        <v>0.83699999999999997</v>
      </c>
      <c r="AQ448" s="22">
        <v>1.4750000000000001</v>
      </c>
      <c r="AR448" s="80">
        <v>1.840128287263</v>
      </c>
    </row>
    <row r="449" spans="1:44" x14ac:dyDescent="0.3">
      <c r="A449" s="5" t="s">
        <v>38</v>
      </c>
      <c r="B449" s="28">
        <v>1.3260000000000001</v>
      </c>
      <c r="C449" s="28">
        <v>1.5780000000000001</v>
      </c>
      <c r="D449" s="28">
        <v>0.84699999999999998</v>
      </c>
      <c r="E449" s="28">
        <v>0.56699999999999995</v>
      </c>
      <c r="F449" s="28">
        <v>0.90300000000000002</v>
      </c>
      <c r="G449" s="28">
        <v>0.93700000000000006</v>
      </c>
      <c r="H449" s="28">
        <v>0.57399999999999995</v>
      </c>
      <c r="I449" s="28">
        <v>0.83899999999999997</v>
      </c>
      <c r="J449" s="28">
        <v>2.089</v>
      </c>
      <c r="K449" s="28">
        <v>0.73</v>
      </c>
      <c r="L449" s="28">
        <v>0.373</v>
      </c>
      <c r="M449" s="28">
        <v>0.73699999999999999</v>
      </c>
      <c r="N449" s="28">
        <v>0</v>
      </c>
      <c r="O449" s="28">
        <v>0.65300000000000002</v>
      </c>
      <c r="P449" s="28">
        <v>0.67400000000000004</v>
      </c>
      <c r="Q449" s="28">
        <v>0</v>
      </c>
      <c r="R449" s="28">
        <v>0</v>
      </c>
      <c r="S449" s="28">
        <v>0</v>
      </c>
      <c r="T449" s="28">
        <v>0</v>
      </c>
      <c r="U449" s="28">
        <v>0.80200000000000005</v>
      </c>
      <c r="V449" s="28">
        <v>0</v>
      </c>
      <c r="W449" s="28">
        <v>0</v>
      </c>
      <c r="X449" s="28">
        <v>0</v>
      </c>
      <c r="Y449" s="28">
        <v>0.08</v>
      </c>
      <c r="Z449" s="28">
        <v>1.4999999999999999E-2</v>
      </c>
      <c r="AA449" s="28">
        <v>0</v>
      </c>
      <c r="AB449" s="28">
        <v>0</v>
      </c>
      <c r="AC449" s="28">
        <v>0</v>
      </c>
      <c r="AD449" s="28">
        <v>0.156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0">
        <v>0</v>
      </c>
      <c r="AK449" s="15">
        <v>7.9000000000000001E-2</v>
      </c>
      <c r="AL449" s="15">
        <v>0</v>
      </c>
      <c r="AM449" s="22">
        <v>0</v>
      </c>
      <c r="AN449" s="30">
        <v>0</v>
      </c>
      <c r="AO449" s="15">
        <v>0.105</v>
      </c>
      <c r="AP449" s="15">
        <v>0</v>
      </c>
      <c r="AQ449" s="22">
        <v>5.2999999999999999E-2</v>
      </c>
      <c r="AR449" s="80">
        <v>1.100805248593E-2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ht="10.199999999999999" customHeight="1" x14ac:dyDescent="0.3">
      <c r="B455" s="71" t="s">
        <v>315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168</v>
      </c>
      <c r="C457" s="28">
        <v>178</v>
      </c>
      <c r="D457" s="28">
        <v>175</v>
      </c>
      <c r="E457" s="28">
        <v>191</v>
      </c>
      <c r="F457" s="28">
        <v>156</v>
      </c>
      <c r="G457" s="28">
        <v>159</v>
      </c>
      <c r="H457" s="28">
        <v>170</v>
      </c>
      <c r="I457" s="28">
        <v>163</v>
      </c>
      <c r="J457" s="28">
        <v>53</v>
      </c>
      <c r="K457" s="28">
        <v>157</v>
      </c>
      <c r="L457" s="28">
        <v>129</v>
      </c>
      <c r="M457" s="28">
        <v>125</v>
      </c>
      <c r="N457" s="28">
        <v>157</v>
      </c>
      <c r="O457" s="28">
        <v>127</v>
      </c>
      <c r="P457" s="28">
        <v>140</v>
      </c>
      <c r="Q457" s="28">
        <v>127</v>
      </c>
      <c r="R457" s="28">
        <v>154</v>
      </c>
      <c r="S457" s="28">
        <v>120</v>
      </c>
      <c r="T457" s="28">
        <v>128</v>
      </c>
      <c r="U457" s="28">
        <v>115</v>
      </c>
      <c r="V457" s="28">
        <v>100</v>
      </c>
      <c r="W457" s="28">
        <v>102</v>
      </c>
      <c r="X457" s="28">
        <v>113</v>
      </c>
      <c r="Y457" s="28">
        <v>103</v>
      </c>
      <c r="Z457" s="28">
        <v>100</v>
      </c>
      <c r="AA457" s="28">
        <v>100</v>
      </c>
      <c r="AB457" s="28">
        <v>106</v>
      </c>
      <c r="AC457" s="28">
        <v>100</v>
      </c>
      <c r="AD457" s="28">
        <v>121</v>
      </c>
      <c r="AE457" s="28">
        <v>133</v>
      </c>
      <c r="AF457" s="28">
        <v>111</v>
      </c>
      <c r="AG457" s="28">
        <v>123</v>
      </c>
      <c r="AH457" s="28">
        <v>113</v>
      </c>
      <c r="AI457" s="28">
        <v>107</v>
      </c>
      <c r="AJ457" s="20">
        <v>214</v>
      </c>
      <c r="AK457" s="29">
        <v>215</v>
      </c>
      <c r="AL457" s="15">
        <v>227</v>
      </c>
      <c r="AM457" s="22">
        <v>248</v>
      </c>
      <c r="AN457" s="30">
        <v>155</v>
      </c>
      <c r="AO457" s="15">
        <v>173</v>
      </c>
      <c r="AP457" s="15">
        <v>152</v>
      </c>
      <c r="AQ457" s="22">
        <v>139</v>
      </c>
      <c r="AR457" s="79">
        <v>213</v>
      </c>
    </row>
    <row r="458" spans="1:44" x14ac:dyDescent="0.3">
      <c r="A458" s="5" t="s">
        <v>112</v>
      </c>
      <c r="B458" s="28">
        <v>7</v>
      </c>
      <c r="C458" s="28">
        <v>9</v>
      </c>
      <c r="D458" s="28">
        <v>11</v>
      </c>
      <c r="E458" s="28">
        <v>7</v>
      </c>
      <c r="F458" s="28">
        <v>6</v>
      </c>
      <c r="G458" s="28">
        <v>7</v>
      </c>
      <c r="H458" s="28">
        <v>8</v>
      </c>
      <c r="I458" s="28">
        <v>10</v>
      </c>
      <c r="J458" s="28">
        <v>10</v>
      </c>
      <c r="K458" s="28">
        <v>10</v>
      </c>
      <c r="L458" s="28">
        <v>10</v>
      </c>
      <c r="M458" s="28">
        <v>10</v>
      </c>
      <c r="N458" s="28">
        <v>7</v>
      </c>
      <c r="O458" s="28">
        <v>11</v>
      </c>
      <c r="P458" s="28">
        <v>7</v>
      </c>
      <c r="Q458" s="28">
        <v>7</v>
      </c>
      <c r="R458" s="28">
        <v>8</v>
      </c>
      <c r="S458" s="28">
        <v>7</v>
      </c>
      <c r="T458" s="28">
        <v>8</v>
      </c>
      <c r="U458" s="28">
        <v>11</v>
      </c>
      <c r="V458" s="28">
        <v>9</v>
      </c>
      <c r="W458" s="28">
        <v>7</v>
      </c>
      <c r="X458" s="28">
        <v>4</v>
      </c>
      <c r="Y458" s="28">
        <v>1</v>
      </c>
      <c r="Z458" s="28">
        <v>7</v>
      </c>
      <c r="AA458" s="28">
        <v>7</v>
      </c>
      <c r="AB458" s="28">
        <v>1</v>
      </c>
      <c r="AC458" s="28">
        <v>8</v>
      </c>
      <c r="AD458" s="28">
        <v>2</v>
      </c>
      <c r="AE458" s="28">
        <v>6</v>
      </c>
      <c r="AF458" s="28">
        <v>10</v>
      </c>
      <c r="AG458" s="28">
        <v>8</v>
      </c>
      <c r="AH458" s="28">
        <v>8</v>
      </c>
      <c r="AI458" s="28">
        <v>7</v>
      </c>
      <c r="AJ458" s="20">
        <v>9</v>
      </c>
      <c r="AK458" s="20">
        <v>0</v>
      </c>
      <c r="AL458" s="15">
        <v>1</v>
      </c>
      <c r="AM458" s="22">
        <v>0</v>
      </c>
      <c r="AN458" s="30">
        <v>3</v>
      </c>
      <c r="AO458" s="15">
        <v>2</v>
      </c>
      <c r="AP458" s="15">
        <v>2</v>
      </c>
      <c r="AQ458" s="22">
        <v>4</v>
      </c>
      <c r="AR458" s="79">
        <v>3</v>
      </c>
    </row>
    <row r="459" spans="1:44" x14ac:dyDescent="0.3">
      <c r="A459" s="5" t="s">
        <v>113</v>
      </c>
      <c r="B459" s="28">
        <v>8</v>
      </c>
      <c r="C459" s="28">
        <v>13</v>
      </c>
      <c r="D459" s="28">
        <v>10</v>
      </c>
      <c r="E459" s="28">
        <v>9</v>
      </c>
      <c r="F459" s="28">
        <v>9</v>
      </c>
      <c r="G459" s="28">
        <v>10</v>
      </c>
      <c r="H459" s="28">
        <v>6</v>
      </c>
      <c r="I459" s="28">
        <v>10</v>
      </c>
      <c r="J459" s="28">
        <v>13</v>
      </c>
      <c r="K459" s="28">
        <v>11</v>
      </c>
      <c r="L459" s="28">
        <v>10</v>
      </c>
      <c r="M459" s="28">
        <v>12</v>
      </c>
      <c r="N459" s="28">
        <v>13</v>
      </c>
      <c r="O459" s="28">
        <v>13</v>
      </c>
      <c r="P459" s="28">
        <v>13</v>
      </c>
      <c r="Q459" s="28">
        <v>13</v>
      </c>
      <c r="R459" s="28">
        <v>11</v>
      </c>
      <c r="S459" s="28">
        <v>10</v>
      </c>
      <c r="T459" s="28">
        <v>6</v>
      </c>
      <c r="U459" s="28">
        <v>11</v>
      </c>
      <c r="V459" s="28">
        <v>5</v>
      </c>
      <c r="W459" s="28">
        <v>10</v>
      </c>
      <c r="X459" s="28">
        <v>8</v>
      </c>
      <c r="Y459" s="28">
        <v>14</v>
      </c>
      <c r="Z459" s="28">
        <v>14</v>
      </c>
      <c r="AA459" s="28">
        <v>7</v>
      </c>
      <c r="AB459" s="28">
        <v>7</v>
      </c>
      <c r="AC459" s="28">
        <v>9</v>
      </c>
      <c r="AD459" s="28">
        <v>11</v>
      </c>
      <c r="AE459" s="28">
        <v>9</v>
      </c>
      <c r="AF459" s="28">
        <v>8</v>
      </c>
      <c r="AG459" s="28">
        <v>10</v>
      </c>
      <c r="AH459" s="28">
        <v>9</v>
      </c>
      <c r="AI459" s="28">
        <v>11</v>
      </c>
      <c r="AJ459" s="20">
        <v>5</v>
      </c>
      <c r="AK459" s="20">
        <v>6</v>
      </c>
      <c r="AL459" s="15">
        <v>7</v>
      </c>
      <c r="AM459" s="22">
        <v>3</v>
      </c>
      <c r="AN459" s="30">
        <v>4</v>
      </c>
      <c r="AO459" s="15">
        <v>5</v>
      </c>
      <c r="AP459" s="15">
        <v>7</v>
      </c>
      <c r="AQ459" s="22">
        <v>6</v>
      </c>
      <c r="AR459" s="79">
        <v>8</v>
      </c>
    </row>
    <row r="460" spans="1:44" x14ac:dyDescent="0.3">
      <c r="A460" s="6" t="s">
        <v>114</v>
      </c>
      <c r="B460" s="28">
        <v>6</v>
      </c>
      <c r="C460" s="28">
        <v>6</v>
      </c>
      <c r="D460" s="28">
        <v>5</v>
      </c>
      <c r="E460" s="28">
        <v>5</v>
      </c>
      <c r="F460" s="28">
        <v>6</v>
      </c>
      <c r="G460" s="28">
        <v>5</v>
      </c>
      <c r="H460" s="28">
        <v>4</v>
      </c>
      <c r="I460" s="28">
        <v>7</v>
      </c>
      <c r="J460" s="28">
        <v>11</v>
      </c>
      <c r="K460" s="28">
        <v>7</v>
      </c>
      <c r="L460" s="28">
        <v>6</v>
      </c>
      <c r="M460" s="28">
        <v>5</v>
      </c>
      <c r="N460" s="28">
        <v>9</v>
      </c>
      <c r="O460" s="28">
        <v>8</v>
      </c>
      <c r="P460" s="28">
        <v>7</v>
      </c>
      <c r="Q460" s="28">
        <v>8</v>
      </c>
      <c r="R460" s="28">
        <v>8</v>
      </c>
      <c r="S460" s="28">
        <v>6</v>
      </c>
      <c r="T460" s="28">
        <v>4</v>
      </c>
      <c r="U460" s="28">
        <v>7</v>
      </c>
      <c r="V460" s="28">
        <v>3</v>
      </c>
      <c r="W460" s="28">
        <v>3</v>
      </c>
      <c r="X460" s="28">
        <v>6</v>
      </c>
      <c r="Y460" s="28">
        <v>7</v>
      </c>
      <c r="Z460" s="28">
        <v>10</v>
      </c>
      <c r="AA460" s="28">
        <v>7</v>
      </c>
      <c r="AB460" s="28">
        <v>2</v>
      </c>
      <c r="AC460" s="28">
        <v>6</v>
      </c>
      <c r="AD460" s="28">
        <v>7</v>
      </c>
      <c r="AE460" s="28">
        <v>8</v>
      </c>
      <c r="AF460" s="28">
        <v>8</v>
      </c>
      <c r="AG460" s="28">
        <v>7</v>
      </c>
      <c r="AH460" s="28">
        <v>2</v>
      </c>
      <c r="AI460" s="28">
        <v>8</v>
      </c>
      <c r="AJ460" s="20">
        <v>3</v>
      </c>
      <c r="AK460" s="20">
        <v>4</v>
      </c>
      <c r="AL460" s="15">
        <v>4</v>
      </c>
      <c r="AM460" s="22">
        <v>2</v>
      </c>
      <c r="AN460" s="30">
        <v>2</v>
      </c>
      <c r="AO460" s="15">
        <v>4</v>
      </c>
      <c r="AP460" s="15">
        <v>2</v>
      </c>
      <c r="AQ460" s="22">
        <v>3</v>
      </c>
      <c r="AR460" s="79">
        <v>6</v>
      </c>
    </row>
    <row r="461" spans="1:44" x14ac:dyDescent="0.3">
      <c r="A461" s="6" t="s">
        <v>115</v>
      </c>
      <c r="B461" s="28">
        <v>2</v>
      </c>
      <c r="C461" s="28">
        <v>6</v>
      </c>
      <c r="D461" s="28">
        <v>5</v>
      </c>
      <c r="E461" s="28">
        <v>3</v>
      </c>
      <c r="F461" s="28">
        <v>3</v>
      </c>
      <c r="G461" s="28">
        <v>5</v>
      </c>
      <c r="H461" s="28">
        <v>2</v>
      </c>
      <c r="I461" s="28">
        <v>3</v>
      </c>
      <c r="J461" s="28">
        <v>2</v>
      </c>
      <c r="K461" s="28">
        <v>4</v>
      </c>
      <c r="L461" s="28">
        <v>4</v>
      </c>
      <c r="M461" s="28">
        <v>7</v>
      </c>
      <c r="N461" s="28">
        <v>4</v>
      </c>
      <c r="O461" s="28">
        <v>5</v>
      </c>
      <c r="P461" s="28">
        <v>6</v>
      </c>
      <c r="Q461" s="28">
        <v>5</v>
      </c>
      <c r="R461" s="28">
        <v>3</v>
      </c>
      <c r="S461" s="28">
        <v>4</v>
      </c>
      <c r="T461" s="28">
        <v>3</v>
      </c>
      <c r="U461" s="28">
        <v>4</v>
      </c>
      <c r="V461" s="28">
        <v>3</v>
      </c>
      <c r="W461" s="28">
        <v>7</v>
      </c>
      <c r="X461" s="28">
        <v>2</v>
      </c>
      <c r="Y461" s="28">
        <v>7</v>
      </c>
      <c r="Z461" s="28">
        <v>5</v>
      </c>
      <c r="AA461" s="28">
        <v>0</v>
      </c>
      <c r="AB461" s="28">
        <v>6</v>
      </c>
      <c r="AC461" s="28">
        <v>3</v>
      </c>
      <c r="AD461" s="28">
        <v>4</v>
      </c>
      <c r="AE461" s="28">
        <v>1</v>
      </c>
      <c r="AF461" s="28">
        <v>0</v>
      </c>
      <c r="AG461" s="28">
        <v>2</v>
      </c>
      <c r="AH461" s="28">
        <v>6</v>
      </c>
      <c r="AI461" s="28">
        <v>4</v>
      </c>
      <c r="AJ461" s="20">
        <v>2</v>
      </c>
      <c r="AK461" s="20">
        <v>2</v>
      </c>
      <c r="AL461" s="15">
        <v>3</v>
      </c>
      <c r="AM461" s="22">
        <v>1</v>
      </c>
      <c r="AN461" s="30">
        <v>2</v>
      </c>
      <c r="AO461" s="15">
        <v>1</v>
      </c>
      <c r="AP461" s="15">
        <v>5</v>
      </c>
      <c r="AQ461" s="22">
        <v>3</v>
      </c>
      <c r="AR461" s="79">
        <v>2</v>
      </c>
    </row>
    <row r="462" spans="1:44" x14ac:dyDescent="0.3">
      <c r="A462" s="5" t="s">
        <v>116</v>
      </c>
      <c r="B462" s="28">
        <v>14</v>
      </c>
      <c r="C462" s="28">
        <v>18</v>
      </c>
      <c r="D462" s="28">
        <v>13</v>
      </c>
      <c r="E462" s="28">
        <v>10</v>
      </c>
      <c r="F462" s="28">
        <v>15</v>
      </c>
      <c r="G462" s="28">
        <v>14</v>
      </c>
      <c r="H462" s="28">
        <v>13</v>
      </c>
      <c r="I462" s="28">
        <v>8</v>
      </c>
      <c r="J462" s="28">
        <v>10</v>
      </c>
      <c r="K462" s="28">
        <v>14</v>
      </c>
      <c r="L462" s="28">
        <v>9</v>
      </c>
      <c r="M462" s="28">
        <v>15</v>
      </c>
      <c r="N462" s="28">
        <v>9</v>
      </c>
      <c r="O462" s="28">
        <v>14</v>
      </c>
      <c r="P462" s="28">
        <v>7</v>
      </c>
      <c r="Q462" s="28">
        <v>10</v>
      </c>
      <c r="R462" s="28">
        <v>15</v>
      </c>
      <c r="S462" s="28">
        <v>9</v>
      </c>
      <c r="T462" s="28">
        <v>10</v>
      </c>
      <c r="U462" s="28">
        <v>10</v>
      </c>
      <c r="V462" s="28">
        <v>10</v>
      </c>
      <c r="W462" s="28">
        <v>14</v>
      </c>
      <c r="X462" s="28">
        <v>8</v>
      </c>
      <c r="Y462" s="28">
        <v>13</v>
      </c>
      <c r="Z462" s="28">
        <v>10</v>
      </c>
      <c r="AA462" s="28">
        <v>11</v>
      </c>
      <c r="AB462" s="28">
        <v>10</v>
      </c>
      <c r="AC462" s="28">
        <v>16</v>
      </c>
      <c r="AD462" s="28">
        <v>14</v>
      </c>
      <c r="AE462" s="28">
        <v>12</v>
      </c>
      <c r="AF462" s="28">
        <v>10</v>
      </c>
      <c r="AG462" s="28">
        <v>13</v>
      </c>
      <c r="AH462" s="28">
        <v>16</v>
      </c>
      <c r="AI462" s="28">
        <v>11</v>
      </c>
      <c r="AJ462" s="20">
        <v>7</v>
      </c>
      <c r="AK462" s="20">
        <v>4</v>
      </c>
      <c r="AL462" s="15">
        <v>10</v>
      </c>
      <c r="AM462" s="22">
        <v>12</v>
      </c>
      <c r="AN462" s="30">
        <v>7</v>
      </c>
      <c r="AO462" s="15">
        <v>10</v>
      </c>
      <c r="AP462" s="15">
        <v>9</v>
      </c>
      <c r="AQ462" s="22">
        <v>28</v>
      </c>
      <c r="AR462" s="79">
        <v>11</v>
      </c>
    </row>
    <row r="463" spans="1:44" x14ac:dyDescent="0.3">
      <c r="A463" s="6" t="s">
        <v>117</v>
      </c>
      <c r="B463" s="28">
        <v>8</v>
      </c>
      <c r="C463" s="28">
        <v>11</v>
      </c>
      <c r="D463" s="28">
        <v>10</v>
      </c>
      <c r="E463" s="28">
        <v>6</v>
      </c>
      <c r="F463" s="28">
        <v>11</v>
      </c>
      <c r="G463" s="28">
        <v>10</v>
      </c>
      <c r="H463" s="28">
        <v>8</v>
      </c>
      <c r="I463" s="28">
        <v>6</v>
      </c>
      <c r="J463" s="28">
        <v>7</v>
      </c>
      <c r="K463" s="28">
        <v>7</v>
      </c>
      <c r="L463" s="28">
        <v>7</v>
      </c>
      <c r="M463" s="28">
        <v>10</v>
      </c>
      <c r="N463" s="28">
        <v>4</v>
      </c>
      <c r="O463" s="28">
        <v>10</v>
      </c>
      <c r="P463" s="28">
        <v>4</v>
      </c>
      <c r="Q463" s="28">
        <v>7</v>
      </c>
      <c r="R463" s="28">
        <v>8</v>
      </c>
      <c r="S463" s="28">
        <v>5</v>
      </c>
      <c r="T463" s="28">
        <v>7</v>
      </c>
      <c r="U463" s="28">
        <v>8</v>
      </c>
      <c r="V463" s="28">
        <v>6</v>
      </c>
      <c r="W463" s="28">
        <v>8</v>
      </c>
      <c r="X463" s="28">
        <v>6</v>
      </c>
      <c r="Y463" s="28">
        <v>7</v>
      </c>
      <c r="Z463" s="28">
        <v>7</v>
      </c>
      <c r="AA463" s="28">
        <v>6</v>
      </c>
      <c r="AB463" s="28">
        <v>9</v>
      </c>
      <c r="AC463" s="28">
        <v>8</v>
      </c>
      <c r="AD463" s="28">
        <v>10</v>
      </c>
      <c r="AE463" s="28">
        <v>8</v>
      </c>
      <c r="AF463" s="28">
        <v>9</v>
      </c>
      <c r="AG463" s="28">
        <v>8</v>
      </c>
      <c r="AH463" s="28">
        <v>12</v>
      </c>
      <c r="AI463" s="28">
        <v>6</v>
      </c>
      <c r="AJ463" s="20">
        <v>4</v>
      </c>
      <c r="AK463" s="20">
        <v>3</v>
      </c>
      <c r="AL463" s="15">
        <v>6</v>
      </c>
      <c r="AM463" s="22">
        <v>7</v>
      </c>
      <c r="AN463" s="30">
        <v>4</v>
      </c>
      <c r="AO463" s="15">
        <v>6</v>
      </c>
      <c r="AP463" s="15">
        <v>8</v>
      </c>
      <c r="AQ463" s="22">
        <v>11</v>
      </c>
      <c r="AR463" s="79">
        <v>7</v>
      </c>
    </row>
    <row r="464" spans="1:44" x14ac:dyDescent="0.3">
      <c r="A464" s="6" t="s">
        <v>118</v>
      </c>
      <c r="B464" s="28">
        <v>6</v>
      </c>
      <c r="C464" s="28">
        <v>7</v>
      </c>
      <c r="D464" s="28">
        <v>4</v>
      </c>
      <c r="E464" s="28">
        <v>4</v>
      </c>
      <c r="F464" s="28">
        <v>4</v>
      </c>
      <c r="G464" s="28">
        <v>4</v>
      </c>
      <c r="H464" s="28">
        <v>5</v>
      </c>
      <c r="I464" s="28">
        <v>2</v>
      </c>
      <c r="J464" s="28">
        <v>3</v>
      </c>
      <c r="K464" s="28">
        <v>7</v>
      </c>
      <c r="L464" s="28">
        <v>1</v>
      </c>
      <c r="M464" s="28">
        <v>4</v>
      </c>
      <c r="N464" s="28">
        <v>5</v>
      </c>
      <c r="O464" s="28">
        <v>4</v>
      </c>
      <c r="P464" s="28">
        <v>3</v>
      </c>
      <c r="Q464" s="28">
        <v>3</v>
      </c>
      <c r="R464" s="28">
        <v>7</v>
      </c>
      <c r="S464" s="28">
        <v>4</v>
      </c>
      <c r="T464" s="28">
        <v>3</v>
      </c>
      <c r="U464" s="28">
        <v>3</v>
      </c>
      <c r="V464" s="28">
        <v>4</v>
      </c>
      <c r="W464" s="28">
        <v>6</v>
      </c>
      <c r="X464" s="28">
        <v>2</v>
      </c>
      <c r="Y464" s="28">
        <v>5</v>
      </c>
      <c r="Z464" s="28">
        <v>3</v>
      </c>
      <c r="AA464" s="28">
        <v>6</v>
      </c>
      <c r="AB464" s="28">
        <v>1</v>
      </c>
      <c r="AC464" s="28">
        <v>8</v>
      </c>
      <c r="AD464" s="28">
        <v>4</v>
      </c>
      <c r="AE464" s="28">
        <v>3</v>
      </c>
      <c r="AF464" s="28">
        <v>1</v>
      </c>
      <c r="AG464" s="28">
        <v>5</v>
      </c>
      <c r="AH464" s="28">
        <v>3</v>
      </c>
      <c r="AI464" s="28">
        <v>5</v>
      </c>
      <c r="AJ464" s="20">
        <v>2</v>
      </c>
      <c r="AK464" s="20">
        <v>2</v>
      </c>
      <c r="AL464" s="15">
        <v>4</v>
      </c>
      <c r="AM464" s="22">
        <v>5</v>
      </c>
      <c r="AN464" s="30">
        <v>4</v>
      </c>
      <c r="AO464" s="15">
        <v>4</v>
      </c>
      <c r="AP464" s="15">
        <v>1</v>
      </c>
      <c r="AQ464" s="22">
        <v>16</v>
      </c>
      <c r="AR464" s="79">
        <v>4</v>
      </c>
    </row>
    <row r="465" spans="1:44" x14ac:dyDescent="0.3">
      <c r="A465" s="5" t="s">
        <v>119</v>
      </c>
      <c r="B465" s="28">
        <v>64</v>
      </c>
      <c r="C465" s="28">
        <v>52</v>
      </c>
      <c r="D465" s="28">
        <v>60</v>
      </c>
      <c r="E465" s="28">
        <v>69</v>
      </c>
      <c r="F465" s="28">
        <v>65</v>
      </c>
      <c r="G465" s="28">
        <v>64</v>
      </c>
      <c r="H465" s="28">
        <v>66</v>
      </c>
      <c r="I465" s="28">
        <v>66</v>
      </c>
      <c r="J465" s="28">
        <v>61</v>
      </c>
      <c r="K465" s="28">
        <v>60</v>
      </c>
      <c r="L465" s="28">
        <v>60</v>
      </c>
      <c r="M465" s="28">
        <v>59</v>
      </c>
      <c r="N465" s="28">
        <v>59</v>
      </c>
      <c r="O465" s="28">
        <v>57</v>
      </c>
      <c r="P465" s="28">
        <v>67</v>
      </c>
      <c r="Q465" s="28">
        <v>64</v>
      </c>
      <c r="R465" s="28">
        <v>64</v>
      </c>
      <c r="S465" s="28">
        <v>66</v>
      </c>
      <c r="T465" s="28">
        <v>71</v>
      </c>
      <c r="U465" s="28">
        <v>61</v>
      </c>
      <c r="V465" s="28">
        <v>68</v>
      </c>
      <c r="W465" s="28">
        <v>66</v>
      </c>
      <c r="X465" s="28">
        <v>78</v>
      </c>
      <c r="Y465" s="28">
        <v>66</v>
      </c>
      <c r="Z465" s="28">
        <v>67</v>
      </c>
      <c r="AA465" s="28">
        <v>72</v>
      </c>
      <c r="AB465" s="28">
        <v>79</v>
      </c>
      <c r="AC465" s="28">
        <v>66</v>
      </c>
      <c r="AD465" s="28">
        <v>66</v>
      </c>
      <c r="AE465" s="28">
        <v>67</v>
      </c>
      <c r="AF465" s="28">
        <v>62</v>
      </c>
      <c r="AG465" s="28">
        <v>66</v>
      </c>
      <c r="AH465" s="28">
        <v>63</v>
      </c>
      <c r="AI465" s="28">
        <v>65</v>
      </c>
      <c r="AJ465" s="20">
        <v>75</v>
      </c>
      <c r="AK465" s="20">
        <v>86</v>
      </c>
      <c r="AL465" s="15">
        <v>76</v>
      </c>
      <c r="AM465" s="22">
        <v>83</v>
      </c>
      <c r="AN465" s="30">
        <v>84</v>
      </c>
      <c r="AO465" s="15">
        <v>76</v>
      </c>
      <c r="AP465" s="15">
        <v>80</v>
      </c>
      <c r="AQ465" s="22">
        <v>60</v>
      </c>
      <c r="AR465" s="79">
        <v>78</v>
      </c>
    </row>
    <row r="466" spans="1:44" x14ac:dyDescent="0.3">
      <c r="A466" s="6" t="s">
        <v>120</v>
      </c>
      <c r="B466" s="28">
        <v>11</v>
      </c>
      <c r="C466" s="28">
        <v>8</v>
      </c>
      <c r="D466" s="28">
        <v>9</v>
      </c>
      <c r="E466" s="28">
        <v>7</v>
      </c>
      <c r="F466" s="28">
        <v>9</v>
      </c>
      <c r="G466" s="28">
        <v>8</v>
      </c>
      <c r="H466" s="28">
        <v>12</v>
      </c>
      <c r="I466" s="28">
        <v>10</v>
      </c>
      <c r="J466" s="28">
        <v>21</v>
      </c>
      <c r="K466" s="28">
        <v>12</v>
      </c>
      <c r="L466" s="28">
        <v>12</v>
      </c>
      <c r="M466" s="28">
        <v>8</v>
      </c>
      <c r="N466" s="28">
        <v>8</v>
      </c>
      <c r="O466" s="28">
        <v>13</v>
      </c>
      <c r="P466" s="28">
        <v>6</v>
      </c>
      <c r="Q466" s="28">
        <v>8</v>
      </c>
      <c r="R466" s="28">
        <v>10</v>
      </c>
      <c r="S466" s="28">
        <v>10</v>
      </c>
      <c r="T466" s="28">
        <v>11</v>
      </c>
      <c r="U466" s="28">
        <v>10</v>
      </c>
      <c r="V466" s="28">
        <v>13</v>
      </c>
      <c r="W466" s="28">
        <v>11</v>
      </c>
      <c r="X466" s="28">
        <v>17</v>
      </c>
      <c r="Y466" s="28">
        <v>6</v>
      </c>
      <c r="Z466" s="28">
        <v>11</v>
      </c>
      <c r="AA466" s="28">
        <v>4</v>
      </c>
      <c r="AB466" s="28">
        <v>10</v>
      </c>
      <c r="AC466" s="28">
        <v>9</v>
      </c>
      <c r="AD466" s="28">
        <v>7</v>
      </c>
      <c r="AE466" s="28">
        <v>5</v>
      </c>
      <c r="AF466" s="28">
        <v>9</v>
      </c>
      <c r="AG466" s="28">
        <v>9</v>
      </c>
      <c r="AH466" s="28">
        <v>7</v>
      </c>
      <c r="AI466" s="28">
        <v>5</v>
      </c>
      <c r="AJ466" s="20">
        <v>4</v>
      </c>
      <c r="AK466" s="20">
        <v>7</v>
      </c>
      <c r="AL466" s="15">
        <v>5</v>
      </c>
      <c r="AM466" s="22">
        <v>1</v>
      </c>
      <c r="AN466" s="30">
        <v>6</v>
      </c>
      <c r="AO466" s="15">
        <v>10</v>
      </c>
      <c r="AP466" s="15">
        <v>7</v>
      </c>
      <c r="AQ466" s="22">
        <v>11</v>
      </c>
      <c r="AR466" s="79">
        <v>9</v>
      </c>
    </row>
    <row r="467" spans="1:44" x14ac:dyDescent="0.3">
      <c r="A467" s="6" t="s">
        <v>282</v>
      </c>
      <c r="B467" s="28">
        <v>53</v>
      </c>
      <c r="C467" s="28">
        <v>44</v>
      </c>
      <c r="D467" s="28">
        <v>51</v>
      </c>
      <c r="E467" s="28">
        <v>61</v>
      </c>
      <c r="F467" s="28">
        <v>56</v>
      </c>
      <c r="G467" s="28">
        <v>56</v>
      </c>
      <c r="H467" s="28">
        <v>54</v>
      </c>
      <c r="I467" s="28">
        <v>56</v>
      </c>
      <c r="J467" s="28">
        <v>40</v>
      </c>
      <c r="K467" s="28">
        <v>48</v>
      </c>
      <c r="L467" s="28">
        <v>48</v>
      </c>
      <c r="M467" s="28">
        <v>51</v>
      </c>
      <c r="N467" s="28">
        <v>50</v>
      </c>
      <c r="O467" s="28">
        <v>44</v>
      </c>
      <c r="P467" s="28">
        <v>61</v>
      </c>
      <c r="Q467" s="28">
        <v>56</v>
      </c>
      <c r="R467" s="28">
        <v>54</v>
      </c>
      <c r="S467" s="28">
        <v>57</v>
      </c>
      <c r="T467" s="28">
        <v>60</v>
      </c>
      <c r="U467" s="28">
        <v>51</v>
      </c>
      <c r="V467" s="28">
        <v>56</v>
      </c>
      <c r="W467" s="28">
        <v>56</v>
      </c>
      <c r="X467" s="28">
        <v>62</v>
      </c>
      <c r="Y467" s="28">
        <v>61</v>
      </c>
      <c r="Z467" s="28">
        <v>56</v>
      </c>
      <c r="AA467" s="28">
        <v>68</v>
      </c>
      <c r="AB467" s="28">
        <v>68</v>
      </c>
      <c r="AC467" s="28">
        <v>57</v>
      </c>
      <c r="AD467" s="28">
        <v>59</v>
      </c>
      <c r="AE467" s="28">
        <v>62</v>
      </c>
      <c r="AF467" s="28">
        <v>53</v>
      </c>
      <c r="AG467" s="28">
        <v>57</v>
      </c>
      <c r="AH467" s="28">
        <v>56</v>
      </c>
      <c r="AI467" s="28">
        <v>59</v>
      </c>
      <c r="AJ467" s="20">
        <v>71</v>
      </c>
      <c r="AK467" s="20">
        <v>79</v>
      </c>
      <c r="AL467" s="15">
        <v>70</v>
      </c>
      <c r="AM467" s="22">
        <v>82</v>
      </c>
      <c r="AN467" s="30">
        <v>78</v>
      </c>
      <c r="AO467" s="15">
        <v>66</v>
      </c>
      <c r="AP467" s="15">
        <v>73</v>
      </c>
      <c r="AQ467" s="22">
        <v>49</v>
      </c>
      <c r="AR467" s="79">
        <v>69</v>
      </c>
    </row>
    <row r="468" spans="1:44" x14ac:dyDescent="0.3">
      <c r="A468" s="7" t="s">
        <v>121</v>
      </c>
      <c r="B468" s="28">
        <v>7</v>
      </c>
      <c r="C468" s="28">
        <v>4</v>
      </c>
      <c r="D468" s="28">
        <v>7</v>
      </c>
      <c r="E468" s="28">
        <v>3</v>
      </c>
      <c r="F468" s="28">
        <v>5</v>
      </c>
      <c r="G468" s="28">
        <v>6</v>
      </c>
      <c r="H468" s="28">
        <v>5</v>
      </c>
      <c r="I468" s="28">
        <v>6</v>
      </c>
      <c r="J468" s="28">
        <v>7</v>
      </c>
      <c r="K468" s="28">
        <v>7</v>
      </c>
      <c r="L468" s="28">
        <v>1</v>
      </c>
      <c r="M468" s="28">
        <v>2</v>
      </c>
      <c r="N468" s="28">
        <v>3</v>
      </c>
      <c r="O468" s="28">
        <v>5</v>
      </c>
      <c r="P468" s="28">
        <v>7</v>
      </c>
      <c r="Q468" s="28">
        <v>9</v>
      </c>
      <c r="R468" s="28">
        <v>6</v>
      </c>
      <c r="S468" s="28">
        <v>5</v>
      </c>
      <c r="T468" s="28">
        <v>4</v>
      </c>
      <c r="U468" s="28">
        <v>2</v>
      </c>
      <c r="V468" s="28">
        <v>3</v>
      </c>
      <c r="W468" s="28">
        <v>8</v>
      </c>
      <c r="X468" s="28">
        <v>4</v>
      </c>
      <c r="Y468" s="28">
        <v>8</v>
      </c>
      <c r="Z468" s="28">
        <v>7</v>
      </c>
      <c r="AA468" s="28">
        <v>9</v>
      </c>
      <c r="AB468" s="28">
        <v>11</v>
      </c>
      <c r="AC468" s="28">
        <v>10</v>
      </c>
      <c r="AD468" s="28">
        <v>3</v>
      </c>
      <c r="AE468" s="28">
        <v>6</v>
      </c>
      <c r="AF468" s="28">
        <v>2</v>
      </c>
      <c r="AG468" s="28">
        <v>5</v>
      </c>
      <c r="AH468" s="28">
        <v>4</v>
      </c>
      <c r="AI468" s="28">
        <v>2</v>
      </c>
      <c r="AJ468" s="20">
        <v>5</v>
      </c>
      <c r="AK468" s="20">
        <v>2</v>
      </c>
      <c r="AL468" s="15">
        <v>4</v>
      </c>
      <c r="AM468" s="22">
        <v>0</v>
      </c>
      <c r="AN468" s="30">
        <v>1</v>
      </c>
      <c r="AO468" s="15">
        <v>9</v>
      </c>
      <c r="AP468" s="15">
        <v>3</v>
      </c>
      <c r="AQ468" s="22">
        <v>1</v>
      </c>
      <c r="AR468" s="79">
        <v>4</v>
      </c>
    </row>
    <row r="469" spans="1:44" x14ac:dyDescent="0.3">
      <c r="A469" s="7" t="s">
        <v>122</v>
      </c>
      <c r="B469" s="28">
        <v>20</v>
      </c>
      <c r="C469" s="28">
        <v>17</v>
      </c>
      <c r="D469" s="28">
        <v>23</v>
      </c>
      <c r="E469" s="28">
        <v>20</v>
      </c>
      <c r="F469" s="28">
        <v>22</v>
      </c>
      <c r="G469" s="28">
        <v>18</v>
      </c>
      <c r="H469" s="28">
        <v>12</v>
      </c>
      <c r="I469" s="28">
        <v>23</v>
      </c>
      <c r="J469" s="28">
        <v>16</v>
      </c>
      <c r="K469" s="28">
        <v>12</v>
      </c>
      <c r="L469" s="28">
        <v>17</v>
      </c>
      <c r="M469" s="28">
        <v>20</v>
      </c>
      <c r="N469" s="28">
        <v>20</v>
      </c>
      <c r="O469" s="28">
        <v>12</v>
      </c>
      <c r="P469" s="28">
        <v>21</v>
      </c>
      <c r="Q469" s="28">
        <v>16</v>
      </c>
      <c r="R469" s="28">
        <v>16</v>
      </c>
      <c r="S469" s="28">
        <v>23</v>
      </c>
      <c r="T469" s="28">
        <v>22</v>
      </c>
      <c r="U469" s="28">
        <v>20</v>
      </c>
      <c r="V469" s="28">
        <v>15</v>
      </c>
      <c r="W469" s="28">
        <v>19</v>
      </c>
      <c r="X469" s="28">
        <v>20</v>
      </c>
      <c r="Y469" s="28">
        <v>19</v>
      </c>
      <c r="Z469" s="28">
        <v>12</v>
      </c>
      <c r="AA469" s="28">
        <v>23</v>
      </c>
      <c r="AB469" s="28">
        <v>17</v>
      </c>
      <c r="AC469" s="28">
        <v>17</v>
      </c>
      <c r="AD469" s="28">
        <v>13</v>
      </c>
      <c r="AE469" s="28">
        <v>16</v>
      </c>
      <c r="AF469" s="28">
        <v>17</v>
      </c>
      <c r="AG469" s="28">
        <v>16</v>
      </c>
      <c r="AH469" s="28">
        <v>17</v>
      </c>
      <c r="AI469" s="28">
        <v>17</v>
      </c>
      <c r="AJ469" s="20">
        <v>14</v>
      </c>
      <c r="AK469" s="20">
        <v>14</v>
      </c>
      <c r="AL469" s="15">
        <v>14</v>
      </c>
      <c r="AM469" s="22">
        <v>8</v>
      </c>
      <c r="AN469" s="30">
        <v>9</v>
      </c>
      <c r="AO469" s="15">
        <v>14</v>
      </c>
      <c r="AP469" s="15">
        <v>22</v>
      </c>
      <c r="AQ469" s="22">
        <v>11</v>
      </c>
      <c r="AR469" s="79">
        <v>15</v>
      </c>
    </row>
    <row r="470" spans="1:44" x14ac:dyDescent="0.3">
      <c r="A470" s="7" t="s">
        <v>123</v>
      </c>
      <c r="B470" s="28">
        <v>10</v>
      </c>
      <c r="C470" s="28">
        <v>10</v>
      </c>
      <c r="D470" s="28">
        <v>8</v>
      </c>
      <c r="E470" s="28">
        <v>12</v>
      </c>
      <c r="F470" s="28">
        <v>14</v>
      </c>
      <c r="G470" s="28">
        <v>9</v>
      </c>
      <c r="H470" s="28">
        <v>14</v>
      </c>
      <c r="I470" s="28">
        <v>13</v>
      </c>
      <c r="J470" s="28">
        <v>5</v>
      </c>
      <c r="K470" s="28">
        <v>10</v>
      </c>
      <c r="L470" s="28">
        <v>12</v>
      </c>
      <c r="M470" s="28">
        <v>13</v>
      </c>
      <c r="N470" s="28">
        <v>14</v>
      </c>
      <c r="O470" s="28">
        <v>8</v>
      </c>
      <c r="P470" s="28">
        <v>12</v>
      </c>
      <c r="Q470" s="28">
        <v>12</v>
      </c>
      <c r="R470" s="28">
        <v>15</v>
      </c>
      <c r="S470" s="28">
        <v>10</v>
      </c>
      <c r="T470" s="28">
        <v>15</v>
      </c>
      <c r="U470" s="28">
        <v>11</v>
      </c>
      <c r="V470" s="28">
        <v>8</v>
      </c>
      <c r="W470" s="28">
        <v>13</v>
      </c>
      <c r="X470" s="28">
        <v>20</v>
      </c>
      <c r="Y470" s="28">
        <v>12</v>
      </c>
      <c r="Z470" s="28">
        <v>13</v>
      </c>
      <c r="AA470" s="28">
        <v>15</v>
      </c>
      <c r="AB470" s="28">
        <v>11</v>
      </c>
      <c r="AC470" s="28">
        <v>11</v>
      </c>
      <c r="AD470" s="28">
        <v>10</v>
      </c>
      <c r="AE470" s="28">
        <v>15</v>
      </c>
      <c r="AF470" s="28">
        <v>17</v>
      </c>
      <c r="AG470" s="28">
        <v>11</v>
      </c>
      <c r="AH470" s="28">
        <v>15</v>
      </c>
      <c r="AI470" s="28">
        <v>14</v>
      </c>
      <c r="AJ470" s="20">
        <v>17</v>
      </c>
      <c r="AK470" s="20">
        <v>29</v>
      </c>
      <c r="AL470" s="15">
        <v>16</v>
      </c>
      <c r="AM470" s="22">
        <v>19</v>
      </c>
      <c r="AN470" s="30">
        <v>19</v>
      </c>
      <c r="AO470" s="15">
        <v>16</v>
      </c>
      <c r="AP470" s="15">
        <v>14</v>
      </c>
      <c r="AQ470" s="22">
        <v>17</v>
      </c>
      <c r="AR470" s="79">
        <v>17</v>
      </c>
    </row>
    <row r="471" spans="1:44" x14ac:dyDescent="0.3">
      <c r="A471" s="7" t="s">
        <v>124</v>
      </c>
      <c r="B471" s="28">
        <v>17</v>
      </c>
      <c r="C471" s="28">
        <v>13</v>
      </c>
      <c r="D471" s="28">
        <v>14</v>
      </c>
      <c r="E471" s="28">
        <v>26</v>
      </c>
      <c r="F471" s="28">
        <v>14</v>
      </c>
      <c r="G471" s="28">
        <v>23</v>
      </c>
      <c r="H471" s="28">
        <v>23</v>
      </c>
      <c r="I471" s="28">
        <v>13</v>
      </c>
      <c r="J471" s="28">
        <v>12</v>
      </c>
      <c r="K471" s="28">
        <v>19</v>
      </c>
      <c r="L471" s="28">
        <v>17</v>
      </c>
      <c r="M471" s="28">
        <v>16</v>
      </c>
      <c r="N471" s="28">
        <v>13</v>
      </c>
      <c r="O471" s="28">
        <v>20</v>
      </c>
      <c r="P471" s="28">
        <v>20</v>
      </c>
      <c r="Q471" s="28">
        <v>19</v>
      </c>
      <c r="R471" s="28">
        <v>17</v>
      </c>
      <c r="S471" s="28">
        <v>19</v>
      </c>
      <c r="T471" s="28">
        <v>20</v>
      </c>
      <c r="U471" s="28">
        <v>18</v>
      </c>
      <c r="V471" s="28">
        <v>30</v>
      </c>
      <c r="W471" s="28">
        <v>16</v>
      </c>
      <c r="X471" s="28">
        <v>18</v>
      </c>
      <c r="Y471" s="28">
        <v>21</v>
      </c>
      <c r="Z471" s="28">
        <v>24</v>
      </c>
      <c r="AA471" s="28">
        <v>21</v>
      </c>
      <c r="AB471" s="28">
        <v>29</v>
      </c>
      <c r="AC471" s="28">
        <v>19</v>
      </c>
      <c r="AD471" s="28">
        <v>33</v>
      </c>
      <c r="AE471" s="28">
        <v>25</v>
      </c>
      <c r="AF471" s="28">
        <v>19</v>
      </c>
      <c r="AG471" s="28">
        <v>25</v>
      </c>
      <c r="AH471" s="28">
        <v>21</v>
      </c>
      <c r="AI471" s="28">
        <v>26</v>
      </c>
      <c r="AJ471" s="20">
        <v>35</v>
      </c>
      <c r="AK471" s="20">
        <v>33</v>
      </c>
      <c r="AL471" s="15">
        <v>36</v>
      </c>
      <c r="AM471" s="22">
        <v>54</v>
      </c>
      <c r="AN471" s="30">
        <v>48</v>
      </c>
      <c r="AO471" s="15">
        <v>27</v>
      </c>
      <c r="AP471" s="15">
        <v>34</v>
      </c>
      <c r="AQ471" s="22">
        <v>20</v>
      </c>
      <c r="AR471" s="79">
        <v>33</v>
      </c>
    </row>
    <row r="472" spans="1:44" x14ac:dyDescent="0.3">
      <c r="A472" s="5" t="s">
        <v>40</v>
      </c>
      <c r="B472" s="28">
        <v>6</v>
      </c>
      <c r="C472" s="28">
        <v>7</v>
      </c>
      <c r="D472" s="28">
        <v>5</v>
      </c>
      <c r="E472" s="28">
        <v>5</v>
      </c>
      <c r="F472" s="28">
        <v>5</v>
      </c>
      <c r="G472" s="28">
        <v>6</v>
      </c>
      <c r="H472" s="28">
        <v>7</v>
      </c>
      <c r="I472" s="28">
        <v>6</v>
      </c>
      <c r="J472" s="28">
        <v>6</v>
      </c>
      <c r="K472" s="28">
        <v>6</v>
      </c>
      <c r="L472" s="28">
        <v>10</v>
      </c>
      <c r="M472" s="28">
        <v>5</v>
      </c>
      <c r="N472" s="28">
        <v>12</v>
      </c>
      <c r="O472" s="28">
        <v>5</v>
      </c>
      <c r="P472" s="28">
        <v>6</v>
      </c>
      <c r="Q472" s="28">
        <v>6</v>
      </c>
      <c r="R472" s="28">
        <v>2</v>
      </c>
      <c r="S472" s="28">
        <v>8</v>
      </c>
      <c r="T472" s="28">
        <v>4</v>
      </c>
      <c r="U472" s="28">
        <v>6</v>
      </c>
      <c r="V472" s="28">
        <v>7</v>
      </c>
      <c r="W472" s="28">
        <v>3</v>
      </c>
      <c r="X472" s="28">
        <v>1</v>
      </c>
      <c r="Y472" s="28">
        <v>5</v>
      </c>
      <c r="Z472" s="28">
        <v>1</v>
      </c>
      <c r="AA472" s="28">
        <v>3</v>
      </c>
      <c r="AB472" s="28">
        <v>3</v>
      </c>
      <c r="AC472" s="28">
        <v>1</v>
      </c>
      <c r="AD472" s="28">
        <v>7</v>
      </c>
      <c r="AE472" s="28">
        <v>6</v>
      </c>
      <c r="AF472" s="28">
        <v>9</v>
      </c>
      <c r="AG472" s="28">
        <v>3</v>
      </c>
      <c r="AH472" s="28">
        <v>5</v>
      </c>
      <c r="AI472" s="28">
        <v>6</v>
      </c>
      <c r="AJ472" s="20">
        <v>4</v>
      </c>
      <c r="AK472" s="31">
        <v>4</v>
      </c>
      <c r="AL472" s="15">
        <v>7</v>
      </c>
      <c r="AM472" s="22">
        <v>3</v>
      </c>
      <c r="AN472" s="30">
        <v>2</v>
      </c>
      <c r="AO472" s="15">
        <v>6</v>
      </c>
      <c r="AP472" s="15">
        <v>3</v>
      </c>
      <c r="AQ472" s="22">
        <v>2</v>
      </c>
      <c r="AR472" s="79">
        <v>1</v>
      </c>
    </row>
    <row r="473" spans="1:44" x14ac:dyDescent="0.3">
      <c r="A473" s="5" t="s">
        <v>85</v>
      </c>
      <c r="B473" s="28">
        <v>821.1</v>
      </c>
      <c r="C473" s="28">
        <v>1458.7</v>
      </c>
      <c r="D473" s="28">
        <v>960.1</v>
      </c>
      <c r="E473" s="28">
        <v>2077.5</v>
      </c>
      <c r="F473" s="28">
        <v>863.8</v>
      </c>
      <c r="G473" s="28">
        <v>1439.6</v>
      </c>
      <c r="H473" s="28">
        <v>1756</v>
      </c>
      <c r="I473" s="28">
        <v>863.6</v>
      </c>
      <c r="J473" s="28">
        <v>629.20000000000005</v>
      </c>
      <c r="K473" s="28">
        <v>831.5</v>
      </c>
      <c r="L473" s="28">
        <v>764.1</v>
      </c>
      <c r="M473" s="28">
        <v>853.5</v>
      </c>
      <c r="N473" s="28">
        <v>792.9</v>
      </c>
      <c r="O473" s="28">
        <v>676.4</v>
      </c>
      <c r="P473" s="28">
        <v>1030.8</v>
      </c>
      <c r="Q473" s="28">
        <v>749</v>
      </c>
      <c r="R473" s="28">
        <v>651.70000000000005</v>
      </c>
      <c r="S473" s="28">
        <v>741.8</v>
      </c>
      <c r="T473" s="28">
        <v>990.6</v>
      </c>
      <c r="U473" s="28">
        <v>807.9</v>
      </c>
      <c r="V473" s="28">
        <v>1364.7</v>
      </c>
      <c r="W473" s="28">
        <v>711.2</v>
      </c>
      <c r="X473" s="28">
        <v>844.6</v>
      </c>
      <c r="Y473" s="28">
        <v>1075</v>
      </c>
      <c r="Z473" s="28">
        <v>1268.4000000000001</v>
      </c>
      <c r="AA473" s="28">
        <v>1279.5999999999999</v>
      </c>
      <c r="AB473" s="28">
        <v>1458.2</v>
      </c>
      <c r="AC473" s="28">
        <v>1028</v>
      </c>
      <c r="AD473" s="28">
        <v>2583.6</v>
      </c>
      <c r="AE473" s="28">
        <v>1865.4</v>
      </c>
      <c r="AF473" s="28">
        <v>947.3</v>
      </c>
      <c r="AG473" s="28">
        <v>1246.0999999999999</v>
      </c>
      <c r="AH473" s="28">
        <v>1065.5999999999999</v>
      </c>
      <c r="AI473" s="28">
        <v>1382.4</v>
      </c>
      <c r="AJ473" s="20">
        <v>1480.7</v>
      </c>
      <c r="AK473" s="15">
        <v>1511.2</v>
      </c>
      <c r="AL473" s="15">
        <v>1485</v>
      </c>
      <c r="AM473" s="22">
        <v>1914.7</v>
      </c>
      <c r="AN473" s="30">
        <v>1616.4</v>
      </c>
      <c r="AO473" s="15">
        <v>1271.3</v>
      </c>
      <c r="AP473" s="15">
        <v>1517.9</v>
      </c>
      <c r="AQ473" s="22">
        <v>812.6</v>
      </c>
      <c r="AR473" s="80">
        <v>1216.639734311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ht="10.199999999999999" customHeight="1" x14ac:dyDescent="0.3">
      <c r="B479" s="71" t="s">
        <v>315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168</v>
      </c>
      <c r="C481" s="28">
        <v>178</v>
      </c>
      <c r="D481" s="28">
        <v>175</v>
      </c>
      <c r="E481" s="28">
        <v>191</v>
      </c>
      <c r="F481" s="28">
        <v>156</v>
      </c>
      <c r="G481" s="28">
        <v>159</v>
      </c>
      <c r="H481" s="28">
        <v>170</v>
      </c>
      <c r="I481" s="28">
        <v>163</v>
      </c>
      <c r="J481" s="28">
        <v>53</v>
      </c>
      <c r="K481" s="28">
        <v>157</v>
      </c>
      <c r="L481" s="28">
        <v>129</v>
      </c>
      <c r="M481" s="28">
        <v>125</v>
      </c>
      <c r="N481" s="28">
        <v>157</v>
      </c>
      <c r="O481" s="28">
        <v>127</v>
      </c>
      <c r="P481" s="28">
        <v>140</v>
      </c>
      <c r="Q481" s="28">
        <v>127</v>
      </c>
      <c r="R481" s="28">
        <v>154</v>
      </c>
      <c r="S481" s="28">
        <v>120</v>
      </c>
      <c r="T481" s="28">
        <v>128</v>
      </c>
      <c r="U481" s="28">
        <v>115</v>
      </c>
      <c r="V481" s="28">
        <v>100</v>
      </c>
      <c r="W481" s="28">
        <v>102</v>
      </c>
      <c r="X481" s="28">
        <v>113</v>
      </c>
      <c r="Y481" s="28">
        <v>103</v>
      </c>
      <c r="Z481" s="28">
        <v>100</v>
      </c>
      <c r="AA481" s="28">
        <v>100</v>
      </c>
      <c r="AB481" s="28">
        <v>106</v>
      </c>
      <c r="AC481" s="28">
        <v>100</v>
      </c>
      <c r="AD481" s="28">
        <v>121</v>
      </c>
      <c r="AE481" s="28">
        <v>133</v>
      </c>
      <c r="AF481" s="28">
        <v>111</v>
      </c>
      <c r="AG481" s="28">
        <v>123</v>
      </c>
      <c r="AH481" s="28">
        <v>113</v>
      </c>
      <c r="AI481" s="28">
        <v>107</v>
      </c>
      <c r="AJ481" s="20">
        <v>214</v>
      </c>
      <c r="AK481" s="29">
        <v>215</v>
      </c>
      <c r="AL481" s="15">
        <v>227</v>
      </c>
      <c r="AM481" s="22">
        <v>248</v>
      </c>
      <c r="AN481" s="30">
        <v>155</v>
      </c>
      <c r="AO481" s="15">
        <v>173</v>
      </c>
      <c r="AP481" s="15">
        <v>152</v>
      </c>
      <c r="AQ481" s="22">
        <v>139</v>
      </c>
      <c r="AR481" s="79">
        <v>213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15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15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15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15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15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15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15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15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15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15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15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100</v>
      </c>
      <c r="C493" s="28">
        <v>100</v>
      </c>
      <c r="D493" s="28">
        <v>100</v>
      </c>
      <c r="E493" s="28">
        <v>100</v>
      </c>
      <c r="F493" s="28">
        <v>100</v>
      </c>
      <c r="G493" s="28">
        <v>100</v>
      </c>
      <c r="H493" s="28">
        <v>100</v>
      </c>
      <c r="I493" s="28">
        <v>100</v>
      </c>
      <c r="J493" s="28">
        <v>100</v>
      </c>
      <c r="K493" s="28">
        <v>100</v>
      </c>
      <c r="L493" s="28">
        <v>100</v>
      </c>
      <c r="M493" s="28">
        <v>100</v>
      </c>
      <c r="N493" s="28">
        <v>100</v>
      </c>
      <c r="O493" s="28">
        <v>100</v>
      </c>
      <c r="P493" s="28">
        <v>100</v>
      </c>
      <c r="Q493" s="28">
        <v>100</v>
      </c>
      <c r="R493" s="28">
        <v>100</v>
      </c>
      <c r="S493" s="28">
        <v>100</v>
      </c>
      <c r="T493" s="28">
        <v>100</v>
      </c>
      <c r="U493" s="28">
        <v>100</v>
      </c>
      <c r="V493" s="28">
        <v>100</v>
      </c>
      <c r="W493" s="28">
        <v>100</v>
      </c>
      <c r="X493" s="28">
        <v>100</v>
      </c>
      <c r="Y493" s="28">
        <v>100</v>
      </c>
      <c r="Z493" s="28">
        <v>100</v>
      </c>
      <c r="AA493" s="28">
        <v>100</v>
      </c>
      <c r="AB493" s="28">
        <v>100</v>
      </c>
      <c r="AC493" s="28">
        <v>100</v>
      </c>
      <c r="AD493" s="28">
        <v>100</v>
      </c>
      <c r="AE493" s="28">
        <v>100</v>
      </c>
      <c r="AF493" s="28">
        <v>100</v>
      </c>
      <c r="AG493" s="28">
        <v>100</v>
      </c>
      <c r="AH493" s="28">
        <v>100</v>
      </c>
      <c r="AI493" s="28">
        <v>100</v>
      </c>
      <c r="AJ493" s="20">
        <v>100</v>
      </c>
      <c r="AK493" s="20">
        <v>100</v>
      </c>
      <c r="AL493" s="15">
        <v>100</v>
      </c>
      <c r="AM493" s="22">
        <v>100</v>
      </c>
      <c r="AN493" s="30">
        <v>100</v>
      </c>
      <c r="AO493" s="15">
        <v>100</v>
      </c>
      <c r="AP493" s="15">
        <v>100</v>
      </c>
      <c r="AQ493" s="22">
        <v>100</v>
      </c>
      <c r="AR493" s="79"/>
    </row>
    <row r="494" spans="1:44" x14ac:dyDescent="0.3">
      <c r="A494" s="6" t="s">
        <v>130</v>
      </c>
      <c r="B494" s="28">
        <v>76</v>
      </c>
      <c r="C494" s="28">
        <v>78</v>
      </c>
      <c r="D494" s="28">
        <v>81</v>
      </c>
      <c r="E494" s="28">
        <v>83</v>
      </c>
      <c r="F494" s="28">
        <v>83</v>
      </c>
      <c r="G494" s="28">
        <v>80</v>
      </c>
      <c r="H494" s="28">
        <v>82</v>
      </c>
      <c r="I494" s="28">
        <v>79</v>
      </c>
      <c r="J494" s="28">
        <v>82</v>
      </c>
      <c r="K494" s="28">
        <v>80</v>
      </c>
      <c r="L494" s="28">
        <v>79</v>
      </c>
      <c r="M494" s="28">
        <v>80</v>
      </c>
      <c r="N494" s="28">
        <v>78</v>
      </c>
      <c r="O494" s="28">
        <v>77</v>
      </c>
      <c r="P494" s="28">
        <v>77</v>
      </c>
      <c r="Q494" s="28">
        <v>75</v>
      </c>
      <c r="R494" s="28">
        <v>79</v>
      </c>
      <c r="S494" s="28">
        <v>79</v>
      </c>
      <c r="T494" s="28">
        <v>79</v>
      </c>
      <c r="U494" s="28">
        <v>69</v>
      </c>
      <c r="V494" s="28">
        <v>77</v>
      </c>
      <c r="W494" s="28">
        <v>74</v>
      </c>
      <c r="X494" s="28">
        <v>77</v>
      </c>
      <c r="Y494" s="28">
        <v>85</v>
      </c>
      <c r="Z494" s="28">
        <v>70</v>
      </c>
      <c r="AA494" s="28">
        <v>73</v>
      </c>
      <c r="AB494" s="28">
        <v>73</v>
      </c>
      <c r="AC494" s="28">
        <v>78</v>
      </c>
      <c r="AD494" s="28">
        <v>77</v>
      </c>
      <c r="AE494" s="28">
        <v>77</v>
      </c>
      <c r="AF494" s="28">
        <v>76</v>
      </c>
      <c r="AG494" s="28">
        <v>75</v>
      </c>
      <c r="AH494" s="28">
        <v>76</v>
      </c>
      <c r="AI494" s="28">
        <v>72</v>
      </c>
      <c r="AJ494" s="20">
        <v>87</v>
      </c>
      <c r="AK494" s="20">
        <v>100</v>
      </c>
      <c r="AL494" s="15">
        <v>100</v>
      </c>
      <c r="AM494" s="22">
        <v>100</v>
      </c>
      <c r="AN494" s="30">
        <v>100</v>
      </c>
      <c r="AO494" s="15">
        <v>100</v>
      </c>
      <c r="AP494" s="15">
        <v>100</v>
      </c>
      <c r="AQ494" s="22">
        <v>100</v>
      </c>
      <c r="AR494" s="79">
        <v>100</v>
      </c>
    </row>
    <row r="495" spans="1:44" x14ac:dyDescent="0.3">
      <c r="A495" s="6" t="s">
        <v>131</v>
      </c>
      <c r="B495" s="28">
        <v>24</v>
      </c>
      <c r="C495" s="28">
        <v>22</v>
      </c>
      <c r="D495" s="28">
        <v>19</v>
      </c>
      <c r="E495" s="28">
        <v>17</v>
      </c>
      <c r="F495" s="28">
        <v>17</v>
      </c>
      <c r="G495" s="28">
        <v>20</v>
      </c>
      <c r="H495" s="28">
        <v>18</v>
      </c>
      <c r="I495" s="28">
        <v>21</v>
      </c>
      <c r="J495" s="28">
        <v>18</v>
      </c>
      <c r="K495" s="28">
        <v>20</v>
      </c>
      <c r="L495" s="28">
        <v>21</v>
      </c>
      <c r="M495" s="28">
        <v>20</v>
      </c>
      <c r="N495" s="28">
        <v>22</v>
      </c>
      <c r="O495" s="28">
        <v>23</v>
      </c>
      <c r="P495" s="28">
        <v>23</v>
      </c>
      <c r="Q495" s="28">
        <v>25</v>
      </c>
      <c r="R495" s="28">
        <v>21</v>
      </c>
      <c r="S495" s="28">
        <v>21</v>
      </c>
      <c r="T495" s="28">
        <v>21</v>
      </c>
      <c r="U495" s="28">
        <v>31</v>
      </c>
      <c r="V495" s="28">
        <v>23</v>
      </c>
      <c r="W495" s="28">
        <v>26</v>
      </c>
      <c r="X495" s="28">
        <v>23</v>
      </c>
      <c r="Y495" s="28">
        <v>15</v>
      </c>
      <c r="Z495" s="28">
        <v>30</v>
      </c>
      <c r="AA495" s="28">
        <v>27</v>
      </c>
      <c r="AB495" s="28">
        <v>27</v>
      </c>
      <c r="AC495" s="28">
        <v>22</v>
      </c>
      <c r="AD495" s="28">
        <v>23</v>
      </c>
      <c r="AE495" s="28">
        <v>23</v>
      </c>
      <c r="AF495" s="28">
        <v>24</v>
      </c>
      <c r="AG495" s="28">
        <v>25</v>
      </c>
      <c r="AH495" s="28">
        <v>24</v>
      </c>
      <c r="AI495" s="28">
        <v>28</v>
      </c>
      <c r="AJ495" s="20">
        <v>13</v>
      </c>
      <c r="AK495" s="20">
        <v>0</v>
      </c>
      <c r="AL495" s="15">
        <v>0</v>
      </c>
      <c r="AM495" s="22">
        <v>0</v>
      </c>
      <c r="AN495" s="30">
        <v>0</v>
      </c>
      <c r="AO495" s="15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15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15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15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15">
        <v>0</v>
      </c>
      <c r="AP499" s="15">
        <v>0</v>
      </c>
      <c r="AQ499" s="22">
        <v>0</v>
      </c>
      <c r="AR499" s="79">
        <v>0</v>
      </c>
    </row>
    <row r="500" spans="1:44" ht="28.8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15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15">
        <v>0</v>
      </c>
      <c r="AP501" s="15">
        <v>0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15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15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15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15">
        <v>0</v>
      </c>
      <c r="AP506" s="15">
        <v>0</v>
      </c>
      <c r="AQ506" s="22">
        <v>0</v>
      </c>
      <c r="AR506" s="79">
        <v>0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15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ht="10.199999999999999" customHeight="1" x14ac:dyDescent="0.3">
      <c r="B514" s="71" t="s">
        <v>315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168</v>
      </c>
      <c r="C516" s="28">
        <v>178</v>
      </c>
      <c r="D516" s="28">
        <v>175</v>
      </c>
      <c r="E516" s="28">
        <v>191</v>
      </c>
      <c r="F516" s="28">
        <v>156</v>
      </c>
      <c r="G516" s="28">
        <v>159</v>
      </c>
      <c r="H516" s="28">
        <v>170</v>
      </c>
      <c r="I516" s="28">
        <v>163</v>
      </c>
      <c r="J516" s="28">
        <v>53</v>
      </c>
      <c r="K516" s="28">
        <v>157</v>
      </c>
      <c r="L516" s="28">
        <v>129</v>
      </c>
      <c r="M516" s="28">
        <v>125</v>
      </c>
      <c r="N516" s="28">
        <v>157</v>
      </c>
      <c r="O516" s="28">
        <v>127</v>
      </c>
      <c r="P516" s="28">
        <v>140</v>
      </c>
      <c r="Q516" s="28">
        <v>127</v>
      </c>
      <c r="R516" s="28">
        <v>154</v>
      </c>
      <c r="S516" s="28">
        <v>120</v>
      </c>
      <c r="T516" s="28">
        <v>128</v>
      </c>
      <c r="U516" s="28">
        <v>115</v>
      </c>
      <c r="V516" s="28">
        <v>100</v>
      </c>
      <c r="W516" s="28">
        <v>102</v>
      </c>
      <c r="X516" s="28">
        <v>113</v>
      </c>
      <c r="Y516" s="28">
        <v>103</v>
      </c>
      <c r="Z516" s="28">
        <v>100</v>
      </c>
      <c r="AA516" s="28">
        <v>100</v>
      </c>
      <c r="AB516" s="28">
        <v>106</v>
      </c>
      <c r="AC516" s="28">
        <v>100</v>
      </c>
      <c r="AD516" s="28">
        <v>121</v>
      </c>
      <c r="AE516" s="28">
        <v>133</v>
      </c>
      <c r="AF516" s="28">
        <v>111</v>
      </c>
      <c r="AG516" s="28">
        <v>123</v>
      </c>
      <c r="AH516" s="28">
        <v>113</v>
      </c>
      <c r="AI516" s="28">
        <v>107</v>
      </c>
      <c r="AJ516" s="20">
        <v>214</v>
      </c>
      <c r="AK516" s="29">
        <v>215</v>
      </c>
      <c r="AL516" s="15">
        <v>227</v>
      </c>
      <c r="AM516" s="22">
        <v>248</v>
      </c>
      <c r="AN516" s="30">
        <v>155</v>
      </c>
      <c r="AO516" s="15">
        <v>173</v>
      </c>
      <c r="AP516" s="15">
        <v>152</v>
      </c>
      <c r="AQ516" s="22">
        <v>139</v>
      </c>
      <c r="AR516" s="79">
        <v>213</v>
      </c>
    </row>
    <row r="517" spans="1:44" x14ac:dyDescent="0.3">
      <c r="A517" s="5" t="s">
        <v>143</v>
      </c>
      <c r="B517" s="28">
        <v>3</v>
      </c>
      <c r="C517" s="28">
        <v>6</v>
      </c>
      <c r="D517" s="28">
        <v>9</v>
      </c>
      <c r="E517" s="28">
        <v>7</v>
      </c>
      <c r="F517" s="28">
        <v>5</v>
      </c>
      <c r="G517" s="28">
        <v>5</v>
      </c>
      <c r="H517" s="28">
        <v>6</v>
      </c>
      <c r="I517" s="28">
        <v>5</v>
      </c>
      <c r="J517" s="28">
        <v>6</v>
      </c>
      <c r="K517" s="28">
        <v>5</v>
      </c>
      <c r="L517" s="28">
        <v>6</v>
      </c>
      <c r="M517" s="28">
        <v>10</v>
      </c>
      <c r="N517" s="28">
        <v>6</v>
      </c>
      <c r="O517" s="28">
        <v>5</v>
      </c>
      <c r="P517" s="28">
        <v>7</v>
      </c>
      <c r="Q517" s="28">
        <v>7</v>
      </c>
      <c r="R517" s="28">
        <v>9</v>
      </c>
      <c r="S517" s="28">
        <v>11</v>
      </c>
      <c r="T517" s="28">
        <v>10</v>
      </c>
      <c r="U517" s="28">
        <v>12</v>
      </c>
      <c r="V517" s="28">
        <v>12</v>
      </c>
      <c r="W517" s="28">
        <v>2</v>
      </c>
      <c r="X517" s="28">
        <v>5</v>
      </c>
      <c r="Y517" s="28">
        <v>9</v>
      </c>
      <c r="Z517" s="28">
        <v>5</v>
      </c>
      <c r="AA517" s="28">
        <v>9</v>
      </c>
      <c r="AB517" s="28">
        <v>9</v>
      </c>
      <c r="AC517" s="28">
        <v>7</v>
      </c>
      <c r="AD517" s="28">
        <v>12</v>
      </c>
      <c r="AE517" s="28">
        <v>8</v>
      </c>
      <c r="AF517" s="28">
        <v>15</v>
      </c>
      <c r="AG517" s="28">
        <v>12</v>
      </c>
      <c r="AH517" s="28">
        <v>6</v>
      </c>
      <c r="AI517" s="28">
        <v>11</v>
      </c>
      <c r="AJ517" s="20">
        <v>37</v>
      </c>
      <c r="AK517" s="20">
        <v>38</v>
      </c>
      <c r="AL517" s="15">
        <v>42</v>
      </c>
      <c r="AM517" s="22">
        <v>20</v>
      </c>
      <c r="AN517" s="30">
        <v>39</v>
      </c>
      <c r="AO517" s="15">
        <v>37</v>
      </c>
      <c r="AP517" s="15">
        <v>29</v>
      </c>
      <c r="AQ517" s="22">
        <v>20</v>
      </c>
      <c r="AR517" s="79">
        <v>24</v>
      </c>
    </row>
    <row r="518" spans="1:44" x14ac:dyDescent="0.3">
      <c r="A518" s="5" t="s">
        <v>144</v>
      </c>
      <c r="B518" s="28">
        <v>16</v>
      </c>
      <c r="C518" s="28">
        <v>22</v>
      </c>
      <c r="D518" s="28">
        <v>10</v>
      </c>
      <c r="E518" s="28">
        <v>20</v>
      </c>
      <c r="F518" s="28">
        <v>11</v>
      </c>
      <c r="G518" s="28">
        <v>10</v>
      </c>
      <c r="H518" s="28">
        <v>16</v>
      </c>
      <c r="I518" s="28">
        <v>19</v>
      </c>
      <c r="J518" s="28">
        <v>15</v>
      </c>
      <c r="K518" s="28">
        <v>21</v>
      </c>
      <c r="L518" s="28">
        <v>17</v>
      </c>
      <c r="M518" s="28">
        <v>17</v>
      </c>
      <c r="N518" s="28">
        <v>17</v>
      </c>
      <c r="O518" s="28">
        <v>22</v>
      </c>
      <c r="P518" s="28">
        <v>13</v>
      </c>
      <c r="Q518" s="28">
        <v>26</v>
      </c>
      <c r="R518" s="28">
        <v>19</v>
      </c>
      <c r="S518" s="28">
        <v>16</v>
      </c>
      <c r="T518" s="28">
        <v>17</v>
      </c>
      <c r="U518" s="28">
        <v>23</v>
      </c>
      <c r="V518" s="28">
        <v>22</v>
      </c>
      <c r="W518" s="28">
        <v>18</v>
      </c>
      <c r="X518" s="28">
        <v>15</v>
      </c>
      <c r="Y518" s="28">
        <v>17</v>
      </c>
      <c r="Z518" s="28">
        <v>25</v>
      </c>
      <c r="AA518" s="28">
        <v>21</v>
      </c>
      <c r="AB518" s="28">
        <v>15</v>
      </c>
      <c r="AC518" s="28">
        <v>16</v>
      </c>
      <c r="AD518" s="28">
        <v>21</v>
      </c>
      <c r="AE518" s="28">
        <v>21</v>
      </c>
      <c r="AF518" s="28">
        <v>21</v>
      </c>
      <c r="AG518" s="28">
        <v>18</v>
      </c>
      <c r="AH518" s="28">
        <v>15</v>
      </c>
      <c r="AI518" s="28">
        <v>21</v>
      </c>
      <c r="AJ518" s="20">
        <v>17</v>
      </c>
      <c r="AK518" s="20">
        <v>10</v>
      </c>
      <c r="AL518" s="15">
        <v>22</v>
      </c>
      <c r="AM518" s="22">
        <v>20</v>
      </c>
      <c r="AN518" s="30">
        <v>11</v>
      </c>
      <c r="AO518" s="15">
        <v>15</v>
      </c>
      <c r="AP518" s="15">
        <v>15</v>
      </c>
      <c r="AQ518" s="22">
        <v>11</v>
      </c>
      <c r="AR518" s="79">
        <v>15</v>
      </c>
    </row>
    <row r="519" spans="1:44" x14ac:dyDescent="0.3">
      <c r="A519" s="5" t="s">
        <v>145</v>
      </c>
      <c r="B519" s="28">
        <v>7</v>
      </c>
      <c r="C519" s="28">
        <v>5</v>
      </c>
      <c r="D519" s="28">
        <v>6</v>
      </c>
      <c r="E519" s="28">
        <v>3</v>
      </c>
      <c r="F519" s="28">
        <v>7</v>
      </c>
      <c r="G519" s="28">
        <v>7</v>
      </c>
      <c r="H519" s="28">
        <v>10</v>
      </c>
      <c r="I519" s="28">
        <v>7</v>
      </c>
      <c r="J519" s="28">
        <v>5</v>
      </c>
      <c r="K519" s="28">
        <v>8</v>
      </c>
      <c r="L519" s="28">
        <v>8</v>
      </c>
      <c r="M519" s="28">
        <v>6</v>
      </c>
      <c r="N519" s="28">
        <v>5</v>
      </c>
      <c r="O519" s="28">
        <v>7</v>
      </c>
      <c r="P519" s="28">
        <v>4</v>
      </c>
      <c r="Q519" s="28">
        <v>3</v>
      </c>
      <c r="R519" s="28">
        <v>9</v>
      </c>
      <c r="S519" s="28">
        <v>5</v>
      </c>
      <c r="T519" s="28">
        <v>5</v>
      </c>
      <c r="U519" s="28">
        <v>8</v>
      </c>
      <c r="V519" s="28">
        <v>3</v>
      </c>
      <c r="W519" s="28">
        <v>8</v>
      </c>
      <c r="X519" s="28">
        <v>12</v>
      </c>
      <c r="Y519" s="28">
        <v>6</v>
      </c>
      <c r="Z519" s="28">
        <v>7</v>
      </c>
      <c r="AA519" s="28">
        <v>4</v>
      </c>
      <c r="AB519" s="28">
        <v>6</v>
      </c>
      <c r="AC519" s="28">
        <v>7</v>
      </c>
      <c r="AD519" s="28">
        <v>4</v>
      </c>
      <c r="AE519" s="28">
        <v>4</v>
      </c>
      <c r="AF519" s="28">
        <v>11</v>
      </c>
      <c r="AG519" s="28">
        <v>5</v>
      </c>
      <c r="AH519" s="28">
        <v>5</v>
      </c>
      <c r="AI519" s="28">
        <v>12</v>
      </c>
      <c r="AJ519" s="20">
        <v>2</v>
      </c>
      <c r="AK519" s="20">
        <v>4</v>
      </c>
      <c r="AL519" s="15">
        <v>2</v>
      </c>
      <c r="AM519" s="22">
        <v>4</v>
      </c>
      <c r="AN519" s="30">
        <v>5</v>
      </c>
      <c r="AO519" s="15">
        <v>6</v>
      </c>
      <c r="AP519" s="15">
        <v>0</v>
      </c>
      <c r="AQ519" s="22">
        <v>1</v>
      </c>
      <c r="AR519" s="79">
        <v>2</v>
      </c>
    </row>
    <row r="520" spans="1:44" x14ac:dyDescent="0.3">
      <c r="A520" s="5" t="s">
        <v>146</v>
      </c>
      <c r="B520" s="28">
        <v>53</v>
      </c>
      <c r="C520" s="28">
        <v>55</v>
      </c>
      <c r="D520" s="28">
        <v>60</v>
      </c>
      <c r="E520" s="28">
        <v>44</v>
      </c>
      <c r="F520" s="28">
        <v>50</v>
      </c>
      <c r="G520" s="28">
        <v>53</v>
      </c>
      <c r="H520" s="28">
        <v>49</v>
      </c>
      <c r="I520" s="28">
        <v>47</v>
      </c>
      <c r="J520" s="28">
        <v>62</v>
      </c>
      <c r="K520" s="28">
        <v>47</v>
      </c>
      <c r="L520" s="28">
        <v>49</v>
      </c>
      <c r="M520" s="28">
        <v>49</v>
      </c>
      <c r="N520" s="28">
        <v>56</v>
      </c>
      <c r="O520" s="28">
        <v>53</v>
      </c>
      <c r="P520" s="28">
        <v>57</v>
      </c>
      <c r="Q520" s="28">
        <v>46</v>
      </c>
      <c r="R520" s="28">
        <v>49</v>
      </c>
      <c r="S520" s="28">
        <v>56</v>
      </c>
      <c r="T520" s="28">
        <v>47</v>
      </c>
      <c r="U520" s="28">
        <v>43</v>
      </c>
      <c r="V520" s="28">
        <v>50</v>
      </c>
      <c r="W520" s="28">
        <v>56</v>
      </c>
      <c r="X520" s="28">
        <v>59</v>
      </c>
      <c r="Y520" s="28">
        <v>44</v>
      </c>
      <c r="Z520" s="28">
        <v>53</v>
      </c>
      <c r="AA520" s="28">
        <v>55</v>
      </c>
      <c r="AB520" s="28">
        <v>57</v>
      </c>
      <c r="AC520" s="28">
        <v>59</v>
      </c>
      <c r="AD520" s="28">
        <v>42</v>
      </c>
      <c r="AE520" s="28">
        <v>47</v>
      </c>
      <c r="AF520" s="28">
        <v>44</v>
      </c>
      <c r="AG520" s="28">
        <v>45</v>
      </c>
      <c r="AH520" s="28">
        <v>53</v>
      </c>
      <c r="AI520" s="28">
        <v>41</v>
      </c>
      <c r="AJ520" s="20">
        <v>38</v>
      </c>
      <c r="AK520" s="20">
        <v>34</v>
      </c>
      <c r="AL520" s="15">
        <v>28</v>
      </c>
      <c r="AM520" s="22">
        <v>37</v>
      </c>
      <c r="AN520" s="30">
        <v>30</v>
      </c>
      <c r="AO520" s="15">
        <v>26</v>
      </c>
      <c r="AP520" s="15">
        <v>50</v>
      </c>
      <c r="AQ520" s="22">
        <v>61</v>
      </c>
      <c r="AR520" s="79">
        <v>42</v>
      </c>
    </row>
    <row r="521" spans="1:44" x14ac:dyDescent="0.3">
      <c r="A521" s="5" t="s">
        <v>147</v>
      </c>
      <c r="B521" s="28">
        <v>18</v>
      </c>
      <c r="C521" s="28">
        <v>11</v>
      </c>
      <c r="D521" s="28">
        <v>13</v>
      </c>
      <c r="E521" s="28">
        <v>23</v>
      </c>
      <c r="F521" s="28">
        <v>23</v>
      </c>
      <c r="G521" s="28">
        <v>24</v>
      </c>
      <c r="H521" s="28">
        <v>20</v>
      </c>
      <c r="I521" s="28">
        <v>21</v>
      </c>
      <c r="J521" s="28">
        <v>12</v>
      </c>
      <c r="K521" s="28">
        <v>16</v>
      </c>
      <c r="L521" s="28">
        <v>17</v>
      </c>
      <c r="M521" s="28">
        <v>17</v>
      </c>
      <c r="N521" s="28">
        <v>14</v>
      </c>
      <c r="O521" s="28">
        <v>11</v>
      </c>
      <c r="P521" s="28">
        <v>18</v>
      </c>
      <c r="Q521" s="28">
        <v>15</v>
      </c>
      <c r="R521" s="28">
        <v>13</v>
      </c>
      <c r="S521" s="28">
        <v>11</v>
      </c>
      <c r="T521" s="28">
        <v>17</v>
      </c>
      <c r="U521" s="28">
        <v>13</v>
      </c>
      <c r="V521" s="28">
        <v>9</v>
      </c>
      <c r="W521" s="28">
        <v>16</v>
      </c>
      <c r="X521" s="28">
        <v>9</v>
      </c>
      <c r="Y521" s="28">
        <v>22</v>
      </c>
      <c r="Z521" s="28">
        <v>9</v>
      </c>
      <c r="AA521" s="28">
        <v>10</v>
      </c>
      <c r="AB521" s="28">
        <v>12</v>
      </c>
      <c r="AC521" s="28">
        <v>10</v>
      </c>
      <c r="AD521" s="28">
        <v>21</v>
      </c>
      <c r="AE521" s="28">
        <v>17</v>
      </c>
      <c r="AF521" s="28">
        <v>8</v>
      </c>
      <c r="AG521" s="28">
        <v>20</v>
      </c>
      <c r="AH521" s="28">
        <v>18</v>
      </c>
      <c r="AI521" s="28">
        <v>16</v>
      </c>
      <c r="AJ521" s="20">
        <v>7</v>
      </c>
      <c r="AK521" s="31">
        <v>14</v>
      </c>
      <c r="AL521" s="15">
        <v>6</v>
      </c>
      <c r="AM521" s="22">
        <v>18</v>
      </c>
      <c r="AN521" s="30">
        <v>15</v>
      </c>
      <c r="AO521" s="15">
        <v>16</v>
      </c>
      <c r="AP521" s="15">
        <v>6</v>
      </c>
      <c r="AQ521" s="22">
        <v>7</v>
      </c>
      <c r="AR521" s="79">
        <v>17</v>
      </c>
    </row>
    <row r="522" spans="1:44" x14ac:dyDescent="0.3">
      <c r="A522" s="5" t="s">
        <v>38</v>
      </c>
      <c r="B522" s="28">
        <v>4</v>
      </c>
      <c r="C522" s="28">
        <v>2</v>
      </c>
      <c r="D522" s="28">
        <v>2</v>
      </c>
      <c r="E522" s="28">
        <v>3</v>
      </c>
      <c r="F522" s="28">
        <v>3</v>
      </c>
      <c r="G522" s="28">
        <v>1</v>
      </c>
      <c r="H522" s="28">
        <v>0</v>
      </c>
      <c r="I522" s="28">
        <v>1</v>
      </c>
      <c r="J522" s="28">
        <v>0</v>
      </c>
      <c r="K522" s="28">
        <v>3</v>
      </c>
      <c r="L522" s="28">
        <v>3</v>
      </c>
      <c r="M522" s="28">
        <v>1</v>
      </c>
      <c r="N522" s="28">
        <v>2</v>
      </c>
      <c r="O522" s="28">
        <v>2</v>
      </c>
      <c r="P522" s="28">
        <v>1</v>
      </c>
      <c r="Q522" s="28">
        <v>2</v>
      </c>
      <c r="R522" s="28">
        <v>0</v>
      </c>
      <c r="S522" s="28">
        <v>2</v>
      </c>
      <c r="T522" s="28">
        <v>3</v>
      </c>
      <c r="U522" s="28">
        <v>1</v>
      </c>
      <c r="V522" s="28">
        <v>4</v>
      </c>
      <c r="W522" s="28">
        <v>0</v>
      </c>
      <c r="X522" s="28">
        <v>1</v>
      </c>
      <c r="Y522" s="28">
        <v>1</v>
      </c>
      <c r="Z522" s="28">
        <v>2</v>
      </c>
      <c r="AA522" s="28">
        <v>2</v>
      </c>
      <c r="AB522" s="28">
        <v>1</v>
      </c>
      <c r="AC522" s="28">
        <v>1</v>
      </c>
      <c r="AD522" s="28">
        <v>0</v>
      </c>
      <c r="AE522" s="28">
        <v>2</v>
      </c>
      <c r="AF522" s="28">
        <v>0</v>
      </c>
      <c r="AG522" s="28">
        <v>0</v>
      </c>
      <c r="AH522" s="28">
        <v>2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ht="10.199999999999999" customHeight="1" x14ac:dyDescent="0.3">
      <c r="B528" s="71" t="s">
        <v>315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168</v>
      </c>
      <c r="C530" s="28">
        <v>178</v>
      </c>
      <c r="D530" s="28">
        <v>175</v>
      </c>
      <c r="E530" s="28">
        <v>191</v>
      </c>
      <c r="F530" s="28">
        <v>156</v>
      </c>
      <c r="G530" s="28">
        <v>159</v>
      </c>
      <c r="H530" s="28">
        <v>170</v>
      </c>
      <c r="I530" s="28">
        <v>163</v>
      </c>
      <c r="J530" s="28">
        <v>53</v>
      </c>
      <c r="K530" s="28">
        <v>157</v>
      </c>
      <c r="L530" s="28">
        <v>129</v>
      </c>
      <c r="M530" s="28">
        <v>125</v>
      </c>
      <c r="N530" s="28">
        <v>157</v>
      </c>
      <c r="O530" s="28">
        <v>127</v>
      </c>
      <c r="P530" s="28">
        <v>140</v>
      </c>
      <c r="Q530" s="28">
        <v>127</v>
      </c>
      <c r="R530" s="28">
        <v>154</v>
      </c>
      <c r="S530" s="28">
        <v>120</v>
      </c>
      <c r="T530" s="28">
        <v>128</v>
      </c>
      <c r="U530" s="28">
        <v>115</v>
      </c>
      <c r="V530" s="28">
        <v>100</v>
      </c>
      <c r="W530" s="28">
        <v>102</v>
      </c>
      <c r="X530" s="28">
        <v>113</v>
      </c>
      <c r="Y530" s="28">
        <v>103</v>
      </c>
      <c r="Z530" s="28">
        <v>100</v>
      </c>
      <c r="AA530" s="28">
        <v>100</v>
      </c>
      <c r="AB530" s="28">
        <v>106</v>
      </c>
      <c r="AC530" s="28">
        <v>100</v>
      </c>
      <c r="AD530" s="28">
        <v>121</v>
      </c>
      <c r="AE530" s="28">
        <v>133</v>
      </c>
      <c r="AF530" s="28">
        <v>111</v>
      </c>
      <c r="AG530" s="28">
        <v>123</v>
      </c>
      <c r="AH530" s="28">
        <v>113</v>
      </c>
      <c r="AI530" s="28">
        <v>107</v>
      </c>
      <c r="AJ530" s="20">
        <v>214</v>
      </c>
      <c r="AK530" s="29">
        <v>215</v>
      </c>
      <c r="AL530" s="15">
        <v>227</v>
      </c>
      <c r="AM530" s="22">
        <v>248</v>
      </c>
      <c r="AN530" s="30">
        <v>155</v>
      </c>
      <c r="AO530" s="15">
        <v>173</v>
      </c>
      <c r="AP530" s="15">
        <v>152</v>
      </c>
      <c r="AQ530" s="22">
        <v>139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27</v>
      </c>
      <c r="G531" s="28">
        <v>30</v>
      </c>
      <c r="H531" s="28">
        <v>31</v>
      </c>
      <c r="I531" s="28">
        <v>22</v>
      </c>
      <c r="J531" s="28">
        <v>32</v>
      </c>
      <c r="K531" s="28">
        <v>33</v>
      </c>
      <c r="L531" s="28">
        <v>36</v>
      </c>
      <c r="M531" s="28">
        <v>30</v>
      </c>
      <c r="N531" s="28">
        <v>27</v>
      </c>
      <c r="O531" s="28">
        <v>23</v>
      </c>
      <c r="P531" s="28">
        <v>29</v>
      </c>
      <c r="Q531" s="28">
        <v>23</v>
      </c>
      <c r="R531" s="28">
        <v>29</v>
      </c>
      <c r="S531" s="28">
        <v>30</v>
      </c>
      <c r="T531" s="28">
        <v>35</v>
      </c>
      <c r="U531" s="28">
        <v>24</v>
      </c>
      <c r="V531" s="28">
        <v>39</v>
      </c>
      <c r="W531" s="28">
        <v>32</v>
      </c>
      <c r="X531" s="28">
        <v>34</v>
      </c>
      <c r="Y531" s="28">
        <v>33</v>
      </c>
      <c r="Z531" s="28">
        <v>33</v>
      </c>
      <c r="AA531" s="28">
        <v>37</v>
      </c>
      <c r="AB531" s="28">
        <v>31</v>
      </c>
      <c r="AC531" s="28">
        <v>35</v>
      </c>
      <c r="AD531" s="28">
        <v>24</v>
      </c>
      <c r="AE531" s="28">
        <v>27</v>
      </c>
      <c r="AF531" s="28">
        <v>33</v>
      </c>
      <c r="AG531" s="28">
        <v>34</v>
      </c>
      <c r="AH531" s="28">
        <v>31</v>
      </c>
      <c r="AI531" s="28">
        <v>33</v>
      </c>
      <c r="AJ531" s="20">
        <v>52</v>
      </c>
      <c r="AK531" s="31">
        <v>64</v>
      </c>
      <c r="AL531" s="15">
        <v>60</v>
      </c>
      <c r="AM531" s="22">
        <v>54</v>
      </c>
      <c r="AN531" s="30">
        <v>60</v>
      </c>
      <c r="AO531" s="15">
        <v>46</v>
      </c>
      <c r="AP531" s="15">
        <v>48</v>
      </c>
      <c r="AQ531" s="22">
        <v>38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73</v>
      </c>
      <c r="G532" s="28">
        <v>70</v>
      </c>
      <c r="H532" s="28">
        <v>69</v>
      </c>
      <c r="I532" s="28">
        <v>78</v>
      </c>
      <c r="J532" s="28">
        <v>68</v>
      </c>
      <c r="K532" s="28">
        <v>67</v>
      </c>
      <c r="L532" s="28">
        <v>64</v>
      </c>
      <c r="M532" s="28">
        <v>70</v>
      </c>
      <c r="N532" s="28">
        <v>73</v>
      </c>
      <c r="O532" s="28">
        <v>77</v>
      </c>
      <c r="P532" s="28">
        <v>71</v>
      </c>
      <c r="Q532" s="28">
        <v>77</v>
      </c>
      <c r="R532" s="28">
        <v>71</v>
      </c>
      <c r="S532" s="28">
        <v>70</v>
      </c>
      <c r="T532" s="28">
        <v>65</v>
      </c>
      <c r="U532" s="28">
        <v>76</v>
      </c>
      <c r="V532" s="28">
        <v>61</v>
      </c>
      <c r="W532" s="28">
        <v>68</v>
      </c>
      <c r="X532" s="28">
        <v>66</v>
      </c>
      <c r="Y532" s="28">
        <v>67</v>
      </c>
      <c r="Z532" s="28">
        <v>67</v>
      </c>
      <c r="AA532" s="28">
        <v>63</v>
      </c>
      <c r="AB532" s="28">
        <v>69</v>
      </c>
      <c r="AC532" s="28">
        <v>65</v>
      </c>
      <c r="AD532" s="28">
        <v>76</v>
      </c>
      <c r="AE532" s="28">
        <v>73</v>
      </c>
      <c r="AF532" s="28">
        <v>67</v>
      </c>
      <c r="AG532" s="28">
        <v>66</v>
      </c>
      <c r="AH532" s="28">
        <v>69</v>
      </c>
      <c r="AI532" s="28">
        <v>67</v>
      </c>
      <c r="AJ532" s="20">
        <v>48</v>
      </c>
      <c r="AK532" s="15">
        <v>36</v>
      </c>
      <c r="AL532" s="15">
        <v>40</v>
      </c>
      <c r="AM532" s="22">
        <v>46</v>
      </c>
      <c r="AN532" s="30">
        <v>40</v>
      </c>
      <c r="AO532" s="15">
        <v>54</v>
      </c>
      <c r="AP532" s="15">
        <v>52</v>
      </c>
      <c r="AQ532" s="22">
        <v>62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ht="10.199999999999999" customHeight="1" x14ac:dyDescent="0.3">
      <c r="B538" s="71" t="s">
        <v>315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168</v>
      </c>
      <c r="C540" s="28">
        <v>178</v>
      </c>
      <c r="D540" s="28">
        <v>175</v>
      </c>
      <c r="E540" s="28">
        <v>191</v>
      </c>
      <c r="F540" s="28">
        <v>156</v>
      </c>
      <c r="G540" s="28">
        <v>159</v>
      </c>
      <c r="H540" s="28">
        <v>170</v>
      </c>
      <c r="I540" s="28">
        <v>163</v>
      </c>
      <c r="J540" s="28">
        <v>53</v>
      </c>
      <c r="K540" s="28">
        <v>157</v>
      </c>
      <c r="L540" s="28">
        <v>129</v>
      </c>
      <c r="M540" s="28">
        <v>125</v>
      </c>
      <c r="N540" s="28">
        <v>157</v>
      </c>
      <c r="O540" s="28">
        <v>127</v>
      </c>
      <c r="P540" s="28">
        <v>140</v>
      </c>
      <c r="Q540" s="28">
        <v>127</v>
      </c>
      <c r="R540" s="28">
        <v>154</v>
      </c>
      <c r="S540" s="28">
        <v>120</v>
      </c>
      <c r="T540" s="28">
        <v>128</v>
      </c>
      <c r="U540" s="28">
        <v>115</v>
      </c>
      <c r="V540" s="28">
        <v>100</v>
      </c>
      <c r="W540" s="28">
        <v>102</v>
      </c>
      <c r="X540" s="28">
        <v>113</v>
      </c>
      <c r="Y540" s="28">
        <v>103</v>
      </c>
      <c r="Z540" s="28">
        <v>100</v>
      </c>
      <c r="AA540" s="28">
        <v>100</v>
      </c>
      <c r="AB540" s="28">
        <v>106</v>
      </c>
      <c r="AC540" s="28">
        <v>100</v>
      </c>
      <c r="AD540" s="28">
        <v>121</v>
      </c>
      <c r="AE540" s="28">
        <v>133</v>
      </c>
      <c r="AF540" s="28">
        <v>111</v>
      </c>
      <c r="AG540" s="28">
        <v>123</v>
      </c>
      <c r="AH540" s="28">
        <v>113</v>
      </c>
      <c r="AI540" s="28">
        <v>107</v>
      </c>
      <c r="AJ540" s="20">
        <v>214</v>
      </c>
      <c r="AK540" s="29">
        <v>215</v>
      </c>
      <c r="AL540" s="15">
        <v>227</v>
      </c>
      <c r="AM540" s="22">
        <v>248</v>
      </c>
      <c r="AN540" s="30">
        <v>155</v>
      </c>
      <c r="AO540" s="15">
        <v>173</v>
      </c>
      <c r="AP540" s="15">
        <v>152</v>
      </c>
      <c r="AQ540" s="22">
        <v>139</v>
      </c>
      <c r="AR540" s="79">
        <v>213</v>
      </c>
    </row>
    <row r="541" spans="1:44" x14ac:dyDescent="0.3">
      <c r="A541" s="5" t="s">
        <v>154</v>
      </c>
      <c r="B541" s="28">
        <v>19</v>
      </c>
      <c r="C541" s="28">
        <v>20</v>
      </c>
      <c r="D541" s="28">
        <v>21</v>
      </c>
      <c r="E541" s="28">
        <v>26</v>
      </c>
      <c r="F541" s="28">
        <v>23</v>
      </c>
      <c r="G541" s="28">
        <v>17</v>
      </c>
      <c r="H541" s="28">
        <v>27</v>
      </c>
      <c r="I541" s="28">
        <v>19</v>
      </c>
      <c r="J541" s="28">
        <v>27</v>
      </c>
      <c r="K541" s="28">
        <v>38</v>
      </c>
      <c r="L541" s="28">
        <v>41</v>
      </c>
      <c r="M541" s="28">
        <v>42</v>
      </c>
      <c r="N541" s="28">
        <v>41</v>
      </c>
      <c r="O541" s="28">
        <v>36</v>
      </c>
      <c r="P541" s="28">
        <v>41</v>
      </c>
      <c r="Q541" s="28">
        <v>40</v>
      </c>
      <c r="R541" s="28">
        <v>20</v>
      </c>
      <c r="S541" s="28">
        <v>25</v>
      </c>
      <c r="T541" s="28">
        <v>14</v>
      </c>
      <c r="U541" s="28">
        <v>23</v>
      </c>
      <c r="V541" s="28">
        <v>25</v>
      </c>
      <c r="W541" s="28">
        <v>22</v>
      </c>
      <c r="X541" s="28">
        <v>21</v>
      </c>
      <c r="Y541" s="28">
        <v>14</v>
      </c>
      <c r="Z541" s="28">
        <v>16</v>
      </c>
      <c r="AA541" s="28">
        <v>19</v>
      </c>
      <c r="AB541" s="28">
        <v>21</v>
      </c>
      <c r="AC541" s="28">
        <v>22</v>
      </c>
      <c r="AD541" s="28">
        <v>28</v>
      </c>
      <c r="AE541" s="28">
        <v>24</v>
      </c>
      <c r="AF541" s="28">
        <v>22</v>
      </c>
      <c r="AG541" s="28">
        <v>24</v>
      </c>
      <c r="AH541" s="28">
        <v>26</v>
      </c>
      <c r="AI541" s="28">
        <v>26</v>
      </c>
      <c r="AJ541" s="20">
        <v>16</v>
      </c>
      <c r="AK541" s="20">
        <v>12</v>
      </c>
      <c r="AL541" s="15">
        <v>18</v>
      </c>
      <c r="AM541" s="22">
        <v>14</v>
      </c>
      <c r="AN541" s="30">
        <v>17</v>
      </c>
      <c r="AO541" s="15">
        <v>20</v>
      </c>
      <c r="AP541" s="15">
        <v>21</v>
      </c>
      <c r="AQ541" s="22">
        <v>21</v>
      </c>
      <c r="AR541" s="79">
        <v>19</v>
      </c>
    </row>
    <row r="542" spans="1:44" x14ac:dyDescent="0.3">
      <c r="A542" s="5" t="s">
        <v>155</v>
      </c>
      <c r="B542" s="28">
        <v>42</v>
      </c>
      <c r="C542" s="28">
        <v>37</v>
      </c>
      <c r="D542" s="28">
        <v>37</v>
      </c>
      <c r="E542" s="28">
        <v>31</v>
      </c>
      <c r="F542" s="28">
        <v>32</v>
      </c>
      <c r="G542" s="28">
        <v>40</v>
      </c>
      <c r="H542" s="28">
        <v>29</v>
      </c>
      <c r="I542" s="28">
        <v>33</v>
      </c>
      <c r="J542" s="28">
        <v>26</v>
      </c>
      <c r="K542" s="28">
        <v>21</v>
      </c>
      <c r="L542" s="28">
        <v>24</v>
      </c>
      <c r="M542" s="28">
        <v>22</v>
      </c>
      <c r="N542" s="28">
        <v>21</v>
      </c>
      <c r="O542" s="28">
        <v>25</v>
      </c>
      <c r="P542" s="28">
        <v>17</v>
      </c>
      <c r="Q542" s="28">
        <v>23</v>
      </c>
      <c r="R542" s="28">
        <v>16</v>
      </c>
      <c r="S542" s="28">
        <v>19</v>
      </c>
      <c r="T542" s="28">
        <v>37</v>
      </c>
      <c r="U542" s="28">
        <v>35</v>
      </c>
      <c r="V542" s="28">
        <v>35</v>
      </c>
      <c r="W542" s="28">
        <v>31</v>
      </c>
      <c r="X542" s="28">
        <v>35</v>
      </c>
      <c r="Y542" s="28">
        <v>33</v>
      </c>
      <c r="Z542" s="28">
        <v>25</v>
      </c>
      <c r="AA542" s="28">
        <v>39</v>
      </c>
      <c r="AB542" s="28">
        <v>33</v>
      </c>
      <c r="AC542" s="28">
        <v>36</v>
      </c>
      <c r="AD542" s="28">
        <v>30</v>
      </c>
      <c r="AE542" s="28">
        <v>34</v>
      </c>
      <c r="AF542" s="28">
        <v>33</v>
      </c>
      <c r="AG542" s="28">
        <v>35</v>
      </c>
      <c r="AH542" s="28">
        <v>32</v>
      </c>
      <c r="AI542" s="28">
        <v>22</v>
      </c>
      <c r="AJ542" s="20">
        <v>44</v>
      </c>
      <c r="AK542" s="20">
        <v>44</v>
      </c>
      <c r="AL542" s="15">
        <v>32</v>
      </c>
      <c r="AM542" s="22">
        <v>29</v>
      </c>
      <c r="AN542" s="30">
        <v>35</v>
      </c>
      <c r="AO542" s="15">
        <v>35</v>
      </c>
      <c r="AP542" s="15">
        <v>35</v>
      </c>
      <c r="AQ542" s="22">
        <v>37</v>
      </c>
      <c r="AR542" s="79">
        <v>36</v>
      </c>
    </row>
    <row r="543" spans="1:44" x14ac:dyDescent="0.3">
      <c r="A543" s="5" t="s">
        <v>156</v>
      </c>
      <c r="B543" s="28">
        <v>19</v>
      </c>
      <c r="C543" s="28">
        <v>19</v>
      </c>
      <c r="D543" s="28">
        <v>21</v>
      </c>
      <c r="E543" s="28">
        <v>18</v>
      </c>
      <c r="F543" s="28">
        <v>22</v>
      </c>
      <c r="G543" s="28">
        <v>19</v>
      </c>
      <c r="H543" s="28">
        <v>21</v>
      </c>
      <c r="I543" s="28">
        <v>23</v>
      </c>
      <c r="J543" s="28">
        <v>21</v>
      </c>
      <c r="K543" s="28">
        <v>16</v>
      </c>
      <c r="L543" s="28">
        <v>14</v>
      </c>
      <c r="M543" s="28">
        <v>18</v>
      </c>
      <c r="N543" s="28">
        <v>16</v>
      </c>
      <c r="O543" s="28">
        <v>14</v>
      </c>
      <c r="P543" s="28">
        <v>18</v>
      </c>
      <c r="Q543" s="28">
        <v>14</v>
      </c>
      <c r="R543" s="28">
        <v>38</v>
      </c>
      <c r="S543" s="28">
        <v>33</v>
      </c>
      <c r="T543" s="28">
        <v>25</v>
      </c>
      <c r="U543" s="28">
        <v>20</v>
      </c>
      <c r="V543" s="28">
        <v>25</v>
      </c>
      <c r="W543" s="28">
        <v>22</v>
      </c>
      <c r="X543" s="28">
        <v>19</v>
      </c>
      <c r="Y543" s="28">
        <v>27</v>
      </c>
      <c r="Z543" s="28">
        <v>30</v>
      </c>
      <c r="AA543" s="28">
        <v>29</v>
      </c>
      <c r="AB543" s="28">
        <v>20</v>
      </c>
      <c r="AC543" s="28">
        <v>15</v>
      </c>
      <c r="AD543" s="28">
        <v>26</v>
      </c>
      <c r="AE543" s="28">
        <v>17</v>
      </c>
      <c r="AF543" s="28">
        <v>19</v>
      </c>
      <c r="AG543" s="28">
        <v>26</v>
      </c>
      <c r="AH543" s="28">
        <v>20</v>
      </c>
      <c r="AI543" s="28">
        <v>25</v>
      </c>
      <c r="AJ543" s="20">
        <v>21</v>
      </c>
      <c r="AK543" s="31">
        <v>27</v>
      </c>
      <c r="AL543" s="15">
        <v>23</v>
      </c>
      <c r="AM543" s="22">
        <v>34</v>
      </c>
      <c r="AN543" s="30">
        <v>23</v>
      </c>
      <c r="AO543" s="15">
        <v>19</v>
      </c>
      <c r="AP543" s="15">
        <v>24</v>
      </c>
      <c r="AQ543" s="22">
        <v>22</v>
      </c>
      <c r="AR543" s="79">
        <v>24</v>
      </c>
    </row>
    <row r="544" spans="1:44" x14ac:dyDescent="0.3">
      <c r="A544" s="5" t="s">
        <v>157</v>
      </c>
      <c r="B544" s="28">
        <v>20</v>
      </c>
      <c r="C544" s="28">
        <v>24</v>
      </c>
      <c r="D544" s="28">
        <v>22</v>
      </c>
      <c r="E544" s="28">
        <v>25</v>
      </c>
      <c r="F544" s="28">
        <v>23</v>
      </c>
      <c r="G544" s="28">
        <v>24</v>
      </c>
      <c r="H544" s="28">
        <v>23</v>
      </c>
      <c r="I544" s="28">
        <v>25</v>
      </c>
      <c r="J544" s="28">
        <v>26</v>
      </c>
      <c r="K544" s="28">
        <v>25</v>
      </c>
      <c r="L544" s="28">
        <v>21</v>
      </c>
      <c r="M544" s="28">
        <v>18</v>
      </c>
      <c r="N544" s="28">
        <v>21</v>
      </c>
      <c r="O544" s="28">
        <v>24</v>
      </c>
      <c r="P544" s="28">
        <v>24</v>
      </c>
      <c r="Q544" s="28">
        <v>23</v>
      </c>
      <c r="R544" s="28">
        <v>26</v>
      </c>
      <c r="S544" s="28">
        <v>24</v>
      </c>
      <c r="T544" s="28">
        <v>24</v>
      </c>
      <c r="U544" s="28">
        <v>22</v>
      </c>
      <c r="V544" s="28">
        <v>16</v>
      </c>
      <c r="W544" s="28">
        <v>24</v>
      </c>
      <c r="X544" s="28">
        <v>25</v>
      </c>
      <c r="Y544" s="28">
        <v>26</v>
      </c>
      <c r="Z544" s="28">
        <v>30</v>
      </c>
      <c r="AA544" s="28">
        <v>13</v>
      </c>
      <c r="AB544" s="28">
        <v>25</v>
      </c>
      <c r="AC544" s="28">
        <v>26</v>
      </c>
      <c r="AD544" s="28">
        <v>15</v>
      </c>
      <c r="AE544" s="28">
        <v>24</v>
      </c>
      <c r="AF544" s="28">
        <v>26</v>
      </c>
      <c r="AG544" s="28">
        <v>15</v>
      </c>
      <c r="AH544" s="28">
        <v>22</v>
      </c>
      <c r="AI544" s="28">
        <v>27</v>
      </c>
      <c r="AJ544" s="20">
        <v>19</v>
      </c>
      <c r="AK544" s="15">
        <v>16</v>
      </c>
      <c r="AL544" s="15">
        <v>27</v>
      </c>
      <c r="AM544" s="22">
        <v>23</v>
      </c>
      <c r="AN544" s="30">
        <v>25</v>
      </c>
      <c r="AO544" s="15">
        <v>27</v>
      </c>
      <c r="AP544" s="15">
        <v>21</v>
      </c>
      <c r="AQ544" s="22">
        <v>20</v>
      </c>
      <c r="AR544" s="79">
        <v>21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ht="10.199999999999999" customHeight="1" x14ac:dyDescent="0.3">
      <c r="B550" s="71" t="s">
        <v>315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168</v>
      </c>
      <c r="C552" s="28">
        <v>178</v>
      </c>
      <c r="D552" s="28">
        <v>175</v>
      </c>
      <c r="E552" s="28">
        <v>191</v>
      </c>
      <c r="F552" s="28">
        <v>156</v>
      </c>
      <c r="G552" s="28">
        <v>159</v>
      </c>
      <c r="H552" s="28">
        <v>170</v>
      </c>
      <c r="I552" s="28">
        <v>163</v>
      </c>
      <c r="J552" s="28">
        <v>53</v>
      </c>
      <c r="K552" s="28">
        <v>157</v>
      </c>
      <c r="L552" s="28">
        <v>129</v>
      </c>
      <c r="M552" s="28">
        <v>125</v>
      </c>
      <c r="N552" s="28">
        <v>157</v>
      </c>
      <c r="O552" s="28">
        <v>127</v>
      </c>
      <c r="P552" s="28">
        <v>140</v>
      </c>
      <c r="Q552" s="28">
        <v>127</v>
      </c>
      <c r="R552" s="28">
        <v>154</v>
      </c>
      <c r="S552" s="28">
        <v>120</v>
      </c>
      <c r="T552" s="28">
        <v>128</v>
      </c>
      <c r="U552" s="28">
        <v>115</v>
      </c>
      <c r="V552" s="28">
        <v>100</v>
      </c>
      <c r="W552" s="28">
        <v>102</v>
      </c>
      <c r="X552" s="28">
        <v>113</v>
      </c>
      <c r="Y552" s="28">
        <v>103</v>
      </c>
      <c r="Z552" s="28">
        <v>100</v>
      </c>
      <c r="AA552" s="28">
        <v>100</v>
      </c>
      <c r="AB552" s="28">
        <v>106</v>
      </c>
      <c r="AC552" s="28">
        <v>100</v>
      </c>
      <c r="AD552" s="28">
        <v>121</v>
      </c>
      <c r="AE552" s="28">
        <v>133</v>
      </c>
      <c r="AF552" s="28">
        <v>111</v>
      </c>
      <c r="AG552" s="28">
        <v>123</v>
      </c>
      <c r="AH552" s="28">
        <v>113</v>
      </c>
      <c r="AI552" s="28">
        <v>107</v>
      </c>
      <c r="AJ552" s="20">
        <v>214</v>
      </c>
      <c r="AK552" s="29">
        <v>215</v>
      </c>
      <c r="AL552" s="15">
        <v>227</v>
      </c>
      <c r="AM552" s="22">
        <v>248</v>
      </c>
      <c r="AN552" s="30">
        <v>155</v>
      </c>
      <c r="AO552" s="15">
        <v>173</v>
      </c>
      <c r="AP552" s="15">
        <v>152</v>
      </c>
      <c r="AQ552" s="22">
        <v>139</v>
      </c>
      <c r="AR552" s="79">
        <v>209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26</v>
      </c>
      <c r="F553" s="28">
        <v>23</v>
      </c>
      <c r="G553" s="28">
        <v>19</v>
      </c>
      <c r="H553" s="28">
        <v>28</v>
      </c>
      <c r="I553" s="28">
        <v>22</v>
      </c>
      <c r="J553" s="28">
        <v>30</v>
      </c>
      <c r="K553" s="28">
        <v>39</v>
      </c>
      <c r="L553" s="28">
        <v>43</v>
      </c>
      <c r="M553" s="28">
        <v>39</v>
      </c>
      <c r="N553" s="28">
        <v>40</v>
      </c>
      <c r="O553" s="28">
        <v>31</v>
      </c>
      <c r="P553" s="28">
        <v>43</v>
      </c>
      <c r="Q553" s="28">
        <v>37</v>
      </c>
      <c r="R553" s="28">
        <v>20</v>
      </c>
      <c r="S553" s="28">
        <v>25</v>
      </c>
      <c r="T553" s="28">
        <v>15</v>
      </c>
      <c r="U553" s="28">
        <v>21</v>
      </c>
      <c r="V553" s="28">
        <v>25</v>
      </c>
      <c r="W553" s="28">
        <v>21</v>
      </c>
      <c r="X553" s="28">
        <v>18</v>
      </c>
      <c r="Y553" s="28">
        <v>13</v>
      </c>
      <c r="Z553" s="28">
        <v>18</v>
      </c>
      <c r="AA553" s="28">
        <v>22</v>
      </c>
      <c r="AB553" s="28">
        <v>22</v>
      </c>
      <c r="AC553" s="28">
        <v>22</v>
      </c>
      <c r="AD553" s="28">
        <v>32</v>
      </c>
      <c r="AE553" s="28">
        <v>28</v>
      </c>
      <c r="AF553" s="28">
        <v>23</v>
      </c>
      <c r="AG553" s="28">
        <v>25</v>
      </c>
      <c r="AH553" s="28">
        <v>26</v>
      </c>
      <c r="AI553" s="28">
        <v>27</v>
      </c>
      <c r="AJ553" s="20">
        <v>17</v>
      </c>
      <c r="AK553" s="20">
        <v>15</v>
      </c>
      <c r="AL553" s="15">
        <v>20</v>
      </c>
      <c r="AM553" s="22">
        <v>15</v>
      </c>
      <c r="AN553" s="30">
        <v>17</v>
      </c>
      <c r="AO553" s="15">
        <v>22</v>
      </c>
      <c r="AP553" s="15">
        <v>20</v>
      </c>
      <c r="AQ553" s="22">
        <v>20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8</v>
      </c>
      <c r="F554" s="28">
        <v>4</v>
      </c>
      <c r="G554" s="28">
        <v>4</v>
      </c>
      <c r="H554" s="28">
        <v>8</v>
      </c>
      <c r="I554" s="28">
        <v>8</v>
      </c>
      <c r="J554" s="28">
        <v>9</v>
      </c>
      <c r="K554" s="28">
        <v>13</v>
      </c>
      <c r="L554" s="28">
        <v>10</v>
      </c>
      <c r="M554" s="28">
        <v>10</v>
      </c>
      <c r="N554" s="28">
        <v>7</v>
      </c>
      <c r="O554" s="28">
        <v>10</v>
      </c>
      <c r="P554" s="28">
        <v>12</v>
      </c>
      <c r="Q554" s="28">
        <v>9</v>
      </c>
      <c r="R554" s="28">
        <v>4</v>
      </c>
      <c r="S554" s="28">
        <v>5</v>
      </c>
      <c r="T554" s="28">
        <v>4</v>
      </c>
      <c r="U554" s="28">
        <v>4</v>
      </c>
      <c r="V554" s="28">
        <v>4</v>
      </c>
      <c r="W554" s="28">
        <v>5</v>
      </c>
      <c r="X554" s="28">
        <v>5</v>
      </c>
      <c r="Y554" s="28">
        <v>3</v>
      </c>
      <c r="Z554" s="28">
        <v>4</v>
      </c>
      <c r="AA554" s="28">
        <v>4</v>
      </c>
      <c r="AB554" s="28">
        <v>5</v>
      </c>
      <c r="AC554" s="28">
        <v>4</v>
      </c>
      <c r="AD554" s="28">
        <v>6</v>
      </c>
      <c r="AE554" s="28">
        <v>5</v>
      </c>
      <c r="AF554" s="28">
        <v>6</v>
      </c>
      <c r="AG554" s="28">
        <v>6</v>
      </c>
      <c r="AH554" s="28">
        <v>4</v>
      </c>
      <c r="AI554" s="28">
        <v>7</v>
      </c>
      <c r="AJ554" s="20">
        <v>4</v>
      </c>
      <c r="AK554" s="20">
        <v>3</v>
      </c>
      <c r="AL554" s="15">
        <v>6</v>
      </c>
      <c r="AM554" s="22">
        <v>4</v>
      </c>
      <c r="AN554" s="30">
        <v>4</v>
      </c>
      <c r="AO554" s="15">
        <v>5</v>
      </c>
      <c r="AP554" s="15">
        <v>7</v>
      </c>
      <c r="AQ554" s="22">
        <v>8</v>
      </c>
      <c r="AR554" s="79">
        <v>3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18</v>
      </c>
      <c r="F555" s="28">
        <v>19</v>
      </c>
      <c r="G555" s="28">
        <v>15</v>
      </c>
      <c r="H555" s="28">
        <v>20</v>
      </c>
      <c r="I555" s="28">
        <v>14</v>
      </c>
      <c r="J555" s="28">
        <v>22</v>
      </c>
      <c r="K555" s="28">
        <v>26</v>
      </c>
      <c r="L555" s="28">
        <v>33</v>
      </c>
      <c r="M555" s="28">
        <v>28</v>
      </c>
      <c r="N555" s="28">
        <v>33</v>
      </c>
      <c r="O555" s="28">
        <v>21</v>
      </c>
      <c r="P555" s="28">
        <v>31</v>
      </c>
      <c r="Q555" s="28">
        <v>28</v>
      </c>
      <c r="R555" s="28">
        <v>16</v>
      </c>
      <c r="S555" s="28">
        <v>20</v>
      </c>
      <c r="T555" s="28">
        <v>11</v>
      </c>
      <c r="U555" s="28">
        <v>17</v>
      </c>
      <c r="V555" s="28">
        <v>20</v>
      </c>
      <c r="W555" s="28">
        <v>16</v>
      </c>
      <c r="X555" s="28">
        <v>13</v>
      </c>
      <c r="Y555" s="28">
        <v>10</v>
      </c>
      <c r="Z555" s="28">
        <v>14</v>
      </c>
      <c r="AA555" s="28">
        <v>18</v>
      </c>
      <c r="AB555" s="28">
        <v>17</v>
      </c>
      <c r="AC555" s="28">
        <v>18</v>
      </c>
      <c r="AD555" s="28">
        <v>25</v>
      </c>
      <c r="AE555" s="28">
        <v>24</v>
      </c>
      <c r="AF555" s="28">
        <v>17</v>
      </c>
      <c r="AG555" s="28">
        <v>19</v>
      </c>
      <c r="AH555" s="28">
        <v>22</v>
      </c>
      <c r="AI555" s="28">
        <v>21</v>
      </c>
      <c r="AJ555" s="20">
        <v>14</v>
      </c>
      <c r="AK555" s="20">
        <v>11</v>
      </c>
      <c r="AL555" s="15">
        <v>14</v>
      </c>
      <c r="AM555" s="22">
        <v>10</v>
      </c>
      <c r="AN555" s="30">
        <v>13</v>
      </c>
      <c r="AO555" s="15">
        <v>17</v>
      </c>
      <c r="AP555" s="15">
        <v>13</v>
      </c>
      <c r="AQ555" s="22">
        <v>13</v>
      </c>
      <c r="AR555" s="79">
        <v>17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18</v>
      </c>
      <c r="F556" s="28">
        <v>22</v>
      </c>
      <c r="G556" s="28">
        <v>21</v>
      </c>
      <c r="H556" s="28">
        <v>21</v>
      </c>
      <c r="I556" s="28">
        <v>23</v>
      </c>
      <c r="J556" s="28">
        <v>20</v>
      </c>
      <c r="K556" s="28">
        <v>17</v>
      </c>
      <c r="L556" s="28">
        <v>15</v>
      </c>
      <c r="M556" s="28">
        <v>21</v>
      </c>
      <c r="N556" s="28">
        <v>16</v>
      </c>
      <c r="O556" s="28">
        <v>16</v>
      </c>
      <c r="P556" s="28">
        <v>18</v>
      </c>
      <c r="Q556" s="28">
        <v>15</v>
      </c>
      <c r="R556" s="28">
        <v>38</v>
      </c>
      <c r="S556" s="28">
        <v>33</v>
      </c>
      <c r="T556" s="28">
        <v>23</v>
      </c>
      <c r="U556" s="28">
        <v>20</v>
      </c>
      <c r="V556" s="28">
        <v>24</v>
      </c>
      <c r="W556" s="28">
        <v>22</v>
      </c>
      <c r="X556" s="28">
        <v>20</v>
      </c>
      <c r="Y556" s="28">
        <v>25</v>
      </c>
      <c r="Z556" s="28">
        <v>30</v>
      </c>
      <c r="AA556" s="28">
        <v>25</v>
      </c>
      <c r="AB556" s="28">
        <v>21</v>
      </c>
      <c r="AC556" s="28">
        <v>14</v>
      </c>
      <c r="AD556" s="28">
        <v>22</v>
      </c>
      <c r="AE556" s="28">
        <v>18</v>
      </c>
      <c r="AF556" s="28">
        <v>18</v>
      </c>
      <c r="AG556" s="28">
        <v>28</v>
      </c>
      <c r="AH556" s="28">
        <v>21</v>
      </c>
      <c r="AI556" s="28">
        <v>20</v>
      </c>
      <c r="AJ556" s="20">
        <v>21</v>
      </c>
      <c r="AK556" s="20">
        <v>27</v>
      </c>
      <c r="AL556" s="15">
        <v>23</v>
      </c>
      <c r="AM556" s="22">
        <v>38</v>
      </c>
      <c r="AN556" s="30">
        <v>23</v>
      </c>
      <c r="AO556" s="15">
        <v>19</v>
      </c>
      <c r="AP556" s="15">
        <v>24</v>
      </c>
      <c r="AQ556" s="22">
        <v>23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13</v>
      </c>
      <c r="F557" s="28">
        <v>15</v>
      </c>
      <c r="G557" s="28">
        <v>16</v>
      </c>
      <c r="H557" s="28">
        <v>14</v>
      </c>
      <c r="I557" s="28">
        <v>16</v>
      </c>
      <c r="J557" s="28">
        <v>7</v>
      </c>
      <c r="K557" s="28">
        <v>12</v>
      </c>
      <c r="L557" s="28">
        <v>11</v>
      </c>
      <c r="M557" s="28">
        <v>16</v>
      </c>
      <c r="N557" s="28">
        <v>10</v>
      </c>
      <c r="O557" s="28">
        <v>12</v>
      </c>
      <c r="P557" s="28">
        <v>13</v>
      </c>
      <c r="Q557" s="28">
        <v>12</v>
      </c>
      <c r="R557" s="28">
        <v>29</v>
      </c>
      <c r="S557" s="28">
        <v>20</v>
      </c>
      <c r="T557" s="28">
        <v>15</v>
      </c>
      <c r="U557" s="28">
        <v>10</v>
      </c>
      <c r="V557" s="28">
        <v>14</v>
      </c>
      <c r="W557" s="28">
        <v>12</v>
      </c>
      <c r="X557" s="28">
        <v>15</v>
      </c>
      <c r="Y557" s="28">
        <v>15</v>
      </c>
      <c r="Z557" s="28">
        <v>18</v>
      </c>
      <c r="AA557" s="28">
        <v>16</v>
      </c>
      <c r="AB557" s="28">
        <v>15</v>
      </c>
      <c r="AC557" s="28">
        <v>12</v>
      </c>
      <c r="AD557" s="28">
        <v>18</v>
      </c>
      <c r="AE557" s="28">
        <v>14</v>
      </c>
      <c r="AF557" s="28">
        <v>15</v>
      </c>
      <c r="AG557" s="28">
        <v>17</v>
      </c>
      <c r="AH557" s="28">
        <v>16</v>
      </c>
      <c r="AI557" s="28">
        <v>16</v>
      </c>
      <c r="AJ557" s="20">
        <v>16</v>
      </c>
      <c r="AK557" s="20">
        <v>22</v>
      </c>
      <c r="AL557" s="15">
        <v>17</v>
      </c>
      <c r="AM557" s="22">
        <v>33</v>
      </c>
      <c r="AN557" s="30">
        <v>18</v>
      </c>
      <c r="AO557" s="15">
        <v>13</v>
      </c>
      <c r="AP557" s="15">
        <v>17</v>
      </c>
      <c r="AQ557" s="22">
        <v>21</v>
      </c>
      <c r="AR557" s="79">
        <v>17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5</v>
      </c>
      <c r="F558" s="28">
        <v>8</v>
      </c>
      <c r="G558" s="28">
        <v>5</v>
      </c>
      <c r="H558" s="28">
        <v>7</v>
      </c>
      <c r="I558" s="28">
        <v>7</v>
      </c>
      <c r="J558" s="28">
        <v>12</v>
      </c>
      <c r="K558" s="28">
        <v>5</v>
      </c>
      <c r="L558" s="28">
        <v>4</v>
      </c>
      <c r="M558" s="28">
        <v>5</v>
      </c>
      <c r="N558" s="28">
        <v>6</v>
      </c>
      <c r="O558" s="28">
        <v>5</v>
      </c>
      <c r="P558" s="28">
        <v>5</v>
      </c>
      <c r="Q558" s="28">
        <v>3</v>
      </c>
      <c r="R558" s="28">
        <v>9</v>
      </c>
      <c r="S558" s="28">
        <v>12</v>
      </c>
      <c r="T558" s="28">
        <v>8</v>
      </c>
      <c r="U558" s="28">
        <v>9</v>
      </c>
      <c r="V558" s="28">
        <v>10</v>
      </c>
      <c r="W558" s="28">
        <v>10</v>
      </c>
      <c r="X558" s="28">
        <v>4</v>
      </c>
      <c r="Y558" s="28">
        <v>10</v>
      </c>
      <c r="Z558" s="28">
        <v>12</v>
      </c>
      <c r="AA558" s="28">
        <v>10</v>
      </c>
      <c r="AB558" s="28">
        <v>6</v>
      </c>
      <c r="AC558" s="28">
        <v>3</v>
      </c>
      <c r="AD558" s="28">
        <v>4</v>
      </c>
      <c r="AE558" s="28">
        <v>4</v>
      </c>
      <c r="AF558" s="28">
        <v>3</v>
      </c>
      <c r="AG558" s="28">
        <v>11</v>
      </c>
      <c r="AH558" s="28">
        <v>4</v>
      </c>
      <c r="AI558" s="28">
        <v>4</v>
      </c>
      <c r="AJ558" s="20">
        <v>5</v>
      </c>
      <c r="AK558" s="20">
        <v>5</v>
      </c>
      <c r="AL558" s="15">
        <v>6</v>
      </c>
      <c r="AM558" s="22">
        <v>5</v>
      </c>
      <c r="AN558" s="30">
        <v>6</v>
      </c>
      <c r="AO558" s="15">
        <v>6</v>
      </c>
      <c r="AP558" s="15">
        <v>6</v>
      </c>
      <c r="AQ558" s="22">
        <v>2</v>
      </c>
      <c r="AR558" s="79">
        <v>8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31</v>
      </c>
      <c r="F559" s="28">
        <v>32</v>
      </c>
      <c r="G559" s="28">
        <v>34</v>
      </c>
      <c r="H559" s="28">
        <v>26</v>
      </c>
      <c r="I559" s="28">
        <v>33</v>
      </c>
      <c r="J559" s="28">
        <v>25</v>
      </c>
      <c r="K559" s="28">
        <v>20</v>
      </c>
      <c r="L559" s="28">
        <v>19</v>
      </c>
      <c r="M559" s="28">
        <v>21</v>
      </c>
      <c r="N559" s="28">
        <v>22</v>
      </c>
      <c r="O559" s="28">
        <v>29</v>
      </c>
      <c r="P559" s="28">
        <v>17</v>
      </c>
      <c r="Q559" s="28">
        <v>23</v>
      </c>
      <c r="R559" s="28">
        <v>16</v>
      </c>
      <c r="S559" s="28">
        <v>19</v>
      </c>
      <c r="T559" s="28">
        <v>37</v>
      </c>
      <c r="U559" s="28">
        <v>33</v>
      </c>
      <c r="V559" s="28">
        <v>33</v>
      </c>
      <c r="W559" s="28">
        <v>29</v>
      </c>
      <c r="X559" s="28">
        <v>34</v>
      </c>
      <c r="Y559" s="28">
        <v>35</v>
      </c>
      <c r="Z559" s="28">
        <v>25</v>
      </c>
      <c r="AA559" s="28">
        <v>36</v>
      </c>
      <c r="AB559" s="28">
        <v>32</v>
      </c>
      <c r="AC559" s="28">
        <v>34</v>
      </c>
      <c r="AD559" s="28">
        <v>29</v>
      </c>
      <c r="AE559" s="28">
        <v>30</v>
      </c>
      <c r="AF559" s="28">
        <v>34</v>
      </c>
      <c r="AG559" s="28">
        <v>32</v>
      </c>
      <c r="AH559" s="28">
        <v>30</v>
      </c>
      <c r="AI559" s="28">
        <v>22</v>
      </c>
      <c r="AJ559" s="20">
        <v>41</v>
      </c>
      <c r="AK559" s="20">
        <v>42</v>
      </c>
      <c r="AL559" s="15">
        <v>31</v>
      </c>
      <c r="AM559" s="22">
        <v>27</v>
      </c>
      <c r="AN559" s="30">
        <v>34</v>
      </c>
      <c r="AO559" s="15">
        <v>33</v>
      </c>
      <c r="AP559" s="15">
        <v>32</v>
      </c>
      <c r="AQ559" s="22">
        <v>37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17</v>
      </c>
      <c r="F560" s="28">
        <v>21</v>
      </c>
      <c r="G560" s="28">
        <v>18</v>
      </c>
      <c r="H560" s="28">
        <v>11</v>
      </c>
      <c r="I560" s="28">
        <v>18</v>
      </c>
      <c r="J560" s="28">
        <v>13</v>
      </c>
      <c r="K560" s="28">
        <v>14</v>
      </c>
      <c r="L560" s="28">
        <v>10</v>
      </c>
      <c r="M560" s="28">
        <v>9</v>
      </c>
      <c r="N560" s="28">
        <v>16</v>
      </c>
      <c r="O560" s="28">
        <v>19</v>
      </c>
      <c r="P560" s="28">
        <v>10</v>
      </c>
      <c r="Q560" s="28">
        <v>11</v>
      </c>
      <c r="R560" s="28">
        <v>9</v>
      </c>
      <c r="S560" s="28">
        <v>13</v>
      </c>
      <c r="T560" s="28">
        <v>22</v>
      </c>
      <c r="U560" s="28">
        <v>24</v>
      </c>
      <c r="V560" s="28">
        <v>23</v>
      </c>
      <c r="W560" s="28">
        <v>15</v>
      </c>
      <c r="X560" s="28">
        <v>12</v>
      </c>
      <c r="Y560" s="28">
        <v>26</v>
      </c>
      <c r="Z560" s="28">
        <v>14</v>
      </c>
      <c r="AA560" s="28">
        <v>18</v>
      </c>
      <c r="AB560" s="28">
        <v>16</v>
      </c>
      <c r="AC560" s="28">
        <v>17</v>
      </c>
      <c r="AD560" s="28">
        <v>18</v>
      </c>
      <c r="AE560" s="28">
        <v>13</v>
      </c>
      <c r="AF560" s="28">
        <v>15</v>
      </c>
      <c r="AG560" s="28">
        <v>17</v>
      </c>
      <c r="AH560" s="28">
        <v>20</v>
      </c>
      <c r="AI560" s="28">
        <v>14</v>
      </c>
      <c r="AJ560" s="20">
        <v>26</v>
      </c>
      <c r="AK560" s="20">
        <v>29</v>
      </c>
      <c r="AL560" s="15">
        <v>20</v>
      </c>
      <c r="AM560" s="22">
        <v>14</v>
      </c>
      <c r="AN560" s="30">
        <v>16</v>
      </c>
      <c r="AO560" s="15">
        <v>20</v>
      </c>
      <c r="AP560" s="15">
        <v>17</v>
      </c>
      <c r="AQ560" s="22">
        <v>23</v>
      </c>
      <c r="AR560" s="79">
        <v>20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2</v>
      </c>
      <c r="F561" s="28">
        <v>4</v>
      </c>
      <c r="G561" s="28">
        <v>4</v>
      </c>
      <c r="H561" s="28">
        <v>4</v>
      </c>
      <c r="I561" s="28">
        <v>5</v>
      </c>
      <c r="J561" s="28">
        <v>3</v>
      </c>
      <c r="K561" s="28">
        <v>1</v>
      </c>
      <c r="L561" s="28">
        <v>3</v>
      </c>
      <c r="M561" s="28">
        <v>4</v>
      </c>
      <c r="N561" s="28">
        <v>2</v>
      </c>
      <c r="O561" s="28">
        <v>2</v>
      </c>
      <c r="P561" s="28">
        <v>2</v>
      </c>
      <c r="Q561" s="28">
        <v>4</v>
      </c>
      <c r="R561" s="28">
        <v>1</v>
      </c>
      <c r="S561" s="28">
        <v>2</v>
      </c>
      <c r="T561" s="28">
        <v>2</v>
      </c>
      <c r="U561" s="28">
        <v>2</v>
      </c>
      <c r="V561" s="28">
        <v>2</v>
      </c>
      <c r="W561" s="28">
        <v>0</v>
      </c>
      <c r="X561" s="28">
        <v>9</v>
      </c>
      <c r="Y561" s="28">
        <v>2</v>
      </c>
      <c r="Z561" s="28">
        <v>1</v>
      </c>
      <c r="AA561" s="28">
        <v>2</v>
      </c>
      <c r="AB561" s="28">
        <v>1</v>
      </c>
      <c r="AC561" s="28">
        <v>2</v>
      </c>
      <c r="AD561" s="28">
        <v>0</v>
      </c>
      <c r="AE561" s="28">
        <v>5</v>
      </c>
      <c r="AF561" s="28">
        <v>1</v>
      </c>
      <c r="AG561" s="28">
        <v>2</v>
      </c>
      <c r="AH561" s="28">
        <v>3</v>
      </c>
      <c r="AI561" s="28">
        <v>2</v>
      </c>
      <c r="AJ561" s="20">
        <v>2</v>
      </c>
      <c r="AK561" s="20">
        <v>2</v>
      </c>
      <c r="AL561" s="15">
        <v>2</v>
      </c>
      <c r="AM561" s="22">
        <v>3</v>
      </c>
      <c r="AN561" s="30">
        <v>5</v>
      </c>
      <c r="AO561" s="15">
        <v>5</v>
      </c>
      <c r="AP561" s="15">
        <v>6</v>
      </c>
      <c r="AQ561" s="22">
        <v>5</v>
      </c>
      <c r="AR561" s="79">
        <v>2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11</v>
      </c>
      <c r="F562" s="28">
        <v>7</v>
      </c>
      <c r="G562" s="28">
        <v>12</v>
      </c>
      <c r="H562" s="28">
        <v>11</v>
      </c>
      <c r="I562" s="28">
        <v>10</v>
      </c>
      <c r="J562" s="28">
        <v>8</v>
      </c>
      <c r="K562" s="28">
        <v>4</v>
      </c>
      <c r="L562" s="28">
        <v>7</v>
      </c>
      <c r="M562" s="28">
        <v>7</v>
      </c>
      <c r="N562" s="28">
        <v>5</v>
      </c>
      <c r="O562" s="28">
        <v>8</v>
      </c>
      <c r="P562" s="28">
        <v>4</v>
      </c>
      <c r="Q562" s="28">
        <v>8</v>
      </c>
      <c r="R562" s="28">
        <v>6</v>
      </c>
      <c r="S562" s="28">
        <v>4</v>
      </c>
      <c r="T562" s="28">
        <v>14</v>
      </c>
      <c r="U562" s="28">
        <v>6</v>
      </c>
      <c r="V562" s="28">
        <v>8</v>
      </c>
      <c r="W562" s="28">
        <v>14</v>
      </c>
      <c r="X562" s="28">
        <v>13</v>
      </c>
      <c r="Y562" s="28">
        <v>7</v>
      </c>
      <c r="Z562" s="28">
        <v>10</v>
      </c>
      <c r="AA562" s="28">
        <v>16</v>
      </c>
      <c r="AB562" s="28">
        <v>15</v>
      </c>
      <c r="AC562" s="28">
        <v>15</v>
      </c>
      <c r="AD562" s="28">
        <v>10</v>
      </c>
      <c r="AE562" s="28">
        <v>12</v>
      </c>
      <c r="AF562" s="28">
        <v>17</v>
      </c>
      <c r="AG562" s="28">
        <v>12</v>
      </c>
      <c r="AH562" s="28">
        <v>7</v>
      </c>
      <c r="AI562" s="28">
        <v>6</v>
      </c>
      <c r="AJ562" s="20">
        <v>12</v>
      </c>
      <c r="AK562" s="20">
        <v>11</v>
      </c>
      <c r="AL562" s="15">
        <v>9</v>
      </c>
      <c r="AM562" s="22">
        <v>10</v>
      </c>
      <c r="AN562" s="30">
        <v>13</v>
      </c>
      <c r="AO562" s="15">
        <v>9</v>
      </c>
      <c r="AP562" s="15">
        <v>9</v>
      </c>
      <c r="AQ562" s="22">
        <v>9</v>
      </c>
      <c r="AR562" s="79">
        <v>13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25</v>
      </c>
      <c r="F563" s="28">
        <v>23</v>
      </c>
      <c r="G563" s="28">
        <v>23</v>
      </c>
      <c r="H563" s="28">
        <v>22</v>
      </c>
      <c r="I563" s="28">
        <v>20</v>
      </c>
      <c r="J563" s="28">
        <v>24</v>
      </c>
      <c r="K563" s="28">
        <v>24</v>
      </c>
      <c r="L563" s="28">
        <v>20</v>
      </c>
      <c r="M563" s="28">
        <v>18</v>
      </c>
      <c r="N563" s="28">
        <v>21</v>
      </c>
      <c r="O563" s="28">
        <v>24</v>
      </c>
      <c r="P563" s="28">
        <v>22</v>
      </c>
      <c r="Q563" s="28">
        <v>24</v>
      </c>
      <c r="R563" s="28">
        <v>26</v>
      </c>
      <c r="S563" s="28">
        <v>24</v>
      </c>
      <c r="T563" s="28">
        <v>24</v>
      </c>
      <c r="U563" s="28">
        <v>24</v>
      </c>
      <c r="V563" s="28">
        <v>15</v>
      </c>
      <c r="W563" s="28">
        <v>26</v>
      </c>
      <c r="X563" s="28">
        <v>27</v>
      </c>
      <c r="Y563" s="28">
        <v>27</v>
      </c>
      <c r="Z563" s="28">
        <v>28</v>
      </c>
      <c r="AA563" s="28">
        <v>14</v>
      </c>
      <c r="AB563" s="28">
        <v>24</v>
      </c>
      <c r="AC563" s="28">
        <v>27</v>
      </c>
      <c r="AD563" s="28">
        <v>17</v>
      </c>
      <c r="AE563" s="28">
        <v>24</v>
      </c>
      <c r="AF563" s="28">
        <v>26</v>
      </c>
      <c r="AG563" s="28">
        <v>14</v>
      </c>
      <c r="AH563" s="28">
        <v>22</v>
      </c>
      <c r="AI563" s="28">
        <v>27</v>
      </c>
      <c r="AJ563" s="20">
        <v>19</v>
      </c>
      <c r="AK563" s="20">
        <v>15</v>
      </c>
      <c r="AL563" s="15">
        <v>26</v>
      </c>
      <c r="AM563" s="22">
        <v>20</v>
      </c>
      <c r="AN563" s="30">
        <v>25</v>
      </c>
      <c r="AO563" s="15">
        <v>27</v>
      </c>
      <c r="AP563" s="15">
        <v>22</v>
      </c>
      <c r="AQ563" s="22">
        <v>19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3</v>
      </c>
      <c r="F564" s="28">
        <v>6</v>
      </c>
      <c r="G564" s="28">
        <v>2</v>
      </c>
      <c r="H564" s="28">
        <v>5</v>
      </c>
      <c r="I564" s="28">
        <v>4</v>
      </c>
      <c r="J564" s="28">
        <v>8</v>
      </c>
      <c r="K564" s="28">
        <v>9</v>
      </c>
      <c r="L564" s="28">
        <v>3</v>
      </c>
      <c r="M564" s="28">
        <v>3</v>
      </c>
      <c r="N564" s="28">
        <v>4</v>
      </c>
      <c r="O564" s="28">
        <v>1</v>
      </c>
      <c r="P564" s="28">
        <v>6</v>
      </c>
      <c r="Q564" s="28">
        <v>4</v>
      </c>
      <c r="R564" s="28">
        <v>5</v>
      </c>
      <c r="S564" s="28">
        <v>4</v>
      </c>
      <c r="T564" s="28">
        <v>3</v>
      </c>
      <c r="U564" s="28">
        <v>5</v>
      </c>
      <c r="V564" s="28">
        <v>3</v>
      </c>
      <c r="W564" s="28">
        <v>7</v>
      </c>
      <c r="X564" s="28">
        <v>6</v>
      </c>
      <c r="Y564" s="28">
        <v>10</v>
      </c>
      <c r="Z564" s="28">
        <v>8</v>
      </c>
      <c r="AA564" s="28">
        <v>1</v>
      </c>
      <c r="AB564" s="28">
        <v>6</v>
      </c>
      <c r="AC564" s="28">
        <v>6</v>
      </c>
      <c r="AD564" s="28">
        <v>3</v>
      </c>
      <c r="AE564" s="28">
        <v>3</v>
      </c>
      <c r="AF564" s="28">
        <v>7</v>
      </c>
      <c r="AG564" s="28">
        <v>1</v>
      </c>
      <c r="AH564" s="28">
        <v>5</v>
      </c>
      <c r="AI564" s="28">
        <v>4</v>
      </c>
      <c r="AJ564" s="20">
        <v>5</v>
      </c>
      <c r="AK564" s="31">
        <v>3</v>
      </c>
      <c r="AL564" s="15">
        <v>5</v>
      </c>
      <c r="AM564" s="22">
        <v>5</v>
      </c>
      <c r="AN564" s="30">
        <v>8</v>
      </c>
      <c r="AO564" s="15">
        <v>10</v>
      </c>
      <c r="AP564" s="15">
        <v>4</v>
      </c>
      <c r="AQ564" s="22">
        <v>8</v>
      </c>
      <c r="AR564" s="79">
        <v>8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22</v>
      </c>
      <c r="F565" s="28">
        <v>17</v>
      </c>
      <c r="G565" s="28">
        <v>20</v>
      </c>
      <c r="H565" s="28">
        <v>17</v>
      </c>
      <c r="I565" s="28">
        <v>15</v>
      </c>
      <c r="J565" s="28">
        <v>16</v>
      </c>
      <c r="K565" s="28">
        <v>16</v>
      </c>
      <c r="L565" s="28">
        <v>17</v>
      </c>
      <c r="M565" s="28">
        <v>15</v>
      </c>
      <c r="N565" s="28">
        <v>17</v>
      </c>
      <c r="O565" s="28">
        <v>22</v>
      </c>
      <c r="P565" s="28">
        <v>16</v>
      </c>
      <c r="Q565" s="28">
        <v>20</v>
      </c>
      <c r="R565" s="28">
        <v>20</v>
      </c>
      <c r="S565" s="28">
        <v>19</v>
      </c>
      <c r="T565" s="28">
        <v>21</v>
      </c>
      <c r="U565" s="28">
        <v>19</v>
      </c>
      <c r="V565" s="28">
        <v>12</v>
      </c>
      <c r="W565" s="28">
        <v>19</v>
      </c>
      <c r="X565" s="28">
        <v>20</v>
      </c>
      <c r="Y565" s="28">
        <v>16</v>
      </c>
      <c r="Z565" s="28">
        <v>20</v>
      </c>
      <c r="AA565" s="28">
        <v>12</v>
      </c>
      <c r="AB565" s="28">
        <v>18</v>
      </c>
      <c r="AC565" s="28">
        <v>21</v>
      </c>
      <c r="AD565" s="28">
        <v>14</v>
      </c>
      <c r="AE565" s="28">
        <v>21</v>
      </c>
      <c r="AF565" s="28">
        <v>19</v>
      </c>
      <c r="AG565" s="28">
        <v>13</v>
      </c>
      <c r="AH565" s="28">
        <v>17</v>
      </c>
      <c r="AI565" s="28">
        <v>22</v>
      </c>
      <c r="AJ565" s="20">
        <v>14</v>
      </c>
      <c r="AK565" s="15">
        <v>12</v>
      </c>
      <c r="AL565" s="15">
        <v>21</v>
      </c>
      <c r="AM565" s="22">
        <v>16</v>
      </c>
      <c r="AN565" s="30">
        <v>17</v>
      </c>
      <c r="AO565" s="15">
        <v>17</v>
      </c>
      <c r="AP565" s="15">
        <v>18</v>
      </c>
      <c r="AQ565" s="22">
        <v>11</v>
      </c>
      <c r="AR565" s="79">
        <v>13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ht="10.199999999999999" customHeight="1" x14ac:dyDescent="0.3">
      <c r="B571" s="71" t="s">
        <v>315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168</v>
      </c>
      <c r="C573" s="28">
        <v>178</v>
      </c>
      <c r="D573" s="28">
        <v>175</v>
      </c>
      <c r="E573" s="28">
        <v>191</v>
      </c>
      <c r="F573" s="28">
        <v>156</v>
      </c>
      <c r="G573" s="28">
        <v>159</v>
      </c>
      <c r="H573" s="28">
        <v>170</v>
      </c>
      <c r="I573" s="28">
        <v>163</v>
      </c>
      <c r="J573" s="28">
        <v>53</v>
      </c>
      <c r="K573" s="28">
        <v>157</v>
      </c>
      <c r="L573" s="28">
        <v>129</v>
      </c>
      <c r="M573" s="28">
        <v>125</v>
      </c>
      <c r="N573" s="28">
        <v>157</v>
      </c>
      <c r="O573" s="28">
        <v>127</v>
      </c>
      <c r="P573" s="28">
        <v>140</v>
      </c>
      <c r="Q573" s="28">
        <v>127</v>
      </c>
      <c r="R573" s="28">
        <v>154</v>
      </c>
      <c r="S573" s="28">
        <v>120</v>
      </c>
      <c r="T573" s="28">
        <v>128</v>
      </c>
      <c r="U573" s="28">
        <v>115</v>
      </c>
      <c r="V573" s="28">
        <v>100</v>
      </c>
      <c r="W573" s="28">
        <v>102</v>
      </c>
      <c r="X573" s="28">
        <v>113</v>
      </c>
      <c r="Y573" s="28">
        <v>103</v>
      </c>
      <c r="Z573" s="28">
        <v>100</v>
      </c>
      <c r="AA573" s="28">
        <v>100</v>
      </c>
      <c r="AB573" s="28">
        <v>106</v>
      </c>
      <c r="AC573" s="28">
        <v>100</v>
      </c>
      <c r="AD573" s="28">
        <v>121</v>
      </c>
      <c r="AE573" s="28">
        <v>133</v>
      </c>
      <c r="AF573" s="28">
        <v>111</v>
      </c>
      <c r="AG573" s="28">
        <v>123</v>
      </c>
      <c r="AH573" s="28">
        <v>113</v>
      </c>
      <c r="AI573" s="28">
        <v>107</v>
      </c>
      <c r="AJ573" s="20">
        <v>214</v>
      </c>
      <c r="AK573" s="29">
        <v>215</v>
      </c>
      <c r="AL573" s="15">
        <v>227</v>
      </c>
      <c r="AM573" s="22">
        <v>248</v>
      </c>
      <c r="AN573" s="30">
        <v>155</v>
      </c>
      <c r="AO573" s="15">
        <v>173</v>
      </c>
      <c r="AP573" s="15">
        <v>152</v>
      </c>
      <c r="AQ573" s="22">
        <v>139</v>
      </c>
    </row>
    <row r="574" spans="1:44" x14ac:dyDescent="0.3">
      <c r="A574" s="5" t="s">
        <v>171</v>
      </c>
      <c r="B574" s="28">
        <v>64</v>
      </c>
      <c r="C574" s="28">
        <v>67.099999999999994</v>
      </c>
      <c r="D574" s="28">
        <v>66.8</v>
      </c>
      <c r="E574" s="28">
        <v>66.900000000000006</v>
      </c>
      <c r="F574" s="28">
        <v>66.900000000000006</v>
      </c>
      <c r="G574" s="28">
        <v>61.1</v>
      </c>
      <c r="H574" s="28">
        <v>62.3</v>
      </c>
      <c r="I574" s="28">
        <v>65.599999999999994</v>
      </c>
      <c r="J574" s="28">
        <v>63.5</v>
      </c>
      <c r="K574" s="28">
        <v>68.400000000000006</v>
      </c>
      <c r="L574" s="28">
        <v>63.5</v>
      </c>
      <c r="M574" s="28">
        <v>61.9</v>
      </c>
      <c r="N574" s="28">
        <v>67.7</v>
      </c>
      <c r="O574" s="28">
        <v>72.099999999999994</v>
      </c>
      <c r="P574" s="28">
        <v>72.599999999999994</v>
      </c>
      <c r="Q574" s="28">
        <v>71.099999999999994</v>
      </c>
      <c r="R574" s="28">
        <v>72.099999999999994</v>
      </c>
      <c r="S574" s="28">
        <v>70.099999999999994</v>
      </c>
      <c r="T574" s="28">
        <v>67.400000000000006</v>
      </c>
      <c r="U574" s="28">
        <v>68.400000000000006</v>
      </c>
      <c r="V574" s="28">
        <v>65.8</v>
      </c>
      <c r="W574" s="28">
        <v>68</v>
      </c>
      <c r="X574" s="28">
        <v>66.5</v>
      </c>
      <c r="Y574" s="28">
        <v>65.599999999999994</v>
      </c>
      <c r="Z574" s="28">
        <v>66.8</v>
      </c>
      <c r="AA574" s="28">
        <v>68</v>
      </c>
      <c r="AB574" s="28">
        <v>69.2</v>
      </c>
      <c r="AC574" s="28">
        <v>72.400000000000006</v>
      </c>
      <c r="AD574" s="28">
        <v>68.599999999999994</v>
      </c>
      <c r="AE574" s="28">
        <v>71.099999999999994</v>
      </c>
      <c r="AF574" s="28">
        <v>72.900000000000006</v>
      </c>
      <c r="AG574" s="28">
        <v>66.2</v>
      </c>
      <c r="AH574" s="28">
        <v>70.2</v>
      </c>
      <c r="AI574" s="28">
        <v>66.8</v>
      </c>
      <c r="AJ574" s="20">
        <v>65.3</v>
      </c>
      <c r="AK574" s="20">
        <v>68</v>
      </c>
      <c r="AL574" s="15">
        <v>68.7</v>
      </c>
      <c r="AM574" s="22">
        <v>62.7</v>
      </c>
      <c r="AN574" s="30">
        <v>71</v>
      </c>
      <c r="AO574" s="15">
        <v>68.5</v>
      </c>
      <c r="AP574" s="15">
        <v>61.3</v>
      </c>
      <c r="AQ574" s="22">
        <v>72</v>
      </c>
    </row>
    <row r="575" spans="1:44" x14ac:dyDescent="0.3">
      <c r="A575" s="5" t="s">
        <v>172</v>
      </c>
      <c r="B575" s="28">
        <v>23.3</v>
      </c>
      <c r="C575" s="28">
        <v>19.7</v>
      </c>
      <c r="D575" s="28">
        <v>21.8</v>
      </c>
      <c r="E575" s="28">
        <v>18.7</v>
      </c>
      <c r="F575" s="28">
        <v>21.6</v>
      </c>
      <c r="G575" s="28">
        <v>23.1</v>
      </c>
      <c r="H575" s="28">
        <v>24.7</v>
      </c>
      <c r="I575" s="28">
        <v>18.5</v>
      </c>
      <c r="J575" s="28">
        <v>18.7</v>
      </c>
      <c r="K575" s="28">
        <v>21.1</v>
      </c>
      <c r="L575" s="28">
        <v>22.3</v>
      </c>
      <c r="M575" s="28">
        <v>22.7</v>
      </c>
      <c r="N575" s="28">
        <v>19</v>
      </c>
      <c r="O575" s="28">
        <v>16.7</v>
      </c>
      <c r="P575" s="28">
        <v>15.2</v>
      </c>
      <c r="Q575" s="28">
        <v>17.399999999999999</v>
      </c>
      <c r="R575" s="28">
        <v>16.600000000000001</v>
      </c>
      <c r="S575" s="28">
        <v>17.2</v>
      </c>
      <c r="T575" s="28">
        <v>21.4</v>
      </c>
      <c r="U575" s="28">
        <v>21.2</v>
      </c>
      <c r="V575" s="28">
        <v>20</v>
      </c>
      <c r="W575" s="28">
        <v>19.3</v>
      </c>
      <c r="X575" s="28">
        <v>21.2</v>
      </c>
      <c r="Y575" s="28">
        <v>23.3</v>
      </c>
      <c r="Z575" s="28">
        <v>19.7</v>
      </c>
      <c r="AA575" s="28">
        <v>20.2</v>
      </c>
      <c r="AB575" s="28">
        <v>16.600000000000001</v>
      </c>
      <c r="AC575" s="28">
        <v>19.2</v>
      </c>
      <c r="AD575" s="28">
        <v>21.6</v>
      </c>
      <c r="AE575" s="28">
        <v>18.100000000000001</v>
      </c>
      <c r="AF575" s="28">
        <v>16.3</v>
      </c>
      <c r="AG575" s="28">
        <v>18.899999999999999</v>
      </c>
      <c r="AH575" s="28">
        <v>19.600000000000001</v>
      </c>
      <c r="AI575" s="28">
        <v>19.8</v>
      </c>
      <c r="AJ575" s="20">
        <v>18.3</v>
      </c>
      <c r="AK575" s="20">
        <v>18.3</v>
      </c>
      <c r="AL575" s="15">
        <v>16.600000000000001</v>
      </c>
      <c r="AM575" s="22">
        <v>19.2</v>
      </c>
      <c r="AN575" s="30">
        <v>16.600000000000001</v>
      </c>
      <c r="AO575" s="15">
        <v>18.3</v>
      </c>
      <c r="AP575" s="15">
        <v>22.3</v>
      </c>
      <c r="AQ575" s="22">
        <v>15.2</v>
      </c>
    </row>
    <row r="576" spans="1:44" x14ac:dyDescent="0.3">
      <c r="A576" s="5" t="s">
        <v>173</v>
      </c>
      <c r="B576" s="28">
        <v>6</v>
      </c>
      <c r="C576" s="28">
        <v>6.2</v>
      </c>
      <c r="D576" s="28">
        <v>6.5</v>
      </c>
      <c r="E576" s="28">
        <v>7.1</v>
      </c>
      <c r="F576" s="28">
        <v>5.4</v>
      </c>
      <c r="G576" s="28">
        <v>8.1</v>
      </c>
      <c r="H576" s="28">
        <v>8.1999999999999993</v>
      </c>
      <c r="I576" s="28">
        <v>7.5</v>
      </c>
      <c r="J576" s="28">
        <v>7.2</v>
      </c>
      <c r="K576" s="28">
        <v>5.3</v>
      </c>
      <c r="L576" s="28">
        <v>6.7</v>
      </c>
      <c r="M576" s="28">
        <v>7.2</v>
      </c>
      <c r="N576" s="28">
        <v>5.6</v>
      </c>
      <c r="O576" s="28">
        <v>5.6</v>
      </c>
      <c r="P576" s="28">
        <v>6.2</v>
      </c>
      <c r="Q576" s="28">
        <v>4.5999999999999996</v>
      </c>
      <c r="R576" s="28">
        <v>5.6</v>
      </c>
      <c r="S576" s="28">
        <v>6.2</v>
      </c>
      <c r="T576" s="28">
        <v>6.4</v>
      </c>
      <c r="U576" s="28">
        <v>5.6</v>
      </c>
      <c r="V576" s="28">
        <v>8.5</v>
      </c>
      <c r="W576" s="28">
        <v>4.8</v>
      </c>
      <c r="X576" s="28">
        <v>8</v>
      </c>
      <c r="Y576" s="28">
        <v>6.2</v>
      </c>
      <c r="Z576" s="28">
        <v>6.2</v>
      </c>
      <c r="AA576" s="28">
        <v>4.8</v>
      </c>
      <c r="AB576" s="28">
        <v>8.3000000000000007</v>
      </c>
      <c r="AC576" s="28">
        <v>5.5</v>
      </c>
      <c r="AD576" s="28">
        <v>5.7</v>
      </c>
      <c r="AE576" s="28">
        <v>6.8</v>
      </c>
      <c r="AF576" s="28">
        <v>5.8</v>
      </c>
      <c r="AG576" s="28">
        <v>5.9</v>
      </c>
      <c r="AH576" s="28">
        <v>6</v>
      </c>
      <c r="AI576" s="28">
        <v>4.8</v>
      </c>
      <c r="AJ576" s="20">
        <v>10.1</v>
      </c>
      <c r="AK576" s="31">
        <v>8.1999999999999993</v>
      </c>
      <c r="AL576" s="15">
        <v>9.4</v>
      </c>
      <c r="AM576" s="22">
        <v>11.5</v>
      </c>
      <c r="AN576" s="30">
        <v>7.7</v>
      </c>
      <c r="AO576" s="15">
        <v>8.9</v>
      </c>
      <c r="AP576" s="15">
        <v>9.4</v>
      </c>
      <c r="AQ576" s="22">
        <v>6.2</v>
      </c>
    </row>
    <row r="577" spans="1:44" x14ac:dyDescent="0.3">
      <c r="A577" s="5" t="s">
        <v>174</v>
      </c>
      <c r="B577" s="28">
        <v>6.7</v>
      </c>
      <c r="C577" s="28">
        <v>7</v>
      </c>
      <c r="D577" s="28">
        <v>5</v>
      </c>
      <c r="E577" s="28">
        <v>7.3</v>
      </c>
      <c r="F577" s="28">
        <v>6.1</v>
      </c>
      <c r="G577" s="28">
        <v>7.7</v>
      </c>
      <c r="H577" s="28">
        <v>4.8</v>
      </c>
      <c r="I577" s="28">
        <v>8.3000000000000007</v>
      </c>
      <c r="J577" s="28">
        <v>10.5</v>
      </c>
      <c r="K577" s="28">
        <v>5.0999999999999996</v>
      </c>
      <c r="L577" s="28">
        <v>7.5</v>
      </c>
      <c r="M577" s="28">
        <v>8.1999999999999993</v>
      </c>
      <c r="N577" s="28">
        <v>7.6</v>
      </c>
      <c r="O577" s="28">
        <v>5.5</v>
      </c>
      <c r="P577" s="28">
        <v>6</v>
      </c>
      <c r="Q577" s="28">
        <v>6.8</v>
      </c>
      <c r="R577" s="28">
        <v>5.7</v>
      </c>
      <c r="S577" s="28">
        <v>6.5</v>
      </c>
      <c r="T577" s="28">
        <v>4.9000000000000004</v>
      </c>
      <c r="U577" s="28">
        <v>4.8</v>
      </c>
      <c r="V577" s="28">
        <v>5.7</v>
      </c>
      <c r="W577" s="28">
        <v>7.8</v>
      </c>
      <c r="X577" s="28">
        <v>4.3</v>
      </c>
      <c r="Y577" s="28">
        <v>4.8</v>
      </c>
      <c r="Z577" s="28">
        <v>7.4</v>
      </c>
      <c r="AA577" s="28">
        <v>7</v>
      </c>
      <c r="AB577" s="28">
        <v>6</v>
      </c>
      <c r="AC577" s="28">
        <v>2.9</v>
      </c>
      <c r="AD577" s="28">
        <v>4.0999999999999996</v>
      </c>
      <c r="AE577" s="28">
        <v>4</v>
      </c>
      <c r="AF577" s="28">
        <v>5</v>
      </c>
      <c r="AG577" s="28">
        <v>9</v>
      </c>
      <c r="AH577" s="28">
        <v>4.3</v>
      </c>
      <c r="AI577" s="28">
        <v>8.6</v>
      </c>
      <c r="AJ577" s="20">
        <v>6.3</v>
      </c>
      <c r="AK577" s="15">
        <v>5.4</v>
      </c>
      <c r="AL577" s="15">
        <v>5.3</v>
      </c>
      <c r="AM577" s="22">
        <v>6.6</v>
      </c>
      <c r="AN577" s="30">
        <v>4.8</v>
      </c>
      <c r="AO577" s="15">
        <v>4.3</v>
      </c>
      <c r="AP577" s="15">
        <v>7</v>
      </c>
      <c r="AQ577" s="22">
        <v>6.6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ht="10.199999999999999" customHeight="1" x14ac:dyDescent="0.3">
      <c r="B583" s="71" t="s">
        <v>315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168</v>
      </c>
      <c r="C585" s="28">
        <v>178</v>
      </c>
      <c r="D585" s="28">
        <v>175</v>
      </c>
      <c r="E585" s="28">
        <v>191</v>
      </c>
      <c r="F585" s="28">
        <v>156</v>
      </c>
      <c r="G585" s="28">
        <v>159</v>
      </c>
      <c r="H585" s="28">
        <v>170</v>
      </c>
      <c r="I585" s="28">
        <v>163</v>
      </c>
      <c r="J585" s="28">
        <v>53</v>
      </c>
      <c r="K585" s="28">
        <v>157</v>
      </c>
      <c r="L585" s="28">
        <v>129</v>
      </c>
      <c r="M585" s="28">
        <v>125</v>
      </c>
      <c r="N585" s="28">
        <v>157</v>
      </c>
      <c r="O585" s="28">
        <v>127</v>
      </c>
      <c r="P585" s="28">
        <v>140</v>
      </c>
      <c r="Q585" s="28">
        <v>127</v>
      </c>
      <c r="R585" s="28">
        <v>154</v>
      </c>
      <c r="S585" s="28">
        <v>120</v>
      </c>
      <c r="T585" s="28">
        <v>128</v>
      </c>
      <c r="U585" s="28">
        <v>115</v>
      </c>
      <c r="V585" s="28">
        <v>100</v>
      </c>
      <c r="W585" s="28">
        <v>102</v>
      </c>
      <c r="X585" s="28">
        <v>113</v>
      </c>
      <c r="Y585" s="28">
        <v>103</v>
      </c>
      <c r="Z585" s="28">
        <v>100</v>
      </c>
      <c r="AA585" s="28">
        <v>100</v>
      </c>
      <c r="AB585" s="28">
        <v>106</v>
      </c>
      <c r="AC585" s="28">
        <v>100</v>
      </c>
      <c r="AD585" s="28">
        <v>121</v>
      </c>
      <c r="AE585" s="28">
        <v>133</v>
      </c>
      <c r="AF585" s="28">
        <v>111</v>
      </c>
      <c r="AG585" s="28">
        <v>123</v>
      </c>
      <c r="AH585" s="28">
        <v>113</v>
      </c>
      <c r="AI585" s="28">
        <v>107</v>
      </c>
      <c r="AJ585" s="20">
        <v>214</v>
      </c>
      <c r="AK585" s="29">
        <v>215</v>
      </c>
      <c r="AL585" s="15">
        <v>227</v>
      </c>
      <c r="AM585" s="22">
        <v>248</v>
      </c>
      <c r="AN585" s="30">
        <v>155</v>
      </c>
      <c r="AO585" s="15">
        <v>173</v>
      </c>
      <c r="AP585" s="15">
        <v>152</v>
      </c>
      <c r="AQ585" s="22">
        <v>139</v>
      </c>
      <c r="AR585" s="79">
        <v>213</v>
      </c>
    </row>
    <row r="586" spans="1:44" x14ac:dyDescent="0.3">
      <c r="A586" s="5" t="s">
        <v>292</v>
      </c>
      <c r="B586" s="28">
        <v>62</v>
      </c>
      <c r="C586" s="28">
        <v>72</v>
      </c>
      <c r="D586" s="28">
        <v>70</v>
      </c>
      <c r="E586" s="28">
        <v>55</v>
      </c>
      <c r="F586" s="28">
        <v>66</v>
      </c>
      <c r="G586" s="28">
        <v>57</v>
      </c>
      <c r="H586" s="28">
        <v>69</v>
      </c>
      <c r="I586" s="28">
        <v>65</v>
      </c>
      <c r="J586" s="28">
        <v>72</v>
      </c>
      <c r="K586" s="28">
        <v>69</v>
      </c>
      <c r="L586" s="28">
        <v>68</v>
      </c>
      <c r="M586" s="28">
        <v>65</v>
      </c>
      <c r="N586" s="28">
        <v>72</v>
      </c>
      <c r="O586" s="28">
        <v>72</v>
      </c>
      <c r="P586" s="28">
        <v>72</v>
      </c>
      <c r="Q586" s="28">
        <v>70</v>
      </c>
      <c r="R586" s="28">
        <v>68</v>
      </c>
      <c r="S586" s="28">
        <v>66</v>
      </c>
      <c r="T586" s="28">
        <v>62</v>
      </c>
      <c r="U586" s="28">
        <v>73</v>
      </c>
      <c r="V586" s="28">
        <v>69</v>
      </c>
      <c r="W586" s="28">
        <v>65</v>
      </c>
      <c r="X586" s="28">
        <v>61</v>
      </c>
      <c r="Y586" s="28">
        <v>60</v>
      </c>
      <c r="Z586" s="28">
        <v>62</v>
      </c>
      <c r="AA586" s="28">
        <v>63</v>
      </c>
      <c r="AB586" s="28">
        <v>66</v>
      </c>
      <c r="AC586" s="28">
        <v>68</v>
      </c>
      <c r="AD586" s="28">
        <v>64</v>
      </c>
      <c r="AE586" s="28">
        <v>64</v>
      </c>
      <c r="AF586" s="28">
        <v>74</v>
      </c>
      <c r="AG586" s="28">
        <v>65</v>
      </c>
      <c r="AH586" s="28">
        <v>68</v>
      </c>
      <c r="AI586" s="28">
        <v>68</v>
      </c>
      <c r="AJ586" s="20">
        <v>81</v>
      </c>
      <c r="AK586" s="20">
        <v>77</v>
      </c>
      <c r="AL586" s="15">
        <v>83</v>
      </c>
      <c r="AM586" s="22">
        <v>80</v>
      </c>
      <c r="AN586" s="30">
        <v>79</v>
      </c>
      <c r="AO586" s="15">
        <v>84</v>
      </c>
      <c r="AP586" s="15">
        <v>77</v>
      </c>
      <c r="AQ586" s="22">
        <v>75</v>
      </c>
      <c r="AR586" s="79">
        <v>73</v>
      </c>
    </row>
    <row r="587" spans="1:44" x14ac:dyDescent="0.3">
      <c r="A587" s="6" t="s">
        <v>293</v>
      </c>
      <c r="B587" s="28">
        <v>35</v>
      </c>
      <c r="C587" s="28">
        <v>47</v>
      </c>
      <c r="D587" s="28">
        <v>43</v>
      </c>
      <c r="E587" s="28">
        <v>34</v>
      </c>
      <c r="F587" s="28">
        <v>40</v>
      </c>
      <c r="G587" s="28">
        <v>35</v>
      </c>
      <c r="H587" s="28">
        <v>39</v>
      </c>
      <c r="I587" s="28">
        <v>39</v>
      </c>
      <c r="J587" s="28">
        <v>32</v>
      </c>
      <c r="K587" s="28">
        <v>40</v>
      </c>
      <c r="L587" s="28">
        <v>44</v>
      </c>
      <c r="M587" s="28">
        <v>42</v>
      </c>
      <c r="N587" s="28">
        <v>48</v>
      </c>
      <c r="O587" s="28">
        <v>50</v>
      </c>
      <c r="P587" s="28">
        <v>42</v>
      </c>
      <c r="Q587" s="28">
        <v>42</v>
      </c>
      <c r="R587" s="28">
        <v>49</v>
      </c>
      <c r="S587" s="28">
        <v>46</v>
      </c>
      <c r="T587" s="28">
        <v>41</v>
      </c>
      <c r="U587" s="28">
        <v>45</v>
      </c>
      <c r="V587" s="28">
        <v>47</v>
      </c>
      <c r="W587" s="28">
        <v>41</v>
      </c>
      <c r="X587" s="28">
        <v>32</v>
      </c>
      <c r="Y587" s="28">
        <v>39</v>
      </c>
      <c r="Z587" s="28">
        <v>45</v>
      </c>
      <c r="AA587" s="28">
        <v>46</v>
      </c>
      <c r="AB587" s="28">
        <v>38</v>
      </c>
      <c r="AC587" s="28">
        <v>47</v>
      </c>
      <c r="AD587" s="28">
        <v>38</v>
      </c>
      <c r="AE587" s="28">
        <v>38</v>
      </c>
      <c r="AF587" s="28">
        <v>51</v>
      </c>
      <c r="AG587" s="28">
        <v>40</v>
      </c>
      <c r="AH587" s="28">
        <v>40</v>
      </c>
      <c r="AI587" s="28">
        <v>47</v>
      </c>
      <c r="AJ587" s="20">
        <v>54</v>
      </c>
      <c r="AK587" s="20">
        <v>49</v>
      </c>
      <c r="AL587" s="15">
        <v>54</v>
      </c>
      <c r="AM587" s="22">
        <v>47</v>
      </c>
      <c r="AN587" s="30">
        <v>58</v>
      </c>
      <c r="AO587" s="15">
        <v>51</v>
      </c>
      <c r="AP587" s="15">
        <v>43</v>
      </c>
      <c r="AQ587" s="22">
        <v>54</v>
      </c>
      <c r="AR587" s="79">
        <v>56</v>
      </c>
    </row>
    <row r="588" spans="1:44" x14ac:dyDescent="0.3">
      <c r="A588" s="7" t="s">
        <v>294</v>
      </c>
      <c r="B588" s="28">
        <v>15</v>
      </c>
      <c r="C588" s="28">
        <v>27</v>
      </c>
      <c r="D588" s="28">
        <v>20</v>
      </c>
      <c r="E588" s="28">
        <v>13</v>
      </c>
      <c r="F588" s="28">
        <v>21</v>
      </c>
      <c r="G588" s="28">
        <v>15</v>
      </c>
      <c r="H588" s="28">
        <v>16</v>
      </c>
      <c r="I588" s="28">
        <v>18</v>
      </c>
      <c r="J588" s="28">
        <v>17</v>
      </c>
      <c r="K588" s="28">
        <v>17</v>
      </c>
      <c r="L588" s="28">
        <v>25</v>
      </c>
      <c r="M588" s="28">
        <v>23</v>
      </c>
      <c r="N588" s="28">
        <v>21</v>
      </c>
      <c r="O588" s="28">
        <v>15</v>
      </c>
      <c r="P588" s="28">
        <v>18</v>
      </c>
      <c r="Q588" s="28">
        <v>24</v>
      </c>
      <c r="R588" s="28">
        <v>28</v>
      </c>
      <c r="S588" s="28">
        <v>21</v>
      </c>
      <c r="T588" s="28">
        <v>19</v>
      </c>
      <c r="U588" s="28">
        <v>24</v>
      </c>
      <c r="V588" s="28">
        <v>18</v>
      </c>
      <c r="W588" s="28">
        <v>20</v>
      </c>
      <c r="X588" s="28">
        <v>18</v>
      </c>
      <c r="Y588" s="28">
        <v>19</v>
      </c>
      <c r="Z588" s="28">
        <v>21</v>
      </c>
      <c r="AA588" s="28">
        <v>21</v>
      </c>
      <c r="AB588" s="28">
        <v>11</v>
      </c>
      <c r="AC588" s="28">
        <v>19</v>
      </c>
      <c r="AD588" s="28">
        <v>17</v>
      </c>
      <c r="AE588" s="28">
        <v>20</v>
      </c>
      <c r="AF588" s="28">
        <v>29</v>
      </c>
      <c r="AG588" s="28">
        <v>19</v>
      </c>
      <c r="AH588" s="28">
        <v>21</v>
      </c>
      <c r="AI588" s="28">
        <v>23</v>
      </c>
      <c r="AJ588" s="20">
        <v>20</v>
      </c>
      <c r="AK588" s="20">
        <v>28</v>
      </c>
      <c r="AL588" s="15">
        <v>15</v>
      </c>
      <c r="AM588" s="22">
        <v>15</v>
      </c>
      <c r="AN588" s="30">
        <v>26</v>
      </c>
      <c r="AO588" s="15">
        <v>22</v>
      </c>
      <c r="AP588" s="15">
        <v>12</v>
      </c>
      <c r="AQ588" s="22">
        <v>38</v>
      </c>
      <c r="AR588" s="79">
        <v>28</v>
      </c>
    </row>
    <row r="589" spans="1:44" x14ac:dyDescent="0.3">
      <c r="A589" s="7" t="s">
        <v>295</v>
      </c>
      <c r="B589" s="28">
        <v>10</v>
      </c>
      <c r="C589" s="28">
        <v>12</v>
      </c>
      <c r="D589" s="28">
        <v>13</v>
      </c>
      <c r="E589" s="28">
        <v>10</v>
      </c>
      <c r="F589" s="28">
        <v>11</v>
      </c>
      <c r="G589" s="28">
        <v>12</v>
      </c>
      <c r="H589" s="28">
        <v>15</v>
      </c>
      <c r="I589" s="28">
        <v>14</v>
      </c>
      <c r="J589" s="28">
        <v>15</v>
      </c>
      <c r="K589" s="28">
        <v>17</v>
      </c>
      <c r="L589" s="28">
        <v>10</v>
      </c>
      <c r="M589" s="28">
        <v>11</v>
      </c>
      <c r="N589" s="28">
        <v>15</v>
      </c>
      <c r="O589" s="28">
        <v>25</v>
      </c>
      <c r="P589" s="28">
        <v>7</v>
      </c>
      <c r="Q589" s="28">
        <v>7</v>
      </c>
      <c r="R589" s="28">
        <v>7</v>
      </c>
      <c r="S589" s="28">
        <v>10</v>
      </c>
      <c r="T589" s="28">
        <v>9</v>
      </c>
      <c r="U589" s="28">
        <v>9</v>
      </c>
      <c r="V589" s="28">
        <v>19</v>
      </c>
      <c r="W589" s="28">
        <v>11</v>
      </c>
      <c r="X589" s="28">
        <v>4</v>
      </c>
      <c r="Y589" s="28">
        <v>10</v>
      </c>
      <c r="Z589" s="28">
        <v>11</v>
      </c>
      <c r="AA589" s="28">
        <v>14</v>
      </c>
      <c r="AB589" s="28">
        <v>15</v>
      </c>
      <c r="AC589" s="28">
        <v>17</v>
      </c>
      <c r="AD589" s="28">
        <v>14</v>
      </c>
      <c r="AE589" s="28">
        <v>9</v>
      </c>
      <c r="AF589" s="28">
        <v>9</v>
      </c>
      <c r="AG589" s="28">
        <v>11</v>
      </c>
      <c r="AH589" s="28">
        <v>9</v>
      </c>
      <c r="AI589" s="28">
        <v>12</v>
      </c>
      <c r="AJ589" s="20">
        <v>20</v>
      </c>
      <c r="AK589" s="20">
        <v>10</v>
      </c>
      <c r="AL589" s="15">
        <v>22</v>
      </c>
      <c r="AM589" s="22">
        <v>20</v>
      </c>
      <c r="AN589" s="30">
        <v>15</v>
      </c>
      <c r="AO589" s="15">
        <v>16</v>
      </c>
      <c r="AP589" s="15">
        <v>21</v>
      </c>
      <c r="AQ589" s="22">
        <v>9</v>
      </c>
      <c r="AR589" s="79">
        <v>12</v>
      </c>
    </row>
    <row r="590" spans="1:44" x14ac:dyDescent="0.3">
      <c r="A590" s="7" t="s">
        <v>296</v>
      </c>
      <c r="B590" s="28">
        <v>10</v>
      </c>
      <c r="C590" s="28">
        <v>8</v>
      </c>
      <c r="D590" s="28">
        <v>10</v>
      </c>
      <c r="E590" s="28">
        <v>11</v>
      </c>
      <c r="F590" s="28">
        <v>8</v>
      </c>
      <c r="G590" s="28">
        <v>8</v>
      </c>
      <c r="H590" s="28">
        <v>8</v>
      </c>
      <c r="I590" s="28">
        <v>7</v>
      </c>
      <c r="J590" s="28">
        <v>0</v>
      </c>
      <c r="K590" s="28">
        <v>6</v>
      </c>
      <c r="L590" s="28">
        <v>9</v>
      </c>
      <c r="M590" s="28">
        <v>8</v>
      </c>
      <c r="N590" s="28">
        <v>13</v>
      </c>
      <c r="O590" s="28">
        <v>10</v>
      </c>
      <c r="P590" s="28">
        <v>16</v>
      </c>
      <c r="Q590" s="28">
        <v>11</v>
      </c>
      <c r="R590" s="28">
        <v>14</v>
      </c>
      <c r="S590" s="28">
        <v>15</v>
      </c>
      <c r="T590" s="28">
        <v>13</v>
      </c>
      <c r="U590" s="28">
        <v>12</v>
      </c>
      <c r="V590" s="28">
        <v>10</v>
      </c>
      <c r="W590" s="28">
        <v>10</v>
      </c>
      <c r="X590" s="28">
        <v>10</v>
      </c>
      <c r="Y590" s="28">
        <v>10</v>
      </c>
      <c r="Z590" s="28">
        <v>12</v>
      </c>
      <c r="AA590" s="28">
        <v>11</v>
      </c>
      <c r="AB590" s="28">
        <v>11</v>
      </c>
      <c r="AC590" s="28">
        <v>10</v>
      </c>
      <c r="AD590" s="28">
        <v>7</v>
      </c>
      <c r="AE590" s="28">
        <v>10</v>
      </c>
      <c r="AF590" s="28">
        <v>13</v>
      </c>
      <c r="AG590" s="28">
        <v>10</v>
      </c>
      <c r="AH590" s="28">
        <v>10</v>
      </c>
      <c r="AI590" s="28">
        <v>12</v>
      </c>
      <c r="AJ590" s="20">
        <v>14</v>
      </c>
      <c r="AK590" s="20">
        <v>11</v>
      </c>
      <c r="AL590" s="15">
        <v>18</v>
      </c>
      <c r="AM590" s="22">
        <v>13</v>
      </c>
      <c r="AN590" s="30">
        <v>17</v>
      </c>
      <c r="AO590" s="15">
        <v>13</v>
      </c>
      <c r="AP590" s="15">
        <v>11</v>
      </c>
      <c r="AQ590" s="22">
        <v>7</v>
      </c>
      <c r="AR590" s="79">
        <v>16</v>
      </c>
    </row>
    <row r="591" spans="1:44" x14ac:dyDescent="0.3">
      <c r="A591" s="6" t="s">
        <v>297</v>
      </c>
      <c r="B591" s="28">
        <v>27</v>
      </c>
      <c r="C591" s="28">
        <v>25</v>
      </c>
      <c r="D591" s="28">
        <v>27</v>
      </c>
      <c r="E591" s="28">
        <v>21</v>
      </c>
      <c r="F591" s="28">
        <v>26</v>
      </c>
      <c r="G591" s="28">
        <v>21</v>
      </c>
      <c r="H591" s="28">
        <v>30</v>
      </c>
      <c r="I591" s="28">
        <v>26</v>
      </c>
      <c r="J591" s="28">
        <v>40</v>
      </c>
      <c r="K591" s="28">
        <v>30</v>
      </c>
      <c r="L591" s="28">
        <v>23</v>
      </c>
      <c r="M591" s="28">
        <v>23</v>
      </c>
      <c r="N591" s="28">
        <v>24</v>
      </c>
      <c r="O591" s="28">
        <v>22</v>
      </c>
      <c r="P591" s="28">
        <v>30</v>
      </c>
      <c r="Q591" s="28">
        <v>28</v>
      </c>
      <c r="R591" s="28">
        <v>19</v>
      </c>
      <c r="S591" s="28">
        <v>20</v>
      </c>
      <c r="T591" s="28">
        <v>21</v>
      </c>
      <c r="U591" s="28">
        <v>28</v>
      </c>
      <c r="V591" s="28">
        <v>22</v>
      </c>
      <c r="W591" s="28">
        <v>24</v>
      </c>
      <c r="X591" s="28">
        <v>29</v>
      </c>
      <c r="Y591" s="28">
        <v>21</v>
      </c>
      <c r="Z591" s="28">
        <v>17</v>
      </c>
      <c r="AA591" s="28">
        <v>17</v>
      </c>
      <c r="AB591" s="28">
        <v>29</v>
      </c>
      <c r="AC591" s="28">
        <v>22</v>
      </c>
      <c r="AD591" s="28">
        <v>26</v>
      </c>
      <c r="AE591" s="28">
        <v>25</v>
      </c>
      <c r="AF591" s="28">
        <v>23</v>
      </c>
      <c r="AG591" s="28">
        <v>24</v>
      </c>
      <c r="AH591" s="28">
        <v>29</v>
      </c>
      <c r="AI591" s="28">
        <v>22</v>
      </c>
      <c r="AJ591" s="20">
        <v>27</v>
      </c>
      <c r="AK591" s="20">
        <v>28</v>
      </c>
      <c r="AL591" s="15">
        <v>29</v>
      </c>
      <c r="AM591" s="22">
        <v>33</v>
      </c>
      <c r="AN591" s="30">
        <v>21</v>
      </c>
      <c r="AO591" s="15">
        <v>33</v>
      </c>
      <c r="AP591" s="15">
        <v>34</v>
      </c>
      <c r="AQ591" s="22">
        <v>21</v>
      </c>
      <c r="AR591" s="79">
        <v>17</v>
      </c>
    </row>
    <row r="592" spans="1:44" x14ac:dyDescent="0.3">
      <c r="A592" s="7" t="s">
        <v>298</v>
      </c>
      <c r="B592" s="28">
        <v>6</v>
      </c>
      <c r="C592" s="28">
        <v>4</v>
      </c>
      <c r="D592" s="28">
        <v>7</v>
      </c>
      <c r="E592" s="28">
        <v>4</v>
      </c>
      <c r="F592" s="28">
        <v>5</v>
      </c>
      <c r="G592" s="28">
        <v>4</v>
      </c>
      <c r="H592" s="28">
        <v>4</v>
      </c>
      <c r="I592" s="28">
        <v>5</v>
      </c>
      <c r="J592" s="28">
        <v>11</v>
      </c>
      <c r="K592" s="28">
        <v>5</v>
      </c>
      <c r="L592" s="28">
        <v>5</v>
      </c>
      <c r="M592" s="28">
        <v>6</v>
      </c>
      <c r="N592" s="28">
        <v>7</v>
      </c>
      <c r="O592" s="28">
        <v>7</v>
      </c>
      <c r="P592" s="28">
        <v>7</v>
      </c>
      <c r="Q592" s="28">
        <v>6</v>
      </c>
      <c r="R592" s="28">
        <v>2</v>
      </c>
      <c r="S592" s="28">
        <v>6</v>
      </c>
      <c r="T592" s="28">
        <v>4</v>
      </c>
      <c r="U592" s="28">
        <v>8</v>
      </c>
      <c r="V592" s="28">
        <v>3</v>
      </c>
      <c r="W592" s="28">
        <v>5</v>
      </c>
      <c r="X592" s="28">
        <v>8</v>
      </c>
      <c r="Y592" s="28">
        <v>7</v>
      </c>
      <c r="Z592" s="28">
        <v>5</v>
      </c>
      <c r="AA592" s="28">
        <v>5</v>
      </c>
      <c r="AB592" s="28">
        <v>6</v>
      </c>
      <c r="AC592" s="28">
        <v>5</v>
      </c>
      <c r="AD592" s="28">
        <v>4</v>
      </c>
      <c r="AE592" s="28">
        <v>8</v>
      </c>
      <c r="AF592" s="28">
        <v>5</v>
      </c>
      <c r="AG592" s="28">
        <v>7</v>
      </c>
      <c r="AH592" s="28">
        <v>6</v>
      </c>
      <c r="AI592" s="28">
        <v>8</v>
      </c>
      <c r="AJ592" s="20">
        <v>8</v>
      </c>
      <c r="AK592" s="20">
        <v>8</v>
      </c>
      <c r="AL592" s="15">
        <v>13</v>
      </c>
      <c r="AM592" s="22">
        <v>9</v>
      </c>
      <c r="AN592" s="30">
        <v>6</v>
      </c>
      <c r="AO592" s="15">
        <v>7</v>
      </c>
      <c r="AP592" s="15">
        <v>11</v>
      </c>
      <c r="AQ592" s="22">
        <v>5</v>
      </c>
      <c r="AR592" s="79">
        <v>7</v>
      </c>
    </row>
    <row r="593" spans="1:44" x14ac:dyDescent="0.3">
      <c r="A593" s="7" t="s">
        <v>299</v>
      </c>
      <c r="B593" s="28">
        <v>9</v>
      </c>
      <c r="C593" s="28">
        <v>8</v>
      </c>
      <c r="D593" s="28">
        <v>7</v>
      </c>
      <c r="E593" s="28">
        <v>6</v>
      </c>
      <c r="F593" s="28">
        <v>5</v>
      </c>
      <c r="G593" s="28">
        <v>8</v>
      </c>
      <c r="H593" s="28">
        <v>8</v>
      </c>
      <c r="I593" s="28">
        <v>9</v>
      </c>
      <c r="J593" s="28">
        <v>10</v>
      </c>
      <c r="K593" s="28">
        <v>12</v>
      </c>
      <c r="L593" s="28">
        <v>7</v>
      </c>
      <c r="M593" s="28">
        <v>8</v>
      </c>
      <c r="N593" s="28">
        <v>8</v>
      </c>
      <c r="O593" s="28">
        <v>6</v>
      </c>
      <c r="P593" s="28">
        <v>11</v>
      </c>
      <c r="Q593" s="28">
        <v>12</v>
      </c>
      <c r="R593" s="28">
        <v>5</v>
      </c>
      <c r="S593" s="28">
        <v>6</v>
      </c>
      <c r="T593" s="28">
        <v>9</v>
      </c>
      <c r="U593" s="28">
        <v>10</v>
      </c>
      <c r="V593" s="28">
        <v>9</v>
      </c>
      <c r="W593" s="28">
        <v>5</v>
      </c>
      <c r="X593" s="28">
        <v>9</v>
      </c>
      <c r="Y593" s="28">
        <v>5</v>
      </c>
      <c r="Z593" s="28">
        <v>4</v>
      </c>
      <c r="AA593" s="28">
        <v>2</v>
      </c>
      <c r="AB593" s="28">
        <v>6</v>
      </c>
      <c r="AC593" s="28">
        <v>9</v>
      </c>
      <c r="AD593" s="28">
        <v>6</v>
      </c>
      <c r="AE593" s="28">
        <v>7</v>
      </c>
      <c r="AF593" s="28">
        <v>9</v>
      </c>
      <c r="AG593" s="28">
        <v>9</v>
      </c>
      <c r="AH593" s="28">
        <v>9</v>
      </c>
      <c r="AI593" s="28">
        <v>3</v>
      </c>
      <c r="AJ593" s="20">
        <v>9</v>
      </c>
      <c r="AK593" s="20">
        <v>10</v>
      </c>
      <c r="AL593" s="15">
        <v>6</v>
      </c>
      <c r="AM593" s="22">
        <v>14</v>
      </c>
      <c r="AN593" s="30">
        <v>7</v>
      </c>
      <c r="AO593" s="15">
        <v>12</v>
      </c>
      <c r="AP593" s="15">
        <v>10</v>
      </c>
      <c r="AQ593" s="22">
        <v>8</v>
      </c>
      <c r="AR593" s="79">
        <v>6</v>
      </c>
    </row>
    <row r="594" spans="1:44" x14ac:dyDescent="0.3">
      <c r="A594" s="7" t="s">
        <v>300</v>
      </c>
      <c r="B594" s="28">
        <v>5</v>
      </c>
      <c r="C594" s="28">
        <v>3</v>
      </c>
      <c r="D594" s="28">
        <v>5</v>
      </c>
      <c r="E594" s="28">
        <v>6</v>
      </c>
      <c r="F594" s="28">
        <v>6</v>
      </c>
      <c r="G594" s="28">
        <v>4</v>
      </c>
      <c r="H594" s="28">
        <v>8</v>
      </c>
      <c r="I594" s="28">
        <v>6</v>
      </c>
      <c r="J594" s="28">
        <v>7</v>
      </c>
      <c r="K594" s="28">
        <v>4</v>
      </c>
      <c r="L594" s="28">
        <v>4</v>
      </c>
      <c r="M594" s="28">
        <v>3</v>
      </c>
      <c r="N594" s="28">
        <v>1</v>
      </c>
      <c r="O594" s="28">
        <v>3</v>
      </c>
      <c r="P594" s="28">
        <v>4</v>
      </c>
      <c r="Q594" s="28">
        <v>0</v>
      </c>
      <c r="R594" s="28">
        <v>5</v>
      </c>
      <c r="S594" s="28">
        <v>2</v>
      </c>
      <c r="T594" s="28">
        <v>2</v>
      </c>
      <c r="U594" s="28">
        <v>2</v>
      </c>
      <c r="V594" s="28">
        <v>6</v>
      </c>
      <c r="W594" s="28">
        <v>2</v>
      </c>
      <c r="X594" s="28">
        <v>2</v>
      </c>
      <c r="Y594" s="28">
        <v>4</v>
      </c>
      <c r="Z594" s="28">
        <v>2</v>
      </c>
      <c r="AA594" s="28">
        <v>3</v>
      </c>
      <c r="AB594" s="28">
        <v>6</v>
      </c>
      <c r="AC594" s="28">
        <v>2</v>
      </c>
      <c r="AD594" s="28">
        <v>6</v>
      </c>
      <c r="AE594" s="28">
        <v>5</v>
      </c>
      <c r="AF594" s="28">
        <v>4</v>
      </c>
      <c r="AG594" s="28">
        <v>3</v>
      </c>
      <c r="AH594" s="28">
        <v>3</v>
      </c>
      <c r="AI594" s="28">
        <v>3</v>
      </c>
      <c r="AJ594" s="20">
        <v>4</v>
      </c>
      <c r="AK594" s="20">
        <v>4</v>
      </c>
      <c r="AL594" s="15">
        <v>5</v>
      </c>
      <c r="AM594" s="22">
        <v>4</v>
      </c>
      <c r="AN594" s="30">
        <v>2</v>
      </c>
      <c r="AO594" s="15">
        <v>6</v>
      </c>
      <c r="AP594" s="15">
        <v>3</v>
      </c>
      <c r="AQ594" s="22">
        <v>3</v>
      </c>
      <c r="AR594" s="79">
        <v>3</v>
      </c>
    </row>
    <row r="595" spans="1:44" x14ac:dyDescent="0.3">
      <c r="A595" s="7" t="s">
        <v>301</v>
      </c>
      <c r="B595" s="28">
        <v>2</v>
      </c>
      <c r="C595" s="28">
        <v>3</v>
      </c>
      <c r="D595" s="28">
        <v>3</v>
      </c>
      <c r="E595" s="28">
        <v>1</v>
      </c>
      <c r="F595" s="28">
        <v>7</v>
      </c>
      <c r="G595" s="28">
        <v>0</v>
      </c>
      <c r="H595" s="28">
        <v>4</v>
      </c>
      <c r="I595" s="28">
        <v>1</v>
      </c>
      <c r="J595" s="28">
        <v>9</v>
      </c>
      <c r="K595" s="28">
        <v>4</v>
      </c>
      <c r="L595" s="28">
        <v>4</v>
      </c>
      <c r="M595" s="28">
        <v>3</v>
      </c>
      <c r="N595" s="28">
        <v>3</v>
      </c>
      <c r="O595" s="28">
        <v>1</v>
      </c>
      <c r="P595" s="28">
        <v>4</v>
      </c>
      <c r="Q595" s="28">
        <v>4</v>
      </c>
      <c r="R595" s="28">
        <v>5</v>
      </c>
      <c r="S595" s="28">
        <v>1</v>
      </c>
      <c r="T595" s="28">
        <v>5</v>
      </c>
      <c r="U595" s="28">
        <v>5</v>
      </c>
      <c r="V595" s="28">
        <v>2</v>
      </c>
      <c r="W595" s="28">
        <v>5</v>
      </c>
      <c r="X595" s="28">
        <v>7</v>
      </c>
      <c r="Y595" s="28">
        <v>2</v>
      </c>
      <c r="Z595" s="28">
        <v>2</v>
      </c>
      <c r="AA595" s="28">
        <v>1</v>
      </c>
      <c r="AB595" s="28">
        <v>4</v>
      </c>
      <c r="AC595" s="28">
        <v>3</v>
      </c>
      <c r="AD595" s="28">
        <v>2</v>
      </c>
      <c r="AE595" s="28">
        <v>0</v>
      </c>
      <c r="AF595" s="28">
        <v>0</v>
      </c>
      <c r="AG595" s="28">
        <v>2</v>
      </c>
      <c r="AH595" s="28">
        <v>3</v>
      </c>
      <c r="AI595" s="28">
        <v>3</v>
      </c>
      <c r="AJ595" s="20">
        <v>2</v>
      </c>
      <c r="AK595" s="20">
        <v>3</v>
      </c>
      <c r="AL595" s="15">
        <v>2</v>
      </c>
      <c r="AM595" s="22">
        <v>3</v>
      </c>
      <c r="AN595" s="30">
        <v>1</v>
      </c>
      <c r="AO595" s="15">
        <v>3</v>
      </c>
      <c r="AP595" s="15">
        <v>4</v>
      </c>
      <c r="AQ595" s="22">
        <v>3</v>
      </c>
      <c r="AR595" s="79">
        <v>1</v>
      </c>
    </row>
    <row r="596" spans="1:44" x14ac:dyDescent="0.3">
      <c r="A596" s="7" t="s">
        <v>302</v>
      </c>
      <c r="B596" s="28">
        <v>1</v>
      </c>
      <c r="C596" s="28">
        <v>4</v>
      </c>
      <c r="D596" s="28">
        <v>3</v>
      </c>
      <c r="E596" s="28">
        <v>3</v>
      </c>
      <c r="F596" s="28">
        <v>2</v>
      </c>
      <c r="G596" s="28">
        <v>4</v>
      </c>
      <c r="H596" s="28">
        <v>4</v>
      </c>
      <c r="I596" s="28">
        <v>3</v>
      </c>
      <c r="J596" s="28">
        <v>1</v>
      </c>
      <c r="K596" s="28">
        <v>5</v>
      </c>
      <c r="L596" s="28">
        <v>2</v>
      </c>
      <c r="M596" s="28">
        <v>2</v>
      </c>
      <c r="N596" s="28">
        <v>3</v>
      </c>
      <c r="O596" s="28">
        <v>2</v>
      </c>
      <c r="P596" s="28">
        <v>4</v>
      </c>
      <c r="Q596" s="28">
        <v>3</v>
      </c>
      <c r="R596" s="28">
        <v>1</v>
      </c>
      <c r="S596" s="28">
        <v>4</v>
      </c>
      <c r="T596" s="28">
        <v>1</v>
      </c>
      <c r="U596" s="28">
        <v>1</v>
      </c>
      <c r="V596" s="28">
        <v>1</v>
      </c>
      <c r="W596" s="28">
        <v>3</v>
      </c>
      <c r="X596" s="28">
        <v>2</v>
      </c>
      <c r="Y596" s="28">
        <v>2</v>
      </c>
      <c r="Z596" s="28">
        <v>2</v>
      </c>
      <c r="AA596" s="28">
        <v>5</v>
      </c>
      <c r="AB596" s="28">
        <v>4</v>
      </c>
      <c r="AC596" s="28">
        <v>2</v>
      </c>
      <c r="AD596" s="28">
        <v>5</v>
      </c>
      <c r="AE596" s="28">
        <v>4</v>
      </c>
      <c r="AF596" s="28">
        <v>3</v>
      </c>
      <c r="AG596" s="28">
        <v>3</v>
      </c>
      <c r="AH596" s="28">
        <v>5</v>
      </c>
      <c r="AI596" s="28">
        <v>1</v>
      </c>
      <c r="AJ596" s="20">
        <v>1</v>
      </c>
      <c r="AK596" s="20">
        <v>2</v>
      </c>
      <c r="AL596" s="15">
        <v>2</v>
      </c>
      <c r="AM596" s="22">
        <v>3</v>
      </c>
      <c r="AN596" s="30">
        <v>3</v>
      </c>
      <c r="AO596" s="15">
        <v>4</v>
      </c>
      <c r="AP596" s="15">
        <v>3</v>
      </c>
      <c r="AQ596" s="22">
        <v>2</v>
      </c>
      <c r="AR596" s="79">
        <v>0</v>
      </c>
    </row>
    <row r="597" spans="1:44" x14ac:dyDescent="0.3">
      <c r="A597" s="7" t="s">
        <v>303</v>
      </c>
      <c r="B597" s="28">
        <v>3</v>
      </c>
      <c r="C597" s="28">
        <v>2</v>
      </c>
      <c r="D597" s="28">
        <v>1</v>
      </c>
      <c r="E597" s="28">
        <v>2</v>
      </c>
      <c r="F597" s="28">
        <v>1</v>
      </c>
      <c r="G597" s="28">
        <v>1</v>
      </c>
      <c r="H597" s="28">
        <v>3</v>
      </c>
      <c r="I597" s="28">
        <v>2</v>
      </c>
      <c r="J597" s="28">
        <v>1</v>
      </c>
      <c r="K597" s="28">
        <v>0</v>
      </c>
      <c r="L597" s="28">
        <v>2</v>
      </c>
      <c r="M597" s="28">
        <v>1</v>
      </c>
      <c r="N597" s="28">
        <v>1</v>
      </c>
      <c r="O597" s="28">
        <v>3</v>
      </c>
      <c r="P597" s="28">
        <v>0</v>
      </c>
      <c r="Q597" s="28">
        <v>4</v>
      </c>
      <c r="R597" s="28">
        <v>1</v>
      </c>
      <c r="S597" s="28">
        <v>1</v>
      </c>
      <c r="T597" s="28">
        <v>2</v>
      </c>
      <c r="U597" s="28">
        <v>2</v>
      </c>
      <c r="V597" s="28">
        <v>1</v>
      </c>
      <c r="W597" s="28">
        <v>3</v>
      </c>
      <c r="X597" s="28">
        <v>2</v>
      </c>
      <c r="Y597" s="28">
        <v>2</v>
      </c>
      <c r="Z597" s="28">
        <v>1</v>
      </c>
      <c r="AA597" s="28">
        <v>1</v>
      </c>
      <c r="AB597" s="28">
        <v>3</v>
      </c>
      <c r="AC597" s="28">
        <v>0</v>
      </c>
      <c r="AD597" s="28">
        <v>3</v>
      </c>
      <c r="AE597" s="28">
        <v>1</v>
      </c>
      <c r="AF597" s="28">
        <v>1</v>
      </c>
      <c r="AG597" s="28">
        <v>1</v>
      </c>
      <c r="AH597" s="28">
        <v>3</v>
      </c>
      <c r="AI597" s="28">
        <v>3</v>
      </c>
      <c r="AJ597" s="20">
        <v>2</v>
      </c>
      <c r="AK597" s="20">
        <v>1</v>
      </c>
      <c r="AL597" s="15">
        <v>1</v>
      </c>
      <c r="AM597" s="22">
        <v>1</v>
      </c>
      <c r="AN597" s="30">
        <v>1</v>
      </c>
      <c r="AO597" s="15">
        <v>2</v>
      </c>
      <c r="AP597" s="15">
        <v>3</v>
      </c>
      <c r="AQ597" s="22">
        <v>2</v>
      </c>
      <c r="AR597" s="79">
        <v>0</v>
      </c>
    </row>
    <row r="598" spans="1:44" x14ac:dyDescent="0.3">
      <c r="A598" s="5" t="s">
        <v>177</v>
      </c>
      <c r="B598" s="28">
        <v>38</v>
      </c>
      <c r="C598" s="28">
        <v>28</v>
      </c>
      <c r="D598" s="28">
        <v>30</v>
      </c>
      <c r="E598" s="28">
        <v>45</v>
      </c>
      <c r="F598" s="28">
        <v>34</v>
      </c>
      <c r="G598" s="28">
        <v>43</v>
      </c>
      <c r="H598" s="28">
        <v>31</v>
      </c>
      <c r="I598" s="28">
        <v>35</v>
      </c>
      <c r="J598" s="28">
        <v>28</v>
      </c>
      <c r="K598" s="28">
        <v>31</v>
      </c>
      <c r="L598" s="28">
        <v>32</v>
      </c>
      <c r="M598" s="28">
        <v>35</v>
      </c>
      <c r="N598" s="28">
        <v>28</v>
      </c>
      <c r="O598" s="28">
        <v>28</v>
      </c>
      <c r="P598" s="28">
        <v>28</v>
      </c>
      <c r="Q598" s="28">
        <v>30</v>
      </c>
      <c r="R598" s="28">
        <v>32</v>
      </c>
      <c r="S598" s="28">
        <v>34</v>
      </c>
      <c r="T598" s="28">
        <v>38</v>
      </c>
      <c r="U598" s="28">
        <v>27</v>
      </c>
      <c r="V598" s="28">
        <v>31</v>
      </c>
      <c r="W598" s="28">
        <v>35</v>
      </c>
      <c r="X598" s="28">
        <v>39</v>
      </c>
      <c r="Y598" s="28">
        <v>40</v>
      </c>
      <c r="Z598" s="28">
        <v>38</v>
      </c>
      <c r="AA598" s="28">
        <v>37</v>
      </c>
      <c r="AB598" s="28">
        <v>34</v>
      </c>
      <c r="AC598" s="28">
        <v>32</v>
      </c>
      <c r="AD598" s="28">
        <v>36</v>
      </c>
      <c r="AE598" s="28">
        <v>36</v>
      </c>
      <c r="AF598" s="28">
        <v>26</v>
      </c>
      <c r="AG598" s="28">
        <v>35</v>
      </c>
      <c r="AH598" s="28">
        <v>32</v>
      </c>
      <c r="AI598" s="28">
        <v>32</v>
      </c>
      <c r="AJ598" s="20">
        <v>19</v>
      </c>
      <c r="AK598" s="20">
        <v>23</v>
      </c>
      <c r="AL598" s="15">
        <v>17</v>
      </c>
      <c r="AM598" s="22">
        <v>20</v>
      </c>
      <c r="AN598" s="30">
        <v>21</v>
      </c>
      <c r="AO598" s="15">
        <v>16</v>
      </c>
      <c r="AP598" s="15">
        <v>23</v>
      </c>
      <c r="AQ598" s="22">
        <v>25</v>
      </c>
      <c r="AR598" s="79">
        <v>27</v>
      </c>
    </row>
    <row r="599" spans="1:44" x14ac:dyDescent="0.3">
      <c r="A599" s="6" t="s">
        <v>304</v>
      </c>
      <c r="B599" s="28">
        <v>13</v>
      </c>
      <c r="C599" s="28">
        <v>10</v>
      </c>
      <c r="D599" s="28">
        <v>10</v>
      </c>
      <c r="E599" s="28">
        <v>19</v>
      </c>
      <c r="F599" s="28">
        <v>11</v>
      </c>
      <c r="G599" s="28">
        <v>13</v>
      </c>
      <c r="H599" s="28">
        <v>11</v>
      </c>
      <c r="I599" s="28">
        <v>13</v>
      </c>
      <c r="J599" s="28">
        <v>7</v>
      </c>
      <c r="K599" s="28">
        <v>12</v>
      </c>
      <c r="L599" s="28">
        <v>15</v>
      </c>
      <c r="M599" s="28">
        <v>10</v>
      </c>
      <c r="N599" s="28">
        <v>14</v>
      </c>
      <c r="O599" s="28">
        <v>9</v>
      </c>
      <c r="P599" s="28">
        <v>12</v>
      </c>
      <c r="Q599" s="28">
        <v>12</v>
      </c>
      <c r="R599" s="28">
        <v>10</v>
      </c>
      <c r="S599" s="28">
        <v>15</v>
      </c>
      <c r="T599" s="28">
        <v>18</v>
      </c>
      <c r="U599" s="28">
        <v>11</v>
      </c>
      <c r="V599" s="28">
        <v>14</v>
      </c>
      <c r="W599" s="28">
        <v>15</v>
      </c>
      <c r="X599" s="28">
        <v>18</v>
      </c>
      <c r="Y599" s="28">
        <v>13</v>
      </c>
      <c r="Z599" s="28">
        <v>15</v>
      </c>
      <c r="AA599" s="28">
        <v>17</v>
      </c>
      <c r="AB599" s="28">
        <v>11</v>
      </c>
      <c r="AC599" s="28">
        <v>16</v>
      </c>
      <c r="AD599" s="28">
        <v>9</v>
      </c>
      <c r="AE599" s="28">
        <v>8</v>
      </c>
      <c r="AF599" s="28">
        <v>14</v>
      </c>
      <c r="AG599" s="28">
        <v>13</v>
      </c>
      <c r="AH599" s="28">
        <v>10</v>
      </c>
      <c r="AI599" s="28">
        <v>13</v>
      </c>
      <c r="AJ599" s="20">
        <v>8</v>
      </c>
      <c r="AK599" s="20">
        <v>9</v>
      </c>
      <c r="AL599" s="15">
        <v>9</v>
      </c>
      <c r="AM599" s="22">
        <v>6</v>
      </c>
      <c r="AN599" s="30">
        <v>7</v>
      </c>
      <c r="AO599" s="15">
        <v>7</v>
      </c>
      <c r="AP599" s="15">
        <v>11</v>
      </c>
      <c r="AQ599" s="22">
        <v>9</v>
      </c>
      <c r="AR599" s="79">
        <v>13</v>
      </c>
    </row>
    <row r="600" spans="1:44" x14ac:dyDescent="0.3">
      <c r="A600" s="6" t="s">
        <v>178</v>
      </c>
      <c r="B600" s="28">
        <v>26</v>
      </c>
      <c r="C600" s="28">
        <v>18</v>
      </c>
      <c r="D600" s="28">
        <v>20</v>
      </c>
      <c r="E600" s="28">
        <v>26</v>
      </c>
      <c r="F600" s="28">
        <v>23</v>
      </c>
      <c r="G600" s="28">
        <v>31</v>
      </c>
      <c r="H600" s="28">
        <v>20</v>
      </c>
      <c r="I600" s="28">
        <v>22</v>
      </c>
      <c r="J600" s="28">
        <v>21</v>
      </c>
      <c r="K600" s="28">
        <v>19</v>
      </c>
      <c r="L600" s="28">
        <v>17</v>
      </c>
      <c r="M600" s="28">
        <v>25</v>
      </c>
      <c r="N600" s="28">
        <v>14</v>
      </c>
      <c r="O600" s="28">
        <v>19</v>
      </c>
      <c r="P600" s="28">
        <v>15</v>
      </c>
      <c r="Q600" s="28">
        <v>17</v>
      </c>
      <c r="R600" s="28">
        <v>22</v>
      </c>
      <c r="S600" s="28">
        <v>19</v>
      </c>
      <c r="T600" s="28">
        <v>20</v>
      </c>
      <c r="U600" s="28">
        <v>17</v>
      </c>
      <c r="V600" s="28">
        <v>17</v>
      </c>
      <c r="W600" s="28">
        <v>20</v>
      </c>
      <c r="X600" s="28">
        <v>20</v>
      </c>
      <c r="Y600" s="28">
        <v>27</v>
      </c>
      <c r="Z600" s="28">
        <v>23</v>
      </c>
      <c r="AA600" s="28">
        <v>20</v>
      </c>
      <c r="AB600" s="28">
        <v>22</v>
      </c>
      <c r="AC600" s="28">
        <v>16</v>
      </c>
      <c r="AD600" s="28">
        <v>27</v>
      </c>
      <c r="AE600" s="28">
        <v>28</v>
      </c>
      <c r="AF600" s="28">
        <v>12</v>
      </c>
      <c r="AG600" s="28">
        <v>22</v>
      </c>
      <c r="AH600" s="28">
        <v>22</v>
      </c>
      <c r="AI600" s="28">
        <v>19</v>
      </c>
      <c r="AJ600" s="20">
        <v>11</v>
      </c>
      <c r="AK600" s="31">
        <v>14</v>
      </c>
      <c r="AL600" s="15">
        <v>8</v>
      </c>
      <c r="AM600" s="22">
        <v>14</v>
      </c>
      <c r="AN600" s="30">
        <v>14</v>
      </c>
      <c r="AO600" s="15">
        <v>9</v>
      </c>
      <c r="AP600" s="15">
        <v>12</v>
      </c>
      <c r="AQ600" s="22">
        <v>16</v>
      </c>
      <c r="AR600" s="79">
        <v>14</v>
      </c>
    </row>
    <row r="601" spans="1:44" x14ac:dyDescent="0.3">
      <c r="A601" s="5" t="s">
        <v>85</v>
      </c>
      <c r="B601" s="28">
        <v>28.9</v>
      </c>
      <c r="C601" s="28">
        <v>17.2</v>
      </c>
      <c r="D601" s="28">
        <v>30.9</v>
      </c>
      <c r="E601" s="28">
        <v>33.799999999999997</v>
      </c>
      <c r="F601" s="28">
        <v>19.5</v>
      </c>
      <c r="G601" s="28">
        <v>34.9</v>
      </c>
      <c r="H601" s="28">
        <v>31.9</v>
      </c>
      <c r="I601" s="28">
        <v>17.3</v>
      </c>
      <c r="J601" s="28">
        <v>23.5</v>
      </c>
      <c r="K601" s="28">
        <v>32.5</v>
      </c>
      <c r="L601" s="28">
        <v>21.9</v>
      </c>
      <c r="M601" s="28">
        <v>23.4</v>
      </c>
      <c r="N601" s="28">
        <v>22</v>
      </c>
      <c r="O601" s="28">
        <v>13.6</v>
      </c>
      <c r="P601" s="28">
        <v>12.2</v>
      </c>
      <c r="Q601" s="28">
        <v>11.9</v>
      </c>
      <c r="R601" s="28">
        <v>12.7</v>
      </c>
      <c r="S601" s="28">
        <v>12.8</v>
      </c>
      <c r="T601" s="28">
        <v>13.1</v>
      </c>
      <c r="U601" s="28">
        <v>11</v>
      </c>
      <c r="V601" s="28">
        <v>14.3</v>
      </c>
      <c r="W601" s="28">
        <v>13.1</v>
      </c>
      <c r="X601" s="28">
        <v>16</v>
      </c>
      <c r="Y601" s="28">
        <v>18.399999999999999</v>
      </c>
      <c r="Z601" s="28">
        <v>16.3</v>
      </c>
      <c r="AA601" s="28">
        <v>16.7</v>
      </c>
      <c r="AB601" s="28">
        <v>16.399999999999999</v>
      </c>
      <c r="AC601" s="28">
        <v>12.8</v>
      </c>
      <c r="AD601" s="28">
        <v>21.5</v>
      </c>
      <c r="AE601" s="28">
        <v>20.6</v>
      </c>
      <c r="AF601" s="28">
        <v>10</v>
      </c>
      <c r="AG601" s="28">
        <v>14.4</v>
      </c>
      <c r="AH601" s="28">
        <v>15.8</v>
      </c>
      <c r="AI601" s="28">
        <v>13.4</v>
      </c>
      <c r="AJ601" s="20">
        <v>9.5</v>
      </c>
      <c r="AK601" s="15">
        <v>10.4</v>
      </c>
      <c r="AL601" s="15">
        <v>9.6</v>
      </c>
      <c r="AM601" s="22">
        <v>12.2</v>
      </c>
      <c r="AN601" s="30">
        <v>10.7</v>
      </c>
      <c r="AO601" s="15">
        <v>7.6</v>
      </c>
      <c r="AP601" s="15">
        <v>9.6</v>
      </c>
      <c r="AQ601" s="22">
        <v>10.3</v>
      </c>
      <c r="AR601" s="80">
        <v>11.42570789628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ht="10.199999999999999" customHeight="1" x14ac:dyDescent="0.3">
      <c r="B607" s="71" t="s">
        <v>315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168</v>
      </c>
      <c r="C609" s="28">
        <v>178</v>
      </c>
      <c r="D609" s="28">
        <v>175</v>
      </c>
      <c r="E609" s="28">
        <v>191</v>
      </c>
      <c r="F609" s="28">
        <v>156</v>
      </c>
      <c r="G609" s="28">
        <v>159</v>
      </c>
      <c r="H609" s="28">
        <v>170</v>
      </c>
      <c r="I609" s="28">
        <v>163</v>
      </c>
      <c r="J609" s="28">
        <v>53</v>
      </c>
      <c r="K609" s="28">
        <v>157</v>
      </c>
      <c r="L609" s="28">
        <v>129</v>
      </c>
      <c r="M609" s="28">
        <v>125</v>
      </c>
      <c r="N609" s="28">
        <v>157</v>
      </c>
      <c r="O609" s="28">
        <v>127</v>
      </c>
      <c r="P609" s="28">
        <v>140</v>
      </c>
      <c r="Q609" s="28">
        <v>127</v>
      </c>
      <c r="R609" s="28">
        <v>154</v>
      </c>
      <c r="S609" s="28">
        <v>120</v>
      </c>
      <c r="T609" s="28">
        <v>128</v>
      </c>
      <c r="U609" s="28">
        <v>115</v>
      </c>
      <c r="V609" s="28">
        <v>100</v>
      </c>
      <c r="W609" s="28">
        <v>102</v>
      </c>
      <c r="X609" s="28">
        <v>113</v>
      </c>
      <c r="Y609" s="28">
        <v>103</v>
      </c>
      <c r="Z609" s="28">
        <v>100</v>
      </c>
      <c r="AA609" s="28">
        <v>100</v>
      </c>
      <c r="AB609" s="28">
        <v>106</v>
      </c>
      <c r="AC609" s="28">
        <v>100</v>
      </c>
      <c r="AD609" s="28">
        <v>121</v>
      </c>
      <c r="AE609" s="28">
        <v>133</v>
      </c>
      <c r="AF609" s="28">
        <v>111</v>
      </c>
      <c r="AG609" s="28">
        <v>123</v>
      </c>
      <c r="AH609" s="28">
        <v>113</v>
      </c>
      <c r="AI609" s="28">
        <v>107</v>
      </c>
      <c r="AJ609" s="20">
        <v>214</v>
      </c>
      <c r="AK609" s="29">
        <v>215</v>
      </c>
      <c r="AL609" s="15">
        <v>227</v>
      </c>
      <c r="AM609" s="22">
        <v>248</v>
      </c>
      <c r="AN609" s="30">
        <v>155</v>
      </c>
      <c r="AO609" s="15">
        <v>173</v>
      </c>
      <c r="AP609" s="15">
        <v>152</v>
      </c>
      <c r="AQ609" s="22">
        <v>139</v>
      </c>
    </row>
    <row r="610" spans="1:43" x14ac:dyDescent="0.3">
      <c r="A610" s="5" t="s">
        <v>305</v>
      </c>
      <c r="B610" s="28">
        <v>69</v>
      </c>
      <c r="C610" s="28">
        <v>75</v>
      </c>
      <c r="D610" s="28">
        <v>69</v>
      </c>
      <c r="E610" s="28">
        <v>70</v>
      </c>
      <c r="F610" s="28">
        <v>68</v>
      </c>
      <c r="G610" s="28">
        <v>61</v>
      </c>
      <c r="H610" s="28">
        <v>61</v>
      </c>
      <c r="I610" s="28">
        <v>65</v>
      </c>
      <c r="J610" s="28">
        <v>54</v>
      </c>
      <c r="K610" s="28">
        <v>64</v>
      </c>
      <c r="L610" s="28">
        <v>70</v>
      </c>
      <c r="M610" s="28">
        <v>71</v>
      </c>
      <c r="N610" s="28">
        <v>71</v>
      </c>
      <c r="O610" s="28">
        <v>66</v>
      </c>
      <c r="P610" s="28">
        <v>72</v>
      </c>
      <c r="Q610" s="28">
        <v>70</v>
      </c>
      <c r="R610" s="28">
        <v>71</v>
      </c>
      <c r="S610" s="28">
        <v>72</v>
      </c>
      <c r="T610" s="28">
        <v>70</v>
      </c>
      <c r="U610" s="28">
        <v>70</v>
      </c>
      <c r="V610" s="28">
        <v>72</v>
      </c>
      <c r="W610" s="28">
        <v>64</v>
      </c>
      <c r="X610" s="28">
        <v>67</v>
      </c>
      <c r="Y610" s="28">
        <v>72</v>
      </c>
      <c r="Z610" s="28">
        <v>73</v>
      </c>
      <c r="AA610" s="28">
        <v>72</v>
      </c>
      <c r="AB610" s="28">
        <v>72</v>
      </c>
      <c r="AC610" s="28">
        <v>76</v>
      </c>
      <c r="AD610" s="28">
        <v>63</v>
      </c>
      <c r="AE610" s="28">
        <v>67</v>
      </c>
      <c r="AF610" s="28">
        <v>75</v>
      </c>
      <c r="AG610" s="28">
        <v>61</v>
      </c>
      <c r="AH610" s="28">
        <v>72</v>
      </c>
      <c r="AI610" s="28">
        <v>65</v>
      </c>
      <c r="AJ610" s="20">
        <v>83</v>
      </c>
      <c r="AK610" s="20">
        <v>85</v>
      </c>
      <c r="AL610" s="15">
        <v>85</v>
      </c>
      <c r="AM610" s="22">
        <v>89</v>
      </c>
      <c r="AN610" s="30">
        <v>83</v>
      </c>
      <c r="AO610" s="15">
        <v>88</v>
      </c>
      <c r="AP610" s="15">
        <v>85</v>
      </c>
      <c r="AQ610" s="22">
        <v>82</v>
      </c>
    </row>
    <row r="611" spans="1:43" x14ac:dyDescent="0.3">
      <c r="A611" s="6" t="s">
        <v>306</v>
      </c>
      <c r="B611" s="28">
        <v>7</v>
      </c>
      <c r="C611" s="28">
        <v>11</v>
      </c>
      <c r="D611" s="28">
        <v>11</v>
      </c>
      <c r="E611" s="28">
        <v>16</v>
      </c>
      <c r="F611" s="28">
        <v>10</v>
      </c>
      <c r="G611" s="28">
        <v>10</v>
      </c>
      <c r="H611" s="28">
        <v>10</v>
      </c>
      <c r="I611" s="28">
        <v>11</v>
      </c>
      <c r="J611" s="28">
        <v>8</v>
      </c>
      <c r="K611" s="28">
        <v>11</v>
      </c>
      <c r="L611" s="28">
        <v>10</v>
      </c>
      <c r="M611" s="28">
        <v>10</v>
      </c>
      <c r="N611" s="28">
        <v>12</v>
      </c>
      <c r="O611" s="28">
        <v>15</v>
      </c>
      <c r="P611" s="28">
        <v>9</v>
      </c>
      <c r="Q611" s="28">
        <v>12</v>
      </c>
      <c r="R611" s="28">
        <v>10</v>
      </c>
      <c r="S611" s="28">
        <v>8</v>
      </c>
      <c r="T611" s="28">
        <v>10</v>
      </c>
      <c r="U611" s="28">
        <v>8</v>
      </c>
      <c r="V611" s="28">
        <v>13</v>
      </c>
      <c r="W611" s="28">
        <v>8</v>
      </c>
      <c r="X611" s="28">
        <v>5</v>
      </c>
      <c r="Y611" s="28">
        <v>7</v>
      </c>
      <c r="Z611" s="28">
        <v>16</v>
      </c>
      <c r="AA611" s="28">
        <v>8</v>
      </c>
      <c r="AB611" s="28">
        <v>4</v>
      </c>
      <c r="AC611" s="28">
        <v>6</v>
      </c>
      <c r="AD611" s="28">
        <v>6</v>
      </c>
      <c r="AE611" s="28">
        <v>7</v>
      </c>
      <c r="AF611" s="28">
        <v>11</v>
      </c>
      <c r="AG611" s="28">
        <v>5</v>
      </c>
      <c r="AH611" s="28">
        <v>4</v>
      </c>
      <c r="AI611" s="28">
        <v>6</v>
      </c>
      <c r="AJ611" s="20">
        <v>20</v>
      </c>
      <c r="AK611" s="20">
        <v>14</v>
      </c>
      <c r="AL611" s="15">
        <v>30</v>
      </c>
      <c r="AM611" s="22">
        <v>26</v>
      </c>
      <c r="AN611" s="30">
        <v>25</v>
      </c>
      <c r="AO611" s="15">
        <v>21</v>
      </c>
      <c r="AP611" s="15">
        <v>21</v>
      </c>
      <c r="AQ611" s="22">
        <v>19</v>
      </c>
    </row>
    <row r="612" spans="1:43" x14ac:dyDescent="0.3">
      <c r="A612" s="6" t="s">
        <v>307</v>
      </c>
      <c r="B612" s="28">
        <v>10</v>
      </c>
      <c r="C612" s="28">
        <v>12</v>
      </c>
      <c r="D612" s="28">
        <v>11</v>
      </c>
      <c r="E612" s="28">
        <v>12</v>
      </c>
      <c r="F612" s="28">
        <v>13</v>
      </c>
      <c r="G612" s="28">
        <v>8</v>
      </c>
      <c r="H612" s="28">
        <v>12</v>
      </c>
      <c r="I612" s="28">
        <v>10</v>
      </c>
      <c r="J612" s="28">
        <v>12</v>
      </c>
      <c r="K612" s="28">
        <v>10</v>
      </c>
      <c r="L612" s="28">
        <v>4</v>
      </c>
      <c r="M612" s="28">
        <v>10</v>
      </c>
      <c r="N612" s="28">
        <v>10</v>
      </c>
      <c r="O612" s="28">
        <v>4</v>
      </c>
      <c r="P612" s="28">
        <v>7</v>
      </c>
      <c r="Q612" s="28">
        <v>11</v>
      </c>
      <c r="R612" s="28">
        <v>10</v>
      </c>
      <c r="S612" s="28">
        <v>8</v>
      </c>
      <c r="T612" s="28">
        <v>9</v>
      </c>
      <c r="U612" s="28">
        <v>8</v>
      </c>
      <c r="V612" s="28">
        <v>6</v>
      </c>
      <c r="W612" s="28">
        <v>10</v>
      </c>
      <c r="X612" s="28">
        <v>8</v>
      </c>
      <c r="Y612" s="28">
        <v>7</v>
      </c>
      <c r="Z612" s="28">
        <v>8</v>
      </c>
      <c r="AA612" s="28">
        <v>6</v>
      </c>
      <c r="AB612" s="28">
        <v>11</v>
      </c>
      <c r="AC612" s="28">
        <v>8</v>
      </c>
      <c r="AD612" s="28">
        <v>6</v>
      </c>
      <c r="AE612" s="28">
        <v>6</v>
      </c>
      <c r="AF612" s="28">
        <v>6</v>
      </c>
      <c r="AG612" s="28">
        <v>6</v>
      </c>
      <c r="AH612" s="28">
        <v>8</v>
      </c>
      <c r="AI612" s="28">
        <v>6</v>
      </c>
      <c r="AJ612" s="20">
        <v>17</v>
      </c>
      <c r="AK612" s="20">
        <v>15</v>
      </c>
      <c r="AL612" s="15">
        <v>18</v>
      </c>
      <c r="AM612" s="22">
        <v>17</v>
      </c>
      <c r="AN612" s="30">
        <v>20</v>
      </c>
      <c r="AO612" s="15">
        <v>15</v>
      </c>
      <c r="AP612" s="15">
        <v>15</v>
      </c>
      <c r="AQ612" s="22">
        <v>24</v>
      </c>
    </row>
    <row r="613" spans="1:43" x14ac:dyDescent="0.3">
      <c r="A613" s="6" t="s">
        <v>181</v>
      </c>
      <c r="B613" s="28">
        <v>9</v>
      </c>
      <c r="C613" s="28">
        <v>8</v>
      </c>
      <c r="D613" s="28">
        <v>5</v>
      </c>
      <c r="E613" s="28">
        <v>7</v>
      </c>
      <c r="F613" s="28">
        <v>7</v>
      </c>
      <c r="G613" s="28">
        <v>6</v>
      </c>
      <c r="H613" s="28">
        <v>6</v>
      </c>
      <c r="I613" s="28">
        <v>5</v>
      </c>
      <c r="J613" s="28">
        <v>0</v>
      </c>
      <c r="K613" s="28">
        <v>6</v>
      </c>
      <c r="L613" s="28">
        <v>11</v>
      </c>
      <c r="M613" s="28">
        <v>6</v>
      </c>
      <c r="N613" s="28">
        <v>4</v>
      </c>
      <c r="O613" s="28">
        <v>11</v>
      </c>
      <c r="P613" s="28">
        <v>14</v>
      </c>
      <c r="Q613" s="28">
        <v>14</v>
      </c>
      <c r="R613" s="28">
        <v>10</v>
      </c>
      <c r="S613" s="28">
        <v>12</v>
      </c>
      <c r="T613" s="28">
        <v>15</v>
      </c>
      <c r="U613" s="28">
        <v>12</v>
      </c>
      <c r="V613" s="28">
        <v>13</v>
      </c>
      <c r="W613" s="28">
        <v>9</v>
      </c>
      <c r="X613" s="28">
        <v>17</v>
      </c>
      <c r="Y613" s="28">
        <v>12</v>
      </c>
      <c r="Z613" s="28">
        <v>8</v>
      </c>
      <c r="AA613" s="28">
        <v>13</v>
      </c>
      <c r="AB613" s="28">
        <v>7</v>
      </c>
      <c r="AC613" s="28">
        <v>15</v>
      </c>
      <c r="AD613" s="28">
        <v>10</v>
      </c>
      <c r="AE613" s="28">
        <v>11</v>
      </c>
      <c r="AF613" s="28">
        <v>10</v>
      </c>
      <c r="AG613" s="28">
        <v>10</v>
      </c>
      <c r="AH613" s="28">
        <v>10</v>
      </c>
      <c r="AI613" s="28">
        <v>10</v>
      </c>
      <c r="AJ613" s="20">
        <v>10</v>
      </c>
      <c r="AK613" s="20">
        <v>18</v>
      </c>
      <c r="AL613" s="15">
        <v>11</v>
      </c>
      <c r="AM613" s="22">
        <v>23</v>
      </c>
      <c r="AN613" s="30">
        <v>12</v>
      </c>
      <c r="AO613" s="15">
        <v>12</v>
      </c>
      <c r="AP613" s="15">
        <v>7</v>
      </c>
      <c r="AQ613" s="22">
        <v>6</v>
      </c>
    </row>
    <row r="614" spans="1:43" x14ac:dyDescent="0.3">
      <c r="A614" s="6" t="s">
        <v>182</v>
      </c>
      <c r="B614" s="28">
        <v>17</v>
      </c>
      <c r="C614" s="28">
        <v>15</v>
      </c>
      <c r="D614" s="28">
        <v>18</v>
      </c>
      <c r="E614" s="28">
        <v>16</v>
      </c>
      <c r="F614" s="28">
        <v>17</v>
      </c>
      <c r="G614" s="28">
        <v>13</v>
      </c>
      <c r="H614" s="28">
        <v>14</v>
      </c>
      <c r="I614" s="28">
        <v>16</v>
      </c>
      <c r="J614" s="28">
        <v>21</v>
      </c>
      <c r="K614" s="28">
        <v>15</v>
      </c>
      <c r="L614" s="28">
        <v>22</v>
      </c>
      <c r="M614" s="28">
        <v>16</v>
      </c>
      <c r="N614" s="28">
        <v>19</v>
      </c>
      <c r="O614" s="28">
        <v>16</v>
      </c>
      <c r="P614" s="28">
        <v>19</v>
      </c>
      <c r="Q614" s="28">
        <v>17</v>
      </c>
      <c r="R614" s="28">
        <v>21</v>
      </c>
      <c r="S614" s="28">
        <v>24</v>
      </c>
      <c r="T614" s="28">
        <v>12</v>
      </c>
      <c r="U614" s="28">
        <v>20</v>
      </c>
      <c r="V614" s="28">
        <v>18</v>
      </c>
      <c r="W614" s="28">
        <v>12</v>
      </c>
      <c r="X614" s="28">
        <v>17</v>
      </c>
      <c r="Y614" s="28">
        <v>24</v>
      </c>
      <c r="Z614" s="28">
        <v>12</v>
      </c>
      <c r="AA614" s="28">
        <v>15</v>
      </c>
      <c r="AB614" s="28">
        <v>17</v>
      </c>
      <c r="AC614" s="28">
        <v>19</v>
      </c>
      <c r="AD614" s="28">
        <v>16</v>
      </c>
      <c r="AE614" s="28">
        <v>20</v>
      </c>
      <c r="AF614" s="28">
        <v>24</v>
      </c>
      <c r="AG614" s="28">
        <v>19</v>
      </c>
      <c r="AH614" s="28">
        <v>21</v>
      </c>
      <c r="AI614" s="28">
        <v>12</v>
      </c>
      <c r="AJ614" s="20">
        <v>18</v>
      </c>
      <c r="AK614" s="20">
        <v>18</v>
      </c>
      <c r="AL614" s="15">
        <v>12</v>
      </c>
      <c r="AM614" s="22">
        <v>13</v>
      </c>
      <c r="AN614" s="30">
        <v>17</v>
      </c>
      <c r="AO614" s="15">
        <v>25</v>
      </c>
      <c r="AP614" s="15">
        <v>24</v>
      </c>
      <c r="AQ614" s="22">
        <v>19</v>
      </c>
    </row>
    <row r="615" spans="1:43" x14ac:dyDescent="0.3">
      <c r="A615" s="6" t="s">
        <v>183</v>
      </c>
      <c r="B615" s="28">
        <v>19</v>
      </c>
      <c r="C615" s="28">
        <v>20</v>
      </c>
      <c r="D615" s="28">
        <v>17</v>
      </c>
      <c r="E615" s="28">
        <v>14</v>
      </c>
      <c r="F615" s="28">
        <v>14</v>
      </c>
      <c r="G615" s="28">
        <v>15</v>
      </c>
      <c r="H615" s="28">
        <v>10</v>
      </c>
      <c r="I615" s="28">
        <v>15</v>
      </c>
      <c r="J615" s="28">
        <v>9</v>
      </c>
      <c r="K615" s="28">
        <v>13</v>
      </c>
      <c r="L615" s="28">
        <v>14</v>
      </c>
      <c r="M615" s="28">
        <v>15</v>
      </c>
      <c r="N615" s="28">
        <v>17</v>
      </c>
      <c r="O615" s="28">
        <v>13</v>
      </c>
      <c r="P615" s="28">
        <v>15</v>
      </c>
      <c r="Q615" s="28">
        <v>14</v>
      </c>
      <c r="R615" s="28">
        <v>12</v>
      </c>
      <c r="S615" s="28">
        <v>18</v>
      </c>
      <c r="T615" s="28">
        <v>16</v>
      </c>
      <c r="U615" s="28">
        <v>15</v>
      </c>
      <c r="V615" s="28">
        <v>12</v>
      </c>
      <c r="W615" s="28">
        <v>15</v>
      </c>
      <c r="X615" s="28">
        <v>8</v>
      </c>
      <c r="Y615" s="28">
        <v>15</v>
      </c>
      <c r="Z615" s="28">
        <v>17</v>
      </c>
      <c r="AA615" s="28">
        <v>22</v>
      </c>
      <c r="AB615" s="28">
        <v>16</v>
      </c>
      <c r="AC615" s="28">
        <v>19</v>
      </c>
      <c r="AD615" s="28">
        <v>14</v>
      </c>
      <c r="AE615" s="28">
        <v>14</v>
      </c>
      <c r="AF615" s="28">
        <v>17</v>
      </c>
      <c r="AG615" s="28">
        <v>14</v>
      </c>
      <c r="AH615" s="28">
        <v>20</v>
      </c>
      <c r="AI615" s="28">
        <v>17</v>
      </c>
      <c r="AJ615" s="20">
        <v>11</v>
      </c>
      <c r="AK615" s="20">
        <v>11</v>
      </c>
      <c r="AL615" s="15">
        <v>9</v>
      </c>
      <c r="AM615" s="22">
        <v>8</v>
      </c>
      <c r="AN615" s="30">
        <v>3</v>
      </c>
      <c r="AO615" s="15">
        <v>8</v>
      </c>
      <c r="AP615" s="15">
        <v>12</v>
      </c>
      <c r="AQ615" s="22">
        <v>9</v>
      </c>
    </row>
    <row r="616" spans="1:43" x14ac:dyDescent="0.3">
      <c r="A616" s="6" t="s">
        <v>184</v>
      </c>
      <c r="B616" s="28">
        <v>5</v>
      </c>
      <c r="C616" s="28">
        <v>8</v>
      </c>
      <c r="D616" s="28">
        <v>7</v>
      </c>
      <c r="E616" s="28">
        <v>5</v>
      </c>
      <c r="F616" s="28">
        <v>6</v>
      </c>
      <c r="G616" s="28">
        <v>9</v>
      </c>
      <c r="H616" s="28">
        <v>11</v>
      </c>
      <c r="I616" s="28">
        <v>7</v>
      </c>
      <c r="J616" s="28">
        <v>4</v>
      </c>
      <c r="K616" s="28">
        <v>10</v>
      </c>
      <c r="L616" s="28">
        <v>10</v>
      </c>
      <c r="M616" s="28">
        <v>13</v>
      </c>
      <c r="N616" s="28">
        <v>8</v>
      </c>
      <c r="O616" s="28">
        <v>7</v>
      </c>
      <c r="P616" s="28">
        <v>7</v>
      </c>
      <c r="Q616" s="28">
        <v>3</v>
      </c>
      <c r="R616" s="28">
        <v>8</v>
      </c>
      <c r="S616" s="28">
        <v>2</v>
      </c>
      <c r="T616" s="28">
        <v>8</v>
      </c>
      <c r="U616" s="28">
        <v>8</v>
      </c>
      <c r="V616" s="28">
        <v>9</v>
      </c>
      <c r="W616" s="28">
        <v>10</v>
      </c>
      <c r="X616" s="28">
        <v>12</v>
      </c>
      <c r="Y616" s="28">
        <v>8</v>
      </c>
      <c r="Z616" s="28">
        <v>12</v>
      </c>
      <c r="AA616" s="28">
        <v>7</v>
      </c>
      <c r="AB616" s="28">
        <v>17</v>
      </c>
      <c r="AC616" s="28">
        <v>10</v>
      </c>
      <c r="AD616" s="28">
        <v>10</v>
      </c>
      <c r="AE616" s="28">
        <v>8</v>
      </c>
      <c r="AF616" s="28">
        <v>7</v>
      </c>
      <c r="AG616" s="28">
        <v>7</v>
      </c>
      <c r="AH616" s="28">
        <v>9</v>
      </c>
      <c r="AI616" s="28">
        <v>14</v>
      </c>
      <c r="AJ616" s="20">
        <v>8</v>
      </c>
      <c r="AK616" s="20">
        <v>8</v>
      </c>
      <c r="AL616" s="15">
        <v>5</v>
      </c>
      <c r="AM616" s="22">
        <v>3</v>
      </c>
      <c r="AN616" s="30">
        <v>6</v>
      </c>
      <c r="AO616" s="15">
        <v>7</v>
      </c>
      <c r="AP616" s="15">
        <v>5</v>
      </c>
      <c r="AQ616" s="22">
        <v>6</v>
      </c>
    </row>
    <row r="617" spans="1:43" x14ac:dyDescent="0.3">
      <c r="A617" s="5" t="s">
        <v>185</v>
      </c>
      <c r="B617" s="28">
        <v>31</v>
      </c>
      <c r="C617" s="28">
        <v>25</v>
      </c>
      <c r="D617" s="28">
        <v>31</v>
      </c>
      <c r="E617" s="28">
        <v>30</v>
      </c>
      <c r="F617" s="28">
        <v>32</v>
      </c>
      <c r="G617" s="28">
        <v>39</v>
      </c>
      <c r="H617" s="28">
        <v>39</v>
      </c>
      <c r="I617" s="28">
        <v>35</v>
      </c>
      <c r="J617" s="28">
        <v>46</v>
      </c>
      <c r="K617" s="28">
        <v>36</v>
      </c>
      <c r="L617" s="28">
        <v>30</v>
      </c>
      <c r="M617" s="28">
        <v>29</v>
      </c>
      <c r="N617" s="28">
        <v>29</v>
      </c>
      <c r="O617" s="28">
        <v>34</v>
      </c>
      <c r="P617" s="28">
        <v>28</v>
      </c>
      <c r="Q617" s="28">
        <v>30</v>
      </c>
      <c r="R617" s="28">
        <v>29</v>
      </c>
      <c r="S617" s="28">
        <v>28</v>
      </c>
      <c r="T617" s="28">
        <v>30</v>
      </c>
      <c r="U617" s="28">
        <v>30</v>
      </c>
      <c r="V617" s="28">
        <v>28</v>
      </c>
      <c r="W617" s="28">
        <v>36</v>
      </c>
      <c r="X617" s="28">
        <v>33</v>
      </c>
      <c r="Y617" s="28">
        <v>28</v>
      </c>
      <c r="Z617" s="28">
        <v>27</v>
      </c>
      <c r="AA617" s="28">
        <v>28</v>
      </c>
      <c r="AB617" s="28">
        <v>28</v>
      </c>
      <c r="AC617" s="28">
        <v>24</v>
      </c>
      <c r="AD617" s="28">
        <v>37</v>
      </c>
      <c r="AE617" s="28">
        <v>33</v>
      </c>
      <c r="AF617" s="28">
        <v>25</v>
      </c>
      <c r="AG617" s="28">
        <v>39</v>
      </c>
      <c r="AH617" s="28">
        <v>26</v>
      </c>
      <c r="AI617" s="28">
        <v>33</v>
      </c>
      <c r="AJ617" s="20">
        <v>15</v>
      </c>
      <c r="AK617" s="20">
        <v>9</v>
      </c>
      <c r="AL617" s="15">
        <v>10</v>
      </c>
      <c r="AM617" s="22">
        <v>9</v>
      </c>
      <c r="AN617" s="30">
        <v>12</v>
      </c>
      <c r="AO617" s="15">
        <v>11</v>
      </c>
      <c r="AP617" s="15">
        <v>13</v>
      </c>
      <c r="AQ617" s="22">
        <v>17</v>
      </c>
    </row>
    <row r="618" spans="1:43" x14ac:dyDescent="0.3">
      <c r="A618" s="6" t="s">
        <v>186</v>
      </c>
      <c r="B618" s="28">
        <v>6</v>
      </c>
      <c r="C618" s="28">
        <v>4</v>
      </c>
      <c r="D618" s="28">
        <v>6</v>
      </c>
      <c r="E618" s="28">
        <v>4</v>
      </c>
      <c r="F618" s="28">
        <v>10</v>
      </c>
      <c r="G618" s="28">
        <v>8</v>
      </c>
      <c r="H618" s="28">
        <v>9</v>
      </c>
      <c r="I618" s="28">
        <v>5</v>
      </c>
      <c r="J618" s="28">
        <v>7</v>
      </c>
      <c r="K618" s="28">
        <v>8</v>
      </c>
      <c r="L618" s="28">
        <v>7</v>
      </c>
      <c r="M618" s="28">
        <v>4</v>
      </c>
      <c r="N618" s="28">
        <v>6</v>
      </c>
      <c r="O618" s="28">
        <v>8</v>
      </c>
      <c r="P618" s="28">
        <v>1</v>
      </c>
      <c r="Q618" s="28">
        <v>5</v>
      </c>
      <c r="R618" s="28">
        <v>8</v>
      </c>
      <c r="S618" s="28">
        <v>5</v>
      </c>
      <c r="T618" s="28">
        <v>6</v>
      </c>
      <c r="U618" s="28">
        <v>0</v>
      </c>
      <c r="V618" s="28">
        <v>4</v>
      </c>
      <c r="W618" s="28">
        <v>4</v>
      </c>
      <c r="X618" s="28">
        <v>3</v>
      </c>
      <c r="Y618" s="28">
        <v>2</v>
      </c>
      <c r="Z618" s="28">
        <v>3</v>
      </c>
      <c r="AA618" s="28">
        <v>1</v>
      </c>
      <c r="AB618" s="28">
        <v>8</v>
      </c>
      <c r="AC618" s="28">
        <v>5</v>
      </c>
      <c r="AD618" s="28">
        <v>2</v>
      </c>
      <c r="AE618" s="28">
        <v>6</v>
      </c>
      <c r="AF618" s="28">
        <v>2</v>
      </c>
      <c r="AG618" s="28">
        <v>10</v>
      </c>
      <c r="AH618" s="28">
        <v>6</v>
      </c>
      <c r="AI618" s="28">
        <v>4</v>
      </c>
      <c r="AJ618" s="20">
        <v>3</v>
      </c>
      <c r="AK618" s="20">
        <v>3</v>
      </c>
      <c r="AL618" s="15">
        <v>1</v>
      </c>
      <c r="AM618" s="22">
        <v>3</v>
      </c>
      <c r="AN618" s="30">
        <v>2</v>
      </c>
      <c r="AO618" s="15">
        <v>1</v>
      </c>
      <c r="AP618" s="15">
        <v>4</v>
      </c>
      <c r="AQ618" s="22">
        <v>3</v>
      </c>
    </row>
    <row r="619" spans="1:43" x14ac:dyDescent="0.3">
      <c r="A619" s="6" t="s">
        <v>187</v>
      </c>
      <c r="B619" s="28">
        <v>8</v>
      </c>
      <c r="C619" s="28">
        <v>10</v>
      </c>
      <c r="D619" s="28">
        <v>11</v>
      </c>
      <c r="E619" s="28">
        <v>9</v>
      </c>
      <c r="F619" s="28">
        <v>5</v>
      </c>
      <c r="G619" s="28">
        <v>10</v>
      </c>
      <c r="H619" s="28">
        <v>9</v>
      </c>
      <c r="I619" s="28">
        <v>10</v>
      </c>
      <c r="J619" s="28">
        <v>11</v>
      </c>
      <c r="K619" s="28">
        <v>5</v>
      </c>
      <c r="L619" s="28">
        <v>6</v>
      </c>
      <c r="M619" s="28">
        <v>5</v>
      </c>
      <c r="N619" s="28">
        <v>8</v>
      </c>
      <c r="O619" s="28">
        <v>9</v>
      </c>
      <c r="P619" s="28">
        <v>9</v>
      </c>
      <c r="Q619" s="28">
        <v>9</v>
      </c>
      <c r="R619" s="28">
        <v>10</v>
      </c>
      <c r="S619" s="28">
        <v>9</v>
      </c>
      <c r="T619" s="28">
        <v>8</v>
      </c>
      <c r="U619" s="28">
        <v>11</v>
      </c>
      <c r="V619" s="28">
        <v>4</v>
      </c>
      <c r="W619" s="28">
        <v>9</v>
      </c>
      <c r="X619" s="28">
        <v>13</v>
      </c>
      <c r="Y619" s="28">
        <v>13</v>
      </c>
      <c r="Z619" s="28">
        <v>13</v>
      </c>
      <c r="AA619" s="28">
        <v>11</v>
      </c>
      <c r="AB619" s="28">
        <v>9</v>
      </c>
      <c r="AC619" s="28">
        <v>6</v>
      </c>
      <c r="AD619" s="28">
        <v>13</v>
      </c>
      <c r="AE619" s="28">
        <v>9</v>
      </c>
      <c r="AF619" s="28">
        <v>10</v>
      </c>
      <c r="AG619" s="28">
        <v>12</v>
      </c>
      <c r="AH619" s="28">
        <v>9</v>
      </c>
      <c r="AI619" s="28">
        <v>14</v>
      </c>
      <c r="AJ619" s="20">
        <v>6</v>
      </c>
      <c r="AK619" s="20">
        <v>3</v>
      </c>
      <c r="AL619" s="15">
        <v>3</v>
      </c>
      <c r="AM619" s="22">
        <v>2</v>
      </c>
      <c r="AN619" s="30">
        <v>3</v>
      </c>
      <c r="AO619" s="15">
        <v>3</v>
      </c>
      <c r="AP619" s="15">
        <v>5</v>
      </c>
      <c r="AQ619" s="22">
        <v>6</v>
      </c>
    </row>
    <row r="620" spans="1:43" x14ac:dyDescent="0.3">
      <c r="A620" s="6" t="s">
        <v>188</v>
      </c>
      <c r="B620" s="28">
        <v>6</v>
      </c>
      <c r="C620" s="28">
        <v>3</v>
      </c>
      <c r="D620" s="28">
        <v>4</v>
      </c>
      <c r="E620" s="28">
        <v>4</v>
      </c>
      <c r="F620" s="28">
        <v>6</v>
      </c>
      <c r="G620" s="28">
        <v>4</v>
      </c>
      <c r="H620" s="28">
        <v>7</v>
      </c>
      <c r="I620" s="28">
        <v>6</v>
      </c>
      <c r="J620" s="28">
        <v>11</v>
      </c>
      <c r="K620" s="28">
        <v>10</v>
      </c>
      <c r="L620" s="28">
        <v>8</v>
      </c>
      <c r="M620" s="28">
        <v>4</v>
      </c>
      <c r="N620" s="28">
        <v>7</v>
      </c>
      <c r="O620" s="28">
        <v>5</v>
      </c>
      <c r="P620" s="28">
        <v>10</v>
      </c>
      <c r="Q620" s="28">
        <v>7</v>
      </c>
      <c r="R620" s="28">
        <v>3</v>
      </c>
      <c r="S620" s="28">
        <v>6</v>
      </c>
      <c r="T620" s="28">
        <v>5</v>
      </c>
      <c r="U620" s="28">
        <v>6</v>
      </c>
      <c r="V620" s="28">
        <v>9</v>
      </c>
      <c r="W620" s="28">
        <v>8</v>
      </c>
      <c r="X620" s="28">
        <v>6</v>
      </c>
      <c r="Y620" s="28">
        <v>4</v>
      </c>
      <c r="Z620" s="28">
        <v>7</v>
      </c>
      <c r="AA620" s="28">
        <v>7</v>
      </c>
      <c r="AB620" s="28">
        <v>5</v>
      </c>
      <c r="AC620" s="28">
        <v>5</v>
      </c>
      <c r="AD620" s="28">
        <v>8</v>
      </c>
      <c r="AE620" s="28">
        <v>5</v>
      </c>
      <c r="AF620" s="28">
        <v>4</v>
      </c>
      <c r="AG620" s="28">
        <v>7</v>
      </c>
      <c r="AH620" s="28">
        <v>5</v>
      </c>
      <c r="AI620" s="28">
        <v>8</v>
      </c>
      <c r="AJ620" s="20">
        <v>1</v>
      </c>
      <c r="AK620" s="20">
        <v>2</v>
      </c>
      <c r="AL620" s="15">
        <v>2</v>
      </c>
      <c r="AM620" s="22">
        <v>1</v>
      </c>
      <c r="AN620" s="30">
        <v>2</v>
      </c>
      <c r="AO620" s="15">
        <v>4</v>
      </c>
      <c r="AP620" s="15">
        <v>2</v>
      </c>
      <c r="AQ620" s="22">
        <v>2</v>
      </c>
    </row>
    <row r="621" spans="1:43" x14ac:dyDescent="0.3">
      <c r="A621" s="6" t="s">
        <v>189</v>
      </c>
      <c r="B621" s="28">
        <v>12</v>
      </c>
      <c r="C621" s="28">
        <v>8</v>
      </c>
      <c r="D621" s="28">
        <v>10</v>
      </c>
      <c r="E621" s="28">
        <v>13</v>
      </c>
      <c r="F621" s="28">
        <v>11</v>
      </c>
      <c r="G621" s="28">
        <v>18</v>
      </c>
      <c r="H621" s="28">
        <v>14</v>
      </c>
      <c r="I621" s="28">
        <v>13</v>
      </c>
      <c r="J621" s="28">
        <v>17</v>
      </c>
      <c r="K621" s="28">
        <v>12</v>
      </c>
      <c r="L621" s="28">
        <v>9</v>
      </c>
      <c r="M621" s="28">
        <v>15</v>
      </c>
      <c r="N621" s="28">
        <v>8</v>
      </c>
      <c r="O621" s="28">
        <v>12</v>
      </c>
      <c r="P621" s="28">
        <v>9</v>
      </c>
      <c r="Q621" s="28">
        <v>8</v>
      </c>
      <c r="R621" s="28">
        <v>9</v>
      </c>
      <c r="S621" s="28">
        <v>8</v>
      </c>
      <c r="T621" s="28">
        <v>11</v>
      </c>
      <c r="U621" s="28">
        <v>12</v>
      </c>
      <c r="V621" s="28">
        <v>12</v>
      </c>
      <c r="W621" s="28">
        <v>15</v>
      </c>
      <c r="X621" s="28">
        <v>11</v>
      </c>
      <c r="Y621" s="28">
        <v>9</v>
      </c>
      <c r="Z621" s="28">
        <v>5</v>
      </c>
      <c r="AA621" s="28">
        <v>9</v>
      </c>
      <c r="AB621" s="28">
        <v>7</v>
      </c>
      <c r="AC621" s="28">
        <v>7</v>
      </c>
      <c r="AD621" s="28">
        <v>14</v>
      </c>
      <c r="AE621" s="28">
        <v>13</v>
      </c>
      <c r="AF621" s="28">
        <v>9</v>
      </c>
      <c r="AG621" s="28">
        <v>10</v>
      </c>
      <c r="AH621" s="28">
        <v>6</v>
      </c>
      <c r="AI621" s="28">
        <v>7</v>
      </c>
      <c r="AJ621" s="20">
        <v>5</v>
      </c>
      <c r="AK621" s="31">
        <v>2</v>
      </c>
      <c r="AL621" s="15">
        <v>3</v>
      </c>
      <c r="AM621" s="22">
        <v>2</v>
      </c>
      <c r="AN621" s="30">
        <v>5</v>
      </c>
      <c r="AO621" s="15">
        <v>3</v>
      </c>
      <c r="AP621" s="15">
        <v>3</v>
      </c>
      <c r="AQ621" s="22">
        <v>5</v>
      </c>
    </row>
    <row r="622" spans="1:43" x14ac:dyDescent="0.3">
      <c r="A622" s="5" t="s">
        <v>308</v>
      </c>
      <c r="B622" s="28">
        <v>46.2</v>
      </c>
      <c r="C622" s="28">
        <v>40.200000000000003</v>
      </c>
      <c r="D622" s="28">
        <v>44.4</v>
      </c>
      <c r="E622" s="28">
        <v>43.2</v>
      </c>
      <c r="F622" s="28">
        <v>44.1</v>
      </c>
      <c r="G622" s="28">
        <v>54.4</v>
      </c>
      <c r="H622" s="28">
        <v>52.2</v>
      </c>
      <c r="I622" s="28">
        <v>50.8</v>
      </c>
      <c r="J622" s="28">
        <v>54.2</v>
      </c>
      <c r="K622" s="28">
        <v>48.8</v>
      </c>
      <c r="L622" s="28">
        <v>46.1</v>
      </c>
      <c r="M622" s="28">
        <v>46.8</v>
      </c>
      <c r="N622" s="28">
        <v>44</v>
      </c>
      <c r="O622" s="28">
        <v>45.8</v>
      </c>
      <c r="P622" s="28">
        <v>45</v>
      </c>
      <c r="Q622" s="28">
        <v>42.5</v>
      </c>
      <c r="R622" s="28">
        <v>42.4</v>
      </c>
      <c r="S622" s="28">
        <v>43.1</v>
      </c>
      <c r="T622" s="28">
        <v>44.1</v>
      </c>
      <c r="U622" s="28">
        <v>51.7</v>
      </c>
      <c r="V622" s="28">
        <v>52.3</v>
      </c>
      <c r="W622" s="28">
        <v>52.8</v>
      </c>
      <c r="X622" s="28">
        <v>45.8</v>
      </c>
      <c r="Y622" s="28">
        <v>42.8</v>
      </c>
      <c r="Z622" s="28">
        <v>40.700000000000003</v>
      </c>
      <c r="AA622" s="28">
        <v>44.2</v>
      </c>
      <c r="AB622" s="28">
        <v>44.5</v>
      </c>
      <c r="AC622" s="28">
        <v>40.799999999999997</v>
      </c>
      <c r="AD622" s="28">
        <v>51.2</v>
      </c>
      <c r="AE622" s="28">
        <v>48.8</v>
      </c>
      <c r="AF622" s="28">
        <v>42.3</v>
      </c>
      <c r="AG622" s="28">
        <v>48.1</v>
      </c>
      <c r="AH622" s="28">
        <v>42.4</v>
      </c>
      <c r="AI622" s="28">
        <v>47</v>
      </c>
      <c r="AJ622" s="20">
        <v>38.5</v>
      </c>
      <c r="AK622" s="15">
        <v>32.4</v>
      </c>
      <c r="AL622" s="15">
        <v>24.5</v>
      </c>
      <c r="AM622" s="22">
        <v>25.6</v>
      </c>
      <c r="AN622" s="30">
        <v>33.5</v>
      </c>
      <c r="AO622" s="15">
        <v>35.6</v>
      </c>
      <c r="AP622" s="15">
        <v>28.7</v>
      </c>
      <c r="AQ622" s="22">
        <v>30.9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ht="10.199999999999999" customHeight="1" x14ac:dyDescent="0.3">
      <c r="B628" s="71" t="s">
        <v>315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178</v>
      </c>
      <c r="D630" s="28">
        <v>175</v>
      </c>
      <c r="E630" s="28">
        <v>191</v>
      </c>
      <c r="F630" s="28">
        <v>156</v>
      </c>
      <c r="G630" s="28">
        <v>159</v>
      </c>
      <c r="H630" s="28">
        <v>170</v>
      </c>
      <c r="I630" s="28">
        <v>163</v>
      </c>
      <c r="J630" s="28">
        <v>53</v>
      </c>
      <c r="K630" s="28">
        <v>157</v>
      </c>
      <c r="L630" s="28">
        <v>129</v>
      </c>
      <c r="M630" s="28">
        <v>125</v>
      </c>
      <c r="N630" s="28">
        <v>157</v>
      </c>
      <c r="O630" s="28">
        <v>127</v>
      </c>
      <c r="P630" s="28">
        <v>140</v>
      </c>
      <c r="Q630" s="28">
        <v>127</v>
      </c>
      <c r="R630" s="28">
        <v>154</v>
      </c>
      <c r="S630" s="28">
        <v>120</v>
      </c>
      <c r="T630" s="28">
        <v>128</v>
      </c>
      <c r="U630" s="28">
        <v>115</v>
      </c>
      <c r="V630" s="28">
        <v>100</v>
      </c>
      <c r="W630" s="28">
        <v>102</v>
      </c>
      <c r="X630" s="28">
        <v>113</v>
      </c>
      <c r="Y630" s="28">
        <v>103</v>
      </c>
      <c r="Z630" s="28">
        <v>100</v>
      </c>
      <c r="AA630" s="28">
        <v>100</v>
      </c>
      <c r="AB630" s="28">
        <v>106</v>
      </c>
      <c r="AC630" s="28">
        <v>100</v>
      </c>
      <c r="AD630" s="28">
        <v>121</v>
      </c>
      <c r="AE630" s="28">
        <v>133</v>
      </c>
      <c r="AF630" s="28">
        <v>111</v>
      </c>
      <c r="AG630" s="28">
        <v>123</v>
      </c>
      <c r="AH630" s="28">
        <v>113</v>
      </c>
      <c r="AI630" s="28">
        <v>107</v>
      </c>
      <c r="AJ630" s="20">
        <v>214</v>
      </c>
      <c r="AK630" s="29">
        <v>215</v>
      </c>
      <c r="AL630" s="15">
        <v>227</v>
      </c>
      <c r="AM630" s="22">
        <v>248</v>
      </c>
      <c r="AN630" s="30">
        <v>155</v>
      </c>
      <c r="AO630" s="15">
        <v>173</v>
      </c>
      <c r="AP630" s="15">
        <v>152</v>
      </c>
      <c r="AQ630" s="22">
        <v>139</v>
      </c>
    </row>
    <row r="631" spans="1:43" x14ac:dyDescent="0.3">
      <c r="A631" s="5" t="s">
        <v>278</v>
      </c>
      <c r="B631" s="28">
        <v>0</v>
      </c>
      <c r="C631" s="28">
        <v>23</v>
      </c>
      <c r="D631" s="28">
        <v>35</v>
      </c>
      <c r="E631" s="28">
        <v>20</v>
      </c>
      <c r="F631" s="28">
        <v>23</v>
      </c>
      <c r="G631" s="28">
        <v>15</v>
      </c>
      <c r="H631" s="28">
        <v>27</v>
      </c>
      <c r="I631" s="28">
        <v>23</v>
      </c>
      <c r="J631" s="28">
        <v>23</v>
      </c>
      <c r="K631" s="28">
        <v>0</v>
      </c>
      <c r="L631" s="28">
        <v>18</v>
      </c>
      <c r="M631" s="28">
        <v>25</v>
      </c>
      <c r="N631" s="28">
        <v>10</v>
      </c>
      <c r="O631" s="28">
        <v>19</v>
      </c>
      <c r="P631" s="28">
        <v>19</v>
      </c>
      <c r="Q631" s="28">
        <v>24</v>
      </c>
      <c r="R631" s="28">
        <v>13</v>
      </c>
      <c r="S631" s="28">
        <v>13</v>
      </c>
      <c r="T631" s="28">
        <v>13</v>
      </c>
      <c r="U631" s="28">
        <v>15</v>
      </c>
      <c r="V631" s="28">
        <v>10</v>
      </c>
      <c r="W631" s="28">
        <v>14</v>
      </c>
      <c r="X631" s="28">
        <v>15</v>
      </c>
      <c r="Y631" s="28">
        <v>15</v>
      </c>
      <c r="Z631" s="28">
        <v>15</v>
      </c>
      <c r="AA631" s="28">
        <v>11</v>
      </c>
      <c r="AB631" s="28">
        <v>14</v>
      </c>
      <c r="AC631" s="28">
        <v>10</v>
      </c>
      <c r="AD631" s="28">
        <v>9</v>
      </c>
      <c r="AE631" s="28">
        <v>16</v>
      </c>
      <c r="AF631" s="28">
        <v>14</v>
      </c>
      <c r="AG631" s="28">
        <v>13</v>
      </c>
      <c r="AH631" s="28">
        <v>16</v>
      </c>
      <c r="AI631" s="28">
        <v>10</v>
      </c>
      <c r="AJ631" s="20">
        <v>7</v>
      </c>
      <c r="AK631" s="20">
        <v>2</v>
      </c>
      <c r="AL631" s="15">
        <v>2</v>
      </c>
      <c r="AM631" s="22">
        <v>4</v>
      </c>
      <c r="AN631" s="30">
        <v>4</v>
      </c>
      <c r="AO631" s="15">
        <v>4</v>
      </c>
      <c r="AP631" s="15">
        <v>7</v>
      </c>
      <c r="AQ631" s="22">
        <v>10</v>
      </c>
    </row>
    <row r="632" spans="1:43" x14ac:dyDescent="0.3">
      <c r="A632" s="5" t="s">
        <v>5</v>
      </c>
      <c r="B632" s="28">
        <v>0</v>
      </c>
      <c r="C632" s="28">
        <v>27</v>
      </c>
      <c r="D632" s="28">
        <v>19</v>
      </c>
      <c r="E632" s="28">
        <v>25</v>
      </c>
      <c r="F632" s="28">
        <v>25</v>
      </c>
      <c r="G632" s="28">
        <v>24</v>
      </c>
      <c r="H632" s="28">
        <v>24</v>
      </c>
      <c r="I632" s="28">
        <v>20</v>
      </c>
      <c r="J632" s="28">
        <v>24</v>
      </c>
      <c r="K632" s="28">
        <v>37</v>
      </c>
      <c r="L632" s="28">
        <v>15</v>
      </c>
      <c r="M632" s="28">
        <v>22</v>
      </c>
      <c r="N632" s="28">
        <v>14</v>
      </c>
      <c r="O632" s="28">
        <v>14</v>
      </c>
      <c r="P632" s="28">
        <v>25</v>
      </c>
      <c r="Q632" s="28">
        <v>21</v>
      </c>
      <c r="R632" s="28">
        <v>15</v>
      </c>
      <c r="S632" s="28">
        <v>18</v>
      </c>
      <c r="T632" s="28">
        <v>15</v>
      </c>
      <c r="U632" s="28">
        <v>21</v>
      </c>
      <c r="V632" s="28">
        <v>19</v>
      </c>
      <c r="W632" s="28">
        <v>23</v>
      </c>
      <c r="X632" s="28">
        <v>23</v>
      </c>
      <c r="Y632" s="28">
        <v>19</v>
      </c>
      <c r="Z632" s="28">
        <v>10</v>
      </c>
      <c r="AA632" s="28">
        <v>21</v>
      </c>
      <c r="AB632" s="28">
        <v>15</v>
      </c>
      <c r="AC632" s="28">
        <v>19</v>
      </c>
      <c r="AD632" s="28">
        <v>17</v>
      </c>
      <c r="AE632" s="28">
        <v>12</v>
      </c>
      <c r="AF632" s="28">
        <v>19</v>
      </c>
      <c r="AG632" s="28">
        <v>13</v>
      </c>
      <c r="AH632" s="28">
        <v>15</v>
      </c>
      <c r="AI632" s="28">
        <v>16</v>
      </c>
      <c r="AJ632" s="20">
        <v>6</v>
      </c>
      <c r="AK632" s="20">
        <v>9</v>
      </c>
      <c r="AL632" s="15">
        <v>2</v>
      </c>
      <c r="AM632" s="22">
        <v>2</v>
      </c>
      <c r="AN632" s="30">
        <v>3</v>
      </c>
      <c r="AO632" s="15">
        <v>3</v>
      </c>
      <c r="AP632" s="15">
        <v>1</v>
      </c>
      <c r="AQ632" s="22">
        <v>6</v>
      </c>
    </row>
    <row r="633" spans="1:43" x14ac:dyDescent="0.3">
      <c r="A633" s="5" t="s">
        <v>4</v>
      </c>
      <c r="B633" s="28">
        <v>0</v>
      </c>
      <c r="C633" s="28">
        <v>23</v>
      </c>
      <c r="D633" s="28">
        <v>20</v>
      </c>
      <c r="E633" s="28">
        <v>24</v>
      </c>
      <c r="F633" s="28">
        <v>29</v>
      </c>
      <c r="G633" s="28">
        <v>33</v>
      </c>
      <c r="H633" s="28">
        <v>24</v>
      </c>
      <c r="I633" s="28">
        <v>21</v>
      </c>
      <c r="J633" s="28">
        <v>24</v>
      </c>
      <c r="K633" s="28">
        <v>23</v>
      </c>
      <c r="L633" s="28">
        <v>23</v>
      </c>
      <c r="M633" s="28">
        <v>19</v>
      </c>
      <c r="N633" s="28">
        <v>26</v>
      </c>
      <c r="O633" s="28">
        <v>24</v>
      </c>
      <c r="P633" s="28">
        <v>18</v>
      </c>
      <c r="Q633" s="28">
        <v>13</v>
      </c>
      <c r="R633" s="28">
        <v>22</v>
      </c>
      <c r="S633" s="28">
        <v>27</v>
      </c>
      <c r="T633" s="28">
        <v>25</v>
      </c>
      <c r="U633" s="28">
        <v>18</v>
      </c>
      <c r="V633" s="28">
        <v>19</v>
      </c>
      <c r="W633" s="28">
        <v>26</v>
      </c>
      <c r="X633" s="28">
        <v>27</v>
      </c>
      <c r="Y633" s="28">
        <v>22</v>
      </c>
      <c r="Z633" s="28">
        <v>29</v>
      </c>
      <c r="AA633" s="28">
        <v>23</v>
      </c>
      <c r="AB633" s="28">
        <v>31</v>
      </c>
      <c r="AC633" s="28">
        <v>24</v>
      </c>
      <c r="AD633" s="28">
        <v>14</v>
      </c>
      <c r="AE633" s="28">
        <v>24</v>
      </c>
      <c r="AF633" s="28">
        <v>25</v>
      </c>
      <c r="AG633" s="28">
        <v>23</v>
      </c>
      <c r="AH633" s="28">
        <v>21</v>
      </c>
      <c r="AI633" s="28">
        <v>25</v>
      </c>
      <c r="AJ633" s="20">
        <v>11</v>
      </c>
      <c r="AK633" s="20">
        <v>9</v>
      </c>
      <c r="AL633" s="15">
        <v>11</v>
      </c>
      <c r="AM633" s="22">
        <v>9</v>
      </c>
      <c r="AN633" s="30">
        <v>9</v>
      </c>
      <c r="AO633" s="15">
        <v>9</v>
      </c>
      <c r="AP633" s="15">
        <v>10</v>
      </c>
      <c r="AQ633" s="22">
        <v>11</v>
      </c>
    </row>
    <row r="634" spans="1:43" x14ac:dyDescent="0.3">
      <c r="A634" s="5" t="s">
        <v>3</v>
      </c>
      <c r="B634" s="28">
        <v>0</v>
      </c>
      <c r="C634" s="28">
        <v>28</v>
      </c>
      <c r="D634" s="28">
        <v>25</v>
      </c>
      <c r="E634" s="28">
        <v>31</v>
      </c>
      <c r="F634" s="28">
        <v>24</v>
      </c>
      <c r="G634" s="28">
        <v>28</v>
      </c>
      <c r="H634" s="28">
        <v>25</v>
      </c>
      <c r="I634" s="28">
        <v>35</v>
      </c>
      <c r="J634" s="28">
        <v>29</v>
      </c>
      <c r="K634" s="28">
        <v>39</v>
      </c>
      <c r="L634" s="28">
        <v>45</v>
      </c>
      <c r="M634" s="28">
        <v>33</v>
      </c>
      <c r="N634" s="28">
        <v>50</v>
      </c>
      <c r="O634" s="28">
        <v>43</v>
      </c>
      <c r="P634" s="28">
        <v>38</v>
      </c>
      <c r="Q634" s="28">
        <v>43</v>
      </c>
      <c r="R634" s="28">
        <v>50</v>
      </c>
      <c r="S634" s="28">
        <v>42</v>
      </c>
      <c r="T634" s="28">
        <v>47</v>
      </c>
      <c r="U634" s="28">
        <v>45</v>
      </c>
      <c r="V634" s="28">
        <v>52</v>
      </c>
      <c r="W634" s="28">
        <v>37</v>
      </c>
      <c r="X634" s="28">
        <v>34</v>
      </c>
      <c r="Y634" s="28">
        <v>45</v>
      </c>
      <c r="Z634" s="28">
        <v>46</v>
      </c>
      <c r="AA634" s="28">
        <v>45</v>
      </c>
      <c r="AB634" s="28">
        <v>40</v>
      </c>
      <c r="AC634" s="28">
        <v>47</v>
      </c>
      <c r="AD634" s="28">
        <v>60</v>
      </c>
      <c r="AE634" s="28">
        <v>48</v>
      </c>
      <c r="AF634" s="28">
        <v>42</v>
      </c>
      <c r="AG634" s="28">
        <v>51</v>
      </c>
      <c r="AH634" s="28">
        <v>48</v>
      </c>
      <c r="AI634" s="28">
        <v>49</v>
      </c>
      <c r="AJ634" s="20">
        <v>76</v>
      </c>
      <c r="AK634" s="31">
        <v>80</v>
      </c>
      <c r="AL634" s="15">
        <v>85</v>
      </c>
      <c r="AM634" s="22">
        <v>85</v>
      </c>
      <c r="AN634" s="30">
        <v>83</v>
      </c>
      <c r="AO634" s="15">
        <v>84</v>
      </c>
      <c r="AP634" s="15">
        <v>82</v>
      </c>
      <c r="AQ634" s="22">
        <v>73</v>
      </c>
    </row>
    <row r="635" spans="1:43" x14ac:dyDescent="0.3">
      <c r="A635" s="5" t="s">
        <v>85</v>
      </c>
      <c r="B635" s="28">
        <v>0</v>
      </c>
      <c r="C635" s="28">
        <v>7.5</v>
      </c>
      <c r="D635" s="28">
        <v>11.3</v>
      </c>
      <c r="E635" s="28">
        <v>6.9</v>
      </c>
      <c r="F635" s="28">
        <v>5.9</v>
      </c>
      <c r="G635" s="28">
        <v>16</v>
      </c>
      <c r="H635" s="28">
        <v>6.1</v>
      </c>
      <c r="I635" s="28">
        <v>8.9</v>
      </c>
      <c r="J635" s="28">
        <v>6.3</v>
      </c>
      <c r="K635" s="28">
        <v>8.9</v>
      </c>
      <c r="L635" s="28">
        <v>10.199999999999999</v>
      </c>
      <c r="M635" s="28">
        <v>8.1</v>
      </c>
      <c r="N635" s="28">
        <v>11.5</v>
      </c>
      <c r="O635" s="28">
        <v>9.4</v>
      </c>
      <c r="P635" s="28">
        <v>8.4</v>
      </c>
      <c r="Q635" s="28">
        <v>8.6</v>
      </c>
      <c r="R635" s="28">
        <v>12.7</v>
      </c>
      <c r="S635" s="28">
        <v>10.6</v>
      </c>
      <c r="T635" s="28">
        <v>10.5</v>
      </c>
      <c r="U635" s="28">
        <v>13.1</v>
      </c>
      <c r="V635" s="28">
        <v>12.9</v>
      </c>
      <c r="W635" s="28">
        <v>8.1</v>
      </c>
      <c r="X635" s="28">
        <v>7.6</v>
      </c>
      <c r="Y635" s="28">
        <v>9.5</v>
      </c>
      <c r="Z635" s="28">
        <v>8.6999999999999993</v>
      </c>
      <c r="AA635" s="28">
        <v>9.1999999999999993</v>
      </c>
      <c r="AB635" s="28">
        <v>9</v>
      </c>
      <c r="AC635" s="28">
        <v>9.1999999999999993</v>
      </c>
      <c r="AD635" s="28">
        <v>12.5</v>
      </c>
      <c r="AE635" s="28">
        <v>9.6999999999999993</v>
      </c>
      <c r="AF635" s="28">
        <v>9.6999999999999993</v>
      </c>
      <c r="AG635" s="28">
        <v>11.1</v>
      </c>
      <c r="AH635" s="28">
        <v>9.5</v>
      </c>
      <c r="AI635" s="28">
        <v>10.5</v>
      </c>
      <c r="AJ635" s="20">
        <v>21.6</v>
      </c>
      <c r="AK635" s="15">
        <v>28.1</v>
      </c>
      <c r="AL635" s="15">
        <v>31</v>
      </c>
      <c r="AM635" s="22">
        <v>24.8</v>
      </c>
      <c r="AN635" s="30">
        <v>26.3</v>
      </c>
      <c r="AO635" s="15">
        <v>25.6</v>
      </c>
      <c r="AP635" s="15">
        <v>25</v>
      </c>
      <c r="AQ635" s="22">
        <v>20.9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ht="10.199999999999999" customHeight="1" x14ac:dyDescent="0.3">
      <c r="B641" s="71" t="s">
        <v>315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168</v>
      </c>
      <c r="C643" s="28">
        <v>178</v>
      </c>
      <c r="D643" s="28">
        <v>175</v>
      </c>
      <c r="E643" s="28">
        <v>191</v>
      </c>
      <c r="F643" s="28">
        <v>156</v>
      </c>
      <c r="G643" s="28">
        <v>159</v>
      </c>
      <c r="H643" s="28">
        <v>170</v>
      </c>
      <c r="I643" s="28">
        <v>163</v>
      </c>
      <c r="J643" s="28">
        <v>53</v>
      </c>
      <c r="K643" s="28">
        <v>157</v>
      </c>
      <c r="L643" s="28">
        <v>129</v>
      </c>
      <c r="M643" s="28">
        <v>125</v>
      </c>
      <c r="N643" s="28">
        <v>157</v>
      </c>
      <c r="O643" s="28">
        <v>127</v>
      </c>
      <c r="P643" s="28">
        <v>140</v>
      </c>
      <c r="Q643" s="28">
        <v>127</v>
      </c>
      <c r="R643" s="28">
        <v>154</v>
      </c>
      <c r="S643" s="28">
        <v>120</v>
      </c>
      <c r="T643" s="28">
        <v>128</v>
      </c>
      <c r="U643" s="28">
        <v>115</v>
      </c>
      <c r="V643" s="28">
        <v>100</v>
      </c>
      <c r="W643" s="28">
        <v>102</v>
      </c>
      <c r="X643" s="28">
        <v>113</v>
      </c>
      <c r="Y643" s="28">
        <v>103</v>
      </c>
      <c r="Z643" s="28">
        <v>100</v>
      </c>
      <c r="AA643" s="28">
        <v>100</v>
      </c>
      <c r="AB643" s="28">
        <v>106</v>
      </c>
      <c r="AC643" s="28">
        <v>100</v>
      </c>
      <c r="AD643" s="28">
        <v>121</v>
      </c>
      <c r="AE643" s="28">
        <v>133</v>
      </c>
      <c r="AF643" s="28">
        <v>111</v>
      </c>
      <c r="AG643" s="28">
        <v>123</v>
      </c>
      <c r="AH643" s="28">
        <v>113</v>
      </c>
      <c r="AI643" s="28">
        <v>107</v>
      </c>
      <c r="AJ643" s="20">
        <v>214</v>
      </c>
      <c r="AK643" s="29">
        <v>215</v>
      </c>
      <c r="AL643" s="15">
        <v>227</v>
      </c>
      <c r="AM643" s="22">
        <v>248</v>
      </c>
      <c r="AN643" s="30">
        <v>155</v>
      </c>
      <c r="AO643" s="15">
        <v>173</v>
      </c>
      <c r="AP643" s="15">
        <v>152</v>
      </c>
      <c r="AQ643" s="22">
        <v>139</v>
      </c>
      <c r="AR643" s="79">
        <v>213</v>
      </c>
    </row>
    <row r="644" spans="1:44" x14ac:dyDescent="0.3">
      <c r="A644" s="5" t="s">
        <v>309</v>
      </c>
      <c r="B644" s="28">
        <v>47</v>
      </c>
      <c r="C644" s="28">
        <v>40</v>
      </c>
      <c r="D644" s="28">
        <v>38</v>
      </c>
      <c r="E644" s="28">
        <v>55</v>
      </c>
      <c r="F644" s="28">
        <v>45</v>
      </c>
      <c r="G644" s="28">
        <v>46</v>
      </c>
      <c r="H644" s="28">
        <v>52</v>
      </c>
      <c r="I644" s="28">
        <v>43</v>
      </c>
      <c r="J644" s="28">
        <v>54</v>
      </c>
      <c r="K644" s="28">
        <v>50</v>
      </c>
      <c r="L644" s="28">
        <v>50</v>
      </c>
      <c r="M644" s="28">
        <v>43</v>
      </c>
      <c r="N644" s="28">
        <v>53</v>
      </c>
      <c r="O644" s="28">
        <v>45</v>
      </c>
      <c r="P644" s="28">
        <v>50</v>
      </c>
      <c r="Q644" s="28">
        <v>42</v>
      </c>
      <c r="R644" s="28">
        <v>44</v>
      </c>
      <c r="S644" s="28">
        <v>44</v>
      </c>
      <c r="T644" s="28">
        <v>42</v>
      </c>
      <c r="U644" s="28">
        <v>35</v>
      </c>
      <c r="V644" s="28">
        <v>50</v>
      </c>
      <c r="W644" s="28">
        <v>37</v>
      </c>
      <c r="X644" s="28">
        <v>46</v>
      </c>
      <c r="Y644" s="28">
        <v>42</v>
      </c>
      <c r="Z644" s="28">
        <v>32</v>
      </c>
      <c r="AA644" s="28">
        <v>31</v>
      </c>
      <c r="AB644" s="28">
        <v>34</v>
      </c>
      <c r="AC644" s="28">
        <v>41</v>
      </c>
      <c r="AD644" s="28">
        <v>45</v>
      </c>
      <c r="AE644" s="28">
        <v>44</v>
      </c>
      <c r="AF644" s="28">
        <v>37</v>
      </c>
      <c r="AG644" s="28">
        <v>39</v>
      </c>
      <c r="AH644" s="28">
        <v>40</v>
      </c>
      <c r="AI644" s="28">
        <v>40</v>
      </c>
      <c r="AJ644" s="20">
        <v>54</v>
      </c>
      <c r="AK644" s="20">
        <v>46</v>
      </c>
      <c r="AL644" s="15">
        <v>63</v>
      </c>
      <c r="AM644" s="22">
        <v>59</v>
      </c>
      <c r="AN644" s="30">
        <v>55</v>
      </c>
      <c r="AO644" s="15">
        <v>57</v>
      </c>
      <c r="AP644" s="15">
        <v>60</v>
      </c>
      <c r="AQ644" s="22">
        <v>32</v>
      </c>
      <c r="AR644" s="79">
        <v>51</v>
      </c>
    </row>
    <row r="645" spans="1:44" x14ac:dyDescent="0.3">
      <c r="A645" s="6" t="s">
        <v>310</v>
      </c>
      <c r="B645" s="28">
        <v>17</v>
      </c>
      <c r="C645" s="28">
        <v>13</v>
      </c>
      <c r="D645" s="28">
        <v>18</v>
      </c>
      <c r="E645" s="28">
        <v>20</v>
      </c>
      <c r="F645" s="28">
        <v>18</v>
      </c>
      <c r="G645" s="28">
        <v>25</v>
      </c>
      <c r="H645" s="28">
        <v>22</v>
      </c>
      <c r="I645" s="28">
        <v>20</v>
      </c>
      <c r="J645" s="28">
        <v>27</v>
      </c>
      <c r="K645" s="28">
        <v>26</v>
      </c>
      <c r="L645" s="28">
        <v>22</v>
      </c>
      <c r="M645" s="28">
        <v>21</v>
      </c>
      <c r="N645" s="28">
        <v>29</v>
      </c>
      <c r="O645" s="28">
        <v>23</v>
      </c>
      <c r="P645" s="28">
        <v>23</v>
      </c>
      <c r="Q645" s="28">
        <v>15</v>
      </c>
      <c r="R645" s="28">
        <v>19</v>
      </c>
      <c r="S645" s="28">
        <v>9</v>
      </c>
      <c r="T645" s="28">
        <v>18</v>
      </c>
      <c r="U645" s="28">
        <v>13</v>
      </c>
      <c r="V645" s="28">
        <v>25</v>
      </c>
      <c r="W645" s="28">
        <v>16</v>
      </c>
      <c r="X645" s="28">
        <v>20</v>
      </c>
      <c r="Y645" s="28">
        <v>15</v>
      </c>
      <c r="Z645" s="28">
        <v>13</v>
      </c>
      <c r="AA645" s="28">
        <v>13</v>
      </c>
      <c r="AB645" s="28">
        <v>13</v>
      </c>
      <c r="AC645" s="28">
        <v>19</v>
      </c>
      <c r="AD645" s="28">
        <v>17</v>
      </c>
      <c r="AE645" s="28">
        <v>15</v>
      </c>
      <c r="AF645" s="28">
        <v>12</v>
      </c>
      <c r="AG645" s="28">
        <v>16</v>
      </c>
      <c r="AH645" s="28">
        <v>18</v>
      </c>
      <c r="AI645" s="28">
        <v>20</v>
      </c>
      <c r="AJ645" s="20">
        <v>10</v>
      </c>
      <c r="AK645" s="20">
        <v>9</v>
      </c>
      <c r="AL645" s="15">
        <v>9</v>
      </c>
      <c r="AM645" s="22">
        <v>11</v>
      </c>
      <c r="AN645" s="30">
        <v>9</v>
      </c>
      <c r="AO645" s="15">
        <v>10</v>
      </c>
      <c r="AP645" s="15">
        <v>16</v>
      </c>
      <c r="AQ645" s="22">
        <v>12</v>
      </c>
      <c r="AR645" s="79">
        <v>9</v>
      </c>
    </row>
    <row r="646" spans="1:44" x14ac:dyDescent="0.3">
      <c r="A646" s="6" t="s">
        <v>311</v>
      </c>
      <c r="B646" s="28">
        <v>30</v>
      </c>
      <c r="C646" s="28">
        <v>27</v>
      </c>
      <c r="D646" s="28">
        <v>20</v>
      </c>
      <c r="E646" s="28">
        <v>35</v>
      </c>
      <c r="F646" s="28">
        <v>26</v>
      </c>
      <c r="G646" s="28">
        <v>21</v>
      </c>
      <c r="H646" s="28">
        <v>31</v>
      </c>
      <c r="I646" s="28">
        <v>24</v>
      </c>
      <c r="J646" s="28">
        <v>27</v>
      </c>
      <c r="K646" s="28">
        <v>24</v>
      </c>
      <c r="L646" s="28">
        <v>29</v>
      </c>
      <c r="M646" s="28">
        <v>23</v>
      </c>
      <c r="N646" s="28">
        <v>24</v>
      </c>
      <c r="O646" s="28">
        <v>22</v>
      </c>
      <c r="P646" s="28">
        <v>27</v>
      </c>
      <c r="Q646" s="28">
        <v>27</v>
      </c>
      <c r="R646" s="28">
        <v>25</v>
      </c>
      <c r="S646" s="28">
        <v>35</v>
      </c>
      <c r="T646" s="28">
        <v>24</v>
      </c>
      <c r="U646" s="28">
        <v>23</v>
      </c>
      <c r="V646" s="28">
        <v>24</v>
      </c>
      <c r="W646" s="28">
        <v>21</v>
      </c>
      <c r="X646" s="28">
        <v>26</v>
      </c>
      <c r="Y646" s="28">
        <v>27</v>
      </c>
      <c r="Z646" s="28">
        <v>19</v>
      </c>
      <c r="AA646" s="28">
        <v>18</v>
      </c>
      <c r="AB646" s="28">
        <v>21</v>
      </c>
      <c r="AC646" s="28">
        <v>22</v>
      </c>
      <c r="AD646" s="28">
        <v>28</v>
      </c>
      <c r="AE646" s="28">
        <v>29</v>
      </c>
      <c r="AF646" s="28">
        <v>25</v>
      </c>
      <c r="AG646" s="28">
        <v>23</v>
      </c>
      <c r="AH646" s="28">
        <v>22</v>
      </c>
      <c r="AI646" s="28">
        <v>20</v>
      </c>
      <c r="AJ646" s="20">
        <v>44</v>
      </c>
      <c r="AK646" s="20">
        <v>37</v>
      </c>
      <c r="AL646" s="15">
        <v>54</v>
      </c>
      <c r="AM646" s="22">
        <v>48</v>
      </c>
      <c r="AN646" s="30">
        <v>45</v>
      </c>
      <c r="AO646" s="15">
        <v>47</v>
      </c>
      <c r="AP646" s="15">
        <v>44</v>
      </c>
      <c r="AQ646" s="22">
        <v>21</v>
      </c>
      <c r="AR646" s="79">
        <v>43</v>
      </c>
    </row>
    <row r="647" spans="1:44" x14ac:dyDescent="0.3">
      <c r="A647" s="5" t="s">
        <v>304</v>
      </c>
      <c r="B647" s="28">
        <v>32</v>
      </c>
      <c r="C647" s="28">
        <v>35</v>
      </c>
      <c r="D647" s="28">
        <v>34</v>
      </c>
      <c r="E647" s="28">
        <v>28</v>
      </c>
      <c r="F647" s="28">
        <v>36</v>
      </c>
      <c r="G647" s="28">
        <v>29</v>
      </c>
      <c r="H647" s="28">
        <v>31</v>
      </c>
      <c r="I647" s="28">
        <v>35</v>
      </c>
      <c r="J647" s="28">
        <v>23</v>
      </c>
      <c r="K647" s="28">
        <v>29</v>
      </c>
      <c r="L647" s="28">
        <v>32</v>
      </c>
      <c r="M647" s="28">
        <v>31</v>
      </c>
      <c r="N647" s="28">
        <v>27</v>
      </c>
      <c r="O647" s="28">
        <v>38</v>
      </c>
      <c r="P647" s="28">
        <v>29</v>
      </c>
      <c r="Q647" s="28">
        <v>35</v>
      </c>
      <c r="R647" s="28">
        <v>29</v>
      </c>
      <c r="S647" s="28">
        <v>35</v>
      </c>
      <c r="T647" s="28">
        <v>39</v>
      </c>
      <c r="U647" s="28">
        <v>45</v>
      </c>
      <c r="V647" s="28">
        <v>25</v>
      </c>
      <c r="W647" s="28">
        <v>44</v>
      </c>
      <c r="X647" s="28">
        <v>35</v>
      </c>
      <c r="Y647" s="28">
        <v>39</v>
      </c>
      <c r="Z647" s="28">
        <v>51</v>
      </c>
      <c r="AA647" s="28">
        <v>44</v>
      </c>
      <c r="AB647" s="28">
        <v>39</v>
      </c>
      <c r="AC647" s="28">
        <v>36</v>
      </c>
      <c r="AD647" s="28">
        <v>35</v>
      </c>
      <c r="AE647" s="28">
        <v>32</v>
      </c>
      <c r="AF647" s="28">
        <v>31</v>
      </c>
      <c r="AG647" s="28">
        <v>37</v>
      </c>
      <c r="AH647" s="28">
        <v>37</v>
      </c>
      <c r="AI647" s="28">
        <v>32</v>
      </c>
      <c r="AJ647" s="20">
        <v>31</v>
      </c>
      <c r="AK647" s="20">
        <v>39</v>
      </c>
      <c r="AL647" s="15">
        <v>25</v>
      </c>
      <c r="AM647" s="22">
        <v>30</v>
      </c>
      <c r="AN647" s="30">
        <v>34</v>
      </c>
      <c r="AO647" s="15">
        <v>28</v>
      </c>
      <c r="AP647" s="15">
        <v>25</v>
      </c>
      <c r="AQ647" s="22">
        <v>44</v>
      </c>
      <c r="AR647" s="79">
        <v>38</v>
      </c>
    </row>
    <row r="648" spans="1:44" x14ac:dyDescent="0.3">
      <c r="A648" s="6" t="s">
        <v>312</v>
      </c>
      <c r="B648" s="28">
        <v>25</v>
      </c>
      <c r="C648" s="28">
        <v>18</v>
      </c>
      <c r="D648" s="28">
        <v>16</v>
      </c>
      <c r="E648" s="28">
        <v>19</v>
      </c>
      <c r="F648" s="28">
        <v>21</v>
      </c>
      <c r="G648" s="28">
        <v>20</v>
      </c>
      <c r="H648" s="28">
        <v>16</v>
      </c>
      <c r="I648" s="28">
        <v>23</v>
      </c>
      <c r="J648" s="28">
        <v>14</v>
      </c>
      <c r="K648" s="28">
        <v>18</v>
      </c>
      <c r="L648" s="28">
        <v>15</v>
      </c>
      <c r="M648" s="28">
        <v>20</v>
      </c>
      <c r="N648" s="28">
        <v>16</v>
      </c>
      <c r="O648" s="28">
        <v>19</v>
      </c>
      <c r="P648" s="28">
        <v>19</v>
      </c>
      <c r="Q648" s="28">
        <v>23</v>
      </c>
      <c r="R648" s="28">
        <v>17</v>
      </c>
      <c r="S648" s="28">
        <v>23</v>
      </c>
      <c r="T648" s="28">
        <v>19</v>
      </c>
      <c r="U648" s="28">
        <v>30</v>
      </c>
      <c r="V648" s="28">
        <v>16</v>
      </c>
      <c r="W648" s="28">
        <v>20</v>
      </c>
      <c r="X648" s="28">
        <v>21</v>
      </c>
      <c r="Y648" s="28">
        <v>20</v>
      </c>
      <c r="Z648" s="28">
        <v>30</v>
      </c>
      <c r="AA648" s="28">
        <v>25</v>
      </c>
      <c r="AB648" s="28">
        <v>28</v>
      </c>
      <c r="AC648" s="28">
        <v>18</v>
      </c>
      <c r="AD648" s="28">
        <v>17</v>
      </c>
      <c r="AE648" s="28">
        <v>18</v>
      </c>
      <c r="AF648" s="28">
        <v>14</v>
      </c>
      <c r="AG648" s="28">
        <v>17</v>
      </c>
      <c r="AH648" s="28">
        <v>19</v>
      </c>
      <c r="AI648" s="28">
        <v>16</v>
      </c>
      <c r="AJ648" s="20">
        <v>20</v>
      </c>
      <c r="AK648" s="20">
        <v>29</v>
      </c>
      <c r="AL648" s="15">
        <v>16</v>
      </c>
      <c r="AM648" s="22">
        <v>19</v>
      </c>
      <c r="AN648" s="30">
        <v>26</v>
      </c>
      <c r="AO648" s="15">
        <v>20</v>
      </c>
      <c r="AP648" s="15">
        <v>15</v>
      </c>
      <c r="AQ648" s="22">
        <v>31</v>
      </c>
      <c r="AR648" s="79">
        <v>25</v>
      </c>
    </row>
    <row r="649" spans="1:44" x14ac:dyDescent="0.3">
      <c r="A649" s="6" t="s">
        <v>194</v>
      </c>
      <c r="B649" s="28">
        <v>7</v>
      </c>
      <c r="C649" s="28">
        <v>17</v>
      </c>
      <c r="D649" s="28">
        <v>18</v>
      </c>
      <c r="E649" s="28">
        <v>9</v>
      </c>
      <c r="F649" s="28">
        <v>16</v>
      </c>
      <c r="G649" s="28">
        <v>9</v>
      </c>
      <c r="H649" s="28">
        <v>15</v>
      </c>
      <c r="I649" s="28">
        <v>12</v>
      </c>
      <c r="J649" s="28">
        <v>8</v>
      </c>
      <c r="K649" s="28">
        <v>11</v>
      </c>
      <c r="L649" s="28">
        <v>16</v>
      </c>
      <c r="M649" s="28">
        <v>11</v>
      </c>
      <c r="N649" s="28">
        <v>11</v>
      </c>
      <c r="O649" s="28">
        <v>19</v>
      </c>
      <c r="P649" s="28">
        <v>10</v>
      </c>
      <c r="Q649" s="28">
        <v>12</v>
      </c>
      <c r="R649" s="28">
        <v>12</v>
      </c>
      <c r="S649" s="28">
        <v>13</v>
      </c>
      <c r="T649" s="28">
        <v>20</v>
      </c>
      <c r="U649" s="28">
        <v>15</v>
      </c>
      <c r="V649" s="28">
        <v>9</v>
      </c>
      <c r="W649" s="28">
        <v>24</v>
      </c>
      <c r="X649" s="28">
        <v>14</v>
      </c>
      <c r="Y649" s="28">
        <v>19</v>
      </c>
      <c r="Z649" s="28">
        <v>21</v>
      </c>
      <c r="AA649" s="28">
        <v>18</v>
      </c>
      <c r="AB649" s="28">
        <v>11</v>
      </c>
      <c r="AC649" s="28">
        <v>18</v>
      </c>
      <c r="AD649" s="28">
        <v>19</v>
      </c>
      <c r="AE649" s="28">
        <v>14</v>
      </c>
      <c r="AF649" s="28">
        <v>17</v>
      </c>
      <c r="AG649" s="28">
        <v>20</v>
      </c>
      <c r="AH649" s="28">
        <v>19</v>
      </c>
      <c r="AI649" s="28">
        <v>16</v>
      </c>
      <c r="AJ649" s="20">
        <v>11</v>
      </c>
      <c r="AK649" s="20">
        <v>10</v>
      </c>
      <c r="AL649" s="15">
        <v>9</v>
      </c>
      <c r="AM649" s="22">
        <v>11</v>
      </c>
      <c r="AN649" s="30">
        <v>8</v>
      </c>
      <c r="AO649" s="15">
        <v>7</v>
      </c>
      <c r="AP649" s="15">
        <v>9</v>
      </c>
      <c r="AQ649" s="22">
        <v>14</v>
      </c>
      <c r="AR649" s="79">
        <v>13</v>
      </c>
    </row>
    <row r="650" spans="1:44" x14ac:dyDescent="0.3">
      <c r="A650" s="5" t="s">
        <v>178</v>
      </c>
      <c r="B650" s="28">
        <v>21</v>
      </c>
      <c r="C650" s="28">
        <v>25</v>
      </c>
      <c r="D650" s="28">
        <v>27</v>
      </c>
      <c r="E650" s="28">
        <v>17</v>
      </c>
      <c r="F650" s="28">
        <v>19</v>
      </c>
      <c r="G650" s="28">
        <v>25</v>
      </c>
      <c r="H650" s="28">
        <v>17</v>
      </c>
      <c r="I650" s="28">
        <v>22</v>
      </c>
      <c r="J650" s="28">
        <v>23</v>
      </c>
      <c r="K650" s="28">
        <v>20</v>
      </c>
      <c r="L650" s="28">
        <v>18</v>
      </c>
      <c r="M650" s="28">
        <v>26</v>
      </c>
      <c r="N650" s="28">
        <v>20</v>
      </c>
      <c r="O650" s="28">
        <v>17</v>
      </c>
      <c r="P650" s="28">
        <v>21</v>
      </c>
      <c r="Q650" s="28">
        <v>23</v>
      </c>
      <c r="R650" s="28">
        <v>27</v>
      </c>
      <c r="S650" s="28">
        <v>20</v>
      </c>
      <c r="T650" s="28">
        <v>19</v>
      </c>
      <c r="U650" s="28">
        <v>19</v>
      </c>
      <c r="V650" s="28">
        <v>26</v>
      </c>
      <c r="W650" s="28">
        <v>19</v>
      </c>
      <c r="X650" s="28">
        <v>19</v>
      </c>
      <c r="Y650" s="28">
        <v>18</v>
      </c>
      <c r="Z650" s="28">
        <v>17</v>
      </c>
      <c r="AA650" s="28">
        <v>25</v>
      </c>
      <c r="AB650" s="28">
        <v>27</v>
      </c>
      <c r="AC650" s="28">
        <v>23</v>
      </c>
      <c r="AD650" s="28">
        <v>19</v>
      </c>
      <c r="AE650" s="28">
        <v>24</v>
      </c>
      <c r="AF650" s="28">
        <v>32</v>
      </c>
      <c r="AG650" s="28">
        <v>24</v>
      </c>
      <c r="AH650" s="28">
        <v>23</v>
      </c>
      <c r="AI650" s="28">
        <v>28</v>
      </c>
      <c r="AJ650" s="20">
        <v>15</v>
      </c>
      <c r="AK650" s="20">
        <v>14</v>
      </c>
      <c r="AL650" s="15">
        <v>12</v>
      </c>
      <c r="AM650" s="22">
        <v>11</v>
      </c>
      <c r="AN650" s="30">
        <v>11</v>
      </c>
      <c r="AO650" s="15">
        <v>16</v>
      </c>
      <c r="AP650" s="15">
        <v>16</v>
      </c>
      <c r="AQ650" s="22">
        <v>24</v>
      </c>
      <c r="AR650" s="79">
        <v>10</v>
      </c>
    </row>
    <row r="651" spans="1:44" x14ac:dyDescent="0.3">
      <c r="A651" s="6" t="s">
        <v>195</v>
      </c>
      <c r="B651" s="28">
        <v>16</v>
      </c>
      <c r="C651" s="28">
        <v>16</v>
      </c>
      <c r="D651" s="28">
        <v>20</v>
      </c>
      <c r="E651" s="28">
        <v>13</v>
      </c>
      <c r="F651" s="28">
        <v>13</v>
      </c>
      <c r="G651" s="28">
        <v>18</v>
      </c>
      <c r="H651" s="28">
        <v>13</v>
      </c>
      <c r="I651" s="28">
        <v>13</v>
      </c>
      <c r="J651" s="28">
        <v>13</v>
      </c>
      <c r="K651" s="28">
        <v>11</v>
      </c>
      <c r="L651" s="28">
        <v>13</v>
      </c>
      <c r="M651" s="28">
        <v>17</v>
      </c>
      <c r="N651" s="28">
        <v>13</v>
      </c>
      <c r="O651" s="28">
        <v>10</v>
      </c>
      <c r="P651" s="28">
        <v>10</v>
      </c>
      <c r="Q651" s="28">
        <v>14</v>
      </c>
      <c r="R651" s="28">
        <v>17</v>
      </c>
      <c r="S651" s="28">
        <v>14</v>
      </c>
      <c r="T651" s="28">
        <v>10</v>
      </c>
      <c r="U651" s="28">
        <v>11</v>
      </c>
      <c r="V651" s="28">
        <v>19</v>
      </c>
      <c r="W651" s="28">
        <v>8</v>
      </c>
      <c r="X651" s="28">
        <v>11</v>
      </c>
      <c r="Y651" s="28">
        <v>10</v>
      </c>
      <c r="Z651" s="28">
        <v>8</v>
      </c>
      <c r="AA651" s="28">
        <v>17</v>
      </c>
      <c r="AB651" s="28">
        <v>18</v>
      </c>
      <c r="AC651" s="28">
        <v>6</v>
      </c>
      <c r="AD651" s="28">
        <v>14</v>
      </c>
      <c r="AE651" s="28">
        <v>15</v>
      </c>
      <c r="AF651" s="28">
        <v>21</v>
      </c>
      <c r="AG651" s="28">
        <v>17</v>
      </c>
      <c r="AH651" s="28">
        <v>18</v>
      </c>
      <c r="AI651" s="28">
        <v>15</v>
      </c>
      <c r="AJ651" s="20">
        <v>7</v>
      </c>
      <c r="AK651" s="20">
        <v>9</v>
      </c>
      <c r="AL651" s="15">
        <v>3</v>
      </c>
      <c r="AM651" s="22">
        <v>2</v>
      </c>
      <c r="AN651" s="30">
        <v>5</v>
      </c>
      <c r="AO651" s="15">
        <v>9</v>
      </c>
      <c r="AP651" s="15">
        <v>12</v>
      </c>
      <c r="AQ651" s="22">
        <v>17</v>
      </c>
      <c r="AR651" s="79">
        <v>6</v>
      </c>
    </row>
    <row r="652" spans="1:44" x14ac:dyDescent="0.3">
      <c r="A652" s="6" t="s">
        <v>196</v>
      </c>
      <c r="B652" s="28">
        <v>5</v>
      </c>
      <c r="C652" s="28">
        <v>9</v>
      </c>
      <c r="D652" s="28">
        <v>7</v>
      </c>
      <c r="E652" s="28">
        <v>5</v>
      </c>
      <c r="F652" s="28">
        <v>6</v>
      </c>
      <c r="G652" s="28">
        <v>6</v>
      </c>
      <c r="H652" s="28">
        <v>4</v>
      </c>
      <c r="I652" s="28">
        <v>8</v>
      </c>
      <c r="J652" s="28">
        <v>10</v>
      </c>
      <c r="K652" s="28">
        <v>9</v>
      </c>
      <c r="L652" s="28">
        <v>5</v>
      </c>
      <c r="M652" s="28">
        <v>9</v>
      </c>
      <c r="N652" s="28">
        <v>7</v>
      </c>
      <c r="O652" s="28">
        <v>7</v>
      </c>
      <c r="P652" s="28">
        <v>11</v>
      </c>
      <c r="Q652" s="28">
        <v>9</v>
      </c>
      <c r="R652" s="28">
        <v>10</v>
      </c>
      <c r="S652" s="28">
        <v>6</v>
      </c>
      <c r="T652" s="28">
        <v>9</v>
      </c>
      <c r="U652" s="28">
        <v>9</v>
      </c>
      <c r="V652" s="28">
        <v>7</v>
      </c>
      <c r="W652" s="28">
        <v>11</v>
      </c>
      <c r="X652" s="28">
        <v>7</v>
      </c>
      <c r="Y652" s="28">
        <v>9</v>
      </c>
      <c r="Z652" s="28">
        <v>9</v>
      </c>
      <c r="AA652" s="28">
        <v>9</v>
      </c>
      <c r="AB652" s="28">
        <v>8</v>
      </c>
      <c r="AC652" s="28">
        <v>17</v>
      </c>
      <c r="AD652" s="28">
        <v>5</v>
      </c>
      <c r="AE652" s="28">
        <v>9</v>
      </c>
      <c r="AF652" s="28">
        <v>11</v>
      </c>
      <c r="AG652" s="28">
        <v>7</v>
      </c>
      <c r="AH652" s="28">
        <v>5</v>
      </c>
      <c r="AI652" s="28">
        <v>12</v>
      </c>
      <c r="AJ652" s="20">
        <v>8</v>
      </c>
      <c r="AK652" s="31">
        <v>6</v>
      </c>
      <c r="AL652" s="15">
        <v>9</v>
      </c>
      <c r="AM652" s="22">
        <v>9</v>
      </c>
      <c r="AN652" s="30">
        <v>6</v>
      </c>
      <c r="AO652" s="15">
        <v>7</v>
      </c>
      <c r="AP652" s="15">
        <v>4</v>
      </c>
      <c r="AQ652" s="22">
        <v>7</v>
      </c>
      <c r="AR652" s="79">
        <v>5</v>
      </c>
    </row>
    <row r="653" spans="1:44" x14ac:dyDescent="0.3">
      <c r="A653" s="5" t="s">
        <v>85</v>
      </c>
      <c r="B653" s="28">
        <v>12.1</v>
      </c>
      <c r="C653" s="28">
        <v>13.7</v>
      </c>
      <c r="D653" s="28">
        <v>14.2</v>
      </c>
      <c r="E653" s="28">
        <v>11.4</v>
      </c>
      <c r="F653" s="28">
        <v>12.6</v>
      </c>
      <c r="G653" s="28">
        <v>12.4</v>
      </c>
      <c r="H653" s="28">
        <v>11.3</v>
      </c>
      <c r="I653" s="28">
        <v>13.2</v>
      </c>
      <c r="J653" s="28">
        <v>11.9</v>
      </c>
      <c r="K653" s="28">
        <v>12</v>
      </c>
      <c r="L653" s="28">
        <v>11.5</v>
      </c>
      <c r="M653" s="28">
        <v>13.5</v>
      </c>
      <c r="N653" s="28">
        <v>11.3</v>
      </c>
      <c r="O653" s="28">
        <v>12.7</v>
      </c>
      <c r="P653" s="28">
        <v>12.5</v>
      </c>
      <c r="Q653" s="28">
        <v>13.1</v>
      </c>
      <c r="R653" s="28">
        <v>13.7</v>
      </c>
      <c r="S653" s="28">
        <v>12.9</v>
      </c>
      <c r="T653" s="28">
        <v>13</v>
      </c>
      <c r="U653" s="28">
        <v>13.5</v>
      </c>
      <c r="V653" s="28">
        <v>12.3</v>
      </c>
      <c r="W653" s="28">
        <v>14</v>
      </c>
      <c r="X653" s="28">
        <v>12.3</v>
      </c>
      <c r="Y653" s="28">
        <v>13</v>
      </c>
      <c r="Z653" s="28">
        <v>13.3</v>
      </c>
      <c r="AA653" s="28">
        <v>14.4</v>
      </c>
      <c r="AB653" s="28">
        <v>14.3</v>
      </c>
      <c r="AC653" s="28">
        <v>14.1</v>
      </c>
      <c r="AD653" s="28">
        <v>12.4</v>
      </c>
      <c r="AE653" s="28">
        <v>13.2</v>
      </c>
      <c r="AF653" s="28">
        <v>15.2</v>
      </c>
      <c r="AG653" s="28">
        <v>14.1</v>
      </c>
      <c r="AH653" s="28">
        <v>12.8</v>
      </c>
      <c r="AI653" s="28">
        <v>15</v>
      </c>
      <c r="AJ653" s="20">
        <v>11.7</v>
      </c>
      <c r="AK653" s="15">
        <v>11.8</v>
      </c>
      <c r="AL653" s="15">
        <v>11.1</v>
      </c>
      <c r="AM653" s="22">
        <v>11.5</v>
      </c>
      <c r="AN653" s="30">
        <v>10.7</v>
      </c>
      <c r="AO653" s="15">
        <v>11.2</v>
      </c>
      <c r="AP653" s="15">
        <v>10.7</v>
      </c>
      <c r="AQ653" s="22">
        <v>14.5</v>
      </c>
      <c r="AR653" s="80">
        <v>11.19933732218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ht="10.199999999999999" customHeight="1" x14ac:dyDescent="0.3">
      <c r="B659" s="71" t="s">
        <v>315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168</v>
      </c>
      <c r="C661" s="28">
        <v>178</v>
      </c>
      <c r="D661" s="28">
        <v>175</v>
      </c>
      <c r="E661" s="28">
        <v>191</v>
      </c>
      <c r="F661" s="28">
        <v>156</v>
      </c>
      <c r="G661" s="28">
        <v>159</v>
      </c>
      <c r="H661" s="28">
        <v>170</v>
      </c>
      <c r="I661" s="28">
        <v>163</v>
      </c>
      <c r="J661" s="28">
        <v>53</v>
      </c>
      <c r="K661" s="28">
        <v>157</v>
      </c>
      <c r="L661" s="28">
        <v>129</v>
      </c>
      <c r="M661" s="28">
        <v>125</v>
      </c>
      <c r="N661" s="28">
        <v>157</v>
      </c>
      <c r="O661" s="28">
        <v>127</v>
      </c>
      <c r="P661" s="28">
        <v>140</v>
      </c>
      <c r="Q661" s="28">
        <v>127</v>
      </c>
      <c r="R661" s="28">
        <v>154</v>
      </c>
      <c r="S661" s="28">
        <v>120</v>
      </c>
      <c r="T661" s="28">
        <v>128</v>
      </c>
      <c r="U661" s="28">
        <v>115</v>
      </c>
      <c r="V661" s="28">
        <v>100</v>
      </c>
      <c r="W661" s="28">
        <v>102</v>
      </c>
      <c r="X661" s="28">
        <v>113</v>
      </c>
      <c r="Y661" s="28">
        <v>103</v>
      </c>
      <c r="Z661" s="28">
        <v>100</v>
      </c>
      <c r="AA661" s="28">
        <v>100</v>
      </c>
      <c r="AB661" s="28">
        <v>106</v>
      </c>
      <c r="AC661" s="28">
        <v>100</v>
      </c>
      <c r="AD661" s="28">
        <v>121</v>
      </c>
      <c r="AE661" s="28">
        <v>133</v>
      </c>
      <c r="AF661" s="28">
        <v>111</v>
      </c>
      <c r="AG661" s="28">
        <v>123</v>
      </c>
      <c r="AH661" s="28">
        <v>113</v>
      </c>
      <c r="AI661" s="28">
        <v>107</v>
      </c>
      <c r="AJ661" s="20">
        <v>214</v>
      </c>
      <c r="AK661" s="29">
        <v>215</v>
      </c>
      <c r="AL661" s="15">
        <v>227</v>
      </c>
      <c r="AM661" s="22">
        <v>248</v>
      </c>
      <c r="AN661" s="30">
        <v>155</v>
      </c>
      <c r="AO661" s="15">
        <v>173</v>
      </c>
      <c r="AP661" s="15">
        <v>152</v>
      </c>
      <c r="AQ661" s="22">
        <v>139</v>
      </c>
      <c r="AR661" s="79">
        <v>213</v>
      </c>
    </row>
    <row r="662" spans="1:44" x14ac:dyDescent="0.3">
      <c r="A662" s="5" t="s">
        <v>199</v>
      </c>
      <c r="B662" s="28">
        <v>3</v>
      </c>
      <c r="C662" s="28">
        <v>12</v>
      </c>
      <c r="D662" s="28">
        <v>11</v>
      </c>
      <c r="E662" s="28">
        <v>4</v>
      </c>
      <c r="F662" s="28">
        <v>7</v>
      </c>
      <c r="G662" s="28">
        <v>2</v>
      </c>
      <c r="H662" s="28">
        <v>3</v>
      </c>
      <c r="I662" s="28">
        <v>7</v>
      </c>
      <c r="J662" s="28">
        <v>2</v>
      </c>
      <c r="K662" s="28">
        <v>2</v>
      </c>
      <c r="L662" s="28">
        <v>6</v>
      </c>
      <c r="M662" s="28">
        <v>9</v>
      </c>
      <c r="N662" s="28">
        <v>6</v>
      </c>
      <c r="O662" s="28">
        <v>10</v>
      </c>
      <c r="P662" s="28">
        <v>6</v>
      </c>
      <c r="Q662" s="28">
        <v>2</v>
      </c>
      <c r="R662" s="28">
        <v>5</v>
      </c>
      <c r="S662" s="28">
        <v>8</v>
      </c>
      <c r="T662" s="28">
        <v>8</v>
      </c>
      <c r="U662" s="28">
        <v>7</v>
      </c>
      <c r="V662" s="28">
        <v>13</v>
      </c>
      <c r="W662" s="28">
        <v>6</v>
      </c>
      <c r="X662" s="28">
        <v>8</v>
      </c>
      <c r="Y662" s="28">
        <v>3</v>
      </c>
      <c r="Z662" s="28">
        <v>7</v>
      </c>
      <c r="AA662" s="28">
        <v>7</v>
      </c>
      <c r="AB662" s="28">
        <v>5</v>
      </c>
      <c r="AC662" s="28">
        <v>1</v>
      </c>
      <c r="AD662" s="28">
        <v>10</v>
      </c>
      <c r="AE662" s="28">
        <v>5</v>
      </c>
      <c r="AF662" s="28">
        <v>8</v>
      </c>
      <c r="AG662" s="28">
        <v>4</v>
      </c>
      <c r="AH662" s="28">
        <v>5</v>
      </c>
      <c r="AI662" s="28">
        <v>8</v>
      </c>
      <c r="AJ662" s="20">
        <v>20</v>
      </c>
      <c r="AK662" s="20">
        <v>14</v>
      </c>
      <c r="AL662" s="15">
        <v>8</v>
      </c>
      <c r="AM662" s="22">
        <v>10</v>
      </c>
      <c r="AN662" s="30">
        <v>9</v>
      </c>
      <c r="AO662" s="15">
        <v>14</v>
      </c>
      <c r="AP662" s="15">
        <v>9</v>
      </c>
      <c r="AQ662" s="22">
        <v>23</v>
      </c>
      <c r="AR662" s="79">
        <v>13</v>
      </c>
    </row>
    <row r="663" spans="1:44" x14ac:dyDescent="0.3">
      <c r="A663" s="5" t="s">
        <v>200</v>
      </c>
      <c r="B663" s="28">
        <v>5</v>
      </c>
      <c r="C663" s="28">
        <v>13</v>
      </c>
      <c r="D663" s="28">
        <v>8</v>
      </c>
      <c r="E663" s="28">
        <v>8</v>
      </c>
      <c r="F663" s="28">
        <v>6</v>
      </c>
      <c r="G663" s="28">
        <v>5</v>
      </c>
      <c r="H663" s="28">
        <v>7</v>
      </c>
      <c r="I663" s="28">
        <v>9</v>
      </c>
      <c r="J663" s="28">
        <v>5</v>
      </c>
      <c r="K663" s="28">
        <v>3</v>
      </c>
      <c r="L663" s="28">
        <v>7</v>
      </c>
      <c r="M663" s="28">
        <v>1</v>
      </c>
      <c r="N663" s="28">
        <v>6</v>
      </c>
      <c r="O663" s="28">
        <v>4</v>
      </c>
      <c r="P663" s="28">
        <v>2</v>
      </c>
      <c r="Q663" s="28">
        <v>8</v>
      </c>
      <c r="R663" s="28">
        <v>10</v>
      </c>
      <c r="S663" s="28">
        <v>6</v>
      </c>
      <c r="T663" s="28">
        <v>4</v>
      </c>
      <c r="U663" s="28">
        <v>9</v>
      </c>
      <c r="V663" s="28">
        <v>4</v>
      </c>
      <c r="W663" s="28">
        <v>8</v>
      </c>
      <c r="X663" s="28">
        <v>6</v>
      </c>
      <c r="Y663" s="28">
        <v>4</v>
      </c>
      <c r="Z663" s="28">
        <v>2</v>
      </c>
      <c r="AA663" s="28">
        <v>7</v>
      </c>
      <c r="AB663" s="28">
        <v>4</v>
      </c>
      <c r="AC663" s="28">
        <v>8</v>
      </c>
      <c r="AD663" s="28">
        <v>3</v>
      </c>
      <c r="AE663" s="28">
        <v>3</v>
      </c>
      <c r="AF663" s="28">
        <v>3</v>
      </c>
      <c r="AG663" s="28">
        <v>7</v>
      </c>
      <c r="AH663" s="28">
        <v>3</v>
      </c>
      <c r="AI663" s="28">
        <v>5</v>
      </c>
      <c r="AJ663" s="20">
        <v>10</v>
      </c>
      <c r="AK663" s="20">
        <v>1</v>
      </c>
      <c r="AL663" s="15">
        <v>1</v>
      </c>
      <c r="AM663" s="22">
        <v>3</v>
      </c>
      <c r="AN663" s="30">
        <v>0</v>
      </c>
      <c r="AO663" s="15">
        <v>1</v>
      </c>
      <c r="AP663" s="15">
        <v>1</v>
      </c>
      <c r="AQ663" s="22">
        <v>3</v>
      </c>
      <c r="AR663" s="79">
        <v>4</v>
      </c>
    </row>
    <row r="664" spans="1:44" x14ac:dyDescent="0.3">
      <c r="A664" s="5" t="s">
        <v>201</v>
      </c>
      <c r="B664" s="28">
        <v>5</v>
      </c>
      <c r="C664" s="28">
        <v>1</v>
      </c>
      <c r="D664" s="28">
        <v>2</v>
      </c>
      <c r="E664" s="28">
        <v>2</v>
      </c>
      <c r="F664" s="28">
        <v>1</v>
      </c>
      <c r="G664" s="28">
        <v>3</v>
      </c>
      <c r="H664" s="28">
        <v>0</v>
      </c>
      <c r="I664" s="28">
        <v>2</v>
      </c>
      <c r="J664" s="28">
        <v>0</v>
      </c>
      <c r="K664" s="28">
        <v>1</v>
      </c>
      <c r="L664" s="28">
        <v>0</v>
      </c>
      <c r="M664" s="28">
        <v>1</v>
      </c>
      <c r="N664" s="28">
        <v>1</v>
      </c>
      <c r="O664" s="28">
        <v>1</v>
      </c>
      <c r="P664" s="28">
        <v>1</v>
      </c>
      <c r="Q664" s="28">
        <v>1</v>
      </c>
      <c r="R664" s="28">
        <v>0</v>
      </c>
      <c r="S664" s="28">
        <v>0</v>
      </c>
      <c r="T664" s="28">
        <v>0</v>
      </c>
      <c r="U664" s="28">
        <v>1</v>
      </c>
      <c r="V664" s="28">
        <v>0</v>
      </c>
      <c r="W664" s="28">
        <v>0</v>
      </c>
      <c r="X664" s="28">
        <v>0</v>
      </c>
      <c r="Y664" s="28">
        <v>1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2</v>
      </c>
      <c r="AG664" s="28">
        <v>1</v>
      </c>
      <c r="AH664" s="28">
        <v>1</v>
      </c>
      <c r="AI664" s="28">
        <v>0</v>
      </c>
      <c r="AJ664" s="20">
        <v>0</v>
      </c>
      <c r="AK664" s="20">
        <v>1</v>
      </c>
      <c r="AL664" s="15">
        <v>1</v>
      </c>
      <c r="AM664" s="22">
        <v>0</v>
      </c>
      <c r="AN664" s="30">
        <v>0</v>
      </c>
      <c r="AO664" s="15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5</v>
      </c>
      <c r="C665" s="28">
        <v>9</v>
      </c>
      <c r="D665" s="28">
        <v>9</v>
      </c>
      <c r="E665" s="28">
        <v>6</v>
      </c>
      <c r="F665" s="28">
        <v>10</v>
      </c>
      <c r="G665" s="28">
        <v>5</v>
      </c>
      <c r="H665" s="28">
        <v>5</v>
      </c>
      <c r="I665" s="28">
        <v>6</v>
      </c>
      <c r="J665" s="28">
        <v>3</v>
      </c>
      <c r="K665" s="28">
        <v>9</v>
      </c>
      <c r="L665" s="28">
        <v>4</v>
      </c>
      <c r="M665" s="28">
        <v>4</v>
      </c>
      <c r="N665" s="28">
        <v>4</v>
      </c>
      <c r="O665" s="28">
        <v>4</v>
      </c>
      <c r="P665" s="28">
        <v>5</v>
      </c>
      <c r="Q665" s="28">
        <v>8</v>
      </c>
      <c r="R665" s="28">
        <v>8</v>
      </c>
      <c r="S665" s="28">
        <v>9</v>
      </c>
      <c r="T665" s="28">
        <v>7</v>
      </c>
      <c r="U665" s="28">
        <v>8</v>
      </c>
      <c r="V665" s="28">
        <v>7</v>
      </c>
      <c r="W665" s="28">
        <v>6</v>
      </c>
      <c r="X665" s="28">
        <v>5</v>
      </c>
      <c r="Y665" s="28">
        <v>4</v>
      </c>
      <c r="Z665" s="28">
        <v>3</v>
      </c>
      <c r="AA665" s="28">
        <v>3</v>
      </c>
      <c r="AB665" s="28">
        <v>3</v>
      </c>
      <c r="AC665" s="28">
        <v>7</v>
      </c>
      <c r="AD665" s="28">
        <v>1</v>
      </c>
      <c r="AE665" s="28">
        <v>3</v>
      </c>
      <c r="AF665" s="28">
        <v>7</v>
      </c>
      <c r="AG665" s="28">
        <v>4</v>
      </c>
      <c r="AH665" s="28">
        <v>2</v>
      </c>
      <c r="AI665" s="28">
        <v>6</v>
      </c>
      <c r="AJ665" s="20">
        <v>13</v>
      </c>
      <c r="AK665" s="20">
        <v>21</v>
      </c>
      <c r="AL665" s="15">
        <v>18</v>
      </c>
      <c r="AM665" s="22">
        <v>17</v>
      </c>
      <c r="AN665" s="30">
        <v>22</v>
      </c>
      <c r="AO665" s="15">
        <v>9</v>
      </c>
      <c r="AP665" s="15">
        <v>15</v>
      </c>
      <c r="AQ665" s="22">
        <v>18</v>
      </c>
      <c r="AR665" s="79">
        <v>8</v>
      </c>
    </row>
    <row r="666" spans="1:44" x14ac:dyDescent="0.3">
      <c r="A666" s="5" t="s">
        <v>203</v>
      </c>
      <c r="B666" s="28">
        <v>22</v>
      </c>
      <c r="C666" s="28">
        <v>25</v>
      </c>
      <c r="D666" s="28">
        <v>22</v>
      </c>
      <c r="E666" s="28">
        <v>13</v>
      </c>
      <c r="F666" s="28">
        <v>14</v>
      </c>
      <c r="G666" s="28">
        <v>14</v>
      </c>
      <c r="H666" s="28">
        <v>25</v>
      </c>
      <c r="I666" s="28">
        <v>18</v>
      </c>
      <c r="J666" s="28">
        <v>16</v>
      </c>
      <c r="K666" s="28">
        <v>17</v>
      </c>
      <c r="L666" s="28">
        <v>12</v>
      </c>
      <c r="M666" s="28">
        <v>11</v>
      </c>
      <c r="N666" s="28">
        <v>13</v>
      </c>
      <c r="O666" s="28">
        <v>14</v>
      </c>
      <c r="P666" s="28">
        <v>14</v>
      </c>
      <c r="Q666" s="28">
        <v>17</v>
      </c>
      <c r="R666" s="28">
        <v>10</v>
      </c>
      <c r="S666" s="28">
        <v>14</v>
      </c>
      <c r="T666" s="28">
        <v>10</v>
      </c>
      <c r="U666" s="28">
        <v>12</v>
      </c>
      <c r="V666" s="28">
        <v>10</v>
      </c>
      <c r="W666" s="28">
        <v>7</v>
      </c>
      <c r="X666" s="28">
        <v>15</v>
      </c>
      <c r="Y666" s="28">
        <v>10</v>
      </c>
      <c r="Z666" s="28">
        <v>11</v>
      </c>
      <c r="AA666" s="28">
        <v>10</v>
      </c>
      <c r="AB666" s="28">
        <v>9</v>
      </c>
      <c r="AC666" s="28">
        <v>7</v>
      </c>
      <c r="AD666" s="28">
        <v>4</v>
      </c>
      <c r="AE666" s="28">
        <v>8</v>
      </c>
      <c r="AF666" s="28">
        <v>12</v>
      </c>
      <c r="AG666" s="28">
        <v>13</v>
      </c>
      <c r="AH666" s="28">
        <v>6</v>
      </c>
      <c r="AI666" s="28">
        <v>9</v>
      </c>
      <c r="AJ666" s="20">
        <v>25</v>
      </c>
      <c r="AK666" s="20">
        <v>24</v>
      </c>
      <c r="AL666" s="15">
        <v>42</v>
      </c>
      <c r="AM666" s="22">
        <v>32</v>
      </c>
      <c r="AN666" s="30">
        <v>29</v>
      </c>
      <c r="AO666" s="15">
        <v>22</v>
      </c>
      <c r="AP666" s="15">
        <v>23</v>
      </c>
      <c r="AQ666" s="22">
        <v>15</v>
      </c>
      <c r="AR666" s="79">
        <v>25</v>
      </c>
    </row>
    <row r="667" spans="1:44" x14ac:dyDescent="0.3">
      <c r="A667" s="5" t="s">
        <v>204</v>
      </c>
      <c r="B667" s="28">
        <v>6</v>
      </c>
      <c r="C667" s="28">
        <v>3</v>
      </c>
      <c r="D667" s="28">
        <v>4</v>
      </c>
      <c r="E667" s="28">
        <v>4</v>
      </c>
      <c r="F667" s="28">
        <v>4</v>
      </c>
      <c r="G667" s="28">
        <v>8</v>
      </c>
      <c r="H667" s="28">
        <v>6</v>
      </c>
      <c r="I667" s="28">
        <v>6</v>
      </c>
      <c r="J667" s="28">
        <v>0</v>
      </c>
      <c r="K667" s="28">
        <v>4</v>
      </c>
      <c r="L667" s="28">
        <v>4</v>
      </c>
      <c r="M667" s="28">
        <v>4</v>
      </c>
      <c r="N667" s="28">
        <v>4</v>
      </c>
      <c r="O667" s="28">
        <v>6</v>
      </c>
      <c r="P667" s="28">
        <v>6</v>
      </c>
      <c r="Q667" s="28">
        <v>6</v>
      </c>
      <c r="R667" s="28">
        <v>5</v>
      </c>
      <c r="S667" s="28">
        <v>6</v>
      </c>
      <c r="T667" s="28">
        <v>3</v>
      </c>
      <c r="U667" s="28">
        <v>7</v>
      </c>
      <c r="V667" s="28">
        <v>8</v>
      </c>
      <c r="W667" s="28">
        <v>5</v>
      </c>
      <c r="X667" s="28">
        <v>3</v>
      </c>
      <c r="Y667" s="28">
        <v>3</v>
      </c>
      <c r="Z667" s="28">
        <v>5</v>
      </c>
      <c r="AA667" s="28">
        <v>6</v>
      </c>
      <c r="AB667" s="28">
        <v>4</v>
      </c>
      <c r="AC667" s="28">
        <v>5</v>
      </c>
      <c r="AD667" s="28">
        <v>4</v>
      </c>
      <c r="AE667" s="28">
        <v>2</v>
      </c>
      <c r="AF667" s="28">
        <v>6</v>
      </c>
      <c r="AG667" s="28">
        <v>5</v>
      </c>
      <c r="AH667" s="28">
        <v>3</v>
      </c>
      <c r="AI667" s="28">
        <v>4</v>
      </c>
      <c r="AJ667" s="20">
        <v>2</v>
      </c>
      <c r="AK667" s="20">
        <v>1</v>
      </c>
      <c r="AL667" s="15">
        <v>3</v>
      </c>
      <c r="AM667" s="22">
        <v>2</v>
      </c>
      <c r="AN667" s="30">
        <v>4</v>
      </c>
      <c r="AO667" s="15">
        <v>2</v>
      </c>
      <c r="AP667" s="15">
        <v>3</v>
      </c>
      <c r="AQ667" s="22">
        <v>2</v>
      </c>
      <c r="AR667" s="79">
        <v>1</v>
      </c>
    </row>
    <row r="668" spans="1:44" x14ac:dyDescent="0.3">
      <c r="A668" s="5" t="s">
        <v>205</v>
      </c>
      <c r="B668" s="28">
        <v>10</v>
      </c>
      <c r="C668" s="28">
        <v>9</v>
      </c>
      <c r="D668" s="28">
        <v>7</v>
      </c>
      <c r="E668" s="28">
        <v>9</v>
      </c>
      <c r="F668" s="28">
        <v>8</v>
      </c>
      <c r="G668" s="28">
        <v>9</v>
      </c>
      <c r="H668" s="28">
        <v>9</v>
      </c>
      <c r="I668" s="28">
        <v>5</v>
      </c>
      <c r="J668" s="28">
        <v>25</v>
      </c>
      <c r="K668" s="28">
        <v>19</v>
      </c>
      <c r="L668" s="28">
        <v>19</v>
      </c>
      <c r="M668" s="28">
        <v>22</v>
      </c>
      <c r="N668" s="28">
        <v>19</v>
      </c>
      <c r="O668" s="28">
        <v>11</v>
      </c>
      <c r="P668" s="28">
        <v>25</v>
      </c>
      <c r="Q668" s="28">
        <v>16</v>
      </c>
      <c r="R668" s="28">
        <v>22</v>
      </c>
      <c r="S668" s="28">
        <v>18</v>
      </c>
      <c r="T668" s="28">
        <v>18</v>
      </c>
      <c r="U668" s="28">
        <v>15</v>
      </c>
      <c r="V668" s="28">
        <v>24</v>
      </c>
      <c r="W668" s="28">
        <v>17</v>
      </c>
      <c r="X668" s="28">
        <v>19</v>
      </c>
      <c r="Y668" s="28">
        <v>27</v>
      </c>
      <c r="Z668" s="28">
        <v>32</v>
      </c>
      <c r="AA668" s="28">
        <v>20</v>
      </c>
      <c r="AB668" s="28">
        <v>37</v>
      </c>
      <c r="AC668" s="28">
        <v>25</v>
      </c>
      <c r="AD668" s="28">
        <v>46</v>
      </c>
      <c r="AE668" s="28">
        <v>30</v>
      </c>
      <c r="AF668" s="28">
        <v>26</v>
      </c>
      <c r="AG668" s="28">
        <v>26</v>
      </c>
      <c r="AH668" s="28">
        <v>36</v>
      </c>
      <c r="AI668" s="28">
        <v>25</v>
      </c>
      <c r="AJ668" s="20">
        <v>14</v>
      </c>
      <c r="AK668" s="20">
        <v>20</v>
      </c>
      <c r="AL668" s="15">
        <v>15</v>
      </c>
      <c r="AM668" s="22">
        <v>15</v>
      </c>
      <c r="AN668" s="30">
        <v>21</v>
      </c>
      <c r="AO668" s="15">
        <v>31</v>
      </c>
      <c r="AP668" s="15">
        <v>21</v>
      </c>
      <c r="AQ668" s="22">
        <v>19</v>
      </c>
      <c r="AR668" s="79">
        <v>32</v>
      </c>
    </row>
    <row r="669" spans="1:44" x14ac:dyDescent="0.3">
      <c r="A669" s="5" t="s">
        <v>206</v>
      </c>
      <c r="B669" s="28">
        <v>4</v>
      </c>
      <c r="C669" s="28">
        <v>7</v>
      </c>
      <c r="D669" s="28">
        <v>5</v>
      </c>
      <c r="E669" s="28">
        <v>4</v>
      </c>
      <c r="F669" s="28">
        <v>5</v>
      </c>
      <c r="G669" s="28">
        <v>1</v>
      </c>
      <c r="H669" s="28">
        <v>4</v>
      </c>
      <c r="I669" s="28">
        <v>7</v>
      </c>
      <c r="J669" s="28">
        <v>0</v>
      </c>
      <c r="K669" s="28">
        <v>3</v>
      </c>
      <c r="L669" s="28">
        <v>5</v>
      </c>
      <c r="M669" s="28">
        <v>2</v>
      </c>
      <c r="N669" s="28">
        <v>2</v>
      </c>
      <c r="O669" s="28">
        <v>4</v>
      </c>
      <c r="P669" s="28">
        <v>2</v>
      </c>
      <c r="Q669" s="28">
        <v>3</v>
      </c>
      <c r="R669" s="28">
        <v>1</v>
      </c>
      <c r="S669" s="28">
        <v>2</v>
      </c>
      <c r="T669" s="28">
        <v>1</v>
      </c>
      <c r="U669" s="28">
        <v>4</v>
      </c>
      <c r="V669" s="28">
        <v>1</v>
      </c>
      <c r="W669" s="28">
        <v>0</v>
      </c>
      <c r="X669" s="28">
        <v>1</v>
      </c>
      <c r="Y669" s="28">
        <v>1</v>
      </c>
      <c r="Z669" s="28">
        <v>0</v>
      </c>
      <c r="AA669" s="28">
        <v>7</v>
      </c>
      <c r="AB669" s="28">
        <v>3</v>
      </c>
      <c r="AC669" s="28">
        <v>5</v>
      </c>
      <c r="AD669" s="28">
        <v>0</v>
      </c>
      <c r="AE669" s="28">
        <v>4</v>
      </c>
      <c r="AF669" s="28">
        <v>1</v>
      </c>
      <c r="AG669" s="28">
        <v>4</v>
      </c>
      <c r="AH669" s="28">
        <v>4</v>
      </c>
      <c r="AI669" s="28">
        <v>5</v>
      </c>
      <c r="AJ669" s="20">
        <v>2</v>
      </c>
      <c r="AK669" s="20">
        <v>2</v>
      </c>
      <c r="AL669" s="15">
        <v>1</v>
      </c>
      <c r="AM669" s="22">
        <v>1</v>
      </c>
      <c r="AN669" s="30">
        <v>0</v>
      </c>
      <c r="AO669" s="15">
        <v>0</v>
      </c>
      <c r="AP669" s="15">
        <v>2</v>
      </c>
      <c r="AQ669" s="22">
        <v>0</v>
      </c>
      <c r="AR669" s="79">
        <v>2</v>
      </c>
    </row>
    <row r="670" spans="1:44" x14ac:dyDescent="0.3">
      <c r="A670" s="5" t="s">
        <v>207</v>
      </c>
      <c r="B670" s="28">
        <v>14</v>
      </c>
      <c r="C670" s="28">
        <v>10</v>
      </c>
      <c r="D670" s="28">
        <v>19</v>
      </c>
      <c r="E670" s="28">
        <v>21</v>
      </c>
      <c r="F670" s="28">
        <v>18</v>
      </c>
      <c r="G670" s="28">
        <v>16</v>
      </c>
      <c r="H670" s="28">
        <v>17</v>
      </c>
      <c r="I670" s="28">
        <v>15</v>
      </c>
      <c r="J670" s="28">
        <v>18</v>
      </c>
      <c r="K670" s="28">
        <v>12</v>
      </c>
      <c r="L670" s="28">
        <v>13</v>
      </c>
      <c r="M670" s="28">
        <v>14</v>
      </c>
      <c r="N670" s="28">
        <v>13</v>
      </c>
      <c r="O670" s="28">
        <v>16</v>
      </c>
      <c r="P670" s="28">
        <v>12</v>
      </c>
      <c r="Q670" s="28">
        <v>16</v>
      </c>
      <c r="R670" s="28">
        <v>12</v>
      </c>
      <c r="S670" s="28">
        <v>18</v>
      </c>
      <c r="T670" s="28">
        <v>17</v>
      </c>
      <c r="U670" s="28">
        <v>15</v>
      </c>
      <c r="V670" s="28">
        <v>10</v>
      </c>
      <c r="W670" s="28">
        <v>18</v>
      </c>
      <c r="X670" s="28">
        <v>12</v>
      </c>
      <c r="Y670" s="28">
        <v>18</v>
      </c>
      <c r="Z670" s="28">
        <v>11</v>
      </c>
      <c r="AA670" s="28">
        <v>13</v>
      </c>
      <c r="AB670" s="28">
        <v>14</v>
      </c>
      <c r="AC670" s="28">
        <v>9</v>
      </c>
      <c r="AD670" s="28">
        <v>7</v>
      </c>
      <c r="AE670" s="28">
        <v>9</v>
      </c>
      <c r="AF670" s="28">
        <v>14</v>
      </c>
      <c r="AG670" s="28">
        <v>8</v>
      </c>
      <c r="AH670" s="28">
        <v>14</v>
      </c>
      <c r="AI670" s="28">
        <v>15</v>
      </c>
      <c r="AJ670" s="20">
        <v>6</v>
      </c>
      <c r="AK670" s="20">
        <v>7</v>
      </c>
      <c r="AL670" s="15">
        <v>5</v>
      </c>
      <c r="AM670" s="22">
        <v>9</v>
      </c>
      <c r="AN670" s="30">
        <v>5</v>
      </c>
      <c r="AO670" s="15">
        <v>9</v>
      </c>
      <c r="AP670" s="15">
        <v>11</v>
      </c>
      <c r="AQ670" s="22">
        <v>10</v>
      </c>
      <c r="AR670" s="79">
        <v>11</v>
      </c>
    </row>
    <row r="671" spans="1:44" x14ac:dyDescent="0.3">
      <c r="A671" s="5" t="s">
        <v>208</v>
      </c>
      <c r="B671" s="28">
        <v>15</v>
      </c>
      <c r="C671" s="28">
        <v>5</v>
      </c>
      <c r="D671" s="28">
        <v>8</v>
      </c>
      <c r="E671" s="28">
        <v>14</v>
      </c>
      <c r="F671" s="28">
        <v>14</v>
      </c>
      <c r="G671" s="28">
        <v>12</v>
      </c>
      <c r="H671" s="28">
        <v>14</v>
      </c>
      <c r="I671" s="28">
        <v>13</v>
      </c>
      <c r="J671" s="28">
        <v>19</v>
      </c>
      <c r="K671" s="28">
        <v>15</v>
      </c>
      <c r="L671" s="28">
        <v>13</v>
      </c>
      <c r="M671" s="28">
        <v>11</v>
      </c>
      <c r="N671" s="28">
        <v>20</v>
      </c>
      <c r="O671" s="28">
        <v>9</v>
      </c>
      <c r="P671" s="28">
        <v>14</v>
      </c>
      <c r="Q671" s="28">
        <v>9</v>
      </c>
      <c r="R671" s="28">
        <v>14</v>
      </c>
      <c r="S671" s="28">
        <v>9</v>
      </c>
      <c r="T671" s="28">
        <v>14</v>
      </c>
      <c r="U671" s="28">
        <v>7</v>
      </c>
      <c r="V671" s="28">
        <v>13</v>
      </c>
      <c r="W671" s="28">
        <v>14</v>
      </c>
      <c r="X671" s="28">
        <v>17</v>
      </c>
      <c r="Y671" s="28">
        <v>10</v>
      </c>
      <c r="Z671" s="28">
        <v>9</v>
      </c>
      <c r="AA671" s="28">
        <v>11</v>
      </c>
      <c r="AB671" s="28">
        <v>6</v>
      </c>
      <c r="AC671" s="28">
        <v>14</v>
      </c>
      <c r="AD671" s="28">
        <v>12</v>
      </c>
      <c r="AE671" s="28">
        <v>12</v>
      </c>
      <c r="AF671" s="28">
        <v>12</v>
      </c>
      <c r="AG671" s="28">
        <v>15</v>
      </c>
      <c r="AH671" s="28">
        <v>14</v>
      </c>
      <c r="AI671" s="28">
        <v>12</v>
      </c>
      <c r="AJ671" s="20">
        <v>3</v>
      </c>
      <c r="AK671" s="20">
        <v>4</v>
      </c>
      <c r="AL671" s="15">
        <v>1</v>
      </c>
      <c r="AM671" s="22">
        <v>6</v>
      </c>
      <c r="AN671" s="30">
        <v>5</v>
      </c>
      <c r="AO671" s="15">
        <v>4</v>
      </c>
      <c r="AP671" s="15">
        <v>8</v>
      </c>
      <c r="AQ671" s="22">
        <v>3</v>
      </c>
      <c r="AR671" s="79">
        <v>3</v>
      </c>
    </row>
    <row r="672" spans="1:44" x14ac:dyDescent="0.3">
      <c r="A672" s="5" t="s">
        <v>209</v>
      </c>
      <c r="B672" s="28">
        <v>11</v>
      </c>
      <c r="C672" s="28">
        <v>2</v>
      </c>
      <c r="D672" s="28">
        <v>6</v>
      </c>
      <c r="E672" s="28">
        <v>13</v>
      </c>
      <c r="F672" s="28">
        <v>13</v>
      </c>
      <c r="G672" s="28">
        <v>19</v>
      </c>
      <c r="H672" s="28">
        <v>9</v>
      </c>
      <c r="I672" s="28">
        <v>10</v>
      </c>
      <c r="J672" s="28">
        <v>11</v>
      </c>
      <c r="K672" s="28">
        <v>11</v>
      </c>
      <c r="L672" s="28">
        <v>16</v>
      </c>
      <c r="M672" s="28">
        <v>18</v>
      </c>
      <c r="N672" s="28">
        <v>9</v>
      </c>
      <c r="O672" s="28">
        <v>17</v>
      </c>
      <c r="P672" s="28">
        <v>13</v>
      </c>
      <c r="Q672" s="28">
        <v>9</v>
      </c>
      <c r="R672" s="28">
        <v>9</v>
      </c>
      <c r="S672" s="28">
        <v>8</v>
      </c>
      <c r="T672" s="28">
        <v>14</v>
      </c>
      <c r="U672" s="28">
        <v>13</v>
      </c>
      <c r="V672" s="28">
        <v>6</v>
      </c>
      <c r="W672" s="28">
        <v>14</v>
      </c>
      <c r="X672" s="28">
        <v>11</v>
      </c>
      <c r="Y672" s="28">
        <v>17</v>
      </c>
      <c r="Z672" s="28">
        <v>9</v>
      </c>
      <c r="AA672" s="28">
        <v>14</v>
      </c>
      <c r="AB672" s="28">
        <v>12</v>
      </c>
      <c r="AC672" s="28">
        <v>13</v>
      </c>
      <c r="AD672" s="28">
        <v>8</v>
      </c>
      <c r="AE672" s="28">
        <v>15</v>
      </c>
      <c r="AF672" s="28">
        <v>7</v>
      </c>
      <c r="AG672" s="28">
        <v>11</v>
      </c>
      <c r="AH672" s="28">
        <v>10</v>
      </c>
      <c r="AI672" s="28">
        <v>7</v>
      </c>
      <c r="AJ672" s="20">
        <v>5</v>
      </c>
      <c r="AK672" s="20">
        <v>2</v>
      </c>
      <c r="AL672" s="15">
        <v>3</v>
      </c>
      <c r="AM672" s="22">
        <v>2</v>
      </c>
      <c r="AN672" s="30">
        <v>2</v>
      </c>
      <c r="AO672" s="15">
        <v>4</v>
      </c>
      <c r="AP672" s="15">
        <v>6</v>
      </c>
      <c r="AQ672" s="22">
        <v>4</v>
      </c>
      <c r="AR672" s="79">
        <v>1</v>
      </c>
    </row>
    <row r="673" spans="1:44" x14ac:dyDescent="0.3">
      <c r="A673" s="5" t="s">
        <v>210</v>
      </c>
      <c r="B673" s="28">
        <v>1</v>
      </c>
      <c r="C673" s="28">
        <v>2</v>
      </c>
      <c r="D673" s="28">
        <v>1</v>
      </c>
      <c r="E673" s="28">
        <v>1</v>
      </c>
      <c r="F673" s="28">
        <v>1</v>
      </c>
      <c r="G673" s="28">
        <v>6</v>
      </c>
      <c r="H673" s="28">
        <v>1</v>
      </c>
      <c r="I673" s="28">
        <v>2</v>
      </c>
      <c r="J673" s="28">
        <v>2</v>
      </c>
      <c r="K673" s="28">
        <v>4</v>
      </c>
      <c r="L673" s="28">
        <v>1</v>
      </c>
      <c r="M673" s="28">
        <v>3</v>
      </c>
      <c r="N673" s="28">
        <v>3</v>
      </c>
      <c r="O673" s="28">
        <v>3</v>
      </c>
      <c r="P673" s="28">
        <v>2</v>
      </c>
      <c r="Q673" s="28">
        <v>6</v>
      </c>
      <c r="R673" s="28">
        <v>3</v>
      </c>
      <c r="S673" s="28">
        <v>2</v>
      </c>
      <c r="T673" s="28">
        <v>5</v>
      </c>
      <c r="U673" s="28">
        <v>1</v>
      </c>
      <c r="V673" s="28">
        <v>3</v>
      </c>
      <c r="W673" s="28">
        <v>4</v>
      </c>
      <c r="X673" s="28">
        <v>3</v>
      </c>
      <c r="Y673" s="28">
        <v>2</v>
      </c>
      <c r="Z673" s="28">
        <v>9</v>
      </c>
      <c r="AA673" s="28">
        <v>2</v>
      </c>
      <c r="AB673" s="28">
        <v>3</v>
      </c>
      <c r="AC673" s="28">
        <v>6</v>
      </c>
      <c r="AD673" s="28">
        <v>5</v>
      </c>
      <c r="AE673" s="28">
        <v>7</v>
      </c>
      <c r="AF673" s="28">
        <v>1</v>
      </c>
      <c r="AG673" s="28">
        <v>2</v>
      </c>
      <c r="AH673" s="28">
        <v>3</v>
      </c>
      <c r="AI673" s="28">
        <v>4</v>
      </c>
      <c r="AJ673" s="20">
        <v>0</v>
      </c>
      <c r="AK673" s="31">
        <v>2</v>
      </c>
      <c r="AL673" s="15">
        <v>1</v>
      </c>
      <c r="AM673" s="22">
        <v>1</v>
      </c>
      <c r="AN673" s="30">
        <v>0</v>
      </c>
      <c r="AO673" s="15">
        <v>0</v>
      </c>
      <c r="AP673" s="15">
        <v>1</v>
      </c>
      <c r="AQ673" s="22">
        <v>1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ht="10.199999999999999" customHeight="1" x14ac:dyDescent="0.3">
      <c r="B680" s="71" t="s">
        <v>315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168</v>
      </c>
      <c r="C682" s="28">
        <v>178</v>
      </c>
      <c r="D682" s="28">
        <v>175</v>
      </c>
      <c r="E682" s="28">
        <v>191</v>
      </c>
      <c r="F682" s="28">
        <v>156</v>
      </c>
      <c r="G682" s="28">
        <v>159</v>
      </c>
      <c r="H682" s="28">
        <v>170</v>
      </c>
      <c r="I682" s="28">
        <v>163</v>
      </c>
      <c r="J682" s="28">
        <v>53</v>
      </c>
      <c r="K682" s="28">
        <v>157</v>
      </c>
      <c r="L682" s="28">
        <v>129</v>
      </c>
      <c r="M682" s="28">
        <v>125</v>
      </c>
      <c r="N682" s="28">
        <v>157</v>
      </c>
      <c r="O682" s="28">
        <v>127</v>
      </c>
      <c r="P682" s="28">
        <v>140</v>
      </c>
      <c r="Q682" s="28">
        <v>127</v>
      </c>
      <c r="R682" s="28">
        <v>154</v>
      </c>
      <c r="S682" s="28">
        <v>120</v>
      </c>
      <c r="T682" s="28">
        <v>128</v>
      </c>
      <c r="U682" s="28">
        <v>115</v>
      </c>
      <c r="V682" s="28">
        <v>100</v>
      </c>
      <c r="W682" s="28">
        <v>102</v>
      </c>
      <c r="X682" s="28">
        <v>113</v>
      </c>
      <c r="Y682" s="28">
        <v>103</v>
      </c>
      <c r="Z682" s="28">
        <v>100</v>
      </c>
      <c r="AA682" s="28">
        <v>100</v>
      </c>
      <c r="AB682" s="28">
        <v>106</v>
      </c>
      <c r="AC682" s="28">
        <v>100</v>
      </c>
      <c r="AD682" s="28">
        <v>121</v>
      </c>
      <c r="AE682" s="28">
        <v>133</v>
      </c>
      <c r="AF682" s="28">
        <v>111</v>
      </c>
      <c r="AG682" s="28">
        <v>123</v>
      </c>
      <c r="AH682" s="28">
        <v>113</v>
      </c>
      <c r="AI682" s="28">
        <v>107</v>
      </c>
      <c r="AJ682" s="20">
        <v>214</v>
      </c>
      <c r="AK682" s="29">
        <v>215</v>
      </c>
      <c r="AL682" s="15">
        <v>227</v>
      </c>
      <c r="AM682" s="22">
        <v>248</v>
      </c>
      <c r="AN682" s="30">
        <v>155</v>
      </c>
      <c r="AO682" s="15">
        <v>173</v>
      </c>
      <c r="AP682" s="15">
        <v>152</v>
      </c>
      <c r="AQ682" s="22">
        <v>139</v>
      </c>
      <c r="AR682" s="79">
        <v>213</v>
      </c>
    </row>
    <row r="683" spans="1:44" x14ac:dyDescent="0.3">
      <c r="A683" s="5" t="s">
        <v>213</v>
      </c>
      <c r="B683" s="28">
        <v>10</v>
      </c>
      <c r="C683" s="28">
        <v>28</v>
      </c>
      <c r="D683" s="28">
        <v>25</v>
      </c>
      <c r="E683" s="28">
        <v>14</v>
      </c>
      <c r="F683" s="28">
        <v>15</v>
      </c>
      <c r="G683" s="28">
        <v>10</v>
      </c>
      <c r="H683" s="28">
        <v>18</v>
      </c>
      <c r="I683" s="28">
        <v>20</v>
      </c>
      <c r="J683" s="28">
        <v>12</v>
      </c>
      <c r="K683" s="28">
        <v>17</v>
      </c>
      <c r="L683" s="28">
        <v>20</v>
      </c>
      <c r="M683" s="28">
        <v>14</v>
      </c>
      <c r="N683" s="28">
        <v>22</v>
      </c>
      <c r="O683" s="28">
        <v>20</v>
      </c>
      <c r="P683" s="28">
        <v>23</v>
      </c>
      <c r="Q683" s="28">
        <v>22</v>
      </c>
      <c r="R683" s="28">
        <v>18</v>
      </c>
      <c r="S683" s="28">
        <v>28</v>
      </c>
      <c r="T683" s="28">
        <v>21</v>
      </c>
      <c r="U683" s="28">
        <v>21</v>
      </c>
      <c r="V683" s="28">
        <v>31</v>
      </c>
      <c r="W683" s="28">
        <v>17</v>
      </c>
      <c r="X683" s="28">
        <v>27</v>
      </c>
      <c r="Y683" s="28">
        <v>19</v>
      </c>
      <c r="Z683" s="28">
        <v>23</v>
      </c>
      <c r="AA683" s="28">
        <v>15</v>
      </c>
      <c r="AB683" s="28">
        <v>22</v>
      </c>
      <c r="AC683" s="28">
        <v>19</v>
      </c>
      <c r="AD683" s="28">
        <v>23</v>
      </c>
      <c r="AE683" s="28">
        <v>22</v>
      </c>
      <c r="AF683" s="28">
        <v>22</v>
      </c>
      <c r="AG683" s="28">
        <v>20</v>
      </c>
      <c r="AH683" s="28">
        <v>18</v>
      </c>
      <c r="AI683" s="28">
        <v>22</v>
      </c>
      <c r="AJ683" s="20">
        <v>63</v>
      </c>
      <c r="AK683" s="20">
        <v>66</v>
      </c>
      <c r="AL683" s="15">
        <v>76</v>
      </c>
      <c r="AM683" s="22">
        <v>71</v>
      </c>
      <c r="AN683" s="30">
        <v>66</v>
      </c>
      <c r="AO683" s="15">
        <v>63</v>
      </c>
      <c r="AP683" s="15">
        <v>66</v>
      </c>
      <c r="AQ683" s="22">
        <v>57</v>
      </c>
      <c r="AR683" s="79">
        <v>57</v>
      </c>
    </row>
    <row r="684" spans="1:44" x14ac:dyDescent="0.3">
      <c r="A684" s="5" t="s">
        <v>214</v>
      </c>
      <c r="B684" s="28">
        <v>28</v>
      </c>
      <c r="C684" s="28">
        <v>36</v>
      </c>
      <c r="D684" s="28">
        <v>26</v>
      </c>
      <c r="E684" s="28">
        <v>29</v>
      </c>
      <c r="F684" s="28">
        <v>26</v>
      </c>
      <c r="G684" s="28">
        <v>19</v>
      </c>
      <c r="H684" s="28">
        <v>25</v>
      </c>
      <c r="I684" s="28">
        <v>25</v>
      </c>
      <c r="J684" s="28">
        <v>17</v>
      </c>
      <c r="K684" s="28">
        <v>22</v>
      </c>
      <c r="L684" s="28">
        <v>25</v>
      </c>
      <c r="M684" s="28">
        <v>20</v>
      </c>
      <c r="N684" s="28">
        <v>19</v>
      </c>
      <c r="O684" s="28">
        <v>26</v>
      </c>
      <c r="P684" s="28">
        <v>24</v>
      </c>
      <c r="Q684" s="28">
        <v>36</v>
      </c>
      <c r="R684" s="28">
        <v>26</v>
      </c>
      <c r="S684" s="28">
        <v>26</v>
      </c>
      <c r="T684" s="28">
        <v>25</v>
      </c>
      <c r="U684" s="28">
        <v>25</v>
      </c>
      <c r="V684" s="28">
        <v>19</v>
      </c>
      <c r="W684" s="28">
        <v>22</v>
      </c>
      <c r="X684" s="28">
        <v>21</v>
      </c>
      <c r="Y684" s="28">
        <v>21</v>
      </c>
      <c r="Z684" s="28">
        <v>22</v>
      </c>
      <c r="AA684" s="28">
        <v>38</v>
      </c>
      <c r="AB684" s="28">
        <v>22</v>
      </c>
      <c r="AC684" s="28">
        <v>28</v>
      </c>
      <c r="AD684" s="28">
        <v>30</v>
      </c>
      <c r="AE684" s="28">
        <v>24</v>
      </c>
      <c r="AF684" s="28">
        <v>31</v>
      </c>
      <c r="AG684" s="28">
        <v>33</v>
      </c>
      <c r="AH684" s="28">
        <v>17</v>
      </c>
      <c r="AI684" s="28">
        <v>28</v>
      </c>
      <c r="AJ684" s="20">
        <v>22</v>
      </c>
      <c r="AK684" s="31">
        <v>18</v>
      </c>
      <c r="AL684" s="15">
        <v>12</v>
      </c>
      <c r="AM684" s="22">
        <v>17</v>
      </c>
      <c r="AN684" s="30">
        <v>17</v>
      </c>
      <c r="AO684" s="15">
        <v>21</v>
      </c>
      <c r="AP684" s="15">
        <v>16</v>
      </c>
      <c r="AQ684" s="22">
        <v>20</v>
      </c>
      <c r="AR684" s="79">
        <v>27</v>
      </c>
    </row>
    <row r="685" spans="1:44" ht="28.8" x14ac:dyDescent="0.3">
      <c r="A685" s="5" t="s">
        <v>215</v>
      </c>
      <c r="B685" s="28">
        <v>62</v>
      </c>
      <c r="C685" s="28">
        <v>36</v>
      </c>
      <c r="D685" s="28">
        <v>50</v>
      </c>
      <c r="E685" s="28">
        <v>57</v>
      </c>
      <c r="F685" s="28">
        <v>58</v>
      </c>
      <c r="G685" s="28">
        <v>70</v>
      </c>
      <c r="H685" s="28">
        <v>57</v>
      </c>
      <c r="I685" s="28">
        <v>55</v>
      </c>
      <c r="J685" s="28">
        <v>71</v>
      </c>
      <c r="K685" s="28">
        <v>61</v>
      </c>
      <c r="L685" s="28">
        <v>56</v>
      </c>
      <c r="M685" s="28">
        <v>65</v>
      </c>
      <c r="N685" s="28">
        <v>59</v>
      </c>
      <c r="O685" s="28">
        <v>54</v>
      </c>
      <c r="P685" s="28">
        <v>53</v>
      </c>
      <c r="Q685" s="28">
        <v>43</v>
      </c>
      <c r="R685" s="28">
        <v>56</v>
      </c>
      <c r="S685" s="28">
        <v>46</v>
      </c>
      <c r="T685" s="28">
        <v>54</v>
      </c>
      <c r="U685" s="28">
        <v>54</v>
      </c>
      <c r="V685" s="28">
        <v>50</v>
      </c>
      <c r="W685" s="28">
        <v>61</v>
      </c>
      <c r="X685" s="28">
        <v>52</v>
      </c>
      <c r="Y685" s="28">
        <v>59</v>
      </c>
      <c r="Z685" s="28">
        <v>55</v>
      </c>
      <c r="AA685" s="28">
        <v>47</v>
      </c>
      <c r="AB685" s="28">
        <v>56</v>
      </c>
      <c r="AC685" s="28">
        <v>54</v>
      </c>
      <c r="AD685" s="28">
        <v>48</v>
      </c>
      <c r="AE685" s="28">
        <v>55</v>
      </c>
      <c r="AF685" s="28">
        <v>48</v>
      </c>
      <c r="AG685" s="28">
        <v>47</v>
      </c>
      <c r="AH685" s="28">
        <v>65</v>
      </c>
      <c r="AI685" s="28">
        <v>50</v>
      </c>
      <c r="AJ685" s="20">
        <v>16</v>
      </c>
      <c r="AK685" s="15">
        <v>16</v>
      </c>
      <c r="AL685" s="15">
        <v>12</v>
      </c>
      <c r="AM685" s="22">
        <v>12</v>
      </c>
      <c r="AN685" s="30">
        <v>17</v>
      </c>
      <c r="AO685" s="15">
        <v>16</v>
      </c>
      <c r="AP685" s="15">
        <v>18</v>
      </c>
      <c r="AQ685" s="22">
        <v>23</v>
      </c>
      <c r="AR685" s="79">
        <v>16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ht="10.199999999999999" customHeight="1" x14ac:dyDescent="0.3">
      <c r="B691" s="71" t="s">
        <v>315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168</v>
      </c>
      <c r="C693" s="28">
        <v>178</v>
      </c>
      <c r="D693" s="28">
        <v>175</v>
      </c>
      <c r="E693" s="28">
        <v>191</v>
      </c>
      <c r="F693" s="28">
        <v>156</v>
      </c>
      <c r="G693" s="28">
        <v>159</v>
      </c>
      <c r="H693" s="28">
        <v>170</v>
      </c>
      <c r="I693" s="28">
        <v>163</v>
      </c>
      <c r="J693" s="28">
        <v>53</v>
      </c>
      <c r="K693" s="28">
        <v>157</v>
      </c>
      <c r="L693" s="28">
        <v>129</v>
      </c>
      <c r="M693" s="28">
        <v>125</v>
      </c>
      <c r="N693" s="28">
        <v>157</v>
      </c>
      <c r="O693" s="28">
        <v>127</v>
      </c>
      <c r="P693" s="28">
        <v>140</v>
      </c>
      <c r="Q693" s="28">
        <v>127</v>
      </c>
      <c r="R693" s="28">
        <v>154</v>
      </c>
      <c r="S693" s="28">
        <v>120</v>
      </c>
      <c r="T693" s="28">
        <v>128</v>
      </c>
      <c r="U693" s="28">
        <v>115</v>
      </c>
      <c r="V693" s="28">
        <v>100</v>
      </c>
      <c r="W693" s="28">
        <v>102</v>
      </c>
      <c r="X693" s="28">
        <v>113</v>
      </c>
      <c r="Y693" s="28">
        <v>103</v>
      </c>
      <c r="Z693" s="28">
        <v>100</v>
      </c>
      <c r="AA693" s="28">
        <v>100</v>
      </c>
      <c r="AB693" s="28">
        <v>106</v>
      </c>
      <c r="AC693" s="28">
        <v>100</v>
      </c>
      <c r="AD693" s="28">
        <v>121</v>
      </c>
      <c r="AE693" s="28">
        <v>133</v>
      </c>
      <c r="AF693" s="28">
        <v>111</v>
      </c>
      <c r="AG693" s="28">
        <v>123</v>
      </c>
      <c r="AH693" s="28">
        <v>113</v>
      </c>
      <c r="AI693" s="28">
        <v>107</v>
      </c>
      <c r="AJ693" s="20">
        <v>214</v>
      </c>
      <c r="AK693" s="29">
        <v>215</v>
      </c>
      <c r="AL693" s="15">
        <v>227</v>
      </c>
      <c r="AM693" s="22">
        <v>248</v>
      </c>
      <c r="AN693" s="30">
        <v>155</v>
      </c>
      <c r="AO693" s="15">
        <v>173</v>
      </c>
      <c r="AP693" s="15">
        <v>152</v>
      </c>
      <c r="AQ693" s="22">
        <v>139</v>
      </c>
      <c r="AR693" s="79">
        <v>213</v>
      </c>
    </row>
    <row r="694" spans="1:44" x14ac:dyDescent="0.3">
      <c r="A694" s="5" t="s">
        <v>218</v>
      </c>
      <c r="B694" s="28">
        <v>41</v>
      </c>
      <c r="C694" s="28">
        <v>43</v>
      </c>
      <c r="D694" s="28">
        <v>42</v>
      </c>
      <c r="E694" s="28">
        <v>48</v>
      </c>
      <c r="F694" s="28">
        <v>43</v>
      </c>
      <c r="G694" s="28">
        <v>47</v>
      </c>
      <c r="H694" s="28">
        <v>45</v>
      </c>
      <c r="I694" s="28">
        <v>44</v>
      </c>
      <c r="J694" s="28">
        <v>52</v>
      </c>
      <c r="K694" s="28">
        <v>49</v>
      </c>
      <c r="L694" s="28">
        <v>51</v>
      </c>
      <c r="M694" s="28">
        <v>53</v>
      </c>
      <c r="N694" s="28">
        <v>45</v>
      </c>
      <c r="O694" s="28">
        <v>54</v>
      </c>
      <c r="P694" s="28">
        <v>44</v>
      </c>
      <c r="Q694" s="28">
        <v>51</v>
      </c>
      <c r="R694" s="28">
        <v>50</v>
      </c>
      <c r="S694" s="28">
        <v>52</v>
      </c>
      <c r="T694" s="28">
        <v>46</v>
      </c>
      <c r="U694" s="28">
        <v>53</v>
      </c>
      <c r="V694" s="28">
        <v>49</v>
      </c>
      <c r="W694" s="28">
        <v>57</v>
      </c>
      <c r="X694" s="28">
        <v>55</v>
      </c>
      <c r="Y694" s="28">
        <v>42</v>
      </c>
      <c r="Z694" s="28">
        <v>48</v>
      </c>
      <c r="AA694" s="28">
        <v>50</v>
      </c>
      <c r="AB694" s="28">
        <v>43</v>
      </c>
      <c r="AC694" s="28">
        <v>54</v>
      </c>
      <c r="AD694" s="28">
        <v>41</v>
      </c>
      <c r="AE694" s="28">
        <v>46</v>
      </c>
      <c r="AF694" s="28">
        <v>52</v>
      </c>
      <c r="AG694" s="28">
        <v>50</v>
      </c>
      <c r="AH694" s="28">
        <v>53</v>
      </c>
      <c r="AI694" s="28">
        <v>47</v>
      </c>
      <c r="AJ694" s="20">
        <v>49</v>
      </c>
      <c r="AK694" s="20">
        <v>48</v>
      </c>
      <c r="AL694" s="15">
        <v>37</v>
      </c>
      <c r="AM694" s="22">
        <v>33</v>
      </c>
      <c r="AN694" s="30">
        <v>40</v>
      </c>
      <c r="AO694" s="15">
        <v>32</v>
      </c>
      <c r="AP694" s="15">
        <v>42</v>
      </c>
      <c r="AQ694" s="22">
        <v>56</v>
      </c>
      <c r="AR694" s="79">
        <v>44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24</v>
      </c>
      <c r="C697" s="28">
        <v>22</v>
      </c>
      <c r="D697" s="28">
        <v>24</v>
      </c>
      <c r="E697" s="28">
        <v>24</v>
      </c>
      <c r="F697" s="28">
        <v>24</v>
      </c>
      <c r="G697" s="28">
        <v>25</v>
      </c>
      <c r="H697" s="28">
        <v>21</v>
      </c>
      <c r="I697" s="28">
        <v>26</v>
      </c>
      <c r="J697" s="28">
        <v>30</v>
      </c>
      <c r="K697" s="28">
        <v>19</v>
      </c>
      <c r="L697" s="28">
        <v>26</v>
      </c>
      <c r="M697" s="28">
        <v>24</v>
      </c>
      <c r="N697" s="28">
        <v>22</v>
      </c>
      <c r="O697" s="28">
        <v>26</v>
      </c>
      <c r="P697" s="28">
        <v>28</v>
      </c>
      <c r="Q697" s="28">
        <v>31</v>
      </c>
      <c r="R697" s="28">
        <v>26</v>
      </c>
      <c r="S697" s="28">
        <v>26</v>
      </c>
      <c r="T697" s="28">
        <v>16</v>
      </c>
      <c r="U697" s="28">
        <v>22</v>
      </c>
      <c r="V697" s="28">
        <v>19</v>
      </c>
      <c r="W697" s="28">
        <v>30</v>
      </c>
      <c r="X697" s="28">
        <v>26</v>
      </c>
      <c r="Y697" s="28">
        <v>14</v>
      </c>
      <c r="Z697" s="28">
        <v>20</v>
      </c>
      <c r="AA697" s="28">
        <v>19</v>
      </c>
      <c r="AB697" s="28">
        <v>18</v>
      </c>
      <c r="AC697" s="28">
        <v>27</v>
      </c>
      <c r="AD697" s="28">
        <v>24</v>
      </c>
      <c r="AE697" s="28">
        <v>18</v>
      </c>
      <c r="AF697" s="28">
        <v>23</v>
      </c>
      <c r="AG697" s="28">
        <v>21</v>
      </c>
      <c r="AH697" s="28">
        <v>25</v>
      </c>
      <c r="AI697" s="28">
        <v>23</v>
      </c>
      <c r="AJ697" s="20">
        <v>29</v>
      </c>
      <c r="AK697" s="20">
        <v>24</v>
      </c>
      <c r="AL697" s="15">
        <v>12</v>
      </c>
      <c r="AM697" s="22">
        <v>14</v>
      </c>
      <c r="AN697" s="30">
        <v>14</v>
      </c>
      <c r="AO697" s="15">
        <v>16</v>
      </c>
      <c r="AP697" s="15">
        <v>23</v>
      </c>
      <c r="AQ697" s="22">
        <v>25</v>
      </c>
      <c r="AR697" s="79">
        <v>17</v>
      </c>
    </row>
    <row r="698" spans="1:44" x14ac:dyDescent="0.3">
      <c r="A698" s="6" t="s">
        <v>221</v>
      </c>
      <c r="B698" s="28">
        <v>16</v>
      </c>
      <c r="C698" s="28">
        <v>22</v>
      </c>
      <c r="D698" s="28">
        <v>17</v>
      </c>
      <c r="E698" s="28">
        <v>24</v>
      </c>
      <c r="F698" s="28">
        <v>19</v>
      </c>
      <c r="G698" s="28">
        <v>22</v>
      </c>
      <c r="H698" s="28">
        <v>23</v>
      </c>
      <c r="I698" s="28">
        <v>17</v>
      </c>
      <c r="J698" s="28">
        <v>22</v>
      </c>
      <c r="K698" s="28">
        <v>29</v>
      </c>
      <c r="L698" s="28">
        <v>25</v>
      </c>
      <c r="M698" s="28">
        <v>29</v>
      </c>
      <c r="N698" s="28">
        <v>23</v>
      </c>
      <c r="O698" s="28">
        <v>28</v>
      </c>
      <c r="P698" s="28">
        <v>16</v>
      </c>
      <c r="Q698" s="28">
        <v>20</v>
      </c>
      <c r="R698" s="28">
        <v>23</v>
      </c>
      <c r="S698" s="28">
        <v>26</v>
      </c>
      <c r="T698" s="28">
        <v>29</v>
      </c>
      <c r="U698" s="28">
        <v>31</v>
      </c>
      <c r="V698" s="28">
        <v>30</v>
      </c>
      <c r="W698" s="28">
        <v>27</v>
      </c>
      <c r="X698" s="28">
        <v>28</v>
      </c>
      <c r="Y698" s="28">
        <v>28</v>
      </c>
      <c r="Z698" s="28">
        <v>29</v>
      </c>
      <c r="AA698" s="28">
        <v>32</v>
      </c>
      <c r="AB698" s="28">
        <v>24</v>
      </c>
      <c r="AC698" s="28">
        <v>26</v>
      </c>
      <c r="AD698" s="28">
        <v>17</v>
      </c>
      <c r="AE698" s="28">
        <v>28</v>
      </c>
      <c r="AF698" s="28">
        <v>28</v>
      </c>
      <c r="AG698" s="28">
        <v>29</v>
      </c>
      <c r="AH698" s="28">
        <v>28</v>
      </c>
      <c r="AI698" s="28">
        <v>24</v>
      </c>
      <c r="AJ698" s="20">
        <v>20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14</v>
      </c>
      <c r="AL699" s="15">
        <v>13</v>
      </c>
      <c r="AM699" s="22">
        <v>12</v>
      </c>
      <c r="AN699" s="30">
        <v>13</v>
      </c>
      <c r="AO699" s="15">
        <v>5</v>
      </c>
      <c r="AP699" s="15">
        <v>11</v>
      </c>
      <c r="AQ699" s="22">
        <v>21</v>
      </c>
      <c r="AR699" s="79">
        <v>18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10</v>
      </c>
      <c r="AL700" s="15">
        <v>12</v>
      </c>
      <c r="AM700" s="22">
        <v>7</v>
      </c>
      <c r="AN700" s="30">
        <v>13</v>
      </c>
      <c r="AO700" s="15">
        <v>11</v>
      </c>
      <c r="AP700" s="15">
        <v>8</v>
      </c>
      <c r="AQ700" s="22">
        <v>11</v>
      </c>
      <c r="AR700" s="79">
        <v>9</v>
      </c>
    </row>
    <row r="701" spans="1:44" x14ac:dyDescent="0.3">
      <c r="A701" s="5" t="s">
        <v>222</v>
      </c>
      <c r="B701" s="28">
        <v>15</v>
      </c>
      <c r="C701" s="28">
        <v>19</v>
      </c>
      <c r="D701" s="28">
        <v>17</v>
      </c>
      <c r="E701" s="28">
        <v>12</v>
      </c>
      <c r="F701" s="28">
        <v>16</v>
      </c>
      <c r="G701" s="28">
        <v>15</v>
      </c>
      <c r="H701" s="28">
        <v>13</v>
      </c>
      <c r="I701" s="28">
        <v>19</v>
      </c>
      <c r="J701" s="28">
        <v>11</v>
      </c>
      <c r="K701" s="28">
        <v>13</v>
      </c>
      <c r="L701" s="28">
        <v>15</v>
      </c>
      <c r="M701" s="28">
        <v>8</v>
      </c>
      <c r="N701" s="28">
        <v>15</v>
      </c>
      <c r="O701" s="28">
        <v>11</v>
      </c>
      <c r="P701" s="28">
        <v>13</v>
      </c>
      <c r="Q701" s="28">
        <v>15</v>
      </c>
      <c r="R701" s="28">
        <v>11</v>
      </c>
      <c r="S701" s="28">
        <v>17</v>
      </c>
      <c r="T701" s="28">
        <v>16</v>
      </c>
      <c r="U701" s="28">
        <v>13</v>
      </c>
      <c r="V701" s="28">
        <v>15</v>
      </c>
      <c r="W701" s="28">
        <v>13</v>
      </c>
      <c r="X701" s="28">
        <v>9</v>
      </c>
      <c r="Y701" s="28">
        <v>16</v>
      </c>
      <c r="Z701" s="28">
        <v>17</v>
      </c>
      <c r="AA701" s="28">
        <v>12</v>
      </c>
      <c r="AB701" s="28">
        <v>17</v>
      </c>
      <c r="AC701" s="28">
        <v>15</v>
      </c>
      <c r="AD701" s="28">
        <v>15</v>
      </c>
      <c r="AE701" s="28">
        <v>18</v>
      </c>
      <c r="AF701" s="28">
        <v>13</v>
      </c>
      <c r="AG701" s="28">
        <v>14</v>
      </c>
      <c r="AH701" s="28">
        <v>13</v>
      </c>
      <c r="AI701" s="28">
        <v>14</v>
      </c>
      <c r="AJ701" s="20">
        <v>12</v>
      </c>
      <c r="AK701" s="20">
        <v>12</v>
      </c>
      <c r="AL701" s="15">
        <v>21</v>
      </c>
      <c r="AM701" s="22">
        <v>19</v>
      </c>
      <c r="AN701" s="30">
        <v>13</v>
      </c>
      <c r="AO701" s="15">
        <v>14</v>
      </c>
      <c r="AP701" s="15">
        <v>12</v>
      </c>
      <c r="AQ701" s="22">
        <v>11</v>
      </c>
      <c r="AR701" s="79">
        <v>9</v>
      </c>
    </row>
    <row r="702" spans="1:44" x14ac:dyDescent="0.3">
      <c r="A702" s="5" t="s">
        <v>223</v>
      </c>
      <c r="B702" s="28">
        <v>44</v>
      </c>
      <c r="C702" s="28">
        <v>38</v>
      </c>
      <c r="D702" s="28">
        <v>41</v>
      </c>
      <c r="E702" s="28">
        <v>40</v>
      </c>
      <c r="F702" s="28">
        <v>41</v>
      </c>
      <c r="G702" s="28">
        <v>37</v>
      </c>
      <c r="H702" s="28">
        <v>43</v>
      </c>
      <c r="I702" s="28">
        <v>38</v>
      </c>
      <c r="J702" s="28">
        <v>38</v>
      </c>
      <c r="K702" s="28">
        <v>38</v>
      </c>
      <c r="L702" s="28">
        <v>34</v>
      </c>
      <c r="M702" s="28">
        <v>40</v>
      </c>
      <c r="N702" s="28">
        <v>40</v>
      </c>
      <c r="O702" s="28">
        <v>35</v>
      </c>
      <c r="P702" s="28">
        <v>43</v>
      </c>
      <c r="Q702" s="28">
        <v>33</v>
      </c>
      <c r="R702" s="28">
        <v>39</v>
      </c>
      <c r="S702" s="28">
        <v>32</v>
      </c>
      <c r="T702" s="28">
        <v>39</v>
      </c>
      <c r="U702" s="28">
        <v>35</v>
      </c>
      <c r="V702" s="28">
        <v>37</v>
      </c>
      <c r="W702" s="28">
        <v>30</v>
      </c>
      <c r="X702" s="28">
        <v>37</v>
      </c>
      <c r="Y702" s="28">
        <v>42</v>
      </c>
      <c r="Z702" s="28">
        <v>35</v>
      </c>
      <c r="AA702" s="28">
        <v>38</v>
      </c>
      <c r="AB702" s="28">
        <v>40</v>
      </c>
      <c r="AC702" s="28">
        <v>31</v>
      </c>
      <c r="AD702" s="28">
        <v>44</v>
      </c>
      <c r="AE702" s="28">
        <v>36</v>
      </c>
      <c r="AF702" s="28">
        <v>36</v>
      </c>
      <c r="AG702" s="28">
        <v>36</v>
      </c>
      <c r="AH702" s="28">
        <v>34</v>
      </c>
      <c r="AI702" s="28">
        <v>40</v>
      </c>
      <c r="AJ702" s="20">
        <v>39</v>
      </c>
      <c r="AK702" s="20">
        <v>40</v>
      </c>
      <c r="AL702" s="15">
        <v>43</v>
      </c>
      <c r="AM702" s="22">
        <v>48</v>
      </c>
      <c r="AN702" s="30">
        <v>46</v>
      </c>
      <c r="AO702" s="15">
        <v>54</v>
      </c>
      <c r="AP702" s="15">
        <v>47</v>
      </c>
      <c r="AQ702" s="22">
        <v>32</v>
      </c>
      <c r="AR702" s="79">
        <v>47</v>
      </c>
    </row>
    <row r="703" spans="1:44" ht="28.8" x14ac:dyDescent="0.3">
      <c r="A703" s="6" t="s">
        <v>314</v>
      </c>
      <c r="B703" s="28">
        <v>34</v>
      </c>
      <c r="C703" s="28">
        <v>30</v>
      </c>
      <c r="D703" s="28">
        <v>32</v>
      </c>
      <c r="E703" s="28">
        <v>31</v>
      </c>
      <c r="F703" s="28">
        <v>31</v>
      </c>
      <c r="G703" s="28">
        <v>24</v>
      </c>
      <c r="H703" s="28">
        <v>31</v>
      </c>
      <c r="I703" s="28">
        <v>30</v>
      </c>
      <c r="J703" s="28">
        <v>27</v>
      </c>
      <c r="K703" s="28">
        <v>24</v>
      </c>
      <c r="L703" s="28">
        <v>22</v>
      </c>
      <c r="M703" s="28">
        <v>26</v>
      </c>
      <c r="N703" s="28">
        <v>29</v>
      </c>
      <c r="O703" s="28">
        <v>23</v>
      </c>
      <c r="P703" s="28">
        <v>29</v>
      </c>
      <c r="Q703" s="28">
        <v>21</v>
      </c>
      <c r="R703" s="28">
        <v>30</v>
      </c>
      <c r="S703" s="28">
        <v>21</v>
      </c>
      <c r="T703" s="28">
        <v>29</v>
      </c>
      <c r="U703" s="28">
        <v>28</v>
      </c>
      <c r="V703" s="28">
        <v>28</v>
      </c>
      <c r="W703" s="28">
        <v>22</v>
      </c>
      <c r="X703" s="28">
        <v>25</v>
      </c>
      <c r="Y703" s="28">
        <v>32</v>
      </c>
      <c r="Z703" s="28">
        <v>16</v>
      </c>
      <c r="AA703" s="28">
        <v>27</v>
      </c>
      <c r="AB703" s="28">
        <v>20</v>
      </c>
      <c r="AC703" s="28">
        <v>23</v>
      </c>
      <c r="AD703" s="28">
        <v>21</v>
      </c>
      <c r="AE703" s="28">
        <v>22</v>
      </c>
      <c r="AF703" s="28">
        <v>27</v>
      </c>
      <c r="AG703" s="28">
        <v>25</v>
      </c>
      <c r="AH703" s="28">
        <v>23</v>
      </c>
      <c r="AI703" s="28">
        <v>27</v>
      </c>
      <c r="AJ703" s="20">
        <v>26</v>
      </c>
      <c r="AK703" s="20">
        <v>25</v>
      </c>
      <c r="AL703" s="15">
        <v>33</v>
      </c>
      <c r="AM703" s="22">
        <v>39</v>
      </c>
      <c r="AN703" s="30">
        <v>37</v>
      </c>
      <c r="AO703" s="15">
        <v>37</v>
      </c>
      <c r="AP703" s="15">
        <v>22</v>
      </c>
      <c r="AQ703" s="22">
        <v>24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9</v>
      </c>
      <c r="S704" s="28">
        <v>8</v>
      </c>
      <c r="T704" s="28">
        <v>8</v>
      </c>
      <c r="U704" s="28">
        <v>13</v>
      </c>
      <c r="V704" s="28">
        <v>11</v>
      </c>
      <c r="W704" s="28">
        <v>6</v>
      </c>
      <c r="X704" s="28">
        <v>9</v>
      </c>
      <c r="Y704" s="28">
        <v>12</v>
      </c>
      <c r="Z704" s="28">
        <v>8</v>
      </c>
      <c r="AA704" s="28">
        <v>11</v>
      </c>
      <c r="AB704" s="28">
        <v>8</v>
      </c>
      <c r="AC704" s="28">
        <v>8</v>
      </c>
      <c r="AD704" s="28">
        <v>6</v>
      </c>
      <c r="AE704" s="28">
        <v>10</v>
      </c>
      <c r="AF704" s="28">
        <v>12</v>
      </c>
      <c r="AG704" s="28">
        <v>10</v>
      </c>
      <c r="AH704" s="28">
        <v>8</v>
      </c>
      <c r="AI704" s="28">
        <v>12</v>
      </c>
      <c r="AJ704" s="20">
        <v>8</v>
      </c>
      <c r="AK704" s="20">
        <v>10</v>
      </c>
      <c r="AL704" s="15">
        <v>17</v>
      </c>
      <c r="AM704" s="22">
        <v>14</v>
      </c>
      <c r="AN704" s="30">
        <v>15</v>
      </c>
      <c r="AO704" s="15">
        <v>15</v>
      </c>
      <c r="AP704" s="15">
        <v>6</v>
      </c>
      <c r="AQ704" s="22">
        <v>10</v>
      </c>
      <c r="AR704" s="79">
        <v>10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15</v>
      </c>
      <c r="S705" s="28">
        <v>11</v>
      </c>
      <c r="T705" s="28">
        <v>10</v>
      </c>
      <c r="U705" s="28">
        <v>4</v>
      </c>
      <c r="V705" s="28">
        <v>9</v>
      </c>
      <c r="W705" s="28">
        <v>8</v>
      </c>
      <c r="X705" s="28">
        <v>9</v>
      </c>
      <c r="Y705" s="28">
        <v>12</v>
      </c>
      <c r="Z705" s="28">
        <v>5</v>
      </c>
      <c r="AA705" s="28">
        <v>6</v>
      </c>
      <c r="AB705" s="28">
        <v>5</v>
      </c>
      <c r="AC705" s="28">
        <v>6</v>
      </c>
      <c r="AD705" s="28">
        <v>10</v>
      </c>
      <c r="AE705" s="28">
        <v>7</v>
      </c>
      <c r="AF705" s="28">
        <v>8</v>
      </c>
      <c r="AG705" s="28">
        <v>5</v>
      </c>
      <c r="AH705" s="28">
        <v>7</v>
      </c>
      <c r="AI705" s="28">
        <v>10</v>
      </c>
      <c r="AJ705" s="20">
        <v>10</v>
      </c>
      <c r="AK705" s="20">
        <v>7</v>
      </c>
      <c r="AL705" s="15">
        <v>8</v>
      </c>
      <c r="AM705" s="22">
        <v>14</v>
      </c>
      <c r="AN705" s="30">
        <v>11</v>
      </c>
      <c r="AO705" s="15">
        <v>13</v>
      </c>
      <c r="AP705" s="15">
        <v>10</v>
      </c>
      <c r="AQ705" s="22">
        <v>6</v>
      </c>
      <c r="AR705" s="79">
        <v>7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6</v>
      </c>
      <c r="S706" s="28">
        <v>3</v>
      </c>
      <c r="T706" s="28">
        <v>11</v>
      </c>
      <c r="U706" s="28">
        <v>10</v>
      </c>
      <c r="V706" s="28">
        <v>7</v>
      </c>
      <c r="W706" s="28">
        <v>9</v>
      </c>
      <c r="X706" s="28">
        <v>6</v>
      </c>
      <c r="Y706" s="28">
        <v>9</v>
      </c>
      <c r="Z706" s="28">
        <v>3</v>
      </c>
      <c r="AA706" s="28">
        <v>10</v>
      </c>
      <c r="AB706" s="28">
        <v>6</v>
      </c>
      <c r="AC706" s="28">
        <v>9</v>
      </c>
      <c r="AD706" s="28">
        <v>5</v>
      </c>
      <c r="AE706" s="28">
        <v>5</v>
      </c>
      <c r="AF706" s="28">
        <v>7</v>
      </c>
      <c r="AG706" s="28">
        <v>10</v>
      </c>
      <c r="AH706" s="28">
        <v>8</v>
      </c>
      <c r="AI706" s="28">
        <v>5</v>
      </c>
      <c r="AJ706" s="20">
        <v>8</v>
      </c>
      <c r="AK706" s="20">
        <v>9</v>
      </c>
      <c r="AL706" s="15">
        <v>9</v>
      </c>
      <c r="AM706" s="22">
        <v>11</v>
      </c>
      <c r="AN706" s="30">
        <v>11</v>
      </c>
      <c r="AO706" s="15">
        <v>9</v>
      </c>
      <c r="AP706" s="15">
        <v>6</v>
      </c>
      <c r="AQ706" s="22">
        <v>9</v>
      </c>
      <c r="AR706" s="79">
        <v>9</v>
      </c>
    </row>
    <row r="707" spans="1:44" x14ac:dyDescent="0.3">
      <c r="A707" s="6" t="s">
        <v>227</v>
      </c>
      <c r="B707" s="28">
        <v>11</v>
      </c>
      <c r="C707" s="28">
        <v>8</v>
      </c>
      <c r="D707" s="28">
        <v>9</v>
      </c>
      <c r="E707" s="28">
        <v>9</v>
      </c>
      <c r="F707" s="28">
        <v>10</v>
      </c>
      <c r="G707" s="28">
        <v>13</v>
      </c>
      <c r="H707" s="28">
        <v>12</v>
      </c>
      <c r="I707" s="28">
        <v>8</v>
      </c>
      <c r="J707" s="28">
        <v>11</v>
      </c>
      <c r="K707" s="28">
        <v>14</v>
      </c>
      <c r="L707" s="28">
        <v>12</v>
      </c>
      <c r="M707" s="28">
        <v>13</v>
      </c>
      <c r="N707" s="28">
        <v>11</v>
      </c>
      <c r="O707" s="28">
        <v>11</v>
      </c>
      <c r="P707" s="28">
        <v>14</v>
      </c>
      <c r="Q707" s="28">
        <v>12</v>
      </c>
      <c r="R707" s="28">
        <v>10</v>
      </c>
      <c r="S707" s="28">
        <v>10</v>
      </c>
      <c r="T707" s="28">
        <v>9</v>
      </c>
      <c r="U707" s="28">
        <v>7</v>
      </c>
      <c r="V707" s="28">
        <v>9</v>
      </c>
      <c r="W707" s="28">
        <v>8</v>
      </c>
      <c r="X707" s="28">
        <v>12</v>
      </c>
      <c r="Y707" s="28">
        <v>10</v>
      </c>
      <c r="Z707" s="28">
        <v>19</v>
      </c>
      <c r="AA707" s="28">
        <v>11</v>
      </c>
      <c r="AB707" s="28">
        <v>20</v>
      </c>
      <c r="AC707" s="28">
        <v>8</v>
      </c>
      <c r="AD707" s="28">
        <v>23</v>
      </c>
      <c r="AE707" s="28">
        <v>14</v>
      </c>
      <c r="AF707" s="28">
        <v>9</v>
      </c>
      <c r="AG707" s="28">
        <v>11</v>
      </c>
      <c r="AH707" s="28">
        <v>11</v>
      </c>
      <c r="AI707" s="28">
        <v>12</v>
      </c>
      <c r="AJ707" s="20">
        <v>13</v>
      </c>
      <c r="AK707" s="20">
        <v>15</v>
      </c>
      <c r="AL707" s="15">
        <v>10</v>
      </c>
      <c r="AM707" s="22">
        <v>9</v>
      </c>
      <c r="AN707" s="30">
        <v>9</v>
      </c>
      <c r="AO707" s="15">
        <v>17</v>
      </c>
      <c r="AP707" s="15">
        <v>25</v>
      </c>
      <c r="AQ707" s="22">
        <v>8</v>
      </c>
      <c r="AR707" s="79">
        <v>21</v>
      </c>
    </row>
    <row r="708" spans="1:44" x14ac:dyDescent="0.3">
      <c r="A708" s="5" t="s">
        <v>85</v>
      </c>
      <c r="B708" s="28">
        <v>201.1</v>
      </c>
      <c r="C708" s="28">
        <v>174.9</v>
      </c>
      <c r="D708" s="28">
        <v>186.4</v>
      </c>
      <c r="E708" s="28">
        <v>183.6</v>
      </c>
      <c r="F708" s="28">
        <v>189.5</v>
      </c>
      <c r="G708" s="28">
        <v>193.6</v>
      </c>
      <c r="H708" s="28">
        <v>203.7</v>
      </c>
      <c r="I708" s="28">
        <v>173.6</v>
      </c>
      <c r="J708" s="28">
        <v>181.4</v>
      </c>
      <c r="K708" s="28">
        <v>197.7</v>
      </c>
      <c r="L708" s="28">
        <v>178.4</v>
      </c>
      <c r="M708" s="28">
        <v>197.6</v>
      </c>
      <c r="N708" s="28">
        <v>193.1</v>
      </c>
      <c r="O708" s="28">
        <v>175.7</v>
      </c>
      <c r="P708" s="28">
        <v>210.3</v>
      </c>
      <c r="Q708" s="28">
        <v>177.7</v>
      </c>
      <c r="R708" s="28">
        <v>161.5</v>
      </c>
      <c r="S708" s="28">
        <v>147.4</v>
      </c>
      <c r="T708" s="28">
        <v>171.6</v>
      </c>
      <c r="U708" s="28">
        <v>142.30000000000001</v>
      </c>
      <c r="V708" s="28">
        <v>155.69999999999999</v>
      </c>
      <c r="W708" s="28">
        <v>140.30000000000001</v>
      </c>
      <c r="X708" s="28">
        <v>169.5</v>
      </c>
      <c r="Y708" s="28">
        <v>175</v>
      </c>
      <c r="Z708" s="28">
        <v>200.6</v>
      </c>
      <c r="AA708" s="28">
        <v>173.1</v>
      </c>
      <c r="AB708" s="28">
        <v>223.6</v>
      </c>
      <c r="AC708" s="28">
        <v>143.1</v>
      </c>
      <c r="AD708" s="28">
        <v>246.2</v>
      </c>
      <c r="AE708" s="28">
        <v>180.4</v>
      </c>
      <c r="AF708" s="28">
        <v>150</v>
      </c>
      <c r="AG708" s="28">
        <v>169.1</v>
      </c>
      <c r="AH708" s="28">
        <v>160.30000000000001</v>
      </c>
      <c r="AI708" s="28">
        <v>172.4</v>
      </c>
      <c r="AJ708" s="20">
        <v>182.6</v>
      </c>
      <c r="AK708" s="20">
        <v>191.8</v>
      </c>
      <c r="AL708" s="15">
        <v>170</v>
      </c>
      <c r="AM708" s="22">
        <v>186.7</v>
      </c>
      <c r="AN708" s="30">
        <v>178.2</v>
      </c>
      <c r="AO708" s="15">
        <v>229.4</v>
      </c>
      <c r="AP708" s="15">
        <v>261.7</v>
      </c>
      <c r="AQ708" s="22">
        <v>139.30000000000001</v>
      </c>
      <c r="AR708" s="80">
        <v>237.22767512319999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571:AI571"/>
    <mergeCell ref="B318:AI318"/>
    <mergeCell ref="B333:AI333"/>
    <mergeCell ref="B348:AI348"/>
    <mergeCell ref="B363:AI363"/>
    <mergeCell ref="B378:AI378"/>
    <mergeCell ref="B479:AI479"/>
    <mergeCell ref="B514:AI514"/>
    <mergeCell ref="B528:AI528"/>
    <mergeCell ref="B538:AI538"/>
    <mergeCell ref="B550:AI550"/>
    <mergeCell ref="B393:AI393"/>
    <mergeCell ref="B408:AI408"/>
    <mergeCell ref="B423:AI423"/>
    <mergeCell ref="B438:AI438"/>
    <mergeCell ref="B455:AI455"/>
    <mergeCell ref="B641:AI641"/>
    <mergeCell ref="B659:AI659"/>
    <mergeCell ref="B680:AI680"/>
    <mergeCell ref="B691:AI691"/>
    <mergeCell ref="B583:AI583"/>
    <mergeCell ref="B607:AI607"/>
    <mergeCell ref="B628:AI628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ht="10.199999999999999" customHeight="1" x14ac:dyDescent="0.3">
      <c r="B5" s="71" t="s">
        <v>290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53</v>
      </c>
      <c r="C7" s="28">
        <v>81</v>
      </c>
      <c r="D7" s="28">
        <v>90</v>
      </c>
      <c r="E7" s="28">
        <v>87</v>
      </c>
      <c r="F7" s="28">
        <v>72</v>
      </c>
      <c r="G7" s="28">
        <v>87</v>
      </c>
      <c r="H7" s="28">
        <v>73</v>
      </c>
      <c r="I7" s="28">
        <v>65</v>
      </c>
      <c r="J7" s="28">
        <v>35</v>
      </c>
      <c r="K7" s="28">
        <v>100</v>
      </c>
      <c r="L7" s="28">
        <v>110</v>
      </c>
      <c r="M7" s="28">
        <v>90</v>
      </c>
      <c r="N7" s="28">
        <v>104</v>
      </c>
      <c r="O7" s="28">
        <v>93</v>
      </c>
      <c r="P7" s="28">
        <v>105</v>
      </c>
      <c r="Q7" s="28">
        <v>108</v>
      </c>
      <c r="R7" s="28">
        <v>75</v>
      </c>
      <c r="S7" s="28">
        <v>90</v>
      </c>
      <c r="T7" s="28">
        <v>72</v>
      </c>
      <c r="U7" s="28">
        <v>74</v>
      </c>
      <c r="V7" s="28">
        <v>117</v>
      </c>
      <c r="W7" s="28">
        <v>144</v>
      </c>
      <c r="X7" s="28">
        <v>136</v>
      </c>
      <c r="Y7" s="28">
        <v>153</v>
      </c>
      <c r="Z7" s="28">
        <v>148</v>
      </c>
      <c r="AA7" s="28">
        <v>151</v>
      </c>
      <c r="AB7" s="28">
        <v>139</v>
      </c>
      <c r="AC7" s="28">
        <v>178</v>
      </c>
      <c r="AD7" s="28">
        <v>152</v>
      </c>
      <c r="AE7" s="28">
        <v>178</v>
      </c>
      <c r="AF7" s="28">
        <v>150</v>
      </c>
      <c r="AG7" s="28">
        <v>167</v>
      </c>
      <c r="AH7" s="28">
        <v>158</v>
      </c>
      <c r="AI7" s="28">
        <v>143</v>
      </c>
      <c r="AJ7" s="29">
        <v>71</v>
      </c>
      <c r="AK7" s="20">
        <v>77</v>
      </c>
      <c r="AL7" s="15">
        <v>54</v>
      </c>
      <c r="AM7" s="22">
        <v>56</v>
      </c>
      <c r="AN7" s="30">
        <v>62</v>
      </c>
      <c r="AO7" s="15">
        <v>66</v>
      </c>
      <c r="AP7" s="15">
        <v>49</v>
      </c>
      <c r="AQ7" s="22">
        <v>54</v>
      </c>
      <c r="AR7" s="79">
        <v>46</v>
      </c>
    </row>
    <row r="8" spans="1:44" x14ac:dyDescent="0.3">
      <c r="A8" s="5" t="s">
        <v>2</v>
      </c>
      <c r="B8" s="28">
        <v>75</v>
      </c>
      <c r="C8" s="28">
        <v>57</v>
      </c>
      <c r="D8" s="28">
        <v>61</v>
      </c>
      <c r="E8" s="28">
        <v>69</v>
      </c>
      <c r="F8" s="28">
        <v>64</v>
      </c>
      <c r="G8" s="28">
        <v>64</v>
      </c>
      <c r="H8" s="28">
        <v>64</v>
      </c>
      <c r="I8" s="28">
        <v>56</v>
      </c>
      <c r="J8" s="28">
        <v>50</v>
      </c>
      <c r="K8" s="28">
        <v>68</v>
      </c>
      <c r="L8" s="28">
        <v>68</v>
      </c>
      <c r="M8" s="28">
        <v>71</v>
      </c>
      <c r="N8" s="28">
        <v>67</v>
      </c>
      <c r="O8" s="28">
        <v>72</v>
      </c>
      <c r="P8" s="28">
        <v>73</v>
      </c>
      <c r="Q8" s="28">
        <v>79</v>
      </c>
      <c r="R8" s="28">
        <v>73</v>
      </c>
      <c r="S8" s="28">
        <v>74</v>
      </c>
      <c r="T8" s="28">
        <v>76</v>
      </c>
      <c r="U8" s="28">
        <v>65</v>
      </c>
      <c r="V8" s="28">
        <v>69</v>
      </c>
      <c r="W8" s="28">
        <v>74</v>
      </c>
      <c r="X8" s="28">
        <v>75</v>
      </c>
      <c r="Y8" s="28">
        <v>65</v>
      </c>
      <c r="Z8" s="28">
        <v>80</v>
      </c>
      <c r="AA8" s="28">
        <v>81</v>
      </c>
      <c r="AB8" s="28">
        <v>76</v>
      </c>
      <c r="AC8" s="28">
        <v>81</v>
      </c>
      <c r="AD8" s="28">
        <v>73</v>
      </c>
      <c r="AE8" s="28">
        <v>78</v>
      </c>
      <c r="AF8" s="28">
        <v>74</v>
      </c>
      <c r="AG8" s="28">
        <v>78</v>
      </c>
      <c r="AH8" s="28">
        <v>43</v>
      </c>
      <c r="AI8" s="28">
        <v>50</v>
      </c>
      <c r="AJ8" s="20">
        <v>63</v>
      </c>
      <c r="AK8" s="20">
        <v>60</v>
      </c>
      <c r="AL8" s="15">
        <v>82</v>
      </c>
      <c r="AM8" s="22">
        <v>75</v>
      </c>
      <c r="AN8" s="30">
        <v>80</v>
      </c>
      <c r="AO8" s="15">
        <v>81</v>
      </c>
      <c r="AP8" s="15">
        <v>81</v>
      </c>
      <c r="AQ8" s="22">
        <v>85</v>
      </c>
      <c r="AR8" s="79">
        <v>78</v>
      </c>
    </row>
    <row r="9" spans="1:44" x14ac:dyDescent="0.3">
      <c r="A9" s="6" t="s">
        <v>3</v>
      </c>
      <c r="B9" s="28">
        <v>34</v>
      </c>
      <c r="C9" s="28">
        <v>22</v>
      </c>
      <c r="D9" s="28">
        <v>26</v>
      </c>
      <c r="E9" s="28">
        <v>40</v>
      </c>
      <c r="F9" s="28">
        <v>28</v>
      </c>
      <c r="G9" s="28">
        <v>30</v>
      </c>
      <c r="H9" s="28">
        <v>18</v>
      </c>
      <c r="I9" s="28">
        <v>29</v>
      </c>
      <c r="J9" s="28">
        <v>23</v>
      </c>
      <c r="K9" s="28">
        <v>26</v>
      </c>
      <c r="L9" s="28">
        <v>39</v>
      </c>
      <c r="M9" s="28">
        <v>38</v>
      </c>
      <c r="N9" s="28">
        <v>40</v>
      </c>
      <c r="O9" s="28">
        <v>37</v>
      </c>
      <c r="P9" s="28">
        <v>30</v>
      </c>
      <c r="Q9" s="28">
        <v>32</v>
      </c>
      <c r="R9" s="28">
        <v>36</v>
      </c>
      <c r="S9" s="28">
        <v>26</v>
      </c>
      <c r="T9" s="28">
        <v>41</v>
      </c>
      <c r="U9" s="28">
        <v>29</v>
      </c>
      <c r="V9" s="28">
        <v>36</v>
      </c>
      <c r="W9" s="28">
        <v>33</v>
      </c>
      <c r="X9" s="28">
        <v>39</v>
      </c>
      <c r="Y9" s="28">
        <v>34</v>
      </c>
      <c r="Z9" s="28">
        <v>36</v>
      </c>
      <c r="AA9" s="28">
        <v>43</v>
      </c>
      <c r="AB9" s="28">
        <v>36</v>
      </c>
      <c r="AC9" s="28">
        <v>47</v>
      </c>
      <c r="AD9" s="28">
        <v>39</v>
      </c>
      <c r="AE9" s="28">
        <v>35</v>
      </c>
      <c r="AF9" s="28">
        <v>25</v>
      </c>
      <c r="AG9" s="28">
        <v>40</v>
      </c>
      <c r="AH9" s="28">
        <v>28</v>
      </c>
      <c r="AI9" s="28">
        <v>31</v>
      </c>
      <c r="AJ9" s="20">
        <v>40</v>
      </c>
      <c r="AK9" s="20">
        <v>39</v>
      </c>
      <c r="AL9" s="15">
        <v>66</v>
      </c>
      <c r="AM9" s="22">
        <v>62</v>
      </c>
      <c r="AN9" s="30">
        <v>38</v>
      </c>
      <c r="AO9" s="15">
        <v>54</v>
      </c>
      <c r="AP9" s="15">
        <v>53</v>
      </c>
      <c r="AQ9" s="22">
        <v>46</v>
      </c>
      <c r="AR9" s="79">
        <v>44</v>
      </c>
    </row>
    <row r="10" spans="1:44" x14ac:dyDescent="0.3">
      <c r="A10" s="6" t="s">
        <v>4</v>
      </c>
      <c r="B10" s="28">
        <v>29</v>
      </c>
      <c r="C10" s="28">
        <v>19</v>
      </c>
      <c r="D10" s="28">
        <v>17</v>
      </c>
      <c r="E10" s="28">
        <v>15</v>
      </c>
      <c r="F10" s="28">
        <v>16</v>
      </c>
      <c r="G10" s="28">
        <v>22</v>
      </c>
      <c r="H10" s="28">
        <v>28</v>
      </c>
      <c r="I10" s="28">
        <v>10</v>
      </c>
      <c r="J10" s="28">
        <v>9</v>
      </c>
      <c r="K10" s="28">
        <v>26</v>
      </c>
      <c r="L10" s="28">
        <v>15</v>
      </c>
      <c r="M10" s="28">
        <v>25</v>
      </c>
      <c r="N10" s="28">
        <v>16</v>
      </c>
      <c r="O10" s="28">
        <v>20</v>
      </c>
      <c r="P10" s="28">
        <v>27</v>
      </c>
      <c r="Q10" s="28">
        <v>22</v>
      </c>
      <c r="R10" s="28">
        <v>20</v>
      </c>
      <c r="S10" s="28">
        <v>27</v>
      </c>
      <c r="T10" s="28">
        <v>19</v>
      </c>
      <c r="U10" s="28">
        <v>24</v>
      </c>
      <c r="V10" s="28">
        <v>19</v>
      </c>
      <c r="W10" s="28">
        <v>25</v>
      </c>
      <c r="X10" s="28">
        <v>18</v>
      </c>
      <c r="Y10" s="28">
        <v>18</v>
      </c>
      <c r="Z10" s="28">
        <v>22</v>
      </c>
      <c r="AA10" s="28">
        <v>22</v>
      </c>
      <c r="AB10" s="28">
        <v>20</v>
      </c>
      <c r="AC10" s="28">
        <v>20</v>
      </c>
      <c r="AD10" s="28">
        <v>13</v>
      </c>
      <c r="AE10" s="28">
        <v>28</v>
      </c>
      <c r="AF10" s="28">
        <v>24</v>
      </c>
      <c r="AG10" s="28">
        <v>21</v>
      </c>
      <c r="AH10" s="28">
        <v>9</v>
      </c>
      <c r="AI10" s="28">
        <v>12</v>
      </c>
      <c r="AJ10" s="20">
        <v>17</v>
      </c>
      <c r="AK10" s="20">
        <v>13</v>
      </c>
      <c r="AL10" s="15">
        <v>14</v>
      </c>
      <c r="AM10" s="22">
        <v>11</v>
      </c>
      <c r="AN10" s="30">
        <v>30</v>
      </c>
      <c r="AO10" s="15">
        <v>14</v>
      </c>
      <c r="AP10" s="15">
        <v>20</v>
      </c>
      <c r="AQ10" s="22">
        <v>20</v>
      </c>
      <c r="AR10" s="79">
        <v>22</v>
      </c>
    </row>
    <row r="11" spans="1:44" x14ac:dyDescent="0.3">
      <c r="A11" s="6" t="s">
        <v>5</v>
      </c>
      <c r="B11" s="28">
        <v>11</v>
      </c>
      <c r="C11" s="28">
        <v>16</v>
      </c>
      <c r="D11" s="28">
        <v>18</v>
      </c>
      <c r="E11" s="28">
        <v>14</v>
      </c>
      <c r="F11" s="28">
        <v>20</v>
      </c>
      <c r="G11" s="28">
        <v>12</v>
      </c>
      <c r="H11" s="28">
        <v>18</v>
      </c>
      <c r="I11" s="28">
        <v>17</v>
      </c>
      <c r="J11" s="28">
        <v>17</v>
      </c>
      <c r="K11" s="28">
        <v>16</v>
      </c>
      <c r="L11" s="28">
        <v>14</v>
      </c>
      <c r="M11" s="28">
        <v>8</v>
      </c>
      <c r="N11" s="28">
        <v>11</v>
      </c>
      <c r="O11" s="28">
        <v>15</v>
      </c>
      <c r="P11" s="28">
        <v>15</v>
      </c>
      <c r="Q11" s="28">
        <v>26</v>
      </c>
      <c r="R11" s="28">
        <v>17</v>
      </c>
      <c r="S11" s="28">
        <v>21</v>
      </c>
      <c r="T11" s="28">
        <v>15</v>
      </c>
      <c r="U11" s="28">
        <v>12</v>
      </c>
      <c r="V11" s="28">
        <v>14</v>
      </c>
      <c r="W11" s="28">
        <v>15</v>
      </c>
      <c r="X11" s="28">
        <v>17</v>
      </c>
      <c r="Y11" s="28">
        <v>12</v>
      </c>
      <c r="Z11" s="28">
        <v>21</v>
      </c>
      <c r="AA11" s="28">
        <v>16</v>
      </c>
      <c r="AB11" s="28">
        <v>20</v>
      </c>
      <c r="AC11" s="28">
        <v>15</v>
      </c>
      <c r="AD11" s="28">
        <v>21</v>
      </c>
      <c r="AE11" s="28">
        <v>15</v>
      </c>
      <c r="AF11" s="28">
        <v>25</v>
      </c>
      <c r="AG11" s="28">
        <v>17</v>
      </c>
      <c r="AH11" s="28">
        <v>6</v>
      </c>
      <c r="AI11" s="28">
        <v>7</v>
      </c>
      <c r="AJ11" s="20">
        <v>6</v>
      </c>
      <c r="AK11" s="20">
        <v>9</v>
      </c>
      <c r="AL11" s="15">
        <v>1</v>
      </c>
      <c r="AM11" s="22">
        <v>1</v>
      </c>
      <c r="AN11" s="30">
        <v>12</v>
      </c>
      <c r="AO11" s="15">
        <v>13</v>
      </c>
      <c r="AP11" s="15">
        <v>8</v>
      </c>
      <c r="AQ11" s="22">
        <v>18</v>
      </c>
      <c r="AR11" s="79">
        <v>11</v>
      </c>
    </row>
    <row r="12" spans="1:44" x14ac:dyDescent="0.3">
      <c r="A12" s="5" t="s">
        <v>6</v>
      </c>
      <c r="B12" s="28">
        <v>16.5</v>
      </c>
      <c r="C12" s="28">
        <v>10.5</v>
      </c>
      <c r="D12" s="28">
        <v>9.3000000000000007</v>
      </c>
      <c r="E12" s="28">
        <v>12.9</v>
      </c>
      <c r="F12" s="28">
        <v>9.5</v>
      </c>
      <c r="G12" s="28">
        <v>12.7</v>
      </c>
      <c r="H12" s="28">
        <v>9.1</v>
      </c>
      <c r="I12" s="28">
        <v>11.7</v>
      </c>
      <c r="J12" s="28">
        <v>8</v>
      </c>
      <c r="K12" s="28">
        <v>9.4</v>
      </c>
      <c r="L12" s="28">
        <v>12.7</v>
      </c>
      <c r="M12" s="28">
        <v>14.1</v>
      </c>
      <c r="N12" s="28">
        <v>13.1</v>
      </c>
      <c r="O12" s="28">
        <v>12.6</v>
      </c>
      <c r="P12" s="28">
        <v>10.6</v>
      </c>
      <c r="Q12" s="28">
        <v>9.6999999999999993</v>
      </c>
      <c r="R12" s="28">
        <v>11</v>
      </c>
      <c r="S12" s="28">
        <v>12</v>
      </c>
      <c r="T12" s="28">
        <v>14.1</v>
      </c>
      <c r="U12" s="28">
        <v>14.1</v>
      </c>
      <c r="V12" s="28">
        <v>14.3</v>
      </c>
      <c r="W12" s="28">
        <v>10.1</v>
      </c>
      <c r="X12" s="28">
        <v>12.7</v>
      </c>
      <c r="Y12" s="28">
        <v>13.1</v>
      </c>
      <c r="Z12" s="28">
        <v>10.5</v>
      </c>
      <c r="AA12" s="28">
        <v>11.9</v>
      </c>
      <c r="AB12" s="28">
        <v>13.9</v>
      </c>
      <c r="AC12" s="28">
        <v>13.9</v>
      </c>
      <c r="AD12" s="28">
        <v>15.5</v>
      </c>
      <c r="AE12" s="28">
        <v>12.9</v>
      </c>
      <c r="AF12" s="28">
        <v>9.1999999999999993</v>
      </c>
      <c r="AG12" s="28">
        <v>11</v>
      </c>
      <c r="AH12" s="28">
        <v>19.100000000000001</v>
      </c>
      <c r="AI12" s="28">
        <v>15.3</v>
      </c>
      <c r="AJ12" s="20">
        <v>15</v>
      </c>
      <c r="AK12" s="20">
        <v>15.7</v>
      </c>
      <c r="AL12" s="15">
        <v>20.399999999999999</v>
      </c>
      <c r="AM12" s="22">
        <v>16.8</v>
      </c>
      <c r="AN12" s="30">
        <v>12.2</v>
      </c>
      <c r="AO12" s="15">
        <v>18.8</v>
      </c>
      <c r="AP12" s="15">
        <v>18.3</v>
      </c>
      <c r="AQ12" s="22">
        <v>17.8</v>
      </c>
      <c r="AR12" s="79"/>
    </row>
    <row r="13" spans="1:44" x14ac:dyDescent="0.3">
      <c r="A13" s="5" t="s">
        <v>7</v>
      </c>
      <c r="B13" s="28">
        <v>15</v>
      </c>
      <c r="C13" s="28">
        <v>28</v>
      </c>
      <c r="D13" s="28">
        <v>29</v>
      </c>
      <c r="E13" s="28">
        <v>20</v>
      </c>
      <c r="F13" s="28">
        <v>16</v>
      </c>
      <c r="G13" s="28">
        <v>23</v>
      </c>
      <c r="H13" s="28">
        <v>24</v>
      </c>
      <c r="I13" s="28">
        <v>26</v>
      </c>
      <c r="J13" s="28">
        <v>39</v>
      </c>
      <c r="K13" s="28">
        <v>23</v>
      </c>
      <c r="L13" s="28">
        <v>25</v>
      </c>
      <c r="M13" s="28">
        <v>18</v>
      </c>
      <c r="N13" s="28">
        <v>24</v>
      </c>
      <c r="O13" s="28">
        <v>22</v>
      </c>
      <c r="P13" s="28">
        <v>18</v>
      </c>
      <c r="Q13" s="28">
        <v>12</v>
      </c>
      <c r="R13" s="28">
        <v>19</v>
      </c>
      <c r="S13" s="28">
        <v>12</v>
      </c>
      <c r="T13" s="28">
        <v>18</v>
      </c>
      <c r="U13" s="28">
        <v>28</v>
      </c>
      <c r="V13" s="28">
        <v>25</v>
      </c>
      <c r="W13" s="28">
        <v>17</v>
      </c>
      <c r="X13" s="28">
        <v>17</v>
      </c>
      <c r="Y13" s="28">
        <v>23</v>
      </c>
      <c r="Z13" s="28">
        <v>14</v>
      </c>
      <c r="AA13" s="28">
        <v>13</v>
      </c>
      <c r="AB13" s="28">
        <v>14</v>
      </c>
      <c r="AC13" s="28">
        <v>10</v>
      </c>
      <c r="AD13" s="28">
        <v>18</v>
      </c>
      <c r="AE13" s="28">
        <v>13</v>
      </c>
      <c r="AF13" s="28">
        <v>16</v>
      </c>
      <c r="AG13" s="28">
        <v>13</v>
      </c>
      <c r="AH13" s="28">
        <v>11</v>
      </c>
      <c r="AI13" s="28">
        <v>19</v>
      </c>
      <c r="AJ13" s="20">
        <v>13</v>
      </c>
      <c r="AK13" s="20">
        <v>21</v>
      </c>
      <c r="AL13" s="15">
        <v>7</v>
      </c>
      <c r="AM13" s="22">
        <v>10</v>
      </c>
      <c r="AN13" s="30">
        <v>9</v>
      </c>
      <c r="AO13" s="15">
        <v>14</v>
      </c>
      <c r="AP13" s="15">
        <v>12</v>
      </c>
      <c r="AQ13" s="22">
        <v>4</v>
      </c>
      <c r="AR13" s="79">
        <v>10</v>
      </c>
    </row>
    <row r="14" spans="1:44" x14ac:dyDescent="0.3">
      <c r="A14" s="5" t="s">
        <v>8</v>
      </c>
      <c r="B14" s="28">
        <v>11</v>
      </c>
      <c r="C14" s="28">
        <v>15</v>
      </c>
      <c r="D14" s="28">
        <v>10</v>
      </c>
      <c r="E14" s="28">
        <v>11</v>
      </c>
      <c r="F14" s="28">
        <v>20</v>
      </c>
      <c r="G14" s="28">
        <v>14</v>
      </c>
      <c r="H14" s="28">
        <v>13</v>
      </c>
      <c r="I14" s="28">
        <v>18</v>
      </c>
      <c r="J14" s="28">
        <v>11</v>
      </c>
      <c r="K14" s="28">
        <v>9</v>
      </c>
      <c r="L14" s="28">
        <v>7</v>
      </c>
      <c r="M14" s="28">
        <v>11</v>
      </c>
      <c r="N14" s="28">
        <v>9</v>
      </c>
      <c r="O14" s="28">
        <v>6</v>
      </c>
      <c r="P14" s="28">
        <v>10</v>
      </c>
      <c r="Q14" s="28">
        <v>9</v>
      </c>
      <c r="R14" s="28">
        <v>8</v>
      </c>
      <c r="S14" s="28">
        <v>13</v>
      </c>
      <c r="T14" s="28">
        <v>7</v>
      </c>
      <c r="U14" s="28">
        <v>7</v>
      </c>
      <c r="V14" s="28">
        <v>6</v>
      </c>
      <c r="W14" s="28">
        <v>10</v>
      </c>
      <c r="X14" s="28">
        <v>8</v>
      </c>
      <c r="Y14" s="28">
        <v>13</v>
      </c>
      <c r="Z14" s="28">
        <v>6</v>
      </c>
      <c r="AA14" s="28">
        <v>6</v>
      </c>
      <c r="AB14" s="28">
        <v>10</v>
      </c>
      <c r="AC14" s="28">
        <v>8</v>
      </c>
      <c r="AD14" s="28">
        <v>9</v>
      </c>
      <c r="AE14" s="28">
        <v>9</v>
      </c>
      <c r="AF14" s="28">
        <v>10</v>
      </c>
      <c r="AG14" s="28">
        <v>9</v>
      </c>
      <c r="AH14" s="28">
        <v>46</v>
      </c>
      <c r="AI14" s="28">
        <v>30</v>
      </c>
      <c r="AJ14" s="20">
        <v>24</v>
      </c>
      <c r="AK14" s="20">
        <v>19</v>
      </c>
      <c r="AL14" s="15">
        <v>12</v>
      </c>
      <c r="AM14" s="22">
        <v>15</v>
      </c>
      <c r="AN14" s="30">
        <v>11</v>
      </c>
      <c r="AO14" s="15">
        <v>5</v>
      </c>
      <c r="AP14" s="15">
        <v>8</v>
      </c>
      <c r="AQ14" s="22">
        <v>12</v>
      </c>
      <c r="AR14" s="79">
        <v>12</v>
      </c>
    </row>
    <row r="15" spans="1:44" x14ac:dyDescent="0.3">
      <c r="A15" s="6" t="s">
        <v>5</v>
      </c>
      <c r="B15" s="28">
        <v>0</v>
      </c>
      <c r="C15" s="28">
        <v>6</v>
      </c>
      <c r="D15" s="28">
        <v>3</v>
      </c>
      <c r="E15" s="28">
        <v>3</v>
      </c>
      <c r="F15" s="28">
        <v>4</v>
      </c>
      <c r="G15" s="28">
        <v>4</v>
      </c>
      <c r="H15" s="28">
        <v>4</v>
      </c>
      <c r="I15" s="28">
        <v>4</v>
      </c>
      <c r="J15" s="28">
        <v>3</v>
      </c>
      <c r="K15" s="28">
        <v>3</v>
      </c>
      <c r="L15" s="28">
        <v>0</v>
      </c>
      <c r="M15" s="28">
        <v>3</v>
      </c>
      <c r="N15" s="28">
        <v>3</v>
      </c>
      <c r="O15" s="28">
        <v>2</v>
      </c>
      <c r="P15" s="28">
        <v>2</v>
      </c>
      <c r="Q15" s="28">
        <v>2</v>
      </c>
      <c r="R15" s="28">
        <v>0</v>
      </c>
      <c r="S15" s="28">
        <v>2</v>
      </c>
      <c r="T15" s="28">
        <v>4</v>
      </c>
      <c r="U15" s="28">
        <v>1</v>
      </c>
      <c r="V15" s="28">
        <v>2</v>
      </c>
      <c r="W15" s="28">
        <v>0</v>
      </c>
      <c r="X15" s="28">
        <v>0</v>
      </c>
      <c r="Y15" s="28">
        <v>5</v>
      </c>
      <c r="Z15" s="28">
        <v>2</v>
      </c>
      <c r="AA15" s="28">
        <v>1</v>
      </c>
      <c r="AB15" s="28">
        <v>5</v>
      </c>
      <c r="AC15" s="28">
        <v>2</v>
      </c>
      <c r="AD15" s="28">
        <v>4</v>
      </c>
      <c r="AE15" s="28">
        <v>4</v>
      </c>
      <c r="AF15" s="28">
        <v>3</v>
      </c>
      <c r="AG15" s="28">
        <v>2</v>
      </c>
      <c r="AH15" s="28">
        <v>3</v>
      </c>
      <c r="AI15" s="28">
        <v>2</v>
      </c>
      <c r="AJ15" s="20">
        <v>2</v>
      </c>
      <c r="AK15" s="20">
        <v>3</v>
      </c>
      <c r="AL15" s="15">
        <v>1</v>
      </c>
      <c r="AM15" s="22">
        <v>1</v>
      </c>
      <c r="AN15" s="30">
        <v>2</v>
      </c>
      <c r="AO15" s="15">
        <v>0</v>
      </c>
      <c r="AP15" s="15">
        <v>5</v>
      </c>
      <c r="AQ15" s="22">
        <v>5</v>
      </c>
      <c r="AR15" s="79">
        <v>4</v>
      </c>
    </row>
    <row r="16" spans="1:44" x14ac:dyDescent="0.3">
      <c r="A16" s="6" t="s">
        <v>4</v>
      </c>
      <c r="B16" s="28">
        <v>6</v>
      </c>
      <c r="C16" s="28">
        <v>5</v>
      </c>
      <c r="D16" s="28">
        <v>2</v>
      </c>
      <c r="E16" s="28">
        <v>5</v>
      </c>
      <c r="F16" s="28">
        <v>8</v>
      </c>
      <c r="G16" s="28">
        <v>3</v>
      </c>
      <c r="H16" s="28">
        <v>3</v>
      </c>
      <c r="I16" s="28">
        <v>9</v>
      </c>
      <c r="J16" s="28">
        <v>4</v>
      </c>
      <c r="K16" s="28">
        <v>2</v>
      </c>
      <c r="L16" s="28">
        <v>3</v>
      </c>
      <c r="M16" s="28">
        <v>4</v>
      </c>
      <c r="N16" s="28">
        <v>1</v>
      </c>
      <c r="O16" s="28">
        <v>2</v>
      </c>
      <c r="P16" s="28">
        <v>2</v>
      </c>
      <c r="Q16" s="28">
        <v>4</v>
      </c>
      <c r="R16" s="28">
        <v>2</v>
      </c>
      <c r="S16" s="28">
        <v>4</v>
      </c>
      <c r="T16" s="28">
        <v>0</v>
      </c>
      <c r="U16" s="28">
        <v>2</v>
      </c>
      <c r="V16" s="28">
        <v>2</v>
      </c>
      <c r="W16" s="28">
        <v>4</v>
      </c>
      <c r="X16" s="28">
        <v>3</v>
      </c>
      <c r="Y16" s="28">
        <v>3</v>
      </c>
      <c r="Z16" s="28">
        <v>2</v>
      </c>
      <c r="AA16" s="28">
        <v>3</v>
      </c>
      <c r="AB16" s="28">
        <v>1</v>
      </c>
      <c r="AC16" s="28">
        <v>1</v>
      </c>
      <c r="AD16" s="28">
        <v>2</v>
      </c>
      <c r="AE16" s="28">
        <v>1</v>
      </c>
      <c r="AF16" s="28">
        <v>3</v>
      </c>
      <c r="AG16" s="28">
        <v>1</v>
      </c>
      <c r="AH16" s="28">
        <v>4</v>
      </c>
      <c r="AI16" s="28">
        <v>5</v>
      </c>
      <c r="AJ16" s="20">
        <v>6</v>
      </c>
      <c r="AK16" s="20">
        <v>5</v>
      </c>
      <c r="AL16" s="15">
        <v>7</v>
      </c>
      <c r="AM16" s="22">
        <v>3</v>
      </c>
      <c r="AN16" s="30">
        <v>1</v>
      </c>
      <c r="AO16" s="15">
        <v>2</v>
      </c>
      <c r="AP16" s="15">
        <v>2</v>
      </c>
      <c r="AQ16" s="22">
        <v>2</v>
      </c>
      <c r="AR16" s="79">
        <v>0</v>
      </c>
    </row>
    <row r="17" spans="1:44" x14ac:dyDescent="0.3">
      <c r="A17" s="6" t="s">
        <v>3</v>
      </c>
      <c r="B17" s="28">
        <v>5</v>
      </c>
      <c r="C17" s="28">
        <v>3</v>
      </c>
      <c r="D17" s="28">
        <v>5</v>
      </c>
      <c r="E17" s="28">
        <v>3</v>
      </c>
      <c r="F17" s="28">
        <v>8</v>
      </c>
      <c r="G17" s="28">
        <v>7</v>
      </c>
      <c r="H17" s="28">
        <v>6</v>
      </c>
      <c r="I17" s="28">
        <v>5</v>
      </c>
      <c r="J17" s="28">
        <v>4</v>
      </c>
      <c r="K17" s="28">
        <v>5</v>
      </c>
      <c r="L17" s="28">
        <v>5</v>
      </c>
      <c r="M17" s="28">
        <v>5</v>
      </c>
      <c r="N17" s="28">
        <v>5</v>
      </c>
      <c r="O17" s="28">
        <v>2</v>
      </c>
      <c r="P17" s="28">
        <v>5</v>
      </c>
      <c r="Q17" s="28">
        <v>2</v>
      </c>
      <c r="R17" s="28">
        <v>6</v>
      </c>
      <c r="S17" s="28">
        <v>6</v>
      </c>
      <c r="T17" s="28">
        <v>3</v>
      </c>
      <c r="U17" s="28">
        <v>4</v>
      </c>
      <c r="V17" s="28">
        <v>2</v>
      </c>
      <c r="W17" s="28">
        <v>5</v>
      </c>
      <c r="X17" s="28">
        <v>5</v>
      </c>
      <c r="Y17" s="28">
        <v>5</v>
      </c>
      <c r="Z17" s="28">
        <v>2</v>
      </c>
      <c r="AA17" s="28">
        <v>2</v>
      </c>
      <c r="AB17" s="28">
        <v>5</v>
      </c>
      <c r="AC17" s="28">
        <v>5</v>
      </c>
      <c r="AD17" s="28">
        <v>3</v>
      </c>
      <c r="AE17" s="28">
        <v>4</v>
      </c>
      <c r="AF17" s="28">
        <v>3</v>
      </c>
      <c r="AG17" s="28">
        <v>5</v>
      </c>
      <c r="AH17" s="28">
        <v>39</v>
      </c>
      <c r="AI17" s="28">
        <v>23</v>
      </c>
      <c r="AJ17" s="20">
        <v>16</v>
      </c>
      <c r="AK17" s="20">
        <v>12</v>
      </c>
      <c r="AL17" s="15">
        <v>3</v>
      </c>
      <c r="AM17" s="22">
        <v>11</v>
      </c>
      <c r="AN17" s="30">
        <v>8</v>
      </c>
      <c r="AO17" s="15">
        <v>3</v>
      </c>
      <c r="AP17" s="15">
        <v>2</v>
      </c>
      <c r="AQ17" s="22">
        <v>4</v>
      </c>
      <c r="AR17" s="79">
        <v>8</v>
      </c>
    </row>
    <row r="18" spans="1:44" x14ac:dyDescent="0.3">
      <c r="A18" s="5" t="s">
        <v>9</v>
      </c>
      <c r="B18" s="28">
        <v>11.1</v>
      </c>
      <c r="C18" s="28">
        <v>5.9</v>
      </c>
      <c r="D18" s="28">
        <v>12.3</v>
      </c>
      <c r="E18" s="28">
        <v>7.1</v>
      </c>
      <c r="F18" s="28">
        <v>13</v>
      </c>
      <c r="G18" s="28">
        <v>18</v>
      </c>
      <c r="H18" s="28">
        <v>11</v>
      </c>
      <c r="I18" s="28">
        <v>8.1999999999999993</v>
      </c>
      <c r="J18" s="28">
        <v>7.3</v>
      </c>
      <c r="K18" s="28">
        <v>15.2</v>
      </c>
      <c r="L18" s="28">
        <v>12.3</v>
      </c>
      <c r="M18" s="28">
        <v>10.3</v>
      </c>
      <c r="N18" s="28">
        <v>12.8</v>
      </c>
      <c r="O18" s="28">
        <v>6.6</v>
      </c>
      <c r="P18" s="28">
        <v>13</v>
      </c>
      <c r="Q18" s="28">
        <v>8.1</v>
      </c>
      <c r="R18" s="28">
        <v>14.8</v>
      </c>
      <c r="S18" s="28">
        <v>11.5</v>
      </c>
      <c r="T18" s="28">
        <v>11.3</v>
      </c>
      <c r="U18" s="28">
        <v>8.4</v>
      </c>
      <c r="V18" s="28">
        <v>9.3000000000000007</v>
      </c>
      <c r="W18" s="28">
        <v>14</v>
      </c>
      <c r="X18" s="28">
        <v>11.1</v>
      </c>
      <c r="Y18" s="28">
        <v>7.5</v>
      </c>
      <c r="Z18" s="28">
        <v>10.9</v>
      </c>
      <c r="AA18" s="28">
        <v>13.7</v>
      </c>
      <c r="AB18" s="28">
        <v>7.1</v>
      </c>
      <c r="AC18" s="28">
        <v>10.5</v>
      </c>
      <c r="AD18" s="28">
        <v>8.6</v>
      </c>
      <c r="AE18" s="28">
        <v>7.1</v>
      </c>
      <c r="AF18" s="28">
        <v>6.8</v>
      </c>
      <c r="AG18" s="28">
        <v>11.6</v>
      </c>
      <c r="AH18" s="28">
        <v>23.7</v>
      </c>
      <c r="AI18" s="28">
        <v>16.899999999999999</v>
      </c>
      <c r="AJ18" s="20">
        <v>11.2</v>
      </c>
      <c r="AK18" s="31">
        <v>9.9</v>
      </c>
      <c r="AL18" s="15">
        <v>9.1999999999999993</v>
      </c>
      <c r="AM18" s="22">
        <v>14.1</v>
      </c>
      <c r="AN18" s="30">
        <v>10.199999999999999</v>
      </c>
      <c r="AO18" s="15">
        <v>10.199999999999999</v>
      </c>
      <c r="AP18" s="15">
        <v>4.8</v>
      </c>
      <c r="AQ18" s="22">
        <v>6.4</v>
      </c>
      <c r="AR18" s="79"/>
    </row>
    <row r="19" spans="1:44" x14ac:dyDescent="0.3">
      <c r="A19" s="5" t="s">
        <v>10</v>
      </c>
      <c r="B19" s="28">
        <v>9.3000000000000007</v>
      </c>
      <c r="C19" s="28">
        <v>5.0999999999999996</v>
      </c>
      <c r="D19" s="28">
        <v>4.5</v>
      </c>
      <c r="E19" s="28">
        <v>7.8</v>
      </c>
      <c r="F19" s="28">
        <v>4.3</v>
      </c>
      <c r="G19" s="28">
        <v>6.1</v>
      </c>
      <c r="H19" s="28">
        <v>4.2</v>
      </c>
      <c r="I19" s="28">
        <v>4.4000000000000004</v>
      </c>
      <c r="J19" s="28">
        <v>3.2</v>
      </c>
      <c r="K19" s="28">
        <v>5.5</v>
      </c>
      <c r="L19" s="28">
        <v>7.1</v>
      </c>
      <c r="M19" s="28">
        <v>8.1</v>
      </c>
      <c r="N19" s="28">
        <v>8.1</v>
      </c>
      <c r="O19" s="28">
        <v>8.4</v>
      </c>
      <c r="P19" s="28">
        <v>6.7</v>
      </c>
      <c r="Q19" s="28">
        <v>7.1</v>
      </c>
      <c r="R19" s="28">
        <v>6.6</v>
      </c>
      <c r="S19" s="28">
        <v>6.5</v>
      </c>
      <c r="T19" s="28">
        <v>8.6999999999999993</v>
      </c>
      <c r="U19" s="28">
        <v>7.1</v>
      </c>
      <c r="V19" s="28">
        <v>7.8</v>
      </c>
      <c r="W19" s="28">
        <v>6.6</v>
      </c>
      <c r="X19" s="28">
        <v>8.6</v>
      </c>
      <c r="Y19" s="28">
        <v>7.1</v>
      </c>
      <c r="Z19" s="28">
        <v>8.1999999999999993</v>
      </c>
      <c r="AA19" s="28">
        <v>8.9</v>
      </c>
      <c r="AB19" s="28">
        <v>9.6</v>
      </c>
      <c r="AC19" s="28">
        <v>9.9</v>
      </c>
      <c r="AD19" s="28">
        <v>10.3</v>
      </c>
      <c r="AE19" s="28">
        <v>9.1</v>
      </c>
      <c r="AF19" s="28">
        <v>6</v>
      </c>
      <c r="AG19" s="28">
        <v>7.9</v>
      </c>
      <c r="AH19" s="28">
        <v>-3.6</v>
      </c>
      <c r="AI19" s="28">
        <v>2.1</v>
      </c>
      <c r="AJ19" s="20">
        <v>7</v>
      </c>
      <c r="AK19" s="15">
        <v>7.4</v>
      </c>
      <c r="AL19" s="15">
        <v>15</v>
      </c>
      <c r="AM19" s="22">
        <v>10.4</v>
      </c>
      <c r="AN19" s="30">
        <v>8.3000000000000007</v>
      </c>
      <c r="AO19" s="15">
        <v>14.7</v>
      </c>
      <c r="AP19" s="15">
        <v>14.4</v>
      </c>
      <c r="AQ19" s="22">
        <v>13.1</v>
      </c>
      <c r="AR19" s="80">
        <v>10.526457476379999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ht="10.199999999999999" customHeight="1" x14ac:dyDescent="0.3">
      <c r="B25" s="71" t="s">
        <v>290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53</v>
      </c>
      <c r="C27" s="28">
        <v>81</v>
      </c>
      <c r="D27" s="28">
        <v>90</v>
      </c>
      <c r="E27" s="28">
        <v>87</v>
      </c>
      <c r="F27" s="28">
        <v>72</v>
      </c>
      <c r="G27" s="28">
        <v>87</v>
      </c>
      <c r="H27" s="28">
        <v>73</v>
      </c>
      <c r="I27" s="28">
        <v>65</v>
      </c>
      <c r="J27" s="28">
        <v>35</v>
      </c>
      <c r="K27" s="28">
        <v>100</v>
      </c>
      <c r="L27" s="28">
        <v>110</v>
      </c>
      <c r="M27" s="28">
        <v>90</v>
      </c>
      <c r="N27" s="28">
        <v>104</v>
      </c>
      <c r="O27" s="28">
        <v>93</v>
      </c>
      <c r="P27" s="28">
        <v>105</v>
      </c>
      <c r="Q27" s="28">
        <v>108</v>
      </c>
      <c r="R27" s="28">
        <v>75</v>
      </c>
      <c r="S27" s="28">
        <v>90</v>
      </c>
      <c r="T27" s="28">
        <v>72</v>
      </c>
      <c r="U27" s="28">
        <v>74</v>
      </c>
      <c r="V27" s="28">
        <v>117</v>
      </c>
      <c r="W27" s="28">
        <v>144</v>
      </c>
      <c r="X27" s="28">
        <v>136</v>
      </c>
      <c r="Y27" s="28">
        <v>153</v>
      </c>
      <c r="Z27" s="28">
        <v>148</v>
      </c>
      <c r="AA27" s="28">
        <v>151</v>
      </c>
      <c r="AB27" s="28">
        <v>139</v>
      </c>
      <c r="AC27" s="28">
        <v>178</v>
      </c>
      <c r="AD27" s="28">
        <v>152</v>
      </c>
      <c r="AE27" s="28">
        <v>178</v>
      </c>
      <c r="AF27" s="28">
        <v>150</v>
      </c>
      <c r="AG27" s="28">
        <v>167</v>
      </c>
      <c r="AH27" s="28">
        <v>158</v>
      </c>
      <c r="AI27" s="28">
        <v>143</v>
      </c>
      <c r="AJ27" s="20">
        <v>71</v>
      </c>
      <c r="AK27" s="29">
        <v>77</v>
      </c>
      <c r="AL27" s="15">
        <v>54</v>
      </c>
      <c r="AM27" s="22">
        <v>56</v>
      </c>
      <c r="AN27" s="30">
        <v>62</v>
      </c>
      <c r="AO27" s="15">
        <v>66</v>
      </c>
      <c r="AP27" s="15">
        <v>49</v>
      </c>
      <c r="AQ27" s="22">
        <v>54</v>
      </c>
      <c r="AR27" s="79">
        <v>46</v>
      </c>
    </row>
    <row r="28" spans="1:44" x14ac:dyDescent="0.3">
      <c r="A28" s="5" t="s">
        <v>13</v>
      </c>
      <c r="B28" s="28">
        <v>61</v>
      </c>
      <c r="C28" s="28">
        <v>57</v>
      </c>
      <c r="D28" s="28">
        <v>50</v>
      </c>
      <c r="E28" s="28">
        <v>63</v>
      </c>
      <c r="F28" s="28">
        <v>52</v>
      </c>
      <c r="G28" s="28">
        <v>63</v>
      </c>
      <c r="H28" s="28">
        <v>64</v>
      </c>
      <c r="I28" s="28">
        <v>53</v>
      </c>
      <c r="J28" s="28">
        <v>56</v>
      </c>
      <c r="K28" s="28">
        <v>52</v>
      </c>
      <c r="L28" s="28">
        <v>58</v>
      </c>
      <c r="M28" s="28">
        <v>66</v>
      </c>
      <c r="N28" s="28">
        <v>71</v>
      </c>
      <c r="O28" s="28">
        <v>63</v>
      </c>
      <c r="P28" s="28">
        <v>63</v>
      </c>
      <c r="Q28" s="28">
        <v>69</v>
      </c>
      <c r="R28" s="28">
        <v>54</v>
      </c>
      <c r="S28" s="28">
        <v>63</v>
      </c>
      <c r="T28" s="28">
        <v>61</v>
      </c>
      <c r="U28" s="28">
        <v>60</v>
      </c>
      <c r="V28" s="28">
        <v>64</v>
      </c>
      <c r="W28" s="28">
        <v>67</v>
      </c>
      <c r="X28" s="28">
        <v>71</v>
      </c>
      <c r="Y28" s="28">
        <v>69</v>
      </c>
      <c r="Z28" s="28">
        <v>70</v>
      </c>
      <c r="AA28" s="28">
        <v>77</v>
      </c>
      <c r="AB28" s="28">
        <v>73</v>
      </c>
      <c r="AC28" s="28">
        <v>73</v>
      </c>
      <c r="AD28" s="28">
        <v>71</v>
      </c>
      <c r="AE28" s="28">
        <v>64</v>
      </c>
      <c r="AF28" s="28">
        <v>61</v>
      </c>
      <c r="AG28" s="28">
        <v>69</v>
      </c>
      <c r="AH28" s="28">
        <v>43</v>
      </c>
      <c r="AI28" s="28">
        <v>38</v>
      </c>
      <c r="AJ28" s="20">
        <v>56</v>
      </c>
      <c r="AK28" s="20">
        <v>59</v>
      </c>
      <c r="AL28" s="15">
        <v>77</v>
      </c>
      <c r="AM28" s="22">
        <v>68</v>
      </c>
      <c r="AN28" s="30">
        <v>72</v>
      </c>
      <c r="AO28" s="15">
        <v>72</v>
      </c>
      <c r="AP28" s="15">
        <v>69</v>
      </c>
      <c r="AQ28" s="22">
        <v>73</v>
      </c>
      <c r="AR28" s="79">
        <v>70</v>
      </c>
    </row>
    <row r="29" spans="1:44" x14ac:dyDescent="0.3">
      <c r="A29" s="5" t="s">
        <v>14</v>
      </c>
      <c r="B29" s="28">
        <v>24</v>
      </c>
      <c r="C29" s="28">
        <v>30</v>
      </c>
      <c r="D29" s="28">
        <v>41</v>
      </c>
      <c r="E29" s="28">
        <v>29</v>
      </c>
      <c r="F29" s="28">
        <v>32</v>
      </c>
      <c r="G29" s="28">
        <v>27</v>
      </c>
      <c r="H29" s="28">
        <v>25</v>
      </c>
      <c r="I29" s="28">
        <v>36</v>
      </c>
      <c r="J29" s="28">
        <v>35</v>
      </c>
      <c r="K29" s="28">
        <v>37</v>
      </c>
      <c r="L29" s="28">
        <v>36</v>
      </c>
      <c r="M29" s="28">
        <v>24</v>
      </c>
      <c r="N29" s="28">
        <v>23</v>
      </c>
      <c r="O29" s="28">
        <v>34</v>
      </c>
      <c r="P29" s="28">
        <v>31</v>
      </c>
      <c r="Q29" s="28">
        <v>28</v>
      </c>
      <c r="R29" s="28">
        <v>41</v>
      </c>
      <c r="S29" s="28">
        <v>32</v>
      </c>
      <c r="T29" s="28">
        <v>32</v>
      </c>
      <c r="U29" s="28">
        <v>35</v>
      </c>
      <c r="V29" s="28">
        <v>32</v>
      </c>
      <c r="W29" s="28">
        <v>24</v>
      </c>
      <c r="X29" s="28">
        <v>24</v>
      </c>
      <c r="Y29" s="28">
        <v>26</v>
      </c>
      <c r="Z29" s="28">
        <v>27</v>
      </c>
      <c r="AA29" s="28">
        <v>20</v>
      </c>
      <c r="AB29" s="28">
        <v>23</v>
      </c>
      <c r="AC29" s="28">
        <v>21</v>
      </c>
      <c r="AD29" s="28">
        <v>24</v>
      </c>
      <c r="AE29" s="28">
        <v>33</v>
      </c>
      <c r="AF29" s="28">
        <v>35</v>
      </c>
      <c r="AG29" s="28">
        <v>26</v>
      </c>
      <c r="AH29" s="28">
        <v>31</v>
      </c>
      <c r="AI29" s="28">
        <v>44</v>
      </c>
      <c r="AJ29" s="20">
        <v>28</v>
      </c>
      <c r="AK29" s="31">
        <v>27</v>
      </c>
      <c r="AL29" s="15">
        <v>14</v>
      </c>
      <c r="AM29" s="22">
        <v>24</v>
      </c>
      <c r="AN29" s="30">
        <v>23</v>
      </c>
      <c r="AO29" s="15">
        <v>23</v>
      </c>
      <c r="AP29" s="15">
        <v>28</v>
      </c>
      <c r="AQ29" s="22">
        <v>22</v>
      </c>
      <c r="AR29" s="79">
        <v>24</v>
      </c>
    </row>
    <row r="30" spans="1:44" x14ac:dyDescent="0.3">
      <c r="A30" s="5" t="s">
        <v>15</v>
      </c>
      <c r="B30" s="28">
        <v>15</v>
      </c>
      <c r="C30" s="28">
        <v>13</v>
      </c>
      <c r="D30" s="28">
        <v>9</v>
      </c>
      <c r="E30" s="28">
        <v>8</v>
      </c>
      <c r="F30" s="28">
        <v>15</v>
      </c>
      <c r="G30" s="28">
        <v>10</v>
      </c>
      <c r="H30" s="28">
        <v>11</v>
      </c>
      <c r="I30" s="28">
        <v>11</v>
      </c>
      <c r="J30" s="28">
        <v>9</v>
      </c>
      <c r="K30" s="28">
        <v>12</v>
      </c>
      <c r="L30" s="28">
        <v>6</v>
      </c>
      <c r="M30" s="28">
        <v>11</v>
      </c>
      <c r="N30" s="28">
        <v>6</v>
      </c>
      <c r="O30" s="28">
        <v>3</v>
      </c>
      <c r="P30" s="28">
        <v>6</v>
      </c>
      <c r="Q30" s="28">
        <v>3</v>
      </c>
      <c r="R30" s="28">
        <v>5</v>
      </c>
      <c r="S30" s="28">
        <v>5</v>
      </c>
      <c r="T30" s="28">
        <v>7</v>
      </c>
      <c r="U30" s="28">
        <v>5</v>
      </c>
      <c r="V30" s="28">
        <v>4</v>
      </c>
      <c r="W30" s="28">
        <v>9</v>
      </c>
      <c r="X30" s="28">
        <v>6</v>
      </c>
      <c r="Y30" s="28">
        <v>4</v>
      </c>
      <c r="Z30" s="28">
        <v>3</v>
      </c>
      <c r="AA30" s="28">
        <v>2</v>
      </c>
      <c r="AB30" s="28">
        <v>3</v>
      </c>
      <c r="AC30" s="28">
        <v>7</v>
      </c>
      <c r="AD30" s="28">
        <v>5</v>
      </c>
      <c r="AE30" s="28">
        <v>3</v>
      </c>
      <c r="AF30" s="28">
        <v>4</v>
      </c>
      <c r="AG30" s="28">
        <v>6</v>
      </c>
      <c r="AH30" s="28">
        <v>26</v>
      </c>
      <c r="AI30" s="28">
        <v>18</v>
      </c>
      <c r="AJ30" s="20">
        <v>16</v>
      </c>
      <c r="AK30" s="15">
        <v>14</v>
      </c>
      <c r="AL30" s="15">
        <v>9</v>
      </c>
      <c r="AM30" s="22">
        <v>9</v>
      </c>
      <c r="AN30" s="30">
        <v>5</v>
      </c>
      <c r="AO30" s="15">
        <v>5</v>
      </c>
      <c r="AP30" s="15">
        <v>3</v>
      </c>
      <c r="AQ30" s="22">
        <v>4</v>
      </c>
      <c r="AR30" s="79">
        <v>6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ht="10.199999999999999" customHeight="1" x14ac:dyDescent="0.3">
      <c r="B36" s="71" t="s">
        <v>290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53</v>
      </c>
      <c r="C38" s="28">
        <v>81</v>
      </c>
      <c r="D38" s="28">
        <v>90</v>
      </c>
      <c r="E38" s="28">
        <v>87</v>
      </c>
      <c r="F38" s="28">
        <v>72</v>
      </c>
      <c r="G38" s="28">
        <v>87</v>
      </c>
      <c r="H38" s="28">
        <v>73</v>
      </c>
      <c r="I38" s="28">
        <v>65</v>
      </c>
      <c r="J38" s="28">
        <v>35</v>
      </c>
      <c r="K38" s="28">
        <v>100</v>
      </c>
      <c r="L38" s="28">
        <v>110</v>
      </c>
      <c r="M38" s="28">
        <v>90</v>
      </c>
      <c r="N38" s="28">
        <v>104</v>
      </c>
      <c r="O38" s="28">
        <v>93</v>
      </c>
      <c r="P38" s="28">
        <v>105</v>
      </c>
      <c r="Q38" s="28">
        <v>108</v>
      </c>
      <c r="R38" s="28">
        <v>75</v>
      </c>
      <c r="S38" s="28">
        <v>90</v>
      </c>
      <c r="T38" s="28">
        <v>72</v>
      </c>
      <c r="U38" s="28">
        <v>74</v>
      </c>
      <c r="V38" s="28">
        <v>117</v>
      </c>
      <c r="W38" s="28">
        <v>144</v>
      </c>
      <c r="X38" s="28">
        <v>136</v>
      </c>
      <c r="Y38" s="28">
        <v>153</v>
      </c>
      <c r="Z38" s="28">
        <v>148</v>
      </c>
      <c r="AA38" s="28">
        <v>151</v>
      </c>
      <c r="AB38" s="28">
        <v>139</v>
      </c>
      <c r="AC38" s="28">
        <v>178</v>
      </c>
      <c r="AD38" s="28">
        <v>152</v>
      </c>
      <c r="AE38" s="28">
        <v>178</v>
      </c>
      <c r="AF38" s="28">
        <v>150</v>
      </c>
      <c r="AG38" s="28">
        <v>167</v>
      </c>
      <c r="AH38" s="28">
        <v>158</v>
      </c>
      <c r="AI38" s="28">
        <v>143</v>
      </c>
      <c r="AJ38" s="20">
        <v>71</v>
      </c>
      <c r="AK38" s="29">
        <v>77</v>
      </c>
      <c r="AL38" s="15">
        <v>54</v>
      </c>
      <c r="AM38" s="22">
        <v>56</v>
      </c>
      <c r="AN38" s="30">
        <v>62</v>
      </c>
      <c r="AO38" s="15">
        <v>66</v>
      </c>
      <c r="AP38" s="15">
        <v>49</v>
      </c>
      <c r="AQ38" s="22">
        <v>54</v>
      </c>
      <c r="AR38" s="79">
        <v>46</v>
      </c>
    </row>
    <row r="39" spans="1:44" x14ac:dyDescent="0.3">
      <c r="A39" s="5" t="s">
        <v>2</v>
      </c>
      <c r="B39" s="28">
        <v>40</v>
      </c>
      <c r="C39" s="28">
        <v>41</v>
      </c>
      <c r="D39" s="28">
        <v>40</v>
      </c>
      <c r="E39" s="28">
        <v>48</v>
      </c>
      <c r="F39" s="28">
        <v>39</v>
      </c>
      <c r="G39" s="28">
        <v>47</v>
      </c>
      <c r="H39" s="28">
        <v>38</v>
      </c>
      <c r="I39" s="28">
        <v>44</v>
      </c>
      <c r="J39" s="28">
        <v>53</v>
      </c>
      <c r="K39" s="28">
        <v>38</v>
      </c>
      <c r="L39" s="28">
        <v>55</v>
      </c>
      <c r="M39" s="28">
        <v>56</v>
      </c>
      <c r="N39" s="28">
        <v>54</v>
      </c>
      <c r="O39" s="28">
        <v>49</v>
      </c>
      <c r="P39" s="28">
        <v>53</v>
      </c>
      <c r="Q39" s="28">
        <v>52</v>
      </c>
      <c r="R39" s="28">
        <v>56</v>
      </c>
      <c r="S39" s="28">
        <v>52</v>
      </c>
      <c r="T39" s="28">
        <v>43</v>
      </c>
      <c r="U39" s="28">
        <v>47</v>
      </c>
      <c r="V39" s="28">
        <v>55</v>
      </c>
      <c r="W39" s="28">
        <v>44</v>
      </c>
      <c r="X39" s="28">
        <v>52</v>
      </c>
      <c r="Y39" s="28">
        <v>61</v>
      </c>
      <c r="Z39" s="28">
        <v>65</v>
      </c>
      <c r="AA39" s="28">
        <v>65</v>
      </c>
      <c r="AB39" s="28">
        <v>59</v>
      </c>
      <c r="AC39" s="28">
        <v>66</v>
      </c>
      <c r="AD39" s="28">
        <v>56</v>
      </c>
      <c r="AE39" s="28">
        <v>49</v>
      </c>
      <c r="AF39" s="28">
        <v>52</v>
      </c>
      <c r="AG39" s="28">
        <v>52</v>
      </c>
      <c r="AH39" s="28">
        <v>31</v>
      </c>
      <c r="AI39" s="28">
        <v>28</v>
      </c>
      <c r="AJ39" s="20">
        <v>42</v>
      </c>
      <c r="AK39" s="20">
        <v>39</v>
      </c>
      <c r="AL39" s="15">
        <v>55</v>
      </c>
      <c r="AM39" s="22">
        <v>54</v>
      </c>
      <c r="AN39" s="30">
        <v>41</v>
      </c>
      <c r="AO39" s="15">
        <v>48</v>
      </c>
      <c r="AP39" s="15">
        <v>57</v>
      </c>
      <c r="AQ39" s="22">
        <v>63</v>
      </c>
      <c r="AR39" s="79">
        <v>44</v>
      </c>
    </row>
    <row r="40" spans="1:44" x14ac:dyDescent="0.3">
      <c r="A40" s="6" t="s">
        <v>3</v>
      </c>
      <c r="B40" s="28">
        <v>20</v>
      </c>
      <c r="C40" s="28">
        <v>19</v>
      </c>
      <c r="D40" s="28">
        <v>19</v>
      </c>
      <c r="E40" s="28">
        <v>21</v>
      </c>
      <c r="F40" s="28">
        <v>16</v>
      </c>
      <c r="G40" s="28">
        <v>22</v>
      </c>
      <c r="H40" s="28">
        <v>16</v>
      </c>
      <c r="I40" s="28">
        <v>18</v>
      </c>
      <c r="J40" s="28">
        <v>24</v>
      </c>
      <c r="K40" s="28">
        <v>20</v>
      </c>
      <c r="L40" s="28">
        <v>32</v>
      </c>
      <c r="M40" s="28">
        <v>35</v>
      </c>
      <c r="N40" s="28">
        <v>28</v>
      </c>
      <c r="O40" s="28">
        <v>27</v>
      </c>
      <c r="P40" s="28">
        <v>21</v>
      </c>
      <c r="Q40" s="28">
        <v>24</v>
      </c>
      <c r="R40" s="28">
        <v>30</v>
      </c>
      <c r="S40" s="28">
        <v>27</v>
      </c>
      <c r="T40" s="28">
        <v>26</v>
      </c>
      <c r="U40" s="28">
        <v>33</v>
      </c>
      <c r="V40" s="28">
        <v>28</v>
      </c>
      <c r="W40" s="28">
        <v>24</v>
      </c>
      <c r="X40" s="28">
        <v>35</v>
      </c>
      <c r="Y40" s="28">
        <v>35</v>
      </c>
      <c r="Z40" s="28">
        <v>40</v>
      </c>
      <c r="AA40" s="28">
        <v>35</v>
      </c>
      <c r="AB40" s="28">
        <v>38</v>
      </c>
      <c r="AC40" s="28">
        <v>36</v>
      </c>
      <c r="AD40" s="28">
        <v>33</v>
      </c>
      <c r="AE40" s="28">
        <v>25</v>
      </c>
      <c r="AF40" s="28">
        <v>23</v>
      </c>
      <c r="AG40" s="28">
        <v>33</v>
      </c>
      <c r="AH40" s="28">
        <v>24</v>
      </c>
      <c r="AI40" s="28">
        <v>17</v>
      </c>
      <c r="AJ40" s="20">
        <v>28</v>
      </c>
      <c r="AK40" s="20">
        <v>30</v>
      </c>
      <c r="AL40" s="15">
        <v>45</v>
      </c>
      <c r="AM40" s="22">
        <v>37</v>
      </c>
      <c r="AN40" s="30">
        <v>19</v>
      </c>
      <c r="AO40" s="15">
        <v>40</v>
      </c>
      <c r="AP40" s="15">
        <v>38</v>
      </c>
      <c r="AQ40" s="22">
        <v>38</v>
      </c>
      <c r="AR40" s="79">
        <v>23</v>
      </c>
    </row>
    <row r="41" spans="1:44" x14ac:dyDescent="0.3">
      <c r="A41" s="6" t="s">
        <v>4</v>
      </c>
      <c r="B41" s="28">
        <v>10</v>
      </c>
      <c r="C41" s="28">
        <v>6</v>
      </c>
      <c r="D41" s="28">
        <v>5</v>
      </c>
      <c r="E41" s="28">
        <v>13</v>
      </c>
      <c r="F41" s="28">
        <v>10</v>
      </c>
      <c r="G41" s="28">
        <v>15</v>
      </c>
      <c r="H41" s="28">
        <v>10</v>
      </c>
      <c r="I41" s="28">
        <v>17</v>
      </c>
      <c r="J41" s="28">
        <v>22</v>
      </c>
      <c r="K41" s="28">
        <v>15</v>
      </c>
      <c r="L41" s="28">
        <v>14</v>
      </c>
      <c r="M41" s="28">
        <v>15</v>
      </c>
      <c r="N41" s="28">
        <v>18</v>
      </c>
      <c r="O41" s="28">
        <v>13</v>
      </c>
      <c r="P41" s="28">
        <v>16</v>
      </c>
      <c r="Q41" s="28">
        <v>16</v>
      </c>
      <c r="R41" s="28">
        <v>16</v>
      </c>
      <c r="S41" s="28">
        <v>8</v>
      </c>
      <c r="T41" s="28">
        <v>9</v>
      </c>
      <c r="U41" s="28">
        <v>7</v>
      </c>
      <c r="V41" s="28">
        <v>17</v>
      </c>
      <c r="W41" s="28">
        <v>11</v>
      </c>
      <c r="X41" s="28">
        <v>10</v>
      </c>
      <c r="Y41" s="28">
        <v>16</v>
      </c>
      <c r="Z41" s="28">
        <v>12</v>
      </c>
      <c r="AA41" s="28">
        <v>18</v>
      </c>
      <c r="AB41" s="28">
        <v>10</v>
      </c>
      <c r="AC41" s="28">
        <v>19</v>
      </c>
      <c r="AD41" s="28">
        <v>15</v>
      </c>
      <c r="AE41" s="28">
        <v>14</v>
      </c>
      <c r="AF41" s="28">
        <v>14</v>
      </c>
      <c r="AG41" s="28">
        <v>12</v>
      </c>
      <c r="AH41" s="28">
        <v>4</v>
      </c>
      <c r="AI41" s="28">
        <v>7</v>
      </c>
      <c r="AJ41" s="20">
        <v>11</v>
      </c>
      <c r="AK41" s="20">
        <v>8</v>
      </c>
      <c r="AL41" s="15">
        <v>8</v>
      </c>
      <c r="AM41" s="22">
        <v>10</v>
      </c>
      <c r="AN41" s="30">
        <v>20</v>
      </c>
      <c r="AO41" s="15">
        <v>8</v>
      </c>
      <c r="AP41" s="15">
        <v>16</v>
      </c>
      <c r="AQ41" s="22">
        <v>7</v>
      </c>
      <c r="AR41" s="79">
        <v>16</v>
      </c>
    </row>
    <row r="42" spans="1:44" x14ac:dyDescent="0.3">
      <c r="A42" s="6" t="s">
        <v>5</v>
      </c>
      <c r="B42" s="28">
        <v>10</v>
      </c>
      <c r="C42" s="28">
        <v>16</v>
      </c>
      <c r="D42" s="28">
        <v>16</v>
      </c>
      <c r="E42" s="28">
        <v>14</v>
      </c>
      <c r="F42" s="28">
        <v>13</v>
      </c>
      <c r="G42" s="28">
        <v>10</v>
      </c>
      <c r="H42" s="28">
        <v>12</v>
      </c>
      <c r="I42" s="28">
        <v>8</v>
      </c>
      <c r="J42" s="28">
        <v>7</v>
      </c>
      <c r="K42" s="28">
        <v>3</v>
      </c>
      <c r="L42" s="28">
        <v>9</v>
      </c>
      <c r="M42" s="28">
        <v>5</v>
      </c>
      <c r="N42" s="28">
        <v>7</v>
      </c>
      <c r="O42" s="28">
        <v>9</v>
      </c>
      <c r="P42" s="28">
        <v>15</v>
      </c>
      <c r="Q42" s="28">
        <v>13</v>
      </c>
      <c r="R42" s="28">
        <v>10</v>
      </c>
      <c r="S42" s="28">
        <v>17</v>
      </c>
      <c r="T42" s="28">
        <v>9</v>
      </c>
      <c r="U42" s="28">
        <v>7</v>
      </c>
      <c r="V42" s="28">
        <v>10</v>
      </c>
      <c r="W42" s="28">
        <v>9</v>
      </c>
      <c r="X42" s="28">
        <v>7</v>
      </c>
      <c r="Y42" s="28">
        <v>10</v>
      </c>
      <c r="Z42" s="28">
        <v>13</v>
      </c>
      <c r="AA42" s="28">
        <v>12</v>
      </c>
      <c r="AB42" s="28">
        <v>12</v>
      </c>
      <c r="AC42" s="28">
        <v>12</v>
      </c>
      <c r="AD42" s="28">
        <v>8</v>
      </c>
      <c r="AE42" s="28">
        <v>10</v>
      </c>
      <c r="AF42" s="28">
        <v>15</v>
      </c>
      <c r="AG42" s="28">
        <v>8</v>
      </c>
      <c r="AH42" s="28">
        <v>3</v>
      </c>
      <c r="AI42" s="28">
        <v>4</v>
      </c>
      <c r="AJ42" s="20">
        <v>2</v>
      </c>
      <c r="AK42" s="20">
        <v>1</v>
      </c>
      <c r="AL42" s="15">
        <v>1</v>
      </c>
      <c r="AM42" s="22">
        <v>8</v>
      </c>
      <c r="AN42" s="30">
        <v>2</v>
      </c>
      <c r="AO42" s="15">
        <v>0</v>
      </c>
      <c r="AP42" s="15">
        <v>3</v>
      </c>
      <c r="AQ42" s="22">
        <v>18</v>
      </c>
      <c r="AR42" s="79">
        <v>5</v>
      </c>
    </row>
    <row r="43" spans="1:44" x14ac:dyDescent="0.3">
      <c r="A43" s="5" t="s">
        <v>6</v>
      </c>
      <c r="B43" s="28">
        <v>16.3</v>
      </c>
      <c r="C43" s="28">
        <v>8.5</v>
      </c>
      <c r="D43" s="28">
        <v>9.6999999999999993</v>
      </c>
      <c r="E43" s="28">
        <v>11.9</v>
      </c>
      <c r="F43" s="28">
        <v>10.1</v>
      </c>
      <c r="G43" s="28">
        <v>12</v>
      </c>
      <c r="H43" s="28">
        <v>13</v>
      </c>
      <c r="I43" s="28">
        <v>9.6</v>
      </c>
      <c r="J43" s="28">
        <v>9.3000000000000007</v>
      </c>
      <c r="K43" s="28">
        <v>11.1</v>
      </c>
      <c r="L43" s="28">
        <v>12.6</v>
      </c>
      <c r="M43" s="28">
        <v>12.2</v>
      </c>
      <c r="N43" s="28">
        <v>12.9</v>
      </c>
      <c r="O43" s="28">
        <v>13.6</v>
      </c>
      <c r="P43" s="28">
        <v>9.6999999999999993</v>
      </c>
      <c r="Q43" s="28">
        <v>9.4</v>
      </c>
      <c r="R43" s="28">
        <v>11</v>
      </c>
      <c r="S43" s="28">
        <v>12.1</v>
      </c>
      <c r="T43" s="28">
        <v>14</v>
      </c>
      <c r="U43" s="28">
        <v>15.5</v>
      </c>
      <c r="V43" s="28">
        <v>13.5</v>
      </c>
      <c r="W43" s="28">
        <v>13.8</v>
      </c>
      <c r="X43" s="28">
        <v>15.6</v>
      </c>
      <c r="Y43" s="28">
        <v>11.3</v>
      </c>
      <c r="Z43" s="28">
        <v>14.3</v>
      </c>
      <c r="AA43" s="28">
        <v>14.1</v>
      </c>
      <c r="AB43" s="28">
        <v>13.5</v>
      </c>
      <c r="AC43" s="28">
        <v>12.3</v>
      </c>
      <c r="AD43" s="28">
        <v>17</v>
      </c>
      <c r="AE43" s="28">
        <v>12</v>
      </c>
      <c r="AF43" s="28">
        <v>10.4</v>
      </c>
      <c r="AG43" s="28">
        <v>14.7</v>
      </c>
      <c r="AH43" s="28">
        <v>17.5</v>
      </c>
      <c r="AI43" s="28">
        <v>14.5</v>
      </c>
      <c r="AJ43" s="20">
        <v>19.3</v>
      </c>
      <c r="AK43" s="20">
        <v>18.3</v>
      </c>
      <c r="AL43" s="15">
        <v>20.399999999999999</v>
      </c>
      <c r="AM43" s="22">
        <v>17.399999999999999</v>
      </c>
      <c r="AN43" s="30">
        <v>14.1</v>
      </c>
      <c r="AO43" s="15">
        <v>17.7</v>
      </c>
      <c r="AP43" s="15">
        <v>20.2</v>
      </c>
      <c r="AQ43" s="22">
        <v>21.7</v>
      </c>
      <c r="AR43" s="79"/>
    </row>
    <row r="44" spans="1:44" x14ac:dyDescent="0.3">
      <c r="A44" s="5" t="s">
        <v>7</v>
      </c>
      <c r="B44" s="28">
        <v>43</v>
      </c>
      <c r="C44" s="28">
        <v>34</v>
      </c>
      <c r="D44" s="28">
        <v>39</v>
      </c>
      <c r="E44" s="28">
        <v>33</v>
      </c>
      <c r="F44" s="28">
        <v>40</v>
      </c>
      <c r="G44" s="28">
        <v>36</v>
      </c>
      <c r="H44" s="28">
        <v>47</v>
      </c>
      <c r="I44" s="28">
        <v>39</v>
      </c>
      <c r="J44" s="28">
        <v>35</v>
      </c>
      <c r="K44" s="28">
        <v>41</v>
      </c>
      <c r="L44" s="28">
        <v>36</v>
      </c>
      <c r="M44" s="28">
        <v>33</v>
      </c>
      <c r="N44" s="28">
        <v>30</v>
      </c>
      <c r="O44" s="28">
        <v>43</v>
      </c>
      <c r="P44" s="28">
        <v>35</v>
      </c>
      <c r="Q44" s="28">
        <v>43</v>
      </c>
      <c r="R44" s="28">
        <v>34</v>
      </c>
      <c r="S44" s="28">
        <v>30</v>
      </c>
      <c r="T44" s="28">
        <v>36</v>
      </c>
      <c r="U44" s="28">
        <v>41</v>
      </c>
      <c r="V44" s="28">
        <v>33</v>
      </c>
      <c r="W44" s="28">
        <v>39</v>
      </c>
      <c r="X44" s="28">
        <v>35</v>
      </c>
      <c r="Y44" s="28">
        <v>30</v>
      </c>
      <c r="Z44" s="28">
        <v>26</v>
      </c>
      <c r="AA44" s="28">
        <v>26</v>
      </c>
      <c r="AB44" s="28">
        <v>33</v>
      </c>
      <c r="AC44" s="28">
        <v>21</v>
      </c>
      <c r="AD44" s="28">
        <v>34</v>
      </c>
      <c r="AE44" s="28">
        <v>43</v>
      </c>
      <c r="AF44" s="28">
        <v>38</v>
      </c>
      <c r="AG44" s="28">
        <v>33</v>
      </c>
      <c r="AH44" s="28">
        <v>36</v>
      </c>
      <c r="AI44" s="28">
        <v>45</v>
      </c>
      <c r="AJ44" s="20">
        <v>32</v>
      </c>
      <c r="AK44" s="20">
        <v>44</v>
      </c>
      <c r="AL44" s="15">
        <v>34</v>
      </c>
      <c r="AM44" s="22">
        <v>28</v>
      </c>
      <c r="AN44" s="30">
        <v>52</v>
      </c>
      <c r="AO44" s="15">
        <v>42</v>
      </c>
      <c r="AP44" s="15">
        <v>35</v>
      </c>
      <c r="AQ44" s="22">
        <v>28</v>
      </c>
      <c r="AR44" s="79">
        <v>44</v>
      </c>
    </row>
    <row r="45" spans="1:44" x14ac:dyDescent="0.3">
      <c r="A45" s="5" t="s">
        <v>8</v>
      </c>
      <c r="B45" s="28">
        <v>17</v>
      </c>
      <c r="C45" s="28">
        <v>24</v>
      </c>
      <c r="D45" s="28">
        <v>22</v>
      </c>
      <c r="E45" s="28">
        <v>20</v>
      </c>
      <c r="F45" s="28">
        <v>21</v>
      </c>
      <c r="G45" s="28">
        <v>17</v>
      </c>
      <c r="H45" s="28">
        <v>16</v>
      </c>
      <c r="I45" s="28">
        <v>17</v>
      </c>
      <c r="J45" s="28">
        <v>12</v>
      </c>
      <c r="K45" s="28">
        <v>21</v>
      </c>
      <c r="L45" s="28">
        <v>9</v>
      </c>
      <c r="M45" s="28">
        <v>11</v>
      </c>
      <c r="N45" s="28">
        <v>16</v>
      </c>
      <c r="O45" s="28">
        <v>9</v>
      </c>
      <c r="P45" s="28">
        <v>11</v>
      </c>
      <c r="Q45" s="28">
        <v>5</v>
      </c>
      <c r="R45" s="28">
        <v>10</v>
      </c>
      <c r="S45" s="28">
        <v>18</v>
      </c>
      <c r="T45" s="28">
        <v>21</v>
      </c>
      <c r="U45" s="28">
        <v>12</v>
      </c>
      <c r="V45" s="28">
        <v>12</v>
      </c>
      <c r="W45" s="28">
        <v>16</v>
      </c>
      <c r="X45" s="28">
        <v>12</v>
      </c>
      <c r="Y45" s="28">
        <v>8</v>
      </c>
      <c r="Z45" s="28">
        <v>9</v>
      </c>
      <c r="AA45" s="28">
        <v>9</v>
      </c>
      <c r="AB45" s="28">
        <v>8</v>
      </c>
      <c r="AC45" s="28">
        <v>13</v>
      </c>
      <c r="AD45" s="28">
        <v>10</v>
      </c>
      <c r="AE45" s="28">
        <v>8</v>
      </c>
      <c r="AF45" s="28">
        <v>10</v>
      </c>
      <c r="AG45" s="28">
        <v>14</v>
      </c>
      <c r="AH45" s="28">
        <v>33</v>
      </c>
      <c r="AI45" s="28">
        <v>27</v>
      </c>
      <c r="AJ45" s="20">
        <v>27</v>
      </c>
      <c r="AK45" s="20">
        <v>17</v>
      </c>
      <c r="AL45" s="15">
        <v>11</v>
      </c>
      <c r="AM45" s="22">
        <v>18</v>
      </c>
      <c r="AN45" s="30">
        <v>7</v>
      </c>
      <c r="AO45" s="15">
        <v>10</v>
      </c>
      <c r="AP45" s="15">
        <v>8</v>
      </c>
      <c r="AQ45" s="22">
        <v>9</v>
      </c>
      <c r="AR45" s="79">
        <v>12</v>
      </c>
    </row>
    <row r="46" spans="1:44" x14ac:dyDescent="0.3">
      <c r="A46" s="6" t="s">
        <v>5</v>
      </c>
      <c r="B46" s="28">
        <v>9</v>
      </c>
      <c r="C46" s="28">
        <v>14</v>
      </c>
      <c r="D46" s="28">
        <v>7</v>
      </c>
      <c r="E46" s="28">
        <v>4</v>
      </c>
      <c r="F46" s="28">
        <v>7</v>
      </c>
      <c r="G46" s="28">
        <v>8</v>
      </c>
      <c r="H46" s="28">
        <v>8</v>
      </c>
      <c r="I46" s="28">
        <v>4</v>
      </c>
      <c r="J46" s="28">
        <v>9</v>
      </c>
      <c r="K46" s="28">
        <v>5</v>
      </c>
      <c r="L46" s="28">
        <v>1</v>
      </c>
      <c r="M46" s="28">
        <v>2</v>
      </c>
      <c r="N46" s="28">
        <v>4</v>
      </c>
      <c r="O46" s="28">
        <v>8</v>
      </c>
      <c r="P46" s="28">
        <v>5</v>
      </c>
      <c r="Q46" s="28">
        <v>2</v>
      </c>
      <c r="R46" s="28">
        <v>7</v>
      </c>
      <c r="S46" s="28">
        <v>3</v>
      </c>
      <c r="T46" s="28">
        <v>13</v>
      </c>
      <c r="U46" s="28">
        <v>4</v>
      </c>
      <c r="V46" s="28">
        <v>6</v>
      </c>
      <c r="W46" s="28">
        <v>5</v>
      </c>
      <c r="X46" s="28">
        <v>6</v>
      </c>
      <c r="Y46" s="28">
        <v>4</v>
      </c>
      <c r="Z46" s="28">
        <v>6</v>
      </c>
      <c r="AA46" s="28">
        <v>3</v>
      </c>
      <c r="AB46" s="28">
        <v>3</v>
      </c>
      <c r="AC46" s="28">
        <v>7</v>
      </c>
      <c r="AD46" s="28">
        <v>0</v>
      </c>
      <c r="AE46" s="28">
        <v>4</v>
      </c>
      <c r="AF46" s="28">
        <v>5</v>
      </c>
      <c r="AG46" s="28">
        <v>4</v>
      </c>
      <c r="AH46" s="28">
        <v>3</v>
      </c>
      <c r="AI46" s="28">
        <v>11</v>
      </c>
      <c r="AJ46" s="20">
        <v>10</v>
      </c>
      <c r="AK46" s="20">
        <v>9</v>
      </c>
      <c r="AL46" s="15">
        <v>0</v>
      </c>
      <c r="AM46" s="22">
        <v>6</v>
      </c>
      <c r="AN46" s="30">
        <v>2</v>
      </c>
      <c r="AO46" s="15">
        <v>4</v>
      </c>
      <c r="AP46" s="15">
        <v>0</v>
      </c>
      <c r="AQ46" s="22">
        <v>2</v>
      </c>
      <c r="AR46" s="79">
        <v>0</v>
      </c>
    </row>
    <row r="47" spans="1:44" x14ac:dyDescent="0.3">
      <c r="A47" s="6" t="s">
        <v>4</v>
      </c>
      <c r="B47" s="28">
        <v>2</v>
      </c>
      <c r="C47" s="28">
        <v>5</v>
      </c>
      <c r="D47" s="28">
        <v>8</v>
      </c>
      <c r="E47" s="28">
        <v>9</v>
      </c>
      <c r="F47" s="28">
        <v>9</v>
      </c>
      <c r="G47" s="28">
        <v>4</v>
      </c>
      <c r="H47" s="28">
        <v>2</v>
      </c>
      <c r="I47" s="28">
        <v>1</v>
      </c>
      <c r="J47" s="28">
        <v>0</v>
      </c>
      <c r="K47" s="28">
        <v>3</v>
      </c>
      <c r="L47" s="28">
        <v>2</v>
      </c>
      <c r="M47" s="28">
        <v>6</v>
      </c>
      <c r="N47" s="28">
        <v>3</v>
      </c>
      <c r="O47" s="28">
        <v>0</v>
      </c>
      <c r="P47" s="28">
        <v>3</v>
      </c>
      <c r="Q47" s="28">
        <v>1</v>
      </c>
      <c r="R47" s="28">
        <v>1</v>
      </c>
      <c r="S47" s="28">
        <v>8</v>
      </c>
      <c r="T47" s="28">
        <v>2</v>
      </c>
      <c r="U47" s="28">
        <v>3</v>
      </c>
      <c r="V47" s="28">
        <v>4</v>
      </c>
      <c r="W47" s="28">
        <v>6</v>
      </c>
      <c r="X47" s="28">
        <v>4</v>
      </c>
      <c r="Y47" s="28">
        <v>2</v>
      </c>
      <c r="Z47" s="28">
        <v>2</v>
      </c>
      <c r="AA47" s="28">
        <v>3</v>
      </c>
      <c r="AB47" s="28">
        <v>3</v>
      </c>
      <c r="AC47" s="28">
        <v>2</v>
      </c>
      <c r="AD47" s="28">
        <v>3</v>
      </c>
      <c r="AE47" s="28">
        <v>4</v>
      </c>
      <c r="AF47" s="28">
        <v>1</v>
      </c>
      <c r="AG47" s="28">
        <v>3</v>
      </c>
      <c r="AH47" s="28">
        <v>8</v>
      </c>
      <c r="AI47" s="28">
        <v>5</v>
      </c>
      <c r="AJ47" s="20">
        <v>9</v>
      </c>
      <c r="AK47" s="20">
        <v>2</v>
      </c>
      <c r="AL47" s="15">
        <v>10</v>
      </c>
      <c r="AM47" s="22">
        <v>9</v>
      </c>
      <c r="AN47" s="30">
        <v>4</v>
      </c>
      <c r="AO47" s="15">
        <v>2</v>
      </c>
      <c r="AP47" s="15">
        <v>6</v>
      </c>
      <c r="AQ47" s="22">
        <v>4</v>
      </c>
      <c r="AR47" s="79">
        <v>5</v>
      </c>
    </row>
    <row r="48" spans="1:44" x14ac:dyDescent="0.3">
      <c r="A48" s="6" t="s">
        <v>3</v>
      </c>
      <c r="B48" s="28">
        <v>6</v>
      </c>
      <c r="C48" s="28">
        <v>6</v>
      </c>
      <c r="D48" s="28">
        <v>6</v>
      </c>
      <c r="E48" s="28">
        <v>7</v>
      </c>
      <c r="F48" s="28">
        <v>5</v>
      </c>
      <c r="G48" s="28">
        <v>6</v>
      </c>
      <c r="H48" s="28">
        <v>6</v>
      </c>
      <c r="I48" s="28">
        <v>12</v>
      </c>
      <c r="J48" s="28">
        <v>4</v>
      </c>
      <c r="K48" s="28">
        <v>13</v>
      </c>
      <c r="L48" s="28">
        <v>6</v>
      </c>
      <c r="M48" s="28">
        <v>4</v>
      </c>
      <c r="N48" s="28">
        <v>8</v>
      </c>
      <c r="O48" s="28">
        <v>1</v>
      </c>
      <c r="P48" s="28">
        <v>3</v>
      </c>
      <c r="Q48" s="28">
        <v>2</v>
      </c>
      <c r="R48" s="28">
        <v>2</v>
      </c>
      <c r="S48" s="28">
        <v>7</v>
      </c>
      <c r="T48" s="28">
        <v>5</v>
      </c>
      <c r="U48" s="28">
        <v>5</v>
      </c>
      <c r="V48" s="28">
        <v>2</v>
      </c>
      <c r="W48" s="28">
        <v>5</v>
      </c>
      <c r="X48" s="28">
        <v>2</v>
      </c>
      <c r="Y48" s="28">
        <v>3</v>
      </c>
      <c r="Z48" s="28">
        <v>1</v>
      </c>
      <c r="AA48" s="28">
        <v>3</v>
      </c>
      <c r="AB48" s="28">
        <v>2</v>
      </c>
      <c r="AC48" s="28">
        <v>5</v>
      </c>
      <c r="AD48" s="28">
        <v>7</v>
      </c>
      <c r="AE48" s="28">
        <v>0</v>
      </c>
      <c r="AF48" s="28">
        <v>3</v>
      </c>
      <c r="AG48" s="28">
        <v>7</v>
      </c>
      <c r="AH48" s="28">
        <v>22</v>
      </c>
      <c r="AI48" s="28">
        <v>10</v>
      </c>
      <c r="AJ48" s="20">
        <v>8</v>
      </c>
      <c r="AK48" s="20">
        <v>5</v>
      </c>
      <c r="AL48" s="15">
        <v>2</v>
      </c>
      <c r="AM48" s="22">
        <v>2</v>
      </c>
      <c r="AN48" s="30">
        <v>1</v>
      </c>
      <c r="AO48" s="15">
        <v>4</v>
      </c>
      <c r="AP48" s="15">
        <v>2</v>
      </c>
      <c r="AQ48" s="22">
        <v>3</v>
      </c>
      <c r="AR48" s="79">
        <v>7</v>
      </c>
    </row>
    <row r="49" spans="1:44" x14ac:dyDescent="0.3">
      <c r="A49" s="5" t="s">
        <v>9</v>
      </c>
      <c r="B49" s="28">
        <v>6.3</v>
      </c>
      <c r="C49" s="28">
        <v>7.7</v>
      </c>
      <c r="D49" s="28">
        <v>7.5</v>
      </c>
      <c r="E49" s="28">
        <v>9</v>
      </c>
      <c r="F49" s="28">
        <v>17.8</v>
      </c>
      <c r="G49" s="28">
        <v>9.4</v>
      </c>
      <c r="H49" s="28">
        <v>7.7</v>
      </c>
      <c r="I49" s="28">
        <v>10.1</v>
      </c>
      <c r="J49" s="28">
        <v>3.6</v>
      </c>
      <c r="K49" s="28">
        <v>13.7</v>
      </c>
      <c r="L49" s="28">
        <v>9.6999999999999993</v>
      </c>
      <c r="M49" s="28">
        <v>15.2</v>
      </c>
      <c r="N49" s="28">
        <v>12.8</v>
      </c>
      <c r="O49" s="28">
        <v>2.7</v>
      </c>
      <c r="P49" s="28">
        <v>4.9000000000000004</v>
      </c>
      <c r="Q49" s="28">
        <v>16.100000000000001</v>
      </c>
      <c r="R49" s="28">
        <v>3.7</v>
      </c>
      <c r="S49" s="28">
        <v>8.9</v>
      </c>
      <c r="T49" s="28">
        <v>8.6</v>
      </c>
      <c r="U49" s="28">
        <v>11.1</v>
      </c>
      <c r="V49" s="28">
        <v>5.0999999999999996</v>
      </c>
      <c r="W49" s="28">
        <v>18.399999999999999</v>
      </c>
      <c r="X49" s="28">
        <v>6.4</v>
      </c>
      <c r="Y49" s="28">
        <v>6.4</v>
      </c>
      <c r="Z49" s="28">
        <v>3.8</v>
      </c>
      <c r="AA49" s="28">
        <v>6.6</v>
      </c>
      <c r="AB49" s="28">
        <v>5.0999999999999996</v>
      </c>
      <c r="AC49" s="28">
        <v>8.6999999999999993</v>
      </c>
      <c r="AD49" s="28">
        <v>43.3</v>
      </c>
      <c r="AE49" s="28">
        <v>4.0999999999999996</v>
      </c>
      <c r="AF49" s="28">
        <v>7.5</v>
      </c>
      <c r="AG49" s="28">
        <v>10.5</v>
      </c>
      <c r="AH49" s="28">
        <v>17.899999999999999</v>
      </c>
      <c r="AI49" s="28">
        <v>7.4</v>
      </c>
      <c r="AJ49" s="20">
        <v>8.6999999999999993</v>
      </c>
      <c r="AK49" s="31">
        <v>5.3</v>
      </c>
      <c r="AL49" s="15">
        <v>7.9</v>
      </c>
      <c r="AM49" s="22">
        <v>8.5</v>
      </c>
      <c r="AN49" s="30">
        <v>4.4000000000000004</v>
      </c>
      <c r="AO49" s="15">
        <v>7</v>
      </c>
      <c r="AP49" s="15">
        <v>6.4</v>
      </c>
      <c r="AQ49" s="22">
        <v>5.9</v>
      </c>
      <c r="AR49" s="79"/>
    </row>
    <row r="50" spans="1:44" x14ac:dyDescent="0.3">
      <c r="A50" s="5" t="s">
        <v>10</v>
      </c>
      <c r="B50" s="28">
        <v>3.5</v>
      </c>
      <c r="C50" s="28">
        <v>1.9</v>
      </c>
      <c r="D50" s="28">
        <v>2.5</v>
      </c>
      <c r="E50" s="28">
        <v>3.4</v>
      </c>
      <c r="F50" s="28">
        <v>1.9</v>
      </c>
      <c r="G50" s="28">
        <v>3.6</v>
      </c>
      <c r="H50" s="28">
        <v>2.7</v>
      </c>
      <c r="I50" s="28">
        <v>2.5</v>
      </c>
      <c r="J50" s="28">
        <v>4.5</v>
      </c>
      <c r="K50" s="28">
        <v>2.2999999999999998</v>
      </c>
      <c r="L50" s="28">
        <v>5.9</v>
      </c>
      <c r="M50" s="28">
        <v>6</v>
      </c>
      <c r="N50" s="28">
        <v>5.3</v>
      </c>
      <c r="O50" s="28">
        <v>5.7</v>
      </c>
      <c r="P50" s="28">
        <v>4.5999999999999996</v>
      </c>
      <c r="Q50" s="28">
        <v>4.4000000000000004</v>
      </c>
      <c r="R50" s="28">
        <v>5.5</v>
      </c>
      <c r="S50" s="28">
        <v>5.5</v>
      </c>
      <c r="T50" s="28">
        <v>4.8</v>
      </c>
      <c r="U50" s="28">
        <v>6.2</v>
      </c>
      <c r="V50" s="28">
        <v>7</v>
      </c>
      <c r="W50" s="28">
        <v>4.2</v>
      </c>
      <c r="X50" s="28">
        <v>7.5</v>
      </c>
      <c r="Y50" s="28">
        <v>6.6</v>
      </c>
      <c r="Z50" s="28">
        <v>8.6999999999999993</v>
      </c>
      <c r="AA50" s="28">
        <v>8.4</v>
      </c>
      <c r="AB50" s="28">
        <v>7.6</v>
      </c>
      <c r="AC50" s="28">
        <v>7.2</v>
      </c>
      <c r="AD50" s="28">
        <v>7.3</v>
      </c>
      <c r="AE50" s="28">
        <v>6.1</v>
      </c>
      <c r="AF50" s="28">
        <v>4.5999999999999996</v>
      </c>
      <c r="AG50" s="28">
        <v>6.4</v>
      </c>
      <c r="AH50" s="28">
        <v>-1</v>
      </c>
      <c r="AI50" s="28">
        <v>1.7</v>
      </c>
      <c r="AJ50" s="20">
        <v>5.2</v>
      </c>
      <c r="AK50" s="15">
        <v>7.3</v>
      </c>
      <c r="AL50" s="15">
        <v>9.8000000000000007</v>
      </c>
      <c r="AM50" s="22">
        <v>8.3000000000000007</v>
      </c>
      <c r="AN50" s="30">
        <v>6.2</v>
      </c>
      <c r="AO50" s="15">
        <v>7.8</v>
      </c>
      <c r="AP50" s="15">
        <v>10.5</v>
      </c>
      <c r="AQ50" s="22">
        <v>12.6</v>
      </c>
      <c r="AR50" s="80">
        <v>2.9110049220429999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ht="10.199999999999999" customHeight="1" x14ac:dyDescent="0.3">
      <c r="B56" s="71" t="s">
        <v>290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53</v>
      </c>
      <c r="C58" s="28">
        <v>81</v>
      </c>
      <c r="D58" s="28">
        <v>90</v>
      </c>
      <c r="E58" s="28">
        <v>87</v>
      </c>
      <c r="F58" s="28">
        <v>72</v>
      </c>
      <c r="G58" s="28">
        <v>87</v>
      </c>
      <c r="H58" s="28">
        <v>73</v>
      </c>
      <c r="I58" s="28">
        <v>65</v>
      </c>
      <c r="J58" s="28">
        <v>35</v>
      </c>
      <c r="K58" s="28">
        <v>100</v>
      </c>
      <c r="L58" s="28">
        <v>110</v>
      </c>
      <c r="M58" s="28">
        <v>90</v>
      </c>
      <c r="N58" s="28">
        <v>104</v>
      </c>
      <c r="O58" s="28">
        <v>93</v>
      </c>
      <c r="P58" s="28">
        <v>105</v>
      </c>
      <c r="Q58" s="28">
        <v>108</v>
      </c>
      <c r="R58" s="28">
        <v>75</v>
      </c>
      <c r="S58" s="28">
        <v>90</v>
      </c>
      <c r="T58" s="28">
        <v>72</v>
      </c>
      <c r="U58" s="28">
        <v>74</v>
      </c>
      <c r="V58" s="28">
        <v>117</v>
      </c>
      <c r="W58" s="28">
        <v>144</v>
      </c>
      <c r="X58" s="28">
        <v>136</v>
      </c>
      <c r="Y58" s="28">
        <v>153</v>
      </c>
      <c r="Z58" s="28">
        <v>148</v>
      </c>
      <c r="AA58" s="28">
        <v>151</v>
      </c>
      <c r="AB58" s="28">
        <v>139</v>
      </c>
      <c r="AC58" s="28">
        <v>178</v>
      </c>
      <c r="AD58" s="28">
        <v>152</v>
      </c>
      <c r="AE58" s="28">
        <v>178</v>
      </c>
      <c r="AF58" s="28">
        <v>150</v>
      </c>
      <c r="AG58" s="28">
        <v>167</v>
      </c>
      <c r="AH58" s="28">
        <v>158</v>
      </c>
      <c r="AI58" s="28">
        <v>143</v>
      </c>
      <c r="AJ58" s="20">
        <v>71</v>
      </c>
      <c r="AK58" s="29">
        <v>77</v>
      </c>
      <c r="AL58" s="15">
        <v>54</v>
      </c>
      <c r="AM58" s="22">
        <v>56</v>
      </c>
      <c r="AN58" s="30">
        <v>62</v>
      </c>
      <c r="AO58" s="15">
        <v>66</v>
      </c>
      <c r="AP58" s="15">
        <v>49</v>
      </c>
      <c r="AQ58" s="22">
        <v>54</v>
      </c>
      <c r="AR58" s="79">
        <v>46</v>
      </c>
    </row>
    <row r="59" spans="1:44" x14ac:dyDescent="0.3">
      <c r="A59" s="5" t="s">
        <v>20</v>
      </c>
      <c r="B59" s="28">
        <v>2</v>
      </c>
      <c r="C59" s="28">
        <v>6</v>
      </c>
      <c r="D59" s="28">
        <v>7</v>
      </c>
      <c r="E59" s="28">
        <v>11</v>
      </c>
      <c r="F59" s="28">
        <v>8</v>
      </c>
      <c r="G59" s="28">
        <v>2</v>
      </c>
      <c r="H59" s="28">
        <v>9</v>
      </c>
      <c r="I59" s="28">
        <v>17</v>
      </c>
      <c r="J59" s="28">
        <v>15</v>
      </c>
      <c r="K59" s="28">
        <v>10</v>
      </c>
      <c r="L59" s="28">
        <v>8</v>
      </c>
      <c r="M59" s="28">
        <v>12</v>
      </c>
      <c r="N59" s="28">
        <v>8</v>
      </c>
      <c r="O59" s="28">
        <v>9</v>
      </c>
      <c r="P59" s="28">
        <v>14</v>
      </c>
      <c r="Q59" s="28">
        <v>10</v>
      </c>
      <c r="R59" s="28">
        <v>19</v>
      </c>
      <c r="S59" s="28">
        <v>12</v>
      </c>
      <c r="T59" s="28">
        <v>17</v>
      </c>
      <c r="U59" s="28">
        <v>19</v>
      </c>
      <c r="V59" s="28">
        <v>24</v>
      </c>
      <c r="W59" s="28">
        <v>20</v>
      </c>
      <c r="X59" s="28">
        <v>27</v>
      </c>
      <c r="Y59" s="28">
        <v>21</v>
      </c>
      <c r="Z59" s="28">
        <v>24</v>
      </c>
      <c r="AA59" s="28">
        <v>24</v>
      </c>
      <c r="AB59" s="28">
        <v>34</v>
      </c>
      <c r="AC59" s="28">
        <v>29</v>
      </c>
      <c r="AD59" s="28">
        <v>27</v>
      </c>
      <c r="AE59" s="28">
        <v>31</v>
      </c>
      <c r="AF59" s="28">
        <v>19</v>
      </c>
      <c r="AG59" s="28">
        <v>35</v>
      </c>
      <c r="AH59" s="28">
        <v>13</v>
      </c>
      <c r="AI59" s="28">
        <v>19</v>
      </c>
      <c r="AJ59" s="20">
        <v>31</v>
      </c>
      <c r="AK59" s="20">
        <v>20</v>
      </c>
      <c r="AL59" s="15">
        <v>27</v>
      </c>
      <c r="AM59" s="22">
        <v>23</v>
      </c>
      <c r="AN59" s="30">
        <v>24</v>
      </c>
      <c r="AO59" s="15">
        <v>35</v>
      </c>
      <c r="AP59" s="15">
        <v>39</v>
      </c>
      <c r="AQ59" s="22">
        <v>24</v>
      </c>
      <c r="AR59" s="79">
        <v>22</v>
      </c>
    </row>
    <row r="60" spans="1:44" x14ac:dyDescent="0.3">
      <c r="A60" s="6" t="s">
        <v>21</v>
      </c>
      <c r="B60" s="28">
        <v>0</v>
      </c>
      <c r="C60" s="28">
        <v>3</v>
      </c>
      <c r="D60" s="28">
        <v>6</v>
      </c>
      <c r="E60" s="28">
        <v>4</v>
      </c>
      <c r="F60" s="28">
        <v>2</v>
      </c>
      <c r="G60" s="28">
        <v>0</v>
      </c>
      <c r="H60" s="28">
        <v>2</v>
      </c>
      <c r="I60" s="28">
        <v>1</v>
      </c>
      <c r="J60" s="28">
        <v>0</v>
      </c>
      <c r="K60" s="28">
        <v>5</v>
      </c>
      <c r="L60" s="28">
        <v>1</v>
      </c>
      <c r="M60" s="28">
        <v>1</v>
      </c>
      <c r="N60" s="28">
        <v>1</v>
      </c>
      <c r="O60" s="28">
        <v>3</v>
      </c>
      <c r="P60" s="28">
        <v>6</v>
      </c>
      <c r="Q60" s="28">
        <v>1</v>
      </c>
      <c r="R60" s="28">
        <v>5</v>
      </c>
      <c r="S60" s="28">
        <v>3</v>
      </c>
      <c r="T60" s="28">
        <v>4</v>
      </c>
      <c r="U60" s="28">
        <v>5</v>
      </c>
      <c r="V60" s="28">
        <v>5</v>
      </c>
      <c r="W60" s="28">
        <v>7</v>
      </c>
      <c r="X60" s="28">
        <v>6</v>
      </c>
      <c r="Y60" s="28">
        <v>5</v>
      </c>
      <c r="Z60" s="28">
        <v>3</v>
      </c>
      <c r="AA60" s="28">
        <v>4</v>
      </c>
      <c r="AB60" s="28">
        <v>11</v>
      </c>
      <c r="AC60" s="28">
        <v>9</v>
      </c>
      <c r="AD60" s="28">
        <v>9</v>
      </c>
      <c r="AE60" s="28">
        <v>10</v>
      </c>
      <c r="AF60" s="28">
        <v>5</v>
      </c>
      <c r="AG60" s="28">
        <v>7</v>
      </c>
      <c r="AH60" s="28">
        <v>5</v>
      </c>
      <c r="AI60" s="28">
        <v>2</v>
      </c>
      <c r="AJ60" s="20">
        <v>9</v>
      </c>
      <c r="AK60" s="20">
        <v>4</v>
      </c>
      <c r="AL60" s="15">
        <v>4</v>
      </c>
      <c r="AM60" s="22">
        <v>8</v>
      </c>
      <c r="AN60" s="30">
        <v>7</v>
      </c>
      <c r="AO60" s="15">
        <v>18</v>
      </c>
      <c r="AP60" s="15">
        <v>15</v>
      </c>
      <c r="AQ60" s="22">
        <v>14</v>
      </c>
      <c r="AR60" s="79">
        <v>14</v>
      </c>
    </row>
    <row r="61" spans="1:44" x14ac:dyDescent="0.3">
      <c r="A61" s="6" t="s">
        <v>22</v>
      </c>
      <c r="B61" s="28">
        <v>2</v>
      </c>
      <c r="C61" s="28">
        <v>3</v>
      </c>
      <c r="D61" s="28">
        <v>1</v>
      </c>
      <c r="E61" s="28">
        <v>7</v>
      </c>
      <c r="F61" s="28">
        <v>6</v>
      </c>
      <c r="G61" s="28">
        <v>2</v>
      </c>
      <c r="H61" s="28">
        <v>6</v>
      </c>
      <c r="I61" s="28">
        <v>15</v>
      </c>
      <c r="J61" s="28">
        <v>15</v>
      </c>
      <c r="K61" s="28">
        <v>5</v>
      </c>
      <c r="L61" s="28">
        <v>7</v>
      </c>
      <c r="M61" s="28">
        <v>11</v>
      </c>
      <c r="N61" s="28">
        <v>8</v>
      </c>
      <c r="O61" s="28">
        <v>6</v>
      </c>
      <c r="P61" s="28">
        <v>8</v>
      </c>
      <c r="Q61" s="28">
        <v>10</v>
      </c>
      <c r="R61" s="28">
        <v>14</v>
      </c>
      <c r="S61" s="28">
        <v>8</v>
      </c>
      <c r="T61" s="28">
        <v>13</v>
      </c>
      <c r="U61" s="28">
        <v>14</v>
      </c>
      <c r="V61" s="28">
        <v>19</v>
      </c>
      <c r="W61" s="28">
        <v>13</v>
      </c>
      <c r="X61" s="28">
        <v>21</v>
      </c>
      <c r="Y61" s="28">
        <v>16</v>
      </c>
      <c r="Z61" s="28">
        <v>20</v>
      </c>
      <c r="AA61" s="28">
        <v>21</v>
      </c>
      <c r="AB61" s="28">
        <v>24</v>
      </c>
      <c r="AC61" s="28">
        <v>21</v>
      </c>
      <c r="AD61" s="28">
        <v>17</v>
      </c>
      <c r="AE61" s="28">
        <v>21</v>
      </c>
      <c r="AF61" s="28">
        <v>14</v>
      </c>
      <c r="AG61" s="28">
        <v>28</v>
      </c>
      <c r="AH61" s="28">
        <v>9</v>
      </c>
      <c r="AI61" s="28">
        <v>16</v>
      </c>
      <c r="AJ61" s="20">
        <v>22</v>
      </c>
      <c r="AK61" s="20">
        <v>16</v>
      </c>
      <c r="AL61" s="15">
        <v>23</v>
      </c>
      <c r="AM61" s="22">
        <v>16</v>
      </c>
      <c r="AN61" s="30">
        <v>17</v>
      </c>
      <c r="AO61" s="15">
        <v>17</v>
      </c>
      <c r="AP61" s="15">
        <v>24</v>
      </c>
      <c r="AQ61" s="22">
        <v>10</v>
      </c>
      <c r="AR61" s="79">
        <v>8</v>
      </c>
    </row>
    <row r="62" spans="1:44" x14ac:dyDescent="0.3">
      <c r="A62" s="5" t="s">
        <v>23</v>
      </c>
      <c r="B62" s="28">
        <v>16</v>
      </c>
      <c r="C62" s="28">
        <v>15</v>
      </c>
      <c r="D62" s="28">
        <v>29</v>
      </c>
      <c r="E62" s="28">
        <v>25</v>
      </c>
      <c r="F62" s="28">
        <v>46</v>
      </c>
      <c r="G62" s="28">
        <v>48</v>
      </c>
      <c r="H62" s="28">
        <v>35</v>
      </c>
      <c r="I62" s="28">
        <v>44</v>
      </c>
      <c r="J62" s="28">
        <v>52</v>
      </c>
      <c r="K62" s="28">
        <v>51</v>
      </c>
      <c r="L62" s="28">
        <v>42</v>
      </c>
      <c r="M62" s="28">
        <v>45</v>
      </c>
      <c r="N62" s="28">
        <v>51</v>
      </c>
      <c r="O62" s="28">
        <v>45</v>
      </c>
      <c r="P62" s="28">
        <v>34</v>
      </c>
      <c r="Q62" s="28">
        <v>35</v>
      </c>
      <c r="R62" s="28">
        <v>35</v>
      </c>
      <c r="S62" s="28">
        <v>34</v>
      </c>
      <c r="T62" s="28">
        <v>36</v>
      </c>
      <c r="U62" s="28">
        <v>47</v>
      </c>
      <c r="V62" s="28">
        <v>49</v>
      </c>
      <c r="W62" s="28">
        <v>50</v>
      </c>
      <c r="X62" s="28">
        <v>48</v>
      </c>
      <c r="Y62" s="28">
        <v>54</v>
      </c>
      <c r="Z62" s="28">
        <v>55</v>
      </c>
      <c r="AA62" s="28">
        <v>47</v>
      </c>
      <c r="AB62" s="28">
        <v>40</v>
      </c>
      <c r="AC62" s="28">
        <v>46</v>
      </c>
      <c r="AD62" s="28">
        <v>47</v>
      </c>
      <c r="AE62" s="28">
        <v>43</v>
      </c>
      <c r="AF62" s="28">
        <v>35</v>
      </c>
      <c r="AG62" s="28">
        <v>40</v>
      </c>
      <c r="AH62" s="28">
        <v>41</v>
      </c>
      <c r="AI62" s="28">
        <v>41</v>
      </c>
      <c r="AJ62" s="20">
        <v>45</v>
      </c>
      <c r="AK62" s="20">
        <v>36</v>
      </c>
      <c r="AL62" s="15">
        <v>25</v>
      </c>
      <c r="AM62" s="22">
        <v>37</v>
      </c>
      <c r="AN62" s="30">
        <v>38</v>
      </c>
      <c r="AO62" s="15">
        <v>27</v>
      </c>
      <c r="AP62" s="15">
        <v>32</v>
      </c>
      <c r="AQ62" s="22">
        <v>38</v>
      </c>
      <c r="AR62" s="79">
        <v>35</v>
      </c>
    </row>
    <row r="63" spans="1:44" x14ac:dyDescent="0.3">
      <c r="A63" s="5" t="s">
        <v>24</v>
      </c>
      <c r="B63" s="28">
        <v>36</v>
      </c>
      <c r="C63" s="28">
        <v>31</v>
      </c>
      <c r="D63" s="28">
        <v>31</v>
      </c>
      <c r="E63" s="28">
        <v>31</v>
      </c>
      <c r="F63" s="28">
        <v>25</v>
      </c>
      <c r="G63" s="28">
        <v>34</v>
      </c>
      <c r="H63" s="28">
        <v>36</v>
      </c>
      <c r="I63" s="28">
        <v>23</v>
      </c>
      <c r="J63" s="28">
        <v>17</v>
      </c>
      <c r="K63" s="28">
        <v>23</v>
      </c>
      <c r="L63" s="28">
        <v>21</v>
      </c>
      <c r="M63" s="28">
        <v>30</v>
      </c>
      <c r="N63" s="28">
        <v>29</v>
      </c>
      <c r="O63" s="28">
        <v>28</v>
      </c>
      <c r="P63" s="28">
        <v>32</v>
      </c>
      <c r="Q63" s="28">
        <v>33</v>
      </c>
      <c r="R63" s="28">
        <v>31</v>
      </c>
      <c r="S63" s="28">
        <v>27</v>
      </c>
      <c r="T63" s="28">
        <v>23</v>
      </c>
      <c r="U63" s="28">
        <v>17</v>
      </c>
      <c r="V63" s="28">
        <v>15</v>
      </c>
      <c r="W63" s="28">
        <v>21</v>
      </c>
      <c r="X63" s="28">
        <v>18</v>
      </c>
      <c r="Y63" s="28">
        <v>17</v>
      </c>
      <c r="Z63" s="28">
        <v>14</v>
      </c>
      <c r="AA63" s="28">
        <v>22</v>
      </c>
      <c r="AB63" s="28">
        <v>17</v>
      </c>
      <c r="AC63" s="28">
        <v>19</v>
      </c>
      <c r="AD63" s="28">
        <v>19</v>
      </c>
      <c r="AE63" s="28">
        <v>17</v>
      </c>
      <c r="AF63" s="28">
        <v>30</v>
      </c>
      <c r="AG63" s="28">
        <v>18</v>
      </c>
      <c r="AH63" s="28">
        <v>21</v>
      </c>
      <c r="AI63" s="28">
        <v>20</v>
      </c>
      <c r="AJ63" s="20">
        <v>9</v>
      </c>
      <c r="AK63" s="20">
        <v>24</v>
      </c>
      <c r="AL63" s="15">
        <v>16</v>
      </c>
      <c r="AM63" s="22">
        <v>14</v>
      </c>
      <c r="AN63" s="30">
        <v>18</v>
      </c>
      <c r="AO63" s="15">
        <v>18</v>
      </c>
      <c r="AP63" s="15">
        <v>11</v>
      </c>
      <c r="AQ63" s="22">
        <v>19</v>
      </c>
      <c r="AR63" s="79">
        <v>18</v>
      </c>
    </row>
    <row r="64" spans="1:44" x14ac:dyDescent="0.3">
      <c r="A64" s="5" t="s">
        <v>25</v>
      </c>
      <c r="B64" s="28">
        <v>46</v>
      </c>
      <c r="C64" s="28">
        <v>47</v>
      </c>
      <c r="D64" s="28">
        <v>33</v>
      </c>
      <c r="E64" s="28">
        <v>33</v>
      </c>
      <c r="F64" s="28">
        <v>22</v>
      </c>
      <c r="G64" s="28">
        <v>16</v>
      </c>
      <c r="H64" s="28">
        <v>21</v>
      </c>
      <c r="I64" s="28">
        <v>17</v>
      </c>
      <c r="J64" s="28">
        <v>16</v>
      </c>
      <c r="K64" s="28">
        <v>16</v>
      </c>
      <c r="L64" s="28">
        <v>29</v>
      </c>
      <c r="M64" s="28">
        <v>13</v>
      </c>
      <c r="N64" s="28">
        <v>11</v>
      </c>
      <c r="O64" s="28">
        <v>18</v>
      </c>
      <c r="P64" s="28">
        <v>20</v>
      </c>
      <c r="Q64" s="28">
        <v>22</v>
      </c>
      <c r="R64" s="28">
        <v>15</v>
      </c>
      <c r="S64" s="28">
        <v>27</v>
      </c>
      <c r="T64" s="28">
        <v>24</v>
      </c>
      <c r="U64" s="28">
        <v>16</v>
      </c>
      <c r="V64" s="28">
        <v>12</v>
      </c>
      <c r="W64" s="28">
        <v>9</v>
      </c>
      <c r="X64" s="28">
        <v>7</v>
      </c>
      <c r="Y64" s="28">
        <v>8</v>
      </c>
      <c r="Z64" s="28">
        <v>7</v>
      </c>
      <c r="AA64" s="28">
        <v>6</v>
      </c>
      <c r="AB64" s="28">
        <v>9</v>
      </c>
      <c r="AC64" s="28">
        <v>6</v>
      </c>
      <c r="AD64" s="28">
        <v>7</v>
      </c>
      <c r="AE64" s="28">
        <v>9</v>
      </c>
      <c r="AF64" s="28">
        <v>16</v>
      </c>
      <c r="AG64" s="28">
        <v>8</v>
      </c>
      <c r="AH64" s="28">
        <v>25</v>
      </c>
      <c r="AI64" s="28">
        <v>20</v>
      </c>
      <c r="AJ64" s="20">
        <v>15</v>
      </c>
      <c r="AK64" s="20">
        <v>19</v>
      </c>
      <c r="AL64" s="15">
        <v>32</v>
      </c>
      <c r="AM64" s="22">
        <v>26</v>
      </c>
      <c r="AN64" s="30">
        <v>21</v>
      </c>
      <c r="AO64" s="15">
        <v>20</v>
      </c>
      <c r="AP64" s="15">
        <v>19</v>
      </c>
      <c r="AQ64" s="22">
        <v>20</v>
      </c>
      <c r="AR64" s="79">
        <v>25</v>
      </c>
    </row>
    <row r="65" spans="1:44" x14ac:dyDescent="0.3">
      <c r="A65" s="6" t="s">
        <v>26</v>
      </c>
      <c r="B65" s="28">
        <v>28</v>
      </c>
      <c r="C65" s="28">
        <v>29</v>
      </c>
      <c r="D65" s="28">
        <v>31</v>
      </c>
      <c r="E65" s="28">
        <v>24</v>
      </c>
      <c r="F65" s="28">
        <v>16</v>
      </c>
      <c r="G65" s="28">
        <v>16</v>
      </c>
      <c r="H65" s="28">
        <v>19</v>
      </c>
      <c r="I65" s="28">
        <v>13</v>
      </c>
      <c r="J65" s="28">
        <v>16</v>
      </c>
      <c r="K65" s="28">
        <v>9</v>
      </c>
      <c r="L65" s="28">
        <v>21</v>
      </c>
      <c r="M65" s="28">
        <v>9</v>
      </c>
      <c r="N65" s="28">
        <v>9</v>
      </c>
      <c r="O65" s="28">
        <v>15</v>
      </c>
      <c r="P65" s="28">
        <v>17</v>
      </c>
      <c r="Q65" s="28">
        <v>18</v>
      </c>
      <c r="R65" s="28">
        <v>12</v>
      </c>
      <c r="S65" s="28">
        <v>19</v>
      </c>
      <c r="T65" s="28">
        <v>21</v>
      </c>
      <c r="U65" s="28">
        <v>12</v>
      </c>
      <c r="V65" s="28">
        <v>11</v>
      </c>
      <c r="W65" s="28">
        <v>7</v>
      </c>
      <c r="X65" s="28">
        <v>4</v>
      </c>
      <c r="Y65" s="28">
        <v>6</v>
      </c>
      <c r="Z65" s="28">
        <v>7</v>
      </c>
      <c r="AA65" s="28">
        <v>6</v>
      </c>
      <c r="AB65" s="28">
        <v>6</v>
      </c>
      <c r="AC65" s="28">
        <v>6</v>
      </c>
      <c r="AD65" s="28">
        <v>6</v>
      </c>
      <c r="AE65" s="28">
        <v>6</v>
      </c>
      <c r="AF65" s="28">
        <v>14</v>
      </c>
      <c r="AG65" s="28">
        <v>7</v>
      </c>
      <c r="AH65" s="28">
        <v>21</v>
      </c>
      <c r="AI65" s="28">
        <v>16</v>
      </c>
      <c r="AJ65" s="20">
        <v>7</v>
      </c>
      <c r="AK65" s="31">
        <v>18</v>
      </c>
      <c r="AL65" s="15">
        <v>20</v>
      </c>
      <c r="AM65" s="22">
        <v>12</v>
      </c>
      <c r="AN65" s="30">
        <v>20</v>
      </c>
      <c r="AO65" s="15">
        <v>14</v>
      </c>
      <c r="AP65" s="15">
        <v>16</v>
      </c>
      <c r="AQ65" s="22">
        <v>12</v>
      </c>
      <c r="AR65" s="79">
        <v>22</v>
      </c>
    </row>
    <row r="66" spans="1:44" x14ac:dyDescent="0.3">
      <c r="A66" s="6" t="s">
        <v>27</v>
      </c>
      <c r="B66" s="28">
        <v>18</v>
      </c>
      <c r="C66" s="28">
        <v>18</v>
      </c>
      <c r="D66" s="28">
        <v>2</v>
      </c>
      <c r="E66" s="28">
        <v>9</v>
      </c>
      <c r="F66" s="28">
        <v>6</v>
      </c>
      <c r="G66" s="28">
        <v>1</v>
      </c>
      <c r="H66" s="28">
        <v>2</v>
      </c>
      <c r="I66" s="28">
        <v>3</v>
      </c>
      <c r="J66" s="28">
        <v>0</v>
      </c>
      <c r="K66" s="28">
        <v>7</v>
      </c>
      <c r="L66" s="28">
        <v>8</v>
      </c>
      <c r="M66" s="28">
        <v>5</v>
      </c>
      <c r="N66" s="28">
        <v>2</v>
      </c>
      <c r="O66" s="28">
        <v>4</v>
      </c>
      <c r="P66" s="28">
        <v>3</v>
      </c>
      <c r="Q66" s="28">
        <v>4</v>
      </c>
      <c r="R66" s="28">
        <v>3</v>
      </c>
      <c r="S66" s="28">
        <v>8</v>
      </c>
      <c r="T66" s="28">
        <v>3</v>
      </c>
      <c r="U66" s="28">
        <v>4</v>
      </c>
      <c r="V66" s="28">
        <v>1</v>
      </c>
      <c r="W66" s="28">
        <v>2</v>
      </c>
      <c r="X66" s="28">
        <v>4</v>
      </c>
      <c r="Y66" s="28">
        <v>2</v>
      </c>
      <c r="Z66" s="28">
        <v>0</v>
      </c>
      <c r="AA66" s="28">
        <v>0</v>
      </c>
      <c r="AB66" s="28">
        <v>3</v>
      </c>
      <c r="AC66" s="28">
        <v>0</v>
      </c>
      <c r="AD66" s="28">
        <v>1</v>
      </c>
      <c r="AE66" s="28">
        <v>4</v>
      </c>
      <c r="AF66" s="28">
        <v>2</v>
      </c>
      <c r="AG66" s="28">
        <v>1</v>
      </c>
      <c r="AH66" s="28">
        <v>5</v>
      </c>
      <c r="AI66" s="28">
        <v>4</v>
      </c>
      <c r="AJ66" s="20">
        <v>8</v>
      </c>
      <c r="AK66" s="15">
        <v>1</v>
      </c>
      <c r="AL66" s="15">
        <v>12</v>
      </c>
      <c r="AM66" s="22">
        <v>13</v>
      </c>
      <c r="AN66" s="30">
        <v>1</v>
      </c>
      <c r="AO66" s="15">
        <v>7</v>
      </c>
      <c r="AP66" s="15">
        <v>3</v>
      </c>
      <c r="AQ66" s="22">
        <v>8</v>
      </c>
      <c r="AR66" s="79">
        <v>3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ht="10.199999999999999" customHeight="1" x14ac:dyDescent="0.3">
      <c r="B72" s="71" t="s">
        <v>290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53</v>
      </c>
      <c r="C74" s="28">
        <v>81</v>
      </c>
      <c r="D74" s="28">
        <v>90</v>
      </c>
      <c r="E74" s="28">
        <v>87</v>
      </c>
      <c r="F74" s="28">
        <v>72</v>
      </c>
      <c r="G74" s="28">
        <v>87</v>
      </c>
      <c r="H74" s="28">
        <v>73</v>
      </c>
      <c r="I74" s="28">
        <v>65</v>
      </c>
      <c r="J74" s="28">
        <v>35</v>
      </c>
      <c r="K74" s="28">
        <v>100</v>
      </c>
      <c r="L74" s="28">
        <v>110</v>
      </c>
      <c r="M74" s="28">
        <v>90</v>
      </c>
      <c r="N74" s="28">
        <v>104</v>
      </c>
      <c r="O74" s="28">
        <v>93</v>
      </c>
      <c r="P74" s="28">
        <v>105</v>
      </c>
      <c r="Q74" s="28">
        <v>108</v>
      </c>
      <c r="R74" s="28">
        <v>75</v>
      </c>
      <c r="S74" s="28">
        <v>90</v>
      </c>
      <c r="T74" s="28">
        <v>72</v>
      </c>
      <c r="U74" s="28">
        <v>74</v>
      </c>
      <c r="V74" s="28">
        <v>117</v>
      </c>
      <c r="W74" s="28">
        <v>144</v>
      </c>
      <c r="X74" s="28">
        <v>136</v>
      </c>
      <c r="Y74" s="28">
        <v>153</v>
      </c>
      <c r="Z74" s="28">
        <v>148</v>
      </c>
      <c r="AA74" s="28">
        <v>151</v>
      </c>
      <c r="AB74" s="28">
        <v>139</v>
      </c>
      <c r="AC74" s="28">
        <v>178</v>
      </c>
      <c r="AD74" s="28">
        <v>152</v>
      </c>
      <c r="AE74" s="28">
        <v>178</v>
      </c>
      <c r="AF74" s="28">
        <v>150</v>
      </c>
      <c r="AG74" s="28">
        <v>167</v>
      </c>
      <c r="AH74" s="28">
        <v>158</v>
      </c>
      <c r="AI74" s="28">
        <v>143</v>
      </c>
      <c r="AJ74" s="20">
        <v>71</v>
      </c>
      <c r="AK74" s="29">
        <v>77</v>
      </c>
      <c r="AL74" s="15">
        <v>54</v>
      </c>
      <c r="AM74" s="22">
        <v>56</v>
      </c>
      <c r="AN74" s="30">
        <v>62</v>
      </c>
      <c r="AO74" s="15">
        <v>66</v>
      </c>
      <c r="AP74" s="15">
        <v>49</v>
      </c>
      <c r="AQ74" s="22">
        <v>54</v>
      </c>
      <c r="AR74" s="79">
        <v>46</v>
      </c>
    </row>
    <row r="75" spans="1:44" x14ac:dyDescent="0.3">
      <c r="A75" s="5" t="s">
        <v>20</v>
      </c>
      <c r="B75" s="28">
        <v>9</v>
      </c>
      <c r="C75" s="28">
        <v>11</v>
      </c>
      <c r="D75" s="28">
        <v>17</v>
      </c>
      <c r="E75" s="28">
        <v>23</v>
      </c>
      <c r="F75" s="28">
        <v>26</v>
      </c>
      <c r="G75" s="28">
        <v>19</v>
      </c>
      <c r="H75" s="28">
        <v>13</v>
      </c>
      <c r="I75" s="28">
        <v>20</v>
      </c>
      <c r="J75" s="28">
        <v>25</v>
      </c>
      <c r="K75" s="28">
        <v>26</v>
      </c>
      <c r="L75" s="28">
        <v>19</v>
      </c>
      <c r="M75" s="28">
        <v>23</v>
      </c>
      <c r="N75" s="28">
        <v>33</v>
      </c>
      <c r="O75" s="28">
        <v>20</v>
      </c>
      <c r="P75" s="28">
        <v>24</v>
      </c>
      <c r="Q75" s="28">
        <v>23</v>
      </c>
      <c r="R75" s="28">
        <v>25</v>
      </c>
      <c r="S75" s="28">
        <v>26</v>
      </c>
      <c r="T75" s="28">
        <v>28</v>
      </c>
      <c r="U75" s="28">
        <v>33</v>
      </c>
      <c r="V75" s="28">
        <v>39</v>
      </c>
      <c r="W75" s="28">
        <v>37</v>
      </c>
      <c r="X75" s="28">
        <v>36</v>
      </c>
      <c r="Y75" s="28">
        <v>36</v>
      </c>
      <c r="Z75" s="28">
        <v>44</v>
      </c>
      <c r="AA75" s="28">
        <v>45</v>
      </c>
      <c r="AB75" s="28">
        <v>50</v>
      </c>
      <c r="AC75" s="28">
        <v>47</v>
      </c>
      <c r="AD75" s="28">
        <v>39</v>
      </c>
      <c r="AE75" s="28">
        <v>43</v>
      </c>
      <c r="AF75" s="28">
        <v>34</v>
      </c>
      <c r="AG75" s="28">
        <v>45</v>
      </c>
      <c r="AH75" s="28">
        <v>20</v>
      </c>
      <c r="AI75" s="28">
        <v>24</v>
      </c>
      <c r="AJ75" s="20">
        <v>43</v>
      </c>
      <c r="AK75" s="20">
        <v>33</v>
      </c>
      <c r="AL75" s="15">
        <v>35</v>
      </c>
      <c r="AM75" s="22">
        <v>34</v>
      </c>
      <c r="AN75" s="30">
        <v>36</v>
      </c>
      <c r="AO75" s="15">
        <v>38</v>
      </c>
      <c r="AP75" s="15">
        <v>44</v>
      </c>
      <c r="AQ75" s="22">
        <v>33</v>
      </c>
      <c r="AR75" s="79">
        <v>32</v>
      </c>
    </row>
    <row r="76" spans="1:44" x14ac:dyDescent="0.3">
      <c r="A76" s="6" t="s">
        <v>21</v>
      </c>
      <c r="B76" s="28">
        <v>1</v>
      </c>
      <c r="C76" s="28">
        <v>2</v>
      </c>
      <c r="D76" s="28">
        <v>5</v>
      </c>
      <c r="E76" s="28">
        <v>3</v>
      </c>
      <c r="F76" s="28">
        <v>2</v>
      </c>
      <c r="G76" s="28">
        <v>3</v>
      </c>
      <c r="H76" s="28">
        <v>3</v>
      </c>
      <c r="I76" s="28">
        <v>3</v>
      </c>
      <c r="J76" s="28">
        <v>0</v>
      </c>
      <c r="K76" s="28">
        <v>7</v>
      </c>
      <c r="L76" s="28">
        <v>3</v>
      </c>
      <c r="M76" s="28">
        <v>3</v>
      </c>
      <c r="N76" s="28">
        <v>6</v>
      </c>
      <c r="O76" s="28">
        <v>2</v>
      </c>
      <c r="P76" s="28">
        <v>7</v>
      </c>
      <c r="Q76" s="28">
        <v>5</v>
      </c>
      <c r="R76" s="28">
        <v>4</v>
      </c>
      <c r="S76" s="28">
        <v>4</v>
      </c>
      <c r="T76" s="28">
        <v>5</v>
      </c>
      <c r="U76" s="28">
        <v>10</v>
      </c>
      <c r="V76" s="28">
        <v>14</v>
      </c>
      <c r="W76" s="28">
        <v>11</v>
      </c>
      <c r="X76" s="28">
        <v>8</v>
      </c>
      <c r="Y76" s="28">
        <v>7</v>
      </c>
      <c r="Z76" s="28">
        <v>9</v>
      </c>
      <c r="AA76" s="28">
        <v>13</v>
      </c>
      <c r="AB76" s="28">
        <v>15</v>
      </c>
      <c r="AC76" s="28">
        <v>13</v>
      </c>
      <c r="AD76" s="28">
        <v>12</v>
      </c>
      <c r="AE76" s="28">
        <v>16</v>
      </c>
      <c r="AF76" s="28">
        <v>11</v>
      </c>
      <c r="AG76" s="28">
        <v>12</v>
      </c>
      <c r="AH76" s="28">
        <v>5</v>
      </c>
      <c r="AI76" s="28">
        <v>3</v>
      </c>
      <c r="AJ76" s="20">
        <v>11</v>
      </c>
      <c r="AK76" s="20">
        <v>11</v>
      </c>
      <c r="AL76" s="15">
        <v>8</v>
      </c>
      <c r="AM76" s="22">
        <v>10</v>
      </c>
      <c r="AN76" s="30">
        <v>10</v>
      </c>
      <c r="AO76" s="15">
        <v>16</v>
      </c>
      <c r="AP76" s="15">
        <v>22</v>
      </c>
      <c r="AQ76" s="22">
        <v>15</v>
      </c>
      <c r="AR76" s="79">
        <v>11</v>
      </c>
    </row>
    <row r="77" spans="1:44" x14ac:dyDescent="0.3">
      <c r="A77" s="6" t="s">
        <v>22</v>
      </c>
      <c r="B77" s="28">
        <v>8</v>
      </c>
      <c r="C77" s="28">
        <v>9</v>
      </c>
      <c r="D77" s="28">
        <v>11</v>
      </c>
      <c r="E77" s="28">
        <v>20</v>
      </c>
      <c r="F77" s="28">
        <v>24</v>
      </c>
      <c r="G77" s="28">
        <v>16</v>
      </c>
      <c r="H77" s="28">
        <v>10</v>
      </c>
      <c r="I77" s="28">
        <v>16</v>
      </c>
      <c r="J77" s="28">
        <v>25</v>
      </c>
      <c r="K77" s="28">
        <v>18</v>
      </c>
      <c r="L77" s="28">
        <v>16</v>
      </c>
      <c r="M77" s="28">
        <v>21</v>
      </c>
      <c r="N77" s="28">
        <v>27</v>
      </c>
      <c r="O77" s="28">
        <v>18</v>
      </c>
      <c r="P77" s="28">
        <v>17</v>
      </c>
      <c r="Q77" s="28">
        <v>19</v>
      </c>
      <c r="R77" s="28">
        <v>21</v>
      </c>
      <c r="S77" s="28">
        <v>21</v>
      </c>
      <c r="T77" s="28">
        <v>22</v>
      </c>
      <c r="U77" s="28">
        <v>23</v>
      </c>
      <c r="V77" s="28">
        <v>24</v>
      </c>
      <c r="W77" s="28">
        <v>25</v>
      </c>
      <c r="X77" s="28">
        <v>28</v>
      </c>
      <c r="Y77" s="28">
        <v>30</v>
      </c>
      <c r="Z77" s="28">
        <v>35</v>
      </c>
      <c r="AA77" s="28">
        <v>31</v>
      </c>
      <c r="AB77" s="28">
        <v>35</v>
      </c>
      <c r="AC77" s="28">
        <v>35</v>
      </c>
      <c r="AD77" s="28">
        <v>27</v>
      </c>
      <c r="AE77" s="28">
        <v>27</v>
      </c>
      <c r="AF77" s="28">
        <v>23</v>
      </c>
      <c r="AG77" s="28">
        <v>32</v>
      </c>
      <c r="AH77" s="28">
        <v>15</v>
      </c>
      <c r="AI77" s="28">
        <v>20</v>
      </c>
      <c r="AJ77" s="20">
        <v>32</v>
      </c>
      <c r="AK77" s="20">
        <v>22</v>
      </c>
      <c r="AL77" s="15">
        <v>27</v>
      </c>
      <c r="AM77" s="22">
        <v>25</v>
      </c>
      <c r="AN77" s="30">
        <v>26</v>
      </c>
      <c r="AO77" s="15">
        <v>22</v>
      </c>
      <c r="AP77" s="15">
        <v>22</v>
      </c>
      <c r="AQ77" s="22">
        <v>18</v>
      </c>
      <c r="AR77" s="79">
        <v>21</v>
      </c>
    </row>
    <row r="78" spans="1:44" x14ac:dyDescent="0.3">
      <c r="A78" s="5" t="s">
        <v>23</v>
      </c>
      <c r="B78" s="28">
        <v>42</v>
      </c>
      <c r="C78" s="28">
        <v>31</v>
      </c>
      <c r="D78" s="28">
        <v>39</v>
      </c>
      <c r="E78" s="28">
        <v>30</v>
      </c>
      <c r="F78" s="28">
        <v>42</v>
      </c>
      <c r="G78" s="28">
        <v>51</v>
      </c>
      <c r="H78" s="28">
        <v>48</v>
      </c>
      <c r="I78" s="28">
        <v>46</v>
      </c>
      <c r="J78" s="28">
        <v>52</v>
      </c>
      <c r="K78" s="28">
        <v>48</v>
      </c>
      <c r="L78" s="28">
        <v>48</v>
      </c>
      <c r="M78" s="28">
        <v>51</v>
      </c>
      <c r="N78" s="28">
        <v>47</v>
      </c>
      <c r="O78" s="28">
        <v>57</v>
      </c>
      <c r="P78" s="28">
        <v>51</v>
      </c>
      <c r="Q78" s="28">
        <v>43</v>
      </c>
      <c r="R78" s="28">
        <v>49</v>
      </c>
      <c r="S78" s="28">
        <v>35</v>
      </c>
      <c r="T78" s="28">
        <v>46</v>
      </c>
      <c r="U78" s="28">
        <v>43</v>
      </c>
      <c r="V78" s="28">
        <v>43</v>
      </c>
      <c r="W78" s="28">
        <v>46</v>
      </c>
      <c r="X78" s="28">
        <v>46</v>
      </c>
      <c r="Y78" s="28">
        <v>47</v>
      </c>
      <c r="Z78" s="28">
        <v>39</v>
      </c>
      <c r="AA78" s="28">
        <v>42</v>
      </c>
      <c r="AB78" s="28">
        <v>37</v>
      </c>
      <c r="AC78" s="28">
        <v>38</v>
      </c>
      <c r="AD78" s="28">
        <v>41</v>
      </c>
      <c r="AE78" s="28">
        <v>40</v>
      </c>
      <c r="AF78" s="28">
        <v>40</v>
      </c>
      <c r="AG78" s="28">
        <v>35</v>
      </c>
      <c r="AH78" s="28">
        <v>36</v>
      </c>
      <c r="AI78" s="28">
        <v>40</v>
      </c>
      <c r="AJ78" s="20">
        <v>35</v>
      </c>
      <c r="AK78" s="20">
        <v>32</v>
      </c>
      <c r="AL78" s="15">
        <v>24</v>
      </c>
      <c r="AM78" s="22">
        <v>24</v>
      </c>
      <c r="AN78" s="30">
        <v>18</v>
      </c>
      <c r="AO78" s="15">
        <v>21</v>
      </c>
      <c r="AP78" s="15">
        <v>23</v>
      </c>
      <c r="AQ78" s="22">
        <v>37</v>
      </c>
      <c r="AR78" s="79">
        <v>24</v>
      </c>
    </row>
    <row r="79" spans="1:44" x14ac:dyDescent="0.3">
      <c r="A79" s="5" t="s">
        <v>24</v>
      </c>
      <c r="B79" s="28">
        <v>22</v>
      </c>
      <c r="C79" s="28">
        <v>30</v>
      </c>
      <c r="D79" s="28">
        <v>22</v>
      </c>
      <c r="E79" s="28">
        <v>17</v>
      </c>
      <c r="F79" s="28">
        <v>14</v>
      </c>
      <c r="G79" s="28">
        <v>22</v>
      </c>
      <c r="H79" s="28">
        <v>20</v>
      </c>
      <c r="I79" s="28">
        <v>18</v>
      </c>
      <c r="J79" s="28">
        <v>6</v>
      </c>
      <c r="K79" s="28">
        <v>8</v>
      </c>
      <c r="L79" s="28">
        <v>17</v>
      </c>
      <c r="M79" s="28">
        <v>12</v>
      </c>
      <c r="N79" s="28">
        <v>14</v>
      </c>
      <c r="O79" s="28">
        <v>14</v>
      </c>
      <c r="P79" s="28">
        <v>15</v>
      </c>
      <c r="Q79" s="28">
        <v>18</v>
      </c>
      <c r="R79" s="28">
        <v>12</v>
      </c>
      <c r="S79" s="28">
        <v>12</v>
      </c>
      <c r="T79" s="28">
        <v>11</v>
      </c>
      <c r="U79" s="28">
        <v>15</v>
      </c>
      <c r="V79" s="28">
        <v>12</v>
      </c>
      <c r="W79" s="28">
        <v>10</v>
      </c>
      <c r="X79" s="28">
        <v>10</v>
      </c>
      <c r="Y79" s="28">
        <v>8</v>
      </c>
      <c r="Z79" s="28">
        <v>10</v>
      </c>
      <c r="AA79" s="28">
        <v>8</v>
      </c>
      <c r="AB79" s="28">
        <v>8</v>
      </c>
      <c r="AC79" s="28">
        <v>10</v>
      </c>
      <c r="AD79" s="28">
        <v>13</v>
      </c>
      <c r="AE79" s="28">
        <v>10</v>
      </c>
      <c r="AF79" s="28">
        <v>15</v>
      </c>
      <c r="AG79" s="28">
        <v>15</v>
      </c>
      <c r="AH79" s="28">
        <v>19</v>
      </c>
      <c r="AI79" s="28">
        <v>16</v>
      </c>
      <c r="AJ79" s="20">
        <v>10</v>
      </c>
      <c r="AK79" s="20">
        <v>18</v>
      </c>
      <c r="AL79" s="15">
        <v>10</v>
      </c>
      <c r="AM79" s="22">
        <v>19</v>
      </c>
      <c r="AN79" s="30">
        <v>27</v>
      </c>
      <c r="AO79" s="15">
        <v>24</v>
      </c>
      <c r="AP79" s="15">
        <v>15</v>
      </c>
      <c r="AQ79" s="22">
        <v>13</v>
      </c>
      <c r="AR79" s="79">
        <v>18</v>
      </c>
    </row>
    <row r="80" spans="1:44" x14ac:dyDescent="0.3">
      <c r="A80" s="5" t="s">
        <v>25</v>
      </c>
      <c r="B80" s="28">
        <v>26</v>
      </c>
      <c r="C80" s="28">
        <v>28</v>
      </c>
      <c r="D80" s="28">
        <v>23</v>
      </c>
      <c r="E80" s="28">
        <v>31</v>
      </c>
      <c r="F80" s="28">
        <v>19</v>
      </c>
      <c r="G80" s="28">
        <v>7</v>
      </c>
      <c r="H80" s="28">
        <v>19</v>
      </c>
      <c r="I80" s="28">
        <v>16</v>
      </c>
      <c r="J80" s="28">
        <v>17</v>
      </c>
      <c r="K80" s="28">
        <v>18</v>
      </c>
      <c r="L80" s="28">
        <v>16</v>
      </c>
      <c r="M80" s="28">
        <v>14</v>
      </c>
      <c r="N80" s="28">
        <v>7</v>
      </c>
      <c r="O80" s="28">
        <v>9</v>
      </c>
      <c r="P80" s="28">
        <v>10</v>
      </c>
      <c r="Q80" s="28">
        <v>16</v>
      </c>
      <c r="R80" s="28">
        <v>13</v>
      </c>
      <c r="S80" s="28">
        <v>27</v>
      </c>
      <c r="T80" s="28">
        <v>15</v>
      </c>
      <c r="U80" s="28">
        <v>9</v>
      </c>
      <c r="V80" s="28">
        <v>6</v>
      </c>
      <c r="W80" s="28">
        <v>8</v>
      </c>
      <c r="X80" s="28">
        <v>7</v>
      </c>
      <c r="Y80" s="28">
        <v>8</v>
      </c>
      <c r="Z80" s="28">
        <v>6</v>
      </c>
      <c r="AA80" s="28">
        <v>6</v>
      </c>
      <c r="AB80" s="28">
        <v>4</v>
      </c>
      <c r="AC80" s="28">
        <v>4</v>
      </c>
      <c r="AD80" s="28">
        <v>8</v>
      </c>
      <c r="AE80" s="28">
        <v>6</v>
      </c>
      <c r="AF80" s="28">
        <v>11</v>
      </c>
      <c r="AG80" s="28">
        <v>5</v>
      </c>
      <c r="AH80" s="28">
        <v>26</v>
      </c>
      <c r="AI80" s="28">
        <v>21</v>
      </c>
      <c r="AJ80" s="20">
        <v>12</v>
      </c>
      <c r="AK80" s="20">
        <v>17</v>
      </c>
      <c r="AL80" s="15">
        <v>31</v>
      </c>
      <c r="AM80" s="22">
        <v>22</v>
      </c>
      <c r="AN80" s="30">
        <v>19</v>
      </c>
      <c r="AO80" s="15">
        <v>18</v>
      </c>
      <c r="AP80" s="15">
        <v>18</v>
      </c>
      <c r="AQ80" s="22">
        <v>17</v>
      </c>
      <c r="AR80" s="79">
        <v>26</v>
      </c>
    </row>
    <row r="81" spans="1:44" x14ac:dyDescent="0.3">
      <c r="A81" s="6" t="s">
        <v>26</v>
      </c>
      <c r="B81" s="28">
        <v>12</v>
      </c>
      <c r="C81" s="28">
        <v>18</v>
      </c>
      <c r="D81" s="28">
        <v>17</v>
      </c>
      <c r="E81" s="28">
        <v>22</v>
      </c>
      <c r="F81" s="28">
        <v>11</v>
      </c>
      <c r="G81" s="28">
        <v>5</v>
      </c>
      <c r="H81" s="28">
        <v>17</v>
      </c>
      <c r="I81" s="28">
        <v>12</v>
      </c>
      <c r="J81" s="28">
        <v>14</v>
      </c>
      <c r="K81" s="28">
        <v>13</v>
      </c>
      <c r="L81" s="28">
        <v>11</v>
      </c>
      <c r="M81" s="28">
        <v>9</v>
      </c>
      <c r="N81" s="28">
        <v>6</v>
      </c>
      <c r="O81" s="28">
        <v>9</v>
      </c>
      <c r="P81" s="28">
        <v>8</v>
      </c>
      <c r="Q81" s="28">
        <v>12</v>
      </c>
      <c r="R81" s="28">
        <v>11</v>
      </c>
      <c r="S81" s="28">
        <v>20</v>
      </c>
      <c r="T81" s="28">
        <v>11</v>
      </c>
      <c r="U81" s="28">
        <v>7</v>
      </c>
      <c r="V81" s="28">
        <v>4</v>
      </c>
      <c r="W81" s="28">
        <v>5</v>
      </c>
      <c r="X81" s="28">
        <v>5</v>
      </c>
      <c r="Y81" s="28">
        <v>6</v>
      </c>
      <c r="Z81" s="28">
        <v>5</v>
      </c>
      <c r="AA81" s="28">
        <v>5</v>
      </c>
      <c r="AB81" s="28">
        <v>4</v>
      </c>
      <c r="AC81" s="28">
        <v>4</v>
      </c>
      <c r="AD81" s="28">
        <v>5</v>
      </c>
      <c r="AE81" s="28">
        <v>6</v>
      </c>
      <c r="AF81" s="28">
        <v>8</v>
      </c>
      <c r="AG81" s="28">
        <v>3</v>
      </c>
      <c r="AH81" s="28">
        <v>18</v>
      </c>
      <c r="AI81" s="28">
        <v>16</v>
      </c>
      <c r="AJ81" s="20">
        <v>5</v>
      </c>
      <c r="AK81" s="31">
        <v>14</v>
      </c>
      <c r="AL81" s="15">
        <v>16</v>
      </c>
      <c r="AM81" s="22">
        <v>14</v>
      </c>
      <c r="AN81" s="30">
        <v>17</v>
      </c>
      <c r="AO81" s="15">
        <v>8</v>
      </c>
      <c r="AP81" s="15">
        <v>6</v>
      </c>
      <c r="AQ81" s="22">
        <v>11</v>
      </c>
      <c r="AR81" s="79">
        <v>25</v>
      </c>
    </row>
    <row r="82" spans="1:44" x14ac:dyDescent="0.3">
      <c r="A82" s="6" t="s">
        <v>27</v>
      </c>
      <c r="B82" s="28">
        <v>14</v>
      </c>
      <c r="C82" s="28">
        <v>10</v>
      </c>
      <c r="D82" s="28">
        <v>5</v>
      </c>
      <c r="E82" s="28">
        <v>9</v>
      </c>
      <c r="F82" s="28">
        <v>8</v>
      </c>
      <c r="G82" s="28">
        <v>2</v>
      </c>
      <c r="H82" s="28">
        <v>2</v>
      </c>
      <c r="I82" s="28">
        <v>4</v>
      </c>
      <c r="J82" s="28">
        <v>3</v>
      </c>
      <c r="K82" s="28">
        <v>5</v>
      </c>
      <c r="L82" s="28">
        <v>6</v>
      </c>
      <c r="M82" s="28">
        <v>6</v>
      </c>
      <c r="N82" s="28">
        <v>1</v>
      </c>
      <c r="O82" s="28">
        <v>0</v>
      </c>
      <c r="P82" s="28">
        <v>2</v>
      </c>
      <c r="Q82" s="28">
        <v>4</v>
      </c>
      <c r="R82" s="28">
        <v>2</v>
      </c>
      <c r="S82" s="28">
        <v>7</v>
      </c>
      <c r="T82" s="28">
        <v>4</v>
      </c>
      <c r="U82" s="28">
        <v>2</v>
      </c>
      <c r="V82" s="28">
        <v>2</v>
      </c>
      <c r="W82" s="28">
        <v>3</v>
      </c>
      <c r="X82" s="28">
        <v>2</v>
      </c>
      <c r="Y82" s="28">
        <v>2</v>
      </c>
      <c r="Z82" s="28">
        <v>1</v>
      </c>
      <c r="AA82" s="28">
        <v>1</v>
      </c>
      <c r="AB82" s="28">
        <v>0</v>
      </c>
      <c r="AC82" s="28">
        <v>1</v>
      </c>
      <c r="AD82" s="28">
        <v>3</v>
      </c>
      <c r="AE82" s="28">
        <v>1</v>
      </c>
      <c r="AF82" s="28">
        <v>3</v>
      </c>
      <c r="AG82" s="28">
        <v>2</v>
      </c>
      <c r="AH82" s="28">
        <v>8</v>
      </c>
      <c r="AI82" s="28">
        <v>5</v>
      </c>
      <c r="AJ82" s="20">
        <v>7</v>
      </c>
      <c r="AK82" s="15">
        <v>3</v>
      </c>
      <c r="AL82" s="15">
        <v>15</v>
      </c>
      <c r="AM82" s="22">
        <v>8</v>
      </c>
      <c r="AN82" s="30">
        <v>3</v>
      </c>
      <c r="AO82" s="15">
        <v>9</v>
      </c>
      <c r="AP82" s="15">
        <v>12</v>
      </c>
      <c r="AQ82" s="22">
        <v>6</v>
      </c>
      <c r="AR82" s="79">
        <v>2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ht="10.199999999999999" customHeight="1" x14ac:dyDescent="0.3">
      <c r="B88" s="71" t="s">
        <v>290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53</v>
      </c>
      <c r="C90" s="28">
        <v>81</v>
      </c>
      <c r="D90" s="28">
        <v>90</v>
      </c>
      <c r="E90" s="28">
        <v>87</v>
      </c>
      <c r="F90" s="28">
        <v>72</v>
      </c>
      <c r="G90" s="28">
        <v>87</v>
      </c>
      <c r="H90" s="28">
        <v>73</v>
      </c>
      <c r="I90" s="28">
        <v>65</v>
      </c>
      <c r="J90" s="28">
        <v>35</v>
      </c>
      <c r="K90" s="28">
        <v>100</v>
      </c>
      <c r="L90" s="28">
        <v>110</v>
      </c>
      <c r="M90" s="28">
        <v>90</v>
      </c>
      <c r="N90" s="28">
        <v>104</v>
      </c>
      <c r="O90" s="28">
        <v>93</v>
      </c>
      <c r="P90" s="28">
        <v>105</v>
      </c>
      <c r="Q90" s="28">
        <v>108</v>
      </c>
      <c r="R90" s="28">
        <v>75</v>
      </c>
      <c r="S90" s="28">
        <v>90</v>
      </c>
      <c r="T90" s="28">
        <v>72</v>
      </c>
      <c r="U90" s="28">
        <v>74</v>
      </c>
      <c r="V90" s="28">
        <v>117</v>
      </c>
      <c r="W90" s="28">
        <v>144</v>
      </c>
      <c r="X90" s="28">
        <v>136</v>
      </c>
      <c r="Y90" s="28">
        <v>153</v>
      </c>
      <c r="Z90" s="28">
        <v>148</v>
      </c>
      <c r="AA90" s="28">
        <v>151</v>
      </c>
      <c r="AB90" s="28">
        <v>139</v>
      </c>
      <c r="AC90" s="28">
        <v>178</v>
      </c>
      <c r="AD90" s="28">
        <v>152</v>
      </c>
      <c r="AE90" s="28">
        <v>178</v>
      </c>
      <c r="AF90" s="28">
        <v>150</v>
      </c>
      <c r="AG90" s="28">
        <v>167</v>
      </c>
      <c r="AH90" s="28">
        <v>158</v>
      </c>
      <c r="AI90" s="28">
        <v>143</v>
      </c>
      <c r="AJ90" s="20">
        <v>71</v>
      </c>
      <c r="AK90" s="29">
        <v>77</v>
      </c>
      <c r="AL90" s="15">
        <v>54</v>
      </c>
      <c r="AM90" s="22">
        <v>56</v>
      </c>
      <c r="AN90" s="30">
        <v>62</v>
      </c>
      <c r="AO90" s="15">
        <v>66</v>
      </c>
      <c r="AP90" s="15">
        <v>49</v>
      </c>
      <c r="AQ90" s="22">
        <v>54</v>
      </c>
      <c r="AR90" s="79">
        <v>46</v>
      </c>
    </row>
    <row r="91" spans="1:44" x14ac:dyDescent="0.3">
      <c r="A91" s="5" t="s">
        <v>20</v>
      </c>
      <c r="B91" s="28">
        <v>20</v>
      </c>
      <c r="C91" s="28">
        <v>18</v>
      </c>
      <c r="D91" s="28">
        <v>27</v>
      </c>
      <c r="E91" s="28">
        <v>29</v>
      </c>
      <c r="F91" s="28">
        <v>33</v>
      </c>
      <c r="G91" s="28">
        <v>29</v>
      </c>
      <c r="H91" s="28">
        <v>26</v>
      </c>
      <c r="I91" s="28">
        <v>33</v>
      </c>
      <c r="J91" s="28">
        <v>46</v>
      </c>
      <c r="K91" s="28">
        <v>38</v>
      </c>
      <c r="L91" s="28">
        <v>27</v>
      </c>
      <c r="M91" s="28">
        <v>38</v>
      </c>
      <c r="N91" s="28">
        <v>38</v>
      </c>
      <c r="O91" s="28">
        <v>43</v>
      </c>
      <c r="P91" s="28">
        <v>38</v>
      </c>
      <c r="Q91" s="28">
        <v>35</v>
      </c>
      <c r="R91" s="28">
        <v>32</v>
      </c>
      <c r="S91" s="28">
        <v>31</v>
      </c>
      <c r="T91" s="28">
        <v>38</v>
      </c>
      <c r="U91" s="28">
        <v>41</v>
      </c>
      <c r="V91" s="28">
        <v>51</v>
      </c>
      <c r="W91" s="28">
        <v>49</v>
      </c>
      <c r="X91" s="28">
        <v>50</v>
      </c>
      <c r="Y91" s="28">
        <v>51</v>
      </c>
      <c r="Z91" s="28">
        <v>54</v>
      </c>
      <c r="AA91" s="28">
        <v>56</v>
      </c>
      <c r="AB91" s="28">
        <v>60</v>
      </c>
      <c r="AC91" s="28">
        <v>54</v>
      </c>
      <c r="AD91" s="28">
        <v>55</v>
      </c>
      <c r="AE91" s="28">
        <v>64</v>
      </c>
      <c r="AF91" s="28">
        <v>47</v>
      </c>
      <c r="AG91" s="28">
        <v>58</v>
      </c>
      <c r="AH91" s="28">
        <v>28</v>
      </c>
      <c r="AI91" s="28">
        <v>34</v>
      </c>
      <c r="AJ91" s="20">
        <v>43</v>
      </c>
      <c r="AK91" s="20">
        <v>38</v>
      </c>
      <c r="AL91" s="15">
        <v>36</v>
      </c>
      <c r="AM91" s="22">
        <v>45</v>
      </c>
      <c r="AN91" s="30">
        <v>35</v>
      </c>
      <c r="AO91" s="15">
        <v>47</v>
      </c>
      <c r="AP91" s="15">
        <v>49</v>
      </c>
      <c r="AQ91" s="22">
        <v>52</v>
      </c>
      <c r="AR91" s="79">
        <v>34</v>
      </c>
    </row>
    <row r="92" spans="1:44" x14ac:dyDescent="0.3">
      <c r="A92" s="6" t="s">
        <v>21</v>
      </c>
      <c r="B92" s="28">
        <v>5</v>
      </c>
      <c r="C92" s="28">
        <v>5</v>
      </c>
      <c r="D92" s="28">
        <v>10</v>
      </c>
      <c r="E92" s="28">
        <v>3</v>
      </c>
      <c r="F92" s="28">
        <v>3</v>
      </c>
      <c r="G92" s="28">
        <v>4</v>
      </c>
      <c r="H92" s="28">
        <v>6</v>
      </c>
      <c r="I92" s="28">
        <v>8</v>
      </c>
      <c r="J92" s="28">
        <v>4</v>
      </c>
      <c r="K92" s="28">
        <v>10</v>
      </c>
      <c r="L92" s="28">
        <v>6</v>
      </c>
      <c r="M92" s="28">
        <v>7</v>
      </c>
      <c r="N92" s="28">
        <v>8</v>
      </c>
      <c r="O92" s="28">
        <v>7</v>
      </c>
      <c r="P92" s="28">
        <v>10</v>
      </c>
      <c r="Q92" s="28">
        <v>8</v>
      </c>
      <c r="R92" s="28">
        <v>5</v>
      </c>
      <c r="S92" s="28">
        <v>7</v>
      </c>
      <c r="T92" s="28">
        <v>11</v>
      </c>
      <c r="U92" s="28">
        <v>10</v>
      </c>
      <c r="V92" s="28">
        <v>13</v>
      </c>
      <c r="W92" s="28">
        <v>16</v>
      </c>
      <c r="X92" s="28">
        <v>14</v>
      </c>
      <c r="Y92" s="28">
        <v>14</v>
      </c>
      <c r="Z92" s="28">
        <v>10</v>
      </c>
      <c r="AA92" s="28">
        <v>17</v>
      </c>
      <c r="AB92" s="28">
        <v>19</v>
      </c>
      <c r="AC92" s="28">
        <v>17</v>
      </c>
      <c r="AD92" s="28">
        <v>18</v>
      </c>
      <c r="AE92" s="28">
        <v>15</v>
      </c>
      <c r="AF92" s="28">
        <v>12</v>
      </c>
      <c r="AG92" s="28">
        <v>18</v>
      </c>
      <c r="AH92" s="28">
        <v>8</v>
      </c>
      <c r="AI92" s="28">
        <v>6</v>
      </c>
      <c r="AJ92" s="20">
        <v>17</v>
      </c>
      <c r="AK92" s="20">
        <v>16</v>
      </c>
      <c r="AL92" s="15">
        <v>11</v>
      </c>
      <c r="AM92" s="22">
        <v>21</v>
      </c>
      <c r="AN92" s="30">
        <v>7</v>
      </c>
      <c r="AO92" s="15">
        <v>21</v>
      </c>
      <c r="AP92" s="15">
        <v>30</v>
      </c>
      <c r="AQ92" s="22">
        <v>14</v>
      </c>
      <c r="AR92" s="79">
        <v>12</v>
      </c>
    </row>
    <row r="93" spans="1:44" x14ac:dyDescent="0.3">
      <c r="A93" s="6" t="s">
        <v>22</v>
      </c>
      <c r="B93" s="28">
        <v>15</v>
      </c>
      <c r="C93" s="28">
        <v>13</v>
      </c>
      <c r="D93" s="28">
        <v>16</v>
      </c>
      <c r="E93" s="28">
        <v>26</v>
      </c>
      <c r="F93" s="28">
        <v>29</v>
      </c>
      <c r="G93" s="28">
        <v>25</v>
      </c>
      <c r="H93" s="28">
        <v>20</v>
      </c>
      <c r="I93" s="28">
        <v>24</v>
      </c>
      <c r="J93" s="28">
        <v>42</v>
      </c>
      <c r="K93" s="28">
        <v>28</v>
      </c>
      <c r="L93" s="28">
        <v>21</v>
      </c>
      <c r="M93" s="28">
        <v>30</v>
      </c>
      <c r="N93" s="28">
        <v>31</v>
      </c>
      <c r="O93" s="28">
        <v>36</v>
      </c>
      <c r="P93" s="28">
        <v>28</v>
      </c>
      <c r="Q93" s="28">
        <v>27</v>
      </c>
      <c r="R93" s="28">
        <v>27</v>
      </c>
      <c r="S93" s="28">
        <v>24</v>
      </c>
      <c r="T93" s="28">
        <v>27</v>
      </c>
      <c r="U93" s="28">
        <v>31</v>
      </c>
      <c r="V93" s="28">
        <v>38</v>
      </c>
      <c r="W93" s="28">
        <v>32</v>
      </c>
      <c r="X93" s="28">
        <v>36</v>
      </c>
      <c r="Y93" s="28">
        <v>37</v>
      </c>
      <c r="Z93" s="28">
        <v>44</v>
      </c>
      <c r="AA93" s="28">
        <v>39</v>
      </c>
      <c r="AB93" s="28">
        <v>41</v>
      </c>
      <c r="AC93" s="28">
        <v>37</v>
      </c>
      <c r="AD93" s="28">
        <v>37</v>
      </c>
      <c r="AE93" s="28">
        <v>49</v>
      </c>
      <c r="AF93" s="28">
        <v>35</v>
      </c>
      <c r="AG93" s="28">
        <v>40</v>
      </c>
      <c r="AH93" s="28">
        <v>20</v>
      </c>
      <c r="AI93" s="28">
        <v>28</v>
      </c>
      <c r="AJ93" s="20">
        <v>26</v>
      </c>
      <c r="AK93" s="20">
        <v>21</v>
      </c>
      <c r="AL93" s="15">
        <v>24</v>
      </c>
      <c r="AM93" s="22">
        <v>25</v>
      </c>
      <c r="AN93" s="30">
        <v>28</v>
      </c>
      <c r="AO93" s="15">
        <v>25</v>
      </c>
      <c r="AP93" s="15">
        <v>19</v>
      </c>
      <c r="AQ93" s="22">
        <v>38</v>
      </c>
      <c r="AR93" s="79">
        <v>22</v>
      </c>
    </row>
    <row r="94" spans="1:44" x14ac:dyDescent="0.3">
      <c r="A94" s="5" t="s">
        <v>23</v>
      </c>
      <c r="B94" s="28">
        <v>50</v>
      </c>
      <c r="C94" s="28">
        <v>44</v>
      </c>
      <c r="D94" s="28">
        <v>54</v>
      </c>
      <c r="E94" s="28">
        <v>35</v>
      </c>
      <c r="F94" s="28">
        <v>45</v>
      </c>
      <c r="G94" s="28">
        <v>45</v>
      </c>
      <c r="H94" s="28">
        <v>49</v>
      </c>
      <c r="I94" s="28">
        <v>44</v>
      </c>
      <c r="J94" s="28">
        <v>41</v>
      </c>
      <c r="K94" s="28">
        <v>38</v>
      </c>
      <c r="L94" s="28">
        <v>40</v>
      </c>
      <c r="M94" s="28">
        <v>44</v>
      </c>
      <c r="N94" s="28">
        <v>42</v>
      </c>
      <c r="O94" s="28">
        <v>42</v>
      </c>
      <c r="P94" s="28">
        <v>39</v>
      </c>
      <c r="Q94" s="28">
        <v>39</v>
      </c>
      <c r="R94" s="28">
        <v>48</v>
      </c>
      <c r="S94" s="28">
        <v>42</v>
      </c>
      <c r="T94" s="28">
        <v>44</v>
      </c>
      <c r="U94" s="28">
        <v>38</v>
      </c>
      <c r="V94" s="28">
        <v>34</v>
      </c>
      <c r="W94" s="28">
        <v>36</v>
      </c>
      <c r="X94" s="28">
        <v>40</v>
      </c>
      <c r="Y94" s="28">
        <v>37</v>
      </c>
      <c r="Z94" s="28">
        <v>39</v>
      </c>
      <c r="AA94" s="28">
        <v>36</v>
      </c>
      <c r="AB94" s="28">
        <v>33</v>
      </c>
      <c r="AC94" s="28">
        <v>36</v>
      </c>
      <c r="AD94" s="28">
        <v>33</v>
      </c>
      <c r="AE94" s="28">
        <v>27</v>
      </c>
      <c r="AF94" s="28">
        <v>40</v>
      </c>
      <c r="AG94" s="28">
        <v>33</v>
      </c>
      <c r="AH94" s="28">
        <v>43</v>
      </c>
      <c r="AI94" s="28">
        <v>36</v>
      </c>
      <c r="AJ94" s="20">
        <v>42</v>
      </c>
      <c r="AK94" s="20">
        <v>40</v>
      </c>
      <c r="AL94" s="15">
        <v>38</v>
      </c>
      <c r="AM94" s="22">
        <v>43</v>
      </c>
      <c r="AN94" s="30">
        <v>33</v>
      </c>
      <c r="AO94" s="15">
        <v>28</v>
      </c>
      <c r="AP94" s="15">
        <v>36</v>
      </c>
      <c r="AQ94" s="22">
        <v>24</v>
      </c>
      <c r="AR94" s="79">
        <v>34</v>
      </c>
    </row>
    <row r="95" spans="1:44" x14ac:dyDescent="0.3">
      <c r="A95" s="5" t="s">
        <v>24</v>
      </c>
      <c r="B95" s="28">
        <v>10</v>
      </c>
      <c r="C95" s="28">
        <v>17</v>
      </c>
      <c r="D95" s="28">
        <v>6</v>
      </c>
      <c r="E95" s="28">
        <v>16</v>
      </c>
      <c r="F95" s="28">
        <v>12</v>
      </c>
      <c r="G95" s="28">
        <v>19</v>
      </c>
      <c r="H95" s="28">
        <v>18</v>
      </c>
      <c r="I95" s="28">
        <v>14</v>
      </c>
      <c r="J95" s="28">
        <v>6</v>
      </c>
      <c r="K95" s="28">
        <v>12</v>
      </c>
      <c r="L95" s="28">
        <v>19</v>
      </c>
      <c r="M95" s="28">
        <v>8</v>
      </c>
      <c r="N95" s="28">
        <v>13</v>
      </c>
      <c r="O95" s="28">
        <v>9</v>
      </c>
      <c r="P95" s="28">
        <v>13</v>
      </c>
      <c r="Q95" s="28">
        <v>16</v>
      </c>
      <c r="R95" s="28">
        <v>10</v>
      </c>
      <c r="S95" s="28">
        <v>6</v>
      </c>
      <c r="T95" s="28">
        <v>10</v>
      </c>
      <c r="U95" s="28">
        <v>15</v>
      </c>
      <c r="V95" s="28">
        <v>6</v>
      </c>
      <c r="W95" s="28">
        <v>10</v>
      </c>
      <c r="X95" s="28">
        <v>8</v>
      </c>
      <c r="Y95" s="28">
        <v>6</v>
      </c>
      <c r="Z95" s="28">
        <v>5</v>
      </c>
      <c r="AA95" s="28">
        <v>7</v>
      </c>
      <c r="AB95" s="28">
        <v>5</v>
      </c>
      <c r="AC95" s="28">
        <v>8</v>
      </c>
      <c r="AD95" s="28">
        <v>8</v>
      </c>
      <c r="AE95" s="28">
        <v>7</v>
      </c>
      <c r="AF95" s="28">
        <v>9</v>
      </c>
      <c r="AG95" s="28">
        <v>5</v>
      </c>
      <c r="AH95" s="28">
        <v>11</v>
      </c>
      <c r="AI95" s="28">
        <v>15</v>
      </c>
      <c r="AJ95" s="20">
        <v>8</v>
      </c>
      <c r="AK95" s="20">
        <v>18</v>
      </c>
      <c r="AL95" s="15">
        <v>14</v>
      </c>
      <c r="AM95" s="22">
        <v>7</v>
      </c>
      <c r="AN95" s="30">
        <v>20</v>
      </c>
      <c r="AO95" s="15">
        <v>18</v>
      </c>
      <c r="AP95" s="15">
        <v>14</v>
      </c>
      <c r="AQ95" s="22">
        <v>11</v>
      </c>
      <c r="AR95" s="79">
        <v>16</v>
      </c>
    </row>
    <row r="96" spans="1:44" x14ac:dyDescent="0.3">
      <c r="A96" s="5" t="s">
        <v>25</v>
      </c>
      <c r="B96" s="28">
        <v>20</v>
      </c>
      <c r="C96" s="28">
        <v>21</v>
      </c>
      <c r="D96" s="28">
        <v>14</v>
      </c>
      <c r="E96" s="28">
        <v>20</v>
      </c>
      <c r="F96" s="28">
        <v>11</v>
      </c>
      <c r="G96" s="28">
        <v>7</v>
      </c>
      <c r="H96" s="28">
        <v>7</v>
      </c>
      <c r="I96" s="28">
        <v>9</v>
      </c>
      <c r="J96" s="28">
        <v>7</v>
      </c>
      <c r="K96" s="28">
        <v>12</v>
      </c>
      <c r="L96" s="28">
        <v>14</v>
      </c>
      <c r="M96" s="28">
        <v>10</v>
      </c>
      <c r="N96" s="28">
        <v>6</v>
      </c>
      <c r="O96" s="28">
        <v>6</v>
      </c>
      <c r="P96" s="28">
        <v>11</v>
      </c>
      <c r="Q96" s="28">
        <v>10</v>
      </c>
      <c r="R96" s="28">
        <v>9</v>
      </c>
      <c r="S96" s="28">
        <v>21</v>
      </c>
      <c r="T96" s="28">
        <v>8</v>
      </c>
      <c r="U96" s="28">
        <v>6</v>
      </c>
      <c r="V96" s="28">
        <v>9</v>
      </c>
      <c r="W96" s="28">
        <v>5</v>
      </c>
      <c r="X96" s="28">
        <v>3</v>
      </c>
      <c r="Y96" s="28">
        <v>7</v>
      </c>
      <c r="Z96" s="28">
        <v>2</v>
      </c>
      <c r="AA96" s="28">
        <v>1</v>
      </c>
      <c r="AB96" s="28">
        <v>2</v>
      </c>
      <c r="AC96" s="28">
        <v>2</v>
      </c>
      <c r="AD96" s="28">
        <v>5</v>
      </c>
      <c r="AE96" s="28">
        <v>2</v>
      </c>
      <c r="AF96" s="28">
        <v>4</v>
      </c>
      <c r="AG96" s="28">
        <v>3</v>
      </c>
      <c r="AH96" s="28">
        <v>18</v>
      </c>
      <c r="AI96" s="28">
        <v>15</v>
      </c>
      <c r="AJ96" s="20">
        <v>8</v>
      </c>
      <c r="AK96" s="20">
        <v>4</v>
      </c>
      <c r="AL96" s="15">
        <v>12</v>
      </c>
      <c r="AM96" s="22">
        <v>5</v>
      </c>
      <c r="AN96" s="30">
        <v>11</v>
      </c>
      <c r="AO96" s="15">
        <v>7</v>
      </c>
      <c r="AP96" s="15">
        <v>2</v>
      </c>
      <c r="AQ96" s="22">
        <v>13</v>
      </c>
      <c r="AR96" s="79">
        <v>16</v>
      </c>
    </row>
    <row r="97" spans="1:44" x14ac:dyDescent="0.3">
      <c r="A97" s="6" t="s">
        <v>26</v>
      </c>
      <c r="B97" s="28">
        <v>12</v>
      </c>
      <c r="C97" s="28">
        <v>19</v>
      </c>
      <c r="D97" s="28">
        <v>11</v>
      </c>
      <c r="E97" s="28">
        <v>14</v>
      </c>
      <c r="F97" s="28">
        <v>7</v>
      </c>
      <c r="G97" s="28">
        <v>7</v>
      </c>
      <c r="H97" s="28">
        <v>5</v>
      </c>
      <c r="I97" s="28">
        <v>3</v>
      </c>
      <c r="J97" s="28">
        <v>7</v>
      </c>
      <c r="K97" s="28">
        <v>5</v>
      </c>
      <c r="L97" s="28">
        <v>10</v>
      </c>
      <c r="M97" s="28">
        <v>5</v>
      </c>
      <c r="N97" s="28">
        <v>4</v>
      </c>
      <c r="O97" s="28">
        <v>5</v>
      </c>
      <c r="P97" s="28">
        <v>9</v>
      </c>
      <c r="Q97" s="28">
        <v>6</v>
      </c>
      <c r="R97" s="28">
        <v>7</v>
      </c>
      <c r="S97" s="28">
        <v>18</v>
      </c>
      <c r="T97" s="28">
        <v>5</v>
      </c>
      <c r="U97" s="28">
        <v>6</v>
      </c>
      <c r="V97" s="28">
        <v>8</v>
      </c>
      <c r="W97" s="28">
        <v>2</v>
      </c>
      <c r="X97" s="28">
        <v>1</v>
      </c>
      <c r="Y97" s="28">
        <v>4</v>
      </c>
      <c r="Z97" s="28">
        <v>2</v>
      </c>
      <c r="AA97" s="28">
        <v>1</v>
      </c>
      <c r="AB97" s="28">
        <v>1</v>
      </c>
      <c r="AC97" s="28">
        <v>2</v>
      </c>
      <c r="AD97" s="28">
        <v>3</v>
      </c>
      <c r="AE97" s="28">
        <v>2</v>
      </c>
      <c r="AF97" s="28">
        <v>3</v>
      </c>
      <c r="AG97" s="28">
        <v>3</v>
      </c>
      <c r="AH97" s="28">
        <v>11</v>
      </c>
      <c r="AI97" s="28">
        <v>13</v>
      </c>
      <c r="AJ97" s="20">
        <v>4</v>
      </c>
      <c r="AK97" s="31">
        <v>4</v>
      </c>
      <c r="AL97" s="15">
        <v>6</v>
      </c>
      <c r="AM97" s="22">
        <v>5</v>
      </c>
      <c r="AN97" s="30">
        <v>11</v>
      </c>
      <c r="AO97" s="15">
        <v>3</v>
      </c>
      <c r="AP97" s="15">
        <v>0</v>
      </c>
      <c r="AQ97" s="22">
        <v>12</v>
      </c>
      <c r="AR97" s="79">
        <v>16</v>
      </c>
    </row>
    <row r="98" spans="1:44" x14ac:dyDescent="0.3">
      <c r="A98" s="6" t="s">
        <v>27</v>
      </c>
      <c r="B98" s="28">
        <v>8</v>
      </c>
      <c r="C98" s="28">
        <v>2</v>
      </c>
      <c r="D98" s="28">
        <v>3</v>
      </c>
      <c r="E98" s="28">
        <v>7</v>
      </c>
      <c r="F98" s="28">
        <v>3</v>
      </c>
      <c r="G98" s="28">
        <v>0</v>
      </c>
      <c r="H98" s="28">
        <v>2</v>
      </c>
      <c r="I98" s="28">
        <v>6</v>
      </c>
      <c r="J98" s="28">
        <v>0</v>
      </c>
      <c r="K98" s="28">
        <v>7</v>
      </c>
      <c r="L98" s="28">
        <v>4</v>
      </c>
      <c r="M98" s="28">
        <v>4</v>
      </c>
      <c r="N98" s="28">
        <v>2</v>
      </c>
      <c r="O98" s="28">
        <v>1</v>
      </c>
      <c r="P98" s="28">
        <v>2</v>
      </c>
      <c r="Q98" s="28">
        <v>3</v>
      </c>
      <c r="R98" s="28">
        <v>3</v>
      </c>
      <c r="S98" s="28">
        <v>4</v>
      </c>
      <c r="T98" s="28">
        <v>3</v>
      </c>
      <c r="U98" s="28">
        <v>0</v>
      </c>
      <c r="V98" s="28">
        <v>1</v>
      </c>
      <c r="W98" s="28">
        <v>3</v>
      </c>
      <c r="X98" s="28">
        <v>2</v>
      </c>
      <c r="Y98" s="28">
        <v>3</v>
      </c>
      <c r="Z98" s="28">
        <v>0</v>
      </c>
      <c r="AA98" s="28">
        <v>0</v>
      </c>
      <c r="AB98" s="28">
        <v>1</v>
      </c>
      <c r="AC98" s="28">
        <v>0</v>
      </c>
      <c r="AD98" s="28">
        <v>1</v>
      </c>
      <c r="AE98" s="28">
        <v>0</v>
      </c>
      <c r="AF98" s="28">
        <v>1</v>
      </c>
      <c r="AG98" s="28">
        <v>0</v>
      </c>
      <c r="AH98" s="28">
        <v>7</v>
      </c>
      <c r="AI98" s="28">
        <v>3</v>
      </c>
      <c r="AJ98" s="20">
        <v>4</v>
      </c>
      <c r="AK98" s="15">
        <v>0</v>
      </c>
      <c r="AL98" s="15">
        <v>6</v>
      </c>
      <c r="AM98" s="22">
        <v>0</v>
      </c>
      <c r="AN98" s="30">
        <v>0</v>
      </c>
      <c r="AO98" s="15">
        <v>4</v>
      </c>
      <c r="AP98" s="15">
        <v>2</v>
      </c>
      <c r="AQ98" s="22">
        <v>1</v>
      </c>
      <c r="AR98" s="79">
        <v>0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ht="10.199999999999999" customHeight="1" x14ac:dyDescent="0.3">
      <c r="B104" s="71" t="s">
        <v>290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53</v>
      </c>
      <c r="C106" s="28">
        <v>81</v>
      </c>
      <c r="D106" s="28">
        <v>90</v>
      </c>
      <c r="E106" s="28">
        <v>87</v>
      </c>
      <c r="F106" s="28">
        <v>72</v>
      </c>
      <c r="G106" s="28">
        <v>87</v>
      </c>
      <c r="H106" s="28">
        <v>73</v>
      </c>
      <c r="I106" s="28">
        <v>65</v>
      </c>
      <c r="J106" s="28">
        <v>35</v>
      </c>
      <c r="K106" s="28">
        <v>100</v>
      </c>
      <c r="L106" s="28">
        <v>110</v>
      </c>
      <c r="M106" s="28">
        <v>90</v>
      </c>
      <c r="N106" s="28">
        <v>104</v>
      </c>
      <c r="O106" s="28">
        <v>93</v>
      </c>
      <c r="P106" s="28">
        <v>105</v>
      </c>
      <c r="Q106" s="28">
        <v>108</v>
      </c>
      <c r="R106" s="28">
        <v>75</v>
      </c>
      <c r="S106" s="28">
        <v>90</v>
      </c>
      <c r="T106" s="28">
        <v>72</v>
      </c>
      <c r="U106" s="28">
        <v>74</v>
      </c>
      <c r="V106" s="28">
        <v>117</v>
      </c>
      <c r="W106" s="28">
        <v>144</v>
      </c>
      <c r="X106" s="28">
        <v>136</v>
      </c>
      <c r="Y106" s="28">
        <v>153</v>
      </c>
      <c r="Z106" s="28">
        <v>148</v>
      </c>
      <c r="AA106" s="28">
        <v>151</v>
      </c>
      <c r="AB106" s="28">
        <v>139</v>
      </c>
      <c r="AC106" s="28">
        <v>178</v>
      </c>
      <c r="AD106" s="28">
        <v>152</v>
      </c>
      <c r="AE106" s="28">
        <v>178</v>
      </c>
      <c r="AF106" s="28">
        <v>150</v>
      </c>
      <c r="AG106" s="28">
        <v>167</v>
      </c>
      <c r="AH106" s="28">
        <v>158</v>
      </c>
      <c r="AI106" s="28">
        <v>143</v>
      </c>
      <c r="AJ106" s="20">
        <v>71</v>
      </c>
      <c r="AK106" s="29">
        <v>77</v>
      </c>
      <c r="AL106" s="15">
        <v>54</v>
      </c>
      <c r="AM106" s="22">
        <v>56</v>
      </c>
      <c r="AN106" s="30">
        <v>62</v>
      </c>
      <c r="AO106" s="15">
        <v>66</v>
      </c>
      <c r="AP106" s="15">
        <v>49</v>
      </c>
      <c r="AQ106" s="22">
        <v>54</v>
      </c>
      <c r="AR106" s="79">
        <v>46</v>
      </c>
    </row>
    <row r="107" spans="1:44" x14ac:dyDescent="0.3">
      <c r="A107" s="5" t="s">
        <v>269</v>
      </c>
      <c r="B107" s="28">
        <v>35</v>
      </c>
      <c r="C107" s="28">
        <v>30</v>
      </c>
      <c r="D107" s="28">
        <v>38</v>
      </c>
      <c r="E107" s="28">
        <v>41</v>
      </c>
      <c r="F107" s="28">
        <v>36</v>
      </c>
      <c r="G107" s="28">
        <v>27</v>
      </c>
      <c r="H107" s="28">
        <v>36</v>
      </c>
      <c r="I107" s="28">
        <v>38</v>
      </c>
      <c r="J107" s="28">
        <v>35</v>
      </c>
      <c r="K107" s="28">
        <v>35</v>
      </c>
      <c r="L107" s="28">
        <v>29</v>
      </c>
      <c r="M107" s="28">
        <v>30</v>
      </c>
      <c r="N107" s="28">
        <v>27</v>
      </c>
      <c r="O107" s="28">
        <v>26</v>
      </c>
      <c r="P107" s="28">
        <v>29</v>
      </c>
      <c r="Q107" s="28">
        <v>33</v>
      </c>
      <c r="R107" s="28">
        <v>33</v>
      </c>
      <c r="S107" s="28">
        <v>34</v>
      </c>
      <c r="T107" s="28">
        <v>33</v>
      </c>
      <c r="U107" s="28">
        <v>35</v>
      </c>
      <c r="V107" s="28">
        <v>32</v>
      </c>
      <c r="W107" s="28">
        <v>29</v>
      </c>
      <c r="X107" s="28">
        <v>20</v>
      </c>
      <c r="Y107" s="28">
        <v>27</v>
      </c>
      <c r="Z107" s="28">
        <v>32</v>
      </c>
      <c r="AA107" s="28">
        <v>28</v>
      </c>
      <c r="AB107" s="28">
        <v>28</v>
      </c>
      <c r="AC107" s="28">
        <v>34</v>
      </c>
      <c r="AD107" s="28">
        <v>33</v>
      </c>
      <c r="AE107" s="28">
        <v>30</v>
      </c>
      <c r="AF107" s="28">
        <v>36</v>
      </c>
      <c r="AG107" s="28">
        <v>28</v>
      </c>
      <c r="AH107" s="28">
        <v>35</v>
      </c>
      <c r="AI107" s="28">
        <v>43</v>
      </c>
      <c r="AJ107" s="20">
        <v>37</v>
      </c>
      <c r="AK107" s="20">
        <v>40</v>
      </c>
      <c r="AL107" s="15">
        <v>38</v>
      </c>
      <c r="AM107" s="22">
        <v>40</v>
      </c>
      <c r="AN107" s="30">
        <v>43</v>
      </c>
      <c r="AO107" s="15">
        <v>43</v>
      </c>
      <c r="AP107" s="15">
        <v>28</v>
      </c>
      <c r="AQ107" s="22">
        <v>38</v>
      </c>
      <c r="AR107" s="79">
        <v>53</v>
      </c>
    </row>
    <row r="108" spans="1:44" x14ac:dyDescent="0.3">
      <c r="A108" s="6" t="s">
        <v>270</v>
      </c>
      <c r="B108" s="28">
        <v>26</v>
      </c>
      <c r="C108" s="28">
        <v>20</v>
      </c>
      <c r="D108" s="28">
        <v>29</v>
      </c>
      <c r="E108" s="28">
        <v>30</v>
      </c>
      <c r="F108" s="28">
        <v>26</v>
      </c>
      <c r="G108" s="28">
        <v>15</v>
      </c>
      <c r="H108" s="28">
        <v>26</v>
      </c>
      <c r="I108" s="28">
        <v>21</v>
      </c>
      <c r="J108" s="28">
        <v>22</v>
      </c>
      <c r="K108" s="28">
        <v>20</v>
      </c>
      <c r="L108" s="28">
        <v>19</v>
      </c>
      <c r="M108" s="28">
        <v>19</v>
      </c>
      <c r="N108" s="28">
        <v>15</v>
      </c>
      <c r="O108" s="28">
        <v>19</v>
      </c>
      <c r="P108" s="28">
        <v>14</v>
      </c>
      <c r="Q108" s="28">
        <v>16</v>
      </c>
      <c r="R108" s="28">
        <v>21</v>
      </c>
      <c r="S108" s="28">
        <v>19</v>
      </c>
      <c r="T108" s="28">
        <v>20</v>
      </c>
      <c r="U108" s="28">
        <v>16</v>
      </c>
      <c r="V108" s="28">
        <v>18</v>
      </c>
      <c r="W108" s="28">
        <v>18</v>
      </c>
      <c r="X108" s="28">
        <v>11</v>
      </c>
      <c r="Y108" s="28">
        <v>14</v>
      </c>
      <c r="Z108" s="28">
        <v>9</v>
      </c>
      <c r="AA108" s="28">
        <v>11</v>
      </c>
      <c r="AB108" s="28">
        <v>8</v>
      </c>
      <c r="AC108" s="28">
        <v>18</v>
      </c>
      <c r="AD108" s="28">
        <v>12</v>
      </c>
      <c r="AE108" s="28">
        <v>11</v>
      </c>
      <c r="AF108" s="28">
        <v>15</v>
      </c>
      <c r="AG108" s="28">
        <v>15</v>
      </c>
      <c r="AH108" s="28">
        <v>26</v>
      </c>
      <c r="AI108" s="28">
        <v>28</v>
      </c>
      <c r="AJ108" s="20">
        <v>19</v>
      </c>
      <c r="AK108" s="20">
        <v>17</v>
      </c>
      <c r="AL108" s="15">
        <v>16</v>
      </c>
      <c r="AM108" s="22">
        <v>16</v>
      </c>
      <c r="AN108" s="30">
        <v>12</v>
      </c>
      <c r="AO108" s="15">
        <v>22</v>
      </c>
      <c r="AP108" s="15">
        <v>12</v>
      </c>
      <c r="AQ108" s="22">
        <v>21</v>
      </c>
      <c r="AR108" s="79">
        <v>25</v>
      </c>
    </row>
    <row r="109" spans="1:44" ht="28.8" x14ac:dyDescent="0.3">
      <c r="A109" s="6" t="s">
        <v>271</v>
      </c>
      <c r="B109" s="28">
        <v>10</v>
      </c>
      <c r="C109" s="28">
        <v>11</v>
      </c>
      <c r="D109" s="28">
        <v>10</v>
      </c>
      <c r="E109" s="28">
        <v>11</v>
      </c>
      <c r="F109" s="28">
        <v>10</v>
      </c>
      <c r="G109" s="28">
        <v>11</v>
      </c>
      <c r="H109" s="28">
        <v>10</v>
      </c>
      <c r="I109" s="28">
        <v>16</v>
      </c>
      <c r="J109" s="28">
        <v>12</v>
      </c>
      <c r="K109" s="28">
        <v>16</v>
      </c>
      <c r="L109" s="28">
        <v>11</v>
      </c>
      <c r="M109" s="28">
        <v>11</v>
      </c>
      <c r="N109" s="28">
        <v>12</v>
      </c>
      <c r="O109" s="28">
        <v>7</v>
      </c>
      <c r="P109" s="28">
        <v>15</v>
      </c>
      <c r="Q109" s="28">
        <v>17</v>
      </c>
      <c r="R109" s="28">
        <v>12</v>
      </c>
      <c r="S109" s="28">
        <v>15</v>
      </c>
      <c r="T109" s="28">
        <v>13</v>
      </c>
      <c r="U109" s="28">
        <v>19</v>
      </c>
      <c r="V109" s="28">
        <v>13</v>
      </c>
      <c r="W109" s="28">
        <v>11</v>
      </c>
      <c r="X109" s="28">
        <v>9</v>
      </c>
      <c r="Y109" s="28">
        <v>13</v>
      </c>
      <c r="Z109" s="28">
        <v>23</v>
      </c>
      <c r="AA109" s="28">
        <v>18</v>
      </c>
      <c r="AB109" s="28">
        <v>19</v>
      </c>
      <c r="AC109" s="28">
        <v>15</v>
      </c>
      <c r="AD109" s="28">
        <v>21</v>
      </c>
      <c r="AE109" s="28">
        <v>19</v>
      </c>
      <c r="AF109" s="28">
        <v>22</v>
      </c>
      <c r="AG109" s="28">
        <v>13</v>
      </c>
      <c r="AH109" s="28">
        <v>10</v>
      </c>
      <c r="AI109" s="28">
        <v>15</v>
      </c>
      <c r="AJ109" s="20">
        <v>18</v>
      </c>
      <c r="AK109" s="20">
        <v>23</v>
      </c>
      <c r="AL109" s="15">
        <v>22</v>
      </c>
      <c r="AM109" s="22">
        <v>24</v>
      </c>
      <c r="AN109" s="30">
        <v>31</v>
      </c>
      <c r="AO109" s="15">
        <v>21</v>
      </c>
      <c r="AP109" s="15">
        <v>16</v>
      </c>
      <c r="AQ109" s="22">
        <v>17</v>
      </c>
      <c r="AR109" s="79">
        <v>28</v>
      </c>
    </row>
    <row r="110" spans="1:44" x14ac:dyDescent="0.3">
      <c r="A110" s="5" t="s">
        <v>34</v>
      </c>
      <c r="B110" s="28">
        <v>15</v>
      </c>
      <c r="C110" s="28">
        <v>19</v>
      </c>
      <c r="D110" s="28">
        <v>24</v>
      </c>
      <c r="E110" s="28">
        <v>21</v>
      </c>
      <c r="F110" s="28">
        <v>16</v>
      </c>
      <c r="G110" s="28">
        <v>24</v>
      </c>
      <c r="H110" s="28">
        <v>22</v>
      </c>
      <c r="I110" s="28">
        <v>31</v>
      </c>
      <c r="J110" s="28">
        <v>23</v>
      </c>
      <c r="K110" s="28">
        <v>19</v>
      </c>
      <c r="L110" s="28">
        <v>23</v>
      </c>
      <c r="M110" s="28">
        <v>35</v>
      </c>
      <c r="N110" s="28">
        <v>23</v>
      </c>
      <c r="O110" s="28">
        <v>30</v>
      </c>
      <c r="P110" s="28">
        <v>38</v>
      </c>
      <c r="Q110" s="28">
        <v>30</v>
      </c>
      <c r="R110" s="28">
        <v>31</v>
      </c>
      <c r="S110" s="28">
        <v>30</v>
      </c>
      <c r="T110" s="28">
        <v>22</v>
      </c>
      <c r="U110" s="28">
        <v>31</v>
      </c>
      <c r="V110" s="28">
        <v>29</v>
      </c>
      <c r="W110" s="28">
        <v>26</v>
      </c>
      <c r="X110" s="28">
        <v>27</v>
      </c>
      <c r="Y110" s="28">
        <v>28</v>
      </c>
      <c r="Z110" s="28">
        <v>21</v>
      </c>
      <c r="AA110" s="28">
        <v>26</v>
      </c>
      <c r="AB110" s="28">
        <v>25</v>
      </c>
      <c r="AC110" s="28">
        <v>26</v>
      </c>
      <c r="AD110" s="28">
        <v>21</v>
      </c>
      <c r="AE110" s="28">
        <v>27</v>
      </c>
      <c r="AF110" s="28">
        <v>32</v>
      </c>
      <c r="AG110" s="28">
        <v>27</v>
      </c>
      <c r="AH110" s="28">
        <v>24</v>
      </c>
      <c r="AI110" s="28">
        <v>20</v>
      </c>
      <c r="AJ110" s="20">
        <v>18</v>
      </c>
      <c r="AK110" s="20">
        <v>14</v>
      </c>
      <c r="AL110" s="15">
        <v>17</v>
      </c>
      <c r="AM110" s="22">
        <v>24</v>
      </c>
      <c r="AN110" s="30">
        <v>22</v>
      </c>
      <c r="AO110" s="15">
        <v>13</v>
      </c>
      <c r="AP110" s="15">
        <v>30</v>
      </c>
      <c r="AQ110" s="22">
        <v>13</v>
      </c>
      <c r="AR110" s="79">
        <v>21</v>
      </c>
    </row>
    <row r="111" spans="1:44" ht="28.8" x14ac:dyDescent="0.3">
      <c r="A111" s="6" t="s">
        <v>272</v>
      </c>
      <c r="B111" s="28">
        <v>9</v>
      </c>
      <c r="C111" s="28">
        <v>10</v>
      </c>
      <c r="D111" s="28">
        <v>14</v>
      </c>
      <c r="E111" s="28">
        <v>11</v>
      </c>
      <c r="F111" s="28">
        <v>13</v>
      </c>
      <c r="G111" s="28">
        <v>15</v>
      </c>
      <c r="H111" s="28">
        <v>9</v>
      </c>
      <c r="I111" s="28">
        <v>18</v>
      </c>
      <c r="J111" s="28">
        <v>9</v>
      </c>
      <c r="K111" s="28">
        <v>11</v>
      </c>
      <c r="L111" s="28">
        <v>12</v>
      </c>
      <c r="M111" s="28">
        <v>17</v>
      </c>
      <c r="N111" s="28">
        <v>10</v>
      </c>
      <c r="O111" s="28">
        <v>17</v>
      </c>
      <c r="P111" s="28">
        <v>18</v>
      </c>
      <c r="Q111" s="28">
        <v>9</v>
      </c>
      <c r="R111" s="28">
        <v>14</v>
      </c>
      <c r="S111" s="28">
        <v>17</v>
      </c>
      <c r="T111" s="28">
        <v>16</v>
      </c>
      <c r="U111" s="28">
        <v>19</v>
      </c>
      <c r="V111" s="28">
        <v>15</v>
      </c>
      <c r="W111" s="28">
        <v>16</v>
      </c>
      <c r="X111" s="28">
        <v>17</v>
      </c>
      <c r="Y111" s="28">
        <v>18</v>
      </c>
      <c r="Z111" s="28">
        <v>12</v>
      </c>
      <c r="AA111" s="28">
        <v>12</v>
      </c>
      <c r="AB111" s="28">
        <v>16</v>
      </c>
      <c r="AC111" s="28">
        <v>12</v>
      </c>
      <c r="AD111" s="28">
        <v>12</v>
      </c>
      <c r="AE111" s="28">
        <v>14</v>
      </c>
      <c r="AF111" s="28">
        <v>20</v>
      </c>
      <c r="AG111" s="28">
        <v>15</v>
      </c>
      <c r="AH111" s="28">
        <v>12</v>
      </c>
      <c r="AI111" s="28">
        <v>12</v>
      </c>
      <c r="AJ111" s="20">
        <v>13</v>
      </c>
      <c r="AK111" s="20">
        <v>7</v>
      </c>
      <c r="AL111" s="15">
        <v>4</v>
      </c>
      <c r="AM111" s="22">
        <v>16</v>
      </c>
      <c r="AN111" s="30">
        <v>8</v>
      </c>
      <c r="AO111" s="15">
        <v>9</v>
      </c>
      <c r="AP111" s="15">
        <v>11</v>
      </c>
      <c r="AQ111" s="22">
        <v>5</v>
      </c>
      <c r="AR111" s="79">
        <v>8</v>
      </c>
    </row>
    <row r="112" spans="1:44" x14ac:dyDescent="0.3">
      <c r="A112" s="6" t="s">
        <v>273</v>
      </c>
      <c r="B112" s="28">
        <v>6</v>
      </c>
      <c r="C112" s="28">
        <v>9</v>
      </c>
      <c r="D112" s="28">
        <v>10</v>
      </c>
      <c r="E112" s="28">
        <v>10</v>
      </c>
      <c r="F112" s="28">
        <v>3</v>
      </c>
      <c r="G112" s="28">
        <v>9</v>
      </c>
      <c r="H112" s="28">
        <v>13</v>
      </c>
      <c r="I112" s="28">
        <v>13</v>
      </c>
      <c r="J112" s="28">
        <v>14</v>
      </c>
      <c r="K112" s="28">
        <v>7</v>
      </c>
      <c r="L112" s="28">
        <v>11</v>
      </c>
      <c r="M112" s="28">
        <v>17</v>
      </c>
      <c r="N112" s="28">
        <v>13</v>
      </c>
      <c r="O112" s="28">
        <v>12</v>
      </c>
      <c r="P112" s="28">
        <v>20</v>
      </c>
      <c r="Q112" s="28">
        <v>20</v>
      </c>
      <c r="R112" s="28">
        <v>18</v>
      </c>
      <c r="S112" s="28">
        <v>13</v>
      </c>
      <c r="T112" s="28">
        <v>6</v>
      </c>
      <c r="U112" s="28">
        <v>12</v>
      </c>
      <c r="V112" s="28">
        <v>15</v>
      </c>
      <c r="W112" s="28">
        <v>10</v>
      </c>
      <c r="X112" s="28">
        <v>10</v>
      </c>
      <c r="Y112" s="28">
        <v>10</v>
      </c>
      <c r="Z112" s="28">
        <v>9</v>
      </c>
      <c r="AA112" s="28">
        <v>13</v>
      </c>
      <c r="AB112" s="28">
        <v>9</v>
      </c>
      <c r="AC112" s="28">
        <v>15</v>
      </c>
      <c r="AD112" s="28">
        <v>9</v>
      </c>
      <c r="AE112" s="28">
        <v>13</v>
      </c>
      <c r="AF112" s="28">
        <v>11</v>
      </c>
      <c r="AG112" s="28">
        <v>12</v>
      </c>
      <c r="AH112" s="28">
        <v>12</v>
      </c>
      <c r="AI112" s="28">
        <v>8</v>
      </c>
      <c r="AJ112" s="20">
        <v>6</v>
      </c>
      <c r="AK112" s="20">
        <v>7</v>
      </c>
      <c r="AL112" s="15">
        <v>12</v>
      </c>
      <c r="AM112" s="22">
        <v>8</v>
      </c>
      <c r="AN112" s="30">
        <v>13</v>
      </c>
      <c r="AO112" s="15">
        <v>5</v>
      </c>
      <c r="AP112" s="15">
        <v>19</v>
      </c>
      <c r="AQ112" s="22">
        <v>8</v>
      </c>
      <c r="AR112" s="79">
        <v>8</v>
      </c>
    </row>
    <row r="113" spans="1:44" x14ac:dyDescent="0.3">
      <c r="A113" s="5" t="s">
        <v>35</v>
      </c>
      <c r="B113" s="28">
        <v>10</v>
      </c>
      <c r="C113" s="28">
        <v>11</v>
      </c>
      <c r="D113" s="28">
        <v>9</v>
      </c>
      <c r="E113" s="28">
        <v>15</v>
      </c>
      <c r="F113" s="28">
        <v>9</v>
      </c>
      <c r="G113" s="28">
        <v>10</v>
      </c>
      <c r="H113" s="28">
        <v>7</v>
      </c>
      <c r="I113" s="28">
        <v>9</v>
      </c>
      <c r="J113" s="28">
        <v>8</v>
      </c>
      <c r="K113" s="28">
        <v>15</v>
      </c>
      <c r="L113" s="28">
        <v>12</v>
      </c>
      <c r="M113" s="28">
        <v>8</v>
      </c>
      <c r="N113" s="28">
        <v>15</v>
      </c>
      <c r="O113" s="28">
        <v>11</v>
      </c>
      <c r="P113" s="28">
        <v>7</v>
      </c>
      <c r="Q113" s="28">
        <v>14</v>
      </c>
      <c r="R113" s="28">
        <v>7</v>
      </c>
      <c r="S113" s="28">
        <v>5</v>
      </c>
      <c r="T113" s="28">
        <v>11</v>
      </c>
      <c r="U113" s="28">
        <v>6</v>
      </c>
      <c r="V113" s="28">
        <v>9</v>
      </c>
      <c r="W113" s="28">
        <v>7</v>
      </c>
      <c r="X113" s="28">
        <v>8</v>
      </c>
      <c r="Y113" s="28">
        <v>9</v>
      </c>
      <c r="Z113" s="28">
        <v>8</v>
      </c>
      <c r="AA113" s="28">
        <v>7</v>
      </c>
      <c r="AB113" s="28">
        <v>8</v>
      </c>
      <c r="AC113" s="28">
        <v>5</v>
      </c>
      <c r="AD113" s="28">
        <v>5</v>
      </c>
      <c r="AE113" s="28">
        <v>8</v>
      </c>
      <c r="AF113" s="28">
        <v>5</v>
      </c>
      <c r="AG113" s="28">
        <v>5</v>
      </c>
      <c r="AH113" s="28">
        <v>7</v>
      </c>
      <c r="AI113" s="28">
        <v>8</v>
      </c>
      <c r="AJ113" s="20">
        <v>10</v>
      </c>
      <c r="AK113" s="20">
        <v>3</v>
      </c>
      <c r="AL113" s="15">
        <v>0</v>
      </c>
      <c r="AM113" s="22">
        <v>4</v>
      </c>
      <c r="AN113" s="30">
        <v>2</v>
      </c>
      <c r="AO113" s="15">
        <v>0</v>
      </c>
      <c r="AP113" s="15">
        <v>3</v>
      </c>
      <c r="AQ113" s="22">
        <v>3</v>
      </c>
      <c r="AR113" s="79">
        <v>2</v>
      </c>
    </row>
    <row r="114" spans="1:44" x14ac:dyDescent="0.3">
      <c r="A114" s="5" t="s">
        <v>36</v>
      </c>
      <c r="B114" s="28">
        <v>6</v>
      </c>
      <c r="C114" s="28">
        <v>8</v>
      </c>
      <c r="D114" s="28">
        <v>13</v>
      </c>
      <c r="E114" s="28">
        <v>7</v>
      </c>
      <c r="F114" s="28">
        <v>15</v>
      </c>
      <c r="G114" s="28">
        <v>15</v>
      </c>
      <c r="H114" s="28">
        <v>15</v>
      </c>
      <c r="I114" s="28">
        <v>12</v>
      </c>
      <c r="J114" s="28">
        <v>21</v>
      </c>
      <c r="K114" s="28">
        <v>18</v>
      </c>
      <c r="L114" s="28">
        <v>16</v>
      </c>
      <c r="M114" s="28">
        <v>7</v>
      </c>
      <c r="N114" s="28">
        <v>15</v>
      </c>
      <c r="O114" s="28">
        <v>16</v>
      </c>
      <c r="P114" s="28">
        <v>13</v>
      </c>
      <c r="Q114" s="28">
        <v>13</v>
      </c>
      <c r="R114" s="28">
        <v>10</v>
      </c>
      <c r="S114" s="28">
        <v>14</v>
      </c>
      <c r="T114" s="28">
        <v>13</v>
      </c>
      <c r="U114" s="28">
        <v>19</v>
      </c>
      <c r="V114" s="28">
        <v>19</v>
      </c>
      <c r="W114" s="28">
        <v>20</v>
      </c>
      <c r="X114" s="28">
        <v>28</v>
      </c>
      <c r="Y114" s="28">
        <v>21</v>
      </c>
      <c r="Z114" s="28">
        <v>24</v>
      </c>
      <c r="AA114" s="28">
        <v>26</v>
      </c>
      <c r="AB114" s="28">
        <v>27</v>
      </c>
      <c r="AC114" s="28">
        <v>20</v>
      </c>
      <c r="AD114" s="28">
        <v>27</v>
      </c>
      <c r="AE114" s="28">
        <v>21</v>
      </c>
      <c r="AF114" s="28">
        <v>13</v>
      </c>
      <c r="AG114" s="28">
        <v>26</v>
      </c>
      <c r="AH114" s="28">
        <v>20</v>
      </c>
      <c r="AI114" s="28">
        <v>19</v>
      </c>
      <c r="AJ114" s="20">
        <v>32</v>
      </c>
      <c r="AK114" s="20">
        <v>32</v>
      </c>
      <c r="AL114" s="15">
        <v>29</v>
      </c>
      <c r="AM114" s="22">
        <v>22</v>
      </c>
      <c r="AN114" s="30">
        <v>14</v>
      </c>
      <c r="AO114" s="15">
        <v>16</v>
      </c>
      <c r="AP114" s="15">
        <v>22</v>
      </c>
      <c r="AQ114" s="22">
        <v>22</v>
      </c>
      <c r="AR114" s="79">
        <v>12</v>
      </c>
    </row>
    <row r="115" spans="1:44" ht="28.8" x14ac:dyDescent="0.3">
      <c r="A115" s="6" t="s">
        <v>274</v>
      </c>
      <c r="B115" s="28">
        <v>0</v>
      </c>
      <c r="C115" s="28">
        <v>3</v>
      </c>
      <c r="D115" s="28">
        <v>10</v>
      </c>
      <c r="E115" s="28">
        <v>5</v>
      </c>
      <c r="F115" s="28">
        <v>12</v>
      </c>
      <c r="G115" s="28">
        <v>10</v>
      </c>
      <c r="H115" s="28">
        <v>7</v>
      </c>
      <c r="I115" s="28">
        <v>8</v>
      </c>
      <c r="J115" s="28">
        <v>12</v>
      </c>
      <c r="K115" s="28">
        <v>10</v>
      </c>
      <c r="L115" s="28">
        <v>8</v>
      </c>
      <c r="M115" s="28">
        <v>2</v>
      </c>
      <c r="N115" s="28">
        <v>7</v>
      </c>
      <c r="O115" s="28">
        <v>6</v>
      </c>
      <c r="P115" s="28">
        <v>8</v>
      </c>
      <c r="Q115" s="28">
        <v>8</v>
      </c>
      <c r="R115" s="28">
        <v>6</v>
      </c>
      <c r="S115" s="28">
        <v>8</v>
      </c>
      <c r="T115" s="28">
        <v>7</v>
      </c>
      <c r="U115" s="28">
        <v>14</v>
      </c>
      <c r="V115" s="28">
        <v>14</v>
      </c>
      <c r="W115" s="28">
        <v>13</v>
      </c>
      <c r="X115" s="28">
        <v>9</v>
      </c>
      <c r="Y115" s="28">
        <v>13</v>
      </c>
      <c r="Z115" s="28">
        <v>14</v>
      </c>
      <c r="AA115" s="28">
        <v>15</v>
      </c>
      <c r="AB115" s="28">
        <v>14</v>
      </c>
      <c r="AC115" s="28">
        <v>11</v>
      </c>
      <c r="AD115" s="28">
        <v>19</v>
      </c>
      <c r="AE115" s="28">
        <v>13</v>
      </c>
      <c r="AF115" s="28">
        <v>8</v>
      </c>
      <c r="AG115" s="28">
        <v>20</v>
      </c>
      <c r="AH115" s="28">
        <v>9</v>
      </c>
      <c r="AI115" s="28">
        <v>15</v>
      </c>
      <c r="AJ115" s="20">
        <v>22</v>
      </c>
      <c r="AK115" s="20">
        <v>20</v>
      </c>
      <c r="AL115" s="15">
        <v>20</v>
      </c>
      <c r="AM115" s="22">
        <v>16</v>
      </c>
      <c r="AN115" s="30">
        <v>7</v>
      </c>
      <c r="AO115" s="15">
        <v>9</v>
      </c>
      <c r="AP115" s="15">
        <v>15</v>
      </c>
      <c r="AQ115" s="22">
        <v>15</v>
      </c>
      <c r="AR115" s="79">
        <v>6</v>
      </c>
    </row>
    <row r="116" spans="1:44" ht="28.8" x14ac:dyDescent="0.3">
      <c r="A116" s="6" t="s">
        <v>275</v>
      </c>
      <c r="B116" s="28">
        <v>6</v>
      </c>
      <c r="C116" s="28">
        <v>5</v>
      </c>
      <c r="D116" s="28">
        <v>3</v>
      </c>
      <c r="E116" s="28">
        <v>1</v>
      </c>
      <c r="F116" s="28">
        <v>4</v>
      </c>
      <c r="G116" s="28">
        <v>5</v>
      </c>
      <c r="H116" s="28">
        <v>8</v>
      </c>
      <c r="I116" s="28">
        <v>4</v>
      </c>
      <c r="J116" s="28">
        <v>9</v>
      </c>
      <c r="K116" s="28">
        <v>8</v>
      </c>
      <c r="L116" s="28">
        <v>8</v>
      </c>
      <c r="M116" s="28">
        <v>5</v>
      </c>
      <c r="N116" s="28">
        <v>8</v>
      </c>
      <c r="O116" s="28">
        <v>10</v>
      </c>
      <c r="P116" s="28">
        <v>5</v>
      </c>
      <c r="Q116" s="28">
        <v>5</v>
      </c>
      <c r="R116" s="28">
        <v>4</v>
      </c>
      <c r="S116" s="28">
        <v>6</v>
      </c>
      <c r="T116" s="28">
        <v>7</v>
      </c>
      <c r="U116" s="28">
        <v>5</v>
      </c>
      <c r="V116" s="28">
        <v>4</v>
      </c>
      <c r="W116" s="28">
        <v>8</v>
      </c>
      <c r="X116" s="28">
        <v>18</v>
      </c>
      <c r="Y116" s="28">
        <v>7</v>
      </c>
      <c r="Z116" s="28">
        <v>10</v>
      </c>
      <c r="AA116" s="28">
        <v>11</v>
      </c>
      <c r="AB116" s="28">
        <v>12</v>
      </c>
      <c r="AC116" s="28">
        <v>10</v>
      </c>
      <c r="AD116" s="28">
        <v>8</v>
      </c>
      <c r="AE116" s="28">
        <v>8</v>
      </c>
      <c r="AF116" s="28">
        <v>5</v>
      </c>
      <c r="AG116" s="28">
        <v>6</v>
      </c>
      <c r="AH116" s="28">
        <v>11</v>
      </c>
      <c r="AI116" s="28">
        <v>4</v>
      </c>
      <c r="AJ116" s="20">
        <v>10</v>
      </c>
      <c r="AK116" s="20">
        <v>12</v>
      </c>
      <c r="AL116" s="15">
        <v>10</v>
      </c>
      <c r="AM116" s="22">
        <v>5</v>
      </c>
      <c r="AN116" s="30">
        <v>7</v>
      </c>
      <c r="AO116" s="15">
        <v>7</v>
      </c>
      <c r="AP116" s="15">
        <v>6</v>
      </c>
      <c r="AQ116" s="22">
        <v>7</v>
      </c>
      <c r="AR116" s="79">
        <v>6</v>
      </c>
    </row>
    <row r="117" spans="1:44" x14ac:dyDescent="0.3">
      <c r="A117" s="5" t="s">
        <v>37</v>
      </c>
      <c r="B117" s="28">
        <v>31</v>
      </c>
      <c r="C117" s="28">
        <v>27</v>
      </c>
      <c r="D117" s="28">
        <v>13</v>
      </c>
      <c r="E117" s="28">
        <v>16</v>
      </c>
      <c r="F117" s="28">
        <v>21</v>
      </c>
      <c r="G117" s="28">
        <v>23</v>
      </c>
      <c r="H117" s="28">
        <v>21</v>
      </c>
      <c r="I117" s="28">
        <v>10</v>
      </c>
      <c r="J117" s="28">
        <v>10</v>
      </c>
      <c r="K117" s="28">
        <v>9</v>
      </c>
      <c r="L117" s="28">
        <v>19</v>
      </c>
      <c r="M117" s="28">
        <v>16</v>
      </c>
      <c r="N117" s="28">
        <v>16</v>
      </c>
      <c r="O117" s="28">
        <v>15</v>
      </c>
      <c r="P117" s="28">
        <v>11</v>
      </c>
      <c r="Q117" s="28">
        <v>9</v>
      </c>
      <c r="R117" s="28">
        <v>16</v>
      </c>
      <c r="S117" s="28">
        <v>18</v>
      </c>
      <c r="T117" s="28">
        <v>20</v>
      </c>
      <c r="U117" s="28">
        <v>10</v>
      </c>
      <c r="V117" s="28">
        <v>11</v>
      </c>
      <c r="W117" s="28">
        <v>15</v>
      </c>
      <c r="X117" s="28">
        <v>17</v>
      </c>
      <c r="Y117" s="28">
        <v>13</v>
      </c>
      <c r="Z117" s="28">
        <v>14</v>
      </c>
      <c r="AA117" s="28">
        <v>12</v>
      </c>
      <c r="AB117" s="28">
        <v>13</v>
      </c>
      <c r="AC117" s="28">
        <v>14</v>
      </c>
      <c r="AD117" s="28">
        <v>11</v>
      </c>
      <c r="AE117" s="28">
        <v>14</v>
      </c>
      <c r="AF117" s="28">
        <v>12</v>
      </c>
      <c r="AG117" s="28">
        <v>13</v>
      </c>
      <c r="AH117" s="28">
        <v>13</v>
      </c>
      <c r="AI117" s="28">
        <v>8</v>
      </c>
      <c r="AJ117" s="20">
        <v>3</v>
      </c>
      <c r="AK117" s="20">
        <v>8</v>
      </c>
      <c r="AL117" s="15">
        <v>15</v>
      </c>
      <c r="AM117" s="22">
        <v>7</v>
      </c>
      <c r="AN117" s="30">
        <v>14</v>
      </c>
      <c r="AO117" s="15">
        <v>23</v>
      </c>
      <c r="AP117" s="15">
        <v>14</v>
      </c>
      <c r="AQ117" s="22">
        <v>19</v>
      </c>
      <c r="AR117" s="79">
        <v>10</v>
      </c>
    </row>
    <row r="118" spans="1:44" x14ac:dyDescent="0.3">
      <c r="A118" s="5" t="s">
        <v>38</v>
      </c>
      <c r="B118" s="28">
        <v>3</v>
      </c>
      <c r="C118" s="28">
        <v>5</v>
      </c>
      <c r="D118" s="28">
        <v>3</v>
      </c>
      <c r="E118" s="28">
        <v>0</v>
      </c>
      <c r="F118" s="28">
        <v>3</v>
      </c>
      <c r="G118" s="28">
        <v>1</v>
      </c>
      <c r="H118" s="28">
        <v>0</v>
      </c>
      <c r="I118" s="28">
        <v>0</v>
      </c>
      <c r="J118" s="28">
        <v>2</v>
      </c>
      <c r="K118" s="28">
        <v>4</v>
      </c>
      <c r="L118" s="28">
        <v>1</v>
      </c>
      <c r="M118" s="28">
        <v>4</v>
      </c>
      <c r="N118" s="28">
        <v>3</v>
      </c>
      <c r="O118" s="28">
        <v>3</v>
      </c>
      <c r="P118" s="28">
        <v>2</v>
      </c>
      <c r="Q118" s="28">
        <v>1</v>
      </c>
      <c r="R118" s="28">
        <v>2</v>
      </c>
      <c r="S118" s="28">
        <v>0</v>
      </c>
      <c r="T118" s="28">
        <v>1</v>
      </c>
      <c r="U118" s="28">
        <v>0</v>
      </c>
      <c r="V118" s="28">
        <v>0</v>
      </c>
      <c r="W118" s="28">
        <v>2</v>
      </c>
      <c r="X118" s="28">
        <v>0</v>
      </c>
      <c r="Y118" s="28">
        <v>2</v>
      </c>
      <c r="Z118" s="28">
        <v>1</v>
      </c>
      <c r="AA118" s="28">
        <v>1</v>
      </c>
      <c r="AB118" s="28">
        <v>0</v>
      </c>
      <c r="AC118" s="28">
        <v>0</v>
      </c>
      <c r="AD118" s="28">
        <v>2</v>
      </c>
      <c r="AE118" s="28">
        <v>1</v>
      </c>
      <c r="AF118" s="28">
        <v>3</v>
      </c>
      <c r="AG118" s="28">
        <v>0</v>
      </c>
      <c r="AH118" s="28">
        <v>1</v>
      </c>
      <c r="AI118" s="28">
        <v>1</v>
      </c>
      <c r="AJ118" s="20">
        <v>0</v>
      </c>
      <c r="AK118" s="31">
        <v>0</v>
      </c>
      <c r="AL118" s="15">
        <v>0</v>
      </c>
      <c r="AM118" s="22">
        <v>0</v>
      </c>
      <c r="AN118" s="30">
        <v>5</v>
      </c>
      <c r="AO118" s="15">
        <v>2</v>
      </c>
      <c r="AP118" s="15">
        <v>3</v>
      </c>
      <c r="AQ118" s="22">
        <v>0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4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ht="10.199999999999999" customHeight="1" x14ac:dyDescent="0.3">
      <c r="B125" s="71" t="s">
        <v>290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53</v>
      </c>
      <c r="C127" s="28">
        <v>81</v>
      </c>
      <c r="D127" s="28">
        <v>90</v>
      </c>
      <c r="E127" s="28">
        <v>87</v>
      </c>
      <c r="F127" s="28">
        <v>72</v>
      </c>
      <c r="G127" s="28">
        <v>87</v>
      </c>
      <c r="H127" s="28">
        <v>73</v>
      </c>
      <c r="I127" s="28">
        <v>65</v>
      </c>
      <c r="J127" s="28">
        <v>35</v>
      </c>
      <c r="K127" s="28">
        <v>100</v>
      </c>
      <c r="L127" s="28">
        <v>110</v>
      </c>
      <c r="M127" s="28">
        <v>90</v>
      </c>
      <c r="N127" s="28">
        <v>104</v>
      </c>
      <c r="O127" s="28">
        <v>93</v>
      </c>
      <c r="P127" s="28">
        <v>105</v>
      </c>
      <c r="Q127" s="28">
        <v>108</v>
      </c>
      <c r="R127" s="28">
        <v>75</v>
      </c>
      <c r="S127" s="28">
        <v>90</v>
      </c>
      <c r="T127" s="28">
        <v>72</v>
      </c>
      <c r="U127" s="28">
        <v>74</v>
      </c>
      <c r="V127" s="28">
        <v>117</v>
      </c>
      <c r="W127" s="28">
        <v>144</v>
      </c>
      <c r="X127" s="28">
        <v>136</v>
      </c>
      <c r="Y127" s="28">
        <v>153</v>
      </c>
      <c r="Z127" s="28">
        <v>148</v>
      </c>
      <c r="AA127" s="28">
        <v>151</v>
      </c>
      <c r="AB127" s="28">
        <v>139</v>
      </c>
      <c r="AC127" s="28">
        <v>178</v>
      </c>
      <c r="AD127" s="28">
        <v>152</v>
      </c>
      <c r="AE127" s="28">
        <v>178</v>
      </c>
      <c r="AF127" s="28">
        <v>150</v>
      </c>
      <c r="AG127" s="28">
        <v>167</v>
      </c>
      <c r="AH127" s="28">
        <v>158</v>
      </c>
      <c r="AI127" s="28">
        <v>143</v>
      </c>
      <c r="AJ127" s="20">
        <v>71</v>
      </c>
      <c r="AK127" s="29">
        <v>77</v>
      </c>
      <c r="AL127" s="15">
        <v>54</v>
      </c>
      <c r="AM127" s="22">
        <v>56</v>
      </c>
      <c r="AN127" s="30">
        <v>62</v>
      </c>
      <c r="AO127" s="15">
        <v>66</v>
      </c>
      <c r="AP127" s="15">
        <v>49</v>
      </c>
      <c r="AQ127" s="22">
        <v>54</v>
      </c>
      <c r="AR127" s="79">
        <v>46</v>
      </c>
    </row>
    <row r="128" spans="1:44" x14ac:dyDescent="0.3">
      <c r="A128" s="5" t="s">
        <v>43</v>
      </c>
      <c r="B128" s="28">
        <v>72</v>
      </c>
      <c r="C128" s="28">
        <v>55</v>
      </c>
      <c r="D128" s="28">
        <v>55</v>
      </c>
      <c r="E128" s="28">
        <v>59</v>
      </c>
      <c r="F128" s="28">
        <v>50</v>
      </c>
      <c r="G128" s="28">
        <v>60</v>
      </c>
      <c r="H128" s="28">
        <v>55</v>
      </c>
      <c r="I128" s="28">
        <v>46</v>
      </c>
      <c r="J128" s="28">
        <v>36</v>
      </c>
      <c r="K128" s="28">
        <v>62</v>
      </c>
      <c r="L128" s="28">
        <v>69</v>
      </c>
      <c r="M128" s="28">
        <v>66</v>
      </c>
      <c r="N128" s="28">
        <v>50</v>
      </c>
      <c r="O128" s="28">
        <v>56</v>
      </c>
      <c r="P128" s="28">
        <v>43</v>
      </c>
      <c r="Q128" s="28">
        <v>55</v>
      </c>
      <c r="R128" s="28">
        <v>58</v>
      </c>
      <c r="S128" s="28">
        <v>54</v>
      </c>
      <c r="T128" s="28">
        <v>58</v>
      </c>
      <c r="U128" s="28">
        <v>45</v>
      </c>
      <c r="V128" s="28">
        <v>57</v>
      </c>
      <c r="W128" s="28">
        <v>45</v>
      </c>
      <c r="X128" s="28">
        <v>52</v>
      </c>
      <c r="Y128" s="28">
        <v>52</v>
      </c>
      <c r="Z128" s="28">
        <v>65</v>
      </c>
      <c r="AA128" s="28">
        <v>64</v>
      </c>
      <c r="AB128" s="28">
        <v>59</v>
      </c>
      <c r="AC128" s="28">
        <v>63</v>
      </c>
      <c r="AD128" s="28">
        <v>45</v>
      </c>
      <c r="AE128" s="28">
        <v>53</v>
      </c>
      <c r="AF128" s="28">
        <v>46</v>
      </c>
      <c r="AG128" s="28">
        <v>45</v>
      </c>
      <c r="AH128" s="28">
        <v>36</v>
      </c>
      <c r="AI128" s="28">
        <v>38</v>
      </c>
      <c r="AJ128" s="20">
        <v>53</v>
      </c>
      <c r="AK128" s="20">
        <v>50</v>
      </c>
      <c r="AL128" s="15">
        <v>58</v>
      </c>
      <c r="AM128" s="22">
        <v>55</v>
      </c>
      <c r="AN128" s="30">
        <v>51</v>
      </c>
      <c r="AO128" s="15">
        <v>59</v>
      </c>
      <c r="AP128" s="15">
        <v>45</v>
      </c>
      <c r="AQ128" s="22">
        <v>57</v>
      </c>
      <c r="AR128" s="79">
        <v>57</v>
      </c>
    </row>
    <row r="129" spans="1:44" x14ac:dyDescent="0.3">
      <c r="A129" s="6" t="s">
        <v>3</v>
      </c>
      <c r="B129" s="28">
        <v>20</v>
      </c>
      <c r="C129" s="28">
        <v>20</v>
      </c>
      <c r="D129" s="28">
        <v>17</v>
      </c>
      <c r="E129" s="28">
        <v>17</v>
      </c>
      <c r="F129" s="28">
        <v>15</v>
      </c>
      <c r="G129" s="28">
        <v>18</v>
      </c>
      <c r="H129" s="28">
        <v>10</v>
      </c>
      <c r="I129" s="28">
        <v>13</v>
      </c>
      <c r="J129" s="28">
        <v>14</v>
      </c>
      <c r="K129" s="28">
        <v>15</v>
      </c>
      <c r="L129" s="28">
        <v>25</v>
      </c>
      <c r="M129" s="28">
        <v>35</v>
      </c>
      <c r="N129" s="28">
        <v>19</v>
      </c>
      <c r="O129" s="28">
        <v>28</v>
      </c>
      <c r="P129" s="28">
        <v>18</v>
      </c>
      <c r="Q129" s="28">
        <v>15</v>
      </c>
      <c r="R129" s="28">
        <v>25</v>
      </c>
      <c r="S129" s="28">
        <v>21</v>
      </c>
      <c r="T129" s="28">
        <v>26</v>
      </c>
      <c r="U129" s="28">
        <v>16</v>
      </c>
      <c r="V129" s="28">
        <v>26</v>
      </c>
      <c r="W129" s="28">
        <v>16</v>
      </c>
      <c r="X129" s="28">
        <v>27</v>
      </c>
      <c r="Y129" s="28">
        <v>24</v>
      </c>
      <c r="Z129" s="28">
        <v>25</v>
      </c>
      <c r="AA129" s="28">
        <v>23</v>
      </c>
      <c r="AB129" s="28">
        <v>26</v>
      </c>
      <c r="AC129" s="28">
        <v>30</v>
      </c>
      <c r="AD129" s="28">
        <v>21</v>
      </c>
      <c r="AE129" s="28">
        <v>19</v>
      </c>
      <c r="AF129" s="28">
        <v>16</v>
      </c>
      <c r="AG129" s="28">
        <v>18</v>
      </c>
      <c r="AH129" s="28">
        <v>20</v>
      </c>
      <c r="AI129" s="28">
        <v>19</v>
      </c>
      <c r="AJ129" s="20">
        <v>34</v>
      </c>
      <c r="AK129" s="20">
        <v>26</v>
      </c>
      <c r="AL129" s="15">
        <v>49</v>
      </c>
      <c r="AM129" s="22">
        <v>42</v>
      </c>
      <c r="AN129" s="30">
        <v>23</v>
      </c>
      <c r="AO129" s="15">
        <v>37</v>
      </c>
      <c r="AP129" s="15">
        <v>31</v>
      </c>
      <c r="AQ129" s="22">
        <v>33</v>
      </c>
      <c r="AR129" s="79">
        <v>30</v>
      </c>
    </row>
    <row r="130" spans="1:44" x14ac:dyDescent="0.3">
      <c r="A130" s="6" t="s">
        <v>4</v>
      </c>
      <c r="B130" s="28">
        <v>23</v>
      </c>
      <c r="C130" s="28">
        <v>19</v>
      </c>
      <c r="D130" s="28">
        <v>18</v>
      </c>
      <c r="E130" s="28">
        <v>24</v>
      </c>
      <c r="F130" s="28">
        <v>19</v>
      </c>
      <c r="G130" s="28">
        <v>25</v>
      </c>
      <c r="H130" s="28">
        <v>18</v>
      </c>
      <c r="I130" s="28">
        <v>18</v>
      </c>
      <c r="J130" s="28">
        <v>16</v>
      </c>
      <c r="K130" s="28">
        <v>23</v>
      </c>
      <c r="L130" s="28">
        <v>17</v>
      </c>
      <c r="M130" s="28">
        <v>16</v>
      </c>
      <c r="N130" s="28">
        <v>19</v>
      </c>
      <c r="O130" s="28">
        <v>16</v>
      </c>
      <c r="P130" s="28">
        <v>14</v>
      </c>
      <c r="Q130" s="28">
        <v>14</v>
      </c>
      <c r="R130" s="28">
        <v>22</v>
      </c>
      <c r="S130" s="28">
        <v>16</v>
      </c>
      <c r="T130" s="28">
        <v>18</v>
      </c>
      <c r="U130" s="28">
        <v>11</v>
      </c>
      <c r="V130" s="28">
        <v>18</v>
      </c>
      <c r="W130" s="28">
        <v>12</v>
      </c>
      <c r="X130" s="28">
        <v>14</v>
      </c>
      <c r="Y130" s="28">
        <v>17</v>
      </c>
      <c r="Z130" s="28">
        <v>18</v>
      </c>
      <c r="AA130" s="28">
        <v>22</v>
      </c>
      <c r="AB130" s="28">
        <v>14</v>
      </c>
      <c r="AC130" s="28">
        <v>20</v>
      </c>
      <c r="AD130" s="28">
        <v>11</v>
      </c>
      <c r="AE130" s="28">
        <v>14</v>
      </c>
      <c r="AF130" s="28">
        <v>11</v>
      </c>
      <c r="AG130" s="28">
        <v>9</v>
      </c>
      <c r="AH130" s="28">
        <v>9</v>
      </c>
      <c r="AI130" s="28">
        <v>11</v>
      </c>
      <c r="AJ130" s="20">
        <v>15</v>
      </c>
      <c r="AK130" s="20">
        <v>18</v>
      </c>
      <c r="AL130" s="15">
        <v>6</v>
      </c>
      <c r="AM130" s="22">
        <v>1</v>
      </c>
      <c r="AN130" s="30">
        <v>21</v>
      </c>
      <c r="AO130" s="15">
        <v>12</v>
      </c>
      <c r="AP130" s="15">
        <v>10</v>
      </c>
      <c r="AQ130" s="22">
        <v>10</v>
      </c>
      <c r="AR130" s="79">
        <v>16</v>
      </c>
    </row>
    <row r="131" spans="1:44" x14ac:dyDescent="0.3">
      <c r="A131" s="6" t="s">
        <v>44</v>
      </c>
      <c r="B131" s="28">
        <v>19</v>
      </c>
      <c r="C131" s="28">
        <v>5</v>
      </c>
      <c r="D131" s="28">
        <v>11</v>
      </c>
      <c r="E131" s="28">
        <v>12</v>
      </c>
      <c r="F131" s="28">
        <v>12</v>
      </c>
      <c r="G131" s="28">
        <v>8</v>
      </c>
      <c r="H131" s="28">
        <v>19</v>
      </c>
      <c r="I131" s="28">
        <v>7</v>
      </c>
      <c r="J131" s="28">
        <v>0</v>
      </c>
      <c r="K131" s="28">
        <v>14</v>
      </c>
      <c r="L131" s="28">
        <v>15</v>
      </c>
      <c r="M131" s="28">
        <v>7</v>
      </c>
      <c r="N131" s="28">
        <v>4</v>
      </c>
      <c r="O131" s="28">
        <v>6</v>
      </c>
      <c r="P131" s="28">
        <v>6</v>
      </c>
      <c r="Q131" s="28">
        <v>14</v>
      </c>
      <c r="R131" s="28">
        <v>9</v>
      </c>
      <c r="S131" s="28">
        <v>8</v>
      </c>
      <c r="T131" s="28">
        <v>5</v>
      </c>
      <c r="U131" s="28">
        <v>12</v>
      </c>
      <c r="V131" s="28">
        <v>8</v>
      </c>
      <c r="W131" s="28">
        <v>13</v>
      </c>
      <c r="X131" s="28">
        <v>6</v>
      </c>
      <c r="Y131" s="28">
        <v>6</v>
      </c>
      <c r="Z131" s="28">
        <v>15</v>
      </c>
      <c r="AA131" s="28">
        <v>13</v>
      </c>
      <c r="AB131" s="28">
        <v>11</v>
      </c>
      <c r="AC131" s="28">
        <v>9</v>
      </c>
      <c r="AD131" s="28">
        <v>5</v>
      </c>
      <c r="AE131" s="28">
        <v>10</v>
      </c>
      <c r="AF131" s="28">
        <v>8</v>
      </c>
      <c r="AG131" s="28">
        <v>9</v>
      </c>
      <c r="AH131" s="28">
        <v>3</v>
      </c>
      <c r="AI131" s="28">
        <v>4</v>
      </c>
      <c r="AJ131" s="20">
        <v>4</v>
      </c>
      <c r="AK131" s="20">
        <v>1</v>
      </c>
      <c r="AL131" s="15">
        <v>1</v>
      </c>
      <c r="AM131" s="22">
        <v>5</v>
      </c>
      <c r="AN131" s="30">
        <v>5</v>
      </c>
      <c r="AO131" s="15">
        <v>4</v>
      </c>
      <c r="AP131" s="15">
        <v>0</v>
      </c>
      <c r="AQ131" s="22">
        <v>7</v>
      </c>
      <c r="AR131" s="79">
        <v>11</v>
      </c>
    </row>
    <row r="132" spans="1:44" x14ac:dyDescent="0.3">
      <c r="A132" s="6" t="s">
        <v>45</v>
      </c>
      <c r="B132" s="28">
        <v>10</v>
      </c>
      <c r="C132" s="28">
        <v>11</v>
      </c>
      <c r="D132" s="28">
        <v>9</v>
      </c>
      <c r="E132" s="28">
        <v>7</v>
      </c>
      <c r="F132" s="28">
        <v>5</v>
      </c>
      <c r="G132" s="28">
        <v>8</v>
      </c>
      <c r="H132" s="28">
        <v>7</v>
      </c>
      <c r="I132" s="28">
        <v>8</v>
      </c>
      <c r="J132" s="28">
        <v>6</v>
      </c>
      <c r="K132" s="28">
        <v>10</v>
      </c>
      <c r="L132" s="28">
        <v>11</v>
      </c>
      <c r="M132" s="28">
        <v>8</v>
      </c>
      <c r="N132" s="28">
        <v>8</v>
      </c>
      <c r="O132" s="28">
        <v>6</v>
      </c>
      <c r="P132" s="28">
        <v>5</v>
      </c>
      <c r="Q132" s="28">
        <v>12</v>
      </c>
      <c r="R132" s="28">
        <v>2</v>
      </c>
      <c r="S132" s="28">
        <v>10</v>
      </c>
      <c r="T132" s="28">
        <v>8</v>
      </c>
      <c r="U132" s="28">
        <v>6</v>
      </c>
      <c r="V132" s="28">
        <v>5</v>
      </c>
      <c r="W132" s="28">
        <v>3</v>
      </c>
      <c r="X132" s="28">
        <v>5</v>
      </c>
      <c r="Y132" s="28">
        <v>6</v>
      </c>
      <c r="Z132" s="28">
        <v>7</v>
      </c>
      <c r="AA132" s="28">
        <v>7</v>
      </c>
      <c r="AB132" s="28">
        <v>8</v>
      </c>
      <c r="AC132" s="28">
        <v>5</v>
      </c>
      <c r="AD132" s="28">
        <v>7</v>
      </c>
      <c r="AE132" s="28">
        <v>10</v>
      </c>
      <c r="AF132" s="28">
        <v>11</v>
      </c>
      <c r="AG132" s="28">
        <v>8</v>
      </c>
      <c r="AH132" s="28">
        <v>4</v>
      </c>
      <c r="AI132" s="28">
        <v>5</v>
      </c>
      <c r="AJ132" s="20">
        <v>0</v>
      </c>
      <c r="AK132" s="20">
        <v>5</v>
      </c>
      <c r="AL132" s="15">
        <v>1</v>
      </c>
      <c r="AM132" s="22">
        <v>6</v>
      </c>
      <c r="AN132" s="30">
        <v>3</v>
      </c>
      <c r="AO132" s="15">
        <v>6</v>
      </c>
      <c r="AP132" s="15">
        <v>3</v>
      </c>
      <c r="AQ132" s="22">
        <v>7</v>
      </c>
      <c r="AR132" s="79">
        <v>0</v>
      </c>
    </row>
    <row r="133" spans="1:44" x14ac:dyDescent="0.3">
      <c r="A133" s="5" t="s">
        <v>6</v>
      </c>
      <c r="B133" s="28">
        <v>9.8000000000000007</v>
      </c>
      <c r="C133" s="28">
        <v>9.1999999999999993</v>
      </c>
      <c r="D133" s="28">
        <v>6.2</v>
      </c>
      <c r="E133" s="28">
        <v>8.3000000000000007</v>
      </c>
      <c r="F133" s="28">
        <v>9</v>
      </c>
      <c r="G133" s="28">
        <v>9.9</v>
      </c>
      <c r="H133" s="28">
        <v>6.2</v>
      </c>
      <c r="I133" s="28">
        <v>7.1</v>
      </c>
      <c r="J133" s="28">
        <v>8.6</v>
      </c>
      <c r="K133" s="28">
        <v>8.5</v>
      </c>
      <c r="L133" s="28">
        <v>10.7</v>
      </c>
      <c r="M133" s="28">
        <v>10.8</v>
      </c>
      <c r="N133" s="28">
        <v>13.4</v>
      </c>
      <c r="O133" s="28">
        <v>21.1</v>
      </c>
      <c r="P133" s="28">
        <v>10.1</v>
      </c>
      <c r="Q133" s="28">
        <v>8.6</v>
      </c>
      <c r="R133" s="28">
        <v>11.6</v>
      </c>
      <c r="S133" s="28">
        <v>10.4</v>
      </c>
      <c r="T133" s="28">
        <v>27.1</v>
      </c>
      <c r="U133" s="28">
        <v>11</v>
      </c>
      <c r="V133" s="28">
        <v>11.5</v>
      </c>
      <c r="W133" s="28">
        <v>12.2</v>
      </c>
      <c r="X133" s="28">
        <v>10.7</v>
      </c>
      <c r="Y133" s="28">
        <v>23.7</v>
      </c>
      <c r="Z133" s="28">
        <v>9.4</v>
      </c>
      <c r="AA133" s="28">
        <v>13.4</v>
      </c>
      <c r="AB133" s="28">
        <v>11.7</v>
      </c>
      <c r="AC133" s="28">
        <v>21.2</v>
      </c>
      <c r="AD133" s="28">
        <v>18.5</v>
      </c>
      <c r="AE133" s="28">
        <v>12.5</v>
      </c>
      <c r="AF133" s="28">
        <v>10.9</v>
      </c>
      <c r="AG133" s="28">
        <v>14.5</v>
      </c>
      <c r="AH133" s="28">
        <v>18</v>
      </c>
      <c r="AI133" s="28">
        <v>16.399999999999999</v>
      </c>
      <c r="AJ133" s="20">
        <v>31.5</v>
      </c>
      <c r="AK133" s="20">
        <v>13.4</v>
      </c>
      <c r="AL133" s="15">
        <v>21.7</v>
      </c>
      <c r="AM133" s="22">
        <v>16.2</v>
      </c>
      <c r="AN133" s="30">
        <v>11.3</v>
      </c>
      <c r="AO133" s="15">
        <v>17.8</v>
      </c>
      <c r="AP133" s="15">
        <v>18.5</v>
      </c>
      <c r="AQ133" s="22">
        <v>20.5</v>
      </c>
      <c r="AR133" s="79"/>
    </row>
    <row r="134" spans="1:44" x14ac:dyDescent="0.3">
      <c r="A134" s="5" t="s">
        <v>7</v>
      </c>
      <c r="B134" s="28">
        <v>19</v>
      </c>
      <c r="C134" s="28">
        <v>36</v>
      </c>
      <c r="D134" s="28">
        <v>37</v>
      </c>
      <c r="E134" s="28">
        <v>31</v>
      </c>
      <c r="F134" s="28">
        <v>37</v>
      </c>
      <c r="G134" s="28">
        <v>31</v>
      </c>
      <c r="H134" s="28">
        <v>35</v>
      </c>
      <c r="I134" s="28">
        <v>45</v>
      </c>
      <c r="J134" s="28">
        <v>62</v>
      </c>
      <c r="K134" s="28">
        <v>27</v>
      </c>
      <c r="L134" s="28">
        <v>23</v>
      </c>
      <c r="M134" s="28">
        <v>23</v>
      </c>
      <c r="N134" s="28">
        <v>42</v>
      </c>
      <c r="O134" s="28">
        <v>38</v>
      </c>
      <c r="P134" s="28">
        <v>53</v>
      </c>
      <c r="Q134" s="28">
        <v>38</v>
      </c>
      <c r="R134" s="28">
        <v>37</v>
      </c>
      <c r="S134" s="28">
        <v>38</v>
      </c>
      <c r="T134" s="28">
        <v>37</v>
      </c>
      <c r="U134" s="28">
        <v>48</v>
      </c>
      <c r="V134" s="28">
        <v>40</v>
      </c>
      <c r="W134" s="28">
        <v>52</v>
      </c>
      <c r="X134" s="28">
        <v>43</v>
      </c>
      <c r="Y134" s="28">
        <v>41</v>
      </c>
      <c r="Z134" s="28">
        <v>29</v>
      </c>
      <c r="AA134" s="28">
        <v>32</v>
      </c>
      <c r="AB134" s="28">
        <v>38</v>
      </c>
      <c r="AC134" s="28">
        <v>33</v>
      </c>
      <c r="AD134" s="28">
        <v>51</v>
      </c>
      <c r="AE134" s="28">
        <v>42</v>
      </c>
      <c r="AF134" s="28">
        <v>45</v>
      </c>
      <c r="AG134" s="28">
        <v>46</v>
      </c>
      <c r="AH134" s="28">
        <v>44</v>
      </c>
      <c r="AI134" s="28">
        <v>56</v>
      </c>
      <c r="AJ134" s="20">
        <v>44</v>
      </c>
      <c r="AK134" s="20">
        <v>42</v>
      </c>
      <c r="AL134" s="15">
        <v>37</v>
      </c>
      <c r="AM134" s="22">
        <v>40</v>
      </c>
      <c r="AN134" s="30">
        <v>48</v>
      </c>
      <c r="AO134" s="15">
        <v>34</v>
      </c>
      <c r="AP134" s="15">
        <v>45</v>
      </c>
      <c r="AQ134" s="22">
        <v>37</v>
      </c>
      <c r="AR134" s="79">
        <v>37</v>
      </c>
    </row>
    <row r="135" spans="1:44" x14ac:dyDescent="0.3">
      <c r="A135" s="5" t="s">
        <v>46</v>
      </c>
      <c r="B135" s="28">
        <v>9</v>
      </c>
      <c r="C135" s="28">
        <v>9</v>
      </c>
      <c r="D135" s="28">
        <v>8</v>
      </c>
      <c r="E135" s="28">
        <v>10</v>
      </c>
      <c r="F135" s="28">
        <v>12</v>
      </c>
      <c r="G135" s="28">
        <v>9</v>
      </c>
      <c r="H135" s="28">
        <v>10</v>
      </c>
      <c r="I135" s="28">
        <v>9</v>
      </c>
      <c r="J135" s="28">
        <v>2</v>
      </c>
      <c r="K135" s="28">
        <v>10</v>
      </c>
      <c r="L135" s="28">
        <v>7</v>
      </c>
      <c r="M135" s="28">
        <v>11</v>
      </c>
      <c r="N135" s="28">
        <v>9</v>
      </c>
      <c r="O135" s="28">
        <v>6</v>
      </c>
      <c r="P135" s="28">
        <v>4</v>
      </c>
      <c r="Q135" s="28">
        <v>7</v>
      </c>
      <c r="R135" s="28">
        <v>5</v>
      </c>
      <c r="S135" s="28">
        <v>8</v>
      </c>
      <c r="T135" s="28">
        <v>5</v>
      </c>
      <c r="U135" s="28">
        <v>8</v>
      </c>
      <c r="V135" s="28">
        <v>3</v>
      </c>
      <c r="W135" s="28">
        <v>3</v>
      </c>
      <c r="X135" s="28">
        <v>4</v>
      </c>
      <c r="Y135" s="28">
        <v>7</v>
      </c>
      <c r="Z135" s="28">
        <v>6</v>
      </c>
      <c r="AA135" s="28">
        <v>4</v>
      </c>
      <c r="AB135" s="28">
        <v>3</v>
      </c>
      <c r="AC135" s="28">
        <v>3</v>
      </c>
      <c r="AD135" s="28">
        <v>4</v>
      </c>
      <c r="AE135" s="28">
        <v>6</v>
      </c>
      <c r="AF135" s="28">
        <v>9</v>
      </c>
      <c r="AG135" s="28">
        <v>9</v>
      </c>
      <c r="AH135" s="28">
        <v>21</v>
      </c>
      <c r="AI135" s="28">
        <v>6</v>
      </c>
      <c r="AJ135" s="20">
        <v>3</v>
      </c>
      <c r="AK135" s="20">
        <v>9</v>
      </c>
      <c r="AL135" s="15">
        <v>5</v>
      </c>
      <c r="AM135" s="22">
        <v>5</v>
      </c>
      <c r="AN135" s="30">
        <v>1</v>
      </c>
      <c r="AO135" s="15">
        <v>7</v>
      </c>
      <c r="AP135" s="15">
        <v>9</v>
      </c>
      <c r="AQ135" s="22">
        <v>6</v>
      </c>
      <c r="AR135" s="79">
        <v>6</v>
      </c>
    </row>
    <row r="136" spans="1:44" x14ac:dyDescent="0.3">
      <c r="A136" s="6" t="s">
        <v>45</v>
      </c>
      <c r="B136" s="28">
        <v>4</v>
      </c>
      <c r="C136" s="28">
        <v>2</v>
      </c>
      <c r="D136" s="28">
        <v>1</v>
      </c>
      <c r="E136" s="28">
        <v>2</v>
      </c>
      <c r="F136" s="28">
        <v>7</v>
      </c>
      <c r="G136" s="28">
        <v>4</v>
      </c>
      <c r="H136" s="28">
        <v>3</v>
      </c>
      <c r="I136" s="28">
        <v>4</v>
      </c>
      <c r="J136" s="28">
        <v>0</v>
      </c>
      <c r="K136" s="28">
        <v>3</v>
      </c>
      <c r="L136" s="28">
        <v>1</v>
      </c>
      <c r="M136" s="28">
        <v>2</v>
      </c>
      <c r="N136" s="28">
        <v>1</v>
      </c>
      <c r="O136" s="28">
        <v>3</v>
      </c>
      <c r="P136" s="28">
        <v>0</v>
      </c>
      <c r="Q136" s="28">
        <v>0</v>
      </c>
      <c r="R136" s="28">
        <v>0</v>
      </c>
      <c r="S136" s="28">
        <v>1</v>
      </c>
      <c r="T136" s="28">
        <v>0</v>
      </c>
      <c r="U136" s="28">
        <v>0</v>
      </c>
      <c r="V136" s="28">
        <v>0</v>
      </c>
      <c r="W136" s="28">
        <v>0</v>
      </c>
      <c r="X136" s="28">
        <v>1</v>
      </c>
      <c r="Y136" s="28">
        <v>1</v>
      </c>
      <c r="Z136" s="28">
        <v>1</v>
      </c>
      <c r="AA136" s="28">
        <v>1</v>
      </c>
      <c r="AB136" s="28">
        <v>0</v>
      </c>
      <c r="AC136" s="28">
        <v>1</v>
      </c>
      <c r="AD136" s="28">
        <v>0</v>
      </c>
      <c r="AE136" s="28">
        <v>1</v>
      </c>
      <c r="AF136" s="28">
        <v>2</v>
      </c>
      <c r="AG136" s="28">
        <v>1</v>
      </c>
      <c r="AH136" s="28">
        <v>0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0</v>
      </c>
      <c r="AP136" s="15">
        <v>7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3</v>
      </c>
      <c r="D137" s="28">
        <v>4</v>
      </c>
      <c r="E137" s="28">
        <v>2</v>
      </c>
      <c r="F137" s="28">
        <v>1</v>
      </c>
      <c r="G137" s="28">
        <v>2</v>
      </c>
      <c r="H137" s="28">
        <v>0</v>
      </c>
      <c r="I137" s="28">
        <v>0</v>
      </c>
      <c r="J137" s="28">
        <v>0</v>
      </c>
      <c r="K137" s="28">
        <v>3</v>
      </c>
      <c r="L137" s="28">
        <v>0</v>
      </c>
      <c r="M137" s="28">
        <v>3</v>
      </c>
      <c r="N137" s="28">
        <v>1</v>
      </c>
      <c r="O137" s="28">
        <v>0</v>
      </c>
      <c r="P137" s="28">
        <v>1</v>
      </c>
      <c r="Q137" s="28">
        <v>1</v>
      </c>
      <c r="R137" s="28">
        <v>1</v>
      </c>
      <c r="S137" s="28">
        <v>1</v>
      </c>
      <c r="T137" s="28">
        <v>1</v>
      </c>
      <c r="U137" s="28">
        <v>3</v>
      </c>
      <c r="V137" s="28">
        <v>1</v>
      </c>
      <c r="W137" s="28">
        <v>1</v>
      </c>
      <c r="X137" s="28">
        <v>1</v>
      </c>
      <c r="Y137" s="28">
        <v>0</v>
      </c>
      <c r="Z137" s="28">
        <v>3</v>
      </c>
      <c r="AA137" s="28">
        <v>0</v>
      </c>
      <c r="AB137" s="28">
        <v>1</v>
      </c>
      <c r="AC137" s="28">
        <v>0</v>
      </c>
      <c r="AD137" s="28">
        <v>1</v>
      </c>
      <c r="AE137" s="28">
        <v>0</v>
      </c>
      <c r="AF137" s="28">
        <v>1</v>
      </c>
      <c r="AG137" s="28">
        <v>0</v>
      </c>
      <c r="AH137" s="28">
        <v>1</v>
      </c>
      <c r="AI137" s="28">
        <v>1</v>
      </c>
      <c r="AJ137" s="20">
        <v>1</v>
      </c>
      <c r="AK137" s="20">
        <v>1</v>
      </c>
      <c r="AL137" s="15">
        <v>0</v>
      </c>
      <c r="AM137" s="22">
        <v>0</v>
      </c>
      <c r="AN137" s="30">
        <v>0</v>
      </c>
      <c r="AO137" s="15">
        <v>0</v>
      </c>
      <c r="AP137" s="15">
        <v>0</v>
      </c>
      <c r="AQ137" s="22">
        <v>0</v>
      </c>
      <c r="AR137" s="79">
        <v>2</v>
      </c>
    </row>
    <row r="138" spans="1:44" x14ac:dyDescent="0.3">
      <c r="A138" s="6" t="s">
        <v>4</v>
      </c>
      <c r="B138" s="28">
        <v>5</v>
      </c>
      <c r="C138" s="28">
        <v>2</v>
      </c>
      <c r="D138" s="28">
        <v>1</v>
      </c>
      <c r="E138" s="28">
        <v>2</v>
      </c>
      <c r="F138" s="28">
        <v>0</v>
      </c>
      <c r="G138" s="28">
        <v>1</v>
      </c>
      <c r="H138" s="28">
        <v>5</v>
      </c>
      <c r="I138" s="28">
        <v>2</v>
      </c>
      <c r="J138" s="28">
        <v>2</v>
      </c>
      <c r="K138" s="28">
        <v>2</v>
      </c>
      <c r="L138" s="28">
        <v>5</v>
      </c>
      <c r="M138" s="28">
        <v>3</v>
      </c>
      <c r="N138" s="28">
        <v>1</v>
      </c>
      <c r="O138" s="28">
        <v>2</v>
      </c>
      <c r="P138" s="28">
        <v>0</v>
      </c>
      <c r="Q138" s="28">
        <v>4</v>
      </c>
      <c r="R138" s="28">
        <v>0</v>
      </c>
      <c r="S138" s="28">
        <v>1</v>
      </c>
      <c r="T138" s="28">
        <v>1</v>
      </c>
      <c r="U138" s="28">
        <v>3</v>
      </c>
      <c r="V138" s="28">
        <v>2</v>
      </c>
      <c r="W138" s="28">
        <v>0</v>
      </c>
      <c r="X138" s="28">
        <v>1</v>
      </c>
      <c r="Y138" s="28">
        <v>3</v>
      </c>
      <c r="Z138" s="28">
        <v>1</v>
      </c>
      <c r="AA138" s="28">
        <v>0</v>
      </c>
      <c r="AB138" s="28">
        <v>0</v>
      </c>
      <c r="AC138" s="28">
        <v>0</v>
      </c>
      <c r="AD138" s="28">
        <v>1</v>
      </c>
      <c r="AE138" s="28">
        <v>1</v>
      </c>
      <c r="AF138" s="28">
        <v>2</v>
      </c>
      <c r="AG138" s="28">
        <v>3</v>
      </c>
      <c r="AH138" s="28">
        <v>3</v>
      </c>
      <c r="AI138" s="28">
        <v>1</v>
      </c>
      <c r="AJ138" s="20">
        <v>0</v>
      </c>
      <c r="AK138" s="20">
        <v>3</v>
      </c>
      <c r="AL138" s="15">
        <v>5</v>
      </c>
      <c r="AM138" s="22">
        <v>0</v>
      </c>
      <c r="AN138" s="30">
        <v>0</v>
      </c>
      <c r="AO138" s="15">
        <v>0</v>
      </c>
      <c r="AP138" s="15">
        <v>3</v>
      </c>
      <c r="AQ138" s="22">
        <v>2</v>
      </c>
      <c r="AR138" s="79">
        <v>2</v>
      </c>
    </row>
    <row r="139" spans="1:44" x14ac:dyDescent="0.3">
      <c r="A139" s="6" t="s">
        <v>3</v>
      </c>
      <c r="B139" s="28">
        <v>0</v>
      </c>
      <c r="C139" s="28">
        <v>2</v>
      </c>
      <c r="D139" s="28">
        <v>3</v>
      </c>
      <c r="E139" s="28">
        <v>5</v>
      </c>
      <c r="F139" s="28">
        <v>3</v>
      </c>
      <c r="G139" s="28">
        <v>2</v>
      </c>
      <c r="H139" s="28">
        <v>1</v>
      </c>
      <c r="I139" s="28">
        <v>3</v>
      </c>
      <c r="J139" s="28">
        <v>0</v>
      </c>
      <c r="K139" s="28">
        <v>3</v>
      </c>
      <c r="L139" s="28">
        <v>2</v>
      </c>
      <c r="M139" s="28">
        <v>3</v>
      </c>
      <c r="N139" s="28">
        <v>5</v>
      </c>
      <c r="O139" s="28">
        <v>2</v>
      </c>
      <c r="P139" s="28">
        <v>3</v>
      </c>
      <c r="Q139" s="28">
        <v>2</v>
      </c>
      <c r="R139" s="28">
        <v>4</v>
      </c>
      <c r="S139" s="28">
        <v>5</v>
      </c>
      <c r="T139" s="28">
        <v>3</v>
      </c>
      <c r="U139" s="28">
        <v>2</v>
      </c>
      <c r="V139" s="28">
        <v>0</v>
      </c>
      <c r="W139" s="28">
        <v>2</v>
      </c>
      <c r="X139" s="28">
        <v>1</v>
      </c>
      <c r="Y139" s="28">
        <v>3</v>
      </c>
      <c r="Z139" s="28">
        <v>1</v>
      </c>
      <c r="AA139" s="28">
        <v>4</v>
      </c>
      <c r="AB139" s="28">
        <v>1</v>
      </c>
      <c r="AC139" s="28">
        <v>3</v>
      </c>
      <c r="AD139" s="28">
        <v>1</v>
      </c>
      <c r="AE139" s="28">
        <v>4</v>
      </c>
      <c r="AF139" s="28">
        <v>4</v>
      </c>
      <c r="AG139" s="28">
        <v>5</v>
      </c>
      <c r="AH139" s="28">
        <v>18</v>
      </c>
      <c r="AI139" s="28">
        <v>5</v>
      </c>
      <c r="AJ139" s="20">
        <v>2</v>
      </c>
      <c r="AK139" s="20">
        <v>5</v>
      </c>
      <c r="AL139" s="15">
        <v>0</v>
      </c>
      <c r="AM139" s="22">
        <v>5</v>
      </c>
      <c r="AN139" s="30">
        <v>1</v>
      </c>
      <c r="AO139" s="15">
        <v>7</v>
      </c>
      <c r="AP139" s="15">
        <v>0</v>
      </c>
      <c r="AQ139" s="22">
        <v>4</v>
      </c>
      <c r="AR139" s="79">
        <v>2</v>
      </c>
    </row>
    <row r="140" spans="1:44" x14ac:dyDescent="0.3">
      <c r="A140" s="5" t="s">
        <v>9</v>
      </c>
      <c r="B140" s="28">
        <v>3.6</v>
      </c>
      <c r="C140" s="28">
        <v>6.3</v>
      </c>
      <c r="D140" s="28">
        <v>8.8000000000000007</v>
      </c>
      <c r="E140" s="28">
        <v>10.8</v>
      </c>
      <c r="F140" s="28">
        <v>8.6</v>
      </c>
      <c r="G140" s="28">
        <v>6.9</v>
      </c>
      <c r="H140" s="28">
        <v>4.8</v>
      </c>
      <c r="I140" s="28">
        <v>4.7</v>
      </c>
      <c r="J140" s="28">
        <v>5</v>
      </c>
      <c r="K140" s="28">
        <v>6.6</v>
      </c>
      <c r="L140" s="28">
        <v>6.3</v>
      </c>
      <c r="M140" s="28">
        <v>13.2</v>
      </c>
      <c r="N140" s="28">
        <v>12.2</v>
      </c>
      <c r="O140" s="28">
        <v>10.5</v>
      </c>
      <c r="P140" s="28">
        <v>8.6</v>
      </c>
      <c r="Q140" s="28">
        <v>16.8</v>
      </c>
      <c r="R140" s="28">
        <v>35.1</v>
      </c>
      <c r="S140" s="28">
        <v>10.199999999999999</v>
      </c>
      <c r="T140" s="28">
        <v>13</v>
      </c>
      <c r="U140" s="28">
        <v>9.5</v>
      </c>
      <c r="V140" s="28">
        <v>4.2</v>
      </c>
      <c r="W140" s="28">
        <v>9.1</v>
      </c>
      <c r="X140" s="28">
        <v>10.1</v>
      </c>
      <c r="Y140" s="28">
        <v>23.9</v>
      </c>
      <c r="Z140" s="28">
        <v>8.6</v>
      </c>
      <c r="AA140" s="28">
        <v>33</v>
      </c>
      <c r="AB140" s="28">
        <v>12</v>
      </c>
      <c r="AC140" s="28">
        <v>35.200000000000003</v>
      </c>
      <c r="AD140" s="28">
        <v>9.1</v>
      </c>
      <c r="AE140" s="28">
        <v>24</v>
      </c>
      <c r="AF140" s="28">
        <v>7.8</v>
      </c>
      <c r="AG140" s="28">
        <v>12.9</v>
      </c>
      <c r="AH140" s="28">
        <v>23.7</v>
      </c>
      <c r="AI140" s="28">
        <v>28.5</v>
      </c>
      <c r="AJ140" s="20">
        <v>10.8</v>
      </c>
      <c r="AK140" s="31">
        <v>19.3</v>
      </c>
      <c r="AL140" s="15">
        <v>5.7</v>
      </c>
      <c r="AM140" s="22">
        <v>41</v>
      </c>
      <c r="AN140" s="30">
        <v>25</v>
      </c>
      <c r="AO140" s="15">
        <v>21.5</v>
      </c>
      <c r="AP140" s="15">
        <v>3.3</v>
      </c>
      <c r="AQ140" s="22">
        <v>28.8</v>
      </c>
      <c r="AR140" s="79"/>
    </row>
    <row r="141" spans="1:44" x14ac:dyDescent="0.3">
      <c r="A141" s="5" t="s">
        <v>10</v>
      </c>
      <c r="B141" s="28">
        <v>5.8</v>
      </c>
      <c r="C141" s="28">
        <v>4</v>
      </c>
      <c r="D141" s="28">
        <v>3.1</v>
      </c>
      <c r="E141" s="28">
        <v>4</v>
      </c>
      <c r="F141" s="28">
        <v>3.8</v>
      </c>
      <c r="G141" s="28">
        <v>4.8</v>
      </c>
      <c r="H141" s="28">
        <v>2.9</v>
      </c>
      <c r="I141" s="28">
        <v>3</v>
      </c>
      <c r="J141" s="28">
        <v>3</v>
      </c>
      <c r="K141" s="28">
        <v>4.3</v>
      </c>
      <c r="L141" s="28">
        <v>5.0999999999999996</v>
      </c>
      <c r="M141" s="28">
        <v>6.3</v>
      </c>
      <c r="N141" s="28">
        <v>4.4000000000000004</v>
      </c>
      <c r="O141" s="28">
        <v>6.4</v>
      </c>
      <c r="P141" s="28">
        <v>3.8</v>
      </c>
      <c r="Q141" s="28">
        <v>3.6</v>
      </c>
      <c r="R141" s="28">
        <v>5.6</v>
      </c>
      <c r="S141" s="28">
        <v>4.7</v>
      </c>
      <c r="T141" s="28">
        <v>6.6</v>
      </c>
      <c r="U141" s="28">
        <v>3.6</v>
      </c>
      <c r="V141" s="28">
        <v>6.3</v>
      </c>
      <c r="W141" s="28">
        <v>4.2</v>
      </c>
      <c r="X141" s="28">
        <v>5.3</v>
      </c>
      <c r="Y141" s="28">
        <v>5.4</v>
      </c>
      <c r="Z141" s="28">
        <v>5.9</v>
      </c>
      <c r="AA141" s="28">
        <v>5.5</v>
      </c>
      <c r="AB141" s="28">
        <v>6.2</v>
      </c>
      <c r="AC141" s="28">
        <v>7</v>
      </c>
      <c r="AD141" s="28">
        <v>6.3</v>
      </c>
      <c r="AE141" s="28">
        <v>5.0999999999999996</v>
      </c>
      <c r="AF141" s="28">
        <v>3.8</v>
      </c>
      <c r="AG141" s="28">
        <v>4.9000000000000004</v>
      </c>
      <c r="AH141" s="28">
        <v>1.4</v>
      </c>
      <c r="AI141" s="28">
        <v>3.6</v>
      </c>
      <c r="AJ141" s="20">
        <v>10.7</v>
      </c>
      <c r="AK141" s="15">
        <v>5.0999999999999996</v>
      </c>
      <c r="AL141" s="15">
        <v>11.1</v>
      </c>
      <c r="AM141" s="22">
        <v>7.5</v>
      </c>
      <c r="AN141" s="30">
        <v>5.4</v>
      </c>
      <c r="AO141" s="15">
        <v>9</v>
      </c>
      <c r="AP141" s="15">
        <v>8.1</v>
      </c>
      <c r="AQ141" s="22">
        <v>7.6</v>
      </c>
      <c r="AR141" s="80">
        <v>7.2327119424340003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ht="10.199999999999999" customHeight="1" x14ac:dyDescent="0.3">
      <c r="B147" s="71" t="s">
        <v>290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81</v>
      </c>
      <c r="D149" s="28">
        <v>90</v>
      </c>
      <c r="E149" s="28">
        <v>87</v>
      </c>
      <c r="F149" s="28">
        <v>72</v>
      </c>
      <c r="G149" s="28">
        <v>87</v>
      </c>
      <c r="H149" s="28">
        <v>73</v>
      </c>
      <c r="I149" s="28">
        <v>65</v>
      </c>
      <c r="J149" s="28">
        <v>35</v>
      </c>
      <c r="K149" s="28">
        <v>100</v>
      </c>
      <c r="L149" s="28">
        <v>110</v>
      </c>
      <c r="M149" s="28">
        <v>90</v>
      </c>
      <c r="N149" s="28">
        <v>104</v>
      </c>
      <c r="O149" s="28">
        <v>93</v>
      </c>
      <c r="P149" s="28">
        <v>105</v>
      </c>
      <c r="Q149" s="28">
        <v>108</v>
      </c>
      <c r="R149" s="28">
        <v>75</v>
      </c>
      <c r="S149" s="28">
        <v>90</v>
      </c>
      <c r="T149" s="28">
        <v>72</v>
      </c>
      <c r="U149" s="28">
        <v>74</v>
      </c>
      <c r="V149" s="28">
        <v>117</v>
      </c>
      <c r="W149" s="28">
        <v>144</v>
      </c>
      <c r="X149" s="28">
        <v>136</v>
      </c>
      <c r="Y149" s="28">
        <v>153</v>
      </c>
      <c r="Z149" s="28">
        <v>148</v>
      </c>
      <c r="AA149" s="28">
        <v>151</v>
      </c>
      <c r="AB149" s="28">
        <v>139</v>
      </c>
      <c r="AC149" s="28">
        <v>178</v>
      </c>
      <c r="AD149" s="28">
        <v>152</v>
      </c>
      <c r="AE149" s="28">
        <v>178</v>
      </c>
      <c r="AF149" s="28">
        <v>150</v>
      </c>
      <c r="AG149" s="28">
        <v>167</v>
      </c>
      <c r="AH149" s="28">
        <v>158</v>
      </c>
      <c r="AI149" s="28">
        <v>143</v>
      </c>
      <c r="AJ149" s="20">
        <v>71</v>
      </c>
      <c r="AK149" s="29">
        <v>77</v>
      </c>
      <c r="AL149" s="15">
        <v>54</v>
      </c>
      <c r="AM149" s="22">
        <v>56</v>
      </c>
      <c r="AN149" s="30">
        <v>62</v>
      </c>
      <c r="AO149" s="15">
        <v>66</v>
      </c>
      <c r="AP149" s="15">
        <v>49</v>
      </c>
      <c r="AQ149" s="22">
        <v>54</v>
      </c>
      <c r="AR149" s="79">
        <v>46</v>
      </c>
    </row>
    <row r="150" spans="1:44" x14ac:dyDescent="0.3">
      <c r="A150" s="5" t="s">
        <v>2</v>
      </c>
      <c r="B150" s="28">
        <v>0</v>
      </c>
      <c r="C150" s="28">
        <v>37</v>
      </c>
      <c r="D150" s="28">
        <v>41</v>
      </c>
      <c r="E150" s="28">
        <v>45</v>
      </c>
      <c r="F150" s="28">
        <v>37</v>
      </c>
      <c r="G150" s="28">
        <v>43</v>
      </c>
      <c r="H150" s="28">
        <v>49</v>
      </c>
      <c r="I150" s="28">
        <v>29</v>
      </c>
      <c r="J150" s="28">
        <v>28</v>
      </c>
      <c r="K150" s="28">
        <v>40</v>
      </c>
      <c r="L150" s="28">
        <v>47</v>
      </c>
      <c r="M150" s="28">
        <v>53</v>
      </c>
      <c r="N150" s="28">
        <v>37</v>
      </c>
      <c r="O150" s="28">
        <v>49</v>
      </c>
      <c r="P150" s="28">
        <v>34</v>
      </c>
      <c r="Q150" s="28">
        <v>45</v>
      </c>
      <c r="R150" s="28">
        <v>42</v>
      </c>
      <c r="S150" s="28">
        <v>38</v>
      </c>
      <c r="T150" s="28">
        <v>38</v>
      </c>
      <c r="U150" s="28">
        <v>42</v>
      </c>
      <c r="V150" s="28">
        <v>46</v>
      </c>
      <c r="W150" s="28">
        <v>41</v>
      </c>
      <c r="X150" s="28">
        <v>40</v>
      </c>
      <c r="Y150" s="28">
        <v>43</v>
      </c>
      <c r="Z150" s="28">
        <v>50</v>
      </c>
      <c r="AA150" s="28">
        <v>52</v>
      </c>
      <c r="AB150" s="28">
        <v>46</v>
      </c>
      <c r="AC150" s="28">
        <v>53</v>
      </c>
      <c r="AD150" s="28">
        <v>43</v>
      </c>
      <c r="AE150" s="28">
        <v>44</v>
      </c>
      <c r="AF150" s="28">
        <v>40</v>
      </c>
      <c r="AG150" s="28">
        <v>40</v>
      </c>
      <c r="AH150" s="28">
        <v>31</v>
      </c>
      <c r="AI150" s="28">
        <v>29</v>
      </c>
      <c r="AJ150" s="20">
        <v>48</v>
      </c>
      <c r="AK150" s="20">
        <v>54</v>
      </c>
      <c r="AL150" s="15">
        <v>62</v>
      </c>
      <c r="AM150" s="22">
        <v>55</v>
      </c>
      <c r="AN150" s="30">
        <v>55</v>
      </c>
      <c r="AO150" s="15">
        <v>62</v>
      </c>
      <c r="AP150" s="15">
        <v>60</v>
      </c>
      <c r="AQ150" s="22">
        <v>63</v>
      </c>
      <c r="AR150" s="79">
        <v>47</v>
      </c>
    </row>
    <row r="151" spans="1:44" x14ac:dyDescent="0.3">
      <c r="A151" s="6" t="s">
        <v>3</v>
      </c>
      <c r="B151" s="28">
        <v>0</v>
      </c>
      <c r="C151" s="28">
        <v>16</v>
      </c>
      <c r="D151" s="28">
        <v>19</v>
      </c>
      <c r="E151" s="28">
        <v>13</v>
      </c>
      <c r="F151" s="28">
        <v>16</v>
      </c>
      <c r="G151" s="28">
        <v>15</v>
      </c>
      <c r="H151" s="28">
        <v>15</v>
      </c>
      <c r="I151" s="28">
        <v>8</v>
      </c>
      <c r="J151" s="28">
        <v>19</v>
      </c>
      <c r="K151" s="28">
        <v>14</v>
      </c>
      <c r="L151" s="28">
        <v>20</v>
      </c>
      <c r="M151" s="28">
        <v>32</v>
      </c>
      <c r="N151" s="28">
        <v>18</v>
      </c>
      <c r="O151" s="28">
        <v>25</v>
      </c>
      <c r="P151" s="28">
        <v>13</v>
      </c>
      <c r="Q151" s="28">
        <v>12</v>
      </c>
      <c r="R151" s="28">
        <v>24</v>
      </c>
      <c r="S151" s="28">
        <v>19</v>
      </c>
      <c r="T151" s="28">
        <v>16</v>
      </c>
      <c r="U151" s="28">
        <v>23</v>
      </c>
      <c r="V151" s="28">
        <v>25</v>
      </c>
      <c r="W151" s="28">
        <v>20</v>
      </c>
      <c r="X151" s="28">
        <v>20</v>
      </c>
      <c r="Y151" s="28">
        <v>19</v>
      </c>
      <c r="Z151" s="28">
        <v>30</v>
      </c>
      <c r="AA151" s="28">
        <v>29</v>
      </c>
      <c r="AB151" s="28">
        <v>21</v>
      </c>
      <c r="AC151" s="28">
        <v>23</v>
      </c>
      <c r="AD151" s="28">
        <v>21</v>
      </c>
      <c r="AE151" s="28">
        <v>23</v>
      </c>
      <c r="AF151" s="28">
        <v>16</v>
      </c>
      <c r="AG151" s="28">
        <v>23</v>
      </c>
      <c r="AH151" s="28">
        <v>16</v>
      </c>
      <c r="AI151" s="28">
        <v>15</v>
      </c>
      <c r="AJ151" s="20">
        <v>31</v>
      </c>
      <c r="AK151" s="20">
        <v>35</v>
      </c>
      <c r="AL151" s="15">
        <v>41</v>
      </c>
      <c r="AM151" s="22">
        <v>29</v>
      </c>
      <c r="AN151" s="30">
        <v>16</v>
      </c>
      <c r="AO151" s="15">
        <v>39</v>
      </c>
      <c r="AP151" s="15">
        <v>39</v>
      </c>
      <c r="AQ151" s="22">
        <v>34</v>
      </c>
      <c r="AR151" s="79">
        <v>23</v>
      </c>
    </row>
    <row r="152" spans="1:44" x14ac:dyDescent="0.3">
      <c r="A152" s="6" t="s">
        <v>4</v>
      </c>
      <c r="B152" s="28">
        <v>0</v>
      </c>
      <c r="C152" s="28">
        <v>11</v>
      </c>
      <c r="D152" s="28">
        <v>10</v>
      </c>
      <c r="E152" s="28">
        <v>10</v>
      </c>
      <c r="F152" s="28">
        <v>7</v>
      </c>
      <c r="G152" s="28">
        <v>14</v>
      </c>
      <c r="H152" s="28">
        <v>10</v>
      </c>
      <c r="I152" s="28">
        <v>17</v>
      </c>
      <c r="J152" s="28">
        <v>7</v>
      </c>
      <c r="K152" s="28">
        <v>17</v>
      </c>
      <c r="L152" s="28">
        <v>12</v>
      </c>
      <c r="M152" s="28">
        <v>13</v>
      </c>
      <c r="N152" s="28">
        <v>9</v>
      </c>
      <c r="O152" s="28">
        <v>13</v>
      </c>
      <c r="P152" s="28">
        <v>12</v>
      </c>
      <c r="Q152" s="28">
        <v>17</v>
      </c>
      <c r="R152" s="28">
        <v>13</v>
      </c>
      <c r="S152" s="28">
        <v>6</v>
      </c>
      <c r="T152" s="28">
        <v>12</v>
      </c>
      <c r="U152" s="28">
        <v>15</v>
      </c>
      <c r="V152" s="28">
        <v>16</v>
      </c>
      <c r="W152" s="28">
        <v>10</v>
      </c>
      <c r="X152" s="28">
        <v>12</v>
      </c>
      <c r="Y152" s="28">
        <v>17</v>
      </c>
      <c r="Z152" s="28">
        <v>9</v>
      </c>
      <c r="AA152" s="28">
        <v>14</v>
      </c>
      <c r="AB152" s="28">
        <v>16</v>
      </c>
      <c r="AC152" s="28">
        <v>17</v>
      </c>
      <c r="AD152" s="28">
        <v>10</v>
      </c>
      <c r="AE152" s="28">
        <v>14</v>
      </c>
      <c r="AF152" s="28">
        <v>13</v>
      </c>
      <c r="AG152" s="28">
        <v>11</v>
      </c>
      <c r="AH152" s="28">
        <v>11</v>
      </c>
      <c r="AI152" s="28">
        <v>10</v>
      </c>
      <c r="AJ152" s="20">
        <v>11</v>
      </c>
      <c r="AK152" s="20">
        <v>13</v>
      </c>
      <c r="AL152" s="15">
        <v>16</v>
      </c>
      <c r="AM152" s="22">
        <v>18</v>
      </c>
      <c r="AN152" s="30">
        <v>23</v>
      </c>
      <c r="AO152" s="15">
        <v>14</v>
      </c>
      <c r="AP152" s="15">
        <v>14</v>
      </c>
      <c r="AQ152" s="22">
        <v>12</v>
      </c>
      <c r="AR152" s="79">
        <v>14</v>
      </c>
    </row>
    <row r="153" spans="1:44" x14ac:dyDescent="0.3">
      <c r="A153" s="6" t="s">
        <v>5</v>
      </c>
      <c r="B153" s="28">
        <v>0</v>
      </c>
      <c r="C153" s="28">
        <v>11</v>
      </c>
      <c r="D153" s="28">
        <v>13</v>
      </c>
      <c r="E153" s="28">
        <v>22</v>
      </c>
      <c r="F153" s="28">
        <v>14</v>
      </c>
      <c r="G153" s="28">
        <v>15</v>
      </c>
      <c r="H153" s="28">
        <v>24</v>
      </c>
      <c r="I153" s="28">
        <v>4</v>
      </c>
      <c r="J153" s="28">
        <v>2</v>
      </c>
      <c r="K153" s="28">
        <v>8</v>
      </c>
      <c r="L153" s="28">
        <v>15</v>
      </c>
      <c r="M153" s="28">
        <v>8</v>
      </c>
      <c r="N153" s="28">
        <v>10</v>
      </c>
      <c r="O153" s="28">
        <v>12</v>
      </c>
      <c r="P153" s="28">
        <v>10</v>
      </c>
      <c r="Q153" s="28">
        <v>15</v>
      </c>
      <c r="R153" s="28">
        <v>5</v>
      </c>
      <c r="S153" s="28">
        <v>12</v>
      </c>
      <c r="T153" s="28">
        <v>11</v>
      </c>
      <c r="U153" s="28">
        <v>4</v>
      </c>
      <c r="V153" s="28">
        <v>6</v>
      </c>
      <c r="W153" s="28">
        <v>11</v>
      </c>
      <c r="X153" s="28">
        <v>7</v>
      </c>
      <c r="Y153" s="28">
        <v>7</v>
      </c>
      <c r="Z153" s="28">
        <v>11</v>
      </c>
      <c r="AA153" s="28">
        <v>9</v>
      </c>
      <c r="AB153" s="28">
        <v>9</v>
      </c>
      <c r="AC153" s="28">
        <v>13</v>
      </c>
      <c r="AD153" s="28">
        <v>12</v>
      </c>
      <c r="AE153" s="28">
        <v>7</v>
      </c>
      <c r="AF153" s="28">
        <v>11</v>
      </c>
      <c r="AG153" s="28">
        <v>6</v>
      </c>
      <c r="AH153" s="28">
        <v>5</v>
      </c>
      <c r="AI153" s="28">
        <v>4</v>
      </c>
      <c r="AJ153" s="20">
        <v>6</v>
      </c>
      <c r="AK153" s="20">
        <v>6</v>
      </c>
      <c r="AL153" s="15">
        <v>6</v>
      </c>
      <c r="AM153" s="22">
        <v>8</v>
      </c>
      <c r="AN153" s="30">
        <v>15</v>
      </c>
      <c r="AO153" s="15">
        <v>9</v>
      </c>
      <c r="AP153" s="15">
        <v>7</v>
      </c>
      <c r="AQ153" s="22">
        <v>17</v>
      </c>
      <c r="AR153" s="79">
        <v>11</v>
      </c>
    </row>
    <row r="154" spans="1:44" x14ac:dyDescent="0.3">
      <c r="A154" s="5" t="s">
        <v>6</v>
      </c>
      <c r="B154" s="28">
        <v>0</v>
      </c>
      <c r="C154" s="28">
        <v>10.4</v>
      </c>
      <c r="D154" s="28">
        <v>7.2</v>
      </c>
      <c r="E154" s="28">
        <v>7.1</v>
      </c>
      <c r="F154" s="28">
        <v>12.4</v>
      </c>
      <c r="G154" s="28">
        <v>8.4</v>
      </c>
      <c r="H154" s="28">
        <v>5.9</v>
      </c>
      <c r="I154" s="28">
        <v>7.2</v>
      </c>
      <c r="J154" s="28">
        <v>11.3</v>
      </c>
      <c r="K154" s="28">
        <v>8.4</v>
      </c>
      <c r="L154" s="28">
        <v>12.4</v>
      </c>
      <c r="M154" s="28">
        <v>11</v>
      </c>
      <c r="N154" s="28">
        <v>9.6999999999999993</v>
      </c>
      <c r="O154" s="28">
        <v>12.5</v>
      </c>
      <c r="P154" s="28">
        <v>10.9</v>
      </c>
      <c r="Q154" s="28">
        <v>7.2</v>
      </c>
      <c r="R154" s="28">
        <v>11.3</v>
      </c>
      <c r="S154" s="28">
        <v>12.3</v>
      </c>
      <c r="T154" s="28">
        <v>12</v>
      </c>
      <c r="U154" s="28">
        <v>15.5</v>
      </c>
      <c r="V154" s="28">
        <v>11</v>
      </c>
      <c r="W154" s="28">
        <v>10.7</v>
      </c>
      <c r="X154" s="28">
        <v>11.8</v>
      </c>
      <c r="Y154" s="28">
        <v>10.199999999999999</v>
      </c>
      <c r="Z154" s="28">
        <v>15.1</v>
      </c>
      <c r="AA154" s="28">
        <v>14</v>
      </c>
      <c r="AB154" s="28">
        <v>12</v>
      </c>
      <c r="AC154" s="28">
        <v>12.3</v>
      </c>
      <c r="AD154" s="28">
        <v>16.399999999999999</v>
      </c>
      <c r="AE154" s="28">
        <v>14</v>
      </c>
      <c r="AF154" s="28">
        <v>10.6</v>
      </c>
      <c r="AG154" s="28">
        <v>13.8</v>
      </c>
      <c r="AH154" s="28">
        <v>11.9</v>
      </c>
      <c r="AI154" s="28">
        <v>11.3</v>
      </c>
      <c r="AJ154" s="20">
        <v>16</v>
      </c>
      <c r="AK154" s="20">
        <v>15.8</v>
      </c>
      <c r="AL154" s="15">
        <v>16.399999999999999</v>
      </c>
      <c r="AM154" s="22">
        <v>16.5</v>
      </c>
      <c r="AN154" s="30">
        <v>9.5</v>
      </c>
      <c r="AO154" s="15">
        <v>15.1</v>
      </c>
      <c r="AP154" s="15">
        <v>16.100000000000001</v>
      </c>
      <c r="AQ154" s="22">
        <v>20.100000000000001</v>
      </c>
      <c r="AR154" s="79"/>
    </row>
    <row r="155" spans="1:44" x14ac:dyDescent="0.3">
      <c r="A155" s="5" t="s">
        <v>7</v>
      </c>
      <c r="B155" s="28">
        <v>0</v>
      </c>
      <c r="C155" s="28">
        <v>50</v>
      </c>
      <c r="D155" s="28">
        <v>41</v>
      </c>
      <c r="E155" s="28">
        <v>42</v>
      </c>
      <c r="F155" s="28">
        <v>40</v>
      </c>
      <c r="G155" s="28">
        <v>43</v>
      </c>
      <c r="H155" s="28">
        <v>38</v>
      </c>
      <c r="I155" s="28">
        <v>60</v>
      </c>
      <c r="J155" s="28">
        <v>59</v>
      </c>
      <c r="K155" s="28">
        <v>43</v>
      </c>
      <c r="L155" s="28">
        <v>46</v>
      </c>
      <c r="M155" s="28">
        <v>40</v>
      </c>
      <c r="N155" s="28">
        <v>50</v>
      </c>
      <c r="O155" s="28">
        <v>39</v>
      </c>
      <c r="P155" s="28">
        <v>60</v>
      </c>
      <c r="Q155" s="28">
        <v>53</v>
      </c>
      <c r="R155" s="28">
        <v>48</v>
      </c>
      <c r="S155" s="28">
        <v>43</v>
      </c>
      <c r="T155" s="28">
        <v>50</v>
      </c>
      <c r="U155" s="28">
        <v>45</v>
      </c>
      <c r="V155" s="28">
        <v>44</v>
      </c>
      <c r="W155" s="28">
        <v>47</v>
      </c>
      <c r="X155" s="28">
        <v>53</v>
      </c>
      <c r="Y155" s="28">
        <v>45</v>
      </c>
      <c r="Z155" s="28">
        <v>46</v>
      </c>
      <c r="AA155" s="28">
        <v>43</v>
      </c>
      <c r="AB155" s="28">
        <v>51</v>
      </c>
      <c r="AC155" s="28">
        <v>41</v>
      </c>
      <c r="AD155" s="28">
        <v>50</v>
      </c>
      <c r="AE155" s="28">
        <v>47</v>
      </c>
      <c r="AF155" s="28">
        <v>56</v>
      </c>
      <c r="AG155" s="28">
        <v>51</v>
      </c>
      <c r="AH155" s="28">
        <v>48</v>
      </c>
      <c r="AI155" s="28">
        <v>61</v>
      </c>
      <c r="AJ155" s="20">
        <v>48</v>
      </c>
      <c r="AK155" s="20">
        <v>43</v>
      </c>
      <c r="AL155" s="15">
        <v>33</v>
      </c>
      <c r="AM155" s="22">
        <v>38</v>
      </c>
      <c r="AN155" s="30">
        <v>43</v>
      </c>
      <c r="AO155" s="15">
        <v>34</v>
      </c>
      <c r="AP155" s="15">
        <v>37</v>
      </c>
      <c r="AQ155" s="22">
        <v>35</v>
      </c>
      <c r="AR155" s="79">
        <v>49</v>
      </c>
    </row>
    <row r="156" spans="1:44" x14ac:dyDescent="0.3">
      <c r="A156" s="5" t="s">
        <v>8</v>
      </c>
      <c r="B156" s="28">
        <v>0</v>
      </c>
      <c r="C156" s="28">
        <v>13</v>
      </c>
      <c r="D156" s="28">
        <v>18</v>
      </c>
      <c r="E156" s="28">
        <v>13</v>
      </c>
      <c r="F156" s="28">
        <v>23</v>
      </c>
      <c r="G156" s="28">
        <v>14</v>
      </c>
      <c r="H156" s="28">
        <v>13</v>
      </c>
      <c r="I156" s="28">
        <v>10</v>
      </c>
      <c r="J156" s="28">
        <v>13</v>
      </c>
      <c r="K156" s="28">
        <v>17</v>
      </c>
      <c r="L156" s="28">
        <v>8</v>
      </c>
      <c r="M156" s="28">
        <v>7</v>
      </c>
      <c r="N156" s="28">
        <v>13</v>
      </c>
      <c r="O156" s="28">
        <v>12</v>
      </c>
      <c r="P156" s="28">
        <v>5</v>
      </c>
      <c r="Q156" s="28">
        <v>2</v>
      </c>
      <c r="R156" s="28">
        <v>10</v>
      </c>
      <c r="S156" s="28">
        <v>20</v>
      </c>
      <c r="T156" s="28">
        <v>12</v>
      </c>
      <c r="U156" s="28">
        <v>13</v>
      </c>
      <c r="V156" s="28">
        <v>10</v>
      </c>
      <c r="W156" s="28">
        <v>12</v>
      </c>
      <c r="X156" s="28">
        <v>6</v>
      </c>
      <c r="Y156" s="28">
        <v>12</v>
      </c>
      <c r="Z156" s="28">
        <v>3</v>
      </c>
      <c r="AA156" s="28">
        <v>5</v>
      </c>
      <c r="AB156" s="28">
        <v>3</v>
      </c>
      <c r="AC156" s="28">
        <v>5</v>
      </c>
      <c r="AD156" s="28">
        <v>6</v>
      </c>
      <c r="AE156" s="28">
        <v>9</v>
      </c>
      <c r="AF156" s="28">
        <v>5</v>
      </c>
      <c r="AG156" s="28">
        <v>9</v>
      </c>
      <c r="AH156" s="28">
        <v>20</v>
      </c>
      <c r="AI156" s="28">
        <v>10</v>
      </c>
      <c r="AJ156" s="20">
        <v>4</v>
      </c>
      <c r="AK156" s="20">
        <v>3</v>
      </c>
      <c r="AL156" s="15">
        <v>5</v>
      </c>
      <c r="AM156" s="22">
        <v>8</v>
      </c>
      <c r="AN156" s="30">
        <v>3</v>
      </c>
      <c r="AO156" s="15">
        <v>4</v>
      </c>
      <c r="AP156" s="15">
        <v>3</v>
      </c>
      <c r="AQ156" s="22">
        <v>2</v>
      </c>
      <c r="AR156" s="79">
        <v>3</v>
      </c>
    </row>
    <row r="157" spans="1:44" x14ac:dyDescent="0.3">
      <c r="A157" s="6" t="s">
        <v>5</v>
      </c>
      <c r="B157" s="28">
        <v>0</v>
      </c>
      <c r="C157" s="28">
        <v>5</v>
      </c>
      <c r="D157" s="28">
        <v>12</v>
      </c>
      <c r="E157" s="28">
        <v>5</v>
      </c>
      <c r="F157" s="28">
        <v>11</v>
      </c>
      <c r="G157" s="28">
        <v>8</v>
      </c>
      <c r="H157" s="28">
        <v>8</v>
      </c>
      <c r="I157" s="28">
        <v>4</v>
      </c>
      <c r="J157" s="28">
        <v>11</v>
      </c>
      <c r="K157" s="28">
        <v>7</v>
      </c>
      <c r="L157" s="28">
        <v>2</v>
      </c>
      <c r="M157" s="28">
        <v>2</v>
      </c>
      <c r="N157" s="28">
        <v>6</v>
      </c>
      <c r="O157" s="28">
        <v>8</v>
      </c>
      <c r="P157" s="28">
        <v>2</v>
      </c>
      <c r="Q157" s="28">
        <v>1</v>
      </c>
      <c r="R157" s="28">
        <v>8</v>
      </c>
      <c r="S157" s="28">
        <v>6</v>
      </c>
      <c r="T157" s="28">
        <v>2</v>
      </c>
      <c r="U157" s="28">
        <v>4</v>
      </c>
      <c r="V157" s="28">
        <v>5</v>
      </c>
      <c r="W157" s="28">
        <v>6</v>
      </c>
      <c r="X157" s="28">
        <v>3</v>
      </c>
      <c r="Y157" s="28">
        <v>4</v>
      </c>
      <c r="Z157" s="28">
        <v>1</v>
      </c>
      <c r="AA157" s="28">
        <v>2</v>
      </c>
      <c r="AB157" s="28">
        <v>2</v>
      </c>
      <c r="AC157" s="28">
        <v>3</v>
      </c>
      <c r="AD157" s="28">
        <v>2</v>
      </c>
      <c r="AE157" s="28">
        <v>3</v>
      </c>
      <c r="AF157" s="28">
        <v>2</v>
      </c>
      <c r="AG157" s="28">
        <v>5</v>
      </c>
      <c r="AH157" s="28">
        <v>2</v>
      </c>
      <c r="AI157" s="28">
        <v>3</v>
      </c>
      <c r="AJ157" s="20">
        <v>0</v>
      </c>
      <c r="AK157" s="20">
        <v>0</v>
      </c>
      <c r="AL157" s="15">
        <v>0</v>
      </c>
      <c r="AM157" s="22">
        <v>3</v>
      </c>
      <c r="AN157" s="30">
        <v>0</v>
      </c>
      <c r="AO157" s="15">
        <v>2</v>
      </c>
      <c r="AP157" s="15">
        <v>0</v>
      </c>
      <c r="AQ157" s="22">
        <v>1</v>
      </c>
      <c r="AR157" s="79">
        <v>0</v>
      </c>
    </row>
    <row r="158" spans="1:44" x14ac:dyDescent="0.3">
      <c r="A158" s="6" t="s">
        <v>4</v>
      </c>
      <c r="B158" s="28">
        <v>0</v>
      </c>
      <c r="C158" s="28">
        <v>3</v>
      </c>
      <c r="D158" s="28">
        <v>1</v>
      </c>
      <c r="E158" s="28">
        <v>4</v>
      </c>
      <c r="F158" s="28">
        <v>8</v>
      </c>
      <c r="G158" s="28">
        <v>1</v>
      </c>
      <c r="H158" s="28">
        <v>4</v>
      </c>
      <c r="I158" s="28">
        <v>2</v>
      </c>
      <c r="J158" s="28">
        <v>2</v>
      </c>
      <c r="K158" s="28">
        <v>5</v>
      </c>
      <c r="L158" s="28">
        <v>3</v>
      </c>
      <c r="M158" s="28">
        <v>3</v>
      </c>
      <c r="N158" s="28">
        <v>4</v>
      </c>
      <c r="O158" s="28">
        <v>3</v>
      </c>
      <c r="P158" s="28">
        <v>1</v>
      </c>
      <c r="Q158" s="28">
        <v>0</v>
      </c>
      <c r="R158" s="28">
        <v>2</v>
      </c>
      <c r="S158" s="28">
        <v>5</v>
      </c>
      <c r="T158" s="28">
        <v>4</v>
      </c>
      <c r="U158" s="28">
        <v>3</v>
      </c>
      <c r="V158" s="28">
        <v>4</v>
      </c>
      <c r="W158" s="28">
        <v>3</v>
      </c>
      <c r="X158" s="28">
        <v>1</v>
      </c>
      <c r="Y158" s="28">
        <v>2</v>
      </c>
      <c r="Z158" s="28">
        <v>2</v>
      </c>
      <c r="AA158" s="28">
        <v>1</v>
      </c>
      <c r="AB158" s="28">
        <v>0</v>
      </c>
      <c r="AC158" s="28">
        <v>1</v>
      </c>
      <c r="AD158" s="28">
        <v>1</v>
      </c>
      <c r="AE158" s="28">
        <v>5</v>
      </c>
      <c r="AF158" s="28">
        <v>1</v>
      </c>
      <c r="AG158" s="28">
        <v>1</v>
      </c>
      <c r="AH158" s="28">
        <v>3</v>
      </c>
      <c r="AI158" s="28">
        <v>4</v>
      </c>
      <c r="AJ158" s="20">
        <v>4</v>
      </c>
      <c r="AK158" s="20">
        <v>1</v>
      </c>
      <c r="AL158" s="15">
        <v>0</v>
      </c>
      <c r="AM158" s="22">
        <v>1</v>
      </c>
      <c r="AN158" s="30">
        <v>1</v>
      </c>
      <c r="AO158" s="15">
        <v>1</v>
      </c>
      <c r="AP158" s="15">
        <v>0</v>
      </c>
      <c r="AQ158" s="22">
        <v>0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4</v>
      </c>
      <c r="D159" s="28">
        <v>5</v>
      </c>
      <c r="E159" s="28">
        <v>3</v>
      </c>
      <c r="F159" s="28">
        <v>4</v>
      </c>
      <c r="G159" s="28">
        <v>4</v>
      </c>
      <c r="H159" s="28">
        <v>1</v>
      </c>
      <c r="I159" s="28">
        <v>5</v>
      </c>
      <c r="J159" s="28">
        <v>0</v>
      </c>
      <c r="K159" s="28">
        <v>5</v>
      </c>
      <c r="L159" s="28">
        <v>2</v>
      </c>
      <c r="M159" s="28">
        <v>2</v>
      </c>
      <c r="N159" s="28">
        <v>4</v>
      </c>
      <c r="O159" s="28">
        <v>1</v>
      </c>
      <c r="P159" s="28">
        <v>3</v>
      </c>
      <c r="Q159" s="28">
        <v>2</v>
      </c>
      <c r="R159" s="28">
        <v>0</v>
      </c>
      <c r="S159" s="28">
        <v>9</v>
      </c>
      <c r="T159" s="28">
        <v>6</v>
      </c>
      <c r="U159" s="28">
        <v>6</v>
      </c>
      <c r="V159" s="28">
        <v>2</v>
      </c>
      <c r="W159" s="28">
        <v>2</v>
      </c>
      <c r="X159" s="28">
        <v>3</v>
      </c>
      <c r="Y159" s="28">
        <v>6</v>
      </c>
      <c r="Z159" s="28">
        <v>1</v>
      </c>
      <c r="AA159" s="28">
        <v>1</v>
      </c>
      <c r="AB159" s="28">
        <v>1</v>
      </c>
      <c r="AC159" s="28">
        <v>1</v>
      </c>
      <c r="AD159" s="28">
        <v>3</v>
      </c>
      <c r="AE159" s="28">
        <v>1</v>
      </c>
      <c r="AF159" s="28">
        <v>1</v>
      </c>
      <c r="AG159" s="28">
        <v>3</v>
      </c>
      <c r="AH159" s="28">
        <v>16</v>
      </c>
      <c r="AI159" s="28">
        <v>3</v>
      </c>
      <c r="AJ159" s="20">
        <v>0</v>
      </c>
      <c r="AK159" s="20">
        <v>2</v>
      </c>
      <c r="AL159" s="15">
        <v>5</v>
      </c>
      <c r="AM159" s="22">
        <v>3</v>
      </c>
      <c r="AN159" s="30">
        <v>1</v>
      </c>
      <c r="AO159" s="15">
        <v>1</v>
      </c>
      <c r="AP159" s="15">
        <v>3</v>
      </c>
      <c r="AQ159" s="22">
        <v>2</v>
      </c>
      <c r="AR159" s="79">
        <v>2</v>
      </c>
    </row>
    <row r="160" spans="1:44" x14ac:dyDescent="0.3">
      <c r="A160" s="5" t="s">
        <v>9</v>
      </c>
      <c r="B160" s="28">
        <v>0</v>
      </c>
      <c r="C160" s="28">
        <v>7</v>
      </c>
      <c r="D160" s="28">
        <v>8.6</v>
      </c>
      <c r="E160" s="28">
        <v>4.9000000000000004</v>
      </c>
      <c r="F160" s="28">
        <v>24.9</v>
      </c>
      <c r="G160" s="28">
        <v>12.6</v>
      </c>
      <c r="H160" s="28">
        <v>9.6</v>
      </c>
      <c r="I160" s="28">
        <v>6.2</v>
      </c>
      <c r="J160" s="28">
        <v>2.1</v>
      </c>
      <c r="K160" s="28">
        <v>10.3</v>
      </c>
      <c r="L160" s="28">
        <v>23.1</v>
      </c>
      <c r="M160" s="28">
        <v>7.1</v>
      </c>
      <c r="N160" s="28">
        <v>6</v>
      </c>
      <c r="O160" s="28">
        <v>4.3</v>
      </c>
      <c r="P160" s="28">
        <v>7.5</v>
      </c>
      <c r="Q160" s="28">
        <v>16</v>
      </c>
      <c r="R160" s="28">
        <v>3.1</v>
      </c>
      <c r="S160" s="28">
        <v>12.7</v>
      </c>
      <c r="T160" s="28">
        <v>9.9</v>
      </c>
      <c r="U160" s="28">
        <v>6.8</v>
      </c>
      <c r="V160" s="28">
        <v>29.6</v>
      </c>
      <c r="W160" s="28">
        <v>9.1</v>
      </c>
      <c r="X160" s="28">
        <v>11</v>
      </c>
      <c r="Y160" s="28">
        <v>10.6</v>
      </c>
      <c r="Z160" s="28">
        <v>6.4</v>
      </c>
      <c r="AA160" s="28">
        <v>4.8</v>
      </c>
      <c r="AB160" s="28">
        <v>5.4</v>
      </c>
      <c r="AC160" s="28">
        <v>7.9</v>
      </c>
      <c r="AD160" s="28">
        <v>14.9</v>
      </c>
      <c r="AE160" s="28">
        <v>7.1</v>
      </c>
      <c r="AF160" s="28">
        <v>5.3</v>
      </c>
      <c r="AG160" s="28">
        <v>6.3</v>
      </c>
      <c r="AH160" s="28">
        <v>25.8</v>
      </c>
      <c r="AI160" s="28">
        <v>28.1</v>
      </c>
      <c r="AJ160" s="20">
        <v>5.8</v>
      </c>
      <c r="AK160" s="31">
        <v>28.6</v>
      </c>
      <c r="AL160" s="15">
        <v>17.3</v>
      </c>
      <c r="AM160" s="22">
        <v>8.5</v>
      </c>
      <c r="AN160" s="30">
        <v>19.5</v>
      </c>
      <c r="AO160" s="15">
        <v>5.3</v>
      </c>
      <c r="AP160" s="15">
        <v>10</v>
      </c>
      <c r="AQ160" s="22">
        <v>7.5</v>
      </c>
      <c r="AR160" s="79"/>
    </row>
    <row r="161" spans="1:44" x14ac:dyDescent="0.3">
      <c r="A161" s="5" t="s">
        <v>10</v>
      </c>
      <c r="B161" s="28">
        <v>0</v>
      </c>
      <c r="C161" s="28">
        <v>2.2000000000000002</v>
      </c>
      <c r="D161" s="28">
        <v>2.2000000000000002</v>
      </c>
      <c r="E161" s="28">
        <v>2.5</v>
      </c>
      <c r="F161" s="28">
        <v>2</v>
      </c>
      <c r="G161" s="28">
        <v>2.4</v>
      </c>
      <c r="H161" s="28">
        <v>2.4</v>
      </c>
      <c r="I161" s="28">
        <v>1.4</v>
      </c>
      <c r="J161" s="28">
        <v>2.7</v>
      </c>
      <c r="K161" s="28">
        <v>2.2999999999999998</v>
      </c>
      <c r="L161" s="28">
        <v>4.2</v>
      </c>
      <c r="M161" s="28">
        <v>5.3</v>
      </c>
      <c r="N161" s="28">
        <v>2.7</v>
      </c>
      <c r="O161" s="28">
        <v>5</v>
      </c>
      <c r="P161" s="28">
        <v>3.2</v>
      </c>
      <c r="Q161" s="28">
        <v>2.9</v>
      </c>
      <c r="R161" s="28">
        <v>4</v>
      </c>
      <c r="S161" s="28">
        <v>2.7</v>
      </c>
      <c r="T161" s="28">
        <v>3</v>
      </c>
      <c r="U161" s="28">
        <v>5.2</v>
      </c>
      <c r="V161" s="28">
        <v>4.2</v>
      </c>
      <c r="W161" s="28">
        <v>3.7</v>
      </c>
      <c r="X161" s="28">
        <v>4.4000000000000004</v>
      </c>
      <c r="Y161" s="28">
        <v>3.5</v>
      </c>
      <c r="Z161" s="28">
        <v>6.3</v>
      </c>
      <c r="AA161" s="28">
        <v>5.8</v>
      </c>
      <c r="AB161" s="28">
        <v>5.2</v>
      </c>
      <c r="AC161" s="28">
        <v>5.4</v>
      </c>
      <c r="AD161" s="28">
        <v>4.8</v>
      </c>
      <c r="AE161" s="28">
        <v>5.5</v>
      </c>
      <c r="AF161" s="28">
        <v>3.3</v>
      </c>
      <c r="AG161" s="28">
        <v>5.2</v>
      </c>
      <c r="AH161" s="28">
        <v>0.3</v>
      </c>
      <c r="AI161" s="28">
        <v>2.6</v>
      </c>
      <c r="AJ161" s="20">
        <v>7.6</v>
      </c>
      <c r="AK161" s="15">
        <v>8.1999999999999993</v>
      </c>
      <c r="AL161" s="15">
        <v>9.4</v>
      </c>
      <c r="AM161" s="22">
        <v>9</v>
      </c>
      <c r="AN161" s="30">
        <v>4.8</v>
      </c>
      <c r="AO161" s="15">
        <v>8.8000000000000007</v>
      </c>
      <c r="AP161" s="15">
        <v>9.3000000000000007</v>
      </c>
      <c r="AQ161" s="22">
        <v>11.1</v>
      </c>
      <c r="AR161" s="80">
        <v>6.5094934413230003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ht="10.199999999999999" customHeight="1" x14ac:dyDescent="0.3">
      <c r="B167" s="71" t="s">
        <v>290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38</v>
      </c>
      <c r="F169" s="28">
        <v>26</v>
      </c>
      <c r="G169" s="28">
        <v>38</v>
      </c>
      <c r="H169" s="28">
        <v>36</v>
      </c>
      <c r="I169" s="28">
        <v>19</v>
      </c>
      <c r="J169" s="28">
        <v>9</v>
      </c>
      <c r="K169" s="28">
        <v>40</v>
      </c>
      <c r="L169" s="28">
        <v>55</v>
      </c>
      <c r="M169" s="28">
        <v>48</v>
      </c>
      <c r="N169" s="28">
        <v>41</v>
      </c>
      <c r="O169" s="28">
        <v>47</v>
      </c>
      <c r="P169" s="28">
        <v>37</v>
      </c>
      <c r="Q169" s="28">
        <v>51</v>
      </c>
      <c r="R169" s="28">
        <v>27</v>
      </c>
      <c r="S169" s="28">
        <v>34</v>
      </c>
      <c r="T169" s="28">
        <v>26</v>
      </c>
      <c r="U169" s="28">
        <v>29</v>
      </c>
      <c r="V169" s="28">
        <v>49</v>
      </c>
      <c r="W169" s="28">
        <v>59</v>
      </c>
      <c r="X169" s="28">
        <v>55</v>
      </c>
      <c r="Y169" s="28">
        <v>66</v>
      </c>
      <c r="Z169" s="28">
        <v>72</v>
      </c>
      <c r="AA169" s="28">
        <v>79</v>
      </c>
      <c r="AB169" s="28">
        <v>60</v>
      </c>
      <c r="AC169" s="28">
        <v>92</v>
      </c>
      <c r="AD169" s="28">
        <v>67</v>
      </c>
      <c r="AE169" s="28">
        <v>78</v>
      </c>
      <c r="AF169" s="28">
        <v>62</v>
      </c>
      <c r="AG169" s="28">
        <v>67</v>
      </c>
      <c r="AH169" s="28">
        <v>50</v>
      </c>
      <c r="AI169" s="28">
        <v>40</v>
      </c>
      <c r="AJ169" s="20">
        <v>34</v>
      </c>
      <c r="AK169" s="29">
        <v>39</v>
      </c>
      <c r="AL169" s="15">
        <v>34</v>
      </c>
      <c r="AM169" s="22">
        <v>32</v>
      </c>
      <c r="AN169" s="30">
        <v>33</v>
      </c>
      <c r="AO169" s="15">
        <v>42</v>
      </c>
      <c r="AP169" s="15">
        <v>31</v>
      </c>
      <c r="AQ169" s="22">
        <v>32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38</v>
      </c>
      <c r="F170" s="28">
        <v>53</v>
      </c>
      <c r="G170" s="28">
        <v>27</v>
      </c>
      <c r="H170" s="28">
        <v>33</v>
      </c>
      <c r="I170" s="28">
        <v>24</v>
      </c>
      <c r="J170" s="28">
        <v>30</v>
      </c>
      <c r="K170" s="28">
        <v>46</v>
      </c>
      <c r="L170" s="28">
        <v>34</v>
      </c>
      <c r="M170" s="28">
        <v>50</v>
      </c>
      <c r="N170" s="28">
        <v>35</v>
      </c>
      <c r="O170" s="28">
        <v>46</v>
      </c>
      <c r="P170" s="28">
        <v>14</v>
      </c>
      <c r="Q170" s="28">
        <v>34</v>
      </c>
      <c r="R170" s="28">
        <v>19</v>
      </c>
      <c r="S170" s="28">
        <v>36</v>
      </c>
      <c r="T170" s="28">
        <v>35</v>
      </c>
      <c r="U170" s="28">
        <v>24</v>
      </c>
      <c r="V170" s="28">
        <v>45</v>
      </c>
      <c r="W170" s="28">
        <v>23</v>
      </c>
      <c r="X170" s="28">
        <v>40</v>
      </c>
      <c r="Y170" s="28">
        <v>35</v>
      </c>
      <c r="Z170" s="28">
        <v>40</v>
      </c>
      <c r="AA170" s="28">
        <v>39</v>
      </c>
      <c r="AB170" s="28">
        <v>32</v>
      </c>
      <c r="AC170" s="28">
        <v>43</v>
      </c>
      <c r="AD170" s="28">
        <v>42</v>
      </c>
      <c r="AE170" s="28">
        <v>40</v>
      </c>
      <c r="AF170" s="28">
        <v>27</v>
      </c>
      <c r="AG170" s="28">
        <v>42</v>
      </c>
      <c r="AH170" s="28">
        <v>34</v>
      </c>
      <c r="AI170" s="28">
        <v>39</v>
      </c>
      <c r="AJ170" s="20">
        <v>33</v>
      </c>
      <c r="AK170" s="20">
        <v>38</v>
      </c>
      <c r="AL170" s="15">
        <v>41</v>
      </c>
      <c r="AM170" s="22">
        <v>42</v>
      </c>
      <c r="AN170" s="30">
        <v>17</v>
      </c>
      <c r="AO170" s="15">
        <v>24</v>
      </c>
      <c r="AP170" s="15">
        <v>29</v>
      </c>
      <c r="AQ170" s="22">
        <v>30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10</v>
      </c>
      <c r="F171" s="28">
        <v>15</v>
      </c>
      <c r="G171" s="28">
        <v>25</v>
      </c>
      <c r="H171" s="28">
        <v>6</v>
      </c>
      <c r="I171" s="28">
        <v>12</v>
      </c>
      <c r="J171" s="28">
        <v>33</v>
      </c>
      <c r="K171" s="28">
        <v>23</v>
      </c>
      <c r="L171" s="28">
        <v>18</v>
      </c>
      <c r="M171" s="28">
        <v>22</v>
      </c>
      <c r="N171" s="28">
        <v>16</v>
      </c>
      <c r="O171" s="28">
        <v>25</v>
      </c>
      <c r="P171" s="28">
        <v>21</v>
      </c>
      <c r="Q171" s="28">
        <v>21</v>
      </c>
      <c r="R171" s="28">
        <v>10</v>
      </c>
      <c r="S171" s="28">
        <v>14</v>
      </c>
      <c r="T171" s="28">
        <v>16</v>
      </c>
      <c r="U171" s="28">
        <v>24</v>
      </c>
      <c r="V171" s="28">
        <v>27</v>
      </c>
      <c r="W171" s="28">
        <v>19</v>
      </c>
      <c r="X171" s="28">
        <v>19</v>
      </c>
      <c r="Y171" s="28">
        <v>35</v>
      </c>
      <c r="Z171" s="28">
        <v>19</v>
      </c>
      <c r="AA171" s="28">
        <v>26</v>
      </c>
      <c r="AB171" s="28">
        <v>27</v>
      </c>
      <c r="AC171" s="28">
        <v>31</v>
      </c>
      <c r="AD171" s="28">
        <v>23</v>
      </c>
      <c r="AE171" s="28">
        <v>20</v>
      </c>
      <c r="AF171" s="28">
        <v>22</v>
      </c>
      <c r="AG171" s="28">
        <v>27</v>
      </c>
      <c r="AH171" s="28">
        <v>20</v>
      </c>
      <c r="AI171" s="28">
        <v>17</v>
      </c>
      <c r="AJ171" s="20">
        <v>21</v>
      </c>
      <c r="AK171" s="20">
        <v>33</v>
      </c>
      <c r="AL171" s="15">
        <v>21</v>
      </c>
      <c r="AM171" s="22">
        <v>38</v>
      </c>
      <c r="AN171" s="30">
        <v>34</v>
      </c>
      <c r="AO171" s="15">
        <v>26</v>
      </c>
      <c r="AP171" s="15">
        <v>42</v>
      </c>
      <c r="AQ171" s="22">
        <v>29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50</v>
      </c>
      <c r="F172" s="28">
        <v>60</v>
      </c>
      <c r="G172" s="28">
        <v>39</v>
      </c>
      <c r="H172" s="28">
        <v>35</v>
      </c>
      <c r="I172" s="28">
        <v>70</v>
      </c>
      <c r="J172" s="28">
        <v>40</v>
      </c>
      <c r="K172" s="28">
        <v>43</v>
      </c>
      <c r="L172" s="28">
        <v>29</v>
      </c>
      <c r="M172" s="28">
        <v>59</v>
      </c>
      <c r="N172" s="28">
        <v>26</v>
      </c>
      <c r="O172" s="28">
        <v>49</v>
      </c>
      <c r="P172" s="28">
        <v>18</v>
      </c>
      <c r="Q172" s="28">
        <v>37</v>
      </c>
      <c r="R172" s="28">
        <v>29</v>
      </c>
      <c r="S172" s="28">
        <v>35</v>
      </c>
      <c r="T172" s="28">
        <v>46</v>
      </c>
      <c r="U172" s="28">
        <v>45</v>
      </c>
      <c r="V172" s="28">
        <v>49</v>
      </c>
      <c r="W172" s="28">
        <v>46</v>
      </c>
      <c r="X172" s="28">
        <v>44</v>
      </c>
      <c r="Y172" s="28">
        <v>35</v>
      </c>
      <c r="Z172" s="28">
        <v>40</v>
      </c>
      <c r="AA172" s="28">
        <v>50</v>
      </c>
      <c r="AB172" s="28">
        <v>51</v>
      </c>
      <c r="AC172" s="28">
        <v>47</v>
      </c>
      <c r="AD172" s="28">
        <v>36</v>
      </c>
      <c r="AE172" s="28">
        <v>43</v>
      </c>
      <c r="AF172" s="28">
        <v>49</v>
      </c>
      <c r="AG172" s="28">
        <v>38</v>
      </c>
      <c r="AH172" s="28">
        <v>30</v>
      </c>
      <c r="AI172" s="28">
        <v>39</v>
      </c>
      <c r="AJ172" s="20">
        <v>48</v>
      </c>
      <c r="AK172" s="20">
        <v>60</v>
      </c>
      <c r="AL172" s="15">
        <v>58</v>
      </c>
      <c r="AM172" s="22">
        <v>53</v>
      </c>
      <c r="AN172" s="30">
        <v>57</v>
      </c>
      <c r="AO172" s="15">
        <v>57</v>
      </c>
      <c r="AP172" s="15">
        <v>40</v>
      </c>
      <c r="AQ172" s="22">
        <v>55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17</v>
      </c>
      <c r="F173" s="28">
        <v>18</v>
      </c>
      <c r="G173" s="28">
        <v>14</v>
      </c>
      <c r="H173" s="28">
        <v>15</v>
      </c>
      <c r="I173" s="28">
        <v>38</v>
      </c>
      <c r="J173" s="28">
        <v>27</v>
      </c>
      <c r="K173" s="28">
        <v>30</v>
      </c>
      <c r="L173" s="28">
        <v>22</v>
      </c>
      <c r="M173" s="28">
        <v>34</v>
      </c>
      <c r="N173" s="28">
        <v>15</v>
      </c>
      <c r="O173" s="28">
        <v>20</v>
      </c>
      <c r="P173" s="28">
        <v>17</v>
      </c>
      <c r="Q173" s="28">
        <v>20</v>
      </c>
      <c r="R173" s="28">
        <v>8</v>
      </c>
      <c r="S173" s="28">
        <v>13</v>
      </c>
      <c r="T173" s="28">
        <v>18</v>
      </c>
      <c r="U173" s="28">
        <v>11</v>
      </c>
      <c r="V173" s="28">
        <v>17</v>
      </c>
      <c r="W173" s="28">
        <v>13</v>
      </c>
      <c r="X173" s="28">
        <v>26</v>
      </c>
      <c r="Y173" s="28">
        <v>20</v>
      </c>
      <c r="Z173" s="28">
        <v>18</v>
      </c>
      <c r="AA173" s="28">
        <v>15</v>
      </c>
      <c r="AB173" s="28">
        <v>26</v>
      </c>
      <c r="AC173" s="28">
        <v>21</v>
      </c>
      <c r="AD173" s="28">
        <v>13</v>
      </c>
      <c r="AE173" s="28">
        <v>28</v>
      </c>
      <c r="AF173" s="28">
        <v>5</v>
      </c>
      <c r="AG173" s="28">
        <v>17</v>
      </c>
      <c r="AH173" s="28">
        <v>16</v>
      </c>
      <c r="AI173" s="28">
        <v>7</v>
      </c>
      <c r="AJ173" s="20">
        <v>22</v>
      </c>
      <c r="AK173" s="20">
        <v>34</v>
      </c>
      <c r="AL173" s="15">
        <v>35</v>
      </c>
      <c r="AM173" s="22">
        <v>30</v>
      </c>
      <c r="AN173" s="30">
        <v>13</v>
      </c>
      <c r="AO173" s="15">
        <v>21</v>
      </c>
      <c r="AP173" s="15">
        <v>33</v>
      </c>
      <c r="AQ173" s="22">
        <v>22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67</v>
      </c>
      <c r="F174" s="28">
        <v>97</v>
      </c>
      <c r="G174" s="28">
        <v>81</v>
      </c>
      <c r="H174" s="28">
        <v>86</v>
      </c>
      <c r="I174" s="28">
        <v>81</v>
      </c>
      <c r="J174" s="28">
        <v>82</v>
      </c>
      <c r="K174" s="28">
        <v>73</v>
      </c>
      <c r="L174" s="28">
        <v>80</v>
      </c>
      <c r="M174" s="28">
        <v>86</v>
      </c>
      <c r="N174" s="28">
        <v>80</v>
      </c>
      <c r="O174" s="28">
        <v>78</v>
      </c>
      <c r="P174" s="28">
        <v>67</v>
      </c>
      <c r="Q174" s="28">
        <v>67</v>
      </c>
      <c r="R174" s="28">
        <v>83</v>
      </c>
      <c r="S174" s="28">
        <v>89</v>
      </c>
      <c r="T174" s="28">
        <v>85</v>
      </c>
      <c r="U174" s="28">
        <v>80</v>
      </c>
      <c r="V174" s="28">
        <v>69</v>
      </c>
      <c r="W174" s="28">
        <v>78</v>
      </c>
      <c r="X174" s="28">
        <v>67</v>
      </c>
      <c r="Y174" s="28">
        <v>78</v>
      </c>
      <c r="Z174" s="28">
        <v>86</v>
      </c>
      <c r="AA174" s="28">
        <v>83</v>
      </c>
      <c r="AB174" s="28">
        <v>86</v>
      </c>
      <c r="AC174" s="28">
        <v>73</v>
      </c>
      <c r="AD174" s="28">
        <v>70</v>
      </c>
      <c r="AE174" s="28">
        <v>75</v>
      </c>
      <c r="AF174" s="28">
        <v>83</v>
      </c>
      <c r="AG174" s="28">
        <v>86</v>
      </c>
      <c r="AH174" s="28">
        <v>86</v>
      </c>
      <c r="AI174" s="28">
        <v>83</v>
      </c>
      <c r="AJ174" s="20">
        <v>51</v>
      </c>
      <c r="AK174" s="20">
        <v>58</v>
      </c>
      <c r="AL174" s="15">
        <v>57</v>
      </c>
      <c r="AM174" s="22">
        <v>47</v>
      </c>
      <c r="AN174" s="30">
        <v>70</v>
      </c>
      <c r="AO174" s="15">
        <v>75</v>
      </c>
      <c r="AP174" s="15">
        <v>75</v>
      </c>
      <c r="AQ174" s="22">
        <v>75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8</v>
      </c>
      <c r="F175" s="28">
        <v>14</v>
      </c>
      <c r="G175" s="28">
        <v>11</v>
      </c>
      <c r="H175" s="28">
        <v>7</v>
      </c>
      <c r="I175" s="28">
        <v>21</v>
      </c>
      <c r="J175" s="28">
        <v>0</v>
      </c>
      <c r="K175" s="28">
        <v>5</v>
      </c>
      <c r="L175" s="28">
        <v>12</v>
      </c>
      <c r="M175" s="28">
        <v>10</v>
      </c>
      <c r="N175" s="28">
        <v>20</v>
      </c>
      <c r="O175" s="28">
        <v>12</v>
      </c>
      <c r="P175" s="28">
        <v>4</v>
      </c>
      <c r="Q175" s="28">
        <v>12</v>
      </c>
      <c r="R175" s="28">
        <v>17</v>
      </c>
      <c r="S175" s="28">
        <v>12</v>
      </c>
      <c r="T175" s="28">
        <v>9</v>
      </c>
      <c r="U175" s="28">
        <v>0</v>
      </c>
      <c r="V175" s="28">
        <v>8</v>
      </c>
      <c r="W175" s="28">
        <v>21</v>
      </c>
      <c r="X175" s="28">
        <v>16</v>
      </c>
      <c r="Y175" s="28">
        <v>8</v>
      </c>
      <c r="Z175" s="28">
        <v>14</v>
      </c>
      <c r="AA175" s="28">
        <v>14</v>
      </c>
      <c r="AB175" s="28">
        <v>5</v>
      </c>
      <c r="AC175" s="28">
        <v>13</v>
      </c>
      <c r="AD175" s="28">
        <v>9</v>
      </c>
      <c r="AE175" s="28">
        <v>16</v>
      </c>
      <c r="AF175" s="28">
        <v>8</v>
      </c>
      <c r="AG175" s="28">
        <v>7</v>
      </c>
      <c r="AH175" s="28">
        <v>11</v>
      </c>
      <c r="AI175" s="28">
        <v>9</v>
      </c>
      <c r="AJ175" s="20">
        <v>12</v>
      </c>
      <c r="AK175" s="31">
        <v>14</v>
      </c>
      <c r="AL175" s="15">
        <v>17</v>
      </c>
      <c r="AM175" s="22">
        <v>26</v>
      </c>
      <c r="AN175" s="30">
        <v>11</v>
      </c>
      <c r="AO175" s="15">
        <v>4</v>
      </c>
      <c r="AP175" s="15">
        <v>16</v>
      </c>
      <c r="AQ175" s="22">
        <v>17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21</v>
      </c>
      <c r="AL176" s="15">
        <v>11</v>
      </c>
      <c r="AM176" s="22">
        <v>24</v>
      </c>
      <c r="AN176" s="30">
        <v>21</v>
      </c>
      <c r="AO176" s="15">
        <v>14</v>
      </c>
      <c r="AP176" s="15">
        <v>10</v>
      </c>
      <c r="AQ176" s="22">
        <v>12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23</v>
      </c>
      <c r="AL177" s="15">
        <v>8</v>
      </c>
      <c r="AM177" s="22">
        <v>10</v>
      </c>
      <c r="AN177" s="30">
        <v>9</v>
      </c>
      <c r="AO177" s="15">
        <v>9</v>
      </c>
      <c r="AP177" s="15">
        <v>14</v>
      </c>
      <c r="AQ177" s="22">
        <v>22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13</v>
      </c>
      <c r="F178" s="28">
        <v>3</v>
      </c>
      <c r="G178" s="28">
        <v>13</v>
      </c>
      <c r="H178" s="28">
        <v>5</v>
      </c>
      <c r="I178" s="28">
        <v>0</v>
      </c>
      <c r="J178" s="28">
        <v>0</v>
      </c>
      <c r="K178" s="28">
        <v>12</v>
      </c>
      <c r="L178" s="28">
        <v>14</v>
      </c>
      <c r="M178" s="28">
        <v>6</v>
      </c>
      <c r="N178" s="28">
        <v>9</v>
      </c>
      <c r="O178" s="28">
        <v>10</v>
      </c>
      <c r="P178" s="28">
        <v>7</v>
      </c>
      <c r="Q178" s="28">
        <v>6</v>
      </c>
      <c r="R178" s="28">
        <v>9</v>
      </c>
      <c r="S178" s="28">
        <v>7</v>
      </c>
      <c r="T178" s="28">
        <v>0</v>
      </c>
      <c r="U178" s="28">
        <v>10</v>
      </c>
      <c r="V178" s="28">
        <v>8</v>
      </c>
      <c r="W178" s="28">
        <v>5</v>
      </c>
      <c r="X178" s="28">
        <v>16</v>
      </c>
      <c r="Y178" s="28">
        <v>18</v>
      </c>
      <c r="Z178" s="28">
        <v>7</v>
      </c>
      <c r="AA178" s="28">
        <v>8</v>
      </c>
      <c r="AB178" s="28">
        <v>5</v>
      </c>
      <c r="AC178" s="28">
        <v>11</v>
      </c>
      <c r="AD178" s="28">
        <v>4</v>
      </c>
      <c r="AE178" s="28">
        <v>5</v>
      </c>
      <c r="AF178" s="28">
        <v>9</v>
      </c>
      <c r="AG178" s="28">
        <v>10</v>
      </c>
      <c r="AH178" s="28">
        <v>15</v>
      </c>
      <c r="AI178" s="28">
        <v>17</v>
      </c>
      <c r="AJ178" s="20">
        <v>12</v>
      </c>
      <c r="AK178" s="15">
        <v>10</v>
      </c>
      <c r="AL178" s="15">
        <v>10</v>
      </c>
      <c r="AM178" s="22">
        <v>8</v>
      </c>
      <c r="AN178" s="30">
        <v>9</v>
      </c>
      <c r="AO178" s="15">
        <v>5</v>
      </c>
      <c r="AP178" s="15">
        <v>3</v>
      </c>
      <c r="AQ178" s="22">
        <v>4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ht="10.199999999999999" customHeight="1" x14ac:dyDescent="0.3">
      <c r="B184" s="71" t="s">
        <v>290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53</v>
      </c>
      <c r="C186" s="28">
        <v>81</v>
      </c>
      <c r="D186" s="28">
        <v>90</v>
      </c>
      <c r="E186" s="28">
        <v>87</v>
      </c>
      <c r="F186" s="28">
        <v>72</v>
      </c>
      <c r="G186" s="28">
        <v>87</v>
      </c>
      <c r="H186" s="28">
        <v>73</v>
      </c>
      <c r="I186" s="28">
        <v>65</v>
      </c>
      <c r="J186" s="28">
        <v>35</v>
      </c>
      <c r="K186" s="28">
        <v>100</v>
      </c>
      <c r="L186" s="28">
        <v>110</v>
      </c>
      <c r="M186" s="28">
        <v>90</v>
      </c>
      <c r="N186" s="28">
        <v>104</v>
      </c>
      <c r="O186" s="28">
        <v>93</v>
      </c>
      <c r="P186" s="28">
        <v>105</v>
      </c>
      <c r="Q186" s="28">
        <v>108</v>
      </c>
      <c r="R186" s="28">
        <v>75</v>
      </c>
      <c r="S186" s="28">
        <v>90</v>
      </c>
      <c r="T186" s="28">
        <v>72</v>
      </c>
      <c r="U186" s="28">
        <v>74</v>
      </c>
      <c r="V186" s="28">
        <v>117</v>
      </c>
      <c r="W186" s="28">
        <v>144</v>
      </c>
      <c r="X186" s="28">
        <v>136</v>
      </c>
      <c r="Y186" s="28">
        <v>153</v>
      </c>
      <c r="Z186" s="28">
        <v>148</v>
      </c>
      <c r="AA186" s="28">
        <v>151</v>
      </c>
      <c r="AB186" s="28">
        <v>139</v>
      </c>
      <c r="AC186" s="28">
        <v>178</v>
      </c>
      <c r="AD186" s="28">
        <v>152</v>
      </c>
      <c r="AE186" s="28">
        <v>178</v>
      </c>
      <c r="AF186" s="28">
        <v>150</v>
      </c>
      <c r="AG186" s="28">
        <v>167</v>
      </c>
      <c r="AH186" s="28">
        <v>158</v>
      </c>
      <c r="AI186" s="28">
        <v>143</v>
      </c>
      <c r="AJ186" s="20">
        <v>71</v>
      </c>
      <c r="AK186" s="29">
        <v>77</v>
      </c>
      <c r="AL186" s="15">
        <v>54</v>
      </c>
      <c r="AM186" s="22">
        <v>56</v>
      </c>
      <c r="AN186" s="30">
        <v>62</v>
      </c>
      <c r="AO186" s="15">
        <v>66</v>
      </c>
      <c r="AP186" s="15">
        <v>49</v>
      </c>
      <c r="AQ186" s="22">
        <v>54</v>
      </c>
      <c r="AR186" s="79">
        <v>46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26</v>
      </c>
      <c r="G187" s="28">
        <v>28</v>
      </c>
      <c r="H187" s="28">
        <v>20</v>
      </c>
      <c r="I187" s="28">
        <v>24</v>
      </c>
      <c r="J187" s="28">
        <v>9</v>
      </c>
      <c r="K187" s="28">
        <v>29</v>
      </c>
      <c r="L187" s="28">
        <v>31</v>
      </c>
      <c r="M187" s="28">
        <v>25</v>
      </c>
      <c r="N187" s="28">
        <v>18</v>
      </c>
      <c r="O187" s="28">
        <v>28</v>
      </c>
      <c r="P187" s="28">
        <v>22</v>
      </c>
      <c r="Q187" s="28">
        <v>23</v>
      </c>
      <c r="R187" s="28">
        <v>27</v>
      </c>
      <c r="S187" s="28">
        <v>27</v>
      </c>
      <c r="T187" s="28">
        <v>28</v>
      </c>
      <c r="U187" s="28">
        <v>18</v>
      </c>
      <c r="V187" s="28">
        <v>34</v>
      </c>
      <c r="W187" s="28">
        <v>30</v>
      </c>
      <c r="X187" s="28">
        <v>31</v>
      </c>
      <c r="Y187" s="28">
        <v>28</v>
      </c>
      <c r="Z187" s="28">
        <v>33</v>
      </c>
      <c r="AA187" s="28">
        <v>37</v>
      </c>
      <c r="AB187" s="28">
        <v>37</v>
      </c>
      <c r="AC187" s="28">
        <v>33</v>
      </c>
      <c r="AD187" s="28">
        <v>35</v>
      </c>
      <c r="AE187" s="28">
        <v>38</v>
      </c>
      <c r="AF187" s="28">
        <v>31</v>
      </c>
      <c r="AG187" s="28">
        <v>29</v>
      </c>
      <c r="AH187" s="28">
        <v>19</v>
      </c>
      <c r="AI187" s="28">
        <v>32</v>
      </c>
      <c r="AJ187" s="20">
        <v>29</v>
      </c>
      <c r="AK187" s="20">
        <v>33</v>
      </c>
      <c r="AL187" s="15">
        <v>53</v>
      </c>
      <c r="AM187" s="22">
        <v>40</v>
      </c>
      <c r="AN187" s="30">
        <v>38</v>
      </c>
      <c r="AO187" s="15">
        <v>32</v>
      </c>
      <c r="AP187" s="15">
        <v>45</v>
      </c>
      <c r="AQ187" s="22">
        <v>21</v>
      </c>
      <c r="AR187" s="79">
        <v>28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51</v>
      </c>
      <c r="G188" s="28">
        <v>42</v>
      </c>
      <c r="H188" s="28">
        <v>38</v>
      </c>
      <c r="I188" s="28">
        <v>47</v>
      </c>
      <c r="J188" s="28">
        <v>29</v>
      </c>
      <c r="K188" s="28">
        <v>49</v>
      </c>
      <c r="L188" s="28">
        <v>42</v>
      </c>
      <c r="M188" s="28">
        <v>53</v>
      </c>
      <c r="N188" s="28">
        <v>35</v>
      </c>
      <c r="O188" s="28">
        <v>44</v>
      </c>
      <c r="P188" s="28">
        <v>35</v>
      </c>
      <c r="Q188" s="28">
        <v>33</v>
      </c>
      <c r="R188" s="28">
        <v>36</v>
      </c>
      <c r="S188" s="28">
        <v>50</v>
      </c>
      <c r="T188" s="28">
        <v>44</v>
      </c>
      <c r="U188" s="28">
        <v>35</v>
      </c>
      <c r="V188" s="28">
        <v>47</v>
      </c>
      <c r="W188" s="28">
        <v>41</v>
      </c>
      <c r="X188" s="28">
        <v>41</v>
      </c>
      <c r="Y188" s="28">
        <v>45</v>
      </c>
      <c r="Z188" s="28">
        <v>40</v>
      </c>
      <c r="AA188" s="28">
        <v>45</v>
      </c>
      <c r="AB188" s="28">
        <v>44</v>
      </c>
      <c r="AC188" s="28">
        <v>47</v>
      </c>
      <c r="AD188" s="28">
        <v>47</v>
      </c>
      <c r="AE188" s="28">
        <v>54</v>
      </c>
      <c r="AF188" s="28">
        <v>43</v>
      </c>
      <c r="AG188" s="28">
        <v>45</v>
      </c>
      <c r="AH188" s="28">
        <v>40</v>
      </c>
      <c r="AI188" s="28">
        <v>32</v>
      </c>
      <c r="AJ188" s="20">
        <v>54</v>
      </c>
      <c r="AK188" s="20">
        <v>59</v>
      </c>
      <c r="AL188" s="15">
        <v>57</v>
      </c>
      <c r="AM188" s="22">
        <v>55</v>
      </c>
      <c r="AN188" s="30">
        <v>61</v>
      </c>
      <c r="AO188" s="15">
        <v>55</v>
      </c>
      <c r="AP188" s="15">
        <v>55</v>
      </c>
      <c r="AQ188" s="22">
        <v>44</v>
      </c>
      <c r="AR188" s="79">
        <v>43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40</v>
      </c>
      <c r="G189" s="28">
        <v>43</v>
      </c>
      <c r="H189" s="28">
        <v>42</v>
      </c>
      <c r="I189" s="28">
        <v>41</v>
      </c>
      <c r="J189" s="28">
        <v>15</v>
      </c>
      <c r="K189" s="28">
        <v>40</v>
      </c>
      <c r="L189" s="28">
        <v>35</v>
      </c>
      <c r="M189" s="28">
        <v>42</v>
      </c>
      <c r="N189" s="28">
        <v>28</v>
      </c>
      <c r="O189" s="28">
        <v>30</v>
      </c>
      <c r="P189" s="28">
        <v>28</v>
      </c>
      <c r="Q189" s="28">
        <v>30</v>
      </c>
      <c r="R189" s="28">
        <v>36</v>
      </c>
      <c r="S189" s="28">
        <v>46</v>
      </c>
      <c r="T189" s="28">
        <v>39</v>
      </c>
      <c r="U189" s="28">
        <v>34</v>
      </c>
      <c r="V189" s="28">
        <v>37</v>
      </c>
      <c r="W189" s="28">
        <v>39</v>
      </c>
      <c r="X189" s="28">
        <v>45</v>
      </c>
      <c r="Y189" s="28">
        <v>30</v>
      </c>
      <c r="Z189" s="28">
        <v>39</v>
      </c>
      <c r="AA189" s="28">
        <v>42</v>
      </c>
      <c r="AB189" s="28">
        <v>39</v>
      </c>
      <c r="AC189" s="28">
        <v>40</v>
      </c>
      <c r="AD189" s="28">
        <v>43</v>
      </c>
      <c r="AE189" s="28">
        <v>45</v>
      </c>
      <c r="AF189" s="28">
        <v>36</v>
      </c>
      <c r="AG189" s="28">
        <v>41</v>
      </c>
      <c r="AH189" s="28">
        <v>25</v>
      </c>
      <c r="AI189" s="28">
        <v>30</v>
      </c>
      <c r="AJ189" s="20">
        <v>44</v>
      </c>
      <c r="AK189" s="20">
        <v>45</v>
      </c>
      <c r="AL189" s="15">
        <v>53</v>
      </c>
      <c r="AM189" s="22">
        <v>43</v>
      </c>
      <c r="AN189" s="30">
        <v>39</v>
      </c>
      <c r="AO189" s="15">
        <v>44</v>
      </c>
      <c r="AP189" s="15">
        <v>57</v>
      </c>
      <c r="AQ189" s="22">
        <v>38</v>
      </c>
      <c r="AR189" s="79">
        <v>40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20</v>
      </c>
      <c r="G190" s="28">
        <v>19</v>
      </c>
      <c r="H190" s="28">
        <v>5</v>
      </c>
      <c r="I190" s="28">
        <v>15</v>
      </c>
      <c r="J190" s="28">
        <v>14</v>
      </c>
      <c r="K190" s="28">
        <v>15</v>
      </c>
      <c r="L190" s="28">
        <v>20</v>
      </c>
      <c r="M190" s="28">
        <v>15</v>
      </c>
      <c r="N190" s="28">
        <v>16</v>
      </c>
      <c r="O190" s="28">
        <v>15</v>
      </c>
      <c r="P190" s="28">
        <v>18</v>
      </c>
      <c r="Q190" s="28">
        <v>17</v>
      </c>
      <c r="R190" s="28">
        <v>19</v>
      </c>
      <c r="S190" s="28">
        <v>17</v>
      </c>
      <c r="T190" s="28">
        <v>22</v>
      </c>
      <c r="U190" s="28">
        <v>17</v>
      </c>
      <c r="V190" s="28">
        <v>17</v>
      </c>
      <c r="W190" s="28">
        <v>14</v>
      </c>
      <c r="X190" s="28">
        <v>16</v>
      </c>
      <c r="Y190" s="28">
        <v>14</v>
      </c>
      <c r="Z190" s="28">
        <v>16</v>
      </c>
      <c r="AA190" s="28">
        <v>19</v>
      </c>
      <c r="AB190" s="28">
        <v>20</v>
      </c>
      <c r="AC190" s="28">
        <v>17</v>
      </c>
      <c r="AD190" s="28">
        <v>26</v>
      </c>
      <c r="AE190" s="28">
        <v>23</v>
      </c>
      <c r="AF190" s="28">
        <v>19</v>
      </c>
      <c r="AG190" s="28">
        <v>24</v>
      </c>
      <c r="AH190" s="28">
        <v>14</v>
      </c>
      <c r="AI190" s="28">
        <v>10</v>
      </c>
      <c r="AJ190" s="20">
        <v>31</v>
      </c>
      <c r="AK190" s="20">
        <v>28</v>
      </c>
      <c r="AL190" s="15">
        <v>32</v>
      </c>
      <c r="AM190" s="22">
        <v>29</v>
      </c>
      <c r="AN190" s="30">
        <v>26</v>
      </c>
      <c r="AO190" s="15">
        <v>27</v>
      </c>
      <c r="AP190" s="15">
        <v>30</v>
      </c>
      <c r="AQ190" s="22">
        <v>23</v>
      </c>
      <c r="AR190" s="79">
        <v>24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22</v>
      </c>
      <c r="O191" s="28">
        <v>18</v>
      </c>
      <c r="P191" s="28">
        <v>22</v>
      </c>
      <c r="Q191" s="28">
        <v>21</v>
      </c>
      <c r="R191" s="28">
        <v>18</v>
      </c>
      <c r="S191" s="28">
        <v>16</v>
      </c>
      <c r="T191" s="28">
        <v>27</v>
      </c>
      <c r="U191" s="28">
        <v>16</v>
      </c>
      <c r="V191" s="28">
        <v>30</v>
      </c>
      <c r="W191" s="28">
        <v>23</v>
      </c>
      <c r="X191" s="28">
        <v>27</v>
      </c>
      <c r="Y191" s="28">
        <v>21</v>
      </c>
      <c r="Z191" s="28">
        <v>19</v>
      </c>
      <c r="AA191" s="28">
        <v>29</v>
      </c>
      <c r="AB191" s="28">
        <v>25</v>
      </c>
      <c r="AC191" s="28">
        <v>29</v>
      </c>
      <c r="AD191" s="28">
        <v>24</v>
      </c>
      <c r="AE191" s="28">
        <v>33</v>
      </c>
      <c r="AF191" s="28">
        <v>27</v>
      </c>
      <c r="AG191" s="28">
        <v>29</v>
      </c>
      <c r="AH191" s="28">
        <v>22</v>
      </c>
      <c r="AI191" s="28">
        <v>30</v>
      </c>
      <c r="AJ191" s="20">
        <v>32</v>
      </c>
      <c r="AK191" s="20">
        <v>38</v>
      </c>
      <c r="AL191" s="15">
        <v>46</v>
      </c>
      <c r="AM191" s="22">
        <v>29</v>
      </c>
      <c r="AN191" s="30">
        <v>29</v>
      </c>
      <c r="AO191" s="15">
        <v>24</v>
      </c>
      <c r="AP191" s="15">
        <v>37</v>
      </c>
      <c r="AQ191" s="22">
        <v>35</v>
      </c>
      <c r="AR191" s="79">
        <v>34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17</v>
      </c>
      <c r="O192" s="28">
        <v>12</v>
      </c>
      <c r="P192" s="28">
        <v>15</v>
      </c>
      <c r="Q192" s="28">
        <v>10</v>
      </c>
      <c r="R192" s="28">
        <v>10</v>
      </c>
      <c r="S192" s="28">
        <v>15</v>
      </c>
      <c r="T192" s="28">
        <v>17</v>
      </c>
      <c r="U192" s="28">
        <v>11</v>
      </c>
      <c r="V192" s="28">
        <v>15</v>
      </c>
      <c r="W192" s="28">
        <v>15</v>
      </c>
      <c r="X192" s="28">
        <v>8</v>
      </c>
      <c r="Y192" s="28">
        <v>7</v>
      </c>
      <c r="Z192" s="28">
        <v>7</v>
      </c>
      <c r="AA192" s="28">
        <v>15</v>
      </c>
      <c r="AB192" s="28">
        <v>17</v>
      </c>
      <c r="AC192" s="28">
        <v>16</v>
      </c>
      <c r="AD192" s="28">
        <v>15</v>
      </c>
      <c r="AE192" s="28">
        <v>22</v>
      </c>
      <c r="AF192" s="28">
        <v>15</v>
      </c>
      <c r="AG192" s="28">
        <v>20</v>
      </c>
      <c r="AH192" s="28">
        <v>12</v>
      </c>
      <c r="AI192" s="28">
        <v>13</v>
      </c>
      <c r="AJ192" s="20">
        <v>28</v>
      </c>
      <c r="AK192" s="20">
        <v>23</v>
      </c>
      <c r="AL192" s="15">
        <v>30</v>
      </c>
      <c r="AM192" s="22">
        <v>25</v>
      </c>
      <c r="AN192" s="30">
        <v>17</v>
      </c>
      <c r="AO192" s="15">
        <v>13</v>
      </c>
      <c r="AP192" s="15">
        <v>17</v>
      </c>
      <c r="AQ192" s="22">
        <v>16</v>
      </c>
      <c r="AR192" s="79">
        <v>13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17</v>
      </c>
      <c r="O193" s="28">
        <v>28</v>
      </c>
      <c r="P193" s="28">
        <v>19</v>
      </c>
      <c r="Q193" s="28">
        <v>22</v>
      </c>
      <c r="R193" s="28">
        <v>17</v>
      </c>
      <c r="S193" s="28">
        <v>22</v>
      </c>
      <c r="T193" s="28">
        <v>23</v>
      </c>
      <c r="U193" s="28">
        <v>20</v>
      </c>
      <c r="V193" s="28">
        <v>28</v>
      </c>
      <c r="W193" s="28">
        <v>17</v>
      </c>
      <c r="X193" s="28">
        <v>22</v>
      </c>
      <c r="Y193" s="28">
        <v>22</v>
      </c>
      <c r="Z193" s="28">
        <v>24</v>
      </c>
      <c r="AA193" s="28">
        <v>24</v>
      </c>
      <c r="AB193" s="28">
        <v>27</v>
      </c>
      <c r="AC193" s="28">
        <v>23</v>
      </c>
      <c r="AD193" s="28">
        <v>26</v>
      </c>
      <c r="AE193" s="28">
        <v>31</v>
      </c>
      <c r="AF193" s="28">
        <v>26</v>
      </c>
      <c r="AG193" s="28">
        <v>27</v>
      </c>
      <c r="AH193" s="28">
        <v>28</v>
      </c>
      <c r="AI193" s="28">
        <v>23</v>
      </c>
      <c r="AJ193" s="20">
        <v>37</v>
      </c>
      <c r="AK193" s="20">
        <v>31</v>
      </c>
      <c r="AL193" s="15">
        <v>39</v>
      </c>
      <c r="AM193" s="22">
        <v>36</v>
      </c>
      <c r="AN193" s="30">
        <v>33</v>
      </c>
      <c r="AO193" s="15">
        <v>34</v>
      </c>
      <c r="AP193" s="15">
        <v>34</v>
      </c>
      <c r="AQ193" s="22">
        <v>28</v>
      </c>
      <c r="AR193" s="79">
        <v>26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18</v>
      </c>
      <c r="O194" s="28">
        <v>13</v>
      </c>
      <c r="P194" s="28">
        <v>15</v>
      </c>
      <c r="Q194" s="28">
        <v>14</v>
      </c>
      <c r="R194" s="28">
        <v>16</v>
      </c>
      <c r="S194" s="28">
        <v>19</v>
      </c>
      <c r="T194" s="28">
        <v>17</v>
      </c>
      <c r="U194" s="28">
        <v>21</v>
      </c>
      <c r="V194" s="28">
        <v>24</v>
      </c>
      <c r="W194" s="28">
        <v>18</v>
      </c>
      <c r="X194" s="28">
        <v>17</v>
      </c>
      <c r="Y194" s="28">
        <v>13</v>
      </c>
      <c r="Z194" s="28">
        <v>18</v>
      </c>
      <c r="AA194" s="28">
        <v>21</v>
      </c>
      <c r="AB194" s="28">
        <v>25</v>
      </c>
      <c r="AC194" s="28">
        <v>22</v>
      </c>
      <c r="AD194" s="28">
        <v>22</v>
      </c>
      <c r="AE194" s="28">
        <v>28</v>
      </c>
      <c r="AF194" s="28">
        <v>24</v>
      </c>
      <c r="AG194" s="28">
        <v>25</v>
      </c>
      <c r="AH194" s="28">
        <v>26</v>
      </c>
      <c r="AI194" s="28">
        <v>23</v>
      </c>
      <c r="AJ194" s="20">
        <v>38</v>
      </c>
      <c r="AK194" s="31">
        <v>30</v>
      </c>
      <c r="AL194" s="15">
        <v>51</v>
      </c>
      <c r="AM194" s="22">
        <v>54</v>
      </c>
      <c r="AN194" s="30">
        <v>38</v>
      </c>
      <c r="AO194" s="15">
        <v>34</v>
      </c>
      <c r="AP194" s="15">
        <v>45</v>
      </c>
      <c r="AQ194" s="22">
        <v>41</v>
      </c>
      <c r="AR194" s="79">
        <v>29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18</v>
      </c>
      <c r="AI195" s="28">
        <v>23</v>
      </c>
      <c r="AJ195" s="20">
        <v>35</v>
      </c>
      <c r="AK195" s="15">
        <v>35</v>
      </c>
      <c r="AL195" s="15">
        <v>43</v>
      </c>
      <c r="AM195" s="22">
        <v>38</v>
      </c>
      <c r="AN195" s="30">
        <v>39</v>
      </c>
      <c r="AO195" s="15">
        <v>38</v>
      </c>
      <c r="AP195" s="15">
        <v>45</v>
      </c>
      <c r="AQ195" s="22">
        <v>34</v>
      </c>
      <c r="AR195" s="79">
        <v>22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ht="10.199999999999999" customHeight="1" x14ac:dyDescent="0.3">
      <c r="B201" s="71" t="s">
        <v>290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53</v>
      </c>
      <c r="C203" s="28">
        <v>81</v>
      </c>
      <c r="D203" s="28">
        <v>90</v>
      </c>
      <c r="E203" s="28">
        <v>87</v>
      </c>
      <c r="F203" s="28">
        <v>72</v>
      </c>
      <c r="G203" s="28">
        <v>87</v>
      </c>
      <c r="H203" s="28">
        <v>73</v>
      </c>
      <c r="I203" s="28">
        <v>65</v>
      </c>
      <c r="J203" s="28">
        <v>35</v>
      </c>
      <c r="K203" s="28">
        <v>100</v>
      </c>
      <c r="L203" s="28">
        <v>110</v>
      </c>
      <c r="M203" s="28">
        <v>90</v>
      </c>
      <c r="N203" s="28">
        <v>104</v>
      </c>
      <c r="O203" s="28">
        <v>93</v>
      </c>
      <c r="P203" s="28">
        <v>105</v>
      </c>
      <c r="Q203" s="28">
        <v>108</v>
      </c>
      <c r="R203" s="28">
        <v>75</v>
      </c>
      <c r="S203" s="28">
        <v>90</v>
      </c>
      <c r="T203" s="28">
        <v>72</v>
      </c>
      <c r="U203" s="28">
        <v>74</v>
      </c>
      <c r="V203" s="28">
        <v>117</v>
      </c>
      <c r="W203" s="28">
        <v>144</v>
      </c>
      <c r="X203" s="28">
        <v>136</v>
      </c>
      <c r="Y203" s="28">
        <v>153</v>
      </c>
      <c r="Z203" s="28">
        <v>148</v>
      </c>
      <c r="AA203" s="28">
        <v>151</v>
      </c>
      <c r="AB203" s="28">
        <v>139</v>
      </c>
      <c r="AC203" s="28">
        <v>178</v>
      </c>
      <c r="AD203" s="28">
        <v>152</v>
      </c>
      <c r="AE203" s="28">
        <v>178</v>
      </c>
      <c r="AF203" s="28">
        <v>150</v>
      </c>
      <c r="AG203" s="28">
        <v>167</v>
      </c>
      <c r="AH203" s="28">
        <v>158</v>
      </c>
      <c r="AI203" s="28">
        <v>143</v>
      </c>
      <c r="AJ203" s="20">
        <v>71</v>
      </c>
      <c r="AK203" s="29">
        <v>77</v>
      </c>
      <c r="AL203" s="15">
        <v>54</v>
      </c>
      <c r="AM203" s="22">
        <v>56</v>
      </c>
      <c r="AN203" s="30">
        <v>62</v>
      </c>
      <c r="AO203" s="15">
        <v>66</v>
      </c>
      <c r="AP203" s="15">
        <v>49</v>
      </c>
      <c r="AQ203" s="22">
        <v>54</v>
      </c>
      <c r="AR203" s="79">
        <v>46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16</v>
      </c>
      <c r="G204" s="28">
        <v>8</v>
      </c>
      <c r="H204" s="28">
        <v>5</v>
      </c>
      <c r="I204" s="28">
        <v>6</v>
      </c>
      <c r="J204" s="28">
        <v>5</v>
      </c>
      <c r="K204" s="28">
        <v>16</v>
      </c>
      <c r="L204" s="28">
        <v>14</v>
      </c>
      <c r="M204" s="28">
        <v>15</v>
      </c>
      <c r="N204" s="28">
        <v>4</v>
      </c>
      <c r="O204" s="28">
        <v>13</v>
      </c>
      <c r="P204" s="28">
        <v>11</v>
      </c>
      <c r="Q204" s="28">
        <v>9</v>
      </c>
      <c r="R204" s="28">
        <v>14</v>
      </c>
      <c r="S204" s="28">
        <v>11</v>
      </c>
      <c r="T204" s="28">
        <v>9</v>
      </c>
      <c r="U204" s="28">
        <v>8</v>
      </c>
      <c r="V204" s="28">
        <v>16</v>
      </c>
      <c r="W204" s="28">
        <v>13</v>
      </c>
      <c r="X204" s="28">
        <v>10</v>
      </c>
      <c r="Y204" s="28">
        <v>12</v>
      </c>
      <c r="Z204" s="28">
        <v>9</v>
      </c>
      <c r="AA204" s="28">
        <v>12</v>
      </c>
      <c r="AB204" s="28">
        <v>13</v>
      </c>
      <c r="AC204" s="28">
        <v>14</v>
      </c>
      <c r="AD204" s="28">
        <v>16</v>
      </c>
      <c r="AE204" s="28">
        <v>14</v>
      </c>
      <c r="AF204" s="28">
        <v>8</v>
      </c>
      <c r="AG204" s="28">
        <v>9</v>
      </c>
      <c r="AH204" s="28">
        <v>10</v>
      </c>
      <c r="AI204" s="28">
        <v>10</v>
      </c>
      <c r="AJ204" s="20">
        <v>14</v>
      </c>
      <c r="AK204" s="20">
        <v>14</v>
      </c>
      <c r="AL204" s="15">
        <v>25</v>
      </c>
      <c r="AM204" s="22">
        <v>11</v>
      </c>
      <c r="AN204" s="30">
        <v>16</v>
      </c>
      <c r="AO204" s="15">
        <v>12</v>
      </c>
      <c r="AP204" s="15">
        <v>22</v>
      </c>
      <c r="AQ204" s="22">
        <v>4</v>
      </c>
      <c r="AR204" s="79">
        <v>8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18</v>
      </c>
      <c r="G205" s="28">
        <v>19</v>
      </c>
      <c r="H205" s="28">
        <v>16</v>
      </c>
      <c r="I205" s="28">
        <v>12</v>
      </c>
      <c r="J205" s="28">
        <v>5</v>
      </c>
      <c r="K205" s="28">
        <v>23</v>
      </c>
      <c r="L205" s="28">
        <v>16</v>
      </c>
      <c r="M205" s="28">
        <v>23</v>
      </c>
      <c r="N205" s="28">
        <v>9</v>
      </c>
      <c r="O205" s="28">
        <v>14</v>
      </c>
      <c r="P205" s="28">
        <v>11</v>
      </c>
      <c r="Q205" s="28">
        <v>16</v>
      </c>
      <c r="R205" s="28">
        <v>12</v>
      </c>
      <c r="S205" s="28">
        <v>8</v>
      </c>
      <c r="T205" s="28">
        <v>14</v>
      </c>
      <c r="U205" s="28">
        <v>4</v>
      </c>
      <c r="V205" s="28">
        <v>19</v>
      </c>
      <c r="W205" s="28">
        <v>14</v>
      </c>
      <c r="X205" s="28">
        <v>17</v>
      </c>
      <c r="Y205" s="28">
        <v>19</v>
      </c>
      <c r="Z205" s="28">
        <v>16</v>
      </c>
      <c r="AA205" s="28">
        <v>15</v>
      </c>
      <c r="AB205" s="28">
        <v>15</v>
      </c>
      <c r="AC205" s="28">
        <v>14</v>
      </c>
      <c r="AD205" s="28">
        <v>19</v>
      </c>
      <c r="AE205" s="28">
        <v>18</v>
      </c>
      <c r="AF205" s="28">
        <v>14</v>
      </c>
      <c r="AG205" s="28">
        <v>16</v>
      </c>
      <c r="AH205" s="28">
        <v>9</v>
      </c>
      <c r="AI205" s="28">
        <v>12</v>
      </c>
      <c r="AJ205" s="20">
        <v>26</v>
      </c>
      <c r="AK205" s="20">
        <v>23</v>
      </c>
      <c r="AL205" s="15">
        <v>22</v>
      </c>
      <c r="AM205" s="22">
        <v>23</v>
      </c>
      <c r="AN205" s="30">
        <v>26</v>
      </c>
      <c r="AO205" s="15">
        <v>20</v>
      </c>
      <c r="AP205" s="15">
        <v>26</v>
      </c>
      <c r="AQ205" s="22">
        <v>15</v>
      </c>
      <c r="AR205" s="79">
        <v>15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21</v>
      </c>
      <c r="G206" s="28">
        <v>13</v>
      </c>
      <c r="H206" s="28">
        <v>5</v>
      </c>
      <c r="I206" s="28">
        <v>11</v>
      </c>
      <c r="J206" s="28">
        <v>7</v>
      </c>
      <c r="K206" s="28">
        <v>15</v>
      </c>
      <c r="L206" s="28">
        <v>15</v>
      </c>
      <c r="M206" s="28">
        <v>12</v>
      </c>
      <c r="N206" s="28">
        <v>8</v>
      </c>
      <c r="O206" s="28">
        <v>9</v>
      </c>
      <c r="P206" s="28">
        <v>8</v>
      </c>
      <c r="Q206" s="28">
        <v>6</v>
      </c>
      <c r="R206" s="28">
        <v>17</v>
      </c>
      <c r="S206" s="28">
        <v>8</v>
      </c>
      <c r="T206" s="28">
        <v>10</v>
      </c>
      <c r="U206" s="28">
        <v>5</v>
      </c>
      <c r="V206" s="28">
        <v>17</v>
      </c>
      <c r="W206" s="28">
        <v>12</v>
      </c>
      <c r="X206" s="28">
        <v>12</v>
      </c>
      <c r="Y206" s="28">
        <v>13</v>
      </c>
      <c r="Z206" s="28">
        <v>10</v>
      </c>
      <c r="AA206" s="28">
        <v>14</v>
      </c>
      <c r="AB206" s="28">
        <v>11</v>
      </c>
      <c r="AC206" s="28">
        <v>16</v>
      </c>
      <c r="AD206" s="28">
        <v>19</v>
      </c>
      <c r="AE206" s="28">
        <v>14</v>
      </c>
      <c r="AF206" s="28">
        <v>9</v>
      </c>
      <c r="AG206" s="28">
        <v>12</v>
      </c>
      <c r="AH206" s="28">
        <v>8</v>
      </c>
      <c r="AI206" s="28">
        <v>11</v>
      </c>
      <c r="AJ206" s="20">
        <v>18</v>
      </c>
      <c r="AK206" s="20">
        <v>19</v>
      </c>
      <c r="AL206" s="15">
        <v>15</v>
      </c>
      <c r="AM206" s="22">
        <v>21</v>
      </c>
      <c r="AN206" s="30">
        <v>13</v>
      </c>
      <c r="AO206" s="15">
        <v>16</v>
      </c>
      <c r="AP206" s="15">
        <v>27</v>
      </c>
      <c r="AQ206" s="22">
        <v>11</v>
      </c>
      <c r="AR206" s="79">
        <v>17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10</v>
      </c>
      <c r="G207" s="28">
        <v>7</v>
      </c>
      <c r="H207" s="28">
        <v>2</v>
      </c>
      <c r="I207" s="28">
        <v>2</v>
      </c>
      <c r="J207" s="28">
        <v>2</v>
      </c>
      <c r="K207" s="28">
        <v>6</v>
      </c>
      <c r="L207" s="28">
        <v>4</v>
      </c>
      <c r="M207" s="28">
        <v>6</v>
      </c>
      <c r="N207" s="28">
        <v>5</v>
      </c>
      <c r="O207" s="28">
        <v>4</v>
      </c>
      <c r="P207" s="28">
        <v>6</v>
      </c>
      <c r="Q207" s="28">
        <v>6</v>
      </c>
      <c r="R207" s="28">
        <v>10</v>
      </c>
      <c r="S207" s="28">
        <v>5</v>
      </c>
      <c r="T207" s="28">
        <v>5</v>
      </c>
      <c r="U207" s="28">
        <v>5</v>
      </c>
      <c r="V207" s="28">
        <v>6</v>
      </c>
      <c r="W207" s="28">
        <v>7</v>
      </c>
      <c r="X207" s="28">
        <v>6</v>
      </c>
      <c r="Y207" s="28">
        <v>7</v>
      </c>
      <c r="Z207" s="28">
        <v>4</v>
      </c>
      <c r="AA207" s="28">
        <v>6</v>
      </c>
      <c r="AB207" s="28">
        <v>5</v>
      </c>
      <c r="AC207" s="28">
        <v>5</v>
      </c>
      <c r="AD207" s="28">
        <v>6</v>
      </c>
      <c r="AE207" s="28">
        <v>7</v>
      </c>
      <c r="AF207" s="28">
        <v>4</v>
      </c>
      <c r="AG207" s="28">
        <v>8</v>
      </c>
      <c r="AH207" s="28">
        <v>5</v>
      </c>
      <c r="AI207" s="28">
        <v>5</v>
      </c>
      <c r="AJ207" s="20">
        <v>13</v>
      </c>
      <c r="AK207" s="20">
        <v>12</v>
      </c>
      <c r="AL207" s="15">
        <v>15</v>
      </c>
      <c r="AM207" s="22">
        <v>9</v>
      </c>
      <c r="AN207" s="30">
        <v>12</v>
      </c>
      <c r="AO207" s="15">
        <v>4</v>
      </c>
      <c r="AP207" s="15">
        <v>11</v>
      </c>
      <c r="AQ207" s="22">
        <v>7</v>
      </c>
      <c r="AR207" s="79">
        <v>3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3</v>
      </c>
      <c r="O208" s="28">
        <v>5</v>
      </c>
      <c r="P208" s="28">
        <v>6</v>
      </c>
      <c r="Q208" s="28">
        <v>5</v>
      </c>
      <c r="R208" s="28">
        <v>10</v>
      </c>
      <c r="S208" s="28">
        <v>2</v>
      </c>
      <c r="T208" s="28">
        <v>7</v>
      </c>
      <c r="U208" s="28">
        <v>5</v>
      </c>
      <c r="V208" s="28">
        <v>8</v>
      </c>
      <c r="W208" s="28">
        <v>7</v>
      </c>
      <c r="X208" s="28">
        <v>7</v>
      </c>
      <c r="Y208" s="28">
        <v>7</v>
      </c>
      <c r="Z208" s="28">
        <v>7</v>
      </c>
      <c r="AA208" s="28">
        <v>7</v>
      </c>
      <c r="AB208" s="28">
        <v>10</v>
      </c>
      <c r="AC208" s="28">
        <v>11</v>
      </c>
      <c r="AD208" s="28">
        <v>9</v>
      </c>
      <c r="AE208" s="28">
        <v>15</v>
      </c>
      <c r="AF208" s="28">
        <v>6</v>
      </c>
      <c r="AG208" s="28">
        <v>10</v>
      </c>
      <c r="AH208" s="28">
        <v>6</v>
      </c>
      <c r="AI208" s="28">
        <v>10</v>
      </c>
      <c r="AJ208" s="20">
        <v>10</v>
      </c>
      <c r="AK208" s="20">
        <v>16</v>
      </c>
      <c r="AL208" s="15">
        <v>7</v>
      </c>
      <c r="AM208" s="22">
        <v>12</v>
      </c>
      <c r="AN208" s="30">
        <v>13</v>
      </c>
      <c r="AO208" s="15">
        <v>7</v>
      </c>
      <c r="AP208" s="15">
        <v>12</v>
      </c>
      <c r="AQ208" s="22">
        <v>10</v>
      </c>
      <c r="AR208" s="79">
        <v>10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6</v>
      </c>
      <c r="O209" s="28">
        <v>6</v>
      </c>
      <c r="P209" s="28">
        <v>5</v>
      </c>
      <c r="Q209" s="28">
        <v>2</v>
      </c>
      <c r="R209" s="28">
        <v>5</v>
      </c>
      <c r="S209" s="28">
        <v>4</v>
      </c>
      <c r="T209" s="28">
        <v>5</v>
      </c>
      <c r="U209" s="28">
        <v>6</v>
      </c>
      <c r="V209" s="28">
        <v>5</v>
      </c>
      <c r="W209" s="28">
        <v>5</v>
      </c>
      <c r="X209" s="28">
        <v>2</v>
      </c>
      <c r="Y209" s="28">
        <v>2</v>
      </c>
      <c r="Z209" s="28">
        <v>1</v>
      </c>
      <c r="AA209" s="28">
        <v>7</v>
      </c>
      <c r="AB209" s="28">
        <v>7</v>
      </c>
      <c r="AC209" s="28">
        <v>6</v>
      </c>
      <c r="AD209" s="28">
        <v>5</v>
      </c>
      <c r="AE209" s="28">
        <v>9</v>
      </c>
      <c r="AF209" s="28">
        <v>5</v>
      </c>
      <c r="AG209" s="28">
        <v>6</v>
      </c>
      <c r="AH209" s="28">
        <v>4</v>
      </c>
      <c r="AI209" s="28">
        <v>5</v>
      </c>
      <c r="AJ209" s="20">
        <v>3</v>
      </c>
      <c r="AK209" s="20">
        <v>12</v>
      </c>
      <c r="AL209" s="15">
        <v>9</v>
      </c>
      <c r="AM209" s="22">
        <v>6</v>
      </c>
      <c r="AN209" s="30">
        <v>5</v>
      </c>
      <c r="AO209" s="15">
        <v>7</v>
      </c>
      <c r="AP209" s="15">
        <v>3</v>
      </c>
      <c r="AQ209" s="22">
        <v>5</v>
      </c>
      <c r="AR209" s="79">
        <v>5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3</v>
      </c>
      <c r="O210" s="28">
        <v>7</v>
      </c>
      <c r="P210" s="28">
        <v>8</v>
      </c>
      <c r="Q210" s="28">
        <v>5</v>
      </c>
      <c r="R210" s="28">
        <v>5</v>
      </c>
      <c r="S210" s="28">
        <v>4</v>
      </c>
      <c r="T210" s="28">
        <v>7</v>
      </c>
      <c r="U210" s="28">
        <v>4</v>
      </c>
      <c r="V210" s="28">
        <v>9</v>
      </c>
      <c r="W210" s="28">
        <v>5</v>
      </c>
      <c r="X210" s="28">
        <v>3</v>
      </c>
      <c r="Y210" s="28">
        <v>5</v>
      </c>
      <c r="Z210" s="28">
        <v>3</v>
      </c>
      <c r="AA210" s="28">
        <v>3</v>
      </c>
      <c r="AB210" s="28">
        <v>7</v>
      </c>
      <c r="AC210" s="28">
        <v>6</v>
      </c>
      <c r="AD210" s="28">
        <v>8</v>
      </c>
      <c r="AE210" s="28">
        <v>8</v>
      </c>
      <c r="AF210" s="28">
        <v>5</v>
      </c>
      <c r="AG210" s="28">
        <v>4</v>
      </c>
      <c r="AH210" s="28">
        <v>8</v>
      </c>
      <c r="AI210" s="28">
        <v>3</v>
      </c>
      <c r="AJ210" s="20">
        <v>19</v>
      </c>
      <c r="AK210" s="20">
        <v>15</v>
      </c>
      <c r="AL210" s="15">
        <v>9</v>
      </c>
      <c r="AM210" s="22">
        <v>13</v>
      </c>
      <c r="AN210" s="30">
        <v>13</v>
      </c>
      <c r="AO210" s="15">
        <v>10</v>
      </c>
      <c r="AP210" s="15">
        <v>7</v>
      </c>
      <c r="AQ210" s="22">
        <v>6</v>
      </c>
      <c r="AR210" s="79">
        <v>4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5</v>
      </c>
      <c r="O211" s="28">
        <v>0</v>
      </c>
      <c r="P211" s="28">
        <v>5</v>
      </c>
      <c r="Q211" s="28">
        <v>1</v>
      </c>
      <c r="R211" s="28">
        <v>4</v>
      </c>
      <c r="S211" s="28">
        <v>2</v>
      </c>
      <c r="T211" s="28">
        <v>2</v>
      </c>
      <c r="U211" s="28">
        <v>4</v>
      </c>
      <c r="V211" s="28">
        <v>5</v>
      </c>
      <c r="W211" s="28">
        <v>5</v>
      </c>
      <c r="X211" s="28">
        <v>3</v>
      </c>
      <c r="Y211" s="28">
        <v>2</v>
      </c>
      <c r="Z211" s="28">
        <v>2</v>
      </c>
      <c r="AA211" s="28">
        <v>4</v>
      </c>
      <c r="AB211" s="28">
        <v>7</v>
      </c>
      <c r="AC211" s="28">
        <v>8</v>
      </c>
      <c r="AD211" s="28">
        <v>7</v>
      </c>
      <c r="AE211" s="28">
        <v>10</v>
      </c>
      <c r="AF211" s="28">
        <v>5</v>
      </c>
      <c r="AG211" s="28">
        <v>6</v>
      </c>
      <c r="AH211" s="28">
        <v>8</v>
      </c>
      <c r="AI211" s="28">
        <v>8</v>
      </c>
      <c r="AJ211" s="20">
        <v>20</v>
      </c>
      <c r="AK211" s="31">
        <v>11</v>
      </c>
      <c r="AL211" s="15">
        <v>18</v>
      </c>
      <c r="AM211" s="22">
        <v>13</v>
      </c>
      <c r="AN211" s="30">
        <v>17</v>
      </c>
      <c r="AO211" s="15">
        <v>11</v>
      </c>
      <c r="AP211" s="15">
        <v>17</v>
      </c>
      <c r="AQ211" s="22">
        <v>11</v>
      </c>
      <c r="AR211" s="79">
        <v>2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6</v>
      </c>
      <c r="AI212" s="28">
        <v>7</v>
      </c>
      <c r="AJ212" s="20">
        <v>8</v>
      </c>
      <c r="AK212" s="15">
        <v>9</v>
      </c>
      <c r="AL212" s="15">
        <v>17</v>
      </c>
      <c r="AM212" s="22">
        <v>14</v>
      </c>
      <c r="AN212" s="30">
        <v>16</v>
      </c>
      <c r="AO212" s="15">
        <v>21</v>
      </c>
      <c r="AP212" s="15">
        <v>16</v>
      </c>
      <c r="AQ212" s="22">
        <v>8</v>
      </c>
      <c r="AR212" s="79">
        <v>11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ht="10.199999999999999" customHeight="1" x14ac:dyDescent="0.3">
      <c r="B218" s="71" t="s">
        <v>290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53</v>
      </c>
      <c r="C220" s="28">
        <v>81</v>
      </c>
      <c r="D220" s="28">
        <v>90</v>
      </c>
      <c r="E220" s="28">
        <v>87</v>
      </c>
      <c r="F220" s="28">
        <v>72</v>
      </c>
      <c r="G220" s="28">
        <v>87</v>
      </c>
      <c r="H220" s="28">
        <v>73</v>
      </c>
      <c r="I220" s="28">
        <v>65</v>
      </c>
      <c r="J220" s="28">
        <v>35</v>
      </c>
      <c r="K220" s="28">
        <v>100</v>
      </c>
      <c r="L220" s="28">
        <v>110</v>
      </c>
      <c r="M220" s="28">
        <v>90</v>
      </c>
      <c r="N220" s="28">
        <v>104</v>
      </c>
      <c r="O220" s="28">
        <v>93</v>
      </c>
      <c r="P220" s="28">
        <v>105</v>
      </c>
      <c r="Q220" s="28">
        <v>108</v>
      </c>
      <c r="R220" s="28">
        <v>75</v>
      </c>
      <c r="S220" s="28">
        <v>90</v>
      </c>
      <c r="T220" s="28">
        <v>72</v>
      </c>
      <c r="U220" s="28">
        <v>74</v>
      </c>
      <c r="V220" s="28">
        <v>117</v>
      </c>
      <c r="W220" s="28">
        <v>144</v>
      </c>
      <c r="X220" s="28">
        <v>136</v>
      </c>
      <c r="Y220" s="28">
        <v>153</v>
      </c>
      <c r="Z220" s="28">
        <v>148</v>
      </c>
      <c r="AA220" s="28">
        <v>151</v>
      </c>
      <c r="AB220" s="28">
        <v>139</v>
      </c>
      <c r="AC220" s="28">
        <v>178</v>
      </c>
      <c r="AD220" s="28">
        <v>152</v>
      </c>
      <c r="AE220" s="28">
        <v>178</v>
      </c>
      <c r="AF220" s="28">
        <v>150</v>
      </c>
      <c r="AG220" s="28">
        <v>167</v>
      </c>
      <c r="AH220" s="28">
        <v>158</v>
      </c>
      <c r="AI220" s="28">
        <v>143</v>
      </c>
      <c r="AJ220" s="20">
        <v>71</v>
      </c>
      <c r="AK220" s="29">
        <v>77</v>
      </c>
      <c r="AL220" s="15">
        <v>54</v>
      </c>
      <c r="AM220" s="22">
        <v>56</v>
      </c>
      <c r="AN220" s="30">
        <v>62</v>
      </c>
      <c r="AO220" s="15">
        <v>66</v>
      </c>
      <c r="AP220" s="15">
        <v>49</v>
      </c>
      <c r="AQ220" s="22">
        <v>54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10</v>
      </c>
      <c r="G221" s="28">
        <v>20</v>
      </c>
      <c r="H221" s="28">
        <v>15</v>
      </c>
      <c r="I221" s="28">
        <v>18</v>
      </c>
      <c r="J221" s="28">
        <v>4</v>
      </c>
      <c r="K221" s="28">
        <v>13</v>
      </c>
      <c r="L221" s="28">
        <v>17</v>
      </c>
      <c r="M221" s="28">
        <v>10</v>
      </c>
      <c r="N221" s="28">
        <v>14</v>
      </c>
      <c r="O221" s="28">
        <v>15</v>
      </c>
      <c r="P221" s="28">
        <v>11</v>
      </c>
      <c r="Q221" s="28">
        <v>15</v>
      </c>
      <c r="R221" s="28">
        <v>14</v>
      </c>
      <c r="S221" s="28">
        <v>16</v>
      </c>
      <c r="T221" s="28">
        <v>18</v>
      </c>
      <c r="U221" s="28">
        <v>10</v>
      </c>
      <c r="V221" s="28">
        <v>18</v>
      </c>
      <c r="W221" s="28">
        <v>17</v>
      </c>
      <c r="X221" s="28">
        <v>20</v>
      </c>
      <c r="Y221" s="28">
        <v>17</v>
      </c>
      <c r="Z221" s="28">
        <v>24</v>
      </c>
      <c r="AA221" s="28">
        <v>25</v>
      </c>
      <c r="AB221" s="28">
        <v>23</v>
      </c>
      <c r="AC221" s="28">
        <v>19</v>
      </c>
      <c r="AD221" s="28">
        <v>19</v>
      </c>
      <c r="AE221" s="28">
        <v>24</v>
      </c>
      <c r="AF221" s="28">
        <v>23</v>
      </c>
      <c r="AG221" s="28">
        <v>21</v>
      </c>
      <c r="AH221" s="28">
        <v>9</v>
      </c>
      <c r="AI221" s="28">
        <v>23</v>
      </c>
      <c r="AJ221" s="20">
        <v>16</v>
      </c>
      <c r="AK221" s="20">
        <v>19</v>
      </c>
      <c r="AL221" s="15">
        <v>28</v>
      </c>
      <c r="AM221" s="22">
        <v>29</v>
      </c>
      <c r="AN221" s="30">
        <v>22</v>
      </c>
      <c r="AO221" s="15">
        <v>20</v>
      </c>
      <c r="AP221" s="15">
        <v>23</v>
      </c>
      <c r="AQ221" s="22">
        <v>16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33</v>
      </c>
      <c r="G222" s="28">
        <v>23</v>
      </c>
      <c r="H222" s="28">
        <v>22</v>
      </c>
      <c r="I222" s="28">
        <v>35</v>
      </c>
      <c r="J222" s="28">
        <v>24</v>
      </c>
      <c r="K222" s="28">
        <v>27</v>
      </c>
      <c r="L222" s="28">
        <v>26</v>
      </c>
      <c r="M222" s="28">
        <v>30</v>
      </c>
      <c r="N222" s="28">
        <v>26</v>
      </c>
      <c r="O222" s="28">
        <v>30</v>
      </c>
      <c r="P222" s="28">
        <v>24</v>
      </c>
      <c r="Q222" s="28">
        <v>18</v>
      </c>
      <c r="R222" s="28">
        <v>23</v>
      </c>
      <c r="S222" s="28">
        <v>41</v>
      </c>
      <c r="T222" s="28">
        <v>29</v>
      </c>
      <c r="U222" s="28">
        <v>31</v>
      </c>
      <c r="V222" s="28">
        <v>28</v>
      </c>
      <c r="W222" s="28">
        <v>28</v>
      </c>
      <c r="X222" s="28">
        <v>24</v>
      </c>
      <c r="Y222" s="28">
        <v>26</v>
      </c>
      <c r="Z222" s="28">
        <v>24</v>
      </c>
      <c r="AA222" s="28">
        <v>30</v>
      </c>
      <c r="AB222" s="28">
        <v>29</v>
      </c>
      <c r="AC222" s="28">
        <v>33</v>
      </c>
      <c r="AD222" s="28">
        <v>28</v>
      </c>
      <c r="AE222" s="28">
        <v>36</v>
      </c>
      <c r="AF222" s="28">
        <v>28</v>
      </c>
      <c r="AG222" s="28">
        <v>29</v>
      </c>
      <c r="AH222" s="28">
        <v>31</v>
      </c>
      <c r="AI222" s="28">
        <v>20</v>
      </c>
      <c r="AJ222" s="20">
        <v>27</v>
      </c>
      <c r="AK222" s="20">
        <v>35</v>
      </c>
      <c r="AL222" s="15">
        <v>34</v>
      </c>
      <c r="AM222" s="22">
        <v>32</v>
      </c>
      <c r="AN222" s="30">
        <v>36</v>
      </c>
      <c r="AO222" s="15">
        <v>35</v>
      </c>
      <c r="AP222" s="15">
        <v>29</v>
      </c>
      <c r="AQ222" s="22">
        <v>30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19</v>
      </c>
      <c r="G223" s="28">
        <v>30</v>
      </c>
      <c r="H223" s="28">
        <v>37</v>
      </c>
      <c r="I223" s="28">
        <v>30</v>
      </c>
      <c r="J223" s="28">
        <v>8</v>
      </c>
      <c r="K223" s="28">
        <v>25</v>
      </c>
      <c r="L223" s="28">
        <v>21</v>
      </c>
      <c r="M223" s="28">
        <v>30</v>
      </c>
      <c r="N223" s="28">
        <v>21</v>
      </c>
      <c r="O223" s="28">
        <v>21</v>
      </c>
      <c r="P223" s="28">
        <v>20</v>
      </c>
      <c r="Q223" s="28">
        <v>24</v>
      </c>
      <c r="R223" s="28">
        <v>19</v>
      </c>
      <c r="S223" s="28">
        <v>37</v>
      </c>
      <c r="T223" s="28">
        <v>29</v>
      </c>
      <c r="U223" s="28">
        <v>28</v>
      </c>
      <c r="V223" s="28">
        <v>20</v>
      </c>
      <c r="W223" s="28">
        <v>27</v>
      </c>
      <c r="X223" s="28">
        <v>33</v>
      </c>
      <c r="Y223" s="28">
        <v>17</v>
      </c>
      <c r="Z223" s="28">
        <v>29</v>
      </c>
      <c r="AA223" s="28">
        <v>28</v>
      </c>
      <c r="AB223" s="28">
        <v>28</v>
      </c>
      <c r="AC223" s="28">
        <v>24</v>
      </c>
      <c r="AD223" s="28">
        <v>24</v>
      </c>
      <c r="AE223" s="28">
        <v>31</v>
      </c>
      <c r="AF223" s="28">
        <v>27</v>
      </c>
      <c r="AG223" s="28">
        <v>29</v>
      </c>
      <c r="AH223" s="28">
        <v>17</v>
      </c>
      <c r="AI223" s="28">
        <v>19</v>
      </c>
      <c r="AJ223" s="20">
        <v>26</v>
      </c>
      <c r="AK223" s="20">
        <v>26</v>
      </c>
      <c r="AL223" s="15">
        <v>38</v>
      </c>
      <c r="AM223" s="22">
        <v>22</v>
      </c>
      <c r="AN223" s="30">
        <v>26</v>
      </c>
      <c r="AO223" s="15">
        <v>28</v>
      </c>
      <c r="AP223" s="15">
        <v>30</v>
      </c>
      <c r="AQ223" s="22">
        <v>27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11</v>
      </c>
      <c r="G224" s="28">
        <v>12</v>
      </c>
      <c r="H224" s="28">
        <v>3</v>
      </c>
      <c r="I224" s="28">
        <v>13</v>
      </c>
      <c r="J224" s="28">
        <v>12</v>
      </c>
      <c r="K224" s="28">
        <v>9</v>
      </c>
      <c r="L224" s="28">
        <v>16</v>
      </c>
      <c r="M224" s="28">
        <v>8</v>
      </c>
      <c r="N224" s="28">
        <v>11</v>
      </c>
      <c r="O224" s="28">
        <v>10</v>
      </c>
      <c r="P224" s="28">
        <v>12</v>
      </c>
      <c r="Q224" s="28">
        <v>11</v>
      </c>
      <c r="R224" s="28">
        <v>9</v>
      </c>
      <c r="S224" s="28">
        <v>12</v>
      </c>
      <c r="T224" s="28">
        <v>17</v>
      </c>
      <c r="U224" s="28">
        <v>12</v>
      </c>
      <c r="V224" s="28">
        <v>11</v>
      </c>
      <c r="W224" s="28">
        <v>7</v>
      </c>
      <c r="X224" s="28">
        <v>10</v>
      </c>
      <c r="Y224" s="28">
        <v>7</v>
      </c>
      <c r="Z224" s="28">
        <v>12</v>
      </c>
      <c r="AA224" s="28">
        <v>13</v>
      </c>
      <c r="AB224" s="28">
        <v>15</v>
      </c>
      <c r="AC224" s="28">
        <v>12</v>
      </c>
      <c r="AD224" s="28">
        <v>20</v>
      </c>
      <c r="AE224" s="28">
        <v>16</v>
      </c>
      <c r="AF224" s="28">
        <v>15</v>
      </c>
      <c r="AG224" s="28">
        <v>16</v>
      </c>
      <c r="AH224" s="28">
        <v>9</v>
      </c>
      <c r="AI224" s="28">
        <v>5</v>
      </c>
      <c r="AJ224" s="20">
        <v>18</v>
      </c>
      <c r="AK224" s="20">
        <v>16</v>
      </c>
      <c r="AL224" s="15">
        <v>17</v>
      </c>
      <c r="AM224" s="22">
        <v>20</v>
      </c>
      <c r="AN224" s="30">
        <v>14</v>
      </c>
      <c r="AO224" s="15">
        <v>23</v>
      </c>
      <c r="AP224" s="15">
        <v>19</v>
      </c>
      <c r="AQ224" s="22">
        <v>16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19</v>
      </c>
      <c r="O225" s="28">
        <v>13</v>
      </c>
      <c r="P225" s="28">
        <v>16</v>
      </c>
      <c r="Q225" s="28">
        <v>16</v>
      </c>
      <c r="R225" s="28">
        <v>8</v>
      </c>
      <c r="S225" s="28">
        <v>13</v>
      </c>
      <c r="T225" s="28">
        <v>20</v>
      </c>
      <c r="U225" s="28">
        <v>11</v>
      </c>
      <c r="V225" s="28">
        <v>22</v>
      </c>
      <c r="W225" s="28">
        <v>17</v>
      </c>
      <c r="X225" s="28">
        <v>20</v>
      </c>
      <c r="Y225" s="28">
        <v>14</v>
      </c>
      <c r="Z225" s="28">
        <v>13</v>
      </c>
      <c r="AA225" s="28">
        <v>22</v>
      </c>
      <c r="AB225" s="28">
        <v>15</v>
      </c>
      <c r="AC225" s="28">
        <v>18</v>
      </c>
      <c r="AD225" s="28">
        <v>15</v>
      </c>
      <c r="AE225" s="28">
        <v>18</v>
      </c>
      <c r="AF225" s="28">
        <v>21</v>
      </c>
      <c r="AG225" s="28">
        <v>20</v>
      </c>
      <c r="AH225" s="28">
        <v>16</v>
      </c>
      <c r="AI225" s="28">
        <v>20</v>
      </c>
      <c r="AJ225" s="20">
        <v>22</v>
      </c>
      <c r="AK225" s="20">
        <v>22</v>
      </c>
      <c r="AL225" s="15">
        <v>39</v>
      </c>
      <c r="AM225" s="22">
        <v>17</v>
      </c>
      <c r="AN225" s="30">
        <v>16</v>
      </c>
      <c r="AO225" s="15">
        <v>17</v>
      </c>
      <c r="AP225" s="15">
        <v>25</v>
      </c>
      <c r="AQ225" s="22">
        <v>26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11</v>
      </c>
      <c r="O226" s="28">
        <v>6</v>
      </c>
      <c r="P226" s="28">
        <v>10</v>
      </c>
      <c r="Q226" s="28">
        <v>8</v>
      </c>
      <c r="R226" s="28">
        <v>5</v>
      </c>
      <c r="S226" s="28">
        <v>11</v>
      </c>
      <c r="T226" s="28">
        <v>12</v>
      </c>
      <c r="U226" s="28">
        <v>5</v>
      </c>
      <c r="V226" s="28">
        <v>10</v>
      </c>
      <c r="W226" s="28">
        <v>10</v>
      </c>
      <c r="X226" s="28">
        <v>6</v>
      </c>
      <c r="Y226" s="28">
        <v>5</v>
      </c>
      <c r="Z226" s="28">
        <v>5</v>
      </c>
      <c r="AA226" s="28">
        <v>8</v>
      </c>
      <c r="AB226" s="28">
        <v>10</v>
      </c>
      <c r="AC226" s="28">
        <v>9</v>
      </c>
      <c r="AD226" s="28">
        <v>10</v>
      </c>
      <c r="AE226" s="28">
        <v>13</v>
      </c>
      <c r="AF226" s="28">
        <v>10</v>
      </c>
      <c r="AG226" s="28">
        <v>14</v>
      </c>
      <c r="AH226" s="28">
        <v>8</v>
      </c>
      <c r="AI226" s="28">
        <v>8</v>
      </c>
      <c r="AJ226" s="20">
        <v>25</v>
      </c>
      <c r="AK226" s="20">
        <v>11</v>
      </c>
      <c r="AL226" s="15">
        <v>21</v>
      </c>
      <c r="AM226" s="22">
        <v>19</v>
      </c>
      <c r="AN226" s="30">
        <v>12</v>
      </c>
      <c r="AO226" s="15">
        <v>6</v>
      </c>
      <c r="AP226" s="15">
        <v>14</v>
      </c>
      <c r="AQ226" s="22">
        <v>11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14</v>
      </c>
      <c r="O227" s="28">
        <v>21</v>
      </c>
      <c r="P227" s="28">
        <v>12</v>
      </c>
      <c r="Q227" s="28">
        <v>17</v>
      </c>
      <c r="R227" s="28">
        <v>13</v>
      </c>
      <c r="S227" s="28">
        <v>18</v>
      </c>
      <c r="T227" s="28">
        <v>15</v>
      </c>
      <c r="U227" s="28">
        <v>16</v>
      </c>
      <c r="V227" s="28">
        <v>18</v>
      </c>
      <c r="W227" s="28">
        <v>12</v>
      </c>
      <c r="X227" s="28">
        <v>19</v>
      </c>
      <c r="Y227" s="28">
        <v>16</v>
      </c>
      <c r="Z227" s="28">
        <v>21</v>
      </c>
      <c r="AA227" s="28">
        <v>20</v>
      </c>
      <c r="AB227" s="28">
        <v>20</v>
      </c>
      <c r="AC227" s="28">
        <v>17</v>
      </c>
      <c r="AD227" s="28">
        <v>18</v>
      </c>
      <c r="AE227" s="28">
        <v>23</v>
      </c>
      <c r="AF227" s="28">
        <v>21</v>
      </c>
      <c r="AG227" s="28">
        <v>23</v>
      </c>
      <c r="AH227" s="28">
        <v>19</v>
      </c>
      <c r="AI227" s="28">
        <v>19</v>
      </c>
      <c r="AJ227" s="20">
        <v>18</v>
      </c>
      <c r="AK227" s="20">
        <v>17</v>
      </c>
      <c r="AL227" s="15">
        <v>30</v>
      </c>
      <c r="AM227" s="22">
        <v>23</v>
      </c>
      <c r="AN227" s="30">
        <v>20</v>
      </c>
      <c r="AO227" s="15">
        <v>24</v>
      </c>
      <c r="AP227" s="15">
        <v>26</v>
      </c>
      <c r="AQ227" s="22">
        <v>22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13</v>
      </c>
      <c r="O228" s="28">
        <v>13</v>
      </c>
      <c r="P228" s="28">
        <v>10</v>
      </c>
      <c r="Q228" s="28">
        <v>13</v>
      </c>
      <c r="R228" s="28">
        <v>12</v>
      </c>
      <c r="S228" s="28">
        <v>17</v>
      </c>
      <c r="T228" s="28">
        <v>15</v>
      </c>
      <c r="U228" s="28">
        <v>17</v>
      </c>
      <c r="V228" s="28">
        <v>19</v>
      </c>
      <c r="W228" s="28">
        <v>14</v>
      </c>
      <c r="X228" s="28">
        <v>14</v>
      </c>
      <c r="Y228" s="28">
        <v>11</v>
      </c>
      <c r="Z228" s="28">
        <v>17</v>
      </c>
      <c r="AA228" s="28">
        <v>17</v>
      </c>
      <c r="AB228" s="28">
        <v>18</v>
      </c>
      <c r="AC228" s="28">
        <v>14</v>
      </c>
      <c r="AD228" s="28">
        <v>15</v>
      </c>
      <c r="AE228" s="28">
        <v>18</v>
      </c>
      <c r="AF228" s="28">
        <v>19</v>
      </c>
      <c r="AG228" s="28">
        <v>19</v>
      </c>
      <c r="AH228" s="28">
        <v>19</v>
      </c>
      <c r="AI228" s="28">
        <v>16</v>
      </c>
      <c r="AJ228" s="20">
        <v>18</v>
      </c>
      <c r="AK228" s="31">
        <v>19</v>
      </c>
      <c r="AL228" s="15">
        <v>33</v>
      </c>
      <c r="AM228" s="22">
        <v>41</v>
      </c>
      <c r="AN228" s="30">
        <v>21</v>
      </c>
      <c r="AO228" s="15">
        <v>23</v>
      </c>
      <c r="AP228" s="15">
        <v>28</v>
      </c>
      <c r="AQ228" s="22">
        <v>30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12</v>
      </c>
      <c r="AI229" s="28">
        <v>16</v>
      </c>
      <c r="AJ229" s="20">
        <v>27</v>
      </c>
      <c r="AK229" s="15">
        <v>26</v>
      </c>
      <c r="AL229" s="15">
        <v>26</v>
      </c>
      <c r="AM229" s="22">
        <v>24</v>
      </c>
      <c r="AN229" s="30">
        <v>23</v>
      </c>
      <c r="AO229" s="15">
        <v>17</v>
      </c>
      <c r="AP229" s="15">
        <v>29</v>
      </c>
      <c r="AQ229" s="22">
        <v>26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ht="10.199999999999999" customHeight="1" x14ac:dyDescent="0.3">
      <c r="B235" s="71" t="s">
        <v>290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53</v>
      </c>
      <c r="C237" s="28">
        <v>81</v>
      </c>
      <c r="D237" s="28">
        <v>90</v>
      </c>
      <c r="E237" s="28">
        <v>87</v>
      </c>
      <c r="F237" s="28">
        <v>72</v>
      </c>
      <c r="G237" s="28">
        <v>87</v>
      </c>
      <c r="H237" s="28">
        <v>73</v>
      </c>
      <c r="I237" s="28">
        <v>65</v>
      </c>
      <c r="J237" s="28">
        <v>35</v>
      </c>
      <c r="K237" s="28">
        <v>100</v>
      </c>
      <c r="L237" s="28">
        <v>110</v>
      </c>
      <c r="M237" s="28">
        <v>90</v>
      </c>
      <c r="N237" s="28">
        <v>104</v>
      </c>
      <c r="O237" s="28">
        <v>93</v>
      </c>
      <c r="P237" s="28">
        <v>105</v>
      </c>
      <c r="Q237" s="28">
        <v>108</v>
      </c>
      <c r="R237" s="28">
        <v>75</v>
      </c>
      <c r="S237" s="28">
        <v>90</v>
      </c>
      <c r="T237" s="28">
        <v>72</v>
      </c>
      <c r="U237" s="28">
        <v>74</v>
      </c>
      <c r="V237" s="28">
        <v>117</v>
      </c>
      <c r="W237" s="28">
        <v>144</v>
      </c>
      <c r="X237" s="28">
        <v>136</v>
      </c>
      <c r="Y237" s="28">
        <v>153</v>
      </c>
      <c r="Z237" s="28">
        <v>148</v>
      </c>
      <c r="AA237" s="28">
        <v>151</v>
      </c>
      <c r="AB237" s="28">
        <v>139</v>
      </c>
      <c r="AC237" s="28">
        <v>178</v>
      </c>
      <c r="AD237" s="28">
        <v>152</v>
      </c>
      <c r="AE237" s="28">
        <v>178</v>
      </c>
      <c r="AF237" s="28">
        <v>150</v>
      </c>
      <c r="AG237" s="28">
        <v>167</v>
      </c>
      <c r="AH237" s="28">
        <v>158</v>
      </c>
      <c r="AI237" s="28">
        <v>143</v>
      </c>
      <c r="AJ237" s="20">
        <v>71</v>
      </c>
      <c r="AK237" s="29">
        <v>77</v>
      </c>
      <c r="AL237" s="15">
        <v>54</v>
      </c>
      <c r="AM237" s="22">
        <v>56</v>
      </c>
      <c r="AN237" s="30">
        <v>62</v>
      </c>
      <c r="AO237" s="15">
        <v>66</v>
      </c>
      <c r="AP237" s="15">
        <v>49</v>
      </c>
      <c r="AQ237" s="22">
        <v>54</v>
      </c>
      <c r="AR237" s="79">
        <v>46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15</v>
      </c>
      <c r="G238" s="28">
        <v>24</v>
      </c>
      <c r="H238" s="28">
        <v>29</v>
      </c>
      <c r="I238" s="28">
        <v>18</v>
      </c>
      <c r="J238" s="28">
        <v>27</v>
      </c>
      <c r="K238" s="28">
        <v>15</v>
      </c>
      <c r="L238" s="28">
        <v>17</v>
      </c>
      <c r="M238" s="28">
        <v>24</v>
      </c>
      <c r="N238" s="28">
        <v>29</v>
      </c>
      <c r="O238" s="28">
        <v>16</v>
      </c>
      <c r="P238" s="28">
        <v>23</v>
      </c>
      <c r="Q238" s="28">
        <v>24</v>
      </c>
      <c r="R238" s="28">
        <v>21</v>
      </c>
      <c r="S238" s="28">
        <v>25</v>
      </c>
      <c r="T238" s="28">
        <v>17</v>
      </c>
      <c r="U238" s="28">
        <v>31</v>
      </c>
      <c r="V238" s="28">
        <v>21</v>
      </c>
      <c r="W238" s="28">
        <v>25</v>
      </c>
      <c r="X238" s="28">
        <v>21</v>
      </c>
      <c r="Y238" s="28">
        <v>19</v>
      </c>
      <c r="Z238" s="28">
        <v>24</v>
      </c>
      <c r="AA238" s="28">
        <v>27</v>
      </c>
      <c r="AB238" s="28">
        <v>26</v>
      </c>
      <c r="AC238" s="28">
        <v>21</v>
      </c>
      <c r="AD238" s="28">
        <v>26</v>
      </c>
      <c r="AE238" s="28">
        <v>23</v>
      </c>
      <c r="AF238" s="28">
        <v>25</v>
      </c>
      <c r="AG238" s="28">
        <v>24</v>
      </c>
      <c r="AH238" s="28">
        <v>22</v>
      </c>
      <c r="AI238" s="28">
        <v>25</v>
      </c>
      <c r="AJ238" s="20">
        <v>23</v>
      </c>
      <c r="AK238" s="20">
        <v>23</v>
      </c>
      <c r="AL238" s="15">
        <v>18</v>
      </c>
      <c r="AM238" s="22">
        <v>22</v>
      </c>
      <c r="AN238" s="30">
        <v>18</v>
      </c>
      <c r="AO238" s="15">
        <v>24</v>
      </c>
      <c r="AP238" s="15">
        <v>20</v>
      </c>
      <c r="AQ238" s="22">
        <v>30</v>
      </c>
      <c r="AR238" s="79">
        <v>18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29</v>
      </c>
      <c r="G239" s="28">
        <v>43</v>
      </c>
      <c r="H239" s="28">
        <v>36</v>
      </c>
      <c r="I239" s="28">
        <v>26</v>
      </c>
      <c r="J239" s="28">
        <v>26</v>
      </c>
      <c r="K239" s="28">
        <v>29</v>
      </c>
      <c r="L239" s="28">
        <v>25</v>
      </c>
      <c r="M239" s="28">
        <v>26</v>
      </c>
      <c r="N239" s="28">
        <v>34</v>
      </c>
      <c r="O239" s="28">
        <v>22</v>
      </c>
      <c r="P239" s="28">
        <v>32</v>
      </c>
      <c r="Q239" s="28">
        <v>34</v>
      </c>
      <c r="R239" s="28">
        <v>32</v>
      </c>
      <c r="S239" s="28">
        <v>33</v>
      </c>
      <c r="T239" s="28">
        <v>26</v>
      </c>
      <c r="U239" s="28">
        <v>32</v>
      </c>
      <c r="V239" s="28">
        <v>27</v>
      </c>
      <c r="W239" s="28">
        <v>34</v>
      </c>
      <c r="X239" s="28">
        <v>29</v>
      </c>
      <c r="Y239" s="28">
        <v>27</v>
      </c>
      <c r="Z239" s="28">
        <v>35</v>
      </c>
      <c r="AA239" s="28">
        <v>31</v>
      </c>
      <c r="AB239" s="28">
        <v>35</v>
      </c>
      <c r="AC239" s="28">
        <v>30</v>
      </c>
      <c r="AD239" s="28">
        <v>29</v>
      </c>
      <c r="AE239" s="28">
        <v>24</v>
      </c>
      <c r="AF239" s="28">
        <v>26</v>
      </c>
      <c r="AG239" s="28">
        <v>29</v>
      </c>
      <c r="AH239" s="28">
        <v>31</v>
      </c>
      <c r="AI239" s="28">
        <v>38</v>
      </c>
      <c r="AJ239" s="20">
        <v>29</v>
      </c>
      <c r="AK239" s="20">
        <v>17</v>
      </c>
      <c r="AL239" s="15">
        <v>23</v>
      </c>
      <c r="AM239" s="22">
        <v>19</v>
      </c>
      <c r="AN239" s="30">
        <v>20</v>
      </c>
      <c r="AO239" s="15">
        <v>33</v>
      </c>
      <c r="AP239" s="15">
        <v>25</v>
      </c>
      <c r="AQ239" s="22">
        <v>39</v>
      </c>
      <c r="AR239" s="79">
        <v>24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19</v>
      </c>
      <c r="G240" s="28">
        <v>32</v>
      </c>
      <c r="H240" s="28">
        <v>23</v>
      </c>
      <c r="I240" s="28">
        <v>29</v>
      </c>
      <c r="J240" s="28">
        <v>34</v>
      </c>
      <c r="K240" s="28">
        <v>28</v>
      </c>
      <c r="L240" s="28">
        <v>30</v>
      </c>
      <c r="M240" s="28">
        <v>34</v>
      </c>
      <c r="N240" s="28">
        <v>36</v>
      </c>
      <c r="O240" s="28">
        <v>29</v>
      </c>
      <c r="P240" s="28">
        <v>30</v>
      </c>
      <c r="Q240" s="28">
        <v>26</v>
      </c>
      <c r="R240" s="28">
        <v>24</v>
      </c>
      <c r="S240" s="28">
        <v>21</v>
      </c>
      <c r="T240" s="28">
        <v>21</v>
      </c>
      <c r="U240" s="28">
        <v>30</v>
      </c>
      <c r="V240" s="28">
        <v>26</v>
      </c>
      <c r="W240" s="28">
        <v>27</v>
      </c>
      <c r="X240" s="28">
        <v>26</v>
      </c>
      <c r="Y240" s="28">
        <v>31</v>
      </c>
      <c r="Z240" s="28">
        <v>38</v>
      </c>
      <c r="AA240" s="28">
        <v>29</v>
      </c>
      <c r="AB240" s="28">
        <v>37</v>
      </c>
      <c r="AC240" s="28">
        <v>31</v>
      </c>
      <c r="AD240" s="28">
        <v>30</v>
      </c>
      <c r="AE240" s="28">
        <v>30</v>
      </c>
      <c r="AF240" s="28">
        <v>35</v>
      </c>
      <c r="AG240" s="28">
        <v>28</v>
      </c>
      <c r="AH240" s="28">
        <v>33</v>
      </c>
      <c r="AI240" s="28">
        <v>36</v>
      </c>
      <c r="AJ240" s="20">
        <v>25</v>
      </c>
      <c r="AK240" s="20">
        <v>18</v>
      </c>
      <c r="AL240" s="15">
        <v>33</v>
      </c>
      <c r="AM240" s="22">
        <v>19</v>
      </c>
      <c r="AN240" s="30">
        <v>27</v>
      </c>
      <c r="AO240" s="15">
        <v>23</v>
      </c>
      <c r="AP240" s="15">
        <v>16</v>
      </c>
      <c r="AQ240" s="22">
        <v>22</v>
      </c>
      <c r="AR240" s="79">
        <v>28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12</v>
      </c>
      <c r="G241" s="28">
        <v>7</v>
      </c>
      <c r="H241" s="28">
        <v>17</v>
      </c>
      <c r="I241" s="28">
        <v>10</v>
      </c>
      <c r="J241" s="28">
        <v>10</v>
      </c>
      <c r="K241" s="28">
        <v>14</v>
      </c>
      <c r="L241" s="28">
        <v>5</v>
      </c>
      <c r="M241" s="28">
        <v>25</v>
      </c>
      <c r="N241" s="28">
        <v>15</v>
      </c>
      <c r="O241" s="28">
        <v>14</v>
      </c>
      <c r="P241" s="28">
        <v>18</v>
      </c>
      <c r="Q241" s="28">
        <v>13</v>
      </c>
      <c r="R241" s="28">
        <v>15</v>
      </c>
      <c r="S241" s="28">
        <v>19</v>
      </c>
      <c r="T241" s="28">
        <v>16</v>
      </c>
      <c r="U241" s="28">
        <v>20</v>
      </c>
      <c r="V241" s="28">
        <v>13</v>
      </c>
      <c r="W241" s="28">
        <v>24</v>
      </c>
      <c r="X241" s="28">
        <v>15</v>
      </c>
      <c r="Y241" s="28">
        <v>14</v>
      </c>
      <c r="Z241" s="28">
        <v>19</v>
      </c>
      <c r="AA241" s="28">
        <v>14</v>
      </c>
      <c r="AB241" s="28">
        <v>15</v>
      </c>
      <c r="AC241" s="28">
        <v>15</v>
      </c>
      <c r="AD241" s="28">
        <v>13</v>
      </c>
      <c r="AE241" s="28">
        <v>17</v>
      </c>
      <c r="AF241" s="28">
        <v>18</v>
      </c>
      <c r="AG241" s="28">
        <v>18</v>
      </c>
      <c r="AH241" s="28">
        <v>16</v>
      </c>
      <c r="AI241" s="28">
        <v>20</v>
      </c>
      <c r="AJ241" s="20">
        <v>18</v>
      </c>
      <c r="AK241" s="20">
        <v>13</v>
      </c>
      <c r="AL241" s="15">
        <v>14</v>
      </c>
      <c r="AM241" s="22">
        <v>13</v>
      </c>
      <c r="AN241" s="30">
        <v>13</v>
      </c>
      <c r="AO241" s="15">
        <v>15</v>
      </c>
      <c r="AP241" s="15">
        <v>23</v>
      </c>
      <c r="AQ241" s="22">
        <v>14</v>
      </c>
      <c r="AR241" s="79">
        <v>17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25</v>
      </c>
      <c r="O242" s="28">
        <v>26</v>
      </c>
      <c r="P242" s="28">
        <v>21</v>
      </c>
      <c r="Q242" s="28">
        <v>29</v>
      </c>
      <c r="R242" s="28">
        <v>24</v>
      </c>
      <c r="S242" s="28">
        <v>33</v>
      </c>
      <c r="T242" s="28">
        <v>19</v>
      </c>
      <c r="U242" s="28">
        <v>24</v>
      </c>
      <c r="V242" s="28">
        <v>28</v>
      </c>
      <c r="W242" s="28">
        <v>28</v>
      </c>
      <c r="X242" s="28">
        <v>29</v>
      </c>
      <c r="Y242" s="28">
        <v>26</v>
      </c>
      <c r="Z242" s="28">
        <v>28</v>
      </c>
      <c r="AA242" s="28">
        <v>25</v>
      </c>
      <c r="AB242" s="28">
        <v>25</v>
      </c>
      <c r="AC242" s="28">
        <v>24</v>
      </c>
      <c r="AD242" s="28">
        <v>27</v>
      </c>
      <c r="AE242" s="28">
        <v>31</v>
      </c>
      <c r="AF242" s="28">
        <v>31</v>
      </c>
      <c r="AG242" s="28">
        <v>23</v>
      </c>
      <c r="AH242" s="28">
        <v>24</v>
      </c>
      <c r="AI242" s="28">
        <v>30</v>
      </c>
      <c r="AJ242" s="20">
        <v>26</v>
      </c>
      <c r="AK242" s="20">
        <v>10</v>
      </c>
      <c r="AL242" s="15">
        <v>19</v>
      </c>
      <c r="AM242" s="22">
        <v>39</v>
      </c>
      <c r="AN242" s="30">
        <v>22</v>
      </c>
      <c r="AO242" s="15">
        <v>28</v>
      </c>
      <c r="AP242" s="15">
        <v>32</v>
      </c>
      <c r="AQ242" s="22">
        <v>12</v>
      </c>
      <c r="AR242" s="79">
        <v>19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14</v>
      </c>
      <c r="O243" s="28">
        <v>15</v>
      </c>
      <c r="P243" s="28">
        <v>19</v>
      </c>
      <c r="Q243" s="28">
        <v>14</v>
      </c>
      <c r="R243" s="28">
        <v>21</v>
      </c>
      <c r="S243" s="28">
        <v>20</v>
      </c>
      <c r="T243" s="28">
        <v>11</v>
      </c>
      <c r="U243" s="28">
        <v>15</v>
      </c>
      <c r="V243" s="28">
        <v>25</v>
      </c>
      <c r="W243" s="28">
        <v>16</v>
      </c>
      <c r="X243" s="28">
        <v>21</v>
      </c>
      <c r="Y243" s="28">
        <v>18</v>
      </c>
      <c r="Z243" s="28">
        <v>21</v>
      </c>
      <c r="AA243" s="28">
        <v>13</v>
      </c>
      <c r="AB243" s="28">
        <v>20</v>
      </c>
      <c r="AC243" s="28">
        <v>16</v>
      </c>
      <c r="AD243" s="28">
        <v>21</v>
      </c>
      <c r="AE243" s="28">
        <v>16</v>
      </c>
      <c r="AF243" s="28">
        <v>18</v>
      </c>
      <c r="AG243" s="28">
        <v>17</v>
      </c>
      <c r="AH243" s="28">
        <v>25</v>
      </c>
      <c r="AI243" s="28">
        <v>21</v>
      </c>
      <c r="AJ243" s="20">
        <v>19</v>
      </c>
      <c r="AK243" s="20">
        <v>15</v>
      </c>
      <c r="AL243" s="15">
        <v>19</v>
      </c>
      <c r="AM243" s="22">
        <v>16</v>
      </c>
      <c r="AN243" s="30">
        <v>16</v>
      </c>
      <c r="AO243" s="15">
        <v>11</v>
      </c>
      <c r="AP243" s="15">
        <v>24</v>
      </c>
      <c r="AQ243" s="22">
        <v>22</v>
      </c>
      <c r="AR243" s="79">
        <v>22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22</v>
      </c>
      <c r="O244" s="28">
        <v>27</v>
      </c>
      <c r="P244" s="28">
        <v>29</v>
      </c>
      <c r="Q244" s="28">
        <v>30</v>
      </c>
      <c r="R244" s="28">
        <v>31</v>
      </c>
      <c r="S244" s="28">
        <v>32</v>
      </c>
      <c r="T244" s="28">
        <v>33</v>
      </c>
      <c r="U244" s="28">
        <v>26</v>
      </c>
      <c r="V244" s="28">
        <v>35</v>
      </c>
      <c r="W244" s="28">
        <v>32</v>
      </c>
      <c r="X244" s="28">
        <v>36</v>
      </c>
      <c r="Y244" s="28">
        <v>33</v>
      </c>
      <c r="Z244" s="28">
        <v>25</v>
      </c>
      <c r="AA244" s="28">
        <v>26</v>
      </c>
      <c r="AB244" s="28">
        <v>29</v>
      </c>
      <c r="AC244" s="28">
        <v>29</v>
      </c>
      <c r="AD244" s="28">
        <v>33</v>
      </c>
      <c r="AE244" s="28">
        <v>29</v>
      </c>
      <c r="AF244" s="28">
        <v>32</v>
      </c>
      <c r="AG244" s="28">
        <v>29</v>
      </c>
      <c r="AH244" s="28">
        <v>39</v>
      </c>
      <c r="AI244" s="28">
        <v>35</v>
      </c>
      <c r="AJ244" s="20">
        <v>28</v>
      </c>
      <c r="AK244" s="20">
        <v>31</v>
      </c>
      <c r="AL244" s="15">
        <v>34</v>
      </c>
      <c r="AM244" s="22">
        <v>33</v>
      </c>
      <c r="AN244" s="30">
        <v>36</v>
      </c>
      <c r="AO244" s="15">
        <v>37</v>
      </c>
      <c r="AP244" s="15">
        <v>37</v>
      </c>
      <c r="AQ244" s="22">
        <v>40</v>
      </c>
      <c r="AR244" s="79">
        <v>27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20</v>
      </c>
      <c r="O245" s="28">
        <v>29</v>
      </c>
      <c r="P245" s="28">
        <v>32</v>
      </c>
      <c r="Q245" s="28">
        <v>25</v>
      </c>
      <c r="R245" s="28">
        <v>25</v>
      </c>
      <c r="S245" s="28">
        <v>25</v>
      </c>
      <c r="T245" s="28">
        <v>27</v>
      </c>
      <c r="U245" s="28">
        <v>20</v>
      </c>
      <c r="V245" s="28">
        <v>36</v>
      </c>
      <c r="W245" s="28">
        <v>32</v>
      </c>
      <c r="X245" s="28">
        <v>33</v>
      </c>
      <c r="Y245" s="28">
        <v>26</v>
      </c>
      <c r="Z245" s="28">
        <v>35</v>
      </c>
      <c r="AA245" s="28">
        <v>27</v>
      </c>
      <c r="AB245" s="28">
        <v>38</v>
      </c>
      <c r="AC245" s="28">
        <v>32</v>
      </c>
      <c r="AD245" s="28">
        <v>29</v>
      </c>
      <c r="AE245" s="28">
        <v>29</v>
      </c>
      <c r="AF245" s="28">
        <v>33</v>
      </c>
      <c r="AG245" s="28">
        <v>30</v>
      </c>
      <c r="AH245" s="28">
        <v>29</v>
      </c>
      <c r="AI245" s="28">
        <v>31</v>
      </c>
      <c r="AJ245" s="20">
        <v>26</v>
      </c>
      <c r="AK245" s="31">
        <v>27</v>
      </c>
      <c r="AL245" s="15">
        <v>22</v>
      </c>
      <c r="AM245" s="22">
        <v>13</v>
      </c>
      <c r="AN245" s="30">
        <v>31</v>
      </c>
      <c r="AO245" s="15">
        <v>38</v>
      </c>
      <c r="AP245" s="15">
        <v>29</v>
      </c>
      <c r="AQ245" s="22">
        <v>22</v>
      </c>
      <c r="AR245" s="79">
        <v>31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31</v>
      </c>
      <c r="AI246" s="28">
        <v>32</v>
      </c>
      <c r="AJ246" s="20">
        <v>24</v>
      </c>
      <c r="AK246" s="15">
        <v>25</v>
      </c>
      <c r="AL246" s="15">
        <v>26</v>
      </c>
      <c r="AM246" s="22">
        <v>39</v>
      </c>
      <c r="AN246" s="30">
        <v>32</v>
      </c>
      <c r="AO246" s="15">
        <v>29</v>
      </c>
      <c r="AP246" s="15">
        <v>29</v>
      </c>
      <c r="AQ246" s="22">
        <v>24</v>
      </c>
      <c r="AR246" s="79">
        <v>29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ht="10.199999999999999" customHeight="1" x14ac:dyDescent="0.3">
      <c r="B252" s="71" t="s">
        <v>290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53</v>
      </c>
      <c r="C254" s="28">
        <v>81</v>
      </c>
      <c r="D254" s="28">
        <v>90</v>
      </c>
      <c r="E254" s="28">
        <v>87</v>
      </c>
      <c r="F254" s="28">
        <v>72</v>
      </c>
      <c r="G254" s="28">
        <v>87</v>
      </c>
      <c r="H254" s="28">
        <v>73</v>
      </c>
      <c r="I254" s="28">
        <v>65</v>
      </c>
      <c r="J254" s="28">
        <v>35</v>
      </c>
      <c r="K254" s="28">
        <v>100</v>
      </c>
      <c r="L254" s="28">
        <v>110</v>
      </c>
      <c r="M254" s="28">
        <v>90</v>
      </c>
      <c r="N254" s="28">
        <v>104</v>
      </c>
      <c r="O254" s="28">
        <v>93</v>
      </c>
      <c r="P254" s="28">
        <v>105</v>
      </c>
      <c r="Q254" s="28">
        <v>108</v>
      </c>
      <c r="R254" s="28">
        <v>75</v>
      </c>
      <c r="S254" s="28">
        <v>90</v>
      </c>
      <c r="T254" s="28">
        <v>72</v>
      </c>
      <c r="U254" s="28">
        <v>74</v>
      </c>
      <c r="V254" s="28">
        <v>117</v>
      </c>
      <c r="W254" s="28">
        <v>144</v>
      </c>
      <c r="X254" s="28">
        <v>136</v>
      </c>
      <c r="Y254" s="28">
        <v>153</v>
      </c>
      <c r="Z254" s="28">
        <v>148</v>
      </c>
      <c r="AA254" s="28">
        <v>151</v>
      </c>
      <c r="AB254" s="28">
        <v>139</v>
      </c>
      <c r="AC254" s="28">
        <v>178</v>
      </c>
      <c r="AD254" s="28">
        <v>152</v>
      </c>
      <c r="AE254" s="28">
        <v>178</v>
      </c>
      <c r="AF254" s="28">
        <v>150</v>
      </c>
      <c r="AG254" s="28">
        <v>167</v>
      </c>
      <c r="AH254" s="28">
        <v>158</v>
      </c>
      <c r="AI254" s="28">
        <v>143</v>
      </c>
      <c r="AJ254" s="20">
        <v>71</v>
      </c>
      <c r="AK254" s="29">
        <v>77</v>
      </c>
      <c r="AL254" s="15">
        <v>54</v>
      </c>
      <c r="AM254" s="22">
        <v>56</v>
      </c>
      <c r="AN254" s="30">
        <v>62</v>
      </c>
      <c r="AO254" s="15">
        <v>66</v>
      </c>
      <c r="AP254" s="15">
        <v>49</v>
      </c>
      <c r="AQ254" s="22">
        <v>54</v>
      </c>
      <c r="AR254" s="79">
        <v>46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58</v>
      </c>
      <c r="G255" s="28">
        <v>48</v>
      </c>
      <c r="H255" s="28">
        <v>51</v>
      </c>
      <c r="I255" s="28">
        <v>57</v>
      </c>
      <c r="J255" s="28">
        <v>64</v>
      </c>
      <c r="K255" s="28">
        <v>56</v>
      </c>
      <c r="L255" s="28">
        <v>52</v>
      </c>
      <c r="M255" s="28">
        <v>51</v>
      </c>
      <c r="N255" s="28">
        <v>53</v>
      </c>
      <c r="O255" s="28">
        <v>55</v>
      </c>
      <c r="P255" s="28">
        <v>55</v>
      </c>
      <c r="Q255" s="28">
        <v>53</v>
      </c>
      <c r="R255" s="28">
        <v>52</v>
      </c>
      <c r="S255" s="28">
        <v>48</v>
      </c>
      <c r="T255" s="28">
        <v>56</v>
      </c>
      <c r="U255" s="28">
        <v>50</v>
      </c>
      <c r="V255" s="28">
        <v>46</v>
      </c>
      <c r="W255" s="28">
        <v>45</v>
      </c>
      <c r="X255" s="28">
        <v>49</v>
      </c>
      <c r="Y255" s="28">
        <v>52</v>
      </c>
      <c r="Z255" s="28">
        <v>43</v>
      </c>
      <c r="AA255" s="28">
        <v>36</v>
      </c>
      <c r="AB255" s="28">
        <v>37</v>
      </c>
      <c r="AC255" s="28">
        <v>46</v>
      </c>
      <c r="AD255" s="28">
        <v>39</v>
      </c>
      <c r="AE255" s="28">
        <v>39</v>
      </c>
      <c r="AF255" s="28">
        <v>44</v>
      </c>
      <c r="AG255" s="28">
        <v>46</v>
      </c>
      <c r="AH255" s="28">
        <v>59</v>
      </c>
      <c r="AI255" s="28">
        <v>42</v>
      </c>
      <c r="AJ255" s="20">
        <v>48</v>
      </c>
      <c r="AK255" s="20">
        <v>44</v>
      </c>
      <c r="AL255" s="15">
        <v>28</v>
      </c>
      <c r="AM255" s="22">
        <v>38</v>
      </c>
      <c r="AN255" s="30">
        <v>44</v>
      </c>
      <c r="AO255" s="15">
        <v>44</v>
      </c>
      <c r="AP255" s="15">
        <v>35</v>
      </c>
      <c r="AQ255" s="22">
        <v>49</v>
      </c>
      <c r="AR255" s="79">
        <v>55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20</v>
      </c>
      <c r="G256" s="28">
        <v>15</v>
      </c>
      <c r="H256" s="28">
        <v>26</v>
      </c>
      <c r="I256" s="28">
        <v>27</v>
      </c>
      <c r="J256" s="28">
        <v>45</v>
      </c>
      <c r="K256" s="28">
        <v>22</v>
      </c>
      <c r="L256" s="28">
        <v>33</v>
      </c>
      <c r="M256" s="28">
        <v>21</v>
      </c>
      <c r="N256" s="28">
        <v>31</v>
      </c>
      <c r="O256" s="28">
        <v>34</v>
      </c>
      <c r="P256" s="28">
        <v>32</v>
      </c>
      <c r="Q256" s="28">
        <v>33</v>
      </c>
      <c r="R256" s="28">
        <v>32</v>
      </c>
      <c r="S256" s="28">
        <v>17</v>
      </c>
      <c r="T256" s="28">
        <v>30</v>
      </c>
      <c r="U256" s="28">
        <v>32</v>
      </c>
      <c r="V256" s="28">
        <v>26</v>
      </c>
      <c r="W256" s="28">
        <v>25</v>
      </c>
      <c r="X256" s="28">
        <v>30</v>
      </c>
      <c r="Y256" s="28">
        <v>28</v>
      </c>
      <c r="Z256" s="28">
        <v>25</v>
      </c>
      <c r="AA256" s="28">
        <v>25</v>
      </c>
      <c r="AB256" s="28">
        <v>21</v>
      </c>
      <c r="AC256" s="28">
        <v>23</v>
      </c>
      <c r="AD256" s="28">
        <v>23</v>
      </c>
      <c r="AE256" s="28">
        <v>21</v>
      </c>
      <c r="AF256" s="28">
        <v>32</v>
      </c>
      <c r="AG256" s="28">
        <v>25</v>
      </c>
      <c r="AH256" s="28">
        <v>29</v>
      </c>
      <c r="AI256" s="28">
        <v>30</v>
      </c>
      <c r="AJ256" s="20">
        <v>17</v>
      </c>
      <c r="AK256" s="20">
        <v>24</v>
      </c>
      <c r="AL256" s="15">
        <v>21</v>
      </c>
      <c r="AM256" s="22">
        <v>27</v>
      </c>
      <c r="AN256" s="30">
        <v>19</v>
      </c>
      <c r="AO256" s="15">
        <v>12</v>
      </c>
      <c r="AP256" s="15">
        <v>20</v>
      </c>
      <c r="AQ256" s="22">
        <v>17</v>
      </c>
      <c r="AR256" s="79">
        <v>33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41</v>
      </c>
      <c r="G257" s="28">
        <v>25</v>
      </c>
      <c r="H257" s="28">
        <v>35</v>
      </c>
      <c r="I257" s="28">
        <v>31</v>
      </c>
      <c r="J257" s="28">
        <v>51</v>
      </c>
      <c r="K257" s="28">
        <v>32</v>
      </c>
      <c r="L257" s="28">
        <v>35</v>
      </c>
      <c r="M257" s="28">
        <v>24</v>
      </c>
      <c r="N257" s="28">
        <v>36</v>
      </c>
      <c r="O257" s="28">
        <v>41</v>
      </c>
      <c r="P257" s="28">
        <v>42</v>
      </c>
      <c r="Q257" s="28">
        <v>44</v>
      </c>
      <c r="R257" s="28">
        <v>40</v>
      </c>
      <c r="S257" s="28">
        <v>34</v>
      </c>
      <c r="T257" s="28">
        <v>40</v>
      </c>
      <c r="U257" s="28">
        <v>36</v>
      </c>
      <c r="V257" s="28">
        <v>37</v>
      </c>
      <c r="W257" s="28">
        <v>34</v>
      </c>
      <c r="X257" s="28">
        <v>29</v>
      </c>
      <c r="Y257" s="28">
        <v>39</v>
      </c>
      <c r="Z257" s="28">
        <v>24</v>
      </c>
      <c r="AA257" s="28">
        <v>28</v>
      </c>
      <c r="AB257" s="28">
        <v>24</v>
      </c>
      <c r="AC257" s="28">
        <v>29</v>
      </c>
      <c r="AD257" s="28">
        <v>27</v>
      </c>
      <c r="AE257" s="28">
        <v>26</v>
      </c>
      <c r="AF257" s="28">
        <v>29</v>
      </c>
      <c r="AG257" s="28">
        <v>31</v>
      </c>
      <c r="AH257" s="28">
        <v>41</v>
      </c>
      <c r="AI257" s="28">
        <v>34</v>
      </c>
      <c r="AJ257" s="20">
        <v>31</v>
      </c>
      <c r="AK257" s="20">
        <v>37</v>
      </c>
      <c r="AL257" s="15">
        <v>14</v>
      </c>
      <c r="AM257" s="22">
        <v>38</v>
      </c>
      <c r="AN257" s="30">
        <v>34</v>
      </c>
      <c r="AO257" s="15">
        <v>33</v>
      </c>
      <c r="AP257" s="15">
        <v>27</v>
      </c>
      <c r="AQ257" s="22">
        <v>40</v>
      </c>
      <c r="AR257" s="79">
        <v>32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67</v>
      </c>
      <c r="G258" s="28">
        <v>74</v>
      </c>
      <c r="H258" s="28">
        <v>78</v>
      </c>
      <c r="I258" s="28">
        <v>75</v>
      </c>
      <c r="J258" s="28">
        <v>76</v>
      </c>
      <c r="K258" s="28">
        <v>70</v>
      </c>
      <c r="L258" s="28">
        <v>75</v>
      </c>
      <c r="M258" s="28">
        <v>60</v>
      </c>
      <c r="N258" s="28">
        <v>69</v>
      </c>
      <c r="O258" s="28">
        <v>71</v>
      </c>
      <c r="P258" s="28">
        <v>64</v>
      </c>
      <c r="Q258" s="28">
        <v>70</v>
      </c>
      <c r="R258" s="28">
        <v>65</v>
      </c>
      <c r="S258" s="28">
        <v>64</v>
      </c>
      <c r="T258" s="28">
        <v>62</v>
      </c>
      <c r="U258" s="28">
        <v>63</v>
      </c>
      <c r="V258" s="28">
        <v>70</v>
      </c>
      <c r="W258" s="28">
        <v>62</v>
      </c>
      <c r="X258" s="28">
        <v>69</v>
      </c>
      <c r="Y258" s="28">
        <v>73</v>
      </c>
      <c r="Z258" s="28">
        <v>66</v>
      </c>
      <c r="AA258" s="28">
        <v>67</v>
      </c>
      <c r="AB258" s="28">
        <v>66</v>
      </c>
      <c r="AC258" s="28">
        <v>68</v>
      </c>
      <c r="AD258" s="28">
        <v>62</v>
      </c>
      <c r="AE258" s="28">
        <v>59</v>
      </c>
      <c r="AF258" s="28">
        <v>63</v>
      </c>
      <c r="AG258" s="28">
        <v>58</v>
      </c>
      <c r="AH258" s="28">
        <v>70</v>
      </c>
      <c r="AI258" s="28">
        <v>70</v>
      </c>
      <c r="AJ258" s="20">
        <v>52</v>
      </c>
      <c r="AK258" s="20">
        <v>59</v>
      </c>
      <c r="AL258" s="15">
        <v>54</v>
      </c>
      <c r="AM258" s="22">
        <v>58</v>
      </c>
      <c r="AN258" s="30">
        <v>61</v>
      </c>
      <c r="AO258" s="15">
        <v>58</v>
      </c>
      <c r="AP258" s="15">
        <v>48</v>
      </c>
      <c r="AQ258" s="22">
        <v>63</v>
      </c>
      <c r="AR258" s="79">
        <v>59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53</v>
      </c>
      <c r="O259" s="28">
        <v>56</v>
      </c>
      <c r="P259" s="28">
        <v>57</v>
      </c>
      <c r="Q259" s="28">
        <v>51</v>
      </c>
      <c r="R259" s="28">
        <v>58</v>
      </c>
      <c r="S259" s="28">
        <v>52</v>
      </c>
      <c r="T259" s="28">
        <v>53</v>
      </c>
      <c r="U259" s="28">
        <v>60</v>
      </c>
      <c r="V259" s="28">
        <v>43</v>
      </c>
      <c r="W259" s="28">
        <v>49</v>
      </c>
      <c r="X259" s="28">
        <v>44</v>
      </c>
      <c r="Y259" s="28">
        <v>53</v>
      </c>
      <c r="Z259" s="28">
        <v>53</v>
      </c>
      <c r="AA259" s="28">
        <v>46</v>
      </c>
      <c r="AB259" s="28">
        <v>50</v>
      </c>
      <c r="AC259" s="28">
        <v>47</v>
      </c>
      <c r="AD259" s="28">
        <v>48</v>
      </c>
      <c r="AE259" s="28">
        <v>37</v>
      </c>
      <c r="AF259" s="28">
        <v>42</v>
      </c>
      <c r="AG259" s="28">
        <v>47</v>
      </c>
      <c r="AH259" s="28">
        <v>54</v>
      </c>
      <c r="AI259" s="28">
        <v>40</v>
      </c>
      <c r="AJ259" s="20">
        <v>42</v>
      </c>
      <c r="AK259" s="20">
        <v>52</v>
      </c>
      <c r="AL259" s="15">
        <v>35</v>
      </c>
      <c r="AM259" s="22">
        <v>32</v>
      </c>
      <c r="AN259" s="30">
        <v>49</v>
      </c>
      <c r="AO259" s="15">
        <v>48</v>
      </c>
      <c r="AP259" s="15">
        <v>30</v>
      </c>
      <c r="AQ259" s="22">
        <v>53</v>
      </c>
      <c r="AR259" s="79">
        <v>47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69</v>
      </c>
      <c r="O260" s="28">
        <v>72</v>
      </c>
      <c r="P260" s="28">
        <v>65</v>
      </c>
      <c r="Q260" s="28">
        <v>76</v>
      </c>
      <c r="R260" s="28">
        <v>69</v>
      </c>
      <c r="S260" s="28">
        <v>65</v>
      </c>
      <c r="T260" s="28">
        <v>72</v>
      </c>
      <c r="U260" s="28">
        <v>74</v>
      </c>
      <c r="V260" s="28">
        <v>60</v>
      </c>
      <c r="W260" s="28">
        <v>69</v>
      </c>
      <c r="X260" s="28">
        <v>71</v>
      </c>
      <c r="Y260" s="28">
        <v>76</v>
      </c>
      <c r="Z260" s="28">
        <v>72</v>
      </c>
      <c r="AA260" s="28">
        <v>72</v>
      </c>
      <c r="AB260" s="28">
        <v>63</v>
      </c>
      <c r="AC260" s="28">
        <v>68</v>
      </c>
      <c r="AD260" s="28">
        <v>63</v>
      </c>
      <c r="AE260" s="28">
        <v>62</v>
      </c>
      <c r="AF260" s="28">
        <v>67</v>
      </c>
      <c r="AG260" s="28">
        <v>64</v>
      </c>
      <c r="AH260" s="28">
        <v>63</v>
      </c>
      <c r="AI260" s="28">
        <v>66</v>
      </c>
      <c r="AJ260" s="20">
        <v>53</v>
      </c>
      <c r="AK260" s="20">
        <v>62</v>
      </c>
      <c r="AL260" s="15">
        <v>50</v>
      </c>
      <c r="AM260" s="22">
        <v>59</v>
      </c>
      <c r="AN260" s="30">
        <v>67</v>
      </c>
      <c r="AO260" s="15">
        <v>76</v>
      </c>
      <c r="AP260" s="15">
        <v>59</v>
      </c>
      <c r="AQ260" s="22">
        <v>62</v>
      </c>
      <c r="AR260" s="79">
        <v>65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61</v>
      </c>
      <c r="O261" s="28">
        <v>45</v>
      </c>
      <c r="P261" s="28">
        <v>52</v>
      </c>
      <c r="Q261" s="28">
        <v>48</v>
      </c>
      <c r="R261" s="28">
        <v>52</v>
      </c>
      <c r="S261" s="28">
        <v>45</v>
      </c>
      <c r="T261" s="28">
        <v>45</v>
      </c>
      <c r="U261" s="28">
        <v>54</v>
      </c>
      <c r="V261" s="28">
        <v>37</v>
      </c>
      <c r="W261" s="28">
        <v>51</v>
      </c>
      <c r="X261" s="28">
        <v>42</v>
      </c>
      <c r="Y261" s="28">
        <v>45</v>
      </c>
      <c r="Z261" s="28">
        <v>51</v>
      </c>
      <c r="AA261" s="28">
        <v>50</v>
      </c>
      <c r="AB261" s="28">
        <v>44</v>
      </c>
      <c r="AC261" s="28">
        <v>47</v>
      </c>
      <c r="AD261" s="28">
        <v>41</v>
      </c>
      <c r="AE261" s="28">
        <v>39</v>
      </c>
      <c r="AF261" s="28">
        <v>42</v>
      </c>
      <c r="AG261" s="28">
        <v>44</v>
      </c>
      <c r="AH261" s="28">
        <v>34</v>
      </c>
      <c r="AI261" s="28">
        <v>42</v>
      </c>
      <c r="AJ261" s="20">
        <v>35</v>
      </c>
      <c r="AK261" s="20">
        <v>37</v>
      </c>
      <c r="AL261" s="15">
        <v>27</v>
      </c>
      <c r="AM261" s="22">
        <v>31</v>
      </c>
      <c r="AN261" s="30">
        <v>31</v>
      </c>
      <c r="AO261" s="15">
        <v>29</v>
      </c>
      <c r="AP261" s="15">
        <v>30</v>
      </c>
      <c r="AQ261" s="22">
        <v>32</v>
      </c>
      <c r="AR261" s="79">
        <v>47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62</v>
      </c>
      <c r="O262" s="28">
        <v>58</v>
      </c>
      <c r="P262" s="28">
        <v>53</v>
      </c>
      <c r="Q262" s="28">
        <v>61</v>
      </c>
      <c r="R262" s="28">
        <v>59</v>
      </c>
      <c r="S262" s="28">
        <v>57</v>
      </c>
      <c r="T262" s="28">
        <v>56</v>
      </c>
      <c r="U262" s="28">
        <v>59</v>
      </c>
      <c r="V262" s="28">
        <v>41</v>
      </c>
      <c r="W262" s="28">
        <v>50</v>
      </c>
      <c r="X262" s="28">
        <v>49</v>
      </c>
      <c r="Y262" s="28">
        <v>61</v>
      </c>
      <c r="Z262" s="28">
        <v>46</v>
      </c>
      <c r="AA262" s="28">
        <v>52</v>
      </c>
      <c r="AB262" s="28">
        <v>37</v>
      </c>
      <c r="AC262" s="28">
        <v>46</v>
      </c>
      <c r="AD262" s="28">
        <v>49</v>
      </c>
      <c r="AE262" s="28">
        <v>43</v>
      </c>
      <c r="AF262" s="28">
        <v>43</v>
      </c>
      <c r="AG262" s="28">
        <v>45</v>
      </c>
      <c r="AH262" s="28">
        <v>44</v>
      </c>
      <c r="AI262" s="28">
        <v>45</v>
      </c>
      <c r="AJ262" s="20">
        <v>36</v>
      </c>
      <c r="AK262" s="31">
        <v>44</v>
      </c>
      <c r="AL262" s="15">
        <v>27</v>
      </c>
      <c r="AM262" s="22">
        <v>33</v>
      </c>
      <c r="AN262" s="30">
        <v>31</v>
      </c>
      <c r="AO262" s="15">
        <v>28</v>
      </c>
      <c r="AP262" s="15">
        <v>26</v>
      </c>
      <c r="AQ262" s="22">
        <v>37</v>
      </c>
      <c r="AR262" s="79">
        <v>40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52</v>
      </c>
      <c r="AI263" s="28">
        <v>45</v>
      </c>
      <c r="AJ263" s="20">
        <v>41</v>
      </c>
      <c r="AK263" s="15">
        <v>40</v>
      </c>
      <c r="AL263" s="15">
        <v>32</v>
      </c>
      <c r="AM263" s="22">
        <v>23</v>
      </c>
      <c r="AN263" s="30">
        <v>29</v>
      </c>
      <c r="AO263" s="15">
        <v>32</v>
      </c>
      <c r="AP263" s="15">
        <v>26</v>
      </c>
      <c r="AQ263" s="22">
        <v>42</v>
      </c>
      <c r="AR263" s="79">
        <v>49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ht="10.199999999999999" customHeight="1" x14ac:dyDescent="0.3">
      <c r="B269" s="71" t="s">
        <v>290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53</v>
      </c>
      <c r="C271" s="28">
        <v>81</v>
      </c>
      <c r="D271" s="28">
        <v>90</v>
      </c>
      <c r="E271" s="28">
        <v>87</v>
      </c>
      <c r="F271" s="28">
        <v>72</v>
      </c>
      <c r="G271" s="28">
        <v>87</v>
      </c>
      <c r="H271" s="28">
        <v>73</v>
      </c>
      <c r="I271" s="28">
        <v>65</v>
      </c>
      <c r="J271" s="28">
        <v>35</v>
      </c>
      <c r="K271" s="28">
        <v>100</v>
      </c>
      <c r="L271" s="28">
        <v>110</v>
      </c>
      <c r="M271" s="28">
        <v>90</v>
      </c>
      <c r="N271" s="28">
        <v>104</v>
      </c>
      <c r="O271" s="28">
        <v>93</v>
      </c>
      <c r="P271" s="28">
        <v>105</v>
      </c>
      <c r="Q271" s="28">
        <v>108</v>
      </c>
      <c r="R271" s="28">
        <v>75</v>
      </c>
      <c r="S271" s="28">
        <v>90</v>
      </c>
      <c r="T271" s="28">
        <v>72</v>
      </c>
      <c r="U271" s="28">
        <v>74</v>
      </c>
      <c r="V271" s="28">
        <v>117</v>
      </c>
      <c r="W271" s="28">
        <v>144</v>
      </c>
      <c r="X271" s="28">
        <v>136</v>
      </c>
      <c r="Y271" s="28">
        <v>153</v>
      </c>
      <c r="Z271" s="28">
        <v>148</v>
      </c>
      <c r="AA271" s="28">
        <v>151</v>
      </c>
      <c r="AB271" s="28">
        <v>139</v>
      </c>
      <c r="AC271" s="28">
        <v>178</v>
      </c>
      <c r="AD271" s="28">
        <v>152</v>
      </c>
      <c r="AE271" s="28">
        <v>178</v>
      </c>
      <c r="AF271" s="28">
        <v>150</v>
      </c>
      <c r="AG271" s="28">
        <v>167</v>
      </c>
      <c r="AH271" s="28">
        <v>158</v>
      </c>
      <c r="AI271" s="28">
        <v>143</v>
      </c>
      <c r="AJ271" s="20">
        <v>71</v>
      </c>
      <c r="AK271" s="29">
        <v>77</v>
      </c>
      <c r="AL271" s="15">
        <v>54</v>
      </c>
      <c r="AM271" s="22">
        <v>56</v>
      </c>
      <c r="AN271" s="30">
        <v>62</v>
      </c>
      <c r="AO271" s="15">
        <v>66</v>
      </c>
      <c r="AP271" s="15">
        <v>49</v>
      </c>
      <c r="AQ271" s="22">
        <v>54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20</v>
      </c>
      <c r="G272" s="28">
        <v>22</v>
      </c>
      <c r="H272" s="28">
        <v>20</v>
      </c>
      <c r="I272" s="28">
        <v>25</v>
      </c>
      <c r="J272" s="28">
        <v>25</v>
      </c>
      <c r="K272" s="28">
        <v>26</v>
      </c>
      <c r="L272" s="28">
        <v>18</v>
      </c>
      <c r="M272" s="28">
        <v>24</v>
      </c>
      <c r="N272" s="28">
        <v>19</v>
      </c>
      <c r="O272" s="28">
        <v>24</v>
      </c>
      <c r="P272" s="28">
        <v>25</v>
      </c>
      <c r="Q272" s="28">
        <v>22</v>
      </c>
      <c r="R272" s="28">
        <v>22</v>
      </c>
      <c r="S272" s="28">
        <v>15</v>
      </c>
      <c r="T272" s="28">
        <v>22</v>
      </c>
      <c r="U272" s="28">
        <v>22</v>
      </c>
      <c r="V272" s="28">
        <v>22</v>
      </c>
      <c r="W272" s="28">
        <v>19</v>
      </c>
      <c r="X272" s="28">
        <v>21</v>
      </c>
      <c r="Y272" s="28">
        <v>27</v>
      </c>
      <c r="Z272" s="28">
        <v>22</v>
      </c>
      <c r="AA272" s="28">
        <v>14</v>
      </c>
      <c r="AB272" s="28">
        <v>19</v>
      </c>
      <c r="AC272" s="28">
        <v>21</v>
      </c>
      <c r="AD272" s="28">
        <v>18</v>
      </c>
      <c r="AE272" s="28">
        <v>20</v>
      </c>
      <c r="AF272" s="28">
        <v>14</v>
      </c>
      <c r="AG272" s="28">
        <v>17</v>
      </c>
      <c r="AH272" s="28">
        <v>25</v>
      </c>
      <c r="AI272" s="28">
        <v>22</v>
      </c>
      <c r="AJ272" s="20">
        <v>22</v>
      </c>
      <c r="AK272" s="20">
        <v>15</v>
      </c>
      <c r="AL272" s="15">
        <v>15</v>
      </c>
      <c r="AM272" s="22">
        <v>19</v>
      </c>
      <c r="AN272" s="30">
        <v>26</v>
      </c>
      <c r="AO272" s="15">
        <v>22</v>
      </c>
      <c r="AP272" s="15">
        <v>14</v>
      </c>
      <c r="AQ272" s="22">
        <v>21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8</v>
      </c>
      <c r="G273" s="28">
        <v>10</v>
      </c>
      <c r="H273" s="28">
        <v>11</v>
      </c>
      <c r="I273" s="28">
        <v>19</v>
      </c>
      <c r="J273" s="28">
        <v>13</v>
      </c>
      <c r="K273" s="28">
        <v>12</v>
      </c>
      <c r="L273" s="28">
        <v>19</v>
      </c>
      <c r="M273" s="28">
        <v>10</v>
      </c>
      <c r="N273" s="28">
        <v>18</v>
      </c>
      <c r="O273" s="28">
        <v>21</v>
      </c>
      <c r="P273" s="28">
        <v>20</v>
      </c>
      <c r="Q273" s="28">
        <v>18</v>
      </c>
      <c r="R273" s="28">
        <v>16</v>
      </c>
      <c r="S273" s="28">
        <v>11</v>
      </c>
      <c r="T273" s="28">
        <v>15</v>
      </c>
      <c r="U273" s="28">
        <v>20</v>
      </c>
      <c r="V273" s="28">
        <v>16</v>
      </c>
      <c r="W273" s="28">
        <v>15</v>
      </c>
      <c r="X273" s="28">
        <v>13</v>
      </c>
      <c r="Y273" s="28">
        <v>17</v>
      </c>
      <c r="Z273" s="28">
        <v>18</v>
      </c>
      <c r="AA273" s="28">
        <v>11</v>
      </c>
      <c r="AB273" s="28">
        <v>11</v>
      </c>
      <c r="AC273" s="28">
        <v>11</v>
      </c>
      <c r="AD273" s="28">
        <v>13</v>
      </c>
      <c r="AE273" s="28">
        <v>14</v>
      </c>
      <c r="AF273" s="28">
        <v>18</v>
      </c>
      <c r="AG273" s="28">
        <v>13</v>
      </c>
      <c r="AH273" s="28">
        <v>15</v>
      </c>
      <c r="AI273" s="28">
        <v>18</v>
      </c>
      <c r="AJ273" s="20">
        <v>12</v>
      </c>
      <c r="AK273" s="20">
        <v>12</v>
      </c>
      <c r="AL273" s="15">
        <v>12</v>
      </c>
      <c r="AM273" s="22">
        <v>19</v>
      </c>
      <c r="AN273" s="30">
        <v>13</v>
      </c>
      <c r="AO273" s="15">
        <v>8</v>
      </c>
      <c r="AP273" s="15">
        <v>13</v>
      </c>
      <c r="AQ273" s="22">
        <v>13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20</v>
      </c>
      <c r="G274" s="28">
        <v>15</v>
      </c>
      <c r="H274" s="28">
        <v>14</v>
      </c>
      <c r="I274" s="28">
        <v>23</v>
      </c>
      <c r="J274" s="28">
        <v>11</v>
      </c>
      <c r="K274" s="28">
        <v>12</v>
      </c>
      <c r="L274" s="28">
        <v>20</v>
      </c>
      <c r="M274" s="28">
        <v>11</v>
      </c>
      <c r="N274" s="28">
        <v>14</v>
      </c>
      <c r="O274" s="28">
        <v>24</v>
      </c>
      <c r="P274" s="28">
        <v>23</v>
      </c>
      <c r="Q274" s="28">
        <v>24</v>
      </c>
      <c r="R274" s="28">
        <v>22</v>
      </c>
      <c r="S274" s="28">
        <v>21</v>
      </c>
      <c r="T274" s="28">
        <v>17</v>
      </c>
      <c r="U274" s="28">
        <v>14</v>
      </c>
      <c r="V274" s="28">
        <v>22</v>
      </c>
      <c r="W274" s="28">
        <v>21</v>
      </c>
      <c r="X274" s="28">
        <v>16</v>
      </c>
      <c r="Y274" s="28">
        <v>16</v>
      </c>
      <c r="Z274" s="28">
        <v>12</v>
      </c>
      <c r="AA274" s="28">
        <v>15</v>
      </c>
      <c r="AB274" s="28">
        <v>11</v>
      </c>
      <c r="AC274" s="28">
        <v>14</v>
      </c>
      <c r="AD274" s="28">
        <v>14</v>
      </c>
      <c r="AE274" s="28">
        <v>15</v>
      </c>
      <c r="AF274" s="28">
        <v>15</v>
      </c>
      <c r="AG274" s="28">
        <v>12</v>
      </c>
      <c r="AH274" s="28">
        <v>17</v>
      </c>
      <c r="AI274" s="28">
        <v>19</v>
      </c>
      <c r="AJ274" s="20">
        <v>17</v>
      </c>
      <c r="AK274" s="20">
        <v>18</v>
      </c>
      <c r="AL274" s="15">
        <v>7</v>
      </c>
      <c r="AM274" s="22">
        <v>16</v>
      </c>
      <c r="AN274" s="30">
        <v>20</v>
      </c>
      <c r="AO274" s="15">
        <v>17</v>
      </c>
      <c r="AP274" s="15">
        <v>19</v>
      </c>
      <c r="AQ274" s="22">
        <v>19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14</v>
      </c>
      <c r="G275" s="28">
        <v>11</v>
      </c>
      <c r="H275" s="28">
        <v>12</v>
      </c>
      <c r="I275" s="28">
        <v>10</v>
      </c>
      <c r="J275" s="28">
        <v>11</v>
      </c>
      <c r="K275" s="28">
        <v>14</v>
      </c>
      <c r="L275" s="28">
        <v>16</v>
      </c>
      <c r="M275" s="28">
        <v>14</v>
      </c>
      <c r="N275" s="28">
        <v>14</v>
      </c>
      <c r="O275" s="28">
        <v>18</v>
      </c>
      <c r="P275" s="28">
        <v>21</v>
      </c>
      <c r="Q275" s="28">
        <v>15</v>
      </c>
      <c r="R275" s="28">
        <v>10</v>
      </c>
      <c r="S275" s="28">
        <v>8</v>
      </c>
      <c r="T275" s="28">
        <v>8</v>
      </c>
      <c r="U275" s="28">
        <v>11</v>
      </c>
      <c r="V275" s="28">
        <v>22</v>
      </c>
      <c r="W275" s="28">
        <v>14</v>
      </c>
      <c r="X275" s="28">
        <v>21</v>
      </c>
      <c r="Y275" s="28">
        <v>18</v>
      </c>
      <c r="Z275" s="28">
        <v>16</v>
      </c>
      <c r="AA275" s="28">
        <v>17</v>
      </c>
      <c r="AB275" s="28">
        <v>14</v>
      </c>
      <c r="AC275" s="28">
        <v>17</v>
      </c>
      <c r="AD275" s="28">
        <v>13</v>
      </c>
      <c r="AE275" s="28">
        <v>19</v>
      </c>
      <c r="AF275" s="28">
        <v>11</v>
      </c>
      <c r="AG275" s="28">
        <v>12</v>
      </c>
      <c r="AH275" s="28">
        <v>15</v>
      </c>
      <c r="AI275" s="28">
        <v>22</v>
      </c>
      <c r="AJ275" s="20">
        <v>18</v>
      </c>
      <c r="AK275" s="20">
        <v>15</v>
      </c>
      <c r="AL275" s="15">
        <v>27</v>
      </c>
      <c r="AM275" s="22">
        <v>28</v>
      </c>
      <c r="AN275" s="30">
        <v>20</v>
      </c>
      <c r="AO275" s="15">
        <v>13</v>
      </c>
      <c r="AP275" s="15">
        <v>13</v>
      </c>
      <c r="AQ275" s="22">
        <v>10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23</v>
      </c>
      <c r="O276" s="28">
        <v>29</v>
      </c>
      <c r="P276" s="28">
        <v>32</v>
      </c>
      <c r="Q276" s="28">
        <v>27</v>
      </c>
      <c r="R276" s="28">
        <v>36</v>
      </c>
      <c r="S276" s="28">
        <v>26</v>
      </c>
      <c r="T276" s="28">
        <v>29</v>
      </c>
      <c r="U276" s="28">
        <v>33</v>
      </c>
      <c r="V276" s="28">
        <v>25</v>
      </c>
      <c r="W276" s="28">
        <v>24</v>
      </c>
      <c r="X276" s="28">
        <v>21</v>
      </c>
      <c r="Y276" s="28">
        <v>27</v>
      </c>
      <c r="Z276" s="28">
        <v>27</v>
      </c>
      <c r="AA276" s="28">
        <v>27</v>
      </c>
      <c r="AB276" s="28">
        <v>33</v>
      </c>
      <c r="AC276" s="28">
        <v>22</v>
      </c>
      <c r="AD276" s="28">
        <v>27</v>
      </c>
      <c r="AE276" s="28">
        <v>23</v>
      </c>
      <c r="AF276" s="28">
        <v>16</v>
      </c>
      <c r="AG276" s="28">
        <v>18</v>
      </c>
      <c r="AH276" s="28">
        <v>26</v>
      </c>
      <c r="AI276" s="28">
        <v>19</v>
      </c>
      <c r="AJ276" s="20">
        <v>18</v>
      </c>
      <c r="AK276" s="20">
        <v>24</v>
      </c>
      <c r="AL276" s="15">
        <v>20</v>
      </c>
      <c r="AM276" s="22">
        <v>9</v>
      </c>
      <c r="AN276" s="30">
        <v>33</v>
      </c>
      <c r="AO276" s="15">
        <v>22</v>
      </c>
      <c r="AP276" s="15">
        <v>11</v>
      </c>
      <c r="AQ276" s="22">
        <v>16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26</v>
      </c>
      <c r="O277" s="28">
        <v>27</v>
      </c>
      <c r="P277" s="28">
        <v>26</v>
      </c>
      <c r="Q277" s="28">
        <v>30</v>
      </c>
      <c r="R277" s="28">
        <v>28</v>
      </c>
      <c r="S277" s="28">
        <v>29</v>
      </c>
      <c r="T277" s="28">
        <v>23</v>
      </c>
      <c r="U277" s="28">
        <v>23</v>
      </c>
      <c r="V277" s="28">
        <v>26</v>
      </c>
      <c r="W277" s="28">
        <v>27</v>
      </c>
      <c r="X277" s="28">
        <v>33</v>
      </c>
      <c r="Y277" s="28">
        <v>25</v>
      </c>
      <c r="Z277" s="28">
        <v>26</v>
      </c>
      <c r="AA277" s="28">
        <v>32</v>
      </c>
      <c r="AB277" s="28">
        <v>25</v>
      </c>
      <c r="AC277" s="28">
        <v>28</v>
      </c>
      <c r="AD277" s="28">
        <v>24</v>
      </c>
      <c r="AE277" s="28">
        <v>34</v>
      </c>
      <c r="AF277" s="28">
        <v>25</v>
      </c>
      <c r="AG277" s="28">
        <v>24</v>
      </c>
      <c r="AH277" s="28">
        <v>27</v>
      </c>
      <c r="AI277" s="28">
        <v>30</v>
      </c>
      <c r="AJ277" s="20">
        <v>19</v>
      </c>
      <c r="AK277" s="20">
        <v>22</v>
      </c>
      <c r="AL277" s="15">
        <v>22</v>
      </c>
      <c r="AM277" s="22">
        <v>25</v>
      </c>
      <c r="AN277" s="30">
        <v>29</v>
      </c>
      <c r="AO277" s="15">
        <v>36</v>
      </c>
      <c r="AP277" s="15">
        <v>30</v>
      </c>
      <c r="AQ277" s="22">
        <v>27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33</v>
      </c>
      <c r="O278" s="28">
        <v>24</v>
      </c>
      <c r="P278" s="28">
        <v>27</v>
      </c>
      <c r="Q278" s="28">
        <v>32</v>
      </c>
      <c r="R278" s="28">
        <v>34</v>
      </c>
      <c r="S278" s="28">
        <v>27</v>
      </c>
      <c r="T278" s="28">
        <v>20</v>
      </c>
      <c r="U278" s="28">
        <v>38</v>
      </c>
      <c r="V278" s="28">
        <v>21</v>
      </c>
      <c r="W278" s="28">
        <v>32</v>
      </c>
      <c r="X278" s="28">
        <v>29</v>
      </c>
      <c r="Y278" s="28">
        <v>23</v>
      </c>
      <c r="Z278" s="28">
        <v>36</v>
      </c>
      <c r="AA278" s="28">
        <v>33</v>
      </c>
      <c r="AB278" s="28">
        <v>26</v>
      </c>
      <c r="AC278" s="28">
        <v>29</v>
      </c>
      <c r="AD278" s="28">
        <v>27</v>
      </c>
      <c r="AE278" s="28">
        <v>28</v>
      </c>
      <c r="AF278" s="28">
        <v>19</v>
      </c>
      <c r="AG278" s="28">
        <v>24</v>
      </c>
      <c r="AH278" s="28">
        <v>14</v>
      </c>
      <c r="AI278" s="28">
        <v>29</v>
      </c>
      <c r="AJ278" s="20">
        <v>24</v>
      </c>
      <c r="AK278" s="20">
        <v>13</v>
      </c>
      <c r="AL278" s="15">
        <v>17</v>
      </c>
      <c r="AM278" s="22">
        <v>22</v>
      </c>
      <c r="AN278" s="30">
        <v>21</v>
      </c>
      <c r="AO278" s="15">
        <v>21</v>
      </c>
      <c r="AP278" s="15">
        <v>27</v>
      </c>
      <c r="AQ278" s="22">
        <v>24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25</v>
      </c>
      <c r="O279" s="28">
        <v>27</v>
      </c>
      <c r="P279" s="28">
        <v>22</v>
      </c>
      <c r="Q279" s="28">
        <v>39</v>
      </c>
      <c r="R279" s="28">
        <v>33</v>
      </c>
      <c r="S279" s="28">
        <v>35</v>
      </c>
      <c r="T279" s="28">
        <v>24</v>
      </c>
      <c r="U279" s="28">
        <v>30</v>
      </c>
      <c r="V279" s="28">
        <v>25</v>
      </c>
      <c r="W279" s="28">
        <v>32</v>
      </c>
      <c r="X279" s="28">
        <v>31</v>
      </c>
      <c r="Y279" s="28">
        <v>38</v>
      </c>
      <c r="Z279" s="28">
        <v>27</v>
      </c>
      <c r="AA279" s="28">
        <v>37</v>
      </c>
      <c r="AB279" s="28">
        <v>17</v>
      </c>
      <c r="AC279" s="28">
        <v>25</v>
      </c>
      <c r="AD279" s="28">
        <v>28</v>
      </c>
      <c r="AE279" s="28">
        <v>27</v>
      </c>
      <c r="AF279" s="28">
        <v>21</v>
      </c>
      <c r="AG279" s="28">
        <v>25</v>
      </c>
      <c r="AH279" s="28">
        <v>23</v>
      </c>
      <c r="AI279" s="28">
        <v>31</v>
      </c>
      <c r="AJ279" s="20">
        <v>17</v>
      </c>
      <c r="AK279" s="31">
        <v>25</v>
      </c>
      <c r="AL279" s="15">
        <v>19</v>
      </c>
      <c r="AM279" s="22">
        <v>20</v>
      </c>
      <c r="AN279" s="30">
        <v>21</v>
      </c>
      <c r="AO279" s="15">
        <v>21</v>
      </c>
      <c r="AP279" s="15">
        <v>15</v>
      </c>
      <c r="AQ279" s="22">
        <v>31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23</v>
      </c>
      <c r="AI280" s="28">
        <v>27</v>
      </c>
      <c r="AJ280" s="20">
        <v>20</v>
      </c>
      <c r="AK280" s="15">
        <v>21</v>
      </c>
      <c r="AL280" s="15">
        <v>22</v>
      </c>
      <c r="AM280" s="22">
        <v>17</v>
      </c>
      <c r="AN280" s="30">
        <v>21</v>
      </c>
      <c r="AO280" s="15">
        <v>16</v>
      </c>
      <c r="AP280" s="15">
        <v>15</v>
      </c>
      <c r="AQ280" s="22">
        <v>21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ht="10.199999999999999" customHeight="1" x14ac:dyDescent="0.3">
      <c r="B286" s="71" t="s">
        <v>290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53</v>
      </c>
      <c r="C288" s="28">
        <v>81</v>
      </c>
      <c r="D288" s="28">
        <v>90</v>
      </c>
      <c r="E288" s="28">
        <v>87</v>
      </c>
      <c r="F288" s="28">
        <v>72</v>
      </c>
      <c r="G288" s="28">
        <v>87</v>
      </c>
      <c r="H288" s="28">
        <v>73</v>
      </c>
      <c r="I288" s="28">
        <v>65</v>
      </c>
      <c r="J288" s="28">
        <v>35</v>
      </c>
      <c r="K288" s="28">
        <v>100</v>
      </c>
      <c r="L288" s="28">
        <v>110</v>
      </c>
      <c r="M288" s="28">
        <v>90</v>
      </c>
      <c r="N288" s="28">
        <v>104</v>
      </c>
      <c r="O288" s="28">
        <v>93</v>
      </c>
      <c r="P288" s="28">
        <v>105</v>
      </c>
      <c r="Q288" s="28">
        <v>108</v>
      </c>
      <c r="R288" s="28">
        <v>75</v>
      </c>
      <c r="S288" s="28">
        <v>90</v>
      </c>
      <c r="T288" s="28">
        <v>72</v>
      </c>
      <c r="U288" s="28">
        <v>74</v>
      </c>
      <c r="V288" s="28">
        <v>117</v>
      </c>
      <c r="W288" s="28">
        <v>144</v>
      </c>
      <c r="X288" s="28">
        <v>136</v>
      </c>
      <c r="Y288" s="28">
        <v>153</v>
      </c>
      <c r="Z288" s="28">
        <v>148</v>
      </c>
      <c r="AA288" s="28">
        <v>151</v>
      </c>
      <c r="AB288" s="28">
        <v>139</v>
      </c>
      <c r="AC288" s="28">
        <v>178</v>
      </c>
      <c r="AD288" s="28">
        <v>152</v>
      </c>
      <c r="AE288" s="28">
        <v>178</v>
      </c>
      <c r="AF288" s="28">
        <v>150</v>
      </c>
      <c r="AG288" s="28">
        <v>167</v>
      </c>
      <c r="AH288" s="28">
        <v>158</v>
      </c>
      <c r="AI288" s="28">
        <v>143</v>
      </c>
      <c r="AJ288" s="20">
        <v>71</v>
      </c>
      <c r="AK288" s="29">
        <v>77</v>
      </c>
      <c r="AL288" s="15">
        <v>54</v>
      </c>
      <c r="AM288" s="22">
        <v>56</v>
      </c>
      <c r="AN288" s="30">
        <v>62</v>
      </c>
      <c r="AO288" s="15">
        <v>66</v>
      </c>
      <c r="AP288" s="15">
        <v>49</v>
      </c>
      <c r="AQ288" s="22">
        <v>54</v>
      </c>
      <c r="AR288" s="79">
        <v>46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38</v>
      </c>
      <c r="G289" s="28">
        <v>26</v>
      </c>
      <c r="H289" s="28">
        <v>31</v>
      </c>
      <c r="I289" s="28">
        <v>33</v>
      </c>
      <c r="J289" s="28">
        <v>39</v>
      </c>
      <c r="K289" s="28">
        <v>30</v>
      </c>
      <c r="L289" s="28">
        <v>34</v>
      </c>
      <c r="M289" s="28">
        <v>28</v>
      </c>
      <c r="N289" s="28">
        <v>34</v>
      </c>
      <c r="O289" s="28">
        <v>31</v>
      </c>
      <c r="P289" s="28">
        <v>30</v>
      </c>
      <c r="Q289" s="28">
        <v>31</v>
      </c>
      <c r="R289" s="28">
        <v>30</v>
      </c>
      <c r="S289" s="28">
        <v>33</v>
      </c>
      <c r="T289" s="28">
        <v>34</v>
      </c>
      <c r="U289" s="28">
        <v>28</v>
      </c>
      <c r="V289" s="28">
        <v>24</v>
      </c>
      <c r="W289" s="28">
        <v>26</v>
      </c>
      <c r="X289" s="28">
        <v>28</v>
      </c>
      <c r="Y289" s="28">
        <v>25</v>
      </c>
      <c r="Z289" s="28">
        <v>21</v>
      </c>
      <c r="AA289" s="28">
        <v>21</v>
      </c>
      <c r="AB289" s="28">
        <v>19</v>
      </c>
      <c r="AC289" s="28">
        <v>25</v>
      </c>
      <c r="AD289" s="28">
        <v>21</v>
      </c>
      <c r="AE289" s="28">
        <v>19</v>
      </c>
      <c r="AF289" s="28">
        <v>30</v>
      </c>
      <c r="AG289" s="28">
        <v>30</v>
      </c>
      <c r="AH289" s="28">
        <v>35</v>
      </c>
      <c r="AI289" s="28">
        <v>20</v>
      </c>
      <c r="AJ289" s="20">
        <v>26</v>
      </c>
      <c r="AK289" s="20">
        <v>29</v>
      </c>
      <c r="AL289" s="15">
        <v>13</v>
      </c>
      <c r="AM289" s="22">
        <v>19</v>
      </c>
      <c r="AN289" s="30">
        <v>19</v>
      </c>
      <c r="AO289" s="15">
        <v>21</v>
      </c>
      <c r="AP289" s="15">
        <v>21</v>
      </c>
      <c r="AQ289" s="22">
        <v>28</v>
      </c>
      <c r="AR289" s="79">
        <v>24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12</v>
      </c>
      <c r="G290" s="28">
        <v>5</v>
      </c>
      <c r="H290" s="28">
        <v>15</v>
      </c>
      <c r="I290" s="28">
        <v>8</v>
      </c>
      <c r="J290" s="28">
        <v>32</v>
      </c>
      <c r="K290" s="28">
        <v>10</v>
      </c>
      <c r="L290" s="28">
        <v>13</v>
      </c>
      <c r="M290" s="28">
        <v>11</v>
      </c>
      <c r="N290" s="28">
        <v>14</v>
      </c>
      <c r="O290" s="28">
        <v>13</v>
      </c>
      <c r="P290" s="28">
        <v>13</v>
      </c>
      <c r="Q290" s="28">
        <v>14</v>
      </c>
      <c r="R290" s="28">
        <v>15</v>
      </c>
      <c r="S290" s="28">
        <v>6</v>
      </c>
      <c r="T290" s="28">
        <v>15</v>
      </c>
      <c r="U290" s="28">
        <v>12</v>
      </c>
      <c r="V290" s="28">
        <v>10</v>
      </c>
      <c r="W290" s="28">
        <v>10</v>
      </c>
      <c r="X290" s="28">
        <v>16</v>
      </c>
      <c r="Y290" s="28">
        <v>12</v>
      </c>
      <c r="Z290" s="28">
        <v>7</v>
      </c>
      <c r="AA290" s="28">
        <v>13</v>
      </c>
      <c r="AB290" s="28">
        <v>10</v>
      </c>
      <c r="AC290" s="28">
        <v>12</v>
      </c>
      <c r="AD290" s="28">
        <v>10</v>
      </c>
      <c r="AE290" s="28">
        <v>8</v>
      </c>
      <c r="AF290" s="28">
        <v>14</v>
      </c>
      <c r="AG290" s="28">
        <v>12</v>
      </c>
      <c r="AH290" s="28">
        <v>14</v>
      </c>
      <c r="AI290" s="28">
        <v>12</v>
      </c>
      <c r="AJ290" s="20">
        <v>6</v>
      </c>
      <c r="AK290" s="20">
        <v>12</v>
      </c>
      <c r="AL290" s="15">
        <v>9</v>
      </c>
      <c r="AM290" s="22">
        <v>7</v>
      </c>
      <c r="AN290" s="30">
        <v>6</v>
      </c>
      <c r="AO290" s="15">
        <v>3</v>
      </c>
      <c r="AP290" s="15">
        <v>6</v>
      </c>
      <c r="AQ290" s="22">
        <v>3</v>
      </c>
      <c r="AR290" s="79">
        <v>10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21</v>
      </c>
      <c r="G291" s="28">
        <v>10</v>
      </c>
      <c r="H291" s="28">
        <v>21</v>
      </c>
      <c r="I291" s="28">
        <v>8</v>
      </c>
      <c r="J291" s="28">
        <v>40</v>
      </c>
      <c r="K291" s="28">
        <v>20</v>
      </c>
      <c r="L291" s="28">
        <v>15</v>
      </c>
      <c r="M291" s="28">
        <v>13</v>
      </c>
      <c r="N291" s="28">
        <v>22</v>
      </c>
      <c r="O291" s="28">
        <v>17</v>
      </c>
      <c r="P291" s="28">
        <v>19</v>
      </c>
      <c r="Q291" s="28">
        <v>20</v>
      </c>
      <c r="R291" s="28">
        <v>18</v>
      </c>
      <c r="S291" s="28">
        <v>12</v>
      </c>
      <c r="T291" s="28">
        <v>23</v>
      </c>
      <c r="U291" s="28">
        <v>22</v>
      </c>
      <c r="V291" s="28">
        <v>15</v>
      </c>
      <c r="W291" s="28">
        <v>13</v>
      </c>
      <c r="X291" s="28">
        <v>13</v>
      </c>
      <c r="Y291" s="28">
        <v>23</v>
      </c>
      <c r="Z291" s="28">
        <v>12</v>
      </c>
      <c r="AA291" s="28">
        <v>14</v>
      </c>
      <c r="AB291" s="28">
        <v>13</v>
      </c>
      <c r="AC291" s="28">
        <v>15</v>
      </c>
      <c r="AD291" s="28">
        <v>12</v>
      </c>
      <c r="AE291" s="28">
        <v>10</v>
      </c>
      <c r="AF291" s="28">
        <v>14</v>
      </c>
      <c r="AG291" s="28">
        <v>19</v>
      </c>
      <c r="AH291" s="28">
        <v>25</v>
      </c>
      <c r="AI291" s="28">
        <v>15</v>
      </c>
      <c r="AJ291" s="20">
        <v>14</v>
      </c>
      <c r="AK291" s="20">
        <v>19</v>
      </c>
      <c r="AL291" s="15">
        <v>7</v>
      </c>
      <c r="AM291" s="22">
        <v>22</v>
      </c>
      <c r="AN291" s="30">
        <v>14</v>
      </c>
      <c r="AO291" s="15">
        <v>16</v>
      </c>
      <c r="AP291" s="15">
        <v>8</v>
      </c>
      <c r="AQ291" s="22">
        <v>20</v>
      </c>
      <c r="AR291" s="79">
        <v>19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54</v>
      </c>
      <c r="G292" s="28">
        <v>63</v>
      </c>
      <c r="H292" s="28">
        <v>66</v>
      </c>
      <c r="I292" s="28">
        <v>65</v>
      </c>
      <c r="J292" s="28">
        <v>66</v>
      </c>
      <c r="K292" s="28">
        <v>56</v>
      </c>
      <c r="L292" s="28">
        <v>59</v>
      </c>
      <c r="M292" s="28">
        <v>46</v>
      </c>
      <c r="N292" s="28">
        <v>55</v>
      </c>
      <c r="O292" s="28">
        <v>54</v>
      </c>
      <c r="P292" s="28">
        <v>43</v>
      </c>
      <c r="Q292" s="28">
        <v>54</v>
      </c>
      <c r="R292" s="28">
        <v>55</v>
      </c>
      <c r="S292" s="28">
        <v>56</v>
      </c>
      <c r="T292" s="28">
        <v>54</v>
      </c>
      <c r="U292" s="28">
        <v>51</v>
      </c>
      <c r="V292" s="28">
        <v>48</v>
      </c>
      <c r="W292" s="28">
        <v>48</v>
      </c>
      <c r="X292" s="28">
        <v>49</v>
      </c>
      <c r="Y292" s="28">
        <v>55</v>
      </c>
      <c r="Z292" s="28">
        <v>50</v>
      </c>
      <c r="AA292" s="28">
        <v>50</v>
      </c>
      <c r="AB292" s="28">
        <v>52</v>
      </c>
      <c r="AC292" s="28">
        <v>51</v>
      </c>
      <c r="AD292" s="28">
        <v>48</v>
      </c>
      <c r="AE292" s="28">
        <v>40</v>
      </c>
      <c r="AF292" s="28">
        <v>52</v>
      </c>
      <c r="AG292" s="28">
        <v>46</v>
      </c>
      <c r="AH292" s="28">
        <v>55</v>
      </c>
      <c r="AI292" s="28">
        <v>48</v>
      </c>
      <c r="AJ292" s="20">
        <v>34</v>
      </c>
      <c r="AK292" s="20">
        <v>44</v>
      </c>
      <c r="AL292" s="15">
        <v>26</v>
      </c>
      <c r="AM292" s="22">
        <v>30</v>
      </c>
      <c r="AN292" s="30">
        <v>42</v>
      </c>
      <c r="AO292" s="15">
        <v>45</v>
      </c>
      <c r="AP292" s="15">
        <v>35</v>
      </c>
      <c r="AQ292" s="22">
        <v>53</v>
      </c>
      <c r="AR292" s="79">
        <v>41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30</v>
      </c>
      <c r="O293" s="28">
        <v>27</v>
      </c>
      <c r="P293" s="28">
        <v>26</v>
      </c>
      <c r="Q293" s="28">
        <v>24</v>
      </c>
      <c r="R293" s="28">
        <v>22</v>
      </c>
      <c r="S293" s="28">
        <v>26</v>
      </c>
      <c r="T293" s="28">
        <v>24</v>
      </c>
      <c r="U293" s="28">
        <v>28</v>
      </c>
      <c r="V293" s="28">
        <v>18</v>
      </c>
      <c r="W293" s="28">
        <v>25</v>
      </c>
      <c r="X293" s="28">
        <v>23</v>
      </c>
      <c r="Y293" s="28">
        <v>26</v>
      </c>
      <c r="Z293" s="28">
        <v>26</v>
      </c>
      <c r="AA293" s="28">
        <v>19</v>
      </c>
      <c r="AB293" s="28">
        <v>17</v>
      </c>
      <c r="AC293" s="28">
        <v>24</v>
      </c>
      <c r="AD293" s="28">
        <v>22</v>
      </c>
      <c r="AE293" s="28">
        <v>13</v>
      </c>
      <c r="AF293" s="28">
        <v>26</v>
      </c>
      <c r="AG293" s="28">
        <v>29</v>
      </c>
      <c r="AH293" s="28">
        <v>29</v>
      </c>
      <c r="AI293" s="28">
        <v>20</v>
      </c>
      <c r="AJ293" s="20">
        <v>24</v>
      </c>
      <c r="AK293" s="20">
        <v>28</v>
      </c>
      <c r="AL293" s="15">
        <v>15</v>
      </c>
      <c r="AM293" s="22">
        <v>23</v>
      </c>
      <c r="AN293" s="30">
        <v>15</v>
      </c>
      <c r="AO293" s="15">
        <v>26</v>
      </c>
      <c r="AP293" s="15">
        <v>19</v>
      </c>
      <c r="AQ293" s="22">
        <v>37</v>
      </c>
      <c r="AR293" s="79">
        <v>24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43</v>
      </c>
      <c r="O294" s="28">
        <v>45</v>
      </c>
      <c r="P294" s="28">
        <v>40</v>
      </c>
      <c r="Q294" s="28">
        <v>46</v>
      </c>
      <c r="R294" s="28">
        <v>40</v>
      </c>
      <c r="S294" s="28">
        <v>36</v>
      </c>
      <c r="T294" s="28">
        <v>50</v>
      </c>
      <c r="U294" s="28">
        <v>51</v>
      </c>
      <c r="V294" s="28">
        <v>34</v>
      </c>
      <c r="W294" s="28">
        <v>42</v>
      </c>
      <c r="X294" s="28">
        <v>38</v>
      </c>
      <c r="Y294" s="28">
        <v>50</v>
      </c>
      <c r="Z294" s="28">
        <v>47</v>
      </c>
      <c r="AA294" s="28">
        <v>40</v>
      </c>
      <c r="AB294" s="28">
        <v>38</v>
      </c>
      <c r="AC294" s="28">
        <v>40</v>
      </c>
      <c r="AD294" s="28">
        <v>39</v>
      </c>
      <c r="AE294" s="28">
        <v>28</v>
      </c>
      <c r="AF294" s="28">
        <v>42</v>
      </c>
      <c r="AG294" s="28">
        <v>39</v>
      </c>
      <c r="AH294" s="28">
        <v>36</v>
      </c>
      <c r="AI294" s="28">
        <v>36</v>
      </c>
      <c r="AJ294" s="20">
        <v>34</v>
      </c>
      <c r="AK294" s="20">
        <v>40</v>
      </c>
      <c r="AL294" s="15">
        <v>28</v>
      </c>
      <c r="AM294" s="22">
        <v>34</v>
      </c>
      <c r="AN294" s="30">
        <v>38</v>
      </c>
      <c r="AO294" s="15">
        <v>39</v>
      </c>
      <c r="AP294" s="15">
        <v>29</v>
      </c>
      <c r="AQ294" s="22">
        <v>35</v>
      </c>
      <c r="AR294" s="79">
        <v>40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28</v>
      </c>
      <c r="O295" s="28">
        <v>21</v>
      </c>
      <c r="P295" s="28">
        <v>25</v>
      </c>
      <c r="Q295" s="28">
        <v>16</v>
      </c>
      <c r="R295" s="28">
        <v>17</v>
      </c>
      <c r="S295" s="28">
        <v>19</v>
      </c>
      <c r="T295" s="28">
        <v>25</v>
      </c>
      <c r="U295" s="28">
        <v>16</v>
      </c>
      <c r="V295" s="28">
        <v>17</v>
      </c>
      <c r="W295" s="28">
        <v>20</v>
      </c>
      <c r="X295" s="28">
        <v>13</v>
      </c>
      <c r="Y295" s="28">
        <v>23</v>
      </c>
      <c r="Z295" s="28">
        <v>15</v>
      </c>
      <c r="AA295" s="28">
        <v>17</v>
      </c>
      <c r="AB295" s="28">
        <v>18</v>
      </c>
      <c r="AC295" s="28">
        <v>19</v>
      </c>
      <c r="AD295" s="28">
        <v>15</v>
      </c>
      <c r="AE295" s="28">
        <v>11</v>
      </c>
      <c r="AF295" s="28">
        <v>23</v>
      </c>
      <c r="AG295" s="28">
        <v>21</v>
      </c>
      <c r="AH295" s="28">
        <v>20</v>
      </c>
      <c r="AI295" s="28">
        <v>13</v>
      </c>
      <c r="AJ295" s="20">
        <v>11</v>
      </c>
      <c r="AK295" s="20">
        <v>24</v>
      </c>
      <c r="AL295" s="15">
        <v>10</v>
      </c>
      <c r="AM295" s="22">
        <v>9</v>
      </c>
      <c r="AN295" s="30">
        <v>10</v>
      </c>
      <c r="AO295" s="15">
        <v>8</v>
      </c>
      <c r="AP295" s="15">
        <v>3</v>
      </c>
      <c r="AQ295" s="22">
        <v>7</v>
      </c>
      <c r="AR295" s="79">
        <v>26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37</v>
      </c>
      <c r="O296" s="28">
        <v>32</v>
      </c>
      <c r="P296" s="28">
        <v>31</v>
      </c>
      <c r="Q296" s="28">
        <v>22</v>
      </c>
      <c r="R296" s="28">
        <v>25</v>
      </c>
      <c r="S296" s="28">
        <v>21</v>
      </c>
      <c r="T296" s="28">
        <v>31</v>
      </c>
      <c r="U296" s="28">
        <v>29</v>
      </c>
      <c r="V296" s="28">
        <v>16</v>
      </c>
      <c r="W296" s="28">
        <v>17</v>
      </c>
      <c r="X296" s="28">
        <v>18</v>
      </c>
      <c r="Y296" s="28">
        <v>24</v>
      </c>
      <c r="Z296" s="28">
        <v>20</v>
      </c>
      <c r="AA296" s="28">
        <v>15</v>
      </c>
      <c r="AB296" s="28">
        <v>20</v>
      </c>
      <c r="AC296" s="28">
        <v>21</v>
      </c>
      <c r="AD296" s="28">
        <v>21</v>
      </c>
      <c r="AE296" s="28">
        <v>16</v>
      </c>
      <c r="AF296" s="28">
        <v>21</v>
      </c>
      <c r="AG296" s="28">
        <v>20</v>
      </c>
      <c r="AH296" s="28">
        <v>21</v>
      </c>
      <c r="AI296" s="28">
        <v>14</v>
      </c>
      <c r="AJ296" s="20">
        <v>19</v>
      </c>
      <c r="AK296" s="31">
        <v>19</v>
      </c>
      <c r="AL296" s="15">
        <v>9</v>
      </c>
      <c r="AM296" s="22">
        <v>13</v>
      </c>
      <c r="AN296" s="30">
        <v>9</v>
      </c>
      <c r="AO296" s="15">
        <v>7</v>
      </c>
      <c r="AP296" s="15">
        <v>11</v>
      </c>
      <c r="AQ296" s="22">
        <v>6</v>
      </c>
      <c r="AR296" s="79">
        <v>18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29</v>
      </c>
      <c r="AI297" s="28">
        <v>18</v>
      </c>
      <c r="AJ297" s="20">
        <v>21</v>
      </c>
      <c r="AK297" s="15">
        <v>19</v>
      </c>
      <c r="AL297" s="15">
        <v>10</v>
      </c>
      <c r="AM297" s="22">
        <v>5</v>
      </c>
      <c r="AN297" s="30">
        <v>8</v>
      </c>
      <c r="AO297" s="15">
        <v>16</v>
      </c>
      <c r="AP297" s="15">
        <v>11</v>
      </c>
      <c r="AQ297" s="22">
        <v>21</v>
      </c>
      <c r="AR297" s="79">
        <v>25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ht="10.199999999999999" customHeight="1" x14ac:dyDescent="0.3">
      <c r="B303" s="71" t="s">
        <v>290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53</v>
      </c>
      <c r="C305" s="28">
        <v>81</v>
      </c>
      <c r="D305" s="28">
        <v>90</v>
      </c>
      <c r="E305" s="28">
        <v>87</v>
      </c>
      <c r="F305" s="28">
        <v>72</v>
      </c>
      <c r="G305" s="28">
        <v>87</v>
      </c>
      <c r="H305" s="28">
        <v>73</v>
      </c>
      <c r="I305" s="28">
        <v>65</v>
      </c>
      <c r="J305" s="28">
        <v>35</v>
      </c>
      <c r="K305" s="28">
        <v>100</v>
      </c>
      <c r="L305" s="28">
        <v>110</v>
      </c>
      <c r="M305" s="28">
        <v>90</v>
      </c>
      <c r="N305" s="28">
        <v>104</v>
      </c>
      <c r="O305" s="28">
        <v>93</v>
      </c>
      <c r="P305" s="28">
        <v>105</v>
      </c>
      <c r="Q305" s="28">
        <v>108</v>
      </c>
      <c r="R305" s="28">
        <v>75</v>
      </c>
      <c r="S305" s="28">
        <v>90</v>
      </c>
      <c r="T305" s="28">
        <v>72</v>
      </c>
      <c r="U305" s="28">
        <v>74</v>
      </c>
      <c r="V305" s="28">
        <v>117</v>
      </c>
      <c r="W305" s="28">
        <v>144</v>
      </c>
      <c r="X305" s="28">
        <v>136</v>
      </c>
      <c r="Y305" s="28">
        <v>153</v>
      </c>
      <c r="Z305" s="28">
        <v>148</v>
      </c>
      <c r="AA305" s="28">
        <v>151</v>
      </c>
      <c r="AB305" s="28">
        <v>139</v>
      </c>
      <c r="AC305" s="28">
        <v>178</v>
      </c>
      <c r="AD305" s="28">
        <v>152</v>
      </c>
      <c r="AE305" s="28">
        <v>178</v>
      </c>
      <c r="AF305" s="28">
        <v>150</v>
      </c>
      <c r="AG305" s="28">
        <v>167</v>
      </c>
      <c r="AH305" s="28">
        <v>158</v>
      </c>
      <c r="AI305" s="28">
        <v>143</v>
      </c>
      <c r="AJ305" s="20">
        <v>71</v>
      </c>
      <c r="AK305" s="29">
        <v>77</v>
      </c>
      <c r="AL305" s="15">
        <v>54</v>
      </c>
      <c r="AM305" s="22">
        <v>56</v>
      </c>
      <c r="AN305" s="30">
        <v>62</v>
      </c>
      <c r="AO305" s="15">
        <v>66</v>
      </c>
      <c r="AP305" s="15">
        <v>49</v>
      </c>
      <c r="AQ305" s="22">
        <v>54</v>
      </c>
      <c r="AR305" s="79">
        <v>46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3</v>
      </c>
      <c r="O306" s="28">
        <v>0</v>
      </c>
      <c r="P306" s="28">
        <v>2</v>
      </c>
      <c r="Q306" s="28">
        <v>0</v>
      </c>
      <c r="R306" s="28">
        <v>4</v>
      </c>
      <c r="S306" s="28">
        <v>4</v>
      </c>
      <c r="T306" s="28">
        <v>1</v>
      </c>
      <c r="U306" s="28">
        <v>1</v>
      </c>
      <c r="V306" s="28">
        <v>0</v>
      </c>
      <c r="W306" s="28">
        <v>1</v>
      </c>
      <c r="X306" s="28">
        <v>1</v>
      </c>
      <c r="Y306" s="28">
        <v>0</v>
      </c>
      <c r="Z306" s="28">
        <v>0</v>
      </c>
      <c r="AA306" s="28">
        <v>1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0</v>
      </c>
      <c r="AH306" s="28">
        <v>1</v>
      </c>
      <c r="AI306" s="28">
        <v>0</v>
      </c>
      <c r="AJ306" s="20">
        <v>0</v>
      </c>
      <c r="AK306" s="20">
        <v>0</v>
      </c>
      <c r="AL306" s="15">
        <v>0</v>
      </c>
      <c r="AM306" s="22">
        <v>0</v>
      </c>
      <c r="AN306" s="30">
        <v>0</v>
      </c>
      <c r="AO306" s="15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0</v>
      </c>
      <c r="C307" s="28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0</v>
      </c>
      <c r="D308" s="28">
        <v>2</v>
      </c>
      <c r="E308" s="28">
        <v>0</v>
      </c>
      <c r="F308" s="28">
        <v>2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1</v>
      </c>
      <c r="P308" s="28">
        <v>0</v>
      </c>
      <c r="Q308" s="28">
        <v>1</v>
      </c>
      <c r="R308" s="28">
        <v>0</v>
      </c>
      <c r="S308" s="28">
        <v>1</v>
      </c>
      <c r="T308" s="28">
        <v>0</v>
      </c>
      <c r="U308" s="28">
        <v>1</v>
      </c>
      <c r="V308" s="28">
        <v>1</v>
      </c>
      <c r="W308" s="28">
        <v>1</v>
      </c>
      <c r="X308" s="28">
        <v>1</v>
      </c>
      <c r="Y308" s="28">
        <v>0</v>
      </c>
      <c r="Z308" s="28">
        <v>0</v>
      </c>
      <c r="AA308" s="28">
        <v>1</v>
      </c>
      <c r="AB308" s="28">
        <v>2</v>
      </c>
      <c r="AC308" s="28">
        <v>0</v>
      </c>
      <c r="AD308" s="28">
        <v>2</v>
      </c>
      <c r="AE308" s="28">
        <v>1</v>
      </c>
      <c r="AF308" s="28">
        <v>0</v>
      </c>
      <c r="AG308" s="28">
        <v>4</v>
      </c>
      <c r="AH308" s="28">
        <v>1</v>
      </c>
      <c r="AI308" s="28">
        <v>1</v>
      </c>
      <c r="AJ308" s="20">
        <v>3</v>
      </c>
      <c r="AK308" s="20">
        <v>0</v>
      </c>
      <c r="AL308" s="15">
        <v>0</v>
      </c>
      <c r="AM308" s="22">
        <v>4</v>
      </c>
      <c r="AN308" s="30">
        <v>0</v>
      </c>
      <c r="AO308" s="15">
        <v>0</v>
      </c>
      <c r="AP308" s="15">
        <v>0</v>
      </c>
      <c r="AQ308" s="22">
        <v>0</v>
      </c>
      <c r="AR308" s="79">
        <v>2</v>
      </c>
    </row>
    <row r="309" spans="1:44" x14ac:dyDescent="0.3">
      <c r="A309" s="5" t="s">
        <v>83</v>
      </c>
      <c r="B309" s="28">
        <v>4</v>
      </c>
      <c r="C309" s="28">
        <v>0</v>
      </c>
      <c r="D309" s="28">
        <v>6</v>
      </c>
      <c r="E309" s="28">
        <v>0</v>
      </c>
      <c r="F309" s="28">
        <v>1</v>
      </c>
      <c r="G309" s="28">
        <v>0</v>
      </c>
      <c r="H309" s="28">
        <v>1</v>
      </c>
      <c r="I309" s="28">
        <v>0</v>
      </c>
      <c r="J309" s="28">
        <v>0</v>
      </c>
      <c r="K309" s="28">
        <v>1</v>
      </c>
      <c r="L309" s="28">
        <v>0</v>
      </c>
      <c r="M309" s="28">
        <v>3</v>
      </c>
      <c r="N309" s="28">
        <v>2</v>
      </c>
      <c r="O309" s="28">
        <v>4</v>
      </c>
      <c r="P309" s="28">
        <v>4</v>
      </c>
      <c r="Q309" s="28">
        <v>2</v>
      </c>
      <c r="R309" s="28">
        <v>2</v>
      </c>
      <c r="S309" s="28">
        <v>1</v>
      </c>
      <c r="T309" s="28">
        <v>1</v>
      </c>
      <c r="U309" s="28">
        <v>2</v>
      </c>
      <c r="V309" s="28">
        <v>4</v>
      </c>
      <c r="W309" s="28">
        <v>2</v>
      </c>
      <c r="X309" s="28">
        <v>2</v>
      </c>
      <c r="Y309" s="28">
        <v>2</v>
      </c>
      <c r="Z309" s="28">
        <v>0</v>
      </c>
      <c r="AA309" s="28">
        <v>4</v>
      </c>
      <c r="AB309" s="28">
        <v>2</v>
      </c>
      <c r="AC309" s="28">
        <v>4</v>
      </c>
      <c r="AD309" s="28">
        <v>5</v>
      </c>
      <c r="AE309" s="28">
        <v>3</v>
      </c>
      <c r="AF309" s="28">
        <v>2</v>
      </c>
      <c r="AG309" s="28">
        <v>5</v>
      </c>
      <c r="AH309" s="28">
        <v>3</v>
      </c>
      <c r="AI309" s="28">
        <v>1</v>
      </c>
      <c r="AJ309" s="20">
        <v>7</v>
      </c>
      <c r="AK309" s="20">
        <v>4</v>
      </c>
      <c r="AL309" s="15">
        <v>3</v>
      </c>
      <c r="AM309" s="22">
        <v>2</v>
      </c>
      <c r="AN309" s="30">
        <v>6</v>
      </c>
      <c r="AO309" s="15">
        <v>5</v>
      </c>
      <c r="AP309" s="15">
        <v>2</v>
      </c>
      <c r="AQ309" s="22">
        <v>5</v>
      </c>
      <c r="AR309" s="79">
        <v>6</v>
      </c>
    </row>
    <row r="310" spans="1:44" x14ac:dyDescent="0.3">
      <c r="A310" s="5" t="s">
        <v>84</v>
      </c>
      <c r="B310" s="28">
        <v>15</v>
      </c>
      <c r="C310" s="28">
        <v>12</v>
      </c>
      <c r="D310" s="28">
        <v>12</v>
      </c>
      <c r="E310" s="28">
        <v>23</v>
      </c>
      <c r="F310" s="28">
        <v>23</v>
      </c>
      <c r="G310" s="28">
        <v>26</v>
      </c>
      <c r="H310" s="28">
        <v>25</v>
      </c>
      <c r="I310" s="28">
        <v>18</v>
      </c>
      <c r="J310" s="28">
        <v>8</v>
      </c>
      <c r="K310" s="28">
        <v>19</v>
      </c>
      <c r="L310" s="28">
        <v>19</v>
      </c>
      <c r="M310" s="28">
        <v>33</v>
      </c>
      <c r="N310" s="28">
        <v>28</v>
      </c>
      <c r="O310" s="28">
        <v>30</v>
      </c>
      <c r="P310" s="28">
        <v>21</v>
      </c>
      <c r="Q310" s="28">
        <v>26</v>
      </c>
      <c r="R310" s="28">
        <v>27</v>
      </c>
      <c r="S310" s="28">
        <v>20</v>
      </c>
      <c r="T310" s="28">
        <v>29</v>
      </c>
      <c r="U310" s="28">
        <v>27</v>
      </c>
      <c r="V310" s="28">
        <v>18</v>
      </c>
      <c r="W310" s="28">
        <v>33</v>
      </c>
      <c r="X310" s="28">
        <v>27</v>
      </c>
      <c r="Y310" s="28">
        <v>31</v>
      </c>
      <c r="Z310" s="28">
        <v>24</v>
      </c>
      <c r="AA310" s="28">
        <v>24</v>
      </c>
      <c r="AB310" s="28">
        <v>30</v>
      </c>
      <c r="AC310" s="28">
        <v>29</v>
      </c>
      <c r="AD310" s="28">
        <v>21</v>
      </c>
      <c r="AE310" s="28">
        <v>27</v>
      </c>
      <c r="AF310" s="28">
        <v>19</v>
      </c>
      <c r="AG310" s="28">
        <v>23</v>
      </c>
      <c r="AH310" s="28">
        <v>20</v>
      </c>
      <c r="AI310" s="28">
        <v>25</v>
      </c>
      <c r="AJ310" s="20">
        <v>12</v>
      </c>
      <c r="AK310" s="20">
        <v>32</v>
      </c>
      <c r="AL310" s="15">
        <v>25</v>
      </c>
      <c r="AM310" s="22">
        <v>25</v>
      </c>
      <c r="AN310" s="30">
        <v>24</v>
      </c>
      <c r="AO310" s="15">
        <v>26</v>
      </c>
      <c r="AP310" s="15">
        <v>26</v>
      </c>
      <c r="AQ310" s="22">
        <v>31</v>
      </c>
      <c r="AR310" s="79">
        <v>14</v>
      </c>
    </row>
    <row r="311" spans="1:44" x14ac:dyDescent="0.3">
      <c r="A311" s="5" t="s">
        <v>279</v>
      </c>
      <c r="B311" s="28">
        <v>81</v>
      </c>
      <c r="C311" s="28">
        <v>88</v>
      </c>
      <c r="D311" s="28">
        <v>80</v>
      </c>
      <c r="E311" s="28">
        <v>77</v>
      </c>
      <c r="F311" s="28">
        <v>74</v>
      </c>
      <c r="G311" s="28">
        <v>74</v>
      </c>
      <c r="H311" s="28">
        <v>75</v>
      </c>
      <c r="I311" s="28">
        <v>82</v>
      </c>
      <c r="J311" s="28">
        <v>92</v>
      </c>
      <c r="K311" s="28">
        <v>80</v>
      </c>
      <c r="L311" s="28">
        <v>81</v>
      </c>
      <c r="M311" s="28">
        <v>63</v>
      </c>
      <c r="N311" s="28">
        <v>68</v>
      </c>
      <c r="O311" s="28">
        <v>65</v>
      </c>
      <c r="P311" s="28">
        <v>73</v>
      </c>
      <c r="Q311" s="28">
        <v>72</v>
      </c>
      <c r="R311" s="28">
        <v>67</v>
      </c>
      <c r="S311" s="28">
        <v>75</v>
      </c>
      <c r="T311" s="28">
        <v>69</v>
      </c>
      <c r="U311" s="28">
        <v>69</v>
      </c>
      <c r="V311" s="28">
        <v>77</v>
      </c>
      <c r="W311" s="28">
        <v>64</v>
      </c>
      <c r="X311" s="28">
        <v>69</v>
      </c>
      <c r="Y311" s="28">
        <v>67</v>
      </c>
      <c r="Z311" s="28">
        <v>76</v>
      </c>
      <c r="AA311" s="28">
        <v>70</v>
      </c>
      <c r="AB311" s="28">
        <v>66</v>
      </c>
      <c r="AC311" s="28">
        <v>66</v>
      </c>
      <c r="AD311" s="28">
        <v>72</v>
      </c>
      <c r="AE311" s="28">
        <v>69</v>
      </c>
      <c r="AF311" s="28">
        <v>78</v>
      </c>
      <c r="AG311" s="28">
        <v>68</v>
      </c>
      <c r="AH311" s="28">
        <v>76</v>
      </c>
      <c r="AI311" s="28">
        <v>73</v>
      </c>
      <c r="AJ311" s="20">
        <v>78</v>
      </c>
      <c r="AK311" s="31">
        <v>65</v>
      </c>
      <c r="AL311" s="15">
        <v>71</v>
      </c>
      <c r="AM311" s="22">
        <v>69</v>
      </c>
      <c r="AN311" s="30">
        <v>70</v>
      </c>
      <c r="AO311" s="15">
        <v>69</v>
      </c>
      <c r="AP311" s="15">
        <v>72</v>
      </c>
      <c r="AQ311" s="22">
        <v>64</v>
      </c>
      <c r="AR311" s="79">
        <v>78</v>
      </c>
    </row>
    <row r="312" spans="1:44" x14ac:dyDescent="0.3">
      <c r="A312" s="5" t="s">
        <v>85</v>
      </c>
      <c r="B312" s="28">
        <v>95.1</v>
      </c>
      <c r="C312" s="28">
        <v>98</v>
      </c>
      <c r="D312" s="28">
        <v>93</v>
      </c>
      <c r="E312" s="28">
        <v>96.3</v>
      </c>
      <c r="F312" s="28">
        <v>93.7</v>
      </c>
      <c r="G312" s="28">
        <v>95.5</v>
      </c>
      <c r="H312" s="28">
        <v>95.8</v>
      </c>
      <c r="I312" s="28">
        <v>96.1</v>
      </c>
      <c r="J312" s="28">
        <v>97.9</v>
      </c>
      <c r="K312" s="28">
        <v>95.9</v>
      </c>
      <c r="L312" s="28">
        <v>96</v>
      </c>
      <c r="M312" s="28">
        <v>90.9</v>
      </c>
      <c r="N312" s="28">
        <v>90.8</v>
      </c>
      <c r="O312" s="28">
        <v>91</v>
      </c>
      <c r="P312" s="28">
        <v>91.7</v>
      </c>
      <c r="Q312" s="28">
        <v>92.7</v>
      </c>
      <c r="R312" s="28">
        <v>89.8</v>
      </c>
      <c r="S312" s="28">
        <v>90.1</v>
      </c>
      <c r="T312" s="28">
        <v>91.5</v>
      </c>
      <c r="U312" s="28">
        <v>91.8</v>
      </c>
      <c r="V312" s="28">
        <v>92.3</v>
      </c>
      <c r="W312" s="28">
        <v>89.8</v>
      </c>
      <c r="X312" s="28">
        <v>90.4</v>
      </c>
      <c r="Y312" s="28">
        <v>91.6</v>
      </c>
      <c r="Z312" s="28">
        <v>94</v>
      </c>
      <c r="AA312" s="28">
        <v>90.5</v>
      </c>
      <c r="AB312" s="28">
        <v>91.7</v>
      </c>
      <c r="AC312" s="28">
        <v>90.4</v>
      </c>
      <c r="AD312" s="28">
        <v>90.9</v>
      </c>
      <c r="AE312" s="28">
        <v>90.6</v>
      </c>
      <c r="AF312" s="28">
        <v>93.8</v>
      </c>
      <c r="AG312" s="28">
        <v>89.4</v>
      </c>
      <c r="AH312" s="28">
        <v>93.6</v>
      </c>
      <c r="AI312" s="28">
        <v>93</v>
      </c>
      <c r="AJ312" s="20">
        <v>88.8</v>
      </c>
      <c r="AK312" s="15">
        <v>89.2</v>
      </c>
      <c r="AL312" s="15">
        <v>89.6</v>
      </c>
      <c r="AM312" s="22">
        <v>88.4</v>
      </c>
      <c r="AN312" s="30">
        <v>89.9</v>
      </c>
      <c r="AO312" s="15">
        <v>89</v>
      </c>
      <c r="AP312" s="15">
        <v>93.6</v>
      </c>
      <c r="AQ312" s="22">
        <v>88.6</v>
      </c>
      <c r="AR312" s="80">
        <v>90.831570055569998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ht="10.199999999999999" customHeight="1" x14ac:dyDescent="0.3">
      <c r="B318" s="71" t="s">
        <v>290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53</v>
      </c>
      <c r="C320" s="28">
        <v>81</v>
      </c>
      <c r="D320" s="28">
        <v>90</v>
      </c>
      <c r="E320" s="28">
        <v>87</v>
      </c>
      <c r="F320" s="28">
        <v>72</v>
      </c>
      <c r="G320" s="28">
        <v>87</v>
      </c>
      <c r="H320" s="28">
        <v>73</v>
      </c>
      <c r="I320" s="28">
        <v>65</v>
      </c>
      <c r="J320" s="28">
        <v>35</v>
      </c>
      <c r="K320" s="28">
        <v>100</v>
      </c>
      <c r="L320" s="28">
        <v>110</v>
      </c>
      <c r="M320" s="28">
        <v>90</v>
      </c>
      <c r="N320" s="28">
        <v>104</v>
      </c>
      <c r="O320" s="28">
        <v>93</v>
      </c>
      <c r="P320" s="28">
        <v>105</v>
      </c>
      <c r="Q320" s="28">
        <v>108</v>
      </c>
      <c r="R320" s="28">
        <v>75</v>
      </c>
      <c r="S320" s="28">
        <v>90</v>
      </c>
      <c r="T320" s="28">
        <v>72</v>
      </c>
      <c r="U320" s="28">
        <v>74</v>
      </c>
      <c r="V320" s="28">
        <v>117</v>
      </c>
      <c r="W320" s="28">
        <v>144</v>
      </c>
      <c r="X320" s="28">
        <v>136</v>
      </c>
      <c r="Y320" s="28">
        <v>153</v>
      </c>
      <c r="Z320" s="28">
        <v>148</v>
      </c>
      <c r="AA320" s="28">
        <v>151</v>
      </c>
      <c r="AB320" s="28">
        <v>139</v>
      </c>
      <c r="AC320" s="28">
        <v>178</v>
      </c>
      <c r="AD320" s="28">
        <v>152</v>
      </c>
      <c r="AE320" s="28">
        <v>178</v>
      </c>
      <c r="AF320" s="28">
        <v>150</v>
      </c>
      <c r="AG320" s="28">
        <v>167</v>
      </c>
      <c r="AH320" s="28">
        <v>158</v>
      </c>
      <c r="AI320" s="28">
        <v>143</v>
      </c>
      <c r="AJ320" s="20">
        <v>71</v>
      </c>
      <c r="AK320" s="29">
        <v>77</v>
      </c>
      <c r="AL320" s="15">
        <v>54</v>
      </c>
      <c r="AM320" s="22">
        <v>56</v>
      </c>
      <c r="AN320" s="30">
        <v>62</v>
      </c>
      <c r="AO320" s="15">
        <v>66</v>
      </c>
      <c r="AP320" s="15">
        <v>49</v>
      </c>
      <c r="AQ320" s="22">
        <v>54</v>
      </c>
      <c r="AR320" s="79">
        <v>46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77</v>
      </c>
      <c r="O321" s="28">
        <v>77</v>
      </c>
      <c r="P321" s="28">
        <v>82</v>
      </c>
      <c r="Q321" s="28">
        <v>82</v>
      </c>
      <c r="R321" s="28">
        <v>75</v>
      </c>
      <c r="S321" s="28">
        <v>84</v>
      </c>
      <c r="T321" s="28">
        <v>80</v>
      </c>
      <c r="U321" s="28">
        <v>77</v>
      </c>
      <c r="V321" s="28">
        <v>86</v>
      </c>
      <c r="W321" s="28">
        <v>75</v>
      </c>
      <c r="X321" s="28">
        <v>78</v>
      </c>
      <c r="Y321" s="28">
        <v>77</v>
      </c>
      <c r="Z321" s="28">
        <v>83</v>
      </c>
      <c r="AA321" s="28">
        <v>79</v>
      </c>
      <c r="AB321" s="28">
        <v>77</v>
      </c>
      <c r="AC321" s="28">
        <v>76</v>
      </c>
      <c r="AD321" s="28">
        <v>81</v>
      </c>
      <c r="AE321" s="28">
        <v>74</v>
      </c>
      <c r="AF321" s="28">
        <v>85</v>
      </c>
      <c r="AG321" s="28">
        <v>79</v>
      </c>
      <c r="AH321" s="28">
        <v>87</v>
      </c>
      <c r="AI321" s="28">
        <v>81</v>
      </c>
      <c r="AJ321" s="20">
        <v>85</v>
      </c>
      <c r="AK321" s="20">
        <v>67</v>
      </c>
      <c r="AL321" s="15">
        <v>71</v>
      </c>
      <c r="AM321" s="22">
        <v>77</v>
      </c>
      <c r="AN321" s="30">
        <v>78</v>
      </c>
      <c r="AO321" s="15">
        <v>77</v>
      </c>
      <c r="AP321" s="15">
        <v>81</v>
      </c>
      <c r="AQ321" s="22">
        <v>67</v>
      </c>
      <c r="AR321" s="79">
        <v>80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12</v>
      </c>
      <c r="O322" s="28">
        <v>11</v>
      </c>
      <c r="P322" s="28">
        <v>10</v>
      </c>
      <c r="Q322" s="28">
        <v>8</v>
      </c>
      <c r="R322" s="28">
        <v>13</v>
      </c>
      <c r="S322" s="28">
        <v>9</v>
      </c>
      <c r="T322" s="28">
        <v>6</v>
      </c>
      <c r="U322" s="28">
        <v>14</v>
      </c>
      <c r="V322" s="28">
        <v>3</v>
      </c>
      <c r="W322" s="28">
        <v>11</v>
      </c>
      <c r="X322" s="28">
        <v>8</v>
      </c>
      <c r="Y322" s="28">
        <v>14</v>
      </c>
      <c r="Z322" s="28">
        <v>7</v>
      </c>
      <c r="AA322" s="28">
        <v>9</v>
      </c>
      <c r="AB322" s="28">
        <v>9</v>
      </c>
      <c r="AC322" s="28">
        <v>9</v>
      </c>
      <c r="AD322" s="28">
        <v>7</v>
      </c>
      <c r="AE322" s="28">
        <v>6</v>
      </c>
      <c r="AF322" s="28">
        <v>4</v>
      </c>
      <c r="AG322" s="28">
        <v>5</v>
      </c>
      <c r="AH322" s="28">
        <v>9</v>
      </c>
      <c r="AI322" s="28">
        <v>3</v>
      </c>
      <c r="AJ322" s="20">
        <v>2</v>
      </c>
      <c r="AK322" s="20">
        <v>9</v>
      </c>
      <c r="AL322" s="15">
        <v>5</v>
      </c>
      <c r="AM322" s="22">
        <v>1</v>
      </c>
      <c r="AN322" s="30">
        <v>3</v>
      </c>
      <c r="AO322" s="15">
        <v>5</v>
      </c>
      <c r="AP322" s="15">
        <v>8</v>
      </c>
      <c r="AQ322" s="22">
        <v>10</v>
      </c>
      <c r="AR322" s="79">
        <v>6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7</v>
      </c>
      <c r="O323" s="28">
        <v>9</v>
      </c>
      <c r="P323" s="28">
        <v>8</v>
      </c>
      <c r="Q323" s="28">
        <v>6</v>
      </c>
      <c r="R323" s="28">
        <v>8</v>
      </c>
      <c r="S323" s="28">
        <v>5</v>
      </c>
      <c r="T323" s="28">
        <v>9</v>
      </c>
      <c r="U323" s="28">
        <v>8</v>
      </c>
      <c r="V323" s="28">
        <v>7</v>
      </c>
      <c r="W323" s="28">
        <v>11</v>
      </c>
      <c r="X323" s="28">
        <v>10</v>
      </c>
      <c r="Y323" s="28">
        <v>8</v>
      </c>
      <c r="Z323" s="28">
        <v>7</v>
      </c>
      <c r="AA323" s="28">
        <v>10</v>
      </c>
      <c r="AB323" s="28">
        <v>11</v>
      </c>
      <c r="AC323" s="28">
        <v>12</v>
      </c>
      <c r="AD323" s="28">
        <v>7</v>
      </c>
      <c r="AE323" s="28">
        <v>12</v>
      </c>
      <c r="AF323" s="28">
        <v>8</v>
      </c>
      <c r="AG323" s="28">
        <v>12</v>
      </c>
      <c r="AH323" s="28">
        <v>3</v>
      </c>
      <c r="AI323" s="28">
        <v>10</v>
      </c>
      <c r="AJ323" s="20">
        <v>12</v>
      </c>
      <c r="AK323" s="20">
        <v>12</v>
      </c>
      <c r="AL323" s="15">
        <v>14</v>
      </c>
      <c r="AM323" s="22">
        <v>14</v>
      </c>
      <c r="AN323" s="30">
        <v>11</v>
      </c>
      <c r="AO323" s="15">
        <v>4</v>
      </c>
      <c r="AP323" s="15">
        <v>7</v>
      </c>
      <c r="AQ323" s="22">
        <v>10</v>
      </c>
      <c r="AR323" s="79">
        <v>10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3</v>
      </c>
      <c r="P324" s="28">
        <v>1</v>
      </c>
      <c r="Q324" s="28">
        <v>3</v>
      </c>
      <c r="R324" s="28">
        <v>3</v>
      </c>
      <c r="S324" s="28">
        <v>1</v>
      </c>
      <c r="T324" s="28">
        <v>4</v>
      </c>
      <c r="U324" s="28">
        <v>1</v>
      </c>
      <c r="V324" s="28">
        <v>4</v>
      </c>
      <c r="W324" s="28">
        <v>2</v>
      </c>
      <c r="X324" s="28">
        <v>4</v>
      </c>
      <c r="Y324" s="28">
        <v>1</v>
      </c>
      <c r="Z324" s="28">
        <v>3</v>
      </c>
      <c r="AA324" s="28">
        <v>2</v>
      </c>
      <c r="AB324" s="28">
        <v>3</v>
      </c>
      <c r="AC324" s="28">
        <v>2</v>
      </c>
      <c r="AD324" s="28">
        <v>5</v>
      </c>
      <c r="AE324" s="28">
        <v>8</v>
      </c>
      <c r="AF324" s="28">
        <v>3</v>
      </c>
      <c r="AG324" s="28">
        <v>3</v>
      </c>
      <c r="AH324" s="28">
        <v>1</v>
      </c>
      <c r="AI324" s="28">
        <v>5</v>
      </c>
      <c r="AJ324" s="20">
        <v>0</v>
      </c>
      <c r="AK324" s="20">
        <v>11</v>
      </c>
      <c r="AL324" s="15">
        <v>10</v>
      </c>
      <c r="AM324" s="22">
        <v>8</v>
      </c>
      <c r="AN324" s="30">
        <v>8</v>
      </c>
      <c r="AO324" s="15">
        <v>11</v>
      </c>
      <c r="AP324" s="15">
        <v>5</v>
      </c>
      <c r="AQ324" s="22">
        <v>13</v>
      </c>
      <c r="AR324" s="79">
        <v>4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2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1</v>
      </c>
      <c r="AK325" s="20">
        <v>0</v>
      </c>
      <c r="AL325" s="15">
        <v>0</v>
      </c>
      <c r="AM325" s="22">
        <v>0</v>
      </c>
      <c r="AN325" s="30">
        <v>0</v>
      </c>
      <c r="AO325" s="15">
        <v>2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2</v>
      </c>
      <c r="O327" s="28">
        <v>1.9</v>
      </c>
      <c r="P327" s="28">
        <v>1.4</v>
      </c>
      <c r="Q327" s="28">
        <v>1.7</v>
      </c>
      <c r="R327" s="28">
        <v>2</v>
      </c>
      <c r="S327" s="28">
        <v>1.2</v>
      </c>
      <c r="T327" s="28">
        <v>2.8</v>
      </c>
      <c r="U327" s="28">
        <v>1.7</v>
      </c>
      <c r="V327" s="28">
        <v>2</v>
      </c>
      <c r="W327" s="28">
        <v>2.8</v>
      </c>
      <c r="X327" s="28">
        <v>2.5</v>
      </c>
      <c r="Y327" s="28">
        <v>1.7</v>
      </c>
      <c r="Z327" s="28">
        <v>1.9</v>
      </c>
      <c r="AA327" s="28">
        <v>1.9</v>
      </c>
      <c r="AB327" s="28">
        <v>2.2000000000000002</v>
      </c>
      <c r="AC327" s="28">
        <v>2.6</v>
      </c>
      <c r="AD327" s="28">
        <v>2.2000000000000002</v>
      </c>
      <c r="AE327" s="28">
        <v>3.4</v>
      </c>
      <c r="AF327" s="28">
        <v>1.7</v>
      </c>
      <c r="AG327" s="28">
        <v>2.1</v>
      </c>
      <c r="AH327" s="28">
        <v>1</v>
      </c>
      <c r="AI327" s="28">
        <v>2.2999999999999998</v>
      </c>
      <c r="AJ327" s="20">
        <v>2</v>
      </c>
      <c r="AK327" s="15">
        <v>4.2</v>
      </c>
      <c r="AL327" s="15">
        <v>3.6</v>
      </c>
      <c r="AM327" s="22">
        <v>3.4</v>
      </c>
      <c r="AN327" s="30">
        <v>3.3</v>
      </c>
      <c r="AO327" s="15">
        <v>4.9000000000000004</v>
      </c>
      <c r="AP327" s="15">
        <v>2.4</v>
      </c>
      <c r="AQ327" s="22">
        <v>4.8</v>
      </c>
      <c r="AR327" s="80">
        <v>2.135704801443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ht="10.199999999999999" customHeight="1" x14ac:dyDescent="0.3">
      <c r="B333" s="71" t="s">
        <v>290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53</v>
      </c>
      <c r="C335" s="28">
        <v>81</v>
      </c>
      <c r="D335" s="28">
        <v>90</v>
      </c>
      <c r="E335" s="28">
        <v>87</v>
      </c>
      <c r="F335" s="28">
        <v>72</v>
      </c>
      <c r="G335" s="28">
        <v>87</v>
      </c>
      <c r="H335" s="28">
        <v>73</v>
      </c>
      <c r="I335" s="28">
        <v>65</v>
      </c>
      <c r="J335" s="28">
        <v>35</v>
      </c>
      <c r="K335" s="28">
        <v>100</v>
      </c>
      <c r="L335" s="28">
        <v>110</v>
      </c>
      <c r="M335" s="28">
        <v>90</v>
      </c>
      <c r="N335" s="28">
        <v>104</v>
      </c>
      <c r="O335" s="28">
        <v>93</v>
      </c>
      <c r="P335" s="28">
        <v>105</v>
      </c>
      <c r="Q335" s="28">
        <v>108</v>
      </c>
      <c r="R335" s="28">
        <v>75</v>
      </c>
      <c r="S335" s="28">
        <v>90</v>
      </c>
      <c r="T335" s="28">
        <v>72</v>
      </c>
      <c r="U335" s="28">
        <v>74</v>
      </c>
      <c r="V335" s="28">
        <v>117</v>
      </c>
      <c r="W335" s="28">
        <v>144</v>
      </c>
      <c r="X335" s="28">
        <v>136</v>
      </c>
      <c r="Y335" s="28">
        <v>153</v>
      </c>
      <c r="Z335" s="28">
        <v>148</v>
      </c>
      <c r="AA335" s="28">
        <v>151</v>
      </c>
      <c r="AB335" s="28">
        <v>139</v>
      </c>
      <c r="AC335" s="28">
        <v>178</v>
      </c>
      <c r="AD335" s="28">
        <v>152</v>
      </c>
      <c r="AE335" s="28">
        <v>178</v>
      </c>
      <c r="AF335" s="28">
        <v>150</v>
      </c>
      <c r="AG335" s="28">
        <v>167</v>
      </c>
      <c r="AH335" s="28">
        <v>158</v>
      </c>
      <c r="AI335" s="28">
        <v>143</v>
      </c>
      <c r="AJ335" s="20">
        <v>71</v>
      </c>
      <c r="AK335" s="29">
        <v>77</v>
      </c>
      <c r="AL335" s="15">
        <v>54</v>
      </c>
      <c r="AM335" s="22">
        <v>56</v>
      </c>
      <c r="AN335" s="30">
        <v>62</v>
      </c>
      <c r="AO335" s="15">
        <v>66</v>
      </c>
      <c r="AP335" s="15">
        <v>49</v>
      </c>
      <c r="AQ335" s="22">
        <v>54</v>
      </c>
      <c r="AR335" s="79">
        <v>46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86</v>
      </c>
      <c r="P336" s="28">
        <v>92</v>
      </c>
      <c r="Q336" s="28">
        <v>89</v>
      </c>
      <c r="R336" s="28">
        <v>90</v>
      </c>
      <c r="S336" s="28">
        <v>91</v>
      </c>
      <c r="T336" s="28">
        <v>90</v>
      </c>
      <c r="U336" s="28">
        <v>86</v>
      </c>
      <c r="V336" s="28">
        <v>89</v>
      </c>
      <c r="W336" s="28">
        <v>81</v>
      </c>
      <c r="X336" s="28">
        <v>90</v>
      </c>
      <c r="Y336" s="28">
        <v>90</v>
      </c>
      <c r="Z336" s="28">
        <v>87</v>
      </c>
      <c r="AA336" s="28">
        <v>85</v>
      </c>
      <c r="AB336" s="28">
        <v>85</v>
      </c>
      <c r="AC336" s="28">
        <v>84</v>
      </c>
      <c r="AD336" s="28">
        <v>87</v>
      </c>
      <c r="AE336" s="28">
        <v>85</v>
      </c>
      <c r="AF336" s="28">
        <v>92</v>
      </c>
      <c r="AG336" s="28">
        <v>87</v>
      </c>
      <c r="AH336" s="28">
        <v>95</v>
      </c>
      <c r="AI336" s="28">
        <v>93</v>
      </c>
      <c r="AJ336" s="20">
        <v>91</v>
      </c>
      <c r="AK336" s="20">
        <v>79</v>
      </c>
      <c r="AL336" s="15">
        <v>80</v>
      </c>
      <c r="AM336" s="22">
        <v>83</v>
      </c>
      <c r="AN336" s="30">
        <v>88</v>
      </c>
      <c r="AO336" s="15">
        <v>86</v>
      </c>
      <c r="AP336" s="15">
        <v>86</v>
      </c>
      <c r="AQ336" s="22">
        <v>87</v>
      </c>
      <c r="AR336" s="79">
        <v>85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6</v>
      </c>
      <c r="O337" s="28">
        <v>10</v>
      </c>
      <c r="P337" s="28">
        <v>4</v>
      </c>
      <c r="Q337" s="28">
        <v>8</v>
      </c>
      <c r="R337" s="28">
        <v>6</v>
      </c>
      <c r="S337" s="28">
        <v>5</v>
      </c>
      <c r="T337" s="28">
        <v>7</v>
      </c>
      <c r="U337" s="28">
        <v>9</v>
      </c>
      <c r="V337" s="28">
        <v>4</v>
      </c>
      <c r="W337" s="28">
        <v>7</v>
      </c>
      <c r="X337" s="28">
        <v>7</v>
      </c>
      <c r="Y337" s="28">
        <v>6</v>
      </c>
      <c r="Z337" s="28">
        <v>10</v>
      </c>
      <c r="AA337" s="28">
        <v>5</v>
      </c>
      <c r="AB337" s="28">
        <v>7</v>
      </c>
      <c r="AC337" s="28">
        <v>8</v>
      </c>
      <c r="AD337" s="28">
        <v>5</v>
      </c>
      <c r="AE337" s="28">
        <v>7</v>
      </c>
      <c r="AF337" s="28">
        <v>5</v>
      </c>
      <c r="AG337" s="28">
        <v>7</v>
      </c>
      <c r="AH337" s="28">
        <v>4</v>
      </c>
      <c r="AI337" s="28">
        <v>2</v>
      </c>
      <c r="AJ337" s="20">
        <v>3</v>
      </c>
      <c r="AK337" s="20">
        <v>11</v>
      </c>
      <c r="AL337" s="15">
        <v>8</v>
      </c>
      <c r="AM337" s="22">
        <v>3</v>
      </c>
      <c r="AN337" s="30">
        <v>1</v>
      </c>
      <c r="AO337" s="15">
        <v>3</v>
      </c>
      <c r="AP337" s="15">
        <v>9</v>
      </c>
      <c r="AQ337" s="22">
        <v>8</v>
      </c>
      <c r="AR337" s="79">
        <v>9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1</v>
      </c>
      <c r="O338" s="28">
        <v>2</v>
      </c>
      <c r="P338" s="28">
        <v>3</v>
      </c>
      <c r="Q338" s="28">
        <v>1</v>
      </c>
      <c r="R338" s="28">
        <v>0</v>
      </c>
      <c r="S338" s="28">
        <v>2</v>
      </c>
      <c r="T338" s="28">
        <v>2</v>
      </c>
      <c r="U338" s="28">
        <v>4</v>
      </c>
      <c r="V338" s="28">
        <v>5</v>
      </c>
      <c r="W338" s="28">
        <v>9</v>
      </c>
      <c r="X338" s="28">
        <v>3</v>
      </c>
      <c r="Y338" s="28">
        <v>4</v>
      </c>
      <c r="Z338" s="28">
        <v>2</v>
      </c>
      <c r="AA338" s="28">
        <v>6</v>
      </c>
      <c r="AB338" s="28">
        <v>8</v>
      </c>
      <c r="AC338" s="28">
        <v>7</v>
      </c>
      <c r="AD338" s="28">
        <v>6</v>
      </c>
      <c r="AE338" s="28">
        <v>7</v>
      </c>
      <c r="AF338" s="28">
        <v>3</v>
      </c>
      <c r="AG338" s="28">
        <v>4</v>
      </c>
      <c r="AH338" s="28">
        <v>1</v>
      </c>
      <c r="AI338" s="28">
        <v>5</v>
      </c>
      <c r="AJ338" s="20">
        <v>6</v>
      </c>
      <c r="AK338" s="20">
        <v>7</v>
      </c>
      <c r="AL338" s="15">
        <v>9</v>
      </c>
      <c r="AM338" s="22">
        <v>11</v>
      </c>
      <c r="AN338" s="30">
        <v>6</v>
      </c>
      <c r="AO338" s="15">
        <v>6</v>
      </c>
      <c r="AP338" s="15">
        <v>2</v>
      </c>
      <c r="AQ338" s="22">
        <v>0</v>
      </c>
      <c r="AR338" s="79">
        <v>4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2</v>
      </c>
      <c r="P339" s="28">
        <v>1</v>
      </c>
      <c r="Q339" s="28">
        <v>2</v>
      </c>
      <c r="R339" s="28">
        <v>4</v>
      </c>
      <c r="S339" s="28">
        <v>2</v>
      </c>
      <c r="T339" s="28">
        <v>1</v>
      </c>
      <c r="U339" s="28">
        <v>0</v>
      </c>
      <c r="V339" s="28">
        <v>2</v>
      </c>
      <c r="W339" s="28">
        <v>3</v>
      </c>
      <c r="X339" s="28">
        <v>1</v>
      </c>
      <c r="Y339" s="28">
        <v>1</v>
      </c>
      <c r="Z339" s="28">
        <v>1</v>
      </c>
      <c r="AA339" s="28">
        <v>4</v>
      </c>
      <c r="AB339" s="28">
        <v>0</v>
      </c>
      <c r="AC339" s="28">
        <v>0</v>
      </c>
      <c r="AD339" s="28">
        <v>2</v>
      </c>
      <c r="AE339" s="28">
        <v>1</v>
      </c>
      <c r="AF339" s="28">
        <v>0</v>
      </c>
      <c r="AG339" s="28">
        <v>2</v>
      </c>
      <c r="AH339" s="28">
        <v>0</v>
      </c>
      <c r="AI339" s="28">
        <v>1</v>
      </c>
      <c r="AJ339" s="20">
        <v>0</v>
      </c>
      <c r="AK339" s="20">
        <v>3</v>
      </c>
      <c r="AL339" s="15">
        <v>3</v>
      </c>
      <c r="AM339" s="22">
        <v>3</v>
      </c>
      <c r="AN339" s="30">
        <v>5</v>
      </c>
      <c r="AO339" s="15">
        <v>2</v>
      </c>
      <c r="AP339" s="15">
        <v>3</v>
      </c>
      <c r="AQ339" s="22">
        <v>5</v>
      </c>
      <c r="AR339" s="79">
        <v>2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1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2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0.2</v>
      </c>
      <c r="O342" s="28">
        <v>1</v>
      </c>
      <c r="P342" s="28">
        <v>0.6</v>
      </c>
      <c r="Q342" s="28">
        <v>0.9</v>
      </c>
      <c r="R342" s="28">
        <v>1</v>
      </c>
      <c r="S342" s="28">
        <v>0.9</v>
      </c>
      <c r="T342" s="28">
        <v>0.6</v>
      </c>
      <c r="U342" s="28">
        <v>1</v>
      </c>
      <c r="V342" s="28">
        <v>1.2</v>
      </c>
      <c r="W342" s="28">
        <v>2</v>
      </c>
      <c r="X342" s="28">
        <v>0.7</v>
      </c>
      <c r="Y342" s="28">
        <v>0.8</v>
      </c>
      <c r="Z342" s="28">
        <v>0.7</v>
      </c>
      <c r="AA342" s="28">
        <v>1.8</v>
      </c>
      <c r="AB342" s="28">
        <v>1.2</v>
      </c>
      <c r="AC342" s="28">
        <v>1.2</v>
      </c>
      <c r="AD342" s="28">
        <v>1.3</v>
      </c>
      <c r="AE342" s="28">
        <v>1.4</v>
      </c>
      <c r="AF342" s="28">
        <v>0.7</v>
      </c>
      <c r="AG342" s="28">
        <v>1.2</v>
      </c>
      <c r="AH342" s="28">
        <v>0.3</v>
      </c>
      <c r="AI342" s="28">
        <v>0.7</v>
      </c>
      <c r="AJ342" s="20">
        <v>0.9</v>
      </c>
      <c r="AK342" s="15">
        <v>1.9</v>
      </c>
      <c r="AL342" s="15">
        <v>2</v>
      </c>
      <c r="AM342" s="22">
        <v>2.1</v>
      </c>
      <c r="AN342" s="30">
        <v>1.8</v>
      </c>
      <c r="AO342" s="15">
        <v>2.7</v>
      </c>
      <c r="AP342" s="15">
        <v>1.4</v>
      </c>
      <c r="AQ342" s="22">
        <v>1.7</v>
      </c>
      <c r="AR342" s="80">
        <v>1.4772826981330001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ht="10.199999999999999" customHeight="1" x14ac:dyDescent="0.3">
      <c r="B348" s="71" t="s">
        <v>290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53</v>
      </c>
      <c r="C350" s="28">
        <v>81</v>
      </c>
      <c r="D350" s="28">
        <v>90</v>
      </c>
      <c r="E350" s="28">
        <v>87</v>
      </c>
      <c r="F350" s="28">
        <v>72</v>
      </c>
      <c r="G350" s="28">
        <v>87</v>
      </c>
      <c r="H350" s="28">
        <v>73</v>
      </c>
      <c r="I350" s="28">
        <v>65</v>
      </c>
      <c r="J350" s="28">
        <v>35</v>
      </c>
      <c r="K350" s="28">
        <v>100</v>
      </c>
      <c r="L350" s="28">
        <v>110</v>
      </c>
      <c r="M350" s="28">
        <v>90</v>
      </c>
      <c r="N350" s="28">
        <v>104</v>
      </c>
      <c r="O350" s="28">
        <v>93</v>
      </c>
      <c r="P350" s="28">
        <v>105</v>
      </c>
      <c r="Q350" s="28">
        <v>108</v>
      </c>
      <c r="R350" s="28">
        <v>75</v>
      </c>
      <c r="S350" s="28">
        <v>90</v>
      </c>
      <c r="T350" s="28">
        <v>72</v>
      </c>
      <c r="U350" s="28">
        <v>74</v>
      </c>
      <c r="V350" s="28">
        <v>117</v>
      </c>
      <c r="W350" s="28">
        <v>144</v>
      </c>
      <c r="X350" s="28">
        <v>136</v>
      </c>
      <c r="Y350" s="28">
        <v>153</v>
      </c>
      <c r="Z350" s="28">
        <v>148</v>
      </c>
      <c r="AA350" s="28">
        <v>151</v>
      </c>
      <c r="AB350" s="28">
        <v>139</v>
      </c>
      <c r="AC350" s="28">
        <v>178</v>
      </c>
      <c r="AD350" s="28">
        <v>152</v>
      </c>
      <c r="AE350" s="28">
        <v>178</v>
      </c>
      <c r="AF350" s="28">
        <v>150</v>
      </c>
      <c r="AG350" s="28">
        <v>167</v>
      </c>
      <c r="AH350" s="28">
        <v>158</v>
      </c>
      <c r="AI350" s="28">
        <v>143</v>
      </c>
      <c r="AJ350" s="20">
        <v>71</v>
      </c>
      <c r="AK350" s="29">
        <v>77</v>
      </c>
      <c r="AL350" s="15">
        <v>54</v>
      </c>
      <c r="AM350" s="22">
        <v>56</v>
      </c>
      <c r="AN350" s="30">
        <v>62</v>
      </c>
      <c r="AO350" s="15">
        <v>66</v>
      </c>
      <c r="AP350" s="15">
        <v>49</v>
      </c>
      <c r="AQ350" s="22">
        <v>54</v>
      </c>
      <c r="AR350" s="79">
        <v>46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89</v>
      </c>
      <c r="O351" s="28">
        <v>91</v>
      </c>
      <c r="P351" s="28">
        <v>92</v>
      </c>
      <c r="Q351" s="28">
        <v>96</v>
      </c>
      <c r="R351" s="28">
        <v>91</v>
      </c>
      <c r="S351" s="28">
        <v>95</v>
      </c>
      <c r="T351" s="28">
        <v>93</v>
      </c>
      <c r="U351" s="28">
        <v>93</v>
      </c>
      <c r="V351" s="28">
        <v>95</v>
      </c>
      <c r="W351" s="28">
        <v>90</v>
      </c>
      <c r="X351" s="28">
        <v>90</v>
      </c>
      <c r="Y351" s="28">
        <v>94</v>
      </c>
      <c r="Z351" s="28">
        <v>94</v>
      </c>
      <c r="AA351" s="28">
        <v>93</v>
      </c>
      <c r="AB351" s="28">
        <v>92</v>
      </c>
      <c r="AC351" s="28">
        <v>91</v>
      </c>
      <c r="AD351" s="28">
        <v>94</v>
      </c>
      <c r="AE351" s="28">
        <v>91</v>
      </c>
      <c r="AF351" s="28">
        <v>94</v>
      </c>
      <c r="AG351" s="28">
        <v>90</v>
      </c>
      <c r="AH351" s="28">
        <v>92</v>
      </c>
      <c r="AI351" s="28">
        <v>96</v>
      </c>
      <c r="AJ351" s="20">
        <v>88</v>
      </c>
      <c r="AK351" s="20">
        <v>92</v>
      </c>
      <c r="AL351" s="15">
        <v>87</v>
      </c>
      <c r="AM351" s="22">
        <v>93</v>
      </c>
      <c r="AN351" s="30">
        <v>92</v>
      </c>
      <c r="AO351" s="15">
        <v>93</v>
      </c>
      <c r="AP351" s="15">
        <v>91</v>
      </c>
      <c r="AQ351" s="22">
        <v>94</v>
      </c>
      <c r="AR351" s="79">
        <v>91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7</v>
      </c>
      <c r="O352" s="28">
        <v>6</v>
      </c>
      <c r="P352" s="28">
        <v>5</v>
      </c>
      <c r="Q352" s="28">
        <v>2</v>
      </c>
      <c r="R352" s="28">
        <v>4</v>
      </c>
      <c r="S352" s="28">
        <v>2</v>
      </c>
      <c r="T352" s="28">
        <v>5</v>
      </c>
      <c r="U352" s="28">
        <v>6</v>
      </c>
      <c r="V352" s="28">
        <v>3</v>
      </c>
      <c r="W352" s="28">
        <v>7</v>
      </c>
      <c r="X352" s="28">
        <v>7</v>
      </c>
      <c r="Y352" s="28">
        <v>4</v>
      </c>
      <c r="Z352" s="28">
        <v>6</v>
      </c>
      <c r="AA352" s="28">
        <v>5</v>
      </c>
      <c r="AB352" s="28">
        <v>6</v>
      </c>
      <c r="AC352" s="28">
        <v>7</v>
      </c>
      <c r="AD352" s="28">
        <v>3</v>
      </c>
      <c r="AE352" s="28">
        <v>6</v>
      </c>
      <c r="AF352" s="28">
        <v>5</v>
      </c>
      <c r="AG352" s="28">
        <v>7</v>
      </c>
      <c r="AH352" s="28">
        <v>5</v>
      </c>
      <c r="AI352" s="28">
        <v>2</v>
      </c>
      <c r="AJ352" s="20">
        <v>3</v>
      </c>
      <c r="AK352" s="20">
        <v>6</v>
      </c>
      <c r="AL352" s="15">
        <v>5</v>
      </c>
      <c r="AM352" s="22">
        <v>5</v>
      </c>
      <c r="AN352" s="30">
        <v>3</v>
      </c>
      <c r="AO352" s="15">
        <v>5</v>
      </c>
      <c r="AP352" s="15">
        <v>9</v>
      </c>
      <c r="AQ352" s="22">
        <v>3</v>
      </c>
      <c r="AR352" s="79">
        <v>7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5</v>
      </c>
      <c r="O353" s="28">
        <v>3</v>
      </c>
      <c r="P353" s="28">
        <v>2</v>
      </c>
      <c r="Q353" s="28">
        <v>2</v>
      </c>
      <c r="R353" s="28">
        <v>5</v>
      </c>
      <c r="S353" s="28">
        <v>3</v>
      </c>
      <c r="T353" s="28">
        <v>1</v>
      </c>
      <c r="U353" s="28">
        <v>1</v>
      </c>
      <c r="V353" s="28">
        <v>1</v>
      </c>
      <c r="W353" s="28">
        <v>3</v>
      </c>
      <c r="X353" s="28">
        <v>1</v>
      </c>
      <c r="Y353" s="28">
        <v>2</v>
      </c>
      <c r="Z353" s="28">
        <v>0</v>
      </c>
      <c r="AA353" s="28">
        <v>3</v>
      </c>
      <c r="AB353" s="28">
        <v>2</v>
      </c>
      <c r="AC353" s="28">
        <v>2</v>
      </c>
      <c r="AD353" s="28">
        <v>2</v>
      </c>
      <c r="AE353" s="28">
        <v>3</v>
      </c>
      <c r="AF353" s="28">
        <v>1</v>
      </c>
      <c r="AG353" s="28">
        <v>3</v>
      </c>
      <c r="AH353" s="28">
        <v>2</v>
      </c>
      <c r="AI353" s="28">
        <v>1</v>
      </c>
      <c r="AJ353" s="20">
        <v>8</v>
      </c>
      <c r="AK353" s="20">
        <v>2</v>
      </c>
      <c r="AL353" s="15">
        <v>7</v>
      </c>
      <c r="AM353" s="22">
        <v>2</v>
      </c>
      <c r="AN353" s="30">
        <v>3</v>
      </c>
      <c r="AO353" s="15">
        <v>2</v>
      </c>
      <c r="AP353" s="15">
        <v>0</v>
      </c>
      <c r="AQ353" s="22">
        <v>4</v>
      </c>
      <c r="AR353" s="79">
        <v>2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1</v>
      </c>
      <c r="Q354" s="28">
        <v>0</v>
      </c>
      <c r="R354" s="28">
        <v>0</v>
      </c>
      <c r="S354" s="28">
        <v>1</v>
      </c>
      <c r="T354" s="28">
        <v>1</v>
      </c>
      <c r="U354" s="28">
        <v>0</v>
      </c>
      <c r="V354" s="28">
        <v>0</v>
      </c>
      <c r="W354" s="28">
        <v>0</v>
      </c>
      <c r="X354" s="28">
        <v>1</v>
      </c>
      <c r="Y354" s="28">
        <v>1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1</v>
      </c>
      <c r="AH354" s="28">
        <v>1</v>
      </c>
      <c r="AI354" s="28">
        <v>0</v>
      </c>
      <c r="AJ354" s="20">
        <v>1</v>
      </c>
      <c r="AK354" s="20">
        <v>0</v>
      </c>
      <c r="AL354" s="15">
        <v>1</v>
      </c>
      <c r="AM354" s="22">
        <v>0</v>
      </c>
      <c r="AN354" s="30">
        <v>2</v>
      </c>
      <c r="AO354" s="15">
        <v>0</v>
      </c>
      <c r="AP354" s="15">
        <v>0</v>
      </c>
      <c r="AQ354" s="22">
        <v>0</v>
      </c>
      <c r="AR354" s="79">
        <v>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1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0.8</v>
      </c>
      <c r="O357" s="28">
        <v>0.5</v>
      </c>
      <c r="P357" s="28">
        <v>0.6</v>
      </c>
      <c r="Q357" s="28">
        <v>0.3</v>
      </c>
      <c r="R357" s="28">
        <v>0.6</v>
      </c>
      <c r="S357" s="28">
        <v>0.7</v>
      </c>
      <c r="T357" s="28">
        <v>0.7</v>
      </c>
      <c r="U357" s="28">
        <v>0.4</v>
      </c>
      <c r="V357" s="28">
        <v>0.4</v>
      </c>
      <c r="W357" s="28">
        <v>0.6</v>
      </c>
      <c r="X357" s="28">
        <v>0.5</v>
      </c>
      <c r="Y357" s="28">
        <v>0.5</v>
      </c>
      <c r="Z357" s="28">
        <v>0.3</v>
      </c>
      <c r="AA357" s="28">
        <v>0.5</v>
      </c>
      <c r="AB357" s="28">
        <v>0.5</v>
      </c>
      <c r="AC357" s="28">
        <v>0.8</v>
      </c>
      <c r="AD357" s="28">
        <v>0.5</v>
      </c>
      <c r="AE357" s="28">
        <v>0.5</v>
      </c>
      <c r="AF357" s="28">
        <v>0.3</v>
      </c>
      <c r="AG357" s="28">
        <v>0.7</v>
      </c>
      <c r="AH357" s="28">
        <v>0.7</v>
      </c>
      <c r="AI357" s="28">
        <v>0.5</v>
      </c>
      <c r="AJ357" s="20">
        <v>1.4</v>
      </c>
      <c r="AK357" s="15">
        <v>0.5</v>
      </c>
      <c r="AL357" s="15">
        <v>1.2</v>
      </c>
      <c r="AM357" s="22">
        <v>0.4</v>
      </c>
      <c r="AN357" s="30">
        <v>0.9</v>
      </c>
      <c r="AO357" s="15">
        <v>0.5</v>
      </c>
      <c r="AP357" s="15">
        <v>0.4</v>
      </c>
      <c r="AQ357" s="22">
        <v>0.4</v>
      </c>
      <c r="AR357" s="80">
        <v>0.4780257412451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ht="10.199999999999999" customHeight="1" x14ac:dyDescent="0.3">
      <c r="B363" s="71" t="s">
        <v>290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53</v>
      </c>
      <c r="C365" s="28">
        <v>81</v>
      </c>
      <c r="D365" s="28">
        <v>90</v>
      </c>
      <c r="E365" s="28">
        <v>87</v>
      </c>
      <c r="F365" s="28">
        <v>72</v>
      </c>
      <c r="G365" s="28">
        <v>87</v>
      </c>
      <c r="H365" s="28">
        <v>73</v>
      </c>
      <c r="I365" s="28">
        <v>65</v>
      </c>
      <c r="J365" s="28">
        <v>35</v>
      </c>
      <c r="K365" s="28">
        <v>100</v>
      </c>
      <c r="L365" s="28">
        <v>110</v>
      </c>
      <c r="M365" s="28">
        <v>90</v>
      </c>
      <c r="N365" s="28">
        <v>104</v>
      </c>
      <c r="O365" s="28">
        <v>93</v>
      </c>
      <c r="P365" s="28">
        <v>105</v>
      </c>
      <c r="Q365" s="28">
        <v>108</v>
      </c>
      <c r="R365" s="28">
        <v>75</v>
      </c>
      <c r="S365" s="28">
        <v>90</v>
      </c>
      <c r="T365" s="28">
        <v>72</v>
      </c>
      <c r="U365" s="28">
        <v>74</v>
      </c>
      <c r="V365" s="28">
        <v>117</v>
      </c>
      <c r="W365" s="28">
        <v>144</v>
      </c>
      <c r="X365" s="28">
        <v>136</v>
      </c>
      <c r="Y365" s="28">
        <v>153</v>
      </c>
      <c r="Z365" s="28">
        <v>148</v>
      </c>
      <c r="AA365" s="28">
        <v>151</v>
      </c>
      <c r="AB365" s="28">
        <v>139</v>
      </c>
      <c r="AC365" s="28">
        <v>178</v>
      </c>
      <c r="AD365" s="28">
        <v>152</v>
      </c>
      <c r="AE365" s="28">
        <v>178</v>
      </c>
      <c r="AF365" s="28">
        <v>150</v>
      </c>
      <c r="AG365" s="28">
        <v>167</v>
      </c>
      <c r="AH365" s="28">
        <v>158</v>
      </c>
      <c r="AI365" s="28">
        <v>143</v>
      </c>
      <c r="AJ365" s="20">
        <v>71</v>
      </c>
      <c r="AK365" s="29">
        <v>77</v>
      </c>
      <c r="AL365" s="15">
        <v>54</v>
      </c>
      <c r="AM365" s="22">
        <v>56</v>
      </c>
      <c r="AN365" s="30">
        <v>62</v>
      </c>
      <c r="AO365" s="15">
        <v>66</v>
      </c>
      <c r="AP365" s="15">
        <v>49</v>
      </c>
      <c r="AQ365" s="22">
        <v>54</v>
      </c>
      <c r="AR365" s="79">
        <v>46</v>
      </c>
    </row>
    <row r="366" spans="1:44" x14ac:dyDescent="0.3">
      <c r="A366" s="5" t="s">
        <v>278</v>
      </c>
      <c r="B366" s="28">
        <v>83</v>
      </c>
      <c r="C366" s="28">
        <v>92</v>
      </c>
      <c r="D366" s="28">
        <v>85</v>
      </c>
      <c r="E366" s="28">
        <v>88</v>
      </c>
      <c r="F366" s="28">
        <v>86</v>
      </c>
      <c r="G366" s="28">
        <v>85</v>
      </c>
      <c r="H366" s="28">
        <v>87</v>
      </c>
      <c r="I366" s="28">
        <v>86</v>
      </c>
      <c r="J366" s="28">
        <v>92</v>
      </c>
      <c r="K366" s="28">
        <v>85</v>
      </c>
      <c r="L366" s="28">
        <v>88</v>
      </c>
      <c r="M366" s="28">
        <v>74</v>
      </c>
      <c r="N366" s="28">
        <v>82</v>
      </c>
      <c r="O366" s="28">
        <v>75</v>
      </c>
      <c r="P366" s="28">
        <v>87</v>
      </c>
      <c r="Q366" s="28">
        <v>83</v>
      </c>
      <c r="R366" s="28">
        <v>85</v>
      </c>
      <c r="S366" s="28">
        <v>83</v>
      </c>
      <c r="T366" s="28">
        <v>82</v>
      </c>
      <c r="U366" s="28">
        <v>80</v>
      </c>
      <c r="V366" s="28">
        <v>86</v>
      </c>
      <c r="W366" s="28">
        <v>83</v>
      </c>
      <c r="X366" s="28">
        <v>84</v>
      </c>
      <c r="Y366" s="28">
        <v>79</v>
      </c>
      <c r="Z366" s="28">
        <v>85</v>
      </c>
      <c r="AA366" s="28">
        <v>82</v>
      </c>
      <c r="AB366" s="28">
        <v>86</v>
      </c>
      <c r="AC366" s="28">
        <v>84</v>
      </c>
      <c r="AD366" s="28">
        <v>84</v>
      </c>
      <c r="AE366" s="28">
        <v>83</v>
      </c>
      <c r="AF366" s="28">
        <v>87</v>
      </c>
      <c r="AG366" s="28">
        <v>83</v>
      </c>
      <c r="AH366" s="28">
        <v>87</v>
      </c>
      <c r="AI366" s="28">
        <v>89</v>
      </c>
      <c r="AJ366" s="20">
        <v>85</v>
      </c>
      <c r="AK366" s="20">
        <v>77</v>
      </c>
      <c r="AL366" s="15">
        <v>88</v>
      </c>
      <c r="AM366" s="22">
        <v>80</v>
      </c>
      <c r="AN366" s="30">
        <v>87</v>
      </c>
      <c r="AO366" s="15">
        <v>89</v>
      </c>
      <c r="AP366" s="15">
        <v>88</v>
      </c>
      <c r="AQ366" s="22">
        <v>85</v>
      </c>
      <c r="AR366" s="79">
        <v>85</v>
      </c>
    </row>
    <row r="367" spans="1:44" x14ac:dyDescent="0.3">
      <c r="A367" s="5" t="s">
        <v>81</v>
      </c>
      <c r="B367" s="28">
        <v>9</v>
      </c>
      <c r="C367" s="28">
        <v>6</v>
      </c>
      <c r="D367" s="28">
        <v>5</v>
      </c>
      <c r="E367" s="28">
        <v>6</v>
      </c>
      <c r="F367" s="28">
        <v>7</v>
      </c>
      <c r="G367" s="28">
        <v>5</v>
      </c>
      <c r="H367" s="28">
        <v>6</v>
      </c>
      <c r="I367" s="28">
        <v>8</v>
      </c>
      <c r="J367" s="28">
        <v>2</v>
      </c>
      <c r="K367" s="28">
        <v>9</v>
      </c>
      <c r="L367" s="28">
        <v>1</v>
      </c>
      <c r="M367" s="28">
        <v>11</v>
      </c>
      <c r="N367" s="28">
        <v>7</v>
      </c>
      <c r="O367" s="28">
        <v>7</v>
      </c>
      <c r="P367" s="28">
        <v>3</v>
      </c>
      <c r="Q367" s="28">
        <v>4</v>
      </c>
      <c r="R367" s="28">
        <v>7</v>
      </c>
      <c r="S367" s="28">
        <v>6</v>
      </c>
      <c r="T367" s="28">
        <v>8</v>
      </c>
      <c r="U367" s="28">
        <v>9</v>
      </c>
      <c r="V367" s="28">
        <v>2</v>
      </c>
      <c r="W367" s="28">
        <v>5</v>
      </c>
      <c r="X367" s="28">
        <v>6</v>
      </c>
      <c r="Y367" s="28">
        <v>7</v>
      </c>
      <c r="Z367" s="28">
        <v>7</v>
      </c>
      <c r="AA367" s="28">
        <v>6</v>
      </c>
      <c r="AB367" s="28">
        <v>3</v>
      </c>
      <c r="AC367" s="28">
        <v>4</v>
      </c>
      <c r="AD367" s="28">
        <v>4</v>
      </c>
      <c r="AE367" s="28">
        <v>7</v>
      </c>
      <c r="AF367" s="28">
        <v>5</v>
      </c>
      <c r="AG367" s="28">
        <v>5</v>
      </c>
      <c r="AH367" s="28">
        <v>5</v>
      </c>
      <c r="AI367" s="28">
        <v>3</v>
      </c>
      <c r="AJ367" s="20">
        <v>2</v>
      </c>
      <c r="AK367" s="20">
        <v>9</v>
      </c>
      <c r="AL367" s="15">
        <v>7</v>
      </c>
      <c r="AM367" s="22">
        <v>2</v>
      </c>
      <c r="AN367" s="30">
        <v>1</v>
      </c>
      <c r="AO367" s="15">
        <v>1</v>
      </c>
      <c r="AP367" s="15">
        <v>3</v>
      </c>
      <c r="AQ367" s="22">
        <v>5</v>
      </c>
      <c r="AR367" s="79">
        <v>5</v>
      </c>
    </row>
    <row r="368" spans="1:44" x14ac:dyDescent="0.3">
      <c r="A368" s="5" t="s">
        <v>82</v>
      </c>
      <c r="B368" s="28">
        <v>3</v>
      </c>
      <c r="C368" s="28">
        <v>1</v>
      </c>
      <c r="D368" s="28">
        <v>1</v>
      </c>
      <c r="E368" s="28">
        <v>4</v>
      </c>
      <c r="F368" s="28">
        <v>3</v>
      </c>
      <c r="G368" s="28">
        <v>10</v>
      </c>
      <c r="H368" s="28">
        <v>3</v>
      </c>
      <c r="I368" s="28">
        <v>3</v>
      </c>
      <c r="J368" s="28">
        <v>1</v>
      </c>
      <c r="K368" s="28">
        <v>5</v>
      </c>
      <c r="L368" s="28">
        <v>6</v>
      </c>
      <c r="M368" s="28">
        <v>7</v>
      </c>
      <c r="N368" s="28">
        <v>3</v>
      </c>
      <c r="O368" s="28">
        <v>12</v>
      </c>
      <c r="P368" s="28">
        <v>8</v>
      </c>
      <c r="Q368" s="28">
        <v>8</v>
      </c>
      <c r="R368" s="28">
        <v>5</v>
      </c>
      <c r="S368" s="28">
        <v>8</v>
      </c>
      <c r="T368" s="28">
        <v>8</v>
      </c>
      <c r="U368" s="28">
        <v>5</v>
      </c>
      <c r="V368" s="28">
        <v>7</v>
      </c>
      <c r="W368" s="28">
        <v>5</v>
      </c>
      <c r="X368" s="28">
        <v>4</v>
      </c>
      <c r="Y368" s="28">
        <v>8</v>
      </c>
      <c r="Z368" s="28">
        <v>4</v>
      </c>
      <c r="AA368" s="28">
        <v>5</v>
      </c>
      <c r="AB368" s="28">
        <v>5</v>
      </c>
      <c r="AC368" s="28">
        <v>8</v>
      </c>
      <c r="AD368" s="28">
        <v>9</v>
      </c>
      <c r="AE368" s="28">
        <v>7</v>
      </c>
      <c r="AF368" s="28">
        <v>4</v>
      </c>
      <c r="AG368" s="28">
        <v>7</v>
      </c>
      <c r="AH368" s="28">
        <v>5</v>
      </c>
      <c r="AI368" s="28">
        <v>4</v>
      </c>
      <c r="AJ368" s="20">
        <v>3</v>
      </c>
      <c r="AK368" s="20">
        <v>9</v>
      </c>
      <c r="AL368" s="15">
        <v>5</v>
      </c>
      <c r="AM368" s="22">
        <v>16</v>
      </c>
      <c r="AN368" s="30">
        <v>6</v>
      </c>
      <c r="AO368" s="15">
        <v>6</v>
      </c>
      <c r="AP368" s="15">
        <v>6</v>
      </c>
      <c r="AQ368" s="22">
        <v>6</v>
      </c>
      <c r="AR368" s="79">
        <v>5</v>
      </c>
    </row>
    <row r="369" spans="1:44" x14ac:dyDescent="0.3">
      <c r="A369" s="5" t="s">
        <v>83</v>
      </c>
      <c r="B369" s="28">
        <v>4</v>
      </c>
      <c r="C369" s="28">
        <v>1</v>
      </c>
      <c r="D369" s="28">
        <v>7</v>
      </c>
      <c r="E369" s="28">
        <v>3</v>
      </c>
      <c r="F369" s="28">
        <v>1</v>
      </c>
      <c r="G369" s="28">
        <v>0</v>
      </c>
      <c r="H369" s="28">
        <v>3</v>
      </c>
      <c r="I369" s="28">
        <v>3</v>
      </c>
      <c r="J369" s="28">
        <v>4</v>
      </c>
      <c r="K369" s="28">
        <v>1</v>
      </c>
      <c r="L369" s="28">
        <v>3</v>
      </c>
      <c r="M369" s="28">
        <v>8</v>
      </c>
      <c r="N369" s="28">
        <v>6</v>
      </c>
      <c r="O369" s="28">
        <v>4</v>
      </c>
      <c r="P369" s="28">
        <v>1</v>
      </c>
      <c r="Q369" s="28">
        <v>4</v>
      </c>
      <c r="R369" s="28">
        <v>2</v>
      </c>
      <c r="S369" s="28">
        <v>3</v>
      </c>
      <c r="T369" s="28">
        <v>3</v>
      </c>
      <c r="U369" s="28">
        <v>4</v>
      </c>
      <c r="V369" s="28">
        <v>3</v>
      </c>
      <c r="W369" s="28">
        <v>7</v>
      </c>
      <c r="X369" s="28">
        <v>5</v>
      </c>
      <c r="Y369" s="28">
        <v>6</v>
      </c>
      <c r="Z369" s="28">
        <v>4</v>
      </c>
      <c r="AA369" s="28">
        <v>4</v>
      </c>
      <c r="AB369" s="28">
        <v>4</v>
      </c>
      <c r="AC369" s="28">
        <v>2</v>
      </c>
      <c r="AD369" s="28">
        <v>3</v>
      </c>
      <c r="AE369" s="28">
        <v>4</v>
      </c>
      <c r="AF369" s="28">
        <v>3</v>
      </c>
      <c r="AG369" s="28">
        <v>5</v>
      </c>
      <c r="AH369" s="28">
        <v>2</v>
      </c>
      <c r="AI369" s="28">
        <v>4</v>
      </c>
      <c r="AJ369" s="20">
        <v>7</v>
      </c>
      <c r="AK369" s="20">
        <v>5</v>
      </c>
      <c r="AL369" s="15">
        <v>0</v>
      </c>
      <c r="AM369" s="22">
        <v>2</v>
      </c>
      <c r="AN369" s="30">
        <v>5</v>
      </c>
      <c r="AO369" s="15">
        <v>3</v>
      </c>
      <c r="AP369" s="15">
        <v>3</v>
      </c>
      <c r="AQ369" s="22">
        <v>4</v>
      </c>
      <c r="AR369" s="79">
        <v>5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2</v>
      </c>
      <c r="E370" s="28">
        <v>0</v>
      </c>
      <c r="F370" s="28">
        <v>3</v>
      </c>
      <c r="G370" s="28">
        <v>0</v>
      </c>
      <c r="H370" s="28">
        <v>1</v>
      </c>
      <c r="I370" s="28">
        <v>0</v>
      </c>
      <c r="J370" s="28">
        <v>0</v>
      </c>
      <c r="K370" s="28">
        <v>0</v>
      </c>
      <c r="L370" s="28">
        <v>2</v>
      </c>
      <c r="M370" s="28">
        <v>1</v>
      </c>
      <c r="N370" s="28">
        <v>2</v>
      </c>
      <c r="O370" s="28">
        <v>1</v>
      </c>
      <c r="P370" s="28">
        <v>1</v>
      </c>
      <c r="Q370" s="28">
        <v>1</v>
      </c>
      <c r="R370" s="28">
        <v>0</v>
      </c>
      <c r="S370" s="28">
        <v>0</v>
      </c>
      <c r="T370" s="28">
        <v>0</v>
      </c>
      <c r="U370" s="28">
        <v>2</v>
      </c>
      <c r="V370" s="28">
        <v>1</v>
      </c>
      <c r="W370" s="28">
        <v>0</v>
      </c>
      <c r="X370" s="28">
        <v>0</v>
      </c>
      <c r="Y370" s="28">
        <v>0</v>
      </c>
      <c r="Z370" s="28">
        <v>0</v>
      </c>
      <c r="AA370" s="28">
        <v>2</v>
      </c>
      <c r="AB370" s="28">
        <v>1</v>
      </c>
      <c r="AC370" s="28">
        <v>1</v>
      </c>
      <c r="AD370" s="28">
        <v>1</v>
      </c>
      <c r="AE370" s="28">
        <v>0</v>
      </c>
      <c r="AF370" s="28">
        <v>0</v>
      </c>
      <c r="AG370" s="28">
        <v>0</v>
      </c>
      <c r="AH370" s="28">
        <v>1</v>
      </c>
      <c r="AI370" s="28">
        <v>0</v>
      </c>
      <c r="AJ370" s="20">
        <v>3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1.8</v>
      </c>
      <c r="C372" s="28">
        <v>0.5</v>
      </c>
      <c r="D372" s="28">
        <v>3.2</v>
      </c>
      <c r="E372" s="28">
        <v>1.2</v>
      </c>
      <c r="F372" s="28">
        <v>3</v>
      </c>
      <c r="G372" s="28">
        <v>1.5</v>
      </c>
      <c r="H372" s="28">
        <v>1.7</v>
      </c>
      <c r="I372" s="28">
        <v>1.7</v>
      </c>
      <c r="J372" s="28">
        <v>1.1000000000000001</v>
      </c>
      <c r="K372" s="28">
        <v>1.3</v>
      </c>
      <c r="L372" s="28">
        <v>2.4</v>
      </c>
      <c r="M372" s="28">
        <v>3.8</v>
      </c>
      <c r="N372" s="28">
        <v>3.9</v>
      </c>
      <c r="O372" s="28">
        <v>3.7</v>
      </c>
      <c r="P372" s="28">
        <v>2</v>
      </c>
      <c r="Q372" s="28">
        <v>2.5</v>
      </c>
      <c r="R372" s="28">
        <v>1.5</v>
      </c>
      <c r="S372" s="28">
        <v>2</v>
      </c>
      <c r="T372" s="28">
        <v>2</v>
      </c>
      <c r="U372" s="28">
        <v>2.9</v>
      </c>
      <c r="V372" s="28">
        <v>2.5</v>
      </c>
      <c r="W372" s="28">
        <v>2.7</v>
      </c>
      <c r="X372" s="28">
        <v>2.1</v>
      </c>
      <c r="Y372" s="28">
        <v>3</v>
      </c>
      <c r="Z372" s="28">
        <v>1.7</v>
      </c>
      <c r="AA372" s="28">
        <v>3.2</v>
      </c>
      <c r="AB372" s="28">
        <v>2.1</v>
      </c>
      <c r="AC372" s="28">
        <v>2.2999999999999998</v>
      </c>
      <c r="AD372" s="28">
        <v>2.8</v>
      </c>
      <c r="AE372" s="28">
        <v>2.1</v>
      </c>
      <c r="AF372" s="28">
        <v>1.9</v>
      </c>
      <c r="AG372" s="28">
        <v>2.4</v>
      </c>
      <c r="AH372" s="28">
        <v>1.7</v>
      </c>
      <c r="AI372" s="28">
        <v>1.7</v>
      </c>
      <c r="AJ372" s="20">
        <v>4.3</v>
      </c>
      <c r="AK372" s="15">
        <v>2.5</v>
      </c>
      <c r="AL372" s="15">
        <v>0.8</v>
      </c>
      <c r="AM372" s="22">
        <v>2.5</v>
      </c>
      <c r="AN372" s="30">
        <v>2</v>
      </c>
      <c r="AO372" s="15">
        <v>1.5</v>
      </c>
      <c r="AP372" s="15">
        <v>1.3</v>
      </c>
      <c r="AQ372" s="22">
        <v>2.2000000000000002</v>
      </c>
      <c r="AR372" s="80">
        <v>2.0644410733740002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ht="10.199999999999999" customHeight="1" x14ac:dyDescent="0.3">
      <c r="B378" s="71" t="s">
        <v>290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53</v>
      </c>
      <c r="C380" s="28">
        <v>81</v>
      </c>
      <c r="D380" s="28">
        <v>90</v>
      </c>
      <c r="E380" s="28">
        <v>87</v>
      </c>
      <c r="F380" s="28">
        <v>72</v>
      </c>
      <c r="G380" s="28">
        <v>87</v>
      </c>
      <c r="H380" s="28">
        <v>73</v>
      </c>
      <c r="I380" s="28">
        <v>65</v>
      </c>
      <c r="J380" s="28">
        <v>35</v>
      </c>
      <c r="K380" s="28">
        <v>100</v>
      </c>
      <c r="L380" s="28">
        <v>110</v>
      </c>
      <c r="M380" s="28">
        <v>90</v>
      </c>
      <c r="N380" s="28">
        <v>104</v>
      </c>
      <c r="O380" s="28">
        <v>93</v>
      </c>
      <c r="P380" s="28">
        <v>105</v>
      </c>
      <c r="Q380" s="28">
        <v>108</v>
      </c>
      <c r="R380" s="28">
        <v>75</v>
      </c>
      <c r="S380" s="28">
        <v>90</v>
      </c>
      <c r="T380" s="28">
        <v>72</v>
      </c>
      <c r="U380" s="28">
        <v>74</v>
      </c>
      <c r="V380" s="28">
        <v>117</v>
      </c>
      <c r="W380" s="28">
        <v>144</v>
      </c>
      <c r="X380" s="28">
        <v>136</v>
      </c>
      <c r="Y380" s="28">
        <v>153</v>
      </c>
      <c r="Z380" s="28">
        <v>148</v>
      </c>
      <c r="AA380" s="28">
        <v>151</v>
      </c>
      <c r="AB380" s="28">
        <v>139</v>
      </c>
      <c r="AC380" s="28">
        <v>178</v>
      </c>
      <c r="AD380" s="28">
        <v>152</v>
      </c>
      <c r="AE380" s="28">
        <v>178</v>
      </c>
      <c r="AF380" s="28">
        <v>150</v>
      </c>
      <c r="AG380" s="28">
        <v>167</v>
      </c>
      <c r="AH380" s="28">
        <v>158</v>
      </c>
      <c r="AI380" s="28">
        <v>143</v>
      </c>
      <c r="AJ380" s="20">
        <v>71</v>
      </c>
      <c r="AK380" s="29">
        <v>77</v>
      </c>
      <c r="AL380" s="15">
        <v>54</v>
      </c>
      <c r="AM380" s="22">
        <v>56</v>
      </c>
      <c r="AN380" s="30">
        <v>62</v>
      </c>
      <c r="AO380" s="15">
        <v>66</v>
      </c>
      <c r="AP380" s="15">
        <v>49</v>
      </c>
      <c r="AQ380" s="22">
        <v>54</v>
      </c>
      <c r="AR380" s="79">
        <v>46</v>
      </c>
    </row>
    <row r="381" spans="1:44" x14ac:dyDescent="0.3">
      <c r="A381" s="5" t="s">
        <v>278</v>
      </c>
      <c r="B381" s="28">
        <v>88</v>
      </c>
      <c r="C381" s="28">
        <v>93</v>
      </c>
      <c r="D381" s="28">
        <v>86</v>
      </c>
      <c r="E381" s="28">
        <v>93</v>
      </c>
      <c r="F381" s="28">
        <v>83</v>
      </c>
      <c r="G381" s="28">
        <v>85</v>
      </c>
      <c r="H381" s="28">
        <v>87</v>
      </c>
      <c r="I381" s="28">
        <v>89</v>
      </c>
      <c r="J381" s="28">
        <v>98</v>
      </c>
      <c r="K381" s="28">
        <v>90</v>
      </c>
      <c r="L381" s="28">
        <v>90</v>
      </c>
      <c r="M381" s="28">
        <v>77</v>
      </c>
      <c r="N381" s="28">
        <v>91</v>
      </c>
      <c r="O381" s="28">
        <v>87</v>
      </c>
      <c r="P381" s="28">
        <v>88</v>
      </c>
      <c r="Q381" s="28">
        <v>90</v>
      </c>
      <c r="R381" s="28">
        <v>88</v>
      </c>
      <c r="S381" s="28">
        <v>83</v>
      </c>
      <c r="T381" s="28">
        <v>89</v>
      </c>
      <c r="U381" s="28">
        <v>88</v>
      </c>
      <c r="V381" s="28">
        <v>93</v>
      </c>
      <c r="W381" s="28">
        <v>90</v>
      </c>
      <c r="X381" s="28">
        <v>85</v>
      </c>
      <c r="Y381" s="28">
        <v>87</v>
      </c>
      <c r="Z381" s="28">
        <v>90</v>
      </c>
      <c r="AA381" s="28">
        <v>88</v>
      </c>
      <c r="AB381" s="28">
        <v>90</v>
      </c>
      <c r="AC381" s="28">
        <v>91</v>
      </c>
      <c r="AD381" s="28">
        <v>89</v>
      </c>
      <c r="AE381" s="28">
        <v>88</v>
      </c>
      <c r="AF381" s="28">
        <v>94</v>
      </c>
      <c r="AG381" s="28">
        <v>84</v>
      </c>
      <c r="AH381" s="28">
        <v>91</v>
      </c>
      <c r="AI381" s="28">
        <v>93</v>
      </c>
      <c r="AJ381" s="20">
        <v>90</v>
      </c>
      <c r="AK381" s="20">
        <v>93</v>
      </c>
      <c r="AL381" s="15">
        <v>88</v>
      </c>
      <c r="AM381" s="22">
        <v>89</v>
      </c>
      <c r="AN381" s="30">
        <v>89</v>
      </c>
      <c r="AO381" s="15">
        <v>94</v>
      </c>
      <c r="AP381" s="15">
        <v>92</v>
      </c>
      <c r="AQ381" s="22">
        <v>90</v>
      </c>
      <c r="AR381" s="79">
        <v>89</v>
      </c>
    </row>
    <row r="382" spans="1:44" x14ac:dyDescent="0.3">
      <c r="A382" s="5" t="s">
        <v>81</v>
      </c>
      <c r="B382" s="28">
        <v>8</v>
      </c>
      <c r="C382" s="28">
        <v>5</v>
      </c>
      <c r="D382" s="28">
        <v>5</v>
      </c>
      <c r="E382" s="28">
        <v>4</v>
      </c>
      <c r="F382" s="28">
        <v>10</v>
      </c>
      <c r="G382" s="28">
        <v>9</v>
      </c>
      <c r="H382" s="28">
        <v>8</v>
      </c>
      <c r="I382" s="28">
        <v>6</v>
      </c>
      <c r="J382" s="28">
        <v>2</v>
      </c>
      <c r="K382" s="28">
        <v>6</v>
      </c>
      <c r="L382" s="28">
        <v>5</v>
      </c>
      <c r="M382" s="28">
        <v>11</v>
      </c>
      <c r="N382" s="28">
        <v>7</v>
      </c>
      <c r="O382" s="28">
        <v>5</v>
      </c>
      <c r="P382" s="28">
        <v>7</v>
      </c>
      <c r="Q382" s="28">
        <v>3</v>
      </c>
      <c r="R382" s="28">
        <v>4</v>
      </c>
      <c r="S382" s="28">
        <v>7</v>
      </c>
      <c r="T382" s="28">
        <v>8</v>
      </c>
      <c r="U382" s="28">
        <v>4</v>
      </c>
      <c r="V382" s="28">
        <v>2</v>
      </c>
      <c r="W382" s="28">
        <v>3</v>
      </c>
      <c r="X382" s="28">
        <v>6</v>
      </c>
      <c r="Y382" s="28">
        <v>4</v>
      </c>
      <c r="Z382" s="28">
        <v>5</v>
      </c>
      <c r="AA382" s="28">
        <v>4</v>
      </c>
      <c r="AB382" s="28">
        <v>3</v>
      </c>
      <c r="AC382" s="28">
        <v>4</v>
      </c>
      <c r="AD382" s="28">
        <v>3</v>
      </c>
      <c r="AE382" s="28">
        <v>5</v>
      </c>
      <c r="AF382" s="28">
        <v>1</v>
      </c>
      <c r="AG382" s="28">
        <v>6</v>
      </c>
      <c r="AH382" s="28">
        <v>3</v>
      </c>
      <c r="AI382" s="28">
        <v>2</v>
      </c>
      <c r="AJ382" s="20">
        <v>2</v>
      </c>
      <c r="AK382" s="20">
        <v>3</v>
      </c>
      <c r="AL382" s="15">
        <v>7</v>
      </c>
      <c r="AM382" s="22">
        <v>6</v>
      </c>
      <c r="AN382" s="30">
        <v>5</v>
      </c>
      <c r="AO382" s="15">
        <v>1</v>
      </c>
      <c r="AP382" s="15">
        <v>5</v>
      </c>
      <c r="AQ382" s="22">
        <v>5</v>
      </c>
      <c r="AR382" s="79">
        <v>3</v>
      </c>
    </row>
    <row r="383" spans="1:44" x14ac:dyDescent="0.3">
      <c r="A383" s="5" t="s">
        <v>82</v>
      </c>
      <c r="B383" s="28">
        <v>1</v>
      </c>
      <c r="C383" s="28">
        <v>2</v>
      </c>
      <c r="D383" s="28">
        <v>4</v>
      </c>
      <c r="E383" s="28">
        <v>3</v>
      </c>
      <c r="F383" s="28">
        <v>5</v>
      </c>
      <c r="G383" s="28">
        <v>4</v>
      </c>
      <c r="H383" s="28">
        <v>3</v>
      </c>
      <c r="I383" s="28">
        <v>4</v>
      </c>
      <c r="J383" s="28">
        <v>0</v>
      </c>
      <c r="K383" s="28">
        <v>4</v>
      </c>
      <c r="L383" s="28">
        <v>3</v>
      </c>
      <c r="M383" s="28">
        <v>7</v>
      </c>
      <c r="N383" s="28">
        <v>2</v>
      </c>
      <c r="O383" s="28">
        <v>8</v>
      </c>
      <c r="P383" s="28">
        <v>3</v>
      </c>
      <c r="Q383" s="28">
        <v>7</v>
      </c>
      <c r="R383" s="28">
        <v>4</v>
      </c>
      <c r="S383" s="28">
        <v>6</v>
      </c>
      <c r="T383" s="28">
        <v>2</v>
      </c>
      <c r="U383" s="28">
        <v>5</v>
      </c>
      <c r="V383" s="28">
        <v>2</v>
      </c>
      <c r="W383" s="28">
        <v>4</v>
      </c>
      <c r="X383" s="28">
        <v>7</v>
      </c>
      <c r="Y383" s="28">
        <v>5</v>
      </c>
      <c r="Z383" s="28">
        <v>2</v>
      </c>
      <c r="AA383" s="28">
        <v>8</v>
      </c>
      <c r="AB383" s="28">
        <v>5</v>
      </c>
      <c r="AC383" s="28">
        <v>2</v>
      </c>
      <c r="AD383" s="28">
        <v>7</v>
      </c>
      <c r="AE383" s="28">
        <v>4</v>
      </c>
      <c r="AF383" s="28">
        <v>3</v>
      </c>
      <c r="AG383" s="28">
        <v>6</v>
      </c>
      <c r="AH383" s="28">
        <v>4</v>
      </c>
      <c r="AI383" s="28">
        <v>1</v>
      </c>
      <c r="AJ383" s="20">
        <v>6</v>
      </c>
      <c r="AK383" s="20">
        <v>4</v>
      </c>
      <c r="AL383" s="15">
        <v>3</v>
      </c>
      <c r="AM383" s="22">
        <v>4</v>
      </c>
      <c r="AN383" s="30">
        <v>6</v>
      </c>
      <c r="AO383" s="15">
        <v>2</v>
      </c>
      <c r="AP383" s="15">
        <v>2</v>
      </c>
      <c r="AQ383" s="22">
        <v>0</v>
      </c>
      <c r="AR383" s="79">
        <v>8</v>
      </c>
    </row>
    <row r="384" spans="1:44" x14ac:dyDescent="0.3">
      <c r="A384" s="5" t="s">
        <v>83</v>
      </c>
      <c r="B384" s="28">
        <v>3</v>
      </c>
      <c r="C384" s="28">
        <v>0</v>
      </c>
      <c r="D384" s="28">
        <v>5</v>
      </c>
      <c r="E384" s="28">
        <v>0</v>
      </c>
      <c r="F384" s="28">
        <v>1</v>
      </c>
      <c r="G384" s="28">
        <v>1</v>
      </c>
      <c r="H384" s="28">
        <v>2</v>
      </c>
      <c r="I384" s="28">
        <v>1</v>
      </c>
      <c r="J384" s="28">
        <v>0</v>
      </c>
      <c r="K384" s="28">
        <v>1</v>
      </c>
      <c r="L384" s="28">
        <v>2</v>
      </c>
      <c r="M384" s="28">
        <v>4</v>
      </c>
      <c r="N384" s="28">
        <v>0</v>
      </c>
      <c r="O384" s="28">
        <v>0</v>
      </c>
      <c r="P384" s="28">
        <v>1</v>
      </c>
      <c r="Q384" s="28">
        <v>1</v>
      </c>
      <c r="R384" s="28">
        <v>4</v>
      </c>
      <c r="S384" s="28">
        <v>1</v>
      </c>
      <c r="T384" s="28">
        <v>1</v>
      </c>
      <c r="U384" s="28">
        <v>2</v>
      </c>
      <c r="V384" s="28">
        <v>3</v>
      </c>
      <c r="W384" s="28">
        <v>3</v>
      </c>
      <c r="X384" s="28">
        <v>2</v>
      </c>
      <c r="Y384" s="28">
        <v>3</v>
      </c>
      <c r="Z384" s="28">
        <v>3</v>
      </c>
      <c r="AA384" s="28">
        <v>1</v>
      </c>
      <c r="AB384" s="28">
        <v>1</v>
      </c>
      <c r="AC384" s="28">
        <v>2</v>
      </c>
      <c r="AD384" s="28">
        <v>2</v>
      </c>
      <c r="AE384" s="28">
        <v>2</v>
      </c>
      <c r="AF384" s="28">
        <v>1</v>
      </c>
      <c r="AG384" s="28">
        <v>4</v>
      </c>
      <c r="AH384" s="28">
        <v>3</v>
      </c>
      <c r="AI384" s="28">
        <v>4</v>
      </c>
      <c r="AJ384" s="20">
        <v>2</v>
      </c>
      <c r="AK384" s="20">
        <v>0</v>
      </c>
      <c r="AL384" s="15">
        <v>1</v>
      </c>
      <c r="AM384" s="22">
        <v>1</v>
      </c>
      <c r="AN384" s="30">
        <v>0</v>
      </c>
      <c r="AO384" s="15">
        <v>2</v>
      </c>
      <c r="AP384" s="15">
        <v>2</v>
      </c>
      <c r="AQ384" s="22">
        <v>5</v>
      </c>
      <c r="AR384" s="79">
        <v>0</v>
      </c>
    </row>
    <row r="385" spans="1:44" x14ac:dyDescent="0.3">
      <c r="A385" s="5" t="s">
        <v>84</v>
      </c>
      <c r="B385" s="28">
        <v>0</v>
      </c>
      <c r="C385" s="28">
        <v>0</v>
      </c>
      <c r="D385" s="28">
        <v>0</v>
      </c>
      <c r="E385" s="28">
        <v>0</v>
      </c>
      <c r="F385" s="28">
        <v>0</v>
      </c>
      <c r="G385" s="28">
        <v>1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1</v>
      </c>
      <c r="N385" s="28">
        <v>0</v>
      </c>
      <c r="O385" s="28">
        <v>0</v>
      </c>
      <c r="P385" s="28">
        <v>1</v>
      </c>
      <c r="Q385" s="28">
        <v>0</v>
      </c>
      <c r="R385" s="28">
        <v>1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1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0</v>
      </c>
      <c r="AE385" s="28">
        <v>0</v>
      </c>
      <c r="AF385" s="28">
        <v>1</v>
      </c>
      <c r="AG385" s="28">
        <v>0</v>
      </c>
      <c r="AH385" s="28">
        <v>0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2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1.4</v>
      </c>
      <c r="C387" s="28">
        <v>0.3</v>
      </c>
      <c r="D387" s="28">
        <v>1.8</v>
      </c>
      <c r="E387" s="28">
        <v>0.5</v>
      </c>
      <c r="F387" s="28">
        <v>1.3</v>
      </c>
      <c r="G387" s="28">
        <v>1.6</v>
      </c>
      <c r="H387" s="28">
        <v>1.3</v>
      </c>
      <c r="I387" s="28">
        <v>0.9</v>
      </c>
      <c r="J387" s="28">
        <v>0.1</v>
      </c>
      <c r="K387" s="28">
        <v>0.8</v>
      </c>
      <c r="L387" s="28">
        <v>0.9</v>
      </c>
      <c r="M387" s="28">
        <v>2.6</v>
      </c>
      <c r="N387" s="28">
        <v>0.5</v>
      </c>
      <c r="O387" s="28">
        <v>1</v>
      </c>
      <c r="P387" s="28">
        <v>2</v>
      </c>
      <c r="Q387" s="28">
        <v>0.9</v>
      </c>
      <c r="R387" s="28">
        <v>2.2999999999999998</v>
      </c>
      <c r="S387" s="28">
        <v>3.4</v>
      </c>
      <c r="T387" s="28">
        <v>1</v>
      </c>
      <c r="U387" s="28">
        <v>1.2</v>
      </c>
      <c r="V387" s="28">
        <v>1.1000000000000001</v>
      </c>
      <c r="W387" s="28">
        <v>1.3</v>
      </c>
      <c r="X387" s="28">
        <v>2</v>
      </c>
      <c r="Y387" s="28">
        <v>1.5</v>
      </c>
      <c r="Z387" s="28">
        <v>1.1000000000000001</v>
      </c>
      <c r="AA387" s="28">
        <v>1.2</v>
      </c>
      <c r="AB387" s="28">
        <v>1</v>
      </c>
      <c r="AC387" s="28">
        <v>1.4</v>
      </c>
      <c r="AD387" s="28">
        <v>1.4</v>
      </c>
      <c r="AE387" s="28">
        <v>1.4</v>
      </c>
      <c r="AF387" s="28">
        <v>1</v>
      </c>
      <c r="AG387" s="28">
        <v>2.2000000000000002</v>
      </c>
      <c r="AH387" s="28">
        <v>1.2</v>
      </c>
      <c r="AI387" s="28">
        <v>1.2</v>
      </c>
      <c r="AJ387" s="20">
        <v>1.5</v>
      </c>
      <c r="AK387" s="15">
        <v>0.5</v>
      </c>
      <c r="AL387" s="15">
        <v>1.1000000000000001</v>
      </c>
      <c r="AM387" s="22">
        <v>1.2</v>
      </c>
      <c r="AN387" s="30">
        <v>0.9</v>
      </c>
      <c r="AO387" s="15">
        <v>0.7</v>
      </c>
      <c r="AP387" s="15">
        <v>0.8</v>
      </c>
      <c r="AQ387" s="22">
        <v>1.1000000000000001</v>
      </c>
      <c r="AR387" s="80">
        <v>0.9077188135823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ht="10.199999999999999" customHeight="1" x14ac:dyDescent="0.3">
      <c r="B393" s="71" t="s">
        <v>290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53</v>
      </c>
      <c r="C395" s="28">
        <v>81</v>
      </c>
      <c r="D395" s="28">
        <v>90</v>
      </c>
      <c r="E395" s="28">
        <v>87</v>
      </c>
      <c r="F395" s="28">
        <v>72</v>
      </c>
      <c r="G395" s="28">
        <v>87</v>
      </c>
      <c r="H395" s="28">
        <v>73</v>
      </c>
      <c r="I395" s="28">
        <v>65</v>
      </c>
      <c r="J395" s="28">
        <v>35</v>
      </c>
      <c r="K395" s="28">
        <v>100</v>
      </c>
      <c r="L395" s="28">
        <v>110</v>
      </c>
      <c r="M395" s="28">
        <v>90</v>
      </c>
      <c r="N395" s="28">
        <v>104</v>
      </c>
      <c r="O395" s="28">
        <v>93</v>
      </c>
      <c r="P395" s="28">
        <v>105</v>
      </c>
      <c r="Q395" s="28">
        <v>108</v>
      </c>
      <c r="R395" s="28">
        <v>75</v>
      </c>
      <c r="S395" s="28">
        <v>90</v>
      </c>
      <c r="T395" s="28">
        <v>72</v>
      </c>
      <c r="U395" s="28">
        <v>74</v>
      </c>
      <c r="V395" s="28">
        <v>117</v>
      </c>
      <c r="W395" s="28">
        <v>144</v>
      </c>
      <c r="X395" s="28">
        <v>136</v>
      </c>
      <c r="Y395" s="28">
        <v>153</v>
      </c>
      <c r="Z395" s="28">
        <v>148</v>
      </c>
      <c r="AA395" s="28">
        <v>151</v>
      </c>
      <c r="AB395" s="28">
        <v>139</v>
      </c>
      <c r="AC395" s="28">
        <v>178</v>
      </c>
      <c r="AD395" s="28">
        <v>152</v>
      </c>
      <c r="AE395" s="28">
        <v>178</v>
      </c>
      <c r="AF395" s="28">
        <v>150</v>
      </c>
      <c r="AG395" s="28">
        <v>167</v>
      </c>
      <c r="AH395" s="28">
        <v>158</v>
      </c>
      <c r="AI395" s="28">
        <v>143</v>
      </c>
      <c r="AJ395" s="20">
        <v>71</v>
      </c>
      <c r="AK395" s="29">
        <v>77</v>
      </c>
      <c r="AL395" s="15">
        <v>54</v>
      </c>
      <c r="AM395" s="22">
        <v>56</v>
      </c>
      <c r="AN395" s="30">
        <v>62</v>
      </c>
      <c r="AO395" s="15">
        <v>66</v>
      </c>
      <c r="AP395" s="15">
        <v>49</v>
      </c>
      <c r="AQ395" s="22">
        <v>54</v>
      </c>
      <c r="AR395" s="79">
        <v>46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92</v>
      </c>
      <c r="O396" s="28">
        <v>91</v>
      </c>
      <c r="P396" s="28">
        <v>98</v>
      </c>
      <c r="Q396" s="28">
        <v>95</v>
      </c>
      <c r="R396" s="28">
        <v>87</v>
      </c>
      <c r="S396" s="28">
        <v>95</v>
      </c>
      <c r="T396" s="28">
        <v>91</v>
      </c>
      <c r="U396" s="28">
        <v>92</v>
      </c>
      <c r="V396" s="28">
        <v>96</v>
      </c>
      <c r="W396" s="28">
        <v>93</v>
      </c>
      <c r="X396" s="28">
        <v>94</v>
      </c>
      <c r="Y396" s="28">
        <v>93</v>
      </c>
      <c r="Z396" s="28">
        <v>98</v>
      </c>
      <c r="AA396" s="28">
        <v>92</v>
      </c>
      <c r="AB396" s="28">
        <v>92</v>
      </c>
      <c r="AC396" s="28">
        <v>93</v>
      </c>
      <c r="AD396" s="28">
        <v>93</v>
      </c>
      <c r="AE396" s="28">
        <v>94</v>
      </c>
      <c r="AF396" s="28">
        <v>97</v>
      </c>
      <c r="AG396" s="28">
        <v>90</v>
      </c>
      <c r="AH396" s="28">
        <v>95</v>
      </c>
      <c r="AI396" s="28">
        <v>98</v>
      </c>
      <c r="AJ396" s="20">
        <v>91</v>
      </c>
      <c r="AK396" s="20">
        <v>92</v>
      </c>
      <c r="AL396" s="15">
        <v>90</v>
      </c>
      <c r="AM396" s="22">
        <v>93</v>
      </c>
      <c r="AN396" s="30">
        <v>94</v>
      </c>
      <c r="AO396" s="15">
        <v>95</v>
      </c>
      <c r="AP396" s="15">
        <v>97</v>
      </c>
      <c r="AQ396" s="22">
        <v>94</v>
      </c>
      <c r="AR396" s="79">
        <v>92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6</v>
      </c>
      <c r="O397" s="28">
        <v>8</v>
      </c>
      <c r="P397" s="28">
        <v>2</v>
      </c>
      <c r="Q397" s="28">
        <v>2</v>
      </c>
      <c r="R397" s="28">
        <v>5</v>
      </c>
      <c r="S397" s="28">
        <v>4</v>
      </c>
      <c r="T397" s="28">
        <v>5</v>
      </c>
      <c r="U397" s="28">
        <v>6</v>
      </c>
      <c r="V397" s="28">
        <v>2</v>
      </c>
      <c r="W397" s="28">
        <v>5</v>
      </c>
      <c r="X397" s="28">
        <v>5</v>
      </c>
      <c r="Y397" s="28">
        <v>4</v>
      </c>
      <c r="Z397" s="28">
        <v>2</v>
      </c>
      <c r="AA397" s="28">
        <v>4</v>
      </c>
      <c r="AB397" s="28">
        <v>3</v>
      </c>
      <c r="AC397" s="28">
        <v>5</v>
      </c>
      <c r="AD397" s="28">
        <v>5</v>
      </c>
      <c r="AE397" s="28">
        <v>4</v>
      </c>
      <c r="AF397" s="28">
        <v>1</v>
      </c>
      <c r="AG397" s="28">
        <v>6</v>
      </c>
      <c r="AH397" s="28">
        <v>3</v>
      </c>
      <c r="AI397" s="28">
        <v>1</v>
      </c>
      <c r="AJ397" s="20">
        <v>4</v>
      </c>
      <c r="AK397" s="20">
        <v>5</v>
      </c>
      <c r="AL397" s="15">
        <v>7</v>
      </c>
      <c r="AM397" s="22">
        <v>1</v>
      </c>
      <c r="AN397" s="30">
        <v>3</v>
      </c>
      <c r="AO397" s="15">
        <v>4</v>
      </c>
      <c r="AP397" s="15">
        <v>3</v>
      </c>
      <c r="AQ397" s="22">
        <v>2</v>
      </c>
      <c r="AR397" s="79">
        <v>1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0</v>
      </c>
      <c r="P398" s="28">
        <v>0</v>
      </c>
      <c r="Q398" s="28">
        <v>1</v>
      </c>
      <c r="R398" s="28">
        <v>1</v>
      </c>
      <c r="S398" s="28">
        <v>1</v>
      </c>
      <c r="T398" s="28">
        <v>2</v>
      </c>
      <c r="U398" s="28">
        <v>1</v>
      </c>
      <c r="V398" s="28">
        <v>2</v>
      </c>
      <c r="W398" s="28">
        <v>2</v>
      </c>
      <c r="X398" s="28">
        <v>2</v>
      </c>
      <c r="Y398" s="28">
        <v>2</v>
      </c>
      <c r="Z398" s="28">
        <v>0</v>
      </c>
      <c r="AA398" s="28">
        <v>4</v>
      </c>
      <c r="AB398" s="28">
        <v>4</v>
      </c>
      <c r="AC398" s="28">
        <v>1</v>
      </c>
      <c r="AD398" s="28">
        <v>2</v>
      </c>
      <c r="AE398" s="28">
        <v>1</v>
      </c>
      <c r="AF398" s="28">
        <v>1</v>
      </c>
      <c r="AG398" s="28">
        <v>3</v>
      </c>
      <c r="AH398" s="28">
        <v>1</v>
      </c>
      <c r="AI398" s="28">
        <v>1</v>
      </c>
      <c r="AJ398" s="20">
        <v>4</v>
      </c>
      <c r="AK398" s="20">
        <v>2</v>
      </c>
      <c r="AL398" s="15">
        <v>0</v>
      </c>
      <c r="AM398" s="22">
        <v>3</v>
      </c>
      <c r="AN398" s="30">
        <v>1</v>
      </c>
      <c r="AO398" s="15">
        <v>0</v>
      </c>
      <c r="AP398" s="15">
        <v>0</v>
      </c>
      <c r="AQ398" s="22">
        <v>1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0</v>
      </c>
      <c r="Q399" s="28">
        <v>1</v>
      </c>
      <c r="R399" s="28">
        <v>7</v>
      </c>
      <c r="S399" s="28">
        <v>0</v>
      </c>
      <c r="T399" s="28">
        <v>1</v>
      </c>
      <c r="U399" s="28">
        <v>1</v>
      </c>
      <c r="V399" s="28">
        <v>0</v>
      </c>
      <c r="W399" s="28">
        <v>0</v>
      </c>
      <c r="X399" s="28">
        <v>0</v>
      </c>
      <c r="Y399" s="28">
        <v>1</v>
      </c>
      <c r="Z399" s="28">
        <v>0</v>
      </c>
      <c r="AA399" s="28">
        <v>0</v>
      </c>
      <c r="AB399" s="28">
        <v>2</v>
      </c>
      <c r="AC399" s="28">
        <v>1</v>
      </c>
      <c r="AD399" s="28">
        <v>0</v>
      </c>
      <c r="AE399" s="28">
        <v>1</v>
      </c>
      <c r="AF399" s="28">
        <v>0</v>
      </c>
      <c r="AG399" s="28">
        <v>1</v>
      </c>
      <c r="AH399" s="28">
        <v>1</v>
      </c>
      <c r="AI399" s="28">
        <v>0</v>
      </c>
      <c r="AJ399" s="20">
        <v>0</v>
      </c>
      <c r="AK399" s="20">
        <v>1</v>
      </c>
      <c r="AL399" s="15">
        <v>3</v>
      </c>
      <c r="AM399" s="22">
        <v>2</v>
      </c>
      <c r="AN399" s="30">
        <v>1</v>
      </c>
      <c r="AO399" s="15">
        <v>1</v>
      </c>
      <c r="AP399" s="15">
        <v>0</v>
      </c>
      <c r="AQ399" s="22">
        <v>3</v>
      </c>
      <c r="AR399" s="79">
        <v>2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0.5</v>
      </c>
      <c r="O402" s="28">
        <v>0.5</v>
      </c>
      <c r="P402" s="28">
        <v>0</v>
      </c>
      <c r="Q402" s="28">
        <v>0.6</v>
      </c>
      <c r="R402" s="28">
        <v>1.9</v>
      </c>
      <c r="S402" s="28">
        <v>0.2</v>
      </c>
      <c r="T402" s="28">
        <v>0.7</v>
      </c>
      <c r="U402" s="28">
        <v>0.7</v>
      </c>
      <c r="V402" s="28">
        <v>0.3</v>
      </c>
      <c r="W402" s="28">
        <v>0.4</v>
      </c>
      <c r="X402" s="28">
        <v>0.3</v>
      </c>
      <c r="Y402" s="28">
        <v>0.6</v>
      </c>
      <c r="Z402" s="28">
        <v>0.1</v>
      </c>
      <c r="AA402" s="28">
        <v>0.7</v>
      </c>
      <c r="AB402" s="28">
        <v>0.9</v>
      </c>
      <c r="AC402" s="28">
        <v>0.6</v>
      </c>
      <c r="AD402" s="28">
        <v>0.4</v>
      </c>
      <c r="AE402" s="28">
        <v>0.4</v>
      </c>
      <c r="AF402" s="28">
        <v>0.2</v>
      </c>
      <c r="AG402" s="28">
        <v>0.8</v>
      </c>
      <c r="AH402" s="28">
        <v>0.6</v>
      </c>
      <c r="AI402" s="28">
        <v>0.1</v>
      </c>
      <c r="AJ402" s="20">
        <v>0.8</v>
      </c>
      <c r="AK402" s="15">
        <v>0.8</v>
      </c>
      <c r="AL402" s="15">
        <v>1.3</v>
      </c>
      <c r="AM402" s="22">
        <v>1</v>
      </c>
      <c r="AN402" s="30">
        <v>0.6</v>
      </c>
      <c r="AO402" s="15">
        <v>0.5</v>
      </c>
      <c r="AP402" s="15">
        <v>0.1</v>
      </c>
      <c r="AQ402" s="22">
        <v>1.1000000000000001</v>
      </c>
      <c r="AR402" s="80">
        <v>1.1442033610839999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ht="10.199999999999999" customHeight="1" x14ac:dyDescent="0.3">
      <c r="B408" s="71" t="s">
        <v>290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53</v>
      </c>
      <c r="C410" s="28">
        <v>81</v>
      </c>
      <c r="D410" s="28">
        <v>90</v>
      </c>
      <c r="E410" s="28">
        <v>87</v>
      </c>
      <c r="F410" s="28">
        <v>72</v>
      </c>
      <c r="G410" s="28">
        <v>87</v>
      </c>
      <c r="H410" s="28">
        <v>73</v>
      </c>
      <c r="I410" s="28">
        <v>65</v>
      </c>
      <c r="J410" s="28">
        <v>35</v>
      </c>
      <c r="K410" s="28">
        <v>100</v>
      </c>
      <c r="L410" s="28">
        <v>110</v>
      </c>
      <c r="M410" s="28">
        <v>90</v>
      </c>
      <c r="N410" s="28">
        <v>104</v>
      </c>
      <c r="O410" s="28">
        <v>93</v>
      </c>
      <c r="P410" s="28">
        <v>105</v>
      </c>
      <c r="Q410" s="28">
        <v>108</v>
      </c>
      <c r="R410" s="28">
        <v>75</v>
      </c>
      <c r="S410" s="28">
        <v>90</v>
      </c>
      <c r="T410" s="28">
        <v>72</v>
      </c>
      <c r="U410" s="28">
        <v>74</v>
      </c>
      <c r="V410" s="28">
        <v>117</v>
      </c>
      <c r="W410" s="28">
        <v>144</v>
      </c>
      <c r="X410" s="28">
        <v>136</v>
      </c>
      <c r="Y410" s="28">
        <v>153</v>
      </c>
      <c r="Z410" s="28">
        <v>148</v>
      </c>
      <c r="AA410" s="28">
        <v>151</v>
      </c>
      <c r="AB410" s="28">
        <v>139</v>
      </c>
      <c r="AC410" s="28">
        <v>178</v>
      </c>
      <c r="AD410" s="28">
        <v>152</v>
      </c>
      <c r="AE410" s="28">
        <v>178</v>
      </c>
      <c r="AF410" s="28">
        <v>150</v>
      </c>
      <c r="AG410" s="28">
        <v>167</v>
      </c>
      <c r="AH410" s="28">
        <v>158</v>
      </c>
      <c r="AI410" s="28">
        <v>143</v>
      </c>
      <c r="AJ410" s="20">
        <v>71</v>
      </c>
      <c r="AK410" s="29">
        <v>77</v>
      </c>
      <c r="AL410" s="15">
        <v>54</v>
      </c>
      <c r="AM410" s="22">
        <v>56</v>
      </c>
      <c r="AN410" s="30">
        <v>62</v>
      </c>
      <c r="AO410" s="15">
        <v>66</v>
      </c>
      <c r="AP410" s="15">
        <v>49</v>
      </c>
      <c r="AQ410" s="22">
        <v>54</v>
      </c>
      <c r="AR410" s="79">
        <v>46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96</v>
      </c>
      <c r="O411" s="28">
        <v>95</v>
      </c>
      <c r="P411" s="28">
        <v>98</v>
      </c>
      <c r="Q411" s="28">
        <v>98</v>
      </c>
      <c r="R411" s="28">
        <v>93</v>
      </c>
      <c r="S411" s="28">
        <v>98</v>
      </c>
      <c r="T411" s="28">
        <v>97</v>
      </c>
      <c r="U411" s="28">
        <v>97</v>
      </c>
      <c r="V411" s="28">
        <v>96</v>
      </c>
      <c r="W411" s="28">
        <v>97</v>
      </c>
      <c r="X411" s="28">
        <v>97</v>
      </c>
      <c r="Y411" s="28">
        <v>96</v>
      </c>
      <c r="Z411" s="28">
        <v>98</v>
      </c>
      <c r="AA411" s="28">
        <v>97</v>
      </c>
      <c r="AB411" s="28">
        <v>96</v>
      </c>
      <c r="AC411" s="28">
        <v>98</v>
      </c>
      <c r="AD411" s="28">
        <v>96</v>
      </c>
      <c r="AE411" s="28">
        <v>98</v>
      </c>
      <c r="AF411" s="28">
        <v>96</v>
      </c>
      <c r="AG411" s="28">
        <v>94</v>
      </c>
      <c r="AH411" s="28">
        <v>99</v>
      </c>
      <c r="AI411" s="28">
        <v>99</v>
      </c>
      <c r="AJ411" s="20">
        <v>95</v>
      </c>
      <c r="AK411" s="20">
        <v>93</v>
      </c>
      <c r="AL411" s="15">
        <v>93</v>
      </c>
      <c r="AM411" s="22">
        <v>92</v>
      </c>
      <c r="AN411" s="30">
        <v>97</v>
      </c>
      <c r="AO411" s="15">
        <v>96</v>
      </c>
      <c r="AP411" s="15">
        <v>97</v>
      </c>
      <c r="AQ411" s="22">
        <v>97</v>
      </c>
      <c r="AR411" s="79">
        <v>90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4</v>
      </c>
      <c r="P412" s="28">
        <v>2</v>
      </c>
      <c r="Q412" s="28">
        <v>0</v>
      </c>
      <c r="R412" s="28">
        <v>2</v>
      </c>
      <c r="S412" s="28">
        <v>2</v>
      </c>
      <c r="T412" s="28">
        <v>0</v>
      </c>
      <c r="U412" s="28">
        <v>3</v>
      </c>
      <c r="V412" s="28">
        <v>3</v>
      </c>
      <c r="W412" s="28">
        <v>2</v>
      </c>
      <c r="X412" s="28">
        <v>2</v>
      </c>
      <c r="Y412" s="28">
        <v>3</v>
      </c>
      <c r="Z412" s="28">
        <v>2</v>
      </c>
      <c r="AA412" s="28">
        <v>2</v>
      </c>
      <c r="AB412" s="28">
        <v>1</v>
      </c>
      <c r="AC412" s="28">
        <v>2</v>
      </c>
      <c r="AD412" s="28">
        <v>3</v>
      </c>
      <c r="AE412" s="28">
        <v>1</v>
      </c>
      <c r="AF412" s="28">
        <v>1</v>
      </c>
      <c r="AG412" s="28">
        <v>2</v>
      </c>
      <c r="AH412" s="28">
        <v>0</v>
      </c>
      <c r="AI412" s="28">
        <v>1</v>
      </c>
      <c r="AJ412" s="20">
        <v>4</v>
      </c>
      <c r="AK412" s="20">
        <v>5</v>
      </c>
      <c r="AL412" s="15">
        <v>7</v>
      </c>
      <c r="AM412" s="22">
        <v>2</v>
      </c>
      <c r="AN412" s="30">
        <v>0</v>
      </c>
      <c r="AO412" s="15">
        <v>4</v>
      </c>
      <c r="AP412" s="15">
        <v>3</v>
      </c>
      <c r="AQ412" s="22">
        <v>3</v>
      </c>
      <c r="AR412" s="79">
        <v>1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1</v>
      </c>
      <c r="R413" s="28">
        <v>0</v>
      </c>
      <c r="S413" s="28">
        <v>0</v>
      </c>
      <c r="T413" s="28">
        <v>2</v>
      </c>
      <c r="U413" s="28">
        <v>0</v>
      </c>
      <c r="V413" s="28">
        <v>0</v>
      </c>
      <c r="W413" s="28">
        <v>1</v>
      </c>
      <c r="X413" s="28">
        <v>0</v>
      </c>
      <c r="Y413" s="28">
        <v>1</v>
      </c>
      <c r="Z413" s="28">
        <v>0</v>
      </c>
      <c r="AA413" s="28">
        <v>2</v>
      </c>
      <c r="AB413" s="28">
        <v>3</v>
      </c>
      <c r="AC413" s="28">
        <v>1</v>
      </c>
      <c r="AD413" s="28">
        <v>1</v>
      </c>
      <c r="AE413" s="28">
        <v>1</v>
      </c>
      <c r="AF413" s="28">
        <v>3</v>
      </c>
      <c r="AG413" s="28">
        <v>1</v>
      </c>
      <c r="AH413" s="28">
        <v>1</v>
      </c>
      <c r="AI413" s="28">
        <v>1</v>
      </c>
      <c r="AJ413" s="20">
        <v>1</v>
      </c>
      <c r="AK413" s="20">
        <v>2</v>
      </c>
      <c r="AL413" s="15">
        <v>0</v>
      </c>
      <c r="AM413" s="22">
        <v>4</v>
      </c>
      <c r="AN413" s="30">
        <v>1</v>
      </c>
      <c r="AO413" s="15">
        <v>0</v>
      </c>
      <c r="AP413" s="15">
        <v>0</v>
      </c>
      <c r="AQ413" s="22">
        <v>0</v>
      </c>
      <c r="AR413" s="79">
        <v>8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1</v>
      </c>
      <c r="P414" s="28">
        <v>0</v>
      </c>
      <c r="Q414" s="28">
        <v>1</v>
      </c>
      <c r="R414" s="28">
        <v>4</v>
      </c>
      <c r="S414" s="28">
        <v>1</v>
      </c>
      <c r="T414" s="28">
        <v>1</v>
      </c>
      <c r="U414" s="28">
        <v>0</v>
      </c>
      <c r="V414" s="28">
        <v>1</v>
      </c>
      <c r="W414" s="28">
        <v>1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</v>
      </c>
      <c r="AE414" s="28">
        <v>1</v>
      </c>
      <c r="AF414" s="28">
        <v>0</v>
      </c>
      <c r="AG414" s="28">
        <v>3</v>
      </c>
      <c r="AH414" s="28">
        <v>0</v>
      </c>
      <c r="AI414" s="28">
        <v>0</v>
      </c>
      <c r="AJ414" s="20">
        <v>0</v>
      </c>
      <c r="AK414" s="20">
        <v>0</v>
      </c>
      <c r="AL414" s="15">
        <v>0</v>
      </c>
      <c r="AM414" s="22">
        <v>2</v>
      </c>
      <c r="AN414" s="30">
        <v>1</v>
      </c>
      <c r="AO414" s="15">
        <v>0</v>
      </c>
      <c r="AP414" s="15">
        <v>0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1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1.2</v>
      </c>
      <c r="O417" s="28">
        <v>0.3</v>
      </c>
      <c r="P417" s="28">
        <v>0</v>
      </c>
      <c r="Q417" s="28">
        <v>0.2</v>
      </c>
      <c r="R417" s="28">
        <v>0.9</v>
      </c>
      <c r="S417" s="28">
        <v>0.2</v>
      </c>
      <c r="T417" s="28">
        <v>0.6</v>
      </c>
      <c r="U417" s="28">
        <v>0.1</v>
      </c>
      <c r="V417" s="28">
        <v>0.3</v>
      </c>
      <c r="W417" s="28">
        <v>0.3</v>
      </c>
      <c r="X417" s="28">
        <v>0.2</v>
      </c>
      <c r="Y417" s="28">
        <v>0.2</v>
      </c>
      <c r="Z417" s="28">
        <v>0.1</v>
      </c>
      <c r="AA417" s="28">
        <v>0.2</v>
      </c>
      <c r="AB417" s="28">
        <v>0.4</v>
      </c>
      <c r="AC417" s="28">
        <v>0.1</v>
      </c>
      <c r="AD417" s="28">
        <v>0.4</v>
      </c>
      <c r="AE417" s="28">
        <v>0.2</v>
      </c>
      <c r="AF417" s="28">
        <v>0.3</v>
      </c>
      <c r="AG417" s="28">
        <v>0.9</v>
      </c>
      <c r="AH417" s="28">
        <v>0.2</v>
      </c>
      <c r="AI417" s="28">
        <v>0.1</v>
      </c>
      <c r="AJ417" s="20">
        <v>0.3</v>
      </c>
      <c r="AK417" s="15">
        <v>0.3</v>
      </c>
      <c r="AL417" s="15">
        <v>0.3</v>
      </c>
      <c r="AM417" s="22">
        <v>1</v>
      </c>
      <c r="AN417" s="30">
        <v>0.5</v>
      </c>
      <c r="AO417" s="15">
        <v>0.1</v>
      </c>
      <c r="AP417" s="15">
        <v>0</v>
      </c>
      <c r="AQ417" s="22">
        <v>0.1</v>
      </c>
      <c r="AR417" s="80">
        <v>0.96105345557059996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ht="10.199999999999999" customHeight="1" x14ac:dyDescent="0.3">
      <c r="B423" s="71" t="s">
        <v>290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53</v>
      </c>
      <c r="C425" s="28">
        <v>81</v>
      </c>
      <c r="D425" s="28">
        <v>90</v>
      </c>
      <c r="E425" s="28">
        <v>87</v>
      </c>
      <c r="F425" s="28">
        <v>72</v>
      </c>
      <c r="G425" s="28">
        <v>87</v>
      </c>
      <c r="H425" s="28">
        <v>73</v>
      </c>
      <c r="I425" s="28">
        <v>65</v>
      </c>
      <c r="J425" s="28">
        <v>35</v>
      </c>
      <c r="K425" s="28">
        <v>100</v>
      </c>
      <c r="L425" s="28">
        <v>110</v>
      </c>
      <c r="M425" s="28">
        <v>90</v>
      </c>
      <c r="N425" s="28">
        <v>104</v>
      </c>
      <c r="O425" s="28">
        <v>93</v>
      </c>
      <c r="P425" s="28">
        <v>105</v>
      </c>
      <c r="Q425" s="28">
        <v>108</v>
      </c>
      <c r="R425" s="28">
        <v>75</v>
      </c>
      <c r="S425" s="28">
        <v>90</v>
      </c>
      <c r="T425" s="28">
        <v>72</v>
      </c>
      <c r="U425" s="28">
        <v>74</v>
      </c>
      <c r="V425" s="28">
        <v>117</v>
      </c>
      <c r="W425" s="28">
        <v>144</v>
      </c>
      <c r="X425" s="28">
        <v>136</v>
      </c>
      <c r="Y425" s="28">
        <v>153</v>
      </c>
      <c r="Z425" s="28">
        <v>148</v>
      </c>
      <c r="AA425" s="28">
        <v>151</v>
      </c>
      <c r="AB425" s="28">
        <v>139</v>
      </c>
      <c r="AC425" s="28">
        <v>178</v>
      </c>
      <c r="AD425" s="28">
        <v>152</v>
      </c>
      <c r="AE425" s="28">
        <v>178</v>
      </c>
      <c r="AF425" s="28">
        <v>150</v>
      </c>
      <c r="AG425" s="28">
        <v>167</v>
      </c>
      <c r="AH425" s="28">
        <v>158</v>
      </c>
      <c r="AI425" s="28">
        <v>143</v>
      </c>
      <c r="AJ425" s="20">
        <v>71</v>
      </c>
      <c r="AK425" s="29">
        <v>77</v>
      </c>
      <c r="AL425" s="15">
        <v>54</v>
      </c>
      <c r="AM425" s="22">
        <v>56</v>
      </c>
      <c r="AN425" s="30">
        <v>62</v>
      </c>
      <c r="AO425" s="15">
        <v>66</v>
      </c>
      <c r="AP425" s="15">
        <v>49</v>
      </c>
      <c r="AQ425" s="22">
        <v>54</v>
      </c>
      <c r="AR425" s="79">
        <v>46</v>
      </c>
    </row>
    <row r="426" spans="1:44" x14ac:dyDescent="0.3">
      <c r="A426" s="5" t="s">
        <v>278</v>
      </c>
      <c r="B426" s="28">
        <v>94</v>
      </c>
      <c r="C426" s="28">
        <v>97</v>
      </c>
      <c r="D426" s="28">
        <v>94</v>
      </c>
      <c r="E426" s="28">
        <v>96</v>
      </c>
      <c r="F426" s="28">
        <v>92</v>
      </c>
      <c r="G426" s="28">
        <v>95</v>
      </c>
      <c r="H426" s="28">
        <v>97</v>
      </c>
      <c r="I426" s="28">
        <v>97</v>
      </c>
      <c r="J426" s="28">
        <v>100</v>
      </c>
      <c r="K426" s="28">
        <v>99</v>
      </c>
      <c r="L426" s="28">
        <v>100</v>
      </c>
      <c r="M426" s="28">
        <v>96</v>
      </c>
      <c r="N426" s="28">
        <v>99</v>
      </c>
      <c r="O426" s="28">
        <v>99</v>
      </c>
      <c r="P426" s="28">
        <v>98</v>
      </c>
      <c r="Q426" s="28">
        <v>100</v>
      </c>
      <c r="R426" s="28">
        <v>99</v>
      </c>
      <c r="S426" s="28">
        <v>99</v>
      </c>
      <c r="T426" s="28">
        <v>100</v>
      </c>
      <c r="U426" s="28">
        <v>99</v>
      </c>
      <c r="V426" s="28">
        <v>99</v>
      </c>
      <c r="W426" s="28">
        <v>99</v>
      </c>
      <c r="X426" s="28">
        <v>99</v>
      </c>
      <c r="Y426" s="28">
        <v>99</v>
      </c>
      <c r="Z426" s="28">
        <v>99</v>
      </c>
      <c r="AA426" s="28">
        <v>100</v>
      </c>
      <c r="AB426" s="28">
        <v>100</v>
      </c>
      <c r="AC426" s="28">
        <v>99</v>
      </c>
      <c r="AD426" s="28">
        <v>100</v>
      </c>
      <c r="AE426" s="28">
        <v>100</v>
      </c>
      <c r="AF426" s="28">
        <v>100</v>
      </c>
      <c r="AG426" s="28">
        <v>99</v>
      </c>
      <c r="AH426" s="28">
        <v>99</v>
      </c>
      <c r="AI426" s="28">
        <v>99</v>
      </c>
      <c r="AJ426" s="20">
        <v>99</v>
      </c>
      <c r="AK426" s="20">
        <v>98</v>
      </c>
      <c r="AL426" s="15">
        <v>100</v>
      </c>
      <c r="AM426" s="22">
        <v>100</v>
      </c>
      <c r="AN426" s="30">
        <v>100</v>
      </c>
      <c r="AO426" s="15">
        <v>100</v>
      </c>
      <c r="AP426" s="15">
        <v>100</v>
      </c>
      <c r="AQ426" s="22">
        <v>100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1</v>
      </c>
      <c r="D427" s="28">
        <v>4</v>
      </c>
      <c r="E427" s="28">
        <v>3</v>
      </c>
      <c r="F427" s="28">
        <v>8</v>
      </c>
      <c r="G427" s="28">
        <v>4</v>
      </c>
      <c r="H427" s="28">
        <v>2</v>
      </c>
      <c r="I427" s="28">
        <v>3</v>
      </c>
      <c r="J427" s="28">
        <v>0</v>
      </c>
      <c r="K427" s="28">
        <v>1</v>
      </c>
      <c r="L427" s="28">
        <v>0</v>
      </c>
      <c r="M427" s="28">
        <v>1</v>
      </c>
      <c r="N427" s="28">
        <v>1</v>
      </c>
      <c r="O427" s="28">
        <v>0</v>
      </c>
      <c r="P427" s="28">
        <v>0</v>
      </c>
      <c r="Q427" s="28">
        <v>0</v>
      </c>
      <c r="R427" s="28">
        <v>1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1</v>
      </c>
      <c r="Z427" s="28">
        <v>0</v>
      </c>
      <c r="AA427" s="28">
        <v>0</v>
      </c>
      <c r="AB427" s="28">
        <v>0</v>
      </c>
      <c r="AC427" s="28">
        <v>1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2</v>
      </c>
      <c r="AL427" s="15">
        <v>0</v>
      </c>
      <c r="AM427" s="22">
        <v>0</v>
      </c>
      <c r="AN427" s="30">
        <v>0</v>
      </c>
      <c r="AO427" s="15">
        <v>0</v>
      </c>
      <c r="AP427" s="15">
        <v>0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3</v>
      </c>
      <c r="C428" s="28">
        <v>0</v>
      </c>
      <c r="D428" s="28">
        <v>0</v>
      </c>
      <c r="E428" s="28">
        <v>2</v>
      </c>
      <c r="F428" s="28">
        <v>0</v>
      </c>
      <c r="G428" s="28">
        <v>1</v>
      </c>
      <c r="H428" s="28">
        <v>1</v>
      </c>
      <c r="I428" s="28">
        <v>0</v>
      </c>
      <c r="J428" s="28">
        <v>0</v>
      </c>
      <c r="K428" s="28">
        <v>0</v>
      </c>
      <c r="L428" s="28">
        <v>0</v>
      </c>
      <c r="M428" s="28">
        <v>3</v>
      </c>
      <c r="N428" s="28">
        <v>0</v>
      </c>
      <c r="O428" s="28">
        <v>1</v>
      </c>
      <c r="P428" s="28">
        <v>1</v>
      </c>
      <c r="Q428" s="28">
        <v>0</v>
      </c>
      <c r="R428" s="28">
        <v>0</v>
      </c>
      <c r="S428" s="28">
        <v>0</v>
      </c>
      <c r="T428" s="28">
        <v>0</v>
      </c>
      <c r="U428" s="28">
        <v>1</v>
      </c>
      <c r="V428" s="28">
        <v>1</v>
      </c>
      <c r="W428" s="28">
        <v>1</v>
      </c>
      <c r="X428" s="28">
        <v>0</v>
      </c>
      <c r="Y428" s="28">
        <v>1</v>
      </c>
      <c r="Z428" s="28">
        <v>1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1</v>
      </c>
      <c r="AH428" s="28">
        <v>0</v>
      </c>
      <c r="AI428" s="28">
        <v>1</v>
      </c>
      <c r="AJ428" s="20">
        <v>1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0</v>
      </c>
      <c r="C429" s="28">
        <v>2</v>
      </c>
      <c r="D429" s="28">
        <v>2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1</v>
      </c>
      <c r="AH429" s="28">
        <v>0</v>
      </c>
      <c r="AI429" s="28">
        <v>1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2</v>
      </c>
      <c r="Q431" s="28">
        <v>0</v>
      </c>
      <c r="R431" s="28">
        <v>0</v>
      </c>
      <c r="S431" s="28">
        <v>1</v>
      </c>
      <c r="T431" s="28">
        <v>0</v>
      </c>
      <c r="U431" s="28">
        <v>0</v>
      </c>
      <c r="V431" s="28">
        <v>0</v>
      </c>
      <c r="W431" s="28">
        <v>0</v>
      </c>
      <c r="X431" s="28">
        <v>1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1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0.5</v>
      </c>
      <c r="C432" s="28">
        <v>0.5</v>
      </c>
      <c r="D432" s="28">
        <v>0.5</v>
      </c>
      <c r="E432" s="28">
        <v>0.3</v>
      </c>
      <c r="F432" s="28">
        <v>0.4</v>
      </c>
      <c r="G432" s="28">
        <v>0.3</v>
      </c>
      <c r="H432" s="28">
        <v>0.2</v>
      </c>
      <c r="I432" s="28">
        <v>0</v>
      </c>
      <c r="J432" s="28">
        <v>0</v>
      </c>
      <c r="K432" s="28">
        <v>0</v>
      </c>
      <c r="L432" s="28">
        <v>0</v>
      </c>
      <c r="M432" s="28">
        <v>0.4</v>
      </c>
      <c r="N432" s="28">
        <v>0.1</v>
      </c>
      <c r="O432" s="28">
        <v>0.1</v>
      </c>
      <c r="P432" s="28">
        <v>1.7</v>
      </c>
      <c r="Q432" s="28">
        <v>0</v>
      </c>
      <c r="R432" s="28">
        <v>0</v>
      </c>
      <c r="S432" s="28">
        <v>1.4</v>
      </c>
      <c r="T432" s="28">
        <v>0</v>
      </c>
      <c r="U432" s="28">
        <v>0.1</v>
      </c>
      <c r="V432" s="28">
        <v>0.1</v>
      </c>
      <c r="W432" s="28">
        <v>0.1</v>
      </c>
      <c r="X432" s="28">
        <v>1.1000000000000001</v>
      </c>
      <c r="Y432" s="28">
        <v>0.1</v>
      </c>
      <c r="Z432" s="28">
        <v>0.1</v>
      </c>
      <c r="AA432" s="28">
        <v>0</v>
      </c>
      <c r="AB432" s="28">
        <v>0</v>
      </c>
      <c r="AC432" s="28">
        <v>0.5</v>
      </c>
      <c r="AD432" s="28">
        <v>0</v>
      </c>
      <c r="AE432" s="28">
        <v>0</v>
      </c>
      <c r="AF432" s="28">
        <v>0</v>
      </c>
      <c r="AG432" s="28">
        <v>0.2</v>
      </c>
      <c r="AH432" s="28">
        <v>0.6</v>
      </c>
      <c r="AI432" s="28">
        <v>0.2</v>
      </c>
      <c r="AJ432" s="20">
        <v>0.1</v>
      </c>
      <c r="AK432" s="15">
        <v>0.1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80">
        <v>0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ht="10.199999999999999" customHeight="1" x14ac:dyDescent="0.3">
      <c r="B438" s="71" t="s">
        <v>290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53</v>
      </c>
      <c r="C440" s="28">
        <v>81</v>
      </c>
      <c r="D440" s="28">
        <v>90</v>
      </c>
      <c r="E440" s="28">
        <v>87</v>
      </c>
      <c r="F440" s="28">
        <v>72</v>
      </c>
      <c r="G440" s="28">
        <v>87</v>
      </c>
      <c r="H440" s="28">
        <v>73</v>
      </c>
      <c r="I440" s="28">
        <v>65</v>
      </c>
      <c r="J440" s="28">
        <v>35</v>
      </c>
      <c r="K440" s="28">
        <v>100</v>
      </c>
      <c r="L440" s="28">
        <v>110</v>
      </c>
      <c r="M440" s="28">
        <v>90</v>
      </c>
      <c r="N440" s="28">
        <v>104</v>
      </c>
      <c r="O440" s="28">
        <v>93</v>
      </c>
      <c r="P440" s="28">
        <v>105</v>
      </c>
      <c r="Q440" s="28">
        <v>108</v>
      </c>
      <c r="R440" s="28">
        <v>75</v>
      </c>
      <c r="S440" s="28">
        <v>90</v>
      </c>
      <c r="T440" s="28">
        <v>72</v>
      </c>
      <c r="U440" s="28">
        <v>74</v>
      </c>
      <c r="V440" s="28">
        <v>117</v>
      </c>
      <c r="W440" s="28">
        <v>144</v>
      </c>
      <c r="X440" s="28">
        <v>136</v>
      </c>
      <c r="Y440" s="28">
        <v>153</v>
      </c>
      <c r="Z440" s="28">
        <v>148</v>
      </c>
      <c r="AA440" s="28">
        <v>151</v>
      </c>
      <c r="AB440" s="28">
        <v>139</v>
      </c>
      <c r="AC440" s="28">
        <v>178</v>
      </c>
      <c r="AD440" s="28">
        <v>152</v>
      </c>
      <c r="AE440" s="28">
        <v>178</v>
      </c>
      <c r="AF440" s="28">
        <v>150</v>
      </c>
      <c r="AG440" s="28">
        <v>167</v>
      </c>
      <c r="AH440" s="28">
        <v>158</v>
      </c>
      <c r="AI440" s="28">
        <v>143</v>
      </c>
      <c r="AJ440" s="20">
        <v>71</v>
      </c>
      <c r="AK440" s="29">
        <v>77</v>
      </c>
      <c r="AL440" s="15">
        <v>54</v>
      </c>
      <c r="AM440" s="22">
        <v>56</v>
      </c>
      <c r="AN440" s="30">
        <v>62</v>
      </c>
      <c r="AO440" s="15">
        <v>66</v>
      </c>
      <c r="AP440" s="15">
        <v>49</v>
      </c>
      <c r="AQ440" s="22">
        <v>54</v>
      </c>
      <c r="AR440" s="79">
        <v>46</v>
      </c>
    </row>
    <row r="441" spans="1:44" x14ac:dyDescent="0.3">
      <c r="A441" s="5" t="s">
        <v>280</v>
      </c>
      <c r="B441" s="28">
        <v>95.114999999999995</v>
      </c>
      <c r="C441" s="28">
        <v>97.989000000000004</v>
      </c>
      <c r="D441" s="28">
        <v>93.018000000000001</v>
      </c>
      <c r="E441" s="28">
        <v>96.254999999999995</v>
      </c>
      <c r="F441" s="28">
        <v>93.659000000000006</v>
      </c>
      <c r="G441" s="28">
        <v>95.506</v>
      </c>
      <c r="H441" s="28">
        <v>95.825999999999993</v>
      </c>
      <c r="I441" s="28">
        <v>96.057000000000002</v>
      </c>
      <c r="J441" s="28">
        <v>97.903999999999996</v>
      </c>
      <c r="K441" s="28">
        <v>95.94</v>
      </c>
      <c r="L441" s="28">
        <v>95.971000000000004</v>
      </c>
      <c r="M441" s="28">
        <v>90.903999999999996</v>
      </c>
      <c r="N441" s="28">
        <v>90.802000000000007</v>
      </c>
      <c r="O441" s="28">
        <v>90.950999999999993</v>
      </c>
      <c r="P441" s="28">
        <v>91.686000000000007</v>
      </c>
      <c r="Q441" s="28">
        <v>92.712999999999994</v>
      </c>
      <c r="R441" s="28">
        <v>89.793000000000006</v>
      </c>
      <c r="S441" s="28">
        <v>90.085999999999999</v>
      </c>
      <c r="T441" s="28">
        <v>91.491</v>
      </c>
      <c r="U441" s="28">
        <v>91.793999999999997</v>
      </c>
      <c r="V441" s="28">
        <v>92.322999999999993</v>
      </c>
      <c r="W441" s="28">
        <v>89.751999999999995</v>
      </c>
      <c r="X441" s="28">
        <v>90.447000000000003</v>
      </c>
      <c r="Y441" s="28">
        <v>91.637</v>
      </c>
      <c r="Z441" s="28">
        <v>94.001999999999995</v>
      </c>
      <c r="AA441" s="28">
        <v>90.465999999999994</v>
      </c>
      <c r="AB441" s="28">
        <v>91.688999999999993</v>
      </c>
      <c r="AC441" s="28">
        <v>90.442999999999998</v>
      </c>
      <c r="AD441" s="28">
        <v>90.927999999999997</v>
      </c>
      <c r="AE441" s="28">
        <v>90.561999999999998</v>
      </c>
      <c r="AF441" s="28">
        <v>93.781999999999996</v>
      </c>
      <c r="AG441" s="28">
        <v>89.436000000000007</v>
      </c>
      <c r="AH441" s="28">
        <v>93.570999999999998</v>
      </c>
      <c r="AI441" s="28">
        <v>93.040999999999997</v>
      </c>
      <c r="AJ441" s="20">
        <v>88.771000000000001</v>
      </c>
      <c r="AK441" s="20">
        <v>89.188999999999993</v>
      </c>
      <c r="AL441" s="15">
        <v>89.620999999999995</v>
      </c>
      <c r="AM441" s="22">
        <v>88.358000000000004</v>
      </c>
      <c r="AN441" s="30">
        <v>89.915999999999997</v>
      </c>
      <c r="AO441" s="15">
        <v>89.003</v>
      </c>
      <c r="AP441" s="15">
        <v>93.551000000000002</v>
      </c>
      <c r="AQ441" s="22">
        <v>88.555999999999997</v>
      </c>
      <c r="AR441" s="80">
        <v>90.831570055569998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2.028</v>
      </c>
      <c r="O442" s="28">
        <v>1.927</v>
      </c>
      <c r="P442" s="28">
        <v>1.3839999999999999</v>
      </c>
      <c r="Q442" s="28">
        <v>1.724</v>
      </c>
      <c r="R442" s="28">
        <v>1.992</v>
      </c>
      <c r="S442" s="28">
        <v>1.2070000000000001</v>
      </c>
      <c r="T442" s="28">
        <v>2.8079999999999998</v>
      </c>
      <c r="U442" s="28">
        <v>1.746</v>
      </c>
      <c r="V442" s="28">
        <v>1.958</v>
      </c>
      <c r="W442" s="28">
        <v>2.8420000000000001</v>
      </c>
      <c r="X442" s="28">
        <v>2.5350000000000001</v>
      </c>
      <c r="Y442" s="28">
        <v>1.655</v>
      </c>
      <c r="Z442" s="28">
        <v>1.887</v>
      </c>
      <c r="AA442" s="28">
        <v>1.946</v>
      </c>
      <c r="AB442" s="28">
        <v>2.2429999999999999</v>
      </c>
      <c r="AC442" s="28">
        <v>2.6320000000000001</v>
      </c>
      <c r="AD442" s="28">
        <v>2.2370000000000001</v>
      </c>
      <c r="AE442" s="28">
        <v>3.363</v>
      </c>
      <c r="AF442" s="28">
        <v>1.738</v>
      </c>
      <c r="AG442" s="28">
        <v>2.1349999999999998</v>
      </c>
      <c r="AH442" s="28">
        <v>1.038</v>
      </c>
      <c r="AI442" s="28">
        <v>2.3140000000000001</v>
      </c>
      <c r="AJ442" s="20">
        <v>1.974</v>
      </c>
      <c r="AK442" s="20">
        <v>4.1529999999999996</v>
      </c>
      <c r="AL442" s="15">
        <v>3.5649999999999999</v>
      </c>
      <c r="AM442" s="22">
        <v>3.4329999999999998</v>
      </c>
      <c r="AN442" s="30">
        <v>3.3119999999999998</v>
      </c>
      <c r="AO442" s="15">
        <v>4.9169999999999998</v>
      </c>
      <c r="AP442" s="15">
        <v>2.4249999999999998</v>
      </c>
      <c r="AQ442" s="22">
        <v>4.8179999999999996</v>
      </c>
      <c r="AR442" s="80">
        <v>2.135704801443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0.23899999999999999</v>
      </c>
      <c r="O443" s="28">
        <v>1.02</v>
      </c>
      <c r="P443" s="28">
        <v>0.61499999999999999</v>
      </c>
      <c r="Q443" s="28">
        <v>0.93799999999999994</v>
      </c>
      <c r="R443" s="28">
        <v>0.99099999999999999</v>
      </c>
      <c r="S443" s="28">
        <v>0.90900000000000003</v>
      </c>
      <c r="T443" s="28">
        <v>0.64100000000000001</v>
      </c>
      <c r="U443" s="28">
        <v>1.0469999999999999</v>
      </c>
      <c r="V443" s="28">
        <v>1.2170000000000001</v>
      </c>
      <c r="W443" s="28">
        <v>2.0059999999999998</v>
      </c>
      <c r="X443" s="28">
        <v>0.71099999999999997</v>
      </c>
      <c r="Y443" s="28">
        <v>0.81</v>
      </c>
      <c r="Z443" s="28">
        <v>0.73199999999999998</v>
      </c>
      <c r="AA443" s="28">
        <v>1.8169999999999999</v>
      </c>
      <c r="AB443" s="28">
        <v>1.1759999999999999</v>
      </c>
      <c r="AC443" s="28">
        <v>1.17</v>
      </c>
      <c r="AD443" s="28">
        <v>1.288</v>
      </c>
      <c r="AE443" s="28">
        <v>1.3640000000000001</v>
      </c>
      <c r="AF443" s="28">
        <v>0.65500000000000003</v>
      </c>
      <c r="AG443" s="28">
        <v>1.2190000000000001</v>
      </c>
      <c r="AH443" s="28">
        <v>0.27500000000000002</v>
      </c>
      <c r="AI443" s="28">
        <v>0.70399999999999996</v>
      </c>
      <c r="AJ443" s="20">
        <v>0.86599999999999999</v>
      </c>
      <c r="AK443" s="20">
        <v>1.9390000000000001</v>
      </c>
      <c r="AL443" s="15">
        <v>2.0099999999999998</v>
      </c>
      <c r="AM443" s="22">
        <v>2.0659999999999998</v>
      </c>
      <c r="AN443" s="30">
        <v>1.764</v>
      </c>
      <c r="AO443" s="15">
        <v>2.74</v>
      </c>
      <c r="AP443" s="15">
        <v>1.383</v>
      </c>
      <c r="AQ443" s="22">
        <v>1.726</v>
      </c>
      <c r="AR443" s="80">
        <v>1.4772826981330001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0.752</v>
      </c>
      <c r="O444" s="28">
        <v>0.53800000000000003</v>
      </c>
      <c r="P444" s="28">
        <v>0.55800000000000005</v>
      </c>
      <c r="Q444" s="28">
        <v>0.33300000000000002</v>
      </c>
      <c r="R444" s="28">
        <v>0.61899999999999999</v>
      </c>
      <c r="S444" s="28">
        <v>0.65700000000000003</v>
      </c>
      <c r="T444" s="28">
        <v>0.749</v>
      </c>
      <c r="U444" s="28">
        <v>0.39800000000000002</v>
      </c>
      <c r="V444" s="28">
        <v>0.35099999999999998</v>
      </c>
      <c r="W444" s="28">
        <v>0.61</v>
      </c>
      <c r="X444" s="28">
        <v>0.52400000000000002</v>
      </c>
      <c r="Y444" s="28">
        <v>0.47499999999999998</v>
      </c>
      <c r="Z444" s="28">
        <v>0.30399999999999999</v>
      </c>
      <c r="AA444" s="28">
        <v>0.45</v>
      </c>
      <c r="AB444" s="28">
        <v>0.52400000000000002</v>
      </c>
      <c r="AC444" s="28">
        <v>0.79</v>
      </c>
      <c r="AD444" s="28">
        <v>0.48799999999999999</v>
      </c>
      <c r="AE444" s="28">
        <v>0.55000000000000004</v>
      </c>
      <c r="AF444" s="28">
        <v>0.33800000000000002</v>
      </c>
      <c r="AG444" s="28">
        <v>0.747</v>
      </c>
      <c r="AH444" s="28">
        <v>0.70099999999999996</v>
      </c>
      <c r="AI444" s="28">
        <v>0.55000000000000004</v>
      </c>
      <c r="AJ444" s="20">
        <v>1.379</v>
      </c>
      <c r="AK444" s="20">
        <v>0.497</v>
      </c>
      <c r="AL444" s="15">
        <v>1.218</v>
      </c>
      <c r="AM444" s="22">
        <v>0.436</v>
      </c>
      <c r="AN444" s="30">
        <v>0.93100000000000005</v>
      </c>
      <c r="AO444" s="15">
        <v>0.47699999999999998</v>
      </c>
      <c r="AP444" s="15">
        <v>0.36699999999999999</v>
      </c>
      <c r="AQ444" s="22">
        <v>0.42199999999999999</v>
      </c>
      <c r="AR444" s="80">
        <v>0.4780257412451</v>
      </c>
    </row>
    <row r="445" spans="1:44" x14ac:dyDescent="0.3">
      <c r="A445" s="5" t="s">
        <v>106</v>
      </c>
      <c r="B445" s="28">
        <v>1.833</v>
      </c>
      <c r="C445" s="28">
        <v>0.49099999999999999</v>
      </c>
      <c r="D445" s="28">
        <v>3.24</v>
      </c>
      <c r="E445" s="28">
        <v>1.2050000000000001</v>
      </c>
      <c r="F445" s="28">
        <v>2.9769999999999999</v>
      </c>
      <c r="G445" s="28">
        <v>1.4650000000000001</v>
      </c>
      <c r="H445" s="28">
        <v>1.73</v>
      </c>
      <c r="I445" s="28">
        <v>1.75</v>
      </c>
      <c r="J445" s="28">
        <v>1.1439999999999999</v>
      </c>
      <c r="K445" s="28">
        <v>1.298</v>
      </c>
      <c r="L445" s="28">
        <v>2.3889999999999998</v>
      </c>
      <c r="M445" s="28">
        <v>3.766</v>
      </c>
      <c r="N445" s="28">
        <v>3.92</v>
      </c>
      <c r="O445" s="28">
        <v>3.66</v>
      </c>
      <c r="P445" s="28">
        <v>2.02</v>
      </c>
      <c r="Q445" s="28">
        <v>2.5249999999999999</v>
      </c>
      <c r="R445" s="28">
        <v>1.4850000000000001</v>
      </c>
      <c r="S445" s="28">
        <v>2.0150000000000001</v>
      </c>
      <c r="T445" s="28">
        <v>2.0230000000000001</v>
      </c>
      <c r="U445" s="28">
        <v>2.911</v>
      </c>
      <c r="V445" s="28">
        <v>2.4750000000000001</v>
      </c>
      <c r="W445" s="28">
        <v>2.6869999999999998</v>
      </c>
      <c r="X445" s="28">
        <v>2.1280000000000001</v>
      </c>
      <c r="Y445" s="28">
        <v>3.02</v>
      </c>
      <c r="Z445" s="28">
        <v>1.7250000000000001</v>
      </c>
      <c r="AA445" s="28">
        <v>3.214</v>
      </c>
      <c r="AB445" s="28">
        <v>2.0720000000000001</v>
      </c>
      <c r="AC445" s="28">
        <v>2.3170000000000002</v>
      </c>
      <c r="AD445" s="28">
        <v>2.85</v>
      </c>
      <c r="AE445" s="28">
        <v>2.1059999999999999</v>
      </c>
      <c r="AF445" s="28">
        <v>1.9419999999999999</v>
      </c>
      <c r="AG445" s="28">
        <v>2.3919999999999999</v>
      </c>
      <c r="AH445" s="28">
        <v>1.724</v>
      </c>
      <c r="AI445" s="28">
        <v>1.742</v>
      </c>
      <c r="AJ445" s="20">
        <v>4.2789999999999999</v>
      </c>
      <c r="AK445" s="20">
        <v>2.4860000000000002</v>
      </c>
      <c r="AL445" s="15">
        <v>0.82699999999999996</v>
      </c>
      <c r="AM445" s="22">
        <v>2.5150000000000001</v>
      </c>
      <c r="AN445" s="30">
        <v>2.0179999999999998</v>
      </c>
      <c r="AO445" s="15">
        <v>1.524</v>
      </c>
      <c r="AP445" s="15">
        <v>1.3420000000000001</v>
      </c>
      <c r="AQ445" s="22">
        <v>2.1989999999999998</v>
      </c>
      <c r="AR445" s="80">
        <v>2.0644410733740002</v>
      </c>
    </row>
    <row r="446" spans="1:44" x14ac:dyDescent="0.3">
      <c r="A446" s="5" t="s">
        <v>107</v>
      </c>
      <c r="B446" s="28">
        <v>1.42</v>
      </c>
      <c r="C446" s="28">
        <v>0.28599999999999998</v>
      </c>
      <c r="D446" s="28">
        <v>1.7769999999999999</v>
      </c>
      <c r="E446" s="28">
        <v>0.45600000000000002</v>
      </c>
      <c r="F446" s="28">
        <v>1.2829999999999999</v>
      </c>
      <c r="G446" s="28">
        <v>1.649</v>
      </c>
      <c r="H446" s="28">
        <v>1.335</v>
      </c>
      <c r="I446" s="28">
        <v>0.91300000000000003</v>
      </c>
      <c r="J446" s="28">
        <v>0.06</v>
      </c>
      <c r="K446" s="28">
        <v>0.77200000000000002</v>
      </c>
      <c r="L446" s="28">
        <v>0.88</v>
      </c>
      <c r="M446" s="28">
        <v>2.6160000000000001</v>
      </c>
      <c r="N446" s="28">
        <v>0.47799999999999998</v>
      </c>
      <c r="O446" s="28">
        <v>1.0049999999999999</v>
      </c>
      <c r="P446" s="28">
        <v>1.952</v>
      </c>
      <c r="Q446" s="28">
        <v>0.92600000000000005</v>
      </c>
      <c r="R446" s="28">
        <v>2.2559999999999998</v>
      </c>
      <c r="S446" s="28">
        <v>3.3820000000000001</v>
      </c>
      <c r="T446" s="28">
        <v>0.99099999999999999</v>
      </c>
      <c r="U446" s="28">
        <v>1.2230000000000001</v>
      </c>
      <c r="V446" s="28">
        <v>1.054</v>
      </c>
      <c r="W446" s="28">
        <v>1.276</v>
      </c>
      <c r="X446" s="28">
        <v>1.954</v>
      </c>
      <c r="Y446" s="28">
        <v>1.5349999999999999</v>
      </c>
      <c r="Z446" s="28">
        <v>1.1160000000000001</v>
      </c>
      <c r="AA446" s="28">
        <v>1.2190000000000001</v>
      </c>
      <c r="AB446" s="28">
        <v>1.028</v>
      </c>
      <c r="AC446" s="28">
        <v>1.4319999999999999</v>
      </c>
      <c r="AD446" s="28">
        <v>1.4039999999999999</v>
      </c>
      <c r="AE446" s="28">
        <v>1.419</v>
      </c>
      <c r="AF446" s="28">
        <v>0.97899999999999998</v>
      </c>
      <c r="AG446" s="28">
        <v>2.1539999999999999</v>
      </c>
      <c r="AH446" s="28">
        <v>1.218</v>
      </c>
      <c r="AI446" s="28">
        <v>1.2270000000000001</v>
      </c>
      <c r="AJ446" s="20">
        <v>1.4950000000000001</v>
      </c>
      <c r="AK446" s="20">
        <v>0.52300000000000002</v>
      </c>
      <c r="AL446" s="15">
        <v>1.087</v>
      </c>
      <c r="AM446" s="22">
        <v>1.169</v>
      </c>
      <c r="AN446" s="30">
        <v>0.88100000000000001</v>
      </c>
      <c r="AO446" s="15">
        <v>0.75</v>
      </c>
      <c r="AP446" s="15">
        <v>0.83599999999999997</v>
      </c>
      <c r="AQ446" s="22">
        <v>1.105</v>
      </c>
      <c r="AR446" s="80">
        <v>0.9077188135823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0.49199999999999999</v>
      </c>
      <c r="O447" s="28">
        <v>0.495</v>
      </c>
      <c r="P447" s="28">
        <v>2.4E-2</v>
      </c>
      <c r="Q447" s="28">
        <v>0.60399999999999998</v>
      </c>
      <c r="R447" s="28">
        <v>1.9350000000000001</v>
      </c>
      <c r="S447" s="28">
        <v>0.21</v>
      </c>
      <c r="T447" s="28">
        <v>0.73299999999999998</v>
      </c>
      <c r="U447" s="28">
        <v>0.73299999999999998</v>
      </c>
      <c r="V447" s="28">
        <v>0.26100000000000001</v>
      </c>
      <c r="W447" s="28">
        <v>0.40300000000000002</v>
      </c>
      <c r="X447" s="28">
        <v>0.33200000000000002</v>
      </c>
      <c r="Y447" s="28">
        <v>0.61099999999999999</v>
      </c>
      <c r="Z447" s="28">
        <v>0.106</v>
      </c>
      <c r="AA447" s="28">
        <v>0.66400000000000003</v>
      </c>
      <c r="AB447" s="28">
        <v>0.85199999999999998</v>
      </c>
      <c r="AC447" s="28">
        <v>0.55200000000000005</v>
      </c>
      <c r="AD447" s="28">
        <v>0.40600000000000003</v>
      </c>
      <c r="AE447" s="28">
        <v>0.40200000000000002</v>
      </c>
      <c r="AF447" s="28">
        <v>0.224</v>
      </c>
      <c r="AG447" s="28">
        <v>0.80300000000000005</v>
      </c>
      <c r="AH447" s="28">
        <v>0.58699999999999997</v>
      </c>
      <c r="AI447" s="28">
        <v>0.126</v>
      </c>
      <c r="AJ447" s="20">
        <v>0.75900000000000001</v>
      </c>
      <c r="AK447" s="20">
        <v>0.81899999999999995</v>
      </c>
      <c r="AL447" s="15">
        <v>1.3240000000000001</v>
      </c>
      <c r="AM447" s="22">
        <v>1.024</v>
      </c>
      <c r="AN447" s="30">
        <v>0.63300000000000001</v>
      </c>
      <c r="AO447" s="15">
        <v>0.47799999999999998</v>
      </c>
      <c r="AP447" s="15">
        <v>6.4000000000000001E-2</v>
      </c>
      <c r="AQ447" s="22">
        <v>1.0960000000000001</v>
      </c>
      <c r="AR447" s="80">
        <v>1.1442033610839999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1.1679999999999999</v>
      </c>
      <c r="O448" s="28">
        <v>0.29499999999999998</v>
      </c>
      <c r="P448" s="28">
        <v>2.4E-2</v>
      </c>
      <c r="Q448" s="28">
        <v>0.23799999999999999</v>
      </c>
      <c r="R448" s="28">
        <v>0.92200000000000004</v>
      </c>
      <c r="S448" s="28">
        <v>0.16600000000000001</v>
      </c>
      <c r="T448" s="28">
        <v>0.56399999999999995</v>
      </c>
      <c r="U448" s="28">
        <v>6.7000000000000004E-2</v>
      </c>
      <c r="V448" s="28">
        <v>0.308</v>
      </c>
      <c r="W448" s="28">
        <v>0.34599999999999997</v>
      </c>
      <c r="X448" s="28">
        <v>0.22500000000000001</v>
      </c>
      <c r="Y448" s="28">
        <v>0.16200000000000001</v>
      </c>
      <c r="Z448" s="28">
        <v>6.0999999999999999E-2</v>
      </c>
      <c r="AA448" s="28">
        <v>0.224</v>
      </c>
      <c r="AB448" s="28">
        <v>0.41699999999999998</v>
      </c>
      <c r="AC448" s="28">
        <v>0.13700000000000001</v>
      </c>
      <c r="AD448" s="28">
        <v>0.39900000000000002</v>
      </c>
      <c r="AE448" s="28">
        <v>0.23499999999999999</v>
      </c>
      <c r="AF448" s="28">
        <v>0.34200000000000003</v>
      </c>
      <c r="AG448" s="28">
        <v>0.89200000000000002</v>
      </c>
      <c r="AH448" s="28">
        <v>0.246</v>
      </c>
      <c r="AI448" s="28">
        <v>0.105</v>
      </c>
      <c r="AJ448" s="20">
        <v>0.33</v>
      </c>
      <c r="AK448" s="31">
        <v>0.30199999999999999</v>
      </c>
      <c r="AL448" s="15">
        <v>0.34799999999999998</v>
      </c>
      <c r="AM448" s="22">
        <v>0.999</v>
      </c>
      <c r="AN448" s="30">
        <v>0.54400000000000004</v>
      </c>
      <c r="AO448" s="15">
        <v>0.11</v>
      </c>
      <c r="AP448" s="15">
        <v>3.2000000000000001E-2</v>
      </c>
      <c r="AQ448" s="22">
        <v>7.8E-2</v>
      </c>
      <c r="AR448" s="80">
        <v>0.96105345557059996</v>
      </c>
    </row>
    <row r="449" spans="1:44" x14ac:dyDescent="0.3">
      <c r="A449" s="5" t="s">
        <v>38</v>
      </c>
      <c r="B449" s="28">
        <v>0.46400000000000002</v>
      </c>
      <c r="C449" s="28">
        <v>0.47399999999999998</v>
      </c>
      <c r="D449" s="28">
        <v>0.49199999999999999</v>
      </c>
      <c r="E449" s="28">
        <v>0.30299999999999999</v>
      </c>
      <c r="F449" s="28">
        <v>0.40799999999999997</v>
      </c>
      <c r="G449" s="28">
        <v>0.318</v>
      </c>
      <c r="H449" s="28">
        <v>0.161</v>
      </c>
      <c r="I449" s="28">
        <v>2.5000000000000001E-2</v>
      </c>
      <c r="J449" s="28">
        <v>0</v>
      </c>
      <c r="K449" s="28">
        <v>1.6E-2</v>
      </c>
      <c r="L449" s="28">
        <v>0</v>
      </c>
      <c r="M449" s="28">
        <v>0.35</v>
      </c>
      <c r="N449" s="28">
        <v>0.121</v>
      </c>
      <c r="O449" s="28">
        <v>0.11</v>
      </c>
      <c r="P449" s="28">
        <v>1.7370000000000001</v>
      </c>
      <c r="Q449" s="28">
        <v>0</v>
      </c>
      <c r="R449" s="28">
        <v>8.0000000000000002E-3</v>
      </c>
      <c r="S449" s="28">
        <v>1.367</v>
      </c>
      <c r="T449" s="28">
        <v>0</v>
      </c>
      <c r="U449" s="28">
        <v>8.2000000000000003E-2</v>
      </c>
      <c r="V449" s="28">
        <v>5.2999999999999999E-2</v>
      </c>
      <c r="W449" s="28">
        <v>7.8E-2</v>
      </c>
      <c r="X449" s="28">
        <v>1.1439999999999999</v>
      </c>
      <c r="Y449" s="28">
        <v>9.6000000000000002E-2</v>
      </c>
      <c r="Z449" s="28">
        <v>6.7000000000000004E-2</v>
      </c>
      <c r="AA449" s="28">
        <v>0</v>
      </c>
      <c r="AB449" s="28">
        <v>0</v>
      </c>
      <c r="AC449" s="28">
        <v>0.52600000000000002</v>
      </c>
      <c r="AD449" s="28">
        <v>0</v>
      </c>
      <c r="AE449" s="28">
        <v>0</v>
      </c>
      <c r="AF449" s="28">
        <v>0</v>
      </c>
      <c r="AG449" s="28">
        <v>0.222</v>
      </c>
      <c r="AH449" s="28">
        <v>0.64</v>
      </c>
      <c r="AI449" s="28">
        <v>0.191</v>
      </c>
      <c r="AJ449" s="20">
        <v>0.14699999999999999</v>
      </c>
      <c r="AK449" s="15">
        <v>9.1999999999999998E-2</v>
      </c>
      <c r="AL449" s="15">
        <v>0</v>
      </c>
      <c r="AM449" s="22">
        <v>0</v>
      </c>
      <c r="AN449" s="30">
        <v>0</v>
      </c>
      <c r="AO449" s="15">
        <v>0</v>
      </c>
      <c r="AP449" s="15">
        <v>0</v>
      </c>
      <c r="AQ449" s="22">
        <v>0</v>
      </c>
      <c r="AR449" s="80">
        <v>0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ht="10.199999999999999" customHeight="1" x14ac:dyDescent="0.3">
      <c r="B455" s="71" t="s">
        <v>290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53</v>
      </c>
      <c r="C457" s="28">
        <v>81</v>
      </c>
      <c r="D457" s="28">
        <v>90</v>
      </c>
      <c r="E457" s="28">
        <v>87</v>
      </c>
      <c r="F457" s="28">
        <v>72</v>
      </c>
      <c r="G457" s="28">
        <v>87</v>
      </c>
      <c r="H457" s="28">
        <v>73</v>
      </c>
      <c r="I457" s="28">
        <v>65</v>
      </c>
      <c r="J457" s="28">
        <v>35</v>
      </c>
      <c r="K457" s="28">
        <v>100</v>
      </c>
      <c r="L457" s="28">
        <v>110</v>
      </c>
      <c r="M457" s="28">
        <v>90</v>
      </c>
      <c r="N457" s="28">
        <v>104</v>
      </c>
      <c r="O457" s="28">
        <v>93</v>
      </c>
      <c r="P457" s="28">
        <v>105</v>
      </c>
      <c r="Q457" s="28">
        <v>108</v>
      </c>
      <c r="R457" s="28">
        <v>75</v>
      </c>
      <c r="S457" s="28">
        <v>90</v>
      </c>
      <c r="T457" s="28">
        <v>72</v>
      </c>
      <c r="U457" s="28">
        <v>74</v>
      </c>
      <c r="V457" s="28">
        <v>117</v>
      </c>
      <c r="W457" s="28">
        <v>144</v>
      </c>
      <c r="X457" s="28">
        <v>136</v>
      </c>
      <c r="Y457" s="28">
        <v>153</v>
      </c>
      <c r="Z457" s="28">
        <v>148</v>
      </c>
      <c r="AA457" s="28">
        <v>151</v>
      </c>
      <c r="AB457" s="28">
        <v>139</v>
      </c>
      <c r="AC457" s="28">
        <v>178</v>
      </c>
      <c r="AD457" s="28">
        <v>152</v>
      </c>
      <c r="AE457" s="28">
        <v>178</v>
      </c>
      <c r="AF457" s="28">
        <v>150</v>
      </c>
      <c r="AG457" s="28">
        <v>167</v>
      </c>
      <c r="AH457" s="28">
        <v>158</v>
      </c>
      <c r="AI457" s="28">
        <v>143</v>
      </c>
      <c r="AJ457" s="20">
        <v>71</v>
      </c>
      <c r="AK457" s="29">
        <v>77</v>
      </c>
      <c r="AL457" s="15">
        <v>54</v>
      </c>
      <c r="AM457" s="22">
        <v>56</v>
      </c>
      <c r="AN457" s="30">
        <v>62</v>
      </c>
      <c r="AO457" s="15">
        <v>66</v>
      </c>
      <c r="AP457" s="15">
        <v>49</v>
      </c>
      <c r="AQ457" s="22">
        <v>54</v>
      </c>
      <c r="AR457" s="79">
        <v>46</v>
      </c>
    </row>
    <row r="458" spans="1:44" x14ac:dyDescent="0.3">
      <c r="A458" s="5" t="s">
        <v>112</v>
      </c>
      <c r="B458" s="28">
        <v>2</v>
      </c>
      <c r="C458" s="28">
        <v>1</v>
      </c>
      <c r="D458" s="28">
        <v>0</v>
      </c>
      <c r="E458" s="28">
        <v>2</v>
      </c>
      <c r="F458" s="28">
        <v>3</v>
      </c>
      <c r="G458" s="28">
        <v>1</v>
      </c>
      <c r="H458" s="28">
        <v>0</v>
      </c>
      <c r="I458" s="28">
        <v>0</v>
      </c>
      <c r="J458" s="28">
        <v>5</v>
      </c>
      <c r="K458" s="28">
        <v>2</v>
      </c>
      <c r="L458" s="28">
        <v>0</v>
      </c>
      <c r="M458" s="28">
        <v>0</v>
      </c>
      <c r="N458" s="28">
        <v>1</v>
      </c>
      <c r="O458" s="28">
        <v>2</v>
      </c>
      <c r="P458" s="28">
        <v>1</v>
      </c>
      <c r="Q458" s="28">
        <v>1</v>
      </c>
      <c r="R458" s="28">
        <v>1</v>
      </c>
      <c r="S458" s="28">
        <v>1</v>
      </c>
      <c r="T458" s="28">
        <v>2</v>
      </c>
      <c r="U458" s="28">
        <v>1</v>
      </c>
      <c r="V458" s="28">
        <v>4</v>
      </c>
      <c r="W458" s="28">
        <v>0</v>
      </c>
      <c r="X458" s="28">
        <v>2</v>
      </c>
      <c r="Y458" s="28">
        <v>1</v>
      </c>
      <c r="Z458" s="28">
        <v>1</v>
      </c>
      <c r="AA458" s="28">
        <v>2</v>
      </c>
      <c r="AB458" s="28">
        <v>0</v>
      </c>
      <c r="AC458" s="28">
        <v>1</v>
      </c>
      <c r="AD458" s="28">
        <v>0</v>
      </c>
      <c r="AE458" s="28">
        <v>2</v>
      </c>
      <c r="AF458" s="28">
        <v>4</v>
      </c>
      <c r="AG458" s="28">
        <v>1</v>
      </c>
      <c r="AH458" s="28">
        <v>1</v>
      </c>
      <c r="AI458" s="28">
        <v>1</v>
      </c>
      <c r="AJ458" s="20">
        <v>0</v>
      </c>
      <c r="AK458" s="20">
        <v>0</v>
      </c>
      <c r="AL458" s="15">
        <v>3</v>
      </c>
      <c r="AM458" s="22">
        <v>3</v>
      </c>
      <c r="AN458" s="30">
        <v>2</v>
      </c>
      <c r="AO458" s="15">
        <v>0</v>
      </c>
      <c r="AP458" s="15">
        <v>0</v>
      </c>
      <c r="AQ458" s="22">
        <v>3</v>
      </c>
      <c r="AR458" s="79">
        <v>6</v>
      </c>
    </row>
    <row r="459" spans="1:44" x14ac:dyDescent="0.3">
      <c r="A459" s="5" t="s">
        <v>113</v>
      </c>
      <c r="B459" s="28">
        <v>5</v>
      </c>
      <c r="C459" s="28">
        <v>1</v>
      </c>
      <c r="D459" s="28">
        <v>5</v>
      </c>
      <c r="E459" s="28">
        <v>2</v>
      </c>
      <c r="F459" s="28">
        <v>6</v>
      </c>
      <c r="G459" s="28">
        <v>2</v>
      </c>
      <c r="H459" s="28">
        <v>3</v>
      </c>
      <c r="I459" s="28">
        <v>2</v>
      </c>
      <c r="J459" s="28">
        <v>0</v>
      </c>
      <c r="K459" s="28">
        <v>1</v>
      </c>
      <c r="L459" s="28">
        <v>9</v>
      </c>
      <c r="M459" s="28">
        <v>5</v>
      </c>
      <c r="N459" s="28">
        <v>6</v>
      </c>
      <c r="O459" s="28">
        <v>5</v>
      </c>
      <c r="P459" s="28">
        <v>3</v>
      </c>
      <c r="Q459" s="28">
        <v>4</v>
      </c>
      <c r="R459" s="28">
        <v>2</v>
      </c>
      <c r="S459" s="28">
        <v>6</v>
      </c>
      <c r="T459" s="28">
        <v>4</v>
      </c>
      <c r="U459" s="28">
        <v>4</v>
      </c>
      <c r="V459" s="28">
        <v>4</v>
      </c>
      <c r="W459" s="28">
        <v>6</v>
      </c>
      <c r="X459" s="28">
        <v>7</v>
      </c>
      <c r="Y459" s="28">
        <v>3</v>
      </c>
      <c r="Z459" s="28">
        <v>2</v>
      </c>
      <c r="AA459" s="28">
        <v>3</v>
      </c>
      <c r="AB459" s="28">
        <v>6</v>
      </c>
      <c r="AC459" s="28">
        <v>3</v>
      </c>
      <c r="AD459" s="28">
        <v>9</v>
      </c>
      <c r="AE459" s="28">
        <v>5</v>
      </c>
      <c r="AF459" s="28">
        <v>4</v>
      </c>
      <c r="AG459" s="28">
        <v>5</v>
      </c>
      <c r="AH459" s="28">
        <v>7</v>
      </c>
      <c r="AI459" s="28">
        <v>2</v>
      </c>
      <c r="AJ459" s="20">
        <v>3</v>
      </c>
      <c r="AK459" s="20">
        <v>2</v>
      </c>
      <c r="AL459" s="15">
        <v>6</v>
      </c>
      <c r="AM459" s="22">
        <v>0</v>
      </c>
      <c r="AN459" s="30">
        <v>0</v>
      </c>
      <c r="AO459" s="15">
        <v>3</v>
      </c>
      <c r="AP459" s="15">
        <v>6</v>
      </c>
      <c r="AQ459" s="22">
        <v>0</v>
      </c>
      <c r="AR459" s="79">
        <v>0</v>
      </c>
    </row>
    <row r="460" spans="1:44" x14ac:dyDescent="0.3">
      <c r="A460" s="6" t="s">
        <v>114</v>
      </c>
      <c r="B460" s="28">
        <v>2</v>
      </c>
      <c r="C460" s="28">
        <v>0</v>
      </c>
      <c r="D460" s="28">
        <v>2</v>
      </c>
      <c r="E460" s="28">
        <v>2</v>
      </c>
      <c r="F460" s="28">
        <v>4</v>
      </c>
      <c r="G460" s="28">
        <v>1</v>
      </c>
      <c r="H460" s="28">
        <v>2</v>
      </c>
      <c r="I460" s="28">
        <v>1</v>
      </c>
      <c r="J460" s="28">
        <v>0</v>
      </c>
      <c r="K460" s="28">
        <v>0</v>
      </c>
      <c r="L460" s="28">
        <v>5</v>
      </c>
      <c r="M460" s="28">
        <v>2</v>
      </c>
      <c r="N460" s="28">
        <v>3</v>
      </c>
      <c r="O460" s="28">
        <v>4</v>
      </c>
      <c r="P460" s="28">
        <v>2</v>
      </c>
      <c r="Q460" s="28">
        <v>2</v>
      </c>
      <c r="R460" s="28">
        <v>1</v>
      </c>
      <c r="S460" s="28">
        <v>1</v>
      </c>
      <c r="T460" s="28">
        <v>2</v>
      </c>
      <c r="U460" s="28">
        <v>0</v>
      </c>
      <c r="V460" s="28">
        <v>1</v>
      </c>
      <c r="W460" s="28">
        <v>3</v>
      </c>
      <c r="X460" s="28">
        <v>2</v>
      </c>
      <c r="Y460" s="28">
        <v>1</v>
      </c>
      <c r="Z460" s="28">
        <v>1</v>
      </c>
      <c r="AA460" s="28">
        <v>1</v>
      </c>
      <c r="AB460" s="28">
        <v>4</v>
      </c>
      <c r="AC460" s="28">
        <v>3</v>
      </c>
      <c r="AD460" s="28">
        <v>7</v>
      </c>
      <c r="AE460" s="28">
        <v>3</v>
      </c>
      <c r="AF460" s="28">
        <v>1</v>
      </c>
      <c r="AG460" s="28">
        <v>2</v>
      </c>
      <c r="AH460" s="28">
        <v>4</v>
      </c>
      <c r="AI460" s="28">
        <v>2</v>
      </c>
      <c r="AJ460" s="20">
        <v>1</v>
      </c>
      <c r="AK460" s="20">
        <v>2</v>
      </c>
      <c r="AL460" s="15">
        <v>1</v>
      </c>
      <c r="AM460" s="22">
        <v>0</v>
      </c>
      <c r="AN460" s="30">
        <v>0</v>
      </c>
      <c r="AO460" s="15">
        <v>2</v>
      </c>
      <c r="AP460" s="15">
        <v>6</v>
      </c>
      <c r="AQ460" s="22">
        <v>0</v>
      </c>
      <c r="AR460" s="79">
        <v>0</v>
      </c>
    </row>
    <row r="461" spans="1:44" x14ac:dyDescent="0.3">
      <c r="A461" s="6" t="s">
        <v>115</v>
      </c>
      <c r="B461" s="28">
        <v>3</v>
      </c>
      <c r="C461" s="28">
        <v>1</v>
      </c>
      <c r="D461" s="28">
        <v>3</v>
      </c>
      <c r="E461" s="28">
        <v>0</v>
      </c>
      <c r="F461" s="28">
        <v>1</v>
      </c>
      <c r="G461" s="28">
        <v>1</v>
      </c>
      <c r="H461" s="28">
        <v>2</v>
      </c>
      <c r="I461" s="28">
        <v>1</v>
      </c>
      <c r="J461" s="28">
        <v>0</v>
      </c>
      <c r="K461" s="28">
        <v>1</v>
      </c>
      <c r="L461" s="28">
        <v>4</v>
      </c>
      <c r="M461" s="28">
        <v>4</v>
      </c>
      <c r="N461" s="28">
        <v>3</v>
      </c>
      <c r="O461" s="28">
        <v>2</v>
      </c>
      <c r="P461" s="28">
        <v>1</v>
      </c>
      <c r="Q461" s="28">
        <v>2</v>
      </c>
      <c r="R461" s="28">
        <v>1</v>
      </c>
      <c r="S461" s="28">
        <v>5</v>
      </c>
      <c r="T461" s="28">
        <v>3</v>
      </c>
      <c r="U461" s="28">
        <v>4</v>
      </c>
      <c r="V461" s="28">
        <v>3</v>
      </c>
      <c r="W461" s="28">
        <v>2</v>
      </c>
      <c r="X461" s="28">
        <v>5</v>
      </c>
      <c r="Y461" s="28">
        <v>2</v>
      </c>
      <c r="Z461" s="28">
        <v>1</v>
      </c>
      <c r="AA461" s="28">
        <v>2</v>
      </c>
      <c r="AB461" s="28">
        <v>2</v>
      </c>
      <c r="AC461" s="28">
        <v>0</v>
      </c>
      <c r="AD461" s="28">
        <v>2</v>
      </c>
      <c r="AE461" s="28">
        <v>2</v>
      </c>
      <c r="AF461" s="28">
        <v>3</v>
      </c>
      <c r="AG461" s="28">
        <v>3</v>
      </c>
      <c r="AH461" s="28">
        <v>3</v>
      </c>
      <c r="AI461" s="28">
        <v>0</v>
      </c>
      <c r="AJ461" s="20">
        <v>2</v>
      </c>
      <c r="AK461" s="20">
        <v>0</v>
      </c>
      <c r="AL461" s="15">
        <v>5</v>
      </c>
      <c r="AM461" s="22">
        <v>0</v>
      </c>
      <c r="AN461" s="30">
        <v>0</v>
      </c>
      <c r="AO461" s="15">
        <v>1</v>
      </c>
      <c r="AP461" s="15">
        <v>0</v>
      </c>
      <c r="AQ461" s="22">
        <v>0</v>
      </c>
      <c r="AR461" s="79">
        <v>0</v>
      </c>
    </row>
    <row r="462" spans="1:44" x14ac:dyDescent="0.3">
      <c r="A462" s="5" t="s">
        <v>116</v>
      </c>
      <c r="B462" s="28">
        <v>7</v>
      </c>
      <c r="C462" s="28">
        <v>5</v>
      </c>
      <c r="D462" s="28">
        <v>5</v>
      </c>
      <c r="E462" s="28">
        <v>8</v>
      </c>
      <c r="F462" s="28">
        <v>12</v>
      </c>
      <c r="G462" s="28">
        <v>11</v>
      </c>
      <c r="H462" s="28">
        <v>6</v>
      </c>
      <c r="I462" s="28">
        <v>5</v>
      </c>
      <c r="J462" s="28">
        <v>2</v>
      </c>
      <c r="K462" s="28">
        <v>8</v>
      </c>
      <c r="L462" s="28">
        <v>9</v>
      </c>
      <c r="M462" s="28">
        <v>7</v>
      </c>
      <c r="N462" s="28">
        <v>7</v>
      </c>
      <c r="O462" s="28">
        <v>6</v>
      </c>
      <c r="P462" s="28">
        <v>8</v>
      </c>
      <c r="Q462" s="28">
        <v>4</v>
      </c>
      <c r="R462" s="28">
        <v>5</v>
      </c>
      <c r="S462" s="28">
        <v>1</v>
      </c>
      <c r="T462" s="28">
        <v>9</v>
      </c>
      <c r="U462" s="28">
        <v>6</v>
      </c>
      <c r="V462" s="28">
        <v>7</v>
      </c>
      <c r="W462" s="28">
        <v>2</v>
      </c>
      <c r="X462" s="28">
        <v>4</v>
      </c>
      <c r="Y462" s="28">
        <v>6</v>
      </c>
      <c r="Z462" s="28">
        <v>14</v>
      </c>
      <c r="AA462" s="28">
        <v>8</v>
      </c>
      <c r="AB462" s="28">
        <v>13</v>
      </c>
      <c r="AC462" s="28">
        <v>9</v>
      </c>
      <c r="AD462" s="28">
        <v>3</v>
      </c>
      <c r="AE462" s="28">
        <v>7</v>
      </c>
      <c r="AF462" s="28">
        <v>8</v>
      </c>
      <c r="AG462" s="28">
        <v>5</v>
      </c>
      <c r="AH462" s="28">
        <v>6</v>
      </c>
      <c r="AI462" s="28">
        <v>5</v>
      </c>
      <c r="AJ462" s="20">
        <v>4</v>
      </c>
      <c r="AK462" s="20">
        <v>4</v>
      </c>
      <c r="AL462" s="15">
        <v>13</v>
      </c>
      <c r="AM462" s="22">
        <v>0</v>
      </c>
      <c r="AN462" s="30">
        <v>7</v>
      </c>
      <c r="AO462" s="15">
        <v>4</v>
      </c>
      <c r="AP462" s="15">
        <v>10</v>
      </c>
      <c r="AQ462" s="22">
        <v>8</v>
      </c>
      <c r="AR462" s="79">
        <v>12</v>
      </c>
    </row>
    <row r="463" spans="1:44" x14ac:dyDescent="0.3">
      <c r="A463" s="6" t="s">
        <v>117</v>
      </c>
      <c r="B463" s="28">
        <v>6</v>
      </c>
      <c r="C463" s="28">
        <v>2</v>
      </c>
      <c r="D463" s="28">
        <v>2</v>
      </c>
      <c r="E463" s="28">
        <v>3</v>
      </c>
      <c r="F463" s="28">
        <v>7</v>
      </c>
      <c r="G463" s="28">
        <v>5</v>
      </c>
      <c r="H463" s="28">
        <v>1</v>
      </c>
      <c r="I463" s="28">
        <v>1</v>
      </c>
      <c r="J463" s="28">
        <v>0</v>
      </c>
      <c r="K463" s="28">
        <v>4</v>
      </c>
      <c r="L463" s="28">
        <v>4</v>
      </c>
      <c r="M463" s="28">
        <v>5</v>
      </c>
      <c r="N463" s="28">
        <v>5</v>
      </c>
      <c r="O463" s="28">
        <v>3</v>
      </c>
      <c r="P463" s="28">
        <v>3</v>
      </c>
      <c r="Q463" s="28">
        <v>2</v>
      </c>
      <c r="R463" s="28">
        <v>1</v>
      </c>
      <c r="S463" s="28">
        <v>1</v>
      </c>
      <c r="T463" s="28">
        <v>7</v>
      </c>
      <c r="U463" s="28">
        <v>5</v>
      </c>
      <c r="V463" s="28">
        <v>2</v>
      </c>
      <c r="W463" s="28">
        <v>1</v>
      </c>
      <c r="X463" s="28">
        <v>1</v>
      </c>
      <c r="Y463" s="28">
        <v>3</v>
      </c>
      <c r="Z463" s="28">
        <v>12</v>
      </c>
      <c r="AA463" s="28">
        <v>6</v>
      </c>
      <c r="AB463" s="28">
        <v>7</v>
      </c>
      <c r="AC463" s="28">
        <v>5</v>
      </c>
      <c r="AD463" s="28">
        <v>2</v>
      </c>
      <c r="AE463" s="28">
        <v>4</v>
      </c>
      <c r="AF463" s="28">
        <v>2</v>
      </c>
      <c r="AG463" s="28">
        <v>4</v>
      </c>
      <c r="AH463" s="28">
        <v>3</v>
      </c>
      <c r="AI463" s="28">
        <v>0</v>
      </c>
      <c r="AJ463" s="20">
        <v>4</v>
      </c>
      <c r="AK463" s="20">
        <v>3</v>
      </c>
      <c r="AL463" s="15">
        <v>5</v>
      </c>
      <c r="AM463" s="22">
        <v>0</v>
      </c>
      <c r="AN463" s="30">
        <v>7</v>
      </c>
      <c r="AO463" s="15">
        <v>2</v>
      </c>
      <c r="AP463" s="15">
        <v>10</v>
      </c>
      <c r="AQ463" s="22">
        <v>5</v>
      </c>
      <c r="AR463" s="79">
        <v>10</v>
      </c>
    </row>
    <row r="464" spans="1:44" x14ac:dyDescent="0.3">
      <c r="A464" s="6" t="s">
        <v>118</v>
      </c>
      <c r="B464" s="28">
        <v>2</v>
      </c>
      <c r="C464" s="28">
        <v>3</v>
      </c>
      <c r="D464" s="28">
        <v>3</v>
      </c>
      <c r="E464" s="28">
        <v>5</v>
      </c>
      <c r="F464" s="28">
        <v>5</v>
      </c>
      <c r="G464" s="28">
        <v>6</v>
      </c>
      <c r="H464" s="28">
        <v>5</v>
      </c>
      <c r="I464" s="28">
        <v>4</v>
      </c>
      <c r="J464" s="28">
        <v>2</v>
      </c>
      <c r="K464" s="28">
        <v>3</v>
      </c>
      <c r="L464" s="28">
        <v>5</v>
      </c>
      <c r="M464" s="28">
        <v>2</v>
      </c>
      <c r="N464" s="28">
        <v>2</v>
      </c>
      <c r="O464" s="28">
        <v>3</v>
      </c>
      <c r="P464" s="28">
        <v>6</v>
      </c>
      <c r="Q464" s="28">
        <v>2</v>
      </c>
      <c r="R464" s="28">
        <v>4</v>
      </c>
      <c r="S464" s="28">
        <v>0</v>
      </c>
      <c r="T464" s="28">
        <v>2</v>
      </c>
      <c r="U464" s="28">
        <v>1</v>
      </c>
      <c r="V464" s="28">
        <v>5</v>
      </c>
      <c r="W464" s="28">
        <v>1</v>
      </c>
      <c r="X464" s="28">
        <v>3</v>
      </c>
      <c r="Y464" s="28">
        <v>3</v>
      </c>
      <c r="Z464" s="28">
        <v>3</v>
      </c>
      <c r="AA464" s="28">
        <v>2</v>
      </c>
      <c r="AB464" s="28">
        <v>6</v>
      </c>
      <c r="AC464" s="28">
        <v>4</v>
      </c>
      <c r="AD464" s="28">
        <v>1</v>
      </c>
      <c r="AE464" s="28">
        <v>3</v>
      </c>
      <c r="AF464" s="28">
        <v>7</v>
      </c>
      <c r="AG464" s="28">
        <v>2</v>
      </c>
      <c r="AH464" s="28">
        <v>2</v>
      </c>
      <c r="AI464" s="28">
        <v>5</v>
      </c>
      <c r="AJ464" s="20">
        <v>0</v>
      </c>
      <c r="AK464" s="20">
        <v>1</v>
      </c>
      <c r="AL464" s="15">
        <v>9</v>
      </c>
      <c r="AM464" s="22">
        <v>0</v>
      </c>
      <c r="AN464" s="30">
        <v>0</v>
      </c>
      <c r="AO464" s="15">
        <v>2</v>
      </c>
      <c r="AP464" s="15">
        <v>0</v>
      </c>
      <c r="AQ464" s="22">
        <v>3</v>
      </c>
      <c r="AR464" s="79">
        <v>2</v>
      </c>
    </row>
    <row r="465" spans="1:44" x14ac:dyDescent="0.3">
      <c r="A465" s="5" t="s">
        <v>119</v>
      </c>
      <c r="B465" s="28">
        <v>83</v>
      </c>
      <c r="C465" s="28">
        <v>88</v>
      </c>
      <c r="D465" s="28">
        <v>88</v>
      </c>
      <c r="E465" s="28">
        <v>83</v>
      </c>
      <c r="F465" s="28">
        <v>73</v>
      </c>
      <c r="G465" s="28">
        <v>81</v>
      </c>
      <c r="H465" s="28">
        <v>87</v>
      </c>
      <c r="I465" s="28">
        <v>85</v>
      </c>
      <c r="J465" s="28">
        <v>83</v>
      </c>
      <c r="K465" s="28">
        <v>86</v>
      </c>
      <c r="L465" s="28">
        <v>72</v>
      </c>
      <c r="M465" s="28">
        <v>78</v>
      </c>
      <c r="N465" s="28">
        <v>76</v>
      </c>
      <c r="O465" s="28">
        <v>84</v>
      </c>
      <c r="P465" s="28">
        <v>83</v>
      </c>
      <c r="Q465" s="28">
        <v>82</v>
      </c>
      <c r="R465" s="28">
        <v>86</v>
      </c>
      <c r="S465" s="28">
        <v>90</v>
      </c>
      <c r="T465" s="28">
        <v>79</v>
      </c>
      <c r="U465" s="28">
        <v>79</v>
      </c>
      <c r="V465" s="28">
        <v>79</v>
      </c>
      <c r="W465" s="28">
        <v>89</v>
      </c>
      <c r="X465" s="28">
        <v>82</v>
      </c>
      <c r="Y465" s="28">
        <v>84</v>
      </c>
      <c r="Z465" s="28">
        <v>77</v>
      </c>
      <c r="AA465" s="28">
        <v>83</v>
      </c>
      <c r="AB465" s="28">
        <v>75</v>
      </c>
      <c r="AC465" s="28">
        <v>84</v>
      </c>
      <c r="AD465" s="28">
        <v>76</v>
      </c>
      <c r="AE465" s="28">
        <v>80</v>
      </c>
      <c r="AF465" s="28">
        <v>75</v>
      </c>
      <c r="AG465" s="28">
        <v>84</v>
      </c>
      <c r="AH465" s="28">
        <v>81</v>
      </c>
      <c r="AI465" s="28">
        <v>84</v>
      </c>
      <c r="AJ465" s="20">
        <v>78</v>
      </c>
      <c r="AK465" s="20">
        <v>88</v>
      </c>
      <c r="AL465" s="15">
        <v>73</v>
      </c>
      <c r="AM465" s="22">
        <v>94</v>
      </c>
      <c r="AN465" s="30">
        <v>87</v>
      </c>
      <c r="AO465" s="15">
        <v>92</v>
      </c>
      <c r="AP465" s="15">
        <v>82</v>
      </c>
      <c r="AQ465" s="22">
        <v>87</v>
      </c>
      <c r="AR465" s="79">
        <v>82</v>
      </c>
    </row>
    <row r="466" spans="1:44" x14ac:dyDescent="0.3">
      <c r="A466" s="6" t="s">
        <v>120</v>
      </c>
      <c r="B466" s="28">
        <v>6</v>
      </c>
      <c r="C466" s="28">
        <v>5</v>
      </c>
      <c r="D466" s="28">
        <v>6</v>
      </c>
      <c r="E466" s="28">
        <v>8</v>
      </c>
      <c r="F466" s="28">
        <v>5</v>
      </c>
      <c r="G466" s="28">
        <v>10</v>
      </c>
      <c r="H466" s="28">
        <v>3</v>
      </c>
      <c r="I466" s="28">
        <v>3</v>
      </c>
      <c r="J466" s="28">
        <v>13</v>
      </c>
      <c r="K466" s="28">
        <v>5</v>
      </c>
      <c r="L466" s="28">
        <v>4</v>
      </c>
      <c r="M466" s="28">
        <v>11</v>
      </c>
      <c r="N466" s="28">
        <v>5</v>
      </c>
      <c r="O466" s="28">
        <v>7</v>
      </c>
      <c r="P466" s="28">
        <v>5</v>
      </c>
      <c r="Q466" s="28">
        <v>9</v>
      </c>
      <c r="R466" s="28">
        <v>8</v>
      </c>
      <c r="S466" s="28">
        <v>4</v>
      </c>
      <c r="T466" s="28">
        <v>7</v>
      </c>
      <c r="U466" s="28">
        <v>9</v>
      </c>
      <c r="V466" s="28">
        <v>7</v>
      </c>
      <c r="W466" s="28">
        <v>3</v>
      </c>
      <c r="X466" s="28">
        <v>4</v>
      </c>
      <c r="Y466" s="28">
        <v>9</v>
      </c>
      <c r="Z466" s="28">
        <v>1</v>
      </c>
      <c r="AA466" s="28">
        <v>9</v>
      </c>
      <c r="AB466" s="28">
        <v>0</v>
      </c>
      <c r="AC466" s="28">
        <v>8</v>
      </c>
      <c r="AD466" s="28">
        <v>11</v>
      </c>
      <c r="AE466" s="28">
        <v>8</v>
      </c>
      <c r="AF466" s="28">
        <v>7</v>
      </c>
      <c r="AG466" s="28">
        <v>7</v>
      </c>
      <c r="AH466" s="28">
        <v>5</v>
      </c>
      <c r="AI466" s="28">
        <v>3</v>
      </c>
      <c r="AJ466" s="20">
        <v>5</v>
      </c>
      <c r="AK466" s="20">
        <v>7</v>
      </c>
      <c r="AL466" s="15">
        <v>3</v>
      </c>
      <c r="AM466" s="22">
        <v>7</v>
      </c>
      <c r="AN466" s="30">
        <v>5</v>
      </c>
      <c r="AO466" s="15">
        <v>5</v>
      </c>
      <c r="AP466" s="15">
        <v>3</v>
      </c>
      <c r="AQ466" s="22">
        <v>10</v>
      </c>
      <c r="AR466" s="79">
        <v>6</v>
      </c>
    </row>
    <row r="467" spans="1:44" x14ac:dyDescent="0.3">
      <c r="A467" s="6" t="s">
        <v>282</v>
      </c>
      <c r="B467" s="28">
        <v>77</v>
      </c>
      <c r="C467" s="28">
        <v>83</v>
      </c>
      <c r="D467" s="28">
        <v>82</v>
      </c>
      <c r="E467" s="28">
        <v>75</v>
      </c>
      <c r="F467" s="28">
        <v>68</v>
      </c>
      <c r="G467" s="28">
        <v>72</v>
      </c>
      <c r="H467" s="28">
        <v>84</v>
      </c>
      <c r="I467" s="28">
        <v>82</v>
      </c>
      <c r="J467" s="28">
        <v>71</v>
      </c>
      <c r="K467" s="28">
        <v>82</v>
      </c>
      <c r="L467" s="28">
        <v>68</v>
      </c>
      <c r="M467" s="28">
        <v>67</v>
      </c>
      <c r="N467" s="28">
        <v>70</v>
      </c>
      <c r="O467" s="28">
        <v>77</v>
      </c>
      <c r="P467" s="28">
        <v>79</v>
      </c>
      <c r="Q467" s="28">
        <v>74</v>
      </c>
      <c r="R467" s="28">
        <v>78</v>
      </c>
      <c r="S467" s="28">
        <v>86</v>
      </c>
      <c r="T467" s="28">
        <v>72</v>
      </c>
      <c r="U467" s="28">
        <v>70</v>
      </c>
      <c r="V467" s="28">
        <v>72</v>
      </c>
      <c r="W467" s="28">
        <v>85</v>
      </c>
      <c r="X467" s="28">
        <v>78</v>
      </c>
      <c r="Y467" s="28">
        <v>75</v>
      </c>
      <c r="Z467" s="28">
        <v>76</v>
      </c>
      <c r="AA467" s="28">
        <v>75</v>
      </c>
      <c r="AB467" s="28">
        <v>75</v>
      </c>
      <c r="AC467" s="28">
        <v>77</v>
      </c>
      <c r="AD467" s="28">
        <v>66</v>
      </c>
      <c r="AE467" s="28">
        <v>72</v>
      </c>
      <c r="AF467" s="28">
        <v>68</v>
      </c>
      <c r="AG467" s="28">
        <v>77</v>
      </c>
      <c r="AH467" s="28">
        <v>76</v>
      </c>
      <c r="AI467" s="28">
        <v>81</v>
      </c>
      <c r="AJ467" s="20">
        <v>73</v>
      </c>
      <c r="AK467" s="20">
        <v>82</v>
      </c>
      <c r="AL467" s="15">
        <v>71</v>
      </c>
      <c r="AM467" s="22">
        <v>87</v>
      </c>
      <c r="AN467" s="30">
        <v>82</v>
      </c>
      <c r="AO467" s="15">
        <v>87</v>
      </c>
      <c r="AP467" s="15">
        <v>79</v>
      </c>
      <c r="AQ467" s="22">
        <v>77</v>
      </c>
      <c r="AR467" s="79">
        <v>75</v>
      </c>
    </row>
    <row r="468" spans="1:44" x14ac:dyDescent="0.3">
      <c r="A468" s="7" t="s">
        <v>121</v>
      </c>
      <c r="B468" s="28">
        <v>4</v>
      </c>
      <c r="C468" s="28">
        <v>7</v>
      </c>
      <c r="D468" s="28">
        <v>3</v>
      </c>
      <c r="E468" s="28">
        <v>6</v>
      </c>
      <c r="F468" s="28">
        <v>5</v>
      </c>
      <c r="G468" s="28">
        <v>1</v>
      </c>
      <c r="H468" s="28">
        <v>6</v>
      </c>
      <c r="I468" s="28">
        <v>3</v>
      </c>
      <c r="J468" s="28">
        <v>11</v>
      </c>
      <c r="K468" s="28">
        <v>7</v>
      </c>
      <c r="L468" s="28">
        <v>3</v>
      </c>
      <c r="M468" s="28">
        <v>7</v>
      </c>
      <c r="N468" s="28">
        <v>2</v>
      </c>
      <c r="O468" s="28">
        <v>9</v>
      </c>
      <c r="P468" s="28">
        <v>1</v>
      </c>
      <c r="Q468" s="28">
        <v>1</v>
      </c>
      <c r="R468" s="28">
        <v>12</v>
      </c>
      <c r="S468" s="28">
        <v>3</v>
      </c>
      <c r="T468" s="28">
        <v>4</v>
      </c>
      <c r="U468" s="28">
        <v>3</v>
      </c>
      <c r="V468" s="28">
        <v>2</v>
      </c>
      <c r="W468" s="28">
        <v>4</v>
      </c>
      <c r="X468" s="28">
        <v>6</v>
      </c>
      <c r="Y468" s="28">
        <v>3</v>
      </c>
      <c r="Z468" s="28">
        <v>5</v>
      </c>
      <c r="AA468" s="28">
        <v>5</v>
      </c>
      <c r="AB468" s="28">
        <v>1</v>
      </c>
      <c r="AC468" s="28">
        <v>2</v>
      </c>
      <c r="AD468" s="28">
        <v>3</v>
      </c>
      <c r="AE468" s="28">
        <v>1</v>
      </c>
      <c r="AF468" s="28">
        <v>5</v>
      </c>
      <c r="AG468" s="28">
        <v>1</v>
      </c>
      <c r="AH468" s="28">
        <v>8</v>
      </c>
      <c r="AI468" s="28">
        <v>4</v>
      </c>
      <c r="AJ468" s="20">
        <v>9</v>
      </c>
      <c r="AK468" s="20">
        <v>7</v>
      </c>
      <c r="AL468" s="15">
        <v>0</v>
      </c>
      <c r="AM468" s="22">
        <v>12</v>
      </c>
      <c r="AN468" s="30">
        <v>12</v>
      </c>
      <c r="AO468" s="15">
        <v>5</v>
      </c>
      <c r="AP468" s="15">
        <v>0</v>
      </c>
      <c r="AQ468" s="22">
        <v>3</v>
      </c>
      <c r="AR468" s="79">
        <v>5</v>
      </c>
    </row>
    <row r="469" spans="1:44" x14ac:dyDescent="0.3">
      <c r="A469" s="7" t="s">
        <v>122</v>
      </c>
      <c r="B469" s="28">
        <v>46</v>
      </c>
      <c r="C469" s="28">
        <v>31</v>
      </c>
      <c r="D469" s="28">
        <v>31</v>
      </c>
      <c r="E469" s="28">
        <v>23</v>
      </c>
      <c r="F469" s="28">
        <v>19</v>
      </c>
      <c r="G469" s="28">
        <v>23</v>
      </c>
      <c r="H469" s="28">
        <v>27</v>
      </c>
      <c r="I469" s="28">
        <v>34</v>
      </c>
      <c r="J469" s="28">
        <v>19</v>
      </c>
      <c r="K469" s="28">
        <v>23</v>
      </c>
      <c r="L469" s="28">
        <v>18</v>
      </c>
      <c r="M469" s="28">
        <v>17</v>
      </c>
      <c r="N469" s="28">
        <v>21</v>
      </c>
      <c r="O469" s="28">
        <v>16</v>
      </c>
      <c r="P469" s="28">
        <v>18</v>
      </c>
      <c r="Q469" s="28">
        <v>17</v>
      </c>
      <c r="R469" s="28">
        <v>26</v>
      </c>
      <c r="S469" s="28">
        <v>24</v>
      </c>
      <c r="T469" s="28">
        <v>20</v>
      </c>
      <c r="U469" s="28">
        <v>23</v>
      </c>
      <c r="V469" s="28">
        <v>23</v>
      </c>
      <c r="W469" s="28">
        <v>18</v>
      </c>
      <c r="X469" s="28">
        <v>20</v>
      </c>
      <c r="Y469" s="28">
        <v>15</v>
      </c>
      <c r="Z469" s="28">
        <v>18</v>
      </c>
      <c r="AA469" s="28">
        <v>15</v>
      </c>
      <c r="AB469" s="28">
        <v>16</v>
      </c>
      <c r="AC469" s="28">
        <v>17</v>
      </c>
      <c r="AD469" s="28">
        <v>16</v>
      </c>
      <c r="AE469" s="28">
        <v>14</v>
      </c>
      <c r="AF469" s="28">
        <v>17</v>
      </c>
      <c r="AG469" s="28">
        <v>20</v>
      </c>
      <c r="AH469" s="28">
        <v>25</v>
      </c>
      <c r="AI469" s="28">
        <v>23</v>
      </c>
      <c r="AJ469" s="20">
        <v>16</v>
      </c>
      <c r="AK469" s="20">
        <v>17</v>
      </c>
      <c r="AL469" s="15">
        <v>12</v>
      </c>
      <c r="AM469" s="22">
        <v>29</v>
      </c>
      <c r="AN469" s="30">
        <v>17</v>
      </c>
      <c r="AO469" s="15">
        <v>33</v>
      </c>
      <c r="AP469" s="15">
        <v>24</v>
      </c>
      <c r="AQ469" s="22">
        <v>24</v>
      </c>
      <c r="AR469" s="79">
        <v>22</v>
      </c>
    </row>
    <row r="470" spans="1:44" x14ac:dyDescent="0.3">
      <c r="A470" s="7" t="s">
        <v>123</v>
      </c>
      <c r="B470" s="28">
        <v>13</v>
      </c>
      <c r="C470" s="28">
        <v>14</v>
      </c>
      <c r="D470" s="28">
        <v>18</v>
      </c>
      <c r="E470" s="28">
        <v>12</v>
      </c>
      <c r="F470" s="28">
        <v>19</v>
      </c>
      <c r="G470" s="28">
        <v>10</v>
      </c>
      <c r="H470" s="28">
        <v>14</v>
      </c>
      <c r="I470" s="28">
        <v>20</v>
      </c>
      <c r="J470" s="28">
        <v>22</v>
      </c>
      <c r="K470" s="28">
        <v>17</v>
      </c>
      <c r="L470" s="28">
        <v>8</v>
      </c>
      <c r="M470" s="28">
        <v>16</v>
      </c>
      <c r="N470" s="28">
        <v>18</v>
      </c>
      <c r="O470" s="28">
        <v>12</v>
      </c>
      <c r="P470" s="28">
        <v>26</v>
      </c>
      <c r="Q470" s="28">
        <v>16</v>
      </c>
      <c r="R470" s="28">
        <v>22</v>
      </c>
      <c r="S470" s="28">
        <v>15</v>
      </c>
      <c r="T470" s="28">
        <v>21</v>
      </c>
      <c r="U470" s="28">
        <v>14</v>
      </c>
      <c r="V470" s="28">
        <v>17</v>
      </c>
      <c r="W470" s="28">
        <v>20</v>
      </c>
      <c r="X470" s="28">
        <v>18</v>
      </c>
      <c r="Y470" s="28">
        <v>16</v>
      </c>
      <c r="Z470" s="28">
        <v>20</v>
      </c>
      <c r="AA470" s="28">
        <v>15</v>
      </c>
      <c r="AB470" s="28">
        <v>17</v>
      </c>
      <c r="AC470" s="28">
        <v>23</v>
      </c>
      <c r="AD470" s="28">
        <v>12</v>
      </c>
      <c r="AE470" s="28">
        <v>15</v>
      </c>
      <c r="AF470" s="28">
        <v>19</v>
      </c>
      <c r="AG470" s="28">
        <v>17</v>
      </c>
      <c r="AH470" s="28">
        <v>15</v>
      </c>
      <c r="AI470" s="28">
        <v>16</v>
      </c>
      <c r="AJ470" s="20">
        <v>20</v>
      </c>
      <c r="AK470" s="20">
        <v>18</v>
      </c>
      <c r="AL470" s="15">
        <v>14</v>
      </c>
      <c r="AM470" s="22">
        <v>16</v>
      </c>
      <c r="AN470" s="30">
        <v>22</v>
      </c>
      <c r="AO470" s="15">
        <v>13</v>
      </c>
      <c r="AP470" s="15">
        <v>18</v>
      </c>
      <c r="AQ470" s="22">
        <v>19</v>
      </c>
      <c r="AR470" s="79">
        <v>15</v>
      </c>
    </row>
    <row r="471" spans="1:44" x14ac:dyDescent="0.3">
      <c r="A471" s="7" t="s">
        <v>124</v>
      </c>
      <c r="B471" s="28">
        <v>15</v>
      </c>
      <c r="C471" s="28">
        <v>31</v>
      </c>
      <c r="D471" s="28">
        <v>29</v>
      </c>
      <c r="E471" s="28">
        <v>34</v>
      </c>
      <c r="F471" s="28">
        <v>24</v>
      </c>
      <c r="G471" s="28">
        <v>37</v>
      </c>
      <c r="H471" s="28">
        <v>38</v>
      </c>
      <c r="I471" s="28">
        <v>25</v>
      </c>
      <c r="J471" s="28">
        <v>19</v>
      </c>
      <c r="K471" s="28">
        <v>36</v>
      </c>
      <c r="L471" s="28">
        <v>39</v>
      </c>
      <c r="M471" s="28">
        <v>28</v>
      </c>
      <c r="N471" s="28">
        <v>28</v>
      </c>
      <c r="O471" s="28">
        <v>40</v>
      </c>
      <c r="P471" s="28">
        <v>34</v>
      </c>
      <c r="Q471" s="28">
        <v>40</v>
      </c>
      <c r="R471" s="28">
        <v>18</v>
      </c>
      <c r="S471" s="28">
        <v>44</v>
      </c>
      <c r="T471" s="28">
        <v>27</v>
      </c>
      <c r="U471" s="28">
        <v>30</v>
      </c>
      <c r="V471" s="28">
        <v>29</v>
      </c>
      <c r="W471" s="28">
        <v>43</v>
      </c>
      <c r="X471" s="28">
        <v>35</v>
      </c>
      <c r="Y471" s="28">
        <v>41</v>
      </c>
      <c r="Z471" s="28">
        <v>34</v>
      </c>
      <c r="AA471" s="28">
        <v>40</v>
      </c>
      <c r="AB471" s="28">
        <v>41</v>
      </c>
      <c r="AC471" s="28">
        <v>34</v>
      </c>
      <c r="AD471" s="28">
        <v>35</v>
      </c>
      <c r="AE471" s="28">
        <v>42</v>
      </c>
      <c r="AF471" s="28">
        <v>28</v>
      </c>
      <c r="AG471" s="28">
        <v>40</v>
      </c>
      <c r="AH471" s="28">
        <v>29</v>
      </c>
      <c r="AI471" s="28">
        <v>37</v>
      </c>
      <c r="AJ471" s="20">
        <v>28</v>
      </c>
      <c r="AK471" s="20">
        <v>39</v>
      </c>
      <c r="AL471" s="15">
        <v>45</v>
      </c>
      <c r="AM471" s="22">
        <v>30</v>
      </c>
      <c r="AN471" s="30">
        <v>30</v>
      </c>
      <c r="AO471" s="15">
        <v>37</v>
      </c>
      <c r="AP471" s="15">
        <v>37</v>
      </c>
      <c r="AQ471" s="22">
        <v>31</v>
      </c>
      <c r="AR471" s="79">
        <v>33</v>
      </c>
    </row>
    <row r="472" spans="1:44" x14ac:dyDescent="0.3">
      <c r="A472" s="5" t="s">
        <v>40</v>
      </c>
      <c r="B472" s="28">
        <v>3</v>
      </c>
      <c r="C472" s="28">
        <v>5</v>
      </c>
      <c r="D472" s="28">
        <v>2</v>
      </c>
      <c r="E472" s="28">
        <v>5</v>
      </c>
      <c r="F472" s="28">
        <v>5</v>
      </c>
      <c r="G472" s="28">
        <v>5</v>
      </c>
      <c r="H472" s="28">
        <v>4</v>
      </c>
      <c r="I472" s="28">
        <v>8</v>
      </c>
      <c r="J472" s="28">
        <v>10</v>
      </c>
      <c r="K472" s="28">
        <v>2</v>
      </c>
      <c r="L472" s="28">
        <v>11</v>
      </c>
      <c r="M472" s="28">
        <v>10</v>
      </c>
      <c r="N472" s="28">
        <v>10</v>
      </c>
      <c r="O472" s="28">
        <v>3</v>
      </c>
      <c r="P472" s="28">
        <v>4</v>
      </c>
      <c r="Q472" s="28">
        <v>8</v>
      </c>
      <c r="R472" s="28">
        <v>5</v>
      </c>
      <c r="S472" s="28">
        <v>2</v>
      </c>
      <c r="T472" s="28">
        <v>6</v>
      </c>
      <c r="U472" s="28">
        <v>10</v>
      </c>
      <c r="V472" s="28">
        <v>6</v>
      </c>
      <c r="W472" s="28">
        <v>3</v>
      </c>
      <c r="X472" s="28">
        <v>5</v>
      </c>
      <c r="Y472" s="28">
        <v>6</v>
      </c>
      <c r="Z472" s="28">
        <v>5</v>
      </c>
      <c r="AA472" s="28">
        <v>3</v>
      </c>
      <c r="AB472" s="28">
        <v>5</v>
      </c>
      <c r="AC472" s="28">
        <v>3</v>
      </c>
      <c r="AD472" s="28">
        <v>11</v>
      </c>
      <c r="AE472" s="28">
        <v>7</v>
      </c>
      <c r="AF472" s="28">
        <v>8</v>
      </c>
      <c r="AG472" s="28">
        <v>5</v>
      </c>
      <c r="AH472" s="28">
        <v>6</v>
      </c>
      <c r="AI472" s="28">
        <v>8</v>
      </c>
      <c r="AJ472" s="20">
        <v>15</v>
      </c>
      <c r="AK472" s="31">
        <v>6</v>
      </c>
      <c r="AL472" s="15">
        <v>4</v>
      </c>
      <c r="AM472" s="22">
        <v>3</v>
      </c>
      <c r="AN472" s="30">
        <v>4</v>
      </c>
      <c r="AO472" s="15">
        <v>1</v>
      </c>
      <c r="AP472" s="15">
        <v>2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1187.0999999999999</v>
      </c>
      <c r="C473" s="28">
        <v>1454.1</v>
      </c>
      <c r="D473" s="28">
        <v>2766.7</v>
      </c>
      <c r="E473" s="28">
        <v>1338.1</v>
      </c>
      <c r="F473" s="28">
        <v>1023.1</v>
      </c>
      <c r="G473" s="28">
        <v>2537.9</v>
      </c>
      <c r="H473" s="28">
        <v>3066.6</v>
      </c>
      <c r="I473" s="28">
        <v>1716</v>
      </c>
      <c r="J473" s="28">
        <v>1114.2</v>
      </c>
      <c r="K473" s="28">
        <v>1196.9000000000001</v>
      </c>
      <c r="L473" s="28">
        <v>1445.5</v>
      </c>
      <c r="M473" s="28">
        <v>1078.7</v>
      </c>
      <c r="N473" s="28">
        <v>1379.6</v>
      </c>
      <c r="O473" s="28">
        <v>1647.1</v>
      </c>
      <c r="P473" s="28">
        <v>1572.7</v>
      </c>
      <c r="Q473" s="28">
        <v>2031.9</v>
      </c>
      <c r="R473" s="28">
        <v>785</v>
      </c>
      <c r="S473" s="28">
        <v>1851.9</v>
      </c>
      <c r="T473" s="28">
        <v>1270.2</v>
      </c>
      <c r="U473" s="28">
        <v>1293.2</v>
      </c>
      <c r="V473" s="28">
        <v>1945.3</v>
      </c>
      <c r="W473" s="28">
        <v>2253</v>
      </c>
      <c r="X473" s="28">
        <v>1750.2</v>
      </c>
      <c r="Y473" s="28">
        <v>2105.8000000000002</v>
      </c>
      <c r="Z473" s="28">
        <v>1998.6</v>
      </c>
      <c r="AA473" s="28">
        <v>1984.6</v>
      </c>
      <c r="AB473" s="28">
        <v>2070.1999999999998</v>
      </c>
      <c r="AC473" s="28">
        <v>1769.5</v>
      </c>
      <c r="AD473" s="28">
        <v>2609.6</v>
      </c>
      <c r="AE473" s="28">
        <v>2651.9</v>
      </c>
      <c r="AF473" s="28">
        <v>1388</v>
      </c>
      <c r="AG473" s="28">
        <v>2269.5</v>
      </c>
      <c r="AH473" s="28">
        <v>1791.2</v>
      </c>
      <c r="AI473" s="28">
        <v>2503.8000000000002</v>
      </c>
      <c r="AJ473" s="20">
        <v>1283.9000000000001</v>
      </c>
      <c r="AK473" s="15">
        <v>1551.1</v>
      </c>
      <c r="AL473" s="15">
        <v>2365.1999999999998</v>
      </c>
      <c r="AM473" s="22">
        <v>1550.2</v>
      </c>
      <c r="AN473" s="30">
        <v>1528.9</v>
      </c>
      <c r="AO473" s="15">
        <v>1744.2</v>
      </c>
      <c r="AP473" s="15">
        <v>1345.1</v>
      </c>
      <c r="AQ473" s="22">
        <v>984.2</v>
      </c>
      <c r="AR473" s="80">
        <v>1624.277058724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ht="10.199999999999999" customHeight="1" x14ac:dyDescent="0.3">
      <c r="B479" s="71" t="s">
        <v>290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53</v>
      </c>
      <c r="C481" s="28">
        <v>81</v>
      </c>
      <c r="D481" s="28">
        <v>90</v>
      </c>
      <c r="E481" s="28">
        <v>87</v>
      </c>
      <c r="F481" s="28">
        <v>72</v>
      </c>
      <c r="G481" s="28">
        <v>87</v>
      </c>
      <c r="H481" s="28">
        <v>73</v>
      </c>
      <c r="I481" s="28">
        <v>65</v>
      </c>
      <c r="J481" s="28">
        <v>35</v>
      </c>
      <c r="K481" s="28">
        <v>100</v>
      </c>
      <c r="L481" s="28">
        <v>110</v>
      </c>
      <c r="M481" s="28">
        <v>90</v>
      </c>
      <c r="N481" s="28">
        <v>104</v>
      </c>
      <c r="O481" s="28">
        <v>93</v>
      </c>
      <c r="P481" s="28">
        <v>105</v>
      </c>
      <c r="Q481" s="28">
        <v>108</v>
      </c>
      <c r="R481" s="28">
        <v>75</v>
      </c>
      <c r="S481" s="28">
        <v>90</v>
      </c>
      <c r="T481" s="28">
        <v>72</v>
      </c>
      <c r="U481" s="28">
        <v>74</v>
      </c>
      <c r="V481" s="28">
        <v>117</v>
      </c>
      <c r="W481" s="28">
        <v>144</v>
      </c>
      <c r="X481" s="28">
        <v>136</v>
      </c>
      <c r="Y481" s="28">
        <v>153</v>
      </c>
      <c r="Z481" s="28">
        <v>148</v>
      </c>
      <c r="AA481" s="28">
        <v>151</v>
      </c>
      <c r="AB481" s="28">
        <v>139</v>
      </c>
      <c r="AC481" s="28">
        <v>178</v>
      </c>
      <c r="AD481" s="28">
        <v>152</v>
      </c>
      <c r="AE481" s="28">
        <v>178</v>
      </c>
      <c r="AF481" s="28">
        <v>150</v>
      </c>
      <c r="AG481" s="28">
        <v>167</v>
      </c>
      <c r="AH481" s="28">
        <v>158</v>
      </c>
      <c r="AI481" s="28">
        <v>143</v>
      </c>
      <c r="AJ481" s="20">
        <v>71</v>
      </c>
      <c r="AK481" s="29">
        <v>77</v>
      </c>
      <c r="AL481" s="15">
        <v>54</v>
      </c>
      <c r="AM481" s="22">
        <v>56</v>
      </c>
      <c r="AN481" s="30">
        <v>62</v>
      </c>
      <c r="AO481" s="15">
        <v>66</v>
      </c>
      <c r="AP481" s="15">
        <v>49</v>
      </c>
      <c r="AQ481" s="22">
        <v>54</v>
      </c>
      <c r="AR481" s="79">
        <v>46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15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15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15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15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15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15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15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15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15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15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15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15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15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15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100</v>
      </c>
      <c r="C496" s="28">
        <v>100</v>
      </c>
      <c r="D496" s="28">
        <v>100</v>
      </c>
      <c r="E496" s="28">
        <v>100</v>
      </c>
      <c r="F496" s="28">
        <v>100</v>
      </c>
      <c r="G496" s="28">
        <v>100</v>
      </c>
      <c r="H496" s="28">
        <v>100</v>
      </c>
      <c r="I496" s="28">
        <v>100</v>
      </c>
      <c r="J496" s="28">
        <v>100</v>
      </c>
      <c r="K496" s="28">
        <v>100</v>
      </c>
      <c r="L496" s="28">
        <v>100</v>
      </c>
      <c r="M496" s="28">
        <v>100</v>
      </c>
      <c r="N496" s="28">
        <v>100</v>
      </c>
      <c r="O496" s="28">
        <v>100</v>
      </c>
      <c r="P496" s="28">
        <v>100</v>
      </c>
      <c r="Q496" s="28">
        <v>100</v>
      </c>
      <c r="R496" s="28">
        <v>100</v>
      </c>
      <c r="S496" s="28">
        <v>100</v>
      </c>
      <c r="T496" s="28">
        <v>100</v>
      </c>
      <c r="U496" s="28">
        <v>100</v>
      </c>
      <c r="V496" s="28">
        <v>100</v>
      </c>
      <c r="W496" s="28">
        <v>100</v>
      </c>
      <c r="X496" s="28">
        <v>100</v>
      </c>
      <c r="Y496" s="28">
        <v>100</v>
      </c>
      <c r="Z496" s="28">
        <v>100</v>
      </c>
      <c r="AA496" s="28">
        <v>100</v>
      </c>
      <c r="AB496" s="28">
        <v>100</v>
      </c>
      <c r="AC496" s="28">
        <v>100</v>
      </c>
      <c r="AD496" s="28">
        <v>100</v>
      </c>
      <c r="AE496" s="28">
        <v>100</v>
      </c>
      <c r="AF496" s="28">
        <v>100</v>
      </c>
      <c r="AG496" s="28">
        <v>100</v>
      </c>
      <c r="AH496" s="28">
        <v>100</v>
      </c>
      <c r="AI496" s="28">
        <v>100</v>
      </c>
      <c r="AJ496" s="20">
        <v>100</v>
      </c>
      <c r="AK496" s="20">
        <v>100</v>
      </c>
      <c r="AL496" s="15">
        <v>100</v>
      </c>
      <c r="AM496" s="22">
        <v>100</v>
      </c>
      <c r="AN496" s="30">
        <v>100</v>
      </c>
      <c r="AO496" s="15">
        <v>100</v>
      </c>
      <c r="AP496" s="15">
        <v>100</v>
      </c>
      <c r="AQ496" s="22">
        <v>100</v>
      </c>
      <c r="AR496" s="79"/>
    </row>
    <row r="497" spans="1:44" x14ac:dyDescent="0.3">
      <c r="A497" s="6" t="s">
        <v>290</v>
      </c>
      <c r="B497" s="28">
        <v>100</v>
      </c>
      <c r="C497" s="28">
        <v>100</v>
      </c>
      <c r="D497" s="28">
        <v>100</v>
      </c>
      <c r="E497" s="28">
        <v>100</v>
      </c>
      <c r="F497" s="28">
        <v>100</v>
      </c>
      <c r="G497" s="28">
        <v>100</v>
      </c>
      <c r="H497" s="28">
        <v>100</v>
      </c>
      <c r="I497" s="28">
        <v>100</v>
      </c>
      <c r="J497" s="28">
        <v>100</v>
      </c>
      <c r="K497" s="28">
        <v>100</v>
      </c>
      <c r="L497" s="28">
        <v>100</v>
      </c>
      <c r="M497" s="28">
        <v>100</v>
      </c>
      <c r="N497" s="28">
        <v>100</v>
      </c>
      <c r="O497" s="28">
        <v>100</v>
      </c>
      <c r="P497" s="28">
        <v>100</v>
      </c>
      <c r="Q497" s="28">
        <v>100</v>
      </c>
      <c r="R497" s="28">
        <v>100</v>
      </c>
      <c r="S497" s="28">
        <v>100</v>
      </c>
      <c r="T497" s="28">
        <v>100</v>
      </c>
      <c r="U497" s="28">
        <v>100</v>
      </c>
      <c r="V497" s="28">
        <v>100</v>
      </c>
      <c r="W497" s="28">
        <v>100</v>
      </c>
      <c r="X497" s="28">
        <v>100</v>
      </c>
      <c r="Y497" s="28">
        <v>100</v>
      </c>
      <c r="Z497" s="28">
        <v>100</v>
      </c>
      <c r="AA497" s="28">
        <v>100</v>
      </c>
      <c r="AB497" s="28">
        <v>100</v>
      </c>
      <c r="AC497" s="28">
        <v>100</v>
      </c>
      <c r="AD497" s="28">
        <v>100</v>
      </c>
      <c r="AE497" s="28">
        <v>100</v>
      </c>
      <c r="AF497" s="28">
        <v>100</v>
      </c>
      <c r="AG497" s="28">
        <v>100</v>
      </c>
      <c r="AH497" s="28">
        <v>100</v>
      </c>
      <c r="AI497" s="28">
        <v>100</v>
      </c>
      <c r="AJ497" s="20">
        <v>100</v>
      </c>
      <c r="AK497" s="20">
        <v>100</v>
      </c>
      <c r="AL497" s="15">
        <v>100</v>
      </c>
      <c r="AM497" s="22">
        <v>100</v>
      </c>
      <c r="AN497" s="30">
        <v>100</v>
      </c>
      <c r="AO497" s="15">
        <v>100</v>
      </c>
      <c r="AP497" s="15">
        <v>100</v>
      </c>
      <c r="AQ497" s="22">
        <v>100</v>
      </c>
      <c r="AR497" s="79">
        <v>100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15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15">
        <v>0</v>
      </c>
      <c r="AP499" s="15">
        <v>0</v>
      </c>
      <c r="AQ499" s="22">
        <v>0</v>
      </c>
      <c r="AR499" s="79">
        <v>0</v>
      </c>
    </row>
    <row r="500" spans="1:44" ht="28.8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15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15">
        <v>0</v>
      </c>
      <c r="AP501" s="15">
        <v>0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15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15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15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15">
        <v>0</v>
      </c>
      <c r="AP506" s="15">
        <v>0</v>
      </c>
      <c r="AQ506" s="22">
        <v>0</v>
      </c>
      <c r="AR506" s="79">
        <v>0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15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ht="10.199999999999999" customHeight="1" x14ac:dyDescent="0.3">
      <c r="B514" s="71" t="s">
        <v>290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53</v>
      </c>
      <c r="C516" s="28">
        <v>81</v>
      </c>
      <c r="D516" s="28">
        <v>90</v>
      </c>
      <c r="E516" s="28">
        <v>87</v>
      </c>
      <c r="F516" s="28">
        <v>72</v>
      </c>
      <c r="G516" s="28">
        <v>87</v>
      </c>
      <c r="H516" s="28">
        <v>73</v>
      </c>
      <c r="I516" s="28">
        <v>65</v>
      </c>
      <c r="J516" s="28">
        <v>35</v>
      </c>
      <c r="K516" s="28">
        <v>100</v>
      </c>
      <c r="L516" s="28">
        <v>110</v>
      </c>
      <c r="M516" s="28">
        <v>90</v>
      </c>
      <c r="N516" s="28">
        <v>104</v>
      </c>
      <c r="O516" s="28">
        <v>93</v>
      </c>
      <c r="P516" s="28">
        <v>105</v>
      </c>
      <c r="Q516" s="28">
        <v>108</v>
      </c>
      <c r="R516" s="28">
        <v>75</v>
      </c>
      <c r="S516" s="28">
        <v>90</v>
      </c>
      <c r="T516" s="28">
        <v>72</v>
      </c>
      <c r="U516" s="28">
        <v>74</v>
      </c>
      <c r="V516" s="28">
        <v>117</v>
      </c>
      <c r="W516" s="28">
        <v>144</v>
      </c>
      <c r="X516" s="28">
        <v>136</v>
      </c>
      <c r="Y516" s="28">
        <v>153</v>
      </c>
      <c r="Z516" s="28">
        <v>148</v>
      </c>
      <c r="AA516" s="28">
        <v>151</v>
      </c>
      <c r="AB516" s="28">
        <v>139</v>
      </c>
      <c r="AC516" s="28">
        <v>178</v>
      </c>
      <c r="AD516" s="28">
        <v>152</v>
      </c>
      <c r="AE516" s="28">
        <v>178</v>
      </c>
      <c r="AF516" s="28">
        <v>150</v>
      </c>
      <c r="AG516" s="28">
        <v>167</v>
      </c>
      <c r="AH516" s="28">
        <v>158</v>
      </c>
      <c r="AI516" s="28">
        <v>143</v>
      </c>
      <c r="AJ516" s="20">
        <v>71</v>
      </c>
      <c r="AK516" s="29">
        <v>77</v>
      </c>
      <c r="AL516" s="15">
        <v>54</v>
      </c>
      <c r="AM516" s="22">
        <v>56</v>
      </c>
      <c r="AN516" s="30">
        <v>62</v>
      </c>
      <c r="AO516" s="15">
        <v>66</v>
      </c>
      <c r="AP516" s="15">
        <v>49</v>
      </c>
      <c r="AQ516" s="22">
        <v>54</v>
      </c>
      <c r="AR516" s="79">
        <v>46</v>
      </c>
    </row>
    <row r="517" spans="1:44" x14ac:dyDescent="0.3">
      <c r="A517" s="5" t="s">
        <v>143</v>
      </c>
      <c r="B517" s="28">
        <v>3</v>
      </c>
      <c r="C517" s="28">
        <v>3</v>
      </c>
      <c r="D517" s="28">
        <v>2</v>
      </c>
      <c r="E517" s="28">
        <v>3</v>
      </c>
      <c r="F517" s="28">
        <v>6</v>
      </c>
      <c r="G517" s="28">
        <v>5</v>
      </c>
      <c r="H517" s="28">
        <v>1</v>
      </c>
      <c r="I517" s="28">
        <v>2</v>
      </c>
      <c r="J517" s="28">
        <v>0</v>
      </c>
      <c r="K517" s="28">
        <v>1</v>
      </c>
      <c r="L517" s="28">
        <v>4</v>
      </c>
      <c r="M517" s="28">
        <v>6</v>
      </c>
      <c r="N517" s="28">
        <v>5</v>
      </c>
      <c r="O517" s="28">
        <v>5</v>
      </c>
      <c r="P517" s="28">
        <v>4</v>
      </c>
      <c r="Q517" s="28">
        <v>7</v>
      </c>
      <c r="R517" s="28">
        <v>13</v>
      </c>
      <c r="S517" s="28">
        <v>2</v>
      </c>
      <c r="T517" s="28">
        <v>13</v>
      </c>
      <c r="U517" s="28">
        <v>2</v>
      </c>
      <c r="V517" s="28">
        <v>13</v>
      </c>
      <c r="W517" s="28">
        <v>4</v>
      </c>
      <c r="X517" s="28">
        <v>9</v>
      </c>
      <c r="Y517" s="28">
        <v>5</v>
      </c>
      <c r="Z517" s="28">
        <v>8</v>
      </c>
      <c r="AA517" s="28">
        <v>6</v>
      </c>
      <c r="AB517" s="28">
        <v>11</v>
      </c>
      <c r="AC517" s="28">
        <v>10</v>
      </c>
      <c r="AD517" s="28">
        <v>12</v>
      </c>
      <c r="AE517" s="28">
        <v>12</v>
      </c>
      <c r="AF517" s="28">
        <v>10</v>
      </c>
      <c r="AG517" s="28">
        <v>12</v>
      </c>
      <c r="AH517" s="28">
        <v>10</v>
      </c>
      <c r="AI517" s="28">
        <v>13</v>
      </c>
      <c r="AJ517" s="20">
        <v>17</v>
      </c>
      <c r="AK517" s="20">
        <v>19</v>
      </c>
      <c r="AL517" s="15">
        <v>28</v>
      </c>
      <c r="AM517" s="22">
        <v>6</v>
      </c>
      <c r="AN517" s="30">
        <v>13</v>
      </c>
      <c r="AO517" s="15">
        <v>19</v>
      </c>
      <c r="AP517" s="15">
        <v>16</v>
      </c>
      <c r="AQ517" s="22">
        <v>11</v>
      </c>
      <c r="AR517" s="79">
        <v>20</v>
      </c>
    </row>
    <row r="518" spans="1:44" x14ac:dyDescent="0.3">
      <c r="A518" s="5" t="s">
        <v>144</v>
      </c>
      <c r="B518" s="28">
        <v>8</v>
      </c>
      <c r="C518" s="28">
        <v>6</v>
      </c>
      <c r="D518" s="28">
        <v>11</v>
      </c>
      <c r="E518" s="28">
        <v>7</v>
      </c>
      <c r="F518" s="28">
        <v>4</v>
      </c>
      <c r="G518" s="28">
        <v>6</v>
      </c>
      <c r="H518" s="28">
        <v>5</v>
      </c>
      <c r="I518" s="28">
        <v>6</v>
      </c>
      <c r="J518" s="28">
        <v>7</v>
      </c>
      <c r="K518" s="28">
        <v>9</v>
      </c>
      <c r="L518" s="28">
        <v>13</v>
      </c>
      <c r="M518" s="28">
        <v>6</v>
      </c>
      <c r="N518" s="28">
        <v>9</v>
      </c>
      <c r="O518" s="28">
        <v>11</v>
      </c>
      <c r="P518" s="28">
        <v>13</v>
      </c>
      <c r="Q518" s="28">
        <v>9</v>
      </c>
      <c r="R518" s="28">
        <v>9</v>
      </c>
      <c r="S518" s="28">
        <v>10</v>
      </c>
      <c r="T518" s="28">
        <v>11</v>
      </c>
      <c r="U518" s="28">
        <v>14</v>
      </c>
      <c r="V518" s="28">
        <v>16</v>
      </c>
      <c r="W518" s="28">
        <v>9</v>
      </c>
      <c r="X518" s="28">
        <v>15</v>
      </c>
      <c r="Y518" s="28">
        <v>10</v>
      </c>
      <c r="Z518" s="28">
        <v>19</v>
      </c>
      <c r="AA518" s="28">
        <v>16</v>
      </c>
      <c r="AB518" s="28">
        <v>19</v>
      </c>
      <c r="AC518" s="28">
        <v>15</v>
      </c>
      <c r="AD518" s="28">
        <v>15</v>
      </c>
      <c r="AE518" s="28">
        <v>9</v>
      </c>
      <c r="AF518" s="28">
        <v>10</v>
      </c>
      <c r="AG518" s="28">
        <v>14</v>
      </c>
      <c r="AH518" s="28">
        <v>18</v>
      </c>
      <c r="AI518" s="28">
        <v>13</v>
      </c>
      <c r="AJ518" s="20">
        <v>16</v>
      </c>
      <c r="AK518" s="20">
        <v>6</v>
      </c>
      <c r="AL518" s="15">
        <v>16</v>
      </c>
      <c r="AM518" s="22">
        <v>24</v>
      </c>
      <c r="AN518" s="30">
        <v>20</v>
      </c>
      <c r="AO518" s="15">
        <v>9</v>
      </c>
      <c r="AP518" s="15">
        <v>13</v>
      </c>
      <c r="AQ518" s="22">
        <v>12</v>
      </c>
      <c r="AR518" s="79">
        <v>14</v>
      </c>
    </row>
    <row r="519" spans="1:44" x14ac:dyDescent="0.3">
      <c r="A519" s="5" t="s">
        <v>145</v>
      </c>
      <c r="B519" s="28">
        <v>39</v>
      </c>
      <c r="C519" s="28">
        <v>48</v>
      </c>
      <c r="D519" s="28">
        <v>42</v>
      </c>
      <c r="E519" s="28">
        <v>40</v>
      </c>
      <c r="F519" s="28">
        <v>42</v>
      </c>
      <c r="G519" s="28">
        <v>46</v>
      </c>
      <c r="H519" s="28">
        <v>46</v>
      </c>
      <c r="I519" s="28">
        <v>46</v>
      </c>
      <c r="J519" s="28">
        <v>38</v>
      </c>
      <c r="K519" s="28">
        <v>44</v>
      </c>
      <c r="L519" s="28">
        <v>35</v>
      </c>
      <c r="M519" s="28">
        <v>37</v>
      </c>
      <c r="N519" s="28">
        <v>42</v>
      </c>
      <c r="O519" s="28">
        <v>42</v>
      </c>
      <c r="P519" s="28">
        <v>47</v>
      </c>
      <c r="Q519" s="28">
        <v>46</v>
      </c>
      <c r="R519" s="28">
        <v>39</v>
      </c>
      <c r="S519" s="28">
        <v>45</v>
      </c>
      <c r="T519" s="28">
        <v>37</v>
      </c>
      <c r="U519" s="28">
        <v>40</v>
      </c>
      <c r="V519" s="28">
        <v>29</v>
      </c>
      <c r="W519" s="28">
        <v>42</v>
      </c>
      <c r="X519" s="28">
        <v>30</v>
      </c>
      <c r="Y519" s="28">
        <v>36</v>
      </c>
      <c r="Z519" s="28">
        <v>28</v>
      </c>
      <c r="AA519" s="28">
        <v>29</v>
      </c>
      <c r="AB519" s="28">
        <v>26</v>
      </c>
      <c r="AC519" s="28">
        <v>31</v>
      </c>
      <c r="AD519" s="28">
        <v>27</v>
      </c>
      <c r="AE519" s="28">
        <v>32</v>
      </c>
      <c r="AF519" s="28">
        <v>36</v>
      </c>
      <c r="AG519" s="28">
        <v>25</v>
      </c>
      <c r="AH519" s="28">
        <v>32</v>
      </c>
      <c r="AI519" s="28">
        <v>29</v>
      </c>
      <c r="AJ519" s="20">
        <v>25</v>
      </c>
      <c r="AK519" s="20">
        <v>21</v>
      </c>
      <c r="AL519" s="15">
        <v>17</v>
      </c>
      <c r="AM519" s="22">
        <v>14</v>
      </c>
      <c r="AN519" s="30">
        <v>19</v>
      </c>
      <c r="AO519" s="15">
        <v>17</v>
      </c>
      <c r="AP519" s="15">
        <v>9</v>
      </c>
      <c r="AQ519" s="22">
        <v>18</v>
      </c>
      <c r="AR519" s="79">
        <v>22</v>
      </c>
    </row>
    <row r="520" spans="1:44" x14ac:dyDescent="0.3">
      <c r="A520" s="5" t="s">
        <v>146</v>
      </c>
      <c r="B520" s="28">
        <v>33</v>
      </c>
      <c r="C520" s="28">
        <v>32</v>
      </c>
      <c r="D520" s="28">
        <v>33</v>
      </c>
      <c r="E520" s="28">
        <v>34</v>
      </c>
      <c r="F520" s="28">
        <v>42</v>
      </c>
      <c r="G520" s="28">
        <v>34</v>
      </c>
      <c r="H520" s="28">
        <v>36</v>
      </c>
      <c r="I520" s="28">
        <v>39</v>
      </c>
      <c r="J520" s="28">
        <v>46</v>
      </c>
      <c r="K520" s="28">
        <v>32</v>
      </c>
      <c r="L520" s="28">
        <v>39</v>
      </c>
      <c r="M520" s="28">
        <v>41</v>
      </c>
      <c r="N520" s="28">
        <v>31</v>
      </c>
      <c r="O520" s="28">
        <v>29</v>
      </c>
      <c r="P520" s="28">
        <v>28</v>
      </c>
      <c r="Q520" s="28">
        <v>29</v>
      </c>
      <c r="R520" s="28">
        <v>29</v>
      </c>
      <c r="S520" s="28">
        <v>35</v>
      </c>
      <c r="T520" s="28">
        <v>29</v>
      </c>
      <c r="U520" s="28">
        <v>36</v>
      </c>
      <c r="V520" s="28">
        <v>31</v>
      </c>
      <c r="W520" s="28">
        <v>37</v>
      </c>
      <c r="X520" s="28">
        <v>41</v>
      </c>
      <c r="Y520" s="28">
        <v>33</v>
      </c>
      <c r="Z520" s="28">
        <v>36</v>
      </c>
      <c r="AA520" s="28">
        <v>41</v>
      </c>
      <c r="AB520" s="28">
        <v>35</v>
      </c>
      <c r="AC520" s="28">
        <v>36</v>
      </c>
      <c r="AD520" s="28">
        <v>40</v>
      </c>
      <c r="AE520" s="28">
        <v>36</v>
      </c>
      <c r="AF520" s="28">
        <v>38</v>
      </c>
      <c r="AG520" s="28">
        <v>38</v>
      </c>
      <c r="AH520" s="28">
        <v>28</v>
      </c>
      <c r="AI520" s="28">
        <v>36</v>
      </c>
      <c r="AJ520" s="20">
        <v>37</v>
      </c>
      <c r="AK520" s="20">
        <v>45</v>
      </c>
      <c r="AL520" s="15">
        <v>34</v>
      </c>
      <c r="AM520" s="22">
        <v>45</v>
      </c>
      <c r="AN520" s="30">
        <v>45</v>
      </c>
      <c r="AO520" s="15">
        <v>46</v>
      </c>
      <c r="AP520" s="15">
        <v>39</v>
      </c>
      <c r="AQ520" s="22">
        <v>52</v>
      </c>
      <c r="AR520" s="79">
        <v>40</v>
      </c>
    </row>
    <row r="521" spans="1:44" x14ac:dyDescent="0.3">
      <c r="A521" s="5" t="s">
        <v>147</v>
      </c>
      <c r="B521" s="28">
        <v>10</v>
      </c>
      <c r="C521" s="28">
        <v>8</v>
      </c>
      <c r="D521" s="28">
        <v>11</v>
      </c>
      <c r="E521" s="28">
        <v>15</v>
      </c>
      <c r="F521" s="28">
        <v>3</v>
      </c>
      <c r="G521" s="28">
        <v>7</v>
      </c>
      <c r="H521" s="28">
        <v>10</v>
      </c>
      <c r="I521" s="28">
        <v>6</v>
      </c>
      <c r="J521" s="28">
        <v>8</v>
      </c>
      <c r="K521" s="28">
        <v>12</v>
      </c>
      <c r="L521" s="28">
        <v>8</v>
      </c>
      <c r="M521" s="28">
        <v>9</v>
      </c>
      <c r="N521" s="28">
        <v>13</v>
      </c>
      <c r="O521" s="28">
        <v>12</v>
      </c>
      <c r="P521" s="28">
        <v>8</v>
      </c>
      <c r="Q521" s="28">
        <v>8</v>
      </c>
      <c r="R521" s="28">
        <v>9</v>
      </c>
      <c r="S521" s="28">
        <v>7</v>
      </c>
      <c r="T521" s="28">
        <v>9</v>
      </c>
      <c r="U521" s="28">
        <v>6</v>
      </c>
      <c r="V521" s="28">
        <v>9</v>
      </c>
      <c r="W521" s="28">
        <v>8</v>
      </c>
      <c r="X521" s="28">
        <v>5</v>
      </c>
      <c r="Y521" s="28">
        <v>14</v>
      </c>
      <c r="Z521" s="28">
        <v>8</v>
      </c>
      <c r="AA521" s="28">
        <v>7</v>
      </c>
      <c r="AB521" s="28">
        <v>8</v>
      </c>
      <c r="AC521" s="28">
        <v>7</v>
      </c>
      <c r="AD521" s="28">
        <v>6</v>
      </c>
      <c r="AE521" s="28">
        <v>11</v>
      </c>
      <c r="AF521" s="28">
        <v>6</v>
      </c>
      <c r="AG521" s="28">
        <v>10</v>
      </c>
      <c r="AH521" s="28">
        <v>12</v>
      </c>
      <c r="AI521" s="28">
        <v>9</v>
      </c>
      <c r="AJ521" s="20">
        <v>5</v>
      </c>
      <c r="AK521" s="31">
        <v>9</v>
      </c>
      <c r="AL521" s="15">
        <v>6</v>
      </c>
      <c r="AM521" s="22">
        <v>11</v>
      </c>
      <c r="AN521" s="30">
        <v>3</v>
      </c>
      <c r="AO521" s="15">
        <v>9</v>
      </c>
      <c r="AP521" s="15">
        <v>23</v>
      </c>
      <c r="AQ521" s="22">
        <v>7</v>
      </c>
      <c r="AR521" s="79">
        <v>4</v>
      </c>
    </row>
    <row r="522" spans="1:44" x14ac:dyDescent="0.3">
      <c r="A522" s="5" t="s">
        <v>38</v>
      </c>
      <c r="B522" s="28">
        <v>6</v>
      </c>
      <c r="C522" s="28">
        <v>3</v>
      </c>
      <c r="D522" s="28">
        <v>2</v>
      </c>
      <c r="E522" s="28">
        <v>1</v>
      </c>
      <c r="F522" s="28">
        <v>3</v>
      </c>
      <c r="G522" s="28">
        <v>2</v>
      </c>
      <c r="H522" s="28">
        <v>2</v>
      </c>
      <c r="I522" s="28">
        <v>0</v>
      </c>
      <c r="J522" s="28">
        <v>0</v>
      </c>
      <c r="K522" s="28">
        <v>2</v>
      </c>
      <c r="L522" s="28">
        <v>1</v>
      </c>
      <c r="M522" s="28">
        <v>1</v>
      </c>
      <c r="N522" s="28">
        <v>0</v>
      </c>
      <c r="O522" s="28">
        <v>1</v>
      </c>
      <c r="P522" s="28">
        <v>0</v>
      </c>
      <c r="Q522" s="28">
        <v>1</v>
      </c>
      <c r="R522" s="28">
        <v>1</v>
      </c>
      <c r="S522" s="28">
        <v>0</v>
      </c>
      <c r="T522" s="28">
        <v>1</v>
      </c>
      <c r="U522" s="28">
        <v>2</v>
      </c>
      <c r="V522" s="28">
        <v>1</v>
      </c>
      <c r="W522" s="28">
        <v>0</v>
      </c>
      <c r="X522" s="28">
        <v>0</v>
      </c>
      <c r="Y522" s="28">
        <v>2</v>
      </c>
      <c r="Z522" s="28">
        <v>1</v>
      </c>
      <c r="AA522" s="28">
        <v>2</v>
      </c>
      <c r="AB522" s="28">
        <v>1</v>
      </c>
      <c r="AC522" s="28">
        <v>1</v>
      </c>
      <c r="AD522" s="28">
        <v>0</v>
      </c>
      <c r="AE522" s="28">
        <v>0</v>
      </c>
      <c r="AF522" s="28">
        <v>0</v>
      </c>
      <c r="AG522" s="28">
        <v>1</v>
      </c>
      <c r="AH522" s="28">
        <v>0</v>
      </c>
      <c r="AI522" s="28">
        <v>0</v>
      </c>
      <c r="AJ522" s="20">
        <v>0</v>
      </c>
      <c r="AK522" s="15">
        <v>1</v>
      </c>
      <c r="AL522" s="15">
        <v>0</v>
      </c>
      <c r="AM522" s="22">
        <v>0</v>
      </c>
      <c r="AN522" s="30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ht="10.199999999999999" customHeight="1" x14ac:dyDescent="0.3">
      <c r="B528" s="71" t="s">
        <v>290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53</v>
      </c>
      <c r="C530" s="28">
        <v>81</v>
      </c>
      <c r="D530" s="28">
        <v>90</v>
      </c>
      <c r="E530" s="28">
        <v>87</v>
      </c>
      <c r="F530" s="28">
        <v>72</v>
      </c>
      <c r="G530" s="28">
        <v>87</v>
      </c>
      <c r="H530" s="28">
        <v>73</v>
      </c>
      <c r="I530" s="28">
        <v>65</v>
      </c>
      <c r="J530" s="28">
        <v>35</v>
      </c>
      <c r="K530" s="28">
        <v>100</v>
      </c>
      <c r="L530" s="28">
        <v>110</v>
      </c>
      <c r="M530" s="28">
        <v>90</v>
      </c>
      <c r="N530" s="28">
        <v>104</v>
      </c>
      <c r="O530" s="28">
        <v>93</v>
      </c>
      <c r="P530" s="28">
        <v>105</v>
      </c>
      <c r="Q530" s="28">
        <v>108</v>
      </c>
      <c r="R530" s="28">
        <v>75</v>
      </c>
      <c r="S530" s="28">
        <v>90</v>
      </c>
      <c r="T530" s="28">
        <v>72</v>
      </c>
      <c r="U530" s="28">
        <v>74</v>
      </c>
      <c r="V530" s="28">
        <v>117</v>
      </c>
      <c r="W530" s="28">
        <v>144</v>
      </c>
      <c r="X530" s="28">
        <v>136</v>
      </c>
      <c r="Y530" s="28">
        <v>153</v>
      </c>
      <c r="Z530" s="28">
        <v>148</v>
      </c>
      <c r="AA530" s="28">
        <v>151</v>
      </c>
      <c r="AB530" s="28">
        <v>139</v>
      </c>
      <c r="AC530" s="28">
        <v>178</v>
      </c>
      <c r="AD530" s="28">
        <v>152</v>
      </c>
      <c r="AE530" s="28">
        <v>178</v>
      </c>
      <c r="AF530" s="28">
        <v>150</v>
      </c>
      <c r="AG530" s="28">
        <v>167</v>
      </c>
      <c r="AH530" s="28">
        <v>158</v>
      </c>
      <c r="AI530" s="28">
        <v>143</v>
      </c>
      <c r="AJ530" s="20">
        <v>71</v>
      </c>
      <c r="AK530" s="29">
        <v>77</v>
      </c>
      <c r="AL530" s="15">
        <v>54</v>
      </c>
      <c r="AM530" s="22">
        <v>56</v>
      </c>
      <c r="AN530" s="30">
        <v>62</v>
      </c>
      <c r="AO530" s="15">
        <v>66</v>
      </c>
      <c r="AP530" s="15">
        <v>49</v>
      </c>
      <c r="AQ530" s="22">
        <v>54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30</v>
      </c>
      <c r="G531" s="28">
        <v>31</v>
      </c>
      <c r="H531" s="28">
        <v>27</v>
      </c>
      <c r="I531" s="28">
        <v>29</v>
      </c>
      <c r="J531" s="28">
        <v>43</v>
      </c>
      <c r="K531" s="28">
        <v>29</v>
      </c>
      <c r="L531" s="28">
        <v>35</v>
      </c>
      <c r="M531" s="28">
        <v>32</v>
      </c>
      <c r="N531" s="28">
        <v>25</v>
      </c>
      <c r="O531" s="28">
        <v>31</v>
      </c>
      <c r="P531" s="28">
        <v>24</v>
      </c>
      <c r="Q531" s="28">
        <v>27</v>
      </c>
      <c r="R531" s="28">
        <v>26</v>
      </c>
      <c r="S531" s="28">
        <v>29</v>
      </c>
      <c r="T531" s="28">
        <v>28</v>
      </c>
      <c r="U531" s="28">
        <v>29</v>
      </c>
      <c r="V531" s="28">
        <v>37</v>
      </c>
      <c r="W531" s="28">
        <v>34</v>
      </c>
      <c r="X531" s="28">
        <v>32</v>
      </c>
      <c r="Y531" s="28">
        <v>28</v>
      </c>
      <c r="Z531" s="28">
        <v>32</v>
      </c>
      <c r="AA531" s="28">
        <v>29</v>
      </c>
      <c r="AB531" s="28">
        <v>37</v>
      </c>
      <c r="AC531" s="28">
        <v>30</v>
      </c>
      <c r="AD531" s="28">
        <v>40</v>
      </c>
      <c r="AE531" s="28">
        <v>40</v>
      </c>
      <c r="AF531" s="28">
        <v>27</v>
      </c>
      <c r="AG531" s="28">
        <v>32</v>
      </c>
      <c r="AH531" s="28">
        <v>29</v>
      </c>
      <c r="AI531" s="28">
        <v>32</v>
      </c>
      <c r="AJ531" s="20">
        <v>34</v>
      </c>
      <c r="AK531" s="31">
        <v>31</v>
      </c>
      <c r="AL531" s="15">
        <v>33</v>
      </c>
      <c r="AM531" s="22">
        <v>43</v>
      </c>
      <c r="AN531" s="30">
        <v>37</v>
      </c>
      <c r="AO531" s="15">
        <v>40</v>
      </c>
      <c r="AP531" s="15">
        <v>34</v>
      </c>
      <c r="AQ531" s="22">
        <v>44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70</v>
      </c>
      <c r="G532" s="28">
        <v>69</v>
      </c>
      <c r="H532" s="28">
        <v>73</v>
      </c>
      <c r="I532" s="28">
        <v>71</v>
      </c>
      <c r="J532" s="28">
        <v>57</v>
      </c>
      <c r="K532" s="28">
        <v>71</v>
      </c>
      <c r="L532" s="28">
        <v>65</v>
      </c>
      <c r="M532" s="28">
        <v>68</v>
      </c>
      <c r="N532" s="28">
        <v>75</v>
      </c>
      <c r="O532" s="28">
        <v>69</v>
      </c>
      <c r="P532" s="28">
        <v>76</v>
      </c>
      <c r="Q532" s="28">
        <v>73</v>
      </c>
      <c r="R532" s="28">
        <v>74</v>
      </c>
      <c r="S532" s="28">
        <v>71</v>
      </c>
      <c r="T532" s="28">
        <v>72</v>
      </c>
      <c r="U532" s="28">
        <v>71</v>
      </c>
      <c r="V532" s="28">
        <v>63</v>
      </c>
      <c r="W532" s="28">
        <v>66</v>
      </c>
      <c r="X532" s="28">
        <v>68</v>
      </c>
      <c r="Y532" s="28">
        <v>72</v>
      </c>
      <c r="Z532" s="28">
        <v>68</v>
      </c>
      <c r="AA532" s="28">
        <v>71</v>
      </c>
      <c r="AB532" s="28">
        <v>63</v>
      </c>
      <c r="AC532" s="28">
        <v>70</v>
      </c>
      <c r="AD532" s="28">
        <v>60</v>
      </c>
      <c r="AE532" s="28">
        <v>60</v>
      </c>
      <c r="AF532" s="28">
        <v>73</v>
      </c>
      <c r="AG532" s="28">
        <v>68</v>
      </c>
      <c r="AH532" s="28">
        <v>71</v>
      </c>
      <c r="AI532" s="28">
        <v>68</v>
      </c>
      <c r="AJ532" s="20">
        <v>66</v>
      </c>
      <c r="AK532" s="15">
        <v>69</v>
      </c>
      <c r="AL532" s="15">
        <v>67</v>
      </c>
      <c r="AM532" s="22">
        <v>57</v>
      </c>
      <c r="AN532" s="30">
        <v>63</v>
      </c>
      <c r="AO532" s="15">
        <v>60</v>
      </c>
      <c r="AP532" s="15">
        <v>66</v>
      </c>
      <c r="AQ532" s="22">
        <v>56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ht="10.199999999999999" customHeight="1" x14ac:dyDescent="0.3">
      <c r="B538" s="71" t="s">
        <v>290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53</v>
      </c>
      <c r="C540" s="28">
        <v>81</v>
      </c>
      <c r="D540" s="28">
        <v>90</v>
      </c>
      <c r="E540" s="28">
        <v>87</v>
      </c>
      <c r="F540" s="28">
        <v>72</v>
      </c>
      <c r="G540" s="28">
        <v>87</v>
      </c>
      <c r="H540" s="28">
        <v>73</v>
      </c>
      <c r="I540" s="28">
        <v>65</v>
      </c>
      <c r="J540" s="28">
        <v>35</v>
      </c>
      <c r="K540" s="28">
        <v>100</v>
      </c>
      <c r="L540" s="28">
        <v>110</v>
      </c>
      <c r="M540" s="28">
        <v>90</v>
      </c>
      <c r="N540" s="28">
        <v>104</v>
      </c>
      <c r="O540" s="28">
        <v>93</v>
      </c>
      <c r="P540" s="28">
        <v>105</v>
      </c>
      <c r="Q540" s="28">
        <v>108</v>
      </c>
      <c r="R540" s="28">
        <v>75</v>
      </c>
      <c r="S540" s="28">
        <v>90</v>
      </c>
      <c r="T540" s="28">
        <v>72</v>
      </c>
      <c r="U540" s="28">
        <v>74</v>
      </c>
      <c r="V540" s="28">
        <v>117</v>
      </c>
      <c r="W540" s="28">
        <v>144</v>
      </c>
      <c r="X540" s="28">
        <v>136</v>
      </c>
      <c r="Y540" s="28">
        <v>153</v>
      </c>
      <c r="Z540" s="28">
        <v>148</v>
      </c>
      <c r="AA540" s="28">
        <v>151</v>
      </c>
      <c r="AB540" s="28">
        <v>139</v>
      </c>
      <c r="AC540" s="28">
        <v>178</v>
      </c>
      <c r="AD540" s="28">
        <v>152</v>
      </c>
      <c r="AE540" s="28">
        <v>178</v>
      </c>
      <c r="AF540" s="28">
        <v>150</v>
      </c>
      <c r="AG540" s="28">
        <v>167</v>
      </c>
      <c r="AH540" s="28">
        <v>158</v>
      </c>
      <c r="AI540" s="28">
        <v>143</v>
      </c>
      <c r="AJ540" s="20">
        <v>71</v>
      </c>
      <c r="AK540" s="29">
        <v>77</v>
      </c>
      <c r="AL540" s="15">
        <v>54</v>
      </c>
      <c r="AM540" s="22">
        <v>56</v>
      </c>
      <c r="AN540" s="30">
        <v>62</v>
      </c>
      <c r="AO540" s="15">
        <v>66</v>
      </c>
      <c r="AP540" s="15">
        <v>49</v>
      </c>
      <c r="AQ540" s="22">
        <v>54</v>
      </c>
      <c r="AR540" s="79">
        <v>46</v>
      </c>
    </row>
    <row r="541" spans="1:44" x14ac:dyDescent="0.3">
      <c r="A541" s="5" t="s">
        <v>154</v>
      </c>
      <c r="B541" s="28">
        <v>12</v>
      </c>
      <c r="C541" s="28">
        <v>13</v>
      </c>
      <c r="D541" s="28">
        <v>21</v>
      </c>
      <c r="E541" s="28">
        <v>18</v>
      </c>
      <c r="F541" s="28">
        <v>32</v>
      </c>
      <c r="G541" s="28">
        <v>17</v>
      </c>
      <c r="H541" s="28">
        <v>22</v>
      </c>
      <c r="I541" s="28">
        <v>24</v>
      </c>
      <c r="J541" s="28">
        <v>15</v>
      </c>
      <c r="K541" s="28">
        <v>42</v>
      </c>
      <c r="L541" s="28">
        <v>37</v>
      </c>
      <c r="M541" s="28">
        <v>44</v>
      </c>
      <c r="N541" s="28">
        <v>44</v>
      </c>
      <c r="O541" s="28">
        <v>29</v>
      </c>
      <c r="P541" s="28">
        <v>39</v>
      </c>
      <c r="Q541" s="28">
        <v>37</v>
      </c>
      <c r="R541" s="28">
        <v>19</v>
      </c>
      <c r="S541" s="28">
        <v>17</v>
      </c>
      <c r="T541" s="28">
        <v>25</v>
      </c>
      <c r="U541" s="28">
        <v>11</v>
      </c>
      <c r="V541" s="28">
        <v>15</v>
      </c>
      <c r="W541" s="28">
        <v>19</v>
      </c>
      <c r="X541" s="28">
        <v>17</v>
      </c>
      <c r="Y541" s="28">
        <v>17</v>
      </c>
      <c r="Z541" s="28">
        <v>16</v>
      </c>
      <c r="AA541" s="28">
        <v>15</v>
      </c>
      <c r="AB541" s="28">
        <v>23</v>
      </c>
      <c r="AC541" s="28">
        <v>21</v>
      </c>
      <c r="AD541" s="28">
        <v>16</v>
      </c>
      <c r="AE541" s="28">
        <v>12</v>
      </c>
      <c r="AF541" s="28">
        <v>22</v>
      </c>
      <c r="AG541" s="28">
        <v>11</v>
      </c>
      <c r="AH541" s="28">
        <v>18</v>
      </c>
      <c r="AI541" s="28">
        <v>18</v>
      </c>
      <c r="AJ541" s="20">
        <v>21</v>
      </c>
      <c r="AK541" s="20">
        <v>20</v>
      </c>
      <c r="AL541" s="15">
        <v>26</v>
      </c>
      <c r="AM541" s="22">
        <v>23</v>
      </c>
      <c r="AN541" s="30">
        <v>21</v>
      </c>
      <c r="AO541" s="15">
        <v>25</v>
      </c>
      <c r="AP541" s="15">
        <v>11</v>
      </c>
      <c r="AQ541" s="22">
        <v>27</v>
      </c>
      <c r="AR541" s="79">
        <v>13</v>
      </c>
    </row>
    <row r="542" spans="1:44" x14ac:dyDescent="0.3">
      <c r="A542" s="5" t="s">
        <v>155</v>
      </c>
      <c r="B542" s="28">
        <v>49</v>
      </c>
      <c r="C542" s="28">
        <v>42</v>
      </c>
      <c r="D542" s="28">
        <v>37</v>
      </c>
      <c r="E542" s="28">
        <v>40</v>
      </c>
      <c r="F542" s="28">
        <v>33</v>
      </c>
      <c r="G542" s="28">
        <v>38</v>
      </c>
      <c r="H542" s="28">
        <v>37</v>
      </c>
      <c r="I542" s="28">
        <v>39</v>
      </c>
      <c r="J542" s="28">
        <v>29</v>
      </c>
      <c r="K542" s="28">
        <v>23</v>
      </c>
      <c r="L542" s="28">
        <v>26</v>
      </c>
      <c r="M542" s="28">
        <v>24</v>
      </c>
      <c r="N542" s="28">
        <v>25</v>
      </c>
      <c r="O542" s="28">
        <v>28</v>
      </c>
      <c r="P542" s="28">
        <v>25</v>
      </c>
      <c r="Q542" s="28">
        <v>23</v>
      </c>
      <c r="R542" s="28">
        <v>19</v>
      </c>
      <c r="S542" s="28">
        <v>22</v>
      </c>
      <c r="T542" s="28">
        <v>32</v>
      </c>
      <c r="U542" s="28">
        <v>39</v>
      </c>
      <c r="V542" s="28">
        <v>39</v>
      </c>
      <c r="W542" s="28">
        <v>38</v>
      </c>
      <c r="X542" s="28">
        <v>36</v>
      </c>
      <c r="Y542" s="28">
        <v>40</v>
      </c>
      <c r="Z542" s="28">
        <v>43</v>
      </c>
      <c r="AA542" s="28">
        <v>40</v>
      </c>
      <c r="AB542" s="28">
        <v>42</v>
      </c>
      <c r="AC542" s="28">
        <v>32</v>
      </c>
      <c r="AD542" s="28">
        <v>38</v>
      </c>
      <c r="AE542" s="28">
        <v>44</v>
      </c>
      <c r="AF542" s="28">
        <v>37</v>
      </c>
      <c r="AG542" s="28">
        <v>41</v>
      </c>
      <c r="AH542" s="28">
        <v>35</v>
      </c>
      <c r="AI542" s="28">
        <v>30</v>
      </c>
      <c r="AJ542" s="20">
        <v>40</v>
      </c>
      <c r="AK542" s="20">
        <v>32</v>
      </c>
      <c r="AL542" s="15">
        <v>37</v>
      </c>
      <c r="AM542" s="22">
        <v>35</v>
      </c>
      <c r="AN542" s="30">
        <v>31</v>
      </c>
      <c r="AO542" s="15">
        <v>23</v>
      </c>
      <c r="AP542" s="15">
        <v>44</v>
      </c>
      <c r="AQ542" s="22">
        <v>29</v>
      </c>
      <c r="AR542" s="79">
        <v>43</v>
      </c>
    </row>
    <row r="543" spans="1:44" x14ac:dyDescent="0.3">
      <c r="A543" s="5" t="s">
        <v>156</v>
      </c>
      <c r="B543" s="28">
        <v>24</v>
      </c>
      <c r="C543" s="28">
        <v>19</v>
      </c>
      <c r="D543" s="28">
        <v>21</v>
      </c>
      <c r="E543" s="28">
        <v>20</v>
      </c>
      <c r="F543" s="28">
        <v>15</v>
      </c>
      <c r="G543" s="28">
        <v>23</v>
      </c>
      <c r="H543" s="28">
        <v>33</v>
      </c>
      <c r="I543" s="28">
        <v>24</v>
      </c>
      <c r="J543" s="28">
        <v>31</v>
      </c>
      <c r="K543" s="28">
        <v>18</v>
      </c>
      <c r="L543" s="28">
        <v>16</v>
      </c>
      <c r="M543" s="28">
        <v>15</v>
      </c>
      <c r="N543" s="28">
        <v>15</v>
      </c>
      <c r="O543" s="28">
        <v>15</v>
      </c>
      <c r="P543" s="28">
        <v>18</v>
      </c>
      <c r="Q543" s="28">
        <v>22</v>
      </c>
      <c r="R543" s="28">
        <v>38</v>
      </c>
      <c r="S543" s="28">
        <v>40</v>
      </c>
      <c r="T543" s="28">
        <v>27</v>
      </c>
      <c r="U543" s="28">
        <v>32</v>
      </c>
      <c r="V543" s="28">
        <v>23</v>
      </c>
      <c r="W543" s="28">
        <v>20</v>
      </c>
      <c r="X543" s="28">
        <v>25</v>
      </c>
      <c r="Y543" s="28">
        <v>21</v>
      </c>
      <c r="Z543" s="28">
        <v>25</v>
      </c>
      <c r="AA543" s="28">
        <v>22</v>
      </c>
      <c r="AB543" s="28">
        <v>20</v>
      </c>
      <c r="AC543" s="28">
        <v>28</v>
      </c>
      <c r="AD543" s="28">
        <v>29</v>
      </c>
      <c r="AE543" s="28">
        <v>21</v>
      </c>
      <c r="AF543" s="28">
        <v>26</v>
      </c>
      <c r="AG543" s="28">
        <v>26</v>
      </c>
      <c r="AH543" s="28">
        <v>26</v>
      </c>
      <c r="AI543" s="28">
        <v>32</v>
      </c>
      <c r="AJ543" s="20">
        <v>19</v>
      </c>
      <c r="AK543" s="31">
        <v>21</v>
      </c>
      <c r="AL543" s="15">
        <v>12</v>
      </c>
      <c r="AM543" s="22">
        <v>30</v>
      </c>
      <c r="AN543" s="30">
        <v>27</v>
      </c>
      <c r="AO543" s="15">
        <v>38</v>
      </c>
      <c r="AP543" s="15">
        <v>35</v>
      </c>
      <c r="AQ543" s="22">
        <v>31</v>
      </c>
      <c r="AR543" s="79">
        <v>18</v>
      </c>
    </row>
    <row r="544" spans="1:44" x14ac:dyDescent="0.3">
      <c r="A544" s="5" t="s">
        <v>157</v>
      </c>
      <c r="B544" s="28">
        <v>15</v>
      </c>
      <c r="C544" s="28">
        <v>26</v>
      </c>
      <c r="D544" s="28">
        <v>21</v>
      </c>
      <c r="E544" s="28">
        <v>21</v>
      </c>
      <c r="F544" s="28">
        <v>19</v>
      </c>
      <c r="G544" s="28">
        <v>22</v>
      </c>
      <c r="H544" s="28">
        <v>8</v>
      </c>
      <c r="I544" s="28">
        <v>13</v>
      </c>
      <c r="J544" s="28">
        <v>25</v>
      </c>
      <c r="K544" s="28">
        <v>17</v>
      </c>
      <c r="L544" s="28">
        <v>22</v>
      </c>
      <c r="M544" s="28">
        <v>17</v>
      </c>
      <c r="N544" s="28">
        <v>16</v>
      </c>
      <c r="O544" s="28">
        <v>28</v>
      </c>
      <c r="P544" s="28">
        <v>17</v>
      </c>
      <c r="Q544" s="28">
        <v>18</v>
      </c>
      <c r="R544" s="28">
        <v>23</v>
      </c>
      <c r="S544" s="28">
        <v>21</v>
      </c>
      <c r="T544" s="28">
        <v>16</v>
      </c>
      <c r="U544" s="28">
        <v>18</v>
      </c>
      <c r="V544" s="28">
        <v>23</v>
      </c>
      <c r="W544" s="28">
        <v>23</v>
      </c>
      <c r="X544" s="28">
        <v>21</v>
      </c>
      <c r="Y544" s="28">
        <v>22</v>
      </c>
      <c r="Z544" s="28">
        <v>16</v>
      </c>
      <c r="AA544" s="28">
        <v>22</v>
      </c>
      <c r="AB544" s="28">
        <v>15</v>
      </c>
      <c r="AC544" s="28">
        <v>18</v>
      </c>
      <c r="AD544" s="28">
        <v>17</v>
      </c>
      <c r="AE544" s="28">
        <v>22</v>
      </c>
      <c r="AF544" s="28">
        <v>15</v>
      </c>
      <c r="AG544" s="28">
        <v>22</v>
      </c>
      <c r="AH544" s="28">
        <v>20</v>
      </c>
      <c r="AI544" s="28">
        <v>20</v>
      </c>
      <c r="AJ544" s="20">
        <v>19</v>
      </c>
      <c r="AK544" s="15">
        <v>27</v>
      </c>
      <c r="AL544" s="15">
        <v>24</v>
      </c>
      <c r="AM544" s="22">
        <v>12</v>
      </c>
      <c r="AN544" s="30">
        <v>21</v>
      </c>
      <c r="AO544" s="15">
        <v>15</v>
      </c>
      <c r="AP544" s="15">
        <v>10</v>
      </c>
      <c r="AQ544" s="22">
        <v>12</v>
      </c>
      <c r="AR544" s="79">
        <v>26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ht="10.199999999999999" customHeight="1" x14ac:dyDescent="0.3">
      <c r="B550" s="71" t="s">
        <v>290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53</v>
      </c>
      <c r="C552" s="28">
        <v>81</v>
      </c>
      <c r="D552" s="28">
        <v>90</v>
      </c>
      <c r="E552" s="28">
        <v>87</v>
      </c>
      <c r="F552" s="28">
        <v>72</v>
      </c>
      <c r="G552" s="28">
        <v>87</v>
      </c>
      <c r="H552" s="28">
        <v>73</v>
      </c>
      <c r="I552" s="28">
        <v>65</v>
      </c>
      <c r="J552" s="28">
        <v>35</v>
      </c>
      <c r="K552" s="28">
        <v>100</v>
      </c>
      <c r="L552" s="28">
        <v>110</v>
      </c>
      <c r="M552" s="28">
        <v>90</v>
      </c>
      <c r="N552" s="28">
        <v>104</v>
      </c>
      <c r="O552" s="28">
        <v>93</v>
      </c>
      <c r="P552" s="28">
        <v>105</v>
      </c>
      <c r="Q552" s="28">
        <v>108</v>
      </c>
      <c r="R552" s="28">
        <v>75</v>
      </c>
      <c r="S552" s="28">
        <v>90</v>
      </c>
      <c r="T552" s="28">
        <v>72</v>
      </c>
      <c r="U552" s="28">
        <v>74</v>
      </c>
      <c r="V552" s="28">
        <v>117</v>
      </c>
      <c r="W552" s="28">
        <v>144</v>
      </c>
      <c r="X552" s="28">
        <v>136</v>
      </c>
      <c r="Y552" s="28">
        <v>153</v>
      </c>
      <c r="Z552" s="28">
        <v>148</v>
      </c>
      <c r="AA552" s="28">
        <v>151</v>
      </c>
      <c r="AB552" s="28">
        <v>139</v>
      </c>
      <c r="AC552" s="28">
        <v>178</v>
      </c>
      <c r="AD552" s="28">
        <v>152</v>
      </c>
      <c r="AE552" s="28">
        <v>178</v>
      </c>
      <c r="AF552" s="28">
        <v>150</v>
      </c>
      <c r="AG552" s="28">
        <v>167</v>
      </c>
      <c r="AH552" s="28">
        <v>158</v>
      </c>
      <c r="AI552" s="28">
        <v>143</v>
      </c>
      <c r="AJ552" s="20">
        <v>71</v>
      </c>
      <c r="AK552" s="29">
        <v>77</v>
      </c>
      <c r="AL552" s="15">
        <v>54</v>
      </c>
      <c r="AM552" s="22">
        <v>56</v>
      </c>
      <c r="AN552" s="30">
        <v>62</v>
      </c>
      <c r="AO552" s="15">
        <v>66</v>
      </c>
      <c r="AP552" s="15">
        <v>49</v>
      </c>
      <c r="AQ552" s="22">
        <v>54</v>
      </c>
      <c r="AR552" s="79">
        <v>46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18</v>
      </c>
      <c r="F553" s="28">
        <v>32</v>
      </c>
      <c r="G553" s="28">
        <v>16</v>
      </c>
      <c r="H553" s="28">
        <v>21</v>
      </c>
      <c r="I553" s="28">
        <v>26</v>
      </c>
      <c r="J553" s="28">
        <v>15</v>
      </c>
      <c r="K553" s="28">
        <v>41</v>
      </c>
      <c r="L553" s="28">
        <v>37</v>
      </c>
      <c r="M553" s="28">
        <v>41</v>
      </c>
      <c r="N553" s="28">
        <v>42</v>
      </c>
      <c r="O553" s="28">
        <v>31</v>
      </c>
      <c r="P553" s="28">
        <v>41</v>
      </c>
      <c r="Q553" s="28">
        <v>41</v>
      </c>
      <c r="R553" s="28">
        <v>19</v>
      </c>
      <c r="S553" s="28">
        <v>17</v>
      </c>
      <c r="T553" s="28">
        <v>30</v>
      </c>
      <c r="U553" s="28">
        <v>17</v>
      </c>
      <c r="V553" s="28">
        <v>14</v>
      </c>
      <c r="W553" s="28">
        <v>22</v>
      </c>
      <c r="X553" s="28">
        <v>18</v>
      </c>
      <c r="Y553" s="28">
        <v>18</v>
      </c>
      <c r="Z553" s="28">
        <v>17</v>
      </c>
      <c r="AA553" s="28">
        <v>16</v>
      </c>
      <c r="AB553" s="28">
        <v>24</v>
      </c>
      <c r="AC553" s="28">
        <v>21</v>
      </c>
      <c r="AD553" s="28">
        <v>15</v>
      </c>
      <c r="AE553" s="28">
        <v>11</v>
      </c>
      <c r="AF553" s="28">
        <v>21</v>
      </c>
      <c r="AG553" s="28">
        <v>13</v>
      </c>
      <c r="AH553" s="28">
        <v>17</v>
      </c>
      <c r="AI553" s="28">
        <v>19</v>
      </c>
      <c r="AJ553" s="20">
        <v>20</v>
      </c>
      <c r="AK553" s="20">
        <v>20</v>
      </c>
      <c r="AL553" s="15">
        <v>24</v>
      </c>
      <c r="AM553" s="22">
        <v>23</v>
      </c>
      <c r="AN553" s="30">
        <v>25</v>
      </c>
      <c r="AO553" s="15">
        <v>25</v>
      </c>
      <c r="AP553" s="15">
        <v>10</v>
      </c>
      <c r="AQ553" s="22">
        <v>24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9</v>
      </c>
      <c r="G554" s="28">
        <v>2</v>
      </c>
      <c r="H554" s="28">
        <v>8</v>
      </c>
      <c r="I554" s="28">
        <v>7</v>
      </c>
      <c r="J554" s="28">
        <v>6</v>
      </c>
      <c r="K554" s="28">
        <v>7</v>
      </c>
      <c r="L554" s="28">
        <v>10</v>
      </c>
      <c r="M554" s="28">
        <v>12</v>
      </c>
      <c r="N554" s="28">
        <v>14</v>
      </c>
      <c r="O554" s="28">
        <v>7</v>
      </c>
      <c r="P554" s="28">
        <v>20</v>
      </c>
      <c r="Q554" s="28">
        <v>8</v>
      </c>
      <c r="R554" s="28">
        <v>6</v>
      </c>
      <c r="S554" s="28">
        <v>4</v>
      </c>
      <c r="T554" s="28">
        <v>9</v>
      </c>
      <c r="U554" s="28">
        <v>5</v>
      </c>
      <c r="V554" s="28">
        <v>4</v>
      </c>
      <c r="W554" s="28">
        <v>6</v>
      </c>
      <c r="X554" s="28">
        <v>6</v>
      </c>
      <c r="Y554" s="28">
        <v>5</v>
      </c>
      <c r="Z554" s="28">
        <v>5</v>
      </c>
      <c r="AA554" s="28">
        <v>3</v>
      </c>
      <c r="AB554" s="28">
        <v>4</v>
      </c>
      <c r="AC554" s="28">
        <v>6</v>
      </c>
      <c r="AD554" s="28">
        <v>4</v>
      </c>
      <c r="AE554" s="28">
        <v>3</v>
      </c>
      <c r="AF554" s="28">
        <v>8</v>
      </c>
      <c r="AG554" s="28">
        <v>3</v>
      </c>
      <c r="AH554" s="28">
        <v>6</v>
      </c>
      <c r="AI554" s="28">
        <v>5</v>
      </c>
      <c r="AJ554" s="20">
        <v>2</v>
      </c>
      <c r="AK554" s="20">
        <v>4</v>
      </c>
      <c r="AL554" s="15">
        <v>7</v>
      </c>
      <c r="AM554" s="22">
        <v>1</v>
      </c>
      <c r="AN554" s="30">
        <v>5</v>
      </c>
      <c r="AO554" s="15">
        <v>6</v>
      </c>
      <c r="AP554" s="15">
        <v>4</v>
      </c>
      <c r="AQ554" s="22">
        <v>5</v>
      </c>
      <c r="AR554" s="79">
        <v>5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13</v>
      </c>
      <c r="F555" s="28">
        <v>23</v>
      </c>
      <c r="G555" s="28">
        <v>15</v>
      </c>
      <c r="H555" s="28">
        <v>13</v>
      </c>
      <c r="I555" s="28">
        <v>19</v>
      </c>
      <c r="J555" s="28">
        <v>9</v>
      </c>
      <c r="K555" s="28">
        <v>34</v>
      </c>
      <c r="L555" s="28">
        <v>27</v>
      </c>
      <c r="M555" s="28">
        <v>29</v>
      </c>
      <c r="N555" s="28">
        <v>28</v>
      </c>
      <c r="O555" s="28">
        <v>24</v>
      </c>
      <c r="P555" s="28">
        <v>21</v>
      </c>
      <c r="Q555" s="28">
        <v>34</v>
      </c>
      <c r="R555" s="28">
        <v>14</v>
      </c>
      <c r="S555" s="28">
        <v>13</v>
      </c>
      <c r="T555" s="28">
        <v>21</v>
      </c>
      <c r="U555" s="28">
        <v>12</v>
      </c>
      <c r="V555" s="28">
        <v>10</v>
      </c>
      <c r="W555" s="28">
        <v>17</v>
      </c>
      <c r="X555" s="28">
        <v>12</v>
      </c>
      <c r="Y555" s="28">
        <v>13</v>
      </c>
      <c r="Z555" s="28">
        <v>12</v>
      </c>
      <c r="AA555" s="28">
        <v>13</v>
      </c>
      <c r="AB555" s="28">
        <v>20</v>
      </c>
      <c r="AC555" s="28">
        <v>15</v>
      </c>
      <c r="AD555" s="28">
        <v>11</v>
      </c>
      <c r="AE555" s="28">
        <v>8</v>
      </c>
      <c r="AF555" s="28">
        <v>13</v>
      </c>
      <c r="AG555" s="28">
        <v>10</v>
      </c>
      <c r="AH555" s="28">
        <v>11</v>
      </c>
      <c r="AI555" s="28">
        <v>14</v>
      </c>
      <c r="AJ555" s="20">
        <v>18</v>
      </c>
      <c r="AK555" s="20">
        <v>16</v>
      </c>
      <c r="AL555" s="15">
        <v>17</v>
      </c>
      <c r="AM555" s="22">
        <v>22</v>
      </c>
      <c r="AN555" s="30">
        <v>20</v>
      </c>
      <c r="AO555" s="15">
        <v>19</v>
      </c>
      <c r="AP555" s="15">
        <v>6</v>
      </c>
      <c r="AQ555" s="22">
        <v>19</v>
      </c>
      <c r="AR555" s="79">
        <v>13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20</v>
      </c>
      <c r="F556" s="28">
        <v>15</v>
      </c>
      <c r="G556" s="28">
        <v>18</v>
      </c>
      <c r="H556" s="28">
        <v>30</v>
      </c>
      <c r="I556" s="28">
        <v>24</v>
      </c>
      <c r="J556" s="28">
        <v>32</v>
      </c>
      <c r="K556" s="28">
        <v>19</v>
      </c>
      <c r="L556" s="28">
        <v>15</v>
      </c>
      <c r="M556" s="28">
        <v>14</v>
      </c>
      <c r="N556" s="28">
        <v>16</v>
      </c>
      <c r="O556" s="28">
        <v>15</v>
      </c>
      <c r="P556" s="28">
        <v>18</v>
      </c>
      <c r="Q556" s="28">
        <v>22</v>
      </c>
      <c r="R556" s="28">
        <v>38</v>
      </c>
      <c r="S556" s="28">
        <v>42</v>
      </c>
      <c r="T556" s="28">
        <v>26</v>
      </c>
      <c r="U556" s="28">
        <v>30</v>
      </c>
      <c r="V556" s="28">
        <v>24</v>
      </c>
      <c r="W556" s="28">
        <v>20</v>
      </c>
      <c r="X556" s="28">
        <v>27</v>
      </c>
      <c r="Y556" s="28">
        <v>20</v>
      </c>
      <c r="Z556" s="28">
        <v>27</v>
      </c>
      <c r="AA556" s="28">
        <v>21</v>
      </c>
      <c r="AB556" s="28">
        <v>20</v>
      </c>
      <c r="AC556" s="28">
        <v>26</v>
      </c>
      <c r="AD556" s="28">
        <v>28</v>
      </c>
      <c r="AE556" s="28">
        <v>23</v>
      </c>
      <c r="AF556" s="28">
        <v>26</v>
      </c>
      <c r="AG556" s="28">
        <v>26</v>
      </c>
      <c r="AH556" s="28">
        <v>26</v>
      </c>
      <c r="AI556" s="28">
        <v>30</v>
      </c>
      <c r="AJ556" s="20">
        <v>20</v>
      </c>
      <c r="AK556" s="20">
        <v>26</v>
      </c>
      <c r="AL556" s="15">
        <v>12</v>
      </c>
      <c r="AM556" s="22">
        <v>30</v>
      </c>
      <c r="AN556" s="30">
        <v>23</v>
      </c>
      <c r="AO556" s="15">
        <v>34</v>
      </c>
      <c r="AP556" s="15">
        <v>35</v>
      </c>
      <c r="AQ556" s="22">
        <v>31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11</v>
      </c>
      <c r="F557" s="28">
        <v>10</v>
      </c>
      <c r="G557" s="28">
        <v>17</v>
      </c>
      <c r="H557" s="28">
        <v>16</v>
      </c>
      <c r="I557" s="28">
        <v>18</v>
      </c>
      <c r="J557" s="28">
        <v>28</v>
      </c>
      <c r="K557" s="28">
        <v>15</v>
      </c>
      <c r="L557" s="28">
        <v>12</v>
      </c>
      <c r="M557" s="28">
        <v>7</v>
      </c>
      <c r="N557" s="28">
        <v>10</v>
      </c>
      <c r="O557" s="28">
        <v>12</v>
      </c>
      <c r="P557" s="28">
        <v>9</v>
      </c>
      <c r="Q557" s="28">
        <v>16</v>
      </c>
      <c r="R557" s="28">
        <v>21</v>
      </c>
      <c r="S557" s="28">
        <v>32</v>
      </c>
      <c r="T557" s="28">
        <v>13</v>
      </c>
      <c r="U557" s="28">
        <v>22</v>
      </c>
      <c r="V557" s="28">
        <v>16</v>
      </c>
      <c r="W557" s="28">
        <v>14</v>
      </c>
      <c r="X557" s="28">
        <v>22</v>
      </c>
      <c r="Y557" s="28">
        <v>12</v>
      </c>
      <c r="Z557" s="28">
        <v>20</v>
      </c>
      <c r="AA557" s="28">
        <v>17</v>
      </c>
      <c r="AB557" s="28">
        <v>13</v>
      </c>
      <c r="AC557" s="28">
        <v>19</v>
      </c>
      <c r="AD557" s="28">
        <v>20</v>
      </c>
      <c r="AE557" s="28">
        <v>15</v>
      </c>
      <c r="AF557" s="28">
        <v>18</v>
      </c>
      <c r="AG557" s="28">
        <v>17</v>
      </c>
      <c r="AH557" s="28">
        <v>16</v>
      </c>
      <c r="AI557" s="28">
        <v>20</v>
      </c>
      <c r="AJ557" s="20">
        <v>11</v>
      </c>
      <c r="AK557" s="20">
        <v>15</v>
      </c>
      <c r="AL557" s="15">
        <v>10</v>
      </c>
      <c r="AM557" s="22">
        <v>26</v>
      </c>
      <c r="AN557" s="30">
        <v>12</v>
      </c>
      <c r="AO557" s="15">
        <v>28</v>
      </c>
      <c r="AP557" s="15">
        <v>31</v>
      </c>
      <c r="AQ557" s="22">
        <v>26</v>
      </c>
      <c r="AR557" s="79">
        <v>11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10</v>
      </c>
      <c r="F558" s="28">
        <v>5</v>
      </c>
      <c r="G558" s="28">
        <v>1</v>
      </c>
      <c r="H558" s="28">
        <v>14</v>
      </c>
      <c r="I558" s="28">
        <v>6</v>
      </c>
      <c r="J558" s="28">
        <v>4</v>
      </c>
      <c r="K558" s="28">
        <v>4</v>
      </c>
      <c r="L558" s="28">
        <v>3</v>
      </c>
      <c r="M558" s="28">
        <v>7</v>
      </c>
      <c r="N558" s="28">
        <v>5</v>
      </c>
      <c r="O558" s="28">
        <v>3</v>
      </c>
      <c r="P558" s="28">
        <v>8</v>
      </c>
      <c r="Q558" s="28">
        <v>6</v>
      </c>
      <c r="R558" s="28">
        <v>18</v>
      </c>
      <c r="S558" s="28">
        <v>10</v>
      </c>
      <c r="T558" s="28">
        <v>13</v>
      </c>
      <c r="U558" s="28">
        <v>8</v>
      </c>
      <c r="V558" s="28">
        <v>8</v>
      </c>
      <c r="W558" s="28">
        <v>6</v>
      </c>
      <c r="X558" s="28">
        <v>5</v>
      </c>
      <c r="Y558" s="28">
        <v>8</v>
      </c>
      <c r="Z558" s="28">
        <v>7</v>
      </c>
      <c r="AA558" s="28">
        <v>4</v>
      </c>
      <c r="AB558" s="28">
        <v>8</v>
      </c>
      <c r="AC558" s="28">
        <v>7</v>
      </c>
      <c r="AD558" s="28">
        <v>8</v>
      </c>
      <c r="AE558" s="28">
        <v>8</v>
      </c>
      <c r="AF558" s="28">
        <v>8</v>
      </c>
      <c r="AG558" s="28">
        <v>9</v>
      </c>
      <c r="AH558" s="28">
        <v>10</v>
      </c>
      <c r="AI558" s="28">
        <v>10</v>
      </c>
      <c r="AJ558" s="20">
        <v>9</v>
      </c>
      <c r="AK558" s="20">
        <v>11</v>
      </c>
      <c r="AL558" s="15">
        <v>3</v>
      </c>
      <c r="AM558" s="22">
        <v>4</v>
      </c>
      <c r="AN558" s="30">
        <v>11</v>
      </c>
      <c r="AO558" s="15">
        <v>6</v>
      </c>
      <c r="AP558" s="15">
        <v>3</v>
      </c>
      <c r="AQ558" s="22">
        <v>6</v>
      </c>
      <c r="AR558" s="79">
        <v>6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40</v>
      </c>
      <c r="F559" s="28">
        <v>33</v>
      </c>
      <c r="G559" s="28">
        <v>45</v>
      </c>
      <c r="H559" s="28">
        <v>38</v>
      </c>
      <c r="I559" s="28">
        <v>36</v>
      </c>
      <c r="J559" s="28">
        <v>25</v>
      </c>
      <c r="K559" s="28">
        <v>25</v>
      </c>
      <c r="L559" s="28">
        <v>27</v>
      </c>
      <c r="M559" s="28">
        <v>26</v>
      </c>
      <c r="N559" s="28">
        <v>28</v>
      </c>
      <c r="O559" s="28">
        <v>29</v>
      </c>
      <c r="P559" s="28">
        <v>24</v>
      </c>
      <c r="Q559" s="28">
        <v>21</v>
      </c>
      <c r="R559" s="28">
        <v>19</v>
      </c>
      <c r="S559" s="28">
        <v>20</v>
      </c>
      <c r="T559" s="28">
        <v>28</v>
      </c>
      <c r="U559" s="28">
        <v>33</v>
      </c>
      <c r="V559" s="28">
        <v>38</v>
      </c>
      <c r="W559" s="28">
        <v>36</v>
      </c>
      <c r="X559" s="28">
        <v>31</v>
      </c>
      <c r="Y559" s="28">
        <v>39</v>
      </c>
      <c r="Z559" s="28">
        <v>39</v>
      </c>
      <c r="AA559" s="28">
        <v>40</v>
      </c>
      <c r="AB559" s="28">
        <v>41</v>
      </c>
      <c r="AC559" s="28">
        <v>33</v>
      </c>
      <c r="AD559" s="28">
        <v>39</v>
      </c>
      <c r="AE559" s="28">
        <v>42</v>
      </c>
      <c r="AF559" s="28">
        <v>37</v>
      </c>
      <c r="AG559" s="28">
        <v>40</v>
      </c>
      <c r="AH559" s="28">
        <v>37</v>
      </c>
      <c r="AI559" s="28">
        <v>29</v>
      </c>
      <c r="AJ559" s="20">
        <v>41</v>
      </c>
      <c r="AK559" s="20">
        <v>30</v>
      </c>
      <c r="AL559" s="15">
        <v>37</v>
      </c>
      <c r="AM559" s="22">
        <v>35</v>
      </c>
      <c r="AN559" s="30">
        <v>34</v>
      </c>
      <c r="AO559" s="15">
        <v>22</v>
      </c>
      <c r="AP559" s="15">
        <v>44</v>
      </c>
      <c r="AQ559" s="22">
        <v>30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32</v>
      </c>
      <c r="F560" s="28">
        <v>25</v>
      </c>
      <c r="G560" s="28">
        <v>21</v>
      </c>
      <c r="H560" s="28">
        <v>23</v>
      </c>
      <c r="I560" s="28">
        <v>23</v>
      </c>
      <c r="J560" s="28">
        <v>17</v>
      </c>
      <c r="K560" s="28">
        <v>12</v>
      </c>
      <c r="L560" s="28">
        <v>18</v>
      </c>
      <c r="M560" s="28">
        <v>19</v>
      </c>
      <c r="N560" s="28">
        <v>19</v>
      </c>
      <c r="O560" s="28">
        <v>15</v>
      </c>
      <c r="P560" s="28">
        <v>14</v>
      </c>
      <c r="Q560" s="28">
        <v>15</v>
      </c>
      <c r="R560" s="28">
        <v>10</v>
      </c>
      <c r="S560" s="28">
        <v>13</v>
      </c>
      <c r="T560" s="28">
        <v>16</v>
      </c>
      <c r="U560" s="28">
        <v>26</v>
      </c>
      <c r="V560" s="28">
        <v>24</v>
      </c>
      <c r="W560" s="28">
        <v>22</v>
      </c>
      <c r="X560" s="28">
        <v>17</v>
      </c>
      <c r="Y560" s="28">
        <v>23</v>
      </c>
      <c r="Z560" s="28">
        <v>17</v>
      </c>
      <c r="AA560" s="28">
        <v>26</v>
      </c>
      <c r="AB560" s="28">
        <v>19</v>
      </c>
      <c r="AC560" s="28">
        <v>17</v>
      </c>
      <c r="AD560" s="28">
        <v>23</v>
      </c>
      <c r="AE560" s="28">
        <v>22</v>
      </c>
      <c r="AF560" s="28">
        <v>23</v>
      </c>
      <c r="AG560" s="28">
        <v>27</v>
      </c>
      <c r="AH560" s="28">
        <v>24</v>
      </c>
      <c r="AI560" s="28">
        <v>18</v>
      </c>
      <c r="AJ560" s="20">
        <v>21</v>
      </c>
      <c r="AK560" s="20">
        <v>20</v>
      </c>
      <c r="AL560" s="15">
        <v>19</v>
      </c>
      <c r="AM560" s="22">
        <v>19</v>
      </c>
      <c r="AN560" s="30">
        <v>20</v>
      </c>
      <c r="AO560" s="15">
        <v>11</v>
      </c>
      <c r="AP560" s="15">
        <v>35</v>
      </c>
      <c r="AQ560" s="22">
        <v>16</v>
      </c>
      <c r="AR560" s="79">
        <v>21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5</v>
      </c>
      <c r="F561" s="28">
        <v>3</v>
      </c>
      <c r="G561" s="28">
        <v>8</v>
      </c>
      <c r="H561" s="28">
        <v>7</v>
      </c>
      <c r="I561" s="28">
        <v>3</v>
      </c>
      <c r="J561" s="28">
        <v>0</v>
      </c>
      <c r="K561" s="28">
        <v>6</v>
      </c>
      <c r="L561" s="28">
        <v>3</v>
      </c>
      <c r="M561" s="28">
        <v>1</v>
      </c>
      <c r="N561" s="28">
        <v>1</v>
      </c>
      <c r="O561" s="28">
        <v>3</v>
      </c>
      <c r="P561" s="28">
        <v>5</v>
      </c>
      <c r="Q561" s="28">
        <v>2</v>
      </c>
      <c r="R561" s="28">
        <v>3</v>
      </c>
      <c r="S561" s="28">
        <v>4</v>
      </c>
      <c r="T561" s="28">
        <v>2</v>
      </c>
      <c r="U561" s="28">
        <v>0</v>
      </c>
      <c r="V561" s="28">
        <v>0</v>
      </c>
      <c r="W561" s="28">
        <v>5</v>
      </c>
      <c r="X561" s="28">
        <v>3</v>
      </c>
      <c r="Y561" s="28">
        <v>4</v>
      </c>
      <c r="Z561" s="28">
        <v>8</v>
      </c>
      <c r="AA561" s="28">
        <v>4</v>
      </c>
      <c r="AB561" s="28">
        <v>11</v>
      </c>
      <c r="AC561" s="28">
        <v>3</v>
      </c>
      <c r="AD561" s="28">
        <v>5</v>
      </c>
      <c r="AE561" s="28">
        <v>8</v>
      </c>
      <c r="AF561" s="28">
        <v>7</v>
      </c>
      <c r="AG561" s="28">
        <v>4</v>
      </c>
      <c r="AH561" s="28">
        <v>7</v>
      </c>
      <c r="AI561" s="28">
        <v>5</v>
      </c>
      <c r="AJ561" s="20">
        <v>6</v>
      </c>
      <c r="AK561" s="20">
        <v>5</v>
      </c>
      <c r="AL561" s="15">
        <v>5</v>
      </c>
      <c r="AM561" s="22">
        <v>1</v>
      </c>
      <c r="AN561" s="30">
        <v>7</v>
      </c>
      <c r="AO561" s="15">
        <v>4</v>
      </c>
      <c r="AP561" s="15">
        <v>5</v>
      </c>
      <c r="AQ561" s="22">
        <v>8</v>
      </c>
      <c r="AR561" s="79">
        <v>11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3</v>
      </c>
      <c r="F562" s="28">
        <v>5</v>
      </c>
      <c r="G562" s="28">
        <v>16</v>
      </c>
      <c r="H562" s="28">
        <v>8</v>
      </c>
      <c r="I562" s="28">
        <v>11</v>
      </c>
      <c r="J562" s="28">
        <v>8</v>
      </c>
      <c r="K562" s="28">
        <v>7</v>
      </c>
      <c r="L562" s="28">
        <v>5</v>
      </c>
      <c r="M562" s="28">
        <v>6</v>
      </c>
      <c r="N562" s="28">
        <v>7</v>
      </c>
      <c r="O562" s="28">
        <v>11</v>
      </c>
      <c r="P562" s="28">
        <v>6</v>
      </c>
      <c r="Q562" s="28">
        <v>5</v>
      </c>
      <c r="R562" s="28">
        <v>7</v>
      </c>
      <c r="S562" s="28">
        <v>4</v>
      </c>
      <c r="T562" s="28">
        <v>11</v>
      </c>
      <c r="U562" s="28">
        <v>8</v>
      </c>
      <c r="V562" s="28">
        <v>13</v>
      </c>
      <c r="W562" s="28">
        <v>10</v>
      </c>
      <c r="X562" s="28">
        <v>11</v>
      </c>
      <c r="Y562" s="28">
        <v>13</v>
      </c>
      <c r="Z562" s="28">
        <v>14</v>
      </c>
      <c r="AA562" s="28">
        <v>10</v>
      </c>
      <c r="AB562" s="28">
        <v>11</v>
      </c>
      <c r="AC562" s="28">
        <v>13</v>
      </c>
      <c r="AD562" s="28">
        <v>10</v>
      </c>
      <c r="AE562" s="28">
        <v>12</v>
      </c>
      <c r="AF562" s="28">
        <v>7</v>
      </c>
      <c r="AG562" s="28">
        <v>9</v>
      </c>
      <c r="AH562" s="28">
        <v>6</v>
      </c>
      <c r="AI562" s="28">
        <v>6</v>
      </c>
      <c r="AJ562" s="20">
        <v>14</v>
      </c>
      <c r="AK562" s="20">
        <v>5</v>
      </c>
      <c r="AL562" s="15">
        <v>14</v>
      </c>
      <c r="AM562" s="22">
        <v>15</v>
      </c>
      <c r="AN562" s="30">
        <v>7</v>
      </c>
      <c r="AO562" s="15">
        <v>7</v>
      </c>
      <c r="AP562" s="15">
        <v>5</v>
      </c>
      <c r="AQ562" s="22">
        <v>6</v>
      </c>
      <c r="AR562" s="79">
        <v>6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21</v>
      </c>
      <c r="F563" s="28">
        <v>19</v>
      </c>
      <c r="G563" s="28">
        <v>20</v>
      </c>
      <c r="H563" s="28">
        <v>8</v>
      </c>
      <c r="I563" s="28">
        <v>14</v>
      </c>
      <c r="J563" s="28">
        <v>25</v>
      </c>
      <c r="K563" s="28">
        <v>15</v>
      </c>
      <c r="L563" s="28">
        <v>22</v>
      </c>
      <c r="M563" s="28">
        <v>17</v>
      </c>
      <c r="N563" s="28">
        <v>15</v>
      </c>
      <c r="O563" s="28">
        <v>25</v>
      </c>
      <c r="P563" s="28">
        <v>17</v>
      </c>
      <c r="Q563" s="28">
        <v>15</v>
      </c>
      <c r="R563" s="28">
        <v>23</v>
      </c>
      <c r="S563" s="28">
        <v>21</v>
      </c>
      <c r="T563" s="28">
        <v>14</v>
      </c>
      <c r="U563" s="28">
        <v>18</v>
      </c>
      <c r="V563" s="28">
        <v>24</v>
      </c>
      <c r="W563" s="28">
        <v>21</v>
      </c>
      <c r="X563" s="28">
        <v>19</v>
      </c>
      <c r="Y563" s="28">
        <v>20</v>
      </c>
      <c r="Z563" s="28">
        <v>16</v>
      </c>
      <c r="AA563" s="28">
        <v>22</v>
      </c>
      <c r="AB563" s="28">
        <v>13</v>
      </c>
      <c r="AC563" s="28">
        <v>17</v>
      </c>
      <c r="AD563" s="28">
        <v>15</v>
      </c>
      <c r="AE563" s="28">
        <v>23</v>
      </c>
      <c r="AF563" s="28">
        <v>14</v>
      </c>
      <c r="AG563" s="28">
        <v>20</v>
      </c>
      <c r="AH563" s="28">
        <v>18</v>
      </c>
      <c r="AI563" s="28">
        <v>19</v>
      </c>
      <c r="AJ563" s="20">
        <v>17</v>
      </c>
      <c r="AK563" s="20">
        <v>25</v>
      </c>
      <c r="AL563" s="15">
        <v>24</v>
      </c>
      <c r="AM563" s="22">
        <v>12</v>
      </c>
      <c r="AN563" s="30">
        <v>18</v>
      </c>
      <c r="AO563" s="15">
        <v>17</v>
      </c>
      <c r="AP563" s="15">
        <v>11</v>
      </c>
      <c r="AQ563" s="22">
        <v>12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5</v>
      </c>
      <c r="F564" s="28">
        <v>12</v>
      </c>
      <c r="G564" s="28">
        <v>6</v>
      </c>
      <c r="H564" s="28">
        <v>3</v>
      </c>
      <c r="I564" s="28">
        <v>5</v>
      </c>
      <c r="J564" s="28">
        <v>5</v>
      </c>
      <c r="K564" s="28">
        <v>7</v>
      </c>
      <c r="L564" s="28">
        <v>9</v>
      </c>
      <c r="M564" s="28">
        <v>5</v>
      </c>
      <c r="N564" s="28">
        <v>5</v>
      </c>
      <c r="O564" s="28">
        <v>7</v>
      </c>
      <c r="P564" s="28">
        <v>4</v>
      </c>
      <c r="Q564" s="28">
        <v>3</v>
      </c>
      <c r="R564" s="28">
        <v>9</v>
      </c>
      <c r="S564" s="28">
        <v>6</v>
      </c>
      <c r="T564" s="28">
        <v>2</v>
      </c>
      <c r="U564" s="28">
        <v>7</v>
      </c>
      <c r="V564" s="28">
        <v>12</v>
      </c>
      <c r="W564" s="28">
        <v>7</v>
      </c>
      <c r="X564" s="28">
        <v>9</v>
      </c>
      <c r="Y564" s="28">
        <v>8</v>
      </c>
      <c r="Z564" s="28">
        <v>5</v>
      </c>
      <c r="AA564" s="28">
        <v>6</v>
      </c>
      <c r="AB564" s="28">
        <v>5</v>
      </c>
      <c r="AC564" s="28">
        <v>7</v>
      </c>
      <c r="AD564" s="28">
        <v>5</v>
      </c>
      <c r="AE564" s="28">
        <v>6</v>
      </c>
      <c r="AF564" s="28">
        <v>5</v>
      </c>
      <c r="AG564" s="28">
        <v>5</v>
      </c>
      <c r="AH564" s="28">
        <v>3</v>
      </c>
      <c r="AI564" s="28">
        <v>6</v>
      </c>
      <c r="AJ564" s="20">
        <v>6</v>
      </c>
      <c r="AK564" s="31">
        <v>10</v>
      </c>
      <c r="AL564" s="15">
        <v>14</v>
      </c>
      <c r="AM564" s="22">
        <v>0</v>
      </c>
      <c r="AN564" s="30">
        <v>9</v>
      </c>
      <c r="AO564" s="15">
        <v>6</v>
      </c>
      <c r="AP564" s="15">
        <v>3</v>
      </c>
      <c r="AQ564" s="22">
        <v>2</v>
      </c>
      <c r="AR564" s="79">
        <v>11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16</v>
      </c>
      <c r="F565" s="28">
        <v>7</v>
      </c>
      <c r="G565" s="28">
        <v>14</v>
      </c>
      <c r="H565" s="28">
        <v>5</v>
      </c>
      <c r="I565" s="28">
        <v>9</v>
      </c>
      <c r="J565" s="28">
        <v>21</v>
      </c>
      <c r="K565" s="28">
        <v>9</v>
      </c>
      <c r="L565" s="28">
        <v>13</v>
      </c>
      <c r="M565" s="28">
        <v>13</v>
      </c>
      <c r="N565" s="28">
        <v>10</v>
      </c>
      <c r="O565" s="28">
        <v>18</v>
      </c>
      <c r="P565" s="28">
        <v>13</v>
      </c>
      <c r="Q565" s="28">
        <v>12</v>
      </c>
      <c r="R565" s="28">
        <v>14</v>
      </c>
      <c r="S565" s="28">
        <v>15</v>
      </c>
      <c r="T565" s="28">
        <v>13</v>
      </c>
      <c r="U565" s="28">
        <v>11</v>
      </c>
      <c r="V565" s="28">
        <v>11</v>
      </c>
      <c r="W565" s="28">
        <v>14</v>
      </c>
      <c r="X565" s="28">
        <v>11</v>
      </c>
      <c r="Y565" s="28">
        <v>13</v>
      </c>
      <c r="Z565" s="28">
        <v>10</v>
      </c>
      <c r="AA565" s="28">
        <v>16</v>
      </c>
      <c r="AB565" s="28">
        <v>8</v>
      </c>
      <c r="AC565" s="28">
        <v>11</v>
      </c>
      <c r="AD565" s="28">
        <v>10</v>
      </c>
      <c r="AE565" s="28">
        <v>17</v>
      </c>
      <c r="AF565" s="28">
        <v>10</v>
      </c>
      <c r="AG565" s="28">
        <v>15</v>
      </c>
      <c r="AH565" s="28">
        <v>15</v>
      </c>
      <c r="AI565" s="28">
        <v>12</v>
      </c>
      <c r="AJ565" s="20">
        <v>11</v>
      </c>
      <c r="AK565" s="15">
        <v>15</v>
      </c>
      <c r="AL565" s="15">
        <v>10</v>
      </c>
      <c r="AM565" s="22">
        <v>12</v>
      </c>
      <c r="AN565" s="30">
        <v>10</v>
      </c>
      <c r="AO565" s="15">
        <v>11</v>
      </c>
      <c r="AP565" s="15">
        <v>8</v>
      </c>
      <c r="AQ565" s="22">
        <v>10</v>
      </c>
      <c r="AR565" s="79">
        <v>14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ht="10.199999999999999" customHeight="1" x14ac:dyDescent="0.3">
      <c r="B571" s="71" t="s">
        <v>290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53</v>
      </c>
      <c r="C573" s="28">
        <v>81</v>
      </c>
      <c r="D573" s="28">
        <v>90</v>
      </c>
      <c r="E573" s="28">
        <v>87</v>
      </c>
      <c r="F573" s="28">
        <v>72</v>
      </c>
      <c r="G573" s="28">
        <v>87</v>
      </c>
      <c r="H573" s="28">
        <v>73</v>
      </c>
      <c r="I573" s="28">
        <v>65</v>
      </c>
      <c r="J573" s="28">
        <v>35</v>
      </c>
      <c r="K573" s="28">
        <v>100</v>
      </c>
      <c r="L573" s="28">
        <v>110</v>
      </c>
      <c r="M573" s="28">
        <v>90</v>
      </c>
      <c r="N573" s="28">
        <v>104</v>
      </c>
      <c r="O573" s="28">
        <v>93</v>
      </c>
      <c r="P573" s="28">
        <v>105</v>
      </c>
      <c r="Q573" s="28">
        <v>108</v>
      </c>
      <c r="R573" s="28">
        <v>75</v>
      </c>
      <c r="S573" s="28">
        <v>90</v>
      </c>
      <c r="T573" s="28">
        <v>72</v>
      </c>
      <c r="U573" s="28">
        <v>74</v>
      </c>
      <c r="V573" s="28">
        <v>117</v>
      </c>
      <c r="W573" s="28">
        <v>144</v>
      </c>
      <c r="X573" s="28">
        <v>136</v>
      </c>
      <c r="Y573" s="28">
        <v>153</v>
      </c>
      <c r="Z573" s="28">
        <v>148</v>
      </c>
      <c r="AA573" s="28">
        <v>151</v>
      </c>
      <c r="AB573" s="28">
        <v>139</v>
      </c>
      <c r="AC573" s="28">
        <v>178</v>
      </c>
      <c r="AD573" s="28">
        <v>152</v>
      </c>
      <c r="AE573" s="28">
        <v>178</v>
      </c>
      <c r="AF573" s="28">
        <v>150</v>
      </c>
      <c r="AG573" s="28">
        <v>167</v>
      </c>
      <c r="AH573" s="28">
        <v>158</v>
      </c>
      <c r="AI573" s="28">
        <v>143</v>
      </c>
      <c r="AJ573" s="20">
        <v>71</v>
      </c>
      <c r="AK573" s="29">
        <v>77</v>
      </c>
      <c r="AL573" s="15">
        <v>54</v>
      </c>
      <c r="AM573" s="22">
        <v>56</v>
      </c>
      <c r="AN573" s="30">
        <v>62</v>
      </c>
      <c r="AO573" s="15">
        <v>66</v>
      </c>
      <c r="AP573" s="15">
        <v>49</v>
      </c>
      <c r="AQ573" s="22">
        <v>54</v>
      </c>
    </row>
    <row r="574" spans="1:44" x14ac:dyDescent="0.3">
      <c r="A574" s="5" t="s">
        <v>171</v>
      </c>
      <c r="B574" s="28">
        <v>48.3</v>
      </c>
      <c r="C574" s="28">
        <v>41.8</v>
      </c>
      <c r="D574" s="28">
        <v>42.9</v>
      </c>
      <c r="E574" s="28">
        <v>47.3</v>
      </c>
      <c r="F574" s="28">
        <v>49.8</v>
      </c>
      <c r="G574" s="28">
        <v>47.8</v>
      </c>
      <c r="H574" s="28">
        <v>48.9</v>
      </c>
      <c r="I574" s="28">
        <v>54.6</v>
      </c>
      <c r="J574" s="28">
        <v>45.6</v>
      </c>
      <c r="K574" s="28">
        <v>46.6</v>
      </c>
      <c r="L574" s="28">
        <v>50.6</v>
      </c>
      <c r="M574" s="28">
        <v>53.5</v>
      </c>
      <c r="N574" s="28">
        <v>56</v>
      </c>
      <c r="O574" s="28">
        <v>52.2</v>
      </c>
      <c r="P574" s="28">
        <v>56.7</v>
      </c>
      <c r="Q574" s="28">
        <v>55.1</v>
      </c>
      <c r="R574" s="28">
        <v>48.6</v>
      </c>
      <c r="S574" s="28">
        <v>48.5</v>
      </c>
      <c r="T574" s="28">
        <v>58</v>
      </c>
      <c r="U574" s="28">
        <v>52.1</v>
      </c>
      <c r="V574" s="28">
        <v>55.5</v>
      </c>
      <c r="W574" s="28">
        <v>49.5</v>
      </c>
      <c r="X574" s="28">
        <v>52</v>
      </c>
      <c r="Y574" s="28">
        <v>50.9</v>
      </c>
      <c r="Z574" s="28">
        <v>49.3</v>
      </c>
      <c r="AA574" s="28">
        <v>50.2</v>
      </c>
      <c r="AB574" s="28">
        <v>55.4</v>
      </c>
      <c r="AC574" s="28">
        <v>53.4</v>
      </c>
      <c r="AD574" s="28">
        <v>47.7</v>
      </c>
      <c r="AE574" s="28">
        <v>51.5</v>
      </c>
      <c r="AF574" s="28">
        <v>52.8</v>
      </c>
      <c r="AG574" s="28">
        <v>54</v>
      </c>
      <c r="AH574" s="28">
        <v>49.6</v>
      </c>
      <c r="AI574" s="28">
        <v>49.3</v>
      </c>
      <c r="AJ574" s="20">
        <v>56.2</v>
      </c>
      <c r="AK574" s="20">
        <v>49.2</v>
      </c>
      <c r="AL574" s="15">
        <v>52.2</v>
      </c>
      <c r="AM574" s="22">
        <v>44.8</v>
      </c>
      <c r="AN574" s="30">
        <v>52</v>
      </c>
      <c r="AO574" s="15">
        <v>44.5</v>
      </c>
      <c r="AP574" s="15">
        <v>61.9</v>
      </c>
      <c r="AQ574" s="22">
        <v>45.3</v>
      </c>
    </row>
    <row r="575" spans="1:44" x14ac:dyDescent="0.3">
      <c r="A575" s="5" t="s">
        <v>172</v>
      </c>
      <c r="B575" s="28">
        <v>35.299999999999997</v>
      </c>
      <c r="C575" s="28">
        <v>41</v>
      </c>
      <c r="D575" s="28">
        <v>40.799999999999997</v>
      </c>
      <c r="E575" s="28">
        <v>37.1</v>
      </c>
      <c r="F575" s="28">
        <v>33.299999999999997</v>
      </c>
      <c r="G575" s="28">
        <v>36.5</v>
      </c>
      <c r="H575" s="28">
        <v>35.200000000000003</v>
      </c>
      <c r="I575" s="28">
        <v>29.2</v>
      </c>
      <c r="J575" s="28">
        <v>35.700000000000003</v>
      </c>
      <c r="K575" s="28">
        <v>34.1</v>
      </c>
      <c r="L575" s="28">
        <v>31.5</v>
      </c>
      <c r="M575" s="28">
        <v>31.2</v>
      </c>
      <c r="N575" s="28">
        <v>27.5</v>
      </c>
      <c r="O575" s="28">
        <v>31.5</v>
      </c>
      <c r="P575" s="28">
        <v>26.3</v>
      </c>
      <c r="Q575" s="28">
        <v>30.2</v>
      </c>
      <c r="R575" s="28">
        <v>31.4</v>
      </c>
      <c r="S575" s="28">
        <v>33.1</v>
      </c>
      <c r="T575" s="28">
        <v>30.3</v>
      </c>
      <c r="U575" s="28">
        <v>31.5</v>
      </c>
      <c r="V575" s="28">
        <v>27.6</v>
      </c>
      <c r="W575" s="28">
        <v>33.9</v>
      </c>
      <c r="X575" s="28">
        <v>32</v>
      </c>
      <c r="Y575" s="28">
        <v>33.799999999999997</v>
      </c>
      <c r="Z575" s="28">
        <v>36.200000000000003</v>
      </c>
      <c r="AA575" s="28">
        <v>35.799999999999997</v>
      </c>
      <c r="AB575" s="28">
        <v>29.8</v>
      </c>
      <c r="AC575" s="28">
        <v>31.8</v>
      </c>
      <c r="AD575" s="28">
        <v>35</v>
      </c>
      <c r="AE575" s="28">
        <v>31.7</v>
      </c>
      <c r="AF575" s="28">
        <v>30.7</v>
      </c>
      <c r="AG575" s="28">
        <v>30.8</v>
      </c>
      <c r="AH575" s="28">
        <v>33.799999999999997</v>
      </c>
      <c r="AI575" s="28">
        <v>34.5</v>
      </c>
      <c r="AJ575" s="20">
        <v>27.9</v>
      </c>
      <c r="AK575" s="20">
        <v>28.5</v>
      </c>
      <c r="AL575" s="15">
        <v>31.1</v>
      </c>
      <c r="AM575" s="22">
        <v>38.9</v>
      </c>
      <c r="AN575" s="30">
        <v>31.2</v>
      </c>
      <c r="AO575" s="15">
        <v>39</v>
      </c>
      <c r="AP575" s="15">
        <v>22.3</v>
      </c>
      <c r="AQ575" s="22">
        <v>39.299999999999997</v>
      </c>
    </row>
    <row r="576" spans="1:44" x14ac:dyDescent="0.3">
      <c r="A576" s="5" t="s">
        <v>173</v>
      </c>
      <c r="B576" s="28">
        <v>14</v>
      </c>
      <c r="C576" s="28">
        <v>13.3</v>
      </c>
      <c r="D576" s="28">
        <v>11.6</v>
      </c>
      <c r="E576" s="28">
        <v>12.1</v>
      </c>
      <c r="F576" s="28">
        <v>12.6</v>
      </c>
      <c r="G576" s="28">
        <v>11.9</v>
      </c>
      <c r="H576" s="28">
        <v>12.4</v>
      </c>
      <c r="I576" s="28">
        <v>12.6</v>
      </c>
      <c r="J576" s="28">
        <v>14.9</v>
      </c>
      <c r="K576" s="28">
        <v>14</v>
      </c>
      <c r="L576" s="28">
        <v>13</v>
      </c>
      <c r="M576" s="28">
        <v>11</v>
      </c>
      <c r="N576" s="28">
        <v>12.4</v>
      </c>
      <c r="O576" s="28">
        <v>13</v>
      </c>
      <c r="P576" s="28">
        <v>12.9</v>
      </c>
      <c r="Q576" s="28">
        <v>10.4</v>
      </c>
      <c r="R576" s="28">
        <v>14.9</v>
      </c>
      <c r="S576" s="28">
        <v>13.3</v>
      </c>
      <c r="T576" s="28">
        <v>9</v>
      </c>
      <c r="U576" s="28">
        <v>12.7</v>
      </c>
      <c r="V576" s="28">
        <v>10.9</v>
      </c>
      <c r="W576" s="28">
        <v>12.2</v>
      </c>
      <c r="X576" s="28">
        <v>10.8</v>
      </c>
      <c r="Y576" s="28">
        <v>11.4</v>
      </c>
      <c r="Z576" s="28">
        <v>10.8</v>
      </c>
      <c r="AA576" s="28">
        <v>9.5</v>
      </c>
      <c r="AB576" s="28">
        <v>10.5</v>
      </c>
      <c r="AC576" s="28">
        <v>10.6</v>
      </c>
      <c r="AD576" s="28">
        <v>12.2</v>
      </c>
      <c r="AE576" s="28">
        <v>11.4</v>
      </c>
      <c r="AF576" s="28">
        <v>10.9</v>
      </c>
      <c r="AG576" s="28">
        <v>10.5</v>
      </c>
      <c r="AH576" s="28">
        <v>12</v>
      </c>
      <c r="AI576" s="28">
        <v>12.2</v>
      </c>
      <c r="AJ576" s="20">
        <v>12</v>
      </c>
      <c r="AK576" s="31">
        <v>15.3</v>
      </c>
      <c r="AL576" s="15">
        <v>11.4</v>
      </c>
      <c r="AM576" s="22">
        <v>13</v>
      </c>
      <c r="AN576" s="30">
        <v>11.1</v>
      </c>
      <c r="AO576" s="15">
        <v>12.4</v>
      </c>
      <c r="AP576" s="15">
        <v>11.8</v>
      </c>
      <c r="AQ576" s="22">
        <v>10.9</v>
      </c>
    </row>
    <row r="577" spans="1:44" x14ac:dyDescent="0.3">
      <c r="A577" s="5" t="s">
        <v>174</v>
      </c>
      <c r="B577" s="28">
        <v>2.5</v>
      </c>
      <c r="C577" s="28">
        <v>3.9</v>
      </c>
      <c r="D577" s="28">
        <v>4.5999999999999996</v>
      </c>
      <c r="E577" s="28">
        <v>3.5</v>
      </c>
      <c r="F577" s="28">
        <v>4.2</v>
      </c>
      <c r="G577" s="28">
        <v>3.8</v>
      </c>
      <c r="H577" s="28">
        <v>3.5</v>
      </c>
      <c r="I577" s="28">
        <v>3.6</v>
      </c>
      <c r="J577" s="28">
        <v>3.8</v>
      </c>
      <c r="K577" s="28">
        <v>5.3</v>
      </c>
      <c r="L577" s="28">
        <v>5</v>
      </c>
      <c r="M577" s="28">
        <v>4.2</v>
      </c>
      <c r="N577" s="28">
        <v>4.0999999999999996</v>
      </c>
      <c r="O577" s="28">
        <v>3.3</v>
      </c>
      <c r="P577" s="28">
        <v>4.0999999999999996</v>
      </c>
      <c r="Q577" s="28">
        <v>4.3</v>
      </c>
      <c r="R577" s="28">
        <v>5.0999999999999996</v>
      </c>
      <c r="S577" s="28">
        <v>5.0999999999999996</v>
      </c>
      <c r="T577" s="28">
        <v>2.7</v>
      </c>
      <c r="U577" s="28">
        <v>3.7</v>
      </c>
      <c r="V577" s="28">
        <v>6</v>
      </c>
      <c r="W577" s="28">
        <v>4.4000000000000004</v>
      </c>
      <c r="X577" s="28">
        <v>5.2</v>
      </c>
      <c r="Y577" s="28">
        <v>3.9</v>
      </c>
      <c r="Z577" s="28">
        <v>3.6</v>
      </c>
      <c r="AA577" s="28">
        <v>4.5999999999999996</v>
      </c>
      <c r="AB577" s="28">
        <v>4.3</v>
      </c>
      <c r="AC577" s="28">
        <v>4.2</v>
      </c>
      <c r="AD577" s="28">
        <v>5.0999999999999996</v>
      </c>
      <c r="AE577" s="28">
        <v>5.5</v>
      </c>
      <c r="AF577" s="28">
        <v>5.5</v>
      </c>
      <c r="AG577" s="28">
        <v>4.5999999999999996</v>
      </c>
      <c r="AH577" s="28">
        <v>4.5</v>
      </c>
      <c r="AI577" s="28">
        <v>4.0999999999999996</v>
      </c>
      <c r="AJ577" s="20">
        <v>3.9</v>
      </c>
      <c r="AK577" s="15">
        <v>7</v>
      </c>
      <c r="AL577" s="15">
        <v>5.2</v>
      </c>
      <c r="AM577" s="22">
        <v>3.3</v>
      </c>
      <c r="AN577" s="30">
        <v>5.7</v>
      </c>
      <c r="AO577" s="15">
        <v>4.0999999999999996</v>
      </c>
      <c r="AP577" s="15">
        <v>4</v>
      </c>
      <c r="AQ577" s="22">
        <v>4.4000000000000004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ht="10.199999999999999" customHeight="1" x14ac:dyDescent="0.3">
      <c r="B583" s="71" t="s">
        <v>290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53</v>
      </c>
      <c r="C585" s="28">
        <v>81</v>
      </c>
      <c r="D585" s="28">
        <v>90</v>
      </c>
      <c r="E585" s="28">
        <v>87</v>
      </c>
      <c r="F585" s="28">
        <v>72</v>
      </c>
      <c r="G585" s="28">
        <v>87</v>
      </c>
      <c r="H585" s="28">
        <v>73</v>
      </c>
      <c r="I585" s="28">
        <v>65</v>
      </c>
      <c r="J585" s="28">
        <v>35</v>
      </c>
      <c r="K585" s="28">
        <v>100</v>
      </c>
      <c r="L585" s="28">
        <v>110</v>
      </c>
      <c r="M585" s="28">
        <v>90</v>
      </c>
      <c r="N585" s="28">
        <v>104</v>
      </c>
      <c r="O585" s="28">
        <v>93</v>
      </c>
      <c r="P585" s="28">
        <v>105</v>
      </c>
      <c r="Q585" s="28">
        <v>108</v>
      </c>
      <c r="R585" s="28">
        <v>75</v>
      </c>
      <c r="S585" s="28">
        <v>90</v>
      </c>
      <c r="T585" s="28">
        <v>72</v>
      </c>
      <c r="U585" s="28">
        <v>74</v>
      </c>
      <c r="V585" s="28">
        <v>117</v>
      </c>
      <c r="W585" s="28">
        <v>144</v>
      </c>
      <c r="X585" s="28">
        <v>136</v>
      </c>
      <c r="Y585" s="28">
        <v>153</v>
      </c>
      <c r="Z585" s="28">
        <v>148</v>
      </c>
      <c r="AA585" s="28">
        <v>151</v>
      </c>
      <c r="AB585" s="28">
        <v>139</v>
      </c>
      <c r="AC585" s="28">
        <v>178</v>
      </c>
      <c r="AD585" s="28">
        <v>152</v>
      </c>
      <c r="AE585" s="28">
        <v>178</v>
      </c>
      <c r="AF585" s="28">
        <v>150</v>
      </c>
      <c r="AG585" s="28">
        <v>167</v>
      </c>
      <c r="AH585" s="28">
        <v>158</v>
      </c>
      <c r="AI585" s="28">
        <v>143</v>
      </c>
      <c r="AJ585" s="20">
        <v>71</v>
      </c>
      <c r="AK585" s="29">
        <v>77</v>
      </c>
      <c r="AL585" s="15">
        <v>54</v>
      </c>
      <c r="AM585" s="22">
        <v>56</v>
      </c>
      <c r="AN585" s="30">
        <v>62</v>
      </c>
      <c r="AO585" s="15">
        <v>66</v>
      </c>
      <c r="AP585" s="15">
        <v>49</v>
      </c>
      <c r="AQ585" s="22">
        <v>54</v>
      </c>
      <c r="AR585" s="79">
        <v>46</v>
      </c>
    </row>
    <row r="586" spans="1:44" x14ac:dyDescent="0.3">
      <c r="A586" s="5" t="s">
        <v>292</v>
      </c>
      <c r="B586" s="28">
        <v>69</v>
      </c>
      <c r="C586" s="28">
        <v>67</v>
      </c>
      <c r="D586" s="28">
        <v>66</v>
      </c>
      <c r="E586" s="28">
        <v>76</v>
      </c>
      <c r="F586" s="28">
        <v>72</v>
      </c>
      <c r="G586" s="28">
        <v>76</v>
      </c>
      <c r="H586" s="28">
        <v>68</v>
      </c>
      <c r="I586" s="28">
        <v>66</v>
      </c>
      <c r="J586" s="28">
        <v>71</v>
      </c>
      <c r="K586" s="28">
        <v>60</v>
      </c>
      <c r="L586" s="28">
        <v>67</v>
      </c>
      <c r="M586" s="28">
        <v>70</v>
      </c>
      <c r="N586" s="28">
        <v>72</v>
      </c>
      <c r="O586" s="28">
        <v>66</v>
      </c>
      <c r="P586" s="28">
        <v>70</v>
      </c>
      <c r="Q586" s="28">
        <v>71</v>
      </c>
      <c r="R586" s="28">
        <v>71</v>
      </c>
      <c r="S586" s="28">
        <v>65</v>
      </c>
      <c r="T586" s="28">
        <v>64</v>
      </c>
      <c r="U586" s="28">
        <v>67</v>
      </c>
      <c r="V586" s="28">
        <v>63</v>
      </c>
      <c r="W586" s="28">
        <v>62</v>
      </c>
      <c r="X586" s="28">
        <v>63</v>
      </c>
      <c r="Y586" s="28">
        <v>60</v>
      </c>
      <c r="Z586" s="28">
        <v>68</v>
      </c>
      <c r="AA586" s="28">
        <v>58</v>
      </c>
      <c r="AB586" s="28">
        <v>60</v>
      </c>
      <c r="AC586" s="28">
        <v>68</v>
      </c>
      <c r="AD586" s="28">
        <v>68</v>
      </c>
      <c r="AE586" s="28">
        <v>72</v>
      </c>
      <c r="AF586" s="28">
        <v>74</v>
      </c>
      <c r="AG586" s="28">
        <v>69</v>
      </c>
      <c r="AH586" s="28">
        <v>73</v>
      </c>
      <c r="AI586" s="28">
        <v>64</v>
      </c>
      <c r="AJ586" s="20">
        <v>79</v>
      </c>
      <c r="AK586" s="20">
        <v>73</v>
      </c>
      <c r="AL586" s="15">
        <v>77</v>
      </c>
      <c r="AM586" s="22">
        <v>85</v>
      </c>
      <c r="AN586" s="30">
        <v>77</v>
      </c>
      <c r="AO586" s="15">
        <v>77</v>
      </c>
      <c r="AP586" s="15">
        <v>79</v>
      </c>
      <c r="AQ586" s="22">
        <v>85</v>
      </c>
      <c r="AR586" s="79">
        <v>80</v>
      </c>
    </row>
    <row r="587" spans="1:44" x14ac:dyDescent="0.3">
      <c r="A587" s="6" t="s">
        <v>293</v>
      </c>
      <c r="B587" s="28">
        <v>43</v>
      </c>
      <c r="C587" s="28">
        <v>38</v>
      </c>
      <c r="D587" s="28">
        <v>36</v>
      </c>
      <c r="E587" s="28">
        <v>35</v>
      </c>
      <c r="F587" s="28">
        <v>43</v>
      </c>
      <c r="G587" s="28">
        <v>43</v>
      </c>
      <c r="H587" s="28">
        <v>32</v>
      </c>
      <c r="I587" s="28">
        <v>39</v>
      </c>
      <c r="J587" s="28">
        <v>47</v>
      </c>
      <c r="K587" s="28">
        <v>37</v>
      </c>
      <c r="L587" s="28">
        <v>41</v>
      </c>
      <c r="M587" s="28">
        <v>35</v>
      </c>
      <c r="N587" s="28">
        <v>40</v>
      </c>
      <c r="O587" s="28">
        <v>37</v>
      </c>
      <c r="P587" s="28">
        <v>29</v>
      </c>
      <c r="Q587" s="28">
        <v>38</v>
      </c>
      <c r="R587" s="28">
        <v>50</v>
      </c>
      <c r="S587" s="28">
        <v>35</v>
      </c>
      <c r="T587" s="28">
        <v>47</v>
      </c>
      <c r="U587" s="28">
        <v>45</v>
      </c>
      <c r="V587" s="28">
        <v>31</v>
      </c>
      <c r="W587" s="28">
        <v>35</v>
      </c>
      <c r="X587" s="28">
        <v>30</v>
      </c>
      <c r="Y587" s="28">
        <v>27</v>
      </c>
      <c r="Z587" s="28">
        <v>37</v>
      </c>
      <c r="AA587" s="28">
        <v>29</v>
      </c>
      <c r="AB587" s="28">
        <v>31</v>
      </c>
      <c r="AC587" s="28">
        <v>37</v>
      </c>
      <c r="AD587" s="28">
        <v>36</v>
      </c>
      <c r="AE587" s="28">
        <v>39</v>
      </c>
      <c r="AF587" s="28">
        <v>40</v>
      </c>
      <c r="AG587" s="28">
        <v>43</v>
      </c>
      <c r="AH587" s="28">
        <v>46</v>
      </c>
      <c r="AI587" s="28">
        <v>41</v>
      </c>
      <c r="AJ587" s="20">
        <v>46</v>
      </c>
      <c r="AK587" s="20">
        <v>39</v>
      </c>
      <c r="AL587" s="15">
        <v>49</v>
      </c>
      <c r="AM587" s="22">
        <v>54</v>
      </c>
      <c r="AN587" s="30">
        <v>48</v>
      </c>
      <c r="AO587" s="15">
        <v>56</v>
      </c>
      <c r="AP587" s="15">
        <v>55</v>
      </c>
      <c r="AQ587" s="22">
        <v>60</v>
      </c>
      <c r="AR587" s="79">
        <v>40</v>
      </c>
    </row>
    <row r="588" spans="1:44" x14ac:dyDescent="0.3">
      <c r="A588" s="7" t="s">
        <v>294</v>
      </c>
      <c r="B588" s="28">
        <v>28</v>
      </c>
      <c r="C588" s="28">
        <v>20</v>
      </c>
      <c r="D588" s="28">
        <v>20</v>
      </c>
      <c r="E588" s="28">
        <v>12</v>
      </c>
      <c r="F588" s="28">
        <v>26</v>
      </c>
      <c r="G588" s="28">
        <v>22</v>
      </c>
      <c r="H588" s="28">
        <v>15</v>
      </c>
      <c r="I588" s="28">
        <v>20</v>
      </c>
      <c r="J588" s="28">
        <v>24</v>
      </c>
      <c r="K588" s="28">
        <v>18</v>
      </c>
      <c r="L588" s="28">
        <v>20</v>
      </c>
      <c r="M588" s="28">
        <v>16</v>
      </c>
      <c r="N588" s="28">
        <v>17</v>
      </c>
      <c r="O588" s="28">
        <v>15</v>
      </c>
      <c r="P588" s="28">
        <v>14</v>
      </c>
      <c r="Q588" s="28">
        <v>25</v>
      </c>
      <c r="R588" s="28">
        <v>28</v>
      </c>
      <c r="S588" s="28">
        <v>12</v>
      </c>
      <c r="T588" s="28">
        <v>21</v>
      </c>
      <c r="U588" s="28">
        <v>16</v>
      </c>
      <c r="V588" s="28">
        <v>18</v>
      </c>
      <c r="W588" s="28">
        <v>14</v>
      </c>
      <c r="X588" s="28">
        <v>13</v>
      </c>
      <c r="Y588" s="28">
        <v>11</v>
      </c>
      <c r="Z588" s="28">
        <v>15</v>
      </c>
      <c r="AA588" s="28">
        <v>13</v>
      </c>
      <c r="AB588" s="28">
        <v>15</v>
      </c>
      <c r="AC588" s="28">
        <v>12</v>
      </c>
      <c r="AD588" s="28">
        <v>16</v>
      </c>
      <c r="AE588" s="28">
        <v>18</v>
      </c>
      <c r="AF588" s="28">
        <v>18</v>
      </c>
      <c r="AG588" s="28">
        <v>18</v>
      </c>
      <c r="AH588" s="28">
        <v>21</v>
      </c>
      <c r="AI588" s="28">
        <v>21</v>
      </c>
      <c r="AJ588" s="20">
        <v>21</v>
      </c>
      <c r="AK588" s="20">
        <v>16</v>
      </c>
      <c r="AL588" s="15">
        <v>29</v>
      </c>
      <c r="AM588" s="22">
        <v>33</v>
      </c>
      <c r="AN588" s="30">
        <v>29</v>
      </c>
      <c r="AO588" s="15">
        <v>33</v>
      </c>
      <c r="AP588" s="15">
        <v>27</v>
      </c>
      <c r="AQ588" s="22">
        <v>31</v>
      </c>
      <c r="AR588" s="79">
        <v>14</v>
      </c>
    </row>
    <row r="589" spans="1:44" x14ac:dyDescent="0.3">
      <c r="A589" s="7" t="s">
        <v>295</v>
      </c>
      <c r="B589" s="28">
        <v>10</v>
      </c>
      <c r="C589" s="28">
        <v>8</v>
      </c>
      <c r="D589" s="28">
        <v>10</v>
      </c>
      <c r="E589" s="28">
        <v>15</v>
      </c>
      <c r="F589" s="28">
        <v>11</v>
      </c>
      <c r="G589" s="28">
        <v>10</v>
      </c>
      <c r="H589" s="28">
        <v>11</v>
      </c>
      <c r="I589" s="28">
        <v>12</v>
      </c>
      <c r="J589" s="28">
        <v>5</v>
      </c>
      <c r="K589" s="28">
        <v>13</v>
      </c>
      <c r="L589" s="28">
        <v>15</v>
      </c>
      <c r="M589" s="28">
        <v>7</v>
      </c>
      <c r="N589" s="28">
        <v>14</v>
      </c>
      <c r="O589" s="28">
        <v>9</v>
      </c>
      <c r="P589" s="28">
        <v>8</v>
      </c>
      <c r="Q589" s="28">
        <v>5</v>
      </c>
      <c r="R589" s="28">
        <v>15</v>
      </c>
      <c r="S589" s="28">
        <v>9</v>
      </c>
      <c r="T589" s="28">
        <v>10</v>
      </c>
      <c r="U589" s="28">
        <v>7</v>
      </c>
      <c r="V589" s="28">
        <v>8</v>
      </c>
      <c r="W589" s="28">
        <v>9</v>
      </c>
      <c r="X589" s="28">
        <v>7</v>
      </c>
      <c r="Y589" s="28">
        <v>6</v>
      </c>
      <c r="Z589" s="28">
        <v>9</v>
      </c>
      <c r="AA589" s="28">
        <v>9</v>
      </c>
      <c r="AB589" s="28">
        <v>9</v>
      </c>
      <c r="AC589" s="28">
        <v>14</v>
      </c>
      <c r="AD589" s="28">
        <v>9</v>
      </c>
      <c r="AE589" s="28">
        <v>8</v>
      </c>
      <c r="AF589" s="28">
        <v>8</v>
      </c>
      <c r="AG589" s="28">
        <v>12</v>
      </c>
      <c r="AH589" s="28">
        <v>13</v>
      </c>
      <c r="AI589" s="28">
        <v>8</v>
      </c>
      <c r="AJ589" s="20">
        <v>13</v>
      </c>
      <c r="AK589" s="20">
        <v>14</v>
      </c>
      <c r="AL589" s="15">
        <v>12</v>
      </c>
      <c r="AM589" s="22">
        <v>5</v>
      </c>
      <c r="AN589" s="30">
        <v>13</v>
      </c>
      <c r="AO589" s="15">
        <v>9</v>
      </c>
      <c r="AP589" s="15">
        <v>19</v>
      </c>
      <c r="AQ589" s="22">
        <v>16</v>
      </c>
      <c r="AR589" s="79">
        <v>12</v>
      </c>
    </row>
    <row r="590" spans="1:44" x14ac:dyDescent="0.3">
      <c r="A590" s="7" t="s">
        <v>296</v>
      </c>
      <c r="B590" s="28">
        <v>5</v>
      </c>
      <c r="C590" s="28">
        <v>10</v>
      </c>
      <c r="D590" s="28">
        <v>7</v>
      </c>
      <c r="E590" s="28">
        <v>8</v>
      </c>
      <c r="F590" s="28">
        <v>6</v>
      </c>
      <c r="G590" s="28">
        <v>10</v>
      </c>
      <c r="H590" s="28">
        <v>6</v>
      </c>
      <c r="I590" s="28">
        <v>7</v>
      </c>
      <c r="J590" s="28">
        <v>18</v>
      </c>
      <c r="K590" s="28">
        <v>7</v>
      </c>
      <c r="L590" s="28">
        <v>6</v>
      </c>
      <c r="M590" s="28">
        <v>12</v>
      </c>
      <c r="N590" s="28">
        <v>9</v>
      </c>
      <c r="O590" s="28">
        <v>12</v>
      </c>
      <c r="P590" s="28">
        <v>7</v>
      </c>
      <c r="Q590" s="28">
        <v>8</v>
      </c>
      <c r="R590" s="28">
        <v>7</v>
      </c>
      <c r="S590" s="28">
        <v>14</v>
      </c>
      <c r="T590" s="28">
        <v>16</v>
      </c>
      <c r="U590" s="28">
        <v>22</v>
      </c>
      <c r="V590" s="28">
        <v>5</v>
      </c>
      <c r="W590" s="28">
        <v>12</v>
      </c>
      <c r="X590" s="28">
        <v>11</v>
      </c>
      <c r="Y590" s="28">
        <v>10</v>
      </c>
      <c r="Z590" s="28">
        <v>13</v>
      </c>
      <c r="AA590" s="28">
        <v>6</v>
      </c>
      <c r="AB590" s="28">
        <v>7</v>
      </c>
      <c r="AC590" s="28">
        <v>12</v>
      </c>
      <c r="AD590" s="28">
        <v>12</v>
      </c>
      <c r="AE590" s="28">
        <v>14</v>
      </c>
      <c r="AF590" s="28">
        <v>13</v>
      </c>
      <c r="AG590" s="28">
        <v>13</v>
      </c>
      <c r="AH590" s="28">
        <v>12</v>
      </c>
      <c r="AI590" s="28">
        <v>13</v>
      </c>
      <c r="AJ590" s="20">
        <v>13</v>
      </c>
      <c r="AK590" s="20">
        <v>9</v>
      </c>
      <c r="AL590" s="15">
        <v>8</v>
      </c>
      <c r="AM590" s="22">
        <v>15</v>
      </c>
      <c r="AN590" s="30">
        <v>6</v>
      </c>
      <c r="AO590" s="15">
        <v>14</v>
      </c>
      <c r="AP590" s="15">
        <v>10</v>
      </c>
      <c r="AQ590" s="22">
        <v>13</v>
      </c>
      <c r="AR590" s="79">
        <v>14</v>
      </c>
    </row>
    <row r="591" spans="1:44" x14ac:dyDescent="0.3">
      <c r="A591" s="6" t="s">
        <v>297</v>
      </c>
      <c r="B591" s="28">
        <v>26</v>
      </c>
      <c r="C591" s="28">
        <v>29</v>
      </c>
      <c r="D591" s="28">
        <v>30</v>
      </c>
      <c r="E591" s="28">
        <v>40</v>
      </c>
      <c r="F591" s="28">
        <v>29</v>
      </c>
      <c r="G591" s="28">
        <v>33</v>
      </c>
      <c r="H591" s="28">
        <v>37</v>
      </c>
      <c r="I591" s="28">
        <v>27</v>
      </c>
      <c r="J591" s="28">
        <v>24</v>
      </c>
      <c r="K591" s="28">
        <v>23</v>
      </c>
      <c r="L591" s="28">
        <v>26</v>
      </c>
      <c r="M591" s="28">
        <v>35</v>
      </c>
      <c r="N591" s="28">
        <v>32</v>
      </c>
      <c r="O591" s="28">
        <v>29</v>
      </c>
      <c r="P591" s="28">
        <v>40</v>
      </c>
      <c r="Q591" s="28">
        <v>33</v>
      </c>
      <c r="R591" s="28">
        <v>21</v>
      </c>
      <c r="S591" s="28">
        <v>30</v>
      </c>
      <c r="T591" s="28">
        <v>18</v>
      </c>
      <c r="U591" s="28">
        <v>23</v>
      </c>
      <c r="V591" s="28">
        <v>32</v>
      </c>
      <c r="W591" s="28">
        <v>27</v>
      </c>
      <c r="X591" s="28">
        <v>33</v>
      </c>
      <c r="Y591" s="28">
        <v>33</v>
      </c>
      <c r="Z591" s="28">
        <v>31</v>
      </c>
      <c r="AA591" s="28">
        <v>30</v>
      </c>
      <c r="AB591" s="28">
        <v>29</v>
      </c>
      <c r="AC591" s="28">
        <v>31</v>
      </c>
      <c r="AD591" s="28">
        <v>32</v>
      </c>
      <c r="AE591" s="28">
        <v>33</v>
      </c>
      <c r="AF591" s="28">
        <v>34</v>
      </c>
      <c r="AG591" s="28">
        <v>25</v>
      </c>
      <c r="AH591" s="28">
        <v>26</v>
      </c>
      <c r="AI591" s="28">
        <v>23</v>
      </c>
      <c r="AJ591" s="20">
        <v>32</v>
      </c>
      <c r="AK591" s="20">
        <v>34</v>
      </c>
      <c r="AL591" s="15">
        <v>28</v>
      </c>
      <c r="AM591" s="22">
        <v>31</v>
      </c>
      <c r="AN591" s="30">
        <v>29</v>
      </c>
      <c r="AO591" s="15">
        <v>20</v>
      </c>
      <c r="AP591" s="15">
        <v>24</v>
      </c>
      <c r="AQ591" s="22">
        <v>25</v>
      </c>
      <c r="AR591" s="79">
        <v>40</v>
      </c>
    </row>
    <row r="592" spans="1:44" x14ac:dyDescent="0.3">
      <c r="A592" s="7" t="s">
        <v>298</v>
      </c>
      <c r="B592" s="28">
        <v>7</v>
      </c>
      <c r="C592" s="28">
        <v>10</v>
      </c>
      <c r="D592" s="28">
        <v>4</v>
      </c>
      <c r="E592" s="28">
        <v>12</v>
      </c>
      <c r="F592" s="28">
        <v>11</v>
      </c>
      <c r="G592" s="28">
        <v>4</v>
      </c>
      <c r="H592" s="28">
        <v>10</v>
      </c>
      <c r="I592" s="28">
        <v>4</v>
      </c>
      <c r="J592" s="28">
        <v>5</v>
      </c>
      <c r="K592" s="28">
        <v>3</v>
      </c>
      <c r="L592" s="28">
        <v>4</v>
      </c>
      <c r="M592" s="28">
        <v>13</v>
      </c>
      <c r="N592" s="28">
        <v>10</v>
      </c>
      <c r="O592" s="28">
        <v>6</v>
      </c>
      <c r="P592" s="28">
        <v>14</v>
      </c>
      <c r="Q592" s="28">
        <v>8</v>
      </c>
      <c r="R592" s="28">
        <v>2</v>
      </c>
      <c r="S592" s="28">
        <v>5</v>
      </c>
      <c r="T592" s="28">
        <v>6</v>
      </c>
      <c r="U592" s="28">
        <v>5</v>
      </c>
      <c r="V592" s="28">
        <v>9</v>
      </c>
      <c r="W592" s="28">
        <v>5</v>
      </c>
      <c r="X592" s="28">
        <v>6</v>
      </c>
      <c r="Y592" s="28">
        <v>8</v>
      </c>
      <c r="Z592" s="28">
        <v>9</v>
      </c>
      <c r="AA592" s="28">
        <v>10</v>
      </c>
      <c r="AB592" s="28">
        <v>8</v>
      </c>
      <c r="AC592" s="28">
        <v>8</v>
      </c>
      <c r="AD592" s="28">
        <v>8</v>
      </c>
      <c r="AE592" s="28">
        <v>10</v>
      </c>
      <c r="AF592" s="28">
        <v>8</v>
      </c>
      <c r="AG592" s="28">
        <v>7</v>
      </c>
      <c r="AH592" s="28">
        <v>11</v>
      </c>
      <c r="AI592" s="28">
        <v>8</v>
      </c>
      <c r="AJ592" s="20">
        <v>8</v>
      </c>
      <c r="AK592" s="20">
        <v>16</v>
      </c>
      <c r="AL592" s="15">
        <v>10</v>
      </c>
      <c r="AM592" s="22">
        <v>20</v>
      </c>
      <c r="AN592" s="30">
        <v>16</v>
      </c>
      <c r="AO592" s="15">
        <v>11</v>
      </c>
      <c r="AP592" s="15">
        <v>9</v>
      </c>
      <c r="AQ592" s="22">
        <v>3</v>
      </c>
      <c r="AR592" s="79">
        <v>6</v>
      </c>
    </row>
    <row r="593" spans="1:44" x14ac:dyDescent="0.3">
      <c r="A593" s="7" t="s">
        <v>299</v>
      </c>
      <c r="B593" s="28">
        <v>6</v>
      </c>
      <c r="C593" s="28">
        <v>5</v>
      </c>
      <c r="D593" s="28">
        <v>7</v>
      </c>
      <c r="E593" s="28">
        <v>10</v>
      </c>
      <c r="F593" s="28">
        <v>6</v>
      </c>
      <c r="G593" s="28">
        <v>12</v>
      </c>
      <c r="H593" s="28">
        <v>11</v>
      </c>
      <c r="I593" s="28">
        <v>10</v>
      </c>
      <c r="J593" s="28">
        <v>4</v>
      </c>
      <c r="K593" s="28">
        <v>10</v>
      </c>
      <c r="L593" s="28">
        <v>8</v>
      </c>
      <c r="M593" s="28">
        <v>8</v>
      </c>
      <c r="N593" s="28">
        <v>14</v>
      </c>
      <c r="O593" s="28">
        <v>8</v>
      </c>
      <c r="P593" s="28">
        <v>9</v>
      </c>
      <c r="Q593" s="28">
        <v>11</v>
      </c>
      <c r="R593" s="28">
        <v>6</v>
      </c>
      <c r="S593" s="28">
        <v>8</v>
      </c>
      <c r="T593" s="28">
        <v>4</v>
      </c>
      <c r="U593" s="28">
        <v>8</v>
      </c>
      <c r="V593" s="28">
        <v>10</v>
      </c>
      <c r="W593" s="28">
        <v>9</v>
      </c>
      <c r="X593" s="28">
        <v>10</v>
      </c>
      <c r="Y593" s="28">
        <v>9</v>
      </c>
      <c r="Z593" s="28">
        <v>11</v>
      </c>
      <c r="AA593" s="28">
        <v>8</v>
      </c>
      <c r="AB593" s="28">
        <v>9</v>
      </c>
      <c r="AC593" s="28">
        <v>5</v>
      </c>
      <c r="AD593" s="28">
        <v>10</v>
      </c>
      <c r="AE593" s="28">
        <v>10</v>
      </c>
      <c r="AF593" s="28">
        <v>10</v>
      </c>
      <c r="AG593" s="28">
        <v>6</v>
      </c>
      <c r="AH593" s="28">
        <v>4</v>
      </c>
      <c r="AI593" s="28">
        <v>5</v>
      </c>
      <c r="AJ593" s="20">
        <v>7</v>
      </c>
      <c r="AK593" s="20">
        <v>8</v>
      </c>
      <c r="AL593" s="15">
        <v>6</v>
      </c>
      <c r="AM593" s="22">
        <v>7</v>
      </c>
      <c r="AN593" s="30">
        <v>7</v>
      </c>
      <c r="AO593" s="15">
        <v>1</v>
      </c>
      <c r="AP593" s="15">
        <v>8</v>
      </c>
      <c r="AQ593" s="22">
        <v>10</v>
      </c>
      <c r="AR593" s="79">
        <v>20</v>
      </c>
    </row>
    <row r="594" spans="1:44" x14ac:dyDescent="0.3">
      <c r="A594" s="7" t="s">
        <v>300</v>
      </c>
      <c r="B594" s="28">
        <v>4</v>
      </c>
      <c r="C594" s="28">
        <v>4</v>
      </c>
      <c r="D594" s="28">
        <v>8</v>
      </c>
      <c r="E594" s="28">
        <v>8</v>
      </c>
      <c r="F594" s="28">
        <v>3</v>
      </c>
      <c r="G594" s="28">
        <v>8</v>
      </c>
      <c r="H594" s="28">
        <v>9</v>
      </c>
      <c r="I594" s="28">
        <v>5</v>
      </c>
      <c r="J594" s="28">
        <v>6</v>
      </c>
      <c r="K594" s="28">
        <v>5</v>
      </c>
      <c r="L594" s="28">
        <v>3</v>
      </c>
      <c r="M594" s="28">
        <v>7</v>
      </c>
      <c r="N594" s="28">
        <v>3</v>
      </c>
      <c r="O594" s="28">
        <v>4</v>
      </c>
      <c r="P594" s="28">
        <v>7</v>
      </c>
      <c r="Q594" s="28">
        <v>2</v>
      </c>
      <c r="R594" s="28">
        <v>9</v>
      </c>
      <c r="S594" s="28">
        <v>4</v>
      </c>
      <c r="T594" s="28">
        <v>5</v>
      </c>
      <c r="U594" s="28">
        <v>3</v>
      </c>
      <c r="V594" s="28">
        <v>5</v>
      </c>
      <c r="W594" s="28">
        <v>4</v>
      </c>
      <c r="X594" s="28">
        <v>8</v>
      </c>
      <c r="Y594" s="28">
        <v>5</v>
      </c>
      <c r="Z594" s="28">
        <v>4</v>
      </c>
      <c r="AA594" s="28">
        <v>5</v>
      </c>
      <c r="AB594" s="28">
        <v>3</v>
      </c>
      <c r="AC594" s="28">
        <v>9</v>
      </c>
      <c r="AD594" s="28">
        <v>3</v>
      </c>
      <c r="AE594" s="28">
        <v>7</v>
      </c>
      <c r="AF594" s="28">
        <v>5</v>
      </c>
      <c r="AG594" s="28">
        <v>5</v>
      </c>
      <c r="AH594" s="28">
        <v>5</v>
      </c>
      <c r="AI594" s="28">
        <v>3</v>
      </c>
      <c r="AJ594" s="20">
        <v>10</v>
      </c>
      <c r="AK594" s="20">
        <v>4</v>
      </c>
      <c r="AL594" s="15">
        <v>3</v>
      </c>
      <c r="AM594" s="22">
        <v>1</v>
      </c>
      <c r="AN594" s="30">
        <v>4</v>
      </c>
      <c r="AO594" s="15">
        <v>4</v>
      </c>
      <c r="AP594" s="15">
        <v>4</v>
      </c>
      <c r="AQ594" s="22">
        <v>4</v>
      </c>
      <c r="AR594" s="79">
        <v>5</v>
      </c>
    </row>
    <row r="595" spans="1:44" x14ac:dyDescent="0.3">
      <c r="A595" s="7" t="s">
        <v>301</v>
      </c>
      <c r="B595" s="28">
        <v>4</v>
      </c>
      <c r="C595" s="28">
        <v>3</v>
      </c>
      <c r="D595" s="28">
        <v>4</v>
      </c>
      <c r="E595" s="28">
        <v>7</v>
      </c>
      <c r="F595" s="28">
        <v>1</v>
      </c>
      <c r="G595" s="28">
        <v>3</v>
      </c>
      <c r="H595" s="28">
        <v>2</v>
      </c>
      <c r="I595" s="28">
        <v>5</v>
      </c>
      <c r="J595" s="28">
        <v>2</v>
      </c>
      <c r="K595" s="28">
        <v>3</v>
      </c>
      <c r="L595" s="28">
        <v>4</v>
      </c>
      <c r="M595" s="28">
        <v>0</v>
      </c>
      <c r="N595" s="28">
        <v>3</v>
      </c>
      <c r="O595" s="28">
        <v>8</v>
      </c>
      <c r="P595" s="28">
        <v>5</v>
      </c>
      <c r="Q595" s="28">
        <v>6</v>
      </c>
      <c r="R595" s="28">
        <v>1</v>
      </c>
      <c r="S595" s="28">
        <v>4</v>
      </c>
      <c r="T595" s="28">
        <v>0</v>
      </c>
      <c r="U595" s="28">
        <v>2</v>
      </c>
      <c r="V595" s="28">
        <v>2</v>
      </c>
      <c r="W595" s="28">
        <v>4</v>
      </c>
      <c r="X595" s="28">
        <v>1</v>
      </c>
      <c r="Y595" s="28">
        <v>4</v>
      </c>
      <c r="Z595" s="28">
        <v>2</v>
      </c>
      <c r="AA595" s="28">
        <v>2</v>
      </c>
      <c r="AB595" s="28">
        <v>4</v>
      </c>
      <c r="AC595" s="28">
        <v>3</v>
      </c>
      <c r="AD595" s="28">
        <v>4</v>
      </c>
      <c r="AE595" s="28">
        <v>2</v>
      </c>
      <c r="AF595" s="28">
        <v>6</v>
      </c>
      <c r="AG595" s="28">
        <v>2</v>
      </c>
      <c r="AH595" s="28">
        <v>2</v>
      </c>
      <c r="AI595" s="28">
        <v>4</v>
      </c>
      <c r="AJ595" s="20">
        <v>2</v>
      </c>
      <c r="AK595" s="20">
        <v>3</v>
      </c>
      <c r="AL595" s="15">
        <v>1</v>
      </c>
      <c r="AM595" s="22">
        <v>1</v>
      </c>
      <c r="AN595" s="30">
        <v>1</v>
      </c>
      <c r="AO595" s="15">
        <v>3</v>
      </c>
      <c r="AP595" s="15">
        <v>0</v>
      </c>
      <c r="AQ595" s="22">
        <v>3</v>
      </c>
      <c r="AR595" s="79">
        <v>6</v>
      </c>
    </row>
    <row r="596" spans="1:44" x14ac:dyDescent="0.3">
      <c r="A596" s="7" t="s">
        <v>302</v>
      </c>
      <c r="B596" s="28">
        <v>4</v>
      </c>
      <c r="C596" s="28">
        <v>4</v>
      </c>
      <c r="D596" s="28">
        <v>4</v>
      </c>
      <c r="E596" s="28">
        <v>2</v>
      </c>
      <c r="F596" s="28">
        <v>5</v>
      </c>
      <c r="G596" s="28">
        <v>3</v>
      </c>
      <c r="H596" s="28">
        <v>2</v>
      </c>
      <c r="I596" s="28">
        <v>2</v>
      </c>
      <c r="J596" s="28">
        <v>4</v>
      </c>
      <c r="K596" s="28">
        <v>3</v>
      </c>
      <c r="L596" s="28">
        <v>5</v>
      </c>
      <c r="M596" s="28">
        <v>7</v>
      </c>
      <c r="N596" s="28">
        <v>2</v>
      </c>
      <c r="O596" s="28">
        <v>2</v>
      </c>
      <c r="P596" s="28">
        <v>3</v>
      </c>
      <c r="Q596" s="28">
        <v>5</v>
      </c>
      <c r="R596" s="28">
        <v>4</v>
      </c>
      <c r="S596" s="28">
        <v>5</v>
      </c>
      <c r="T596" s="28">
        <v>3</v>
      </c>
      <c r="U596" s="28">
        <v>1</v>
      </c>
      <c r="V596" s="28">
        <v>5</v>
      </c>
      <c r="W596" s="28">
        <v>3</v>
      </c>
      <c r="X596" s="28">
        <v>5</v>
      </c>
      <c r="Y596" s="28">
        <v>4</v>
      </c>
      <c r="Z596" s="28">
        <v>4</v>
      </c>
      <c r="AA596" s="28">
        <v>3</v>
      </c>
      <c r="AB596" s="28">
        <v>4</v>
      </c>
      <c r="AC596" s="28">
        <v>4</v>
      </c>
      <c r="AD596" s="28">
        <v>5</v>
      </c>
      <c r="AE596" s="28">
        <v>4</v>
      </c>
      <c r="AF596" s="28">
        <v>5</v>
      </c>
      <c r="AG596" s="28">
        <v>3</v>
      </c>
      <c r="AH596" s="28">
        <v>3</v>
      </c>
      <c r="AI596" s="28">
        <v>1</v>
      </c>
      <c r="AJ596" s="20">
        <v>4</v>
      </c>
      <c r="AK596" s="20">
        <v>1</v>
      </c>
      <c r="AL596" s="15">
        <v>8</v>
      </c>
      <c r="AM596" s="22">
        <v>1</v>
      </c>
      <c r="AN596" s="30">
        <v>0</v>
      </c>
      <c r="AO596" s="15">
        <v>1</v>
      </c>
      <c r="AP596" s="15">
        <v>1</v>
      </c>
      <c r="AQ596" s="22">
        <v>6</v>
      </c>
      <c r="AR596" s="79">
        <v>3</v>
      </c>
    </row>
    <row r="597" spans="1:44" x14ac:dyDescent="0.3">
      <c r="A597" s="7" t="s">
        <v>303</v>
      </c>
      <c r="B597" s="28">
        <v>2</v>
      </c>
      <c r="C597" s="28">
        <v>3</v>
      </c>
      <c r="D597" s="28">
        <v>2</v>
      </c>
      <c r="E597" s="28">
        <v>1</v>
      </c>
      <c r="F597" s="28">
        <v>3</v>
      </c>
      <c r="G597" s="28">
        <v>3</v>
      </c>
      <c r="H597" s="28">
        <v>3</v>
      </c>
      <c r="I597" s="28">
        <v>2</v>
      </c>
      <c r="J597" s="28">
        <v>3</v>
      </c>
      <c r="K597" s="28">
        <v>0</v>
      </c>
      <c r="L597" s="28">
        <v>1</v>
      </c>
      <c r="M597" s="28">
        <v>0</v>
      </c>
      <c r="N597" s="28">
        <v>1</v>
      </c>
      <c r="O597" s="28">
        <v>1</v>
      </c>
      <c r="P597" s="28">
        <v>2</v>
      </c>
      <c r="Q597" s="28">
        <v>1</v>
      </c>
      <c r="R597" s="28">
        <v>0</v>
      </c>
      <c r="S597" s="28">
        <v>5</v>
      </c>
      <c r="T597" s="28">
        <v>0</v>
      </c>
      <c r="U597" s="28">
        <v>5</v>
      </c>
      <c r="V597" s="28">
        <v>1</v>
      </c>
      <c r="W597" s="28">
        <v>1</v>
      </c>
      <c r="X597" s="28">
        <v>2</v>
      </c>
      <c r="Y597" s="28">
        <v>3</v>
      </c>
      <c r="Z597" s="28">
        <v>0</v>
      </c>
      <c r="AA597" s="28">
        <v>1</v>
      </c>
      <c r="AB597" s="28">
        <v>1</v>
      </c>
      <c r="AC597" s="28">
        <v>2</v>
      </c>
      <c r="AD597" s="28">
        <v>3</v>
      </c>
      <c r="AE597" s="28">
        <v>1</v>
      </c>
      <c r="AF597" s="28">
        <v>1</v>
      </c>
      <c r="AG597" s="28">
        <v>2</v>
      </c>
      <c r="AH597" s="28">
        <v>1</v>
      </c>
      <c r="AI597" s="28">
        <v>2</v>
      </c>
      <c r="AJ597" s="20">
        <v>2</v>
      </c>
      <c r="AK597" s="20">
        <v>2</v>
      </c>
      <c r="AL597" s="15">
        <v>0</v>
      </c>
      <c r="AM597" s="22">
        <v>1</v>
      </c>
      <c r="AN597" s="30">
        <v>1</v>
      </c>
      <c r="AO597" s="15">
        <v>0</v>
      </c>
      <c r="AP597" s="15">
        <v>2</v>
      </c>
      <c r="AQ597" s="22">
        <v>0</v>
      </c>
      <c r="AR597" s="79">
        <v>0</v>
      </c>
    </row>
    <row r="598" spans="1:44" x14ac:dyDescent="0.3">
      <c r="A598" s="5" t="s">
        <v>177</v>
      </c>
      <c r="B598" s="28">
        <v>31</v>
      </c>
      <c r="C598" s="28">
        <v>33</v>
      </c>
      <c r="D598" s="28">
        <v>34</v>
      </c>
      <c r="E598" s="28">
        <v>24</v>
      </c>
      <c r="F598" s="28">
        <v>28</v>
      </c>
      <c r="G598" s="28">
        <v>24</v>
      </c>
      <c r="H598" s="28">
        <v>32</v>
      </c>
      <c r="I598" s="28">
        <v>34</v>
      </c>
      <c r="J598" s="28">
        <v>29</v>
      </c>
      <c r="K598" s="28">
        <v>40</v>
      </c>
      <c r="L598" s="28">
        <v>33</v>
      </c>
      <c r="M598" s="28">
        <v>30</v>
      </c>
      <c r="N598" s="28">
        <v>28</v>
      </c>
      <c r="O598" s="28">
        <v>34</v>
      </c>
      <c r="P598" s="28">
        <v>30</v>
      </c>
      <c r="Q598" s="28">
        <v>29</v>
      </c>
      <c r="R598" s="28">
        <v>29</v>
      </c>
      <c r="S598" s="28">
        <v>35</v>
      </c>
      <c r="T598" s="28">
        <v>36</v>
      </c>
      <c r="U598" s="28">
        <v>33</v>
      </c>
      <c r="V598" s="28">
        <v>37</v>
      </c>
      <c r="W598" s="28">
        <v>38</v>
      </c>
      <c r="X598" s="28">
        <v>37</v>
      </c>
      <c r="Y598" s="28">
        <v>40</v>
      </c>
      <c r="Z598" s="28">
        <v>32</v>
      </c>
      <c r="AA598" s="28">
        <v>42</v>
      </c>
      <c r="AB598" s="28">
        <v>40</v>
      </c>
      <c r="AC598" s="28">
        <v>32</v>
      </c>
      <c r="AD598" s="28">
        <v>32</v>
      </c>
      <c r="AE598" s="28">
        <v>28</v>
      </c>
      <c r="AF598" s="28">
        <v>26</v>
      </c>
      <c r="AG598" s="28">
        <v>31</v>
      </c>
      <c r="AH598" s="28">
        <v>27</v>
      </c>
      <c r="AI598" s="28">
        <v>36</v>
      </c>
      <c r="AJ598" s="20">
        <v>21</v>
      </c>
      <c r="AK598" s="20">
        <v>27</v>
      </c>
      <c r="AL598" s="15">
        <v>23</v>
      </c>
      <c r="AM598" s="22">
        <v>15</v>
      </c>
      <c r="AN598" s="30">
        <v>23</v>
      </c>
      <c r="AO598" s="15">
        <v>23</v>
      </c>
      <c r="AP598" s="15">
        <v>21</v>
      </c>
      <c r="AQ598" s="22">
        <v>15</v>
      </c>
      <c r="AR598" s="79">
        <v>20</v>
      </c>
    </row>
    <row r="599" spans="1:44" x14ac:dyDescent="0.3">
      <c r="A599" s="6" t="s">
        <v>304</v>
      </c>
      <c r="B599" s="28">
        <v>7</v>
      </c>
      <c r="C599" s="28">
        <v>9</v>
      </c>
      <c r="D599" s="28">
        <v>13</v>
      </c>
      <c r="E599" s="28">
        <v>11</v>
      </c>
      <c r="F599" s="28">
        <v>8</v>
      </c>
      <c r="G599" s="28">
        <v>4</v>
      </c>
      <c r="H599" s="28">
        <v>17</v>
      </c>
      <c r="I599" s="28">
        <v>12</v>
      </c>
      <c r="J599" s="28">
        <v>13</v>
      </c>
      <c r="K599" s="28">
        <v>18</v>
      </c>
      <c r="L599" s="28">
        <v>16</v>
      </c>
      <c r="M599" s="28">
        <v>14</v>
      </c>
      <c r="N599" s="28">
        <v>16</v>
      </c>
      <c r="O599" s="28">
        <v>17</v>
      </c>
      <c r="P599" s="28">
        <v>11</v>
      </c>
      <c r="Q599" s="28">
        <v>12</v>
      </c>
      <c r="R599" s="28">
        <v>13</v>
      </c>
      <c r="S599" s="28">
        <v>19</v>
      </c>
      <c r="T599" s="28">
        <v>14</v>
      </c>
      <c r="U599" s="28">
        <v>19</v>
      </c>
      <c r="V599" s="28">
        <v>19</v>
      </c>
      <c r="W599" s="28">
        <v>19</v>
      </c>
      <c r="X599" s="28">
        <v>17</v>
      </c>
      <c r="Y599" s="28">
        <v>18</v>
      </c>
      <c r="Z599" s="28">
        <v>13</v>
      </c>
      <c r="AA599" s="28">
        <v>20</v>
      </c>
      <c r="AB599" s="28">
        <v>16</v>
      </c>
      <c r="AC599" s="28">
        <v>11</v>
      </c>
      <c r="AD599" s="28">
        <v>11</v>
      </c>
      <c r="AE599" s="28">
        <v>11</v>
      </c>
      <c r="AF599" s="28">
        <v>10</v>
      </c>
      <c r="AG599" s="28">
        <v>13</v>
      </c>
      <c r="AH599" s="28">
        <v>8</v>
      </c>
      <c r="AI599" s="28">
        <v>13</v>
      </c>
      <c r="AJ599" s="20">
        <v>14</v>
      </c>
      <c r="AK599" s="20">
        <v>12</v>
      </c>
      <c r="AL599" s="15">
        <v>10</v>
      </c>
      <c r="AM599" s="22">
        <v>5</v>
      </c>
      <c r="AN599" s="30">
        <v>16</v>
      </c>
      <c r="AO599" s="15">
        <v>6</v>
      </c>
      <c r="AP599" s="15">
        <v>10</v>
      </c>
      <c r="AQ599" s="22">
        <v>4</v>
      </c>
      <c r="AR599" s="79">
        <v>10</v>
      </c>
    </row>
    <row r="600" spans="1:44" x14ac:dyDescent="0.3">
      <c r="A600" s="6" t="s">
        <v>178</v>
      </c>
      <c r="B600" s="28">
        <v>24</v>
      </c>
      <c r="C600" s="28">
        <v>24</v>
      </c>
      <c r="D600" s="28">
        <v>21</v>
      </c>
      <c r="E600" s="28">
        <v>13</v>
      </c>
      <c r="F600" s="28">
        <v>20</v>
      </c>
      <c r="G600" s="28">
        <v>20</v>
      </c>
      <c r="H600" s="28">
        <v>15</v>
      </c>
      <c r="I600" s="28">
        <v>22</v>
      </c>
      <c r="J600" s="28">
        <v>16</v>
      </c>
      <c r="K600" s="28">
        <v>22</v>
      </c>
      <c r="L600" s="28">
        <v>17</v>
      </c>
      <c r="M600" s="28">
        <v>16</v>
      </c>
      <c r="N600" s="28">
        <v>12</v>
      </c>
      <c r="O600" s="28">
        <v>17</v>
      </c>
      <c r="P600" s="28">
        <v>19</v>
      </c>
      <c r="Q600" s="28">
        <v>17</v>
      </c>
      <c r="R600" s="28">
        <v>16</v>
      </c>
      <c r="S600" s="28">
        <v>16</v>
      </c>
      <c r="T600" s="28">
        <v>21</v>
      </c>
      <c r="U600" s="28">
        <v>13</v>
      </c>
      <c r="V600" s="28">
        <v>19</v>
      </c>
      <c r="W600" s="28">
        <v>19</v>
      </c>
      <c r="X600" s="28">
        <v>20</v>
      </c>
      <c r="Y600" s="28">
        <v>23</v>
      </c>
      <c r="Z600" s="28">
        <v>19</v>
      </c>
      <c r="AA600" s="28">
        <v>22</v>
      </c>
      <c r="AB600" s="28">
        <v>24</v>
      </c>
      <c r="AC600" s="28">
        <v>21</v>
      </c>
      <c r="AD600" s="28">
        <v>21</v>
      </c>
      <c r="AE600" s="28">
        <v>17</v>
      </c>
      <c r="AF600" s="28">
        <v>16</v>
      </c>
      <c r="AG600" s="28">
        <v>19</v>
      </c>
      <c r="AH600" s="28">
        <v>20</v>
      </c>
      <c r="AI600" s="28">
        <v>23</v>
      </c>
      <c r="AJ600" s="20">
        <v>7</v>
      </c>
      <c r="AK600" s="31">
        <v>15</v>
      </c>
      <c r="AL600" s="15">
        <v>13</v>
      </c>
      <c r="AM600" s="22">
        <v>10</v>
      </c>
      <c r="AN600" s="30">
        <v>7</v>
      </c>
      <c r="AO600" s="15">
        <v>17</v>
      </c>
      <c r="AP600" s="15">
        <v>11</v>
      </c>
      <c r="AQ600" s="22">
        <v>10</v>
      </c>
      <c r="AR600" s="79">
        <v>10</v>
      </c>
    </row>
    <row r="601" spans="1:44" x14ac:dyDescent="0.3">
      <c r="A601" s="5" t="s">
        <v>85</v>
      </c>
      <c r="B601" s="28">
        <v>15.3</v>
      </c>
      <c r="C601" s="28">
        <v>20.3</v>
      </c>
      <c r="D601" s="28">
        <v>35.700000000000003</v>
      </c>
      <c r="E601" s="28">
        <v>50.3</v>
      </c>
      <c r="F601" s="28">
        <v>23.1</v>
      </c>
      <c r="G601" s="28">
        <v>24.8</v>
      </c>
      <c r="H601" s="28">
        <v>34.799999999999997</v>
      </c>
      <c r="I601" s="28">
        <v>16.8</v>
      </c>
      <c r="J601" s="28">
        <v>10.199999999999999</v>
      </c>
      <c r="K601" s="28">
        <v>24.8</v>
      </c>
      <c r="L601" s="28">
        <v>22.3</v>
      </c>
      <c r="M601" s="28">
        <v>12.4</v>
      </c>
      <c r="N601" s="28">
        <v>12</v>
      </c>
      <c r="O601" s="28">
        <v>16</v>
      </c>
      <c r="P601" s="28">
        <v>12</v>
      </c>
      <c r="Q601" s="28">
        <v>12.1</v>
      </c>
      <c r="R601" s="28">
        <v>11.3</v>
      </c>
      <c r="S601" s="28">
        <v>13.9</v>
      </c>
      <c r="T601" s="28">
        <v>13.2</v>
      </c>
      <c r="U601" s="28">
        <v>9.8000000000000007</v>
      </c>
      <c r="V601" s="28">
        <v>14.7</v>
      </c>
      <c r="W601" s="28">
        <v>17</v>
      </c>
      <c r="X601" s="28">
        <v>16.600000000000001</v>
      </c>
      <c r="Y601" s="28">
        <v>17.399999999999999</v>
      </c>
      <c r="Z601" s="28">
        <v>14.2</v>
      </c>
      <c r="AA601" s="28">
        <v>17</v>
      </c>
      <c r="AB601" s="28">
        <v>15.4</v>
      </c>
      <c r="AC601" s="28">
        <v>14.3</v>
      </c>
      <c r="AD601" s="28">
        <v>17.100000000000001</v>
      </c>
      <c r="AE601" s="28">
        <v>14.8</v>
      </c>
      <c r="AF601" s="28">
        <v>13.5</v>
      </c>
      <c r="AG601" s="28">
        <v>13.7</v>
      </c>
      <c r="AH601" s="28">
        <v>13.5</v>
      </c>
      <c r="AI601" s="28">
        <v>14.7</v>
      </c>
      <c r="AJ601" s="20">
        <v>8.1</v>
      </c>
      <c r="AK601" s="15">
        <v>8.8000000000000007</v>
      </c>
      <c r="AL601" s="15">
        <v>9.5</v>
      </c>
      <c r="AM601" s="22">
        <v>8.1999999999999993</v>
      </c>
      <c r="AN601" s="30">
        <v>6.4</v>
      </c>
      <c r="AO601" s="15">
        <v>9.6999999999999993</v>
      </c>
      <c r="AP601" s="15">
        <v>10.7</v>
      </c>
      <c r="AQ601" s="22">
        <v>10.199999999999999</v>
      </c>
      <c r="AR601" s="80">
        <v>8.476888320594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ht="10.199999999999999" customHeight="1" x14ac:dyDescent="0.3">
      <c r="B607" s="71" t="s">
        <v>290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53</v>
      </c>
      <c r="C609" s="28">
        <v>81</v>
      </c>
      <c r="D609" s="28">
        <v>90</v>
      </c>
      <c r="E609" s="28">
        <v>87</v>
      </c>
      <c r="F609" s="28">
        <v>72</v>
      </c>
      <c r="G609" s="28">
        <v>87</v>
      </c>
      <c r="H609" s="28">
        <v>73</v>
      </c>
      <c r="I609" s="28">
        <v>65</v>
      </c>
      <c r="J609" s="28">
        <v>35</v>
      </c>
      <c r="K609" s="28">
        <v>100</v>
      </c>
      <c r="L609" s="28">
        <v>110</v>
      </c>
      <c r="M609" s="28">
        <v>90</v>
      </c>
      <c r="N609" s="28">
        <v>104</v>
      </c>
      <c r="O609" s="28">
        <v>93</v>
      </c>
      <c r="P609" s="28">
        <v>105</v>
      </c>
      <c r="Q609" s="28">
        <v>108</v>
      </c>
      <c r="R609" s="28">
        <v>75</v>
      </c>
      <c r="S609" s="28">
        <v>90</v>
      </c>
      <c r="T609" s="28">
        <v>72</v>
      </c>
      <c r="U609" s="28">
        <v>74</v>
      </c>
      <c r="V609" s="28">
        <v>117</v>
      </c>
      <c r="W609" s="28">
        <v>144</v>
      </c>
      <c r="X609" s="28">
        <v>136</v>
      </c>
      <c r="Y609" s="28">
        <v>153</v>
      </c>
      <c r="Z609" s="28">
        <v>148</v>
      </c>
      <c r="AA609" s="28">
        <v>151</v>
      </c>
      <c r="AB609" s="28">
        <v>139</v>
      </c>
      <c r="AC609" s="28">
        <v>178</v>
      </c>
      <c r="AD609" s="28">
        <v>152</v>
      </c>
      <c r="AE609" s="28">
        <v>178</v>
      </c>
      <c r="AF609" s="28">
        <v>150</v>
      </c>
      <c r="AG609" s="28">
        <v>167</v>
      </c>
      <c r="AH609" s="28">
        <v>158</v>
      </c>
      <c r="AI609" s="28">
        <v>143</v>
      </c>
      <c r="AJ609" s="20">
        <v>71</v>
      </c>
      <c r="AK609" s="29">
        <v>77</v>
      </c>
      <c r="AL609" s="15">
        <v>54</v>
      </c>
      <c r="AM609" s="22">
        <v>56</v>
      </c>
      <c r="AN609" s="30">
        <v>62</v>
      </c>
      <c r="AO609" s="15">
        <v>66</v>
      </c>
      <c r="AP609" s="15">
        <v>49</v>
      </c>
      <c r="AQ609" s="22">
        <v>54</v>
      </c>
    </row>
    <row r="610" spans="1:43" x14ac:dyDescent="0.3">
      <c r="A610" s="5" t="s">
        <v>305</v>
      </c>
      <c r="B610" s="28">
        <v>75</v>
      </c>
      <c r="C610" s="28">
        <v>72</v>
      </c>
      <c r="D610" s="28">
        <v>78</v>
      </c>
      <c r="E610" s="28">
        <v>69</v>
      </c>
      <c r="F610" s="28">
        <v>78</v>
      </c>
      <c r="G610" s="28">
        <v>66</v>
      </c>
      <c r="H610" s="28">
        <v>74</v>
      </c>
      <c r="I610" s="28">
        <v>65</v>
      </c>
      <c r="J610" s="28">
        <v>70</v>
      </c>
      <c r="K610" s="28">
        <v>63</v>
      </c>
      <c r="L610" s="28">
        <v>69</v>
      </c>
      <c r="M610" s="28">
        <v>69</v>
      </c>
      <c r="N610" s="28">
        <v>68</v>
      </c>
      <c r="O610" s="28">
        <v>64</v>
      </c>
      <c r="P610" s="28">
        <v>63</v>
      </c>
      <c r="Q610" s="28">
        <v>62</v>
      </c>
      <c r="R610" s="28">
        <v>64</v>
      </c>
      <c r="S610" s="28">
        <v>49</v>
      </c>
      <c r="T610" s="28">
        <v>75</v>
      </c>
      <c r="U610" s="28">
        <v>64</v>
      </c>
      <c r="V610" s="28">
        <v>69</v>
      </c>
      <c r="W610" s="28">
        <v>59</v>
      </c>
      <c r="X610" s="28">
        <v>67</v>
      </c>
      <c r="Y610" s="28">
        <v>66</v>
      </c>
      <c r="Z610" s="28">
        <v>66</v>
      </c>
      <c r="AA610" s="28">
        <v>65</v>
      </c>
      <c r="AB610" s="28">
        <v>71</v>
      </c>
      <c r="AC610" s="28">
        <v>65</v>
      </c>
      <c r="AD610" s="28">
        <v>72</v>
      </c>
      <c r="AE610" s="28">
        <v>70</v>
      </c>
      <c r="AF610" s="28">
        <v>60</v>
      </c>
      <c r="AG610" s="28">
        <v>70</v>
      </c>
      <c r="AH610" s="28">
        <v>66</v>
      </c>
      <c r="AI610" s="28">
        <v>58</v>
      </c>
      <c r="AJ610" s="20">
        <v>77</v>
      </c>
      <c r="AK610" s="20">
        <v>69</v>
      </c>
      <c r="AL610" s="15">
        <v>88</v>
      </c>
      <c r="AM610" s="22">
        <v>76</v>
      </c>
      <c r="AN610" s="30">
        <v>66</v>
      </c>
      <c r="AO610" s="15">
        <v>75</v>
      </c>
      <c r="AP610" s="15">
        <v>69</v>
      </c>
      <c r="AQ610" s="22">
        <v>70</v>
      </c>
    </row>
    <row r="611" spans="1:43" x14ac:dyDescent="0.3">
      <c r="A611" s="6" t="s">
        <v>306</v>
      </c>
      <c r="B611" s="28">
        <v>10</v>
      </c>
      <c r="C611" s="28">
        <v>3</v>
      </c>
      <c r="D611" s="28">
        <v>10</v>
      </c>
      <c r="E611" s="28">
        <v>8</v>
      </c>
      <c r="F611" s="28">
        <v>9</v>
      </c>
      <c r="G611" s="28">
        <v>8</v>
      </c>
      <c r="H611" s="28">
        <v>14</v>
      </c>
      <c r="I611" s="28">
        <v>11</v>
      </c>
      <c r="J611" s="28">
        <v>18</v>
      </c>
      <c r="K611" s="28">
        <v>5</v>
      </c>
      <c r="L611" s="28">
        <v>7</v>
      </c>
      <c r="M611" s="28">
        <v>6</v>
      </c>
      <c r="N611" s="28">
        <v>5</v>
      </c>
      <c r="O611" s="28">
        <v>9</v>
      </c>
      <c r="P611" s="28">
        <v>9</v>
      </c>
      <c r="Q611" s="28">
        <v>8</v>
      </c>
      <c r="R611" s="28">
        <v>13</v>
      </c>
      <c r="S611" s="28">
        <v>5</v>
      </c>
      <c r="T611" s="28">
        <v>4</v>
      </c>
      <c r="U611" s="28">
        <v>5</v>
      </c>
      <c r="V611" s="28">
        <v>9</v>
      </c>
      <c r="W611" s="28">
        <v>2</v>
      </c>
      <c r="X611" s="28">
        <v>7</v>
      </c>
      <c r="Y611" s="28">
        <v>8</v>
      </c>
      <c r="Z611" s="28">
        <v>7</v>
      </c>
      <c r="AA611" s="28">
        <v>5</v>
      </c>
      <c r="AB611" s="28">
        <v>4</v>
      </c>
      <c r="AC611" s="28">
        <v>4</v>
      </c>
      <c r="AD611" s="28">
        <v>8</v>
      </c>
      <c r="AE611" s="28">
        <v>7</v>
      </c>
      <c r="AF611" s="28">
        <v>9</v>
      </c>
      <c r="AG611" s="28">
        <v>5</v>
      </c>
      <c r="AH611" s="28">
        <v>9</v>
      </c>
      <c r="AI611" s="28">
        <v>8</v>
      </c>
      <c r="AJ611" s="20">
        <v>11</v>
      </c>
      <c r="AK611" s="20">
        <v>15</v>
      </c>
      <c r="AL611" s="15">
        <v>6</v>
      </c>
      <c r="AM611" s="22">
        <v>8</v>
      </c>
      <c r="AN611" s="30">
        <v>7</v>
      </c>
      <c r="AO611" s="15">
        <v>9</v>
      </c>
      <c r="AP611" s="15">
        <v>13</v>
      </c>
      <c r="AQ611" s="22">
        <v>10</v>
      </c>
    </row>
    <row r="612" spans="1:43" x14ac:dyDescent="0.3">
      <c r="A612" s="6" t="s">
        <v>307</v>
      </c>
      <c r="B612" s="28">
        <v>9</v>
      </c>
      <c r="C612" s="28">
        <v>9</v>
      </c>
      <c r="D612" s="28">
        <v>6</v>
      </c>
      <c r="E612" s="28">
        <v>4</v>
      </c>
      <c r="F612" s="28">
        <v>11</v>
      </c>
      <c r="G612" s="28">
        <v>11</v>
      </c>
      <c r="H612" s="28">
        <v>10</v>
      </c>
      <c r="I612" s="28">
        <v>6</v>
      </c>
      <c r="J612" s="28">
        <v>3</v>
      </c>
      <c r="K612" s="28">
        <v>9</v>
      </c>
      <c r="L612" s="28">
        <v>6</v>
      </c>
      <c r="M612" s="28">
        <v>8</v>
      </c>
      <c r="N612" s="28">
        <v>10</v>
      </c>
      <c r="O612" s="28">
        <v>6</v>
      </c>
      <c r="P612" s="28">
        <v>11</v>
      </c>
      <c r="Q612" s="28">
        <v>9</v>
      </c>
      <c r="R612" s="28">
        <v>7</v>
      </c>
      <c r="S612" s="28">
        <v>4</v>
      </c>
      <c r="T612" s="28">
        <v>7</v>
      </c>
      <c r="U612" s="28">
        <v>1</v>
      </c>
      <c r="V612" s="28">
        <v>7</v>
      </c>
      <c r="W612" s="28">
        <v>3</v>
      </c>
      <c r="X612" s="28">
        <v>7</v>
      </c>
      <c r="Y612" s="28">
        <v>3</v>
      </c>
      <c r="Z612" s="28">
        <v>5</v>
      </c>
      <c r="AA612" s="28">
        <v>9</v>
      </c>
      <c r="AB612" s="28">
        <v>6</v>
      </c>
      <c r="AC612" s="28">
        <v>7</v>
      </c>
      <c r="AD612" s="28">
        <v>8</v>
      </c>
      <c r="AE612" s="28">
        <v>3</v>
      </c>
      <c r="AF612" s="28">
        <v>4</v>
      </c>
      <c r="AG612" s="28">
        <v>5</v>
      </c>
      <c r="AH612" s="28">
        <v>3</v>
      </c>
      <c r="AI612" s="28">
        <v>5</v>
      </c>
      <c r="AJ612" s="20">
        <v>13</v>
      </c>
      <c r="AK612" s="20">
        <v>6</v>
      </c>
      <c r="AL612" s="15">
        <v>17</v>
      </c>
      <c r="AM612" s="22">
        <v>10</v>
      </c>
      <c r="AN612" s="30">
        <v>10</v>
      </c>
      <c r="AO612" s="15">
        <v>9</v>
      </c>
      <c r="AP612" s="15">
        <v>13</v>
      </c>
      <c r="AQ612" s="22">
        <v>5</v>
      </c>
    </row>
    <row r="613" spans="1:43" x14ac:dyDescent="0.3">
      <c r="A613" s="6" t="s">
        <v>181</v>
      </c>
      <c r="B613" s="28">
        <v>13</v>
      </c>
      <c r="C613" s="28">
        <v>11</v>
      </c>
      <c r="D613" s="28">
        <v>8</v>
      </c>
      <c r="E613" s="28">
        <v>14</v>
      </c>
      <c r="F613" s="28">
        <v>11</v>
      </c>
      <c r="G613" s="28">
        <v>8</v>
      </c>
      <c r="H613" s="28">
        <v>12</v>
      </c>
      <c r="I613" s="28">
        <v>7</v>
      </c>
      <c r="J613" s="28">
        <v>5</v>
      </c>
      <c r="K613" s="28">
        <v>8</v>
      </c>
      <c r="L613" s="28">
        <v>8</v>
      </c>
      <c r="M613" s="28">
        <v>12</v>
      </c>
      <c r="N613" s="28">
        <v>9</v>
      </c>
      <c r="O613" s="28">
        <v>4</v>
      </c>
      <c r="P613" s="28">
        <v>7</v>
      </c>
      <c r="Q613" s="28">
        <v>7</v>
      </c>
      <c r="R613" s="28">
        <v>6</v>
      </c>
      <c r="S613" s="28">
        <v>11</v>
      </c>
      <c r="T613" s="28">
        <v>15</v>
      </c>
      <c r="U613" s="28">
        <v>16</v>
      </c>
      <c r="V613" s="28">
        <v>8</v>
      </c>
      <c r="W613" s="28">
        <v>10</v>
      </c>
      <c r="X613" s="28">
        <v>11</v>
      </c>
      <c r="Y613" s="28">
        <v>8</v>
      </c>
      <c r="Z613" s="28">
        <v>9</v>
      </c>
      <c r="AA613" s="28">
        <v>11</v>
      </c>
      <c r="AB613" s="28">
        <v>10</v>
      </c>
      <c r="AC613" s="28">
        <v>7</v>
      </c>
      <c r="AD613" s="28">
        <v>14</v>
      </c>
      <c r="AE613" s="28">
        <v>12</v>
      </c>
      <c r="AF613" s="28">
        <v>10</v>
      </c>
      <c r="AG613" s="28">
        <v>8</v>
      </c>
      <c r="AH613" s="28">
        <v>10</v>
      </c>
      <c r="AI613" s="28">
        <v>11</v>
      </c>
      <c r="AJ613" s="20">
        <v>8</v>
      </c>
      <c r="AK613" s="20">
        <v>9</v>
      </c>
      <c r="AL613" s="15">
        <v>21</v>
      </c>
      <c r="AM613" s="22">
        <v>5</v>
      </c>
      <c r="AN613" s="30">
        <v>7</v>
      </c>
      <c r="AO613" s="15">
        <v>3</v>
      </c>
      <c r="AP613" s="15">
        <v>9</v>
      </c>
      <c r="AQ613" s="22">
        <v>8</v>
      </c>
    </row>
    <row r="614" spans="1:43" x14ac:dyDescent="0.3">
      <c r="A614" s="6" t="s">
        <v>182</v>
      </c>
      <c r="B614" s="28">
        <v>10</v>
      </c>
      <c r="C614" s="28">
        <v>12</v>
      </c>
      <c r="D614" s="28">
        <v>16</v>
      </c>
      <c r="E614" s="28">
        <v>16</v>
      </c>
      <c r="F614" s="28">
        <v>18</v>
      </c>
      <c r="G614" s="28">
        <v>10</v>
      </c>
      <c r="H614" s="28">
        <v>11</v>
      </c>
      <c r="I614" s="28">
        <v>18</v>
      </c>
      <c r="J614" s="28">
        <v>17</v>
      </c>
      <c r="K614" s="28">
        <v>16</v>
      </c>
      <c r="L614" s="28">
        <v>19</v>
      </c>
      <c r="M614" s="28">
        <v>13</v>
      </c>
      <c r="N614" s="28">
        <v>13</v>
      </c>
      <c r="O614" s="28">
        <v>13</v>
      </c>
      <c r="P614" s="28">
        <v>16</v>
      </c>
      <c r="Q614" s="28">
        <v>8</v>
      </c>
      <c r="R614" s="28">
        <v>15</v>
      </c>
      <c r="S614" s="28">
        <v>7</v>
      </c>
      <c r="T614" s="28">
        <v>11</v>
      </c>
      <c r="U614" s="28">
        <v>18</v>
      </c>
      <c r="V614" s="28">
        <v>17</v>
      </c>
      <c r="W614" s="28">
        <v>16</v>
      </c>
      <c r="X614" s="28">
        <v>12</v>
      </c>
      <c r="Y614" s="28">
        <v>17</v>
      </c>
      <c r="Z614" s="28">
        <v>15</v>
      </c>
      <c r="AA614" s="28">
        <v>14</v>
      </c>
      <c r="AB614" s="28">
        <v>21</v>
      </c>
      <c r="AC614" s="28">
        <v>18</v>
      </c>
      <c r="AD614" s="28">
        <v>15</v>
      </c>
      <c r="AE614" s="28">
        <v>17</v>
      </c>
      <c r="AF614" s="28">
        <v>17</v>
      </c>
      <c r="AG614" s="28">
        <v>22</v>
      </c>
      <c r="AH614" s="28">
        <v>16</v>
      </c>
      <c r="AI614" s="28">
        <v>12</v>
      </c>
      <c r="AJ614" s="20">
        <v>21</v>
      </c>
      <c r="AK614" s="20">
        <v>20</v>
      </c>
      <c r="AL614" s="15">
        <v>22</v>
      </c>
      <c r="AM614" s="22">
        <v>30</v>
      </c>
      <c r="AN614" s="30">
        <v>18</v>
      </c>
      <c r="AO614" s="15">
        <v>28</v>
      </c>
      <c r="AP614" s="15">
        <v>16</v>
      </c>
      <c r="AQ614" s="22">
        <v>26</v>
      </c>
    </row>
    <row r="615" spans="1:43" x14ac:dyDescent="0.3">
      <c r="A615" s="6" t="s">
        <v>183</v>
      </c>
      <c r="B615" s="28">
        <v>25</v>
      </c>
      <c r="C615" s="28">
        <v>25</v>
      </c>
      <c r="D615" s="28">
        <v>26</v>
      </c>
      <c r="E615" s="28">
        <v>21</v>
      </c>
      <c r="F615" s="28">
        <v>14</v>
      </c>
      <c r="G615" s="28">
        <v>14</v>
      </c>
      <c r="H615" s="28">
        <v>16</v>
      </c>
      <c r="I615" s="28">
        <v>16</v>
      </c>
      <c r="J615" s="28">
        <v>25</v>
      </c>
      <c r="K615" s="28">
        <v>10</v>
      </c>
      <c r="L615" s="28">
        <v>21</v>
      </c>
      <c r="M615" s="28">
        <v>16</v>
      </c>
      <c r="N615" s="28">
        <v>14</v>
      </c>
      <c r="O615" s="28">
        <v>13</v>
      </c>
      <c r="P615" s="28">
        <v>12</v>
      </c>
      <c r="Q615" s="28">
        <v>16</v>
      </c>
      <c r="R615" s="28">
        <v>10</v>
      </c>
      <c r="S615" s="28">
        <v>11</v>
      </c>
      <c r="T615" s="28">
        <v>27</v>
      </c>
      <c r="U615" s="28">
        <v>13</v>
      </c>
      <c r="V615" s="28">
        <v>13</v>
      </c>
      <c r="W615" s="28">
        <v>13</v>
      </c>
      <c r="X615" s="28">
        <v>13</v>
      </c>
      <c r="Y615" s="28">
        <v>15</v>
      </c>
      <c r="Z615" s="28">
        <v>19</v>
      </c>
      <c r="AA615" s="28">
        <v>17</v>
      </c>
      <c r="AB615" s="28">
        <v>16</v>
      </c>
      <c r="AC615" s="28">
        <v>14</v>
      </c>
      <c r="AD615" s="28">
        <v>13</v>
      </c>
      <c r="AE615" s="28">
        <v>17</v>
      </c>
      <c r="AF615" s="28">
        <v>12</v>
      </c>
      <c r="AG615" s="28">
        <v>21</v>
      </c>
      <c r="AH615" s="28">
        <v>16</v>
      </c>
      <c r="AI615" s="28">
        <v>10</v>
      </c>
      <c r="AJ615" s="20">
        <v>16</v>
      </c>
      <c r="AK615" s="20">
        <v>9</v>
      </c>
      <c r="AL615" s="15">
        <v>12</v>
      </c>
      <c r="AM615" s="22">
        <v>11</v>
      </c>
      <c r="AN615" s="30">
        <v>12</v>
      </c>
      <c r="AO615" s="15">
        <v>14</v>
      </c>
      <c r="AP615" s="15">
        <v>11</v>
      </c>
      <c r="AQ615" s="22">
        <v>12</v>
      </c>
    </row>
    <row r="616" spans="1:43" x14ac:dyDescent="0.3">
      <c r="A616" s="6" t="s">
        <v>184</v>
      </c>
      <c r="B616" s="28">
        <v>8</v>
      </c>
      <c r="C616" s="28">
        <v>12</v>
      </c>
      <c r="D616" s="28">
        <v>12</v>
      </c>
      <c r="E616" s="28">
        <v>6</v>
      </c>
      <c r="F616" s="28">
        <v>16</v>
      </c>
      <c r="G616" s="28">
        <v>14</v>
      </c>
      <c r="H616" s="28">
        <v>10</v>
      </c>
      <c r="I616" s="28">
        <v>8</v>
      </c>
      <c r="J616" s="28">
        <v>3</v>
      </c>
      <c r="K616" s="28">
        <v>15</v>
      </c>
      <c r="L616" s="28">
        <v>8</v>
      </c>
      <c r="M616" s="28">
        <v>14</v>
      </c>
      <c r="N616" s="28">
        <v>18</v>
      </c>
      <c r="O616" s="28">
        <v>20</v>
      </c>
      <c r="P616" s="28">
        <v>8</v>
      </c>
      <c r="Q616" s="28">
        <v>14</v>
      </c>
      <c r="R616" s="28">
        <v>14</v>
      </c>
      <c r="S616" s="28">
        <v>12</v>
      </c>
      <c r="T616" s="28">
        <v>11</v>
      </c>
      <c r="U616" s="28">
        <v>11</v>
      </c>
      <c r="V616" s="28">
        <v>15</v>
      </c>
      <c r="W616" s="28">
        <v>14</v>
      </c>
      <c r="X616" s="28">
        <v>18</v>
      </c>
      <c r="Y616" s="28">
        <v>15</v>
      </c>
      <c r="Z616" s="28">
        <v>12</v>
      </c>
      <c r="AA616" s="28">
        <v>8</v>
      </c>
      <c r="AB616" s="28">
        <v>14</v>
      </c>
      <c r="AC616" s="28">
        <v>13</v>
      </c>
      <c r="AD616" s="28">
        <v>14</v>
      </c>
      <c r="AE616" s="28">
        <v>14</v>
      </c>
      <c r="AF616" s="28">
        <v>9</v>
      </c>
      <c r="AG616" s="28">
        <v>10</v>
      </c>
      <c r="AH616" s="28">
        <v>13</v>
      </c>
      <c r="AI616" s="28">
        <v>10</v>
      </c>
      <c r="AJ616" s="20">
        <v>9</v>
      </c>
      <c r="AK616" s="20">
        <v>10</v>
      </c>
      <c r="AL616" s="15">
        <v>10</v>
      </c>
      <c r="AM616" s="22">
        <v>12</v>
      </c>
      <c r="AN616" s="30">
        <v>12</v>
      </c>
      <c r="AO616" s="15">
        <v>13</v>
      </c>
      <c r="AP616" s="15">
        <v>8</v>
      </c>
      <c r="AQ616" s="22">
        <v>8</v>
      </c>
    </row>
    <row r="617" spans="1:43" x14ac:dyDescent="0.3">
      <c r="A617" s="5" t="s">
        <v>185</v>
      </c>
      <c r="B617" s="28">
        <v>25</v>
      </c>
      <c r="C617" s="28">
        <v>28</v>
      </c>
      <c r="D617" s="28">
        <v>22</v>
      </c>
      <c r="E617" s="28">
        <v>31</v>
      </c>
      <c r="F617" s="28">
        <v>22</v>
      </c>
      <c r="G617" s="28">
        <v>34</v>
      </c>
      <c r="H617" s="28">
        <v>26</v>
      </c>
      <c r="I617" s="28">
        <v>35</v>
      </c>
      <c r="J617" s="28">
        <v>30</v>
      </c>
      <c r="K617" s="28">
        <v>37</v>
      </c>
      <c r="L617" s="28">
        <v>31</v>
      </c>
      <c r="M617" s="28">
        <v>31</v>
      </c>
      <c r="N617" s="28">
        <v>32</v>
      </c>
      <c r="O617" s="28">
        <v>36</v>
      </c>
      <c r="P617" s="28">
        <v>37</v>
      </c>
      <c r="Q617" s="28">
        <v>38</v>
      </c>
      <c r="R617" s="28">
        <v>36</v>
      </c>
      <c r="S617" s="28">
        <v>51</v>
      </c>
      <c r="T617" s="28">
        <v>25</v>
      </c>
      <c r="U617" s="28">
        <v>36</v>
      </c>
      <c r="V617" s="28">
        <v>31</v>
      </c>
      <c r="W617" s="28">
        <v>41</v>
      </c>
      <c r="X617" s="28">
        <v>33</v>
      </c>
      <c r="Y617" s="28">
        <v>34</v>
      </c>
      <c r="Z617" s="28">
        <v>34</v>
      </c>
      <c r="AA617" s="28">
        <v>35</v>
      </c>
      <c r="AB617" s="28">
        <v>29</v>
      </c>
      <c r="AC617" s="28">
        <v>35</v>
      </c>
      <c r="AD617" s="28">
        <v>28</v>
      </c>
      <c r="AE617" s="28">
        <v>30</v>
      </c>
      <c r="AF617" s="28">
        <v>40</v>
      </c>
      <c r="AG617" s="28">
        <v>30</v>
      </c>
      <c r="AH617" s="28">
        <v>34</v>
      </c>
      <c r="AI617" s="28">
        <v>42</v>
      </c>
      <c r="AJ617" s="20">
        <v>20</v>
      </c>
      <c r="AK617" s="20">
        <v>30</v>
      </c>
      <c r="AL617" s="15">
        <v>12</v>
      </c>
      <c r="AM617" s="22">
        <v>24</v>
      </c>
      <c r="AN617" s="30">
        <v>32</v>
      </c>
      <c r="AO617" s="15">
        <v>25</v>
      </c>
      <c r="AP617" s="15">
        <v>29</v>
      </c>
      <c r="AQ617" s="22">
        <v>30</v>
      </c>
    </row>
    <row r="618" spans="1:43" x14ac:dyDescent="0.3">
      <c r="A618" s="6" t="s">
        <v>186</v>
      </c>
      <c r="B618" s="28">
        <v>5</v>
      </c>
      <c r="C618" s="28">
        <v>4</v>
      </c>
      <c r="D618" s="28">
        <v>5</v>
      </c>
      <c r="E618" s="28">
        <v>7</v>
      </c>
      <c r="F618" s="28">
        <v>6</v>
      </c>
      <c r="G618" s="28">
        <v>1</v>
      </c>
      <c r="H618" s="28">
        <v>3</v>
      </c>
      <c r="I618" s="28">
        <v>9</v>
      </c>
      <c r="J618" s="28">
        <v>5</v>
      </c>
      <c r="K618" s="28">
        <v>5</v>
      </c>
      <c r="L618" s="28">
        <v>3</v>
      </c>
      <c r="M618" s="28">
        <v>7</v>
      </c>
      <c r="N618" s="28">
        <v>3</v>
      </c>
      <c r="O618" s="28">
        <v>5</v>
      </c>
      <c r="P618" s="28">
        <v>7</v>
      </c>
      <c r="Q618" s="28">
        <v>8</v>
      </c>
      <c r="R618" s="28">
        <v>7</v>
      </c>
      <c r="S618" s="28">
        <v>4</v>
      </c>
      <c r="T618" s="28">
        <v>2</v>
      </c>
      <c r="U618" s="28">
        <v>7</v>
      </c>
      <c r="V618" s="28">
        <v>6</v>
      </c>
      <c r="W618" s="28">
        <v>9</v>
      </c>
      <c r="X618" s="28">
        <v>8</v>
      </c>
      <c r="Y618" s="28">
        <v>6</v>
      </c>
      <c r="Z618" s="28">
        <v>8</v>
      </c>
      <c r="AA618" s="28">
        <v>6</v>
      </c>
      <c r="AB618" s="28">
        <v>9</v>
      </c>
      <c r="AC618" s="28">
        <v>6</v>
      </c>
      <c r="AD618" s="28">
        <v>7</v>
      </c>
      <c r="AE618" s="28">
        <v>9</v>
      </c>
      <c r="AF618" s="28">
        <v>5</v>
      </c>
      <c r="AG618" s="28">
        <v>6</v>
      </c>
      <c r="AH618" s="28">
        <v>11</v>
      </c>
      <c r="AI618" s="28">
        <v>11</v>
      </c>
      <c r="AJ618" s="20">
        <v>7</v>
      </c>
      <c r="AK618" s="20">
        <v>6</v>
      </c>
      <c r="AL618" s="15">
        <v>0</v>
      </c>
      <c r="AM618" s="22">
        <v>7</v>
      </c>
      <c r="AN618" s="30">
        <v>9</v>
      </c>
      <c r="AO618" s="15">
        <v>6</v>
      </c>
      <c r="AP618" s="15">
        <v>5</v>
      </c>
      <c r="AQ618" s="22">
        <v>6</v>
      </c>
    </row>
    <row r="619" spans="1:43" x14ac:dyDescent="0.3">
      <c r="A619" s="6" t="s">
        <v>187</v>
      </c>
      <c r="B619" s="28">
        <v>8</v>
      </c>
      <c r="C619" s="28">
        <v>10</v>
      </c>
      <c r="D619" s="28">
        <v>5</v>
      </c>
      <c r="E619" s="28">
        <v>7</v>
      </c>
      <c r="F619" s="28">
        <v>6</v>
      </c>
      <c r="G619" s="28">
        <v>13</v>
      </c>
      <c r="H619" s="28">
        <v>7</v>
      </c>
      <c r="I619" s="28">
        <v>7</v>
      </c>
      <c r="J619" s="28">
        <v>3</v>
      </c>
      <c r="K619" s="28">
        <v>10</v>
      </c>
      <c r="L619" s="28">
        <v>12</v>
      </c>
      <c r="M619" s="28">
        <v>4</v>
      </c>
      <c r="N619" s="28">
        <v>9</v>
      </c>
      <c r="O619" s="28">
        <v>8</v>
      </c>
      <c r="P619" s="28">
        <v>9</v>
      </c>
      <c r="Q619" s="28">
        <v>8</v>
      </c>
      <c r="R619" s="28">
        <v>8</v>
      </c>
      <c r="S619" s="28">
        <v>16</v>
      </c>
      <c r="T619" s="28">
        <v>9</v>
      </c>
      <c r="U619" s="28">
        <v>11</v>
      </c>
      <c r="V619" s="28">
        <v>13</v>
      </c>
      <c r="W619" s="28">
        <v>17</v>
      </c>
      <c r="X619" s="28">
        <v>10</v>
      </c>
      <c r="Y619" s="28">
        <v>10</v>
      </c>
      <c r="Z619" s="28">
        <v>11</v>
      </c>
      <c r="AA619" s="28">
        <v>11</v>
      </c>
      <c r="AB619" s="28">
        <v>8</v>
      </c>
      <c r="AC619" s="28">
        <v>14</v>
      </c>
      <c r="AD619" s="28">
        <v>11</v>
      </c>
      <c r="AE619" s="28">
        <v>8</v>
      </c>
      <c r="AF619" s="28">
        <v>14</v>
      </c>
      <c r="AG619" s="28">
        <v>7</v>
      </c>
      <c r="AH619" s="28">
        <v>9</v>
      </c>
      <c r="AI619" s="28">
        <v>18</v>
      </c>
      <c r="AJ619" s="20">
        <v>9</v>
      </c>
      <c r="AK619" s="20">
        <v>9</v>
      </c>
      <c r="AL619" s="15">
        <v>3</v>
      </c>
      <c r="AM619" s="22">
        <v>14</v>
      </c>
      <c r="AN619" s="30">
        <v>8</v>
      </c>
      <c r="AO619" s="15">
        <v>9</v>
      </c>
      <c r="AP619" s="15">
        <v>14</v>
      </c>
      <c r="AQ619" s="22">
        <v>13</v>
      </c>
    </row>
    <row r="620" spans="1:43" x14ac:dyDescent="0.3">
      <c r="A620" s="6" t="s">
        <v>188</v>
      </c>
      <c r="B620" s="28">
        <v>7</v>
      </c>
      <c r="C620" s="28">
        <v>5</v>
      </c>
      <c r="D620" s="28">
        <v>6</v>
      </c>
      <c r="E620" s="28">
        <v>3</v>
      </c>
      <c r="F620" s="28">
        <v>3</v>
      </c>
      <c r="G620" s="28">
        <v>11</v>
      </c>
      <c r="H620" s="28">
        <v>6</v>
      </c>
      <c r="I620" s="28">
        <v>10</v>
      </c>
      <c r="J620" s="28">
        <v>13</v>
      </c>
      <c r="K620" s="28">
        <v>11</v>
      </c>
      <c r="L620" s="28">
        <v>7</v>
      </c>
      <c r="M620" s="28">
        <v>10</v>
      </c>
      <c r="N620" s="28">
        <v>11</v>
      </c>
      <c r="O620" s="28">
        <v>11</v>
      </c>
      <c r="P620" s="28">
        <v>8</v>
      </c>
      <c r="Q620" s="28">
        <v>9</v>
      </c>
      <c r="R620" s="28">
        <v>6</v>
      </c>
      <c r="S620" s="28">
        <v>11</v>
      </c>
      <c r="T620" s="28">
        <v>4</v>
      </c>
      <c r="U620" s="28">
        <v>4</v>
      </c>
      <c r="V620" s="28">
        <v>3</v>
      </c>
      <c r="W620" s="28">
        <v>5</v>
      </c>
      <c r="X620" s="28">
        <v>6</v>
      </c>
      <c r="Y620" s="28">
        <v>8</v>
      </c>
      <c r="Z620" s="28">
        <v>3</v>
      </c>
      <c r="AA620" s="28">
        <v>7</v>
      </c>
      <c r="AB620" s="28">
        <v>5</v>
      </c>
      <c r="AC620" s="28">
        <v>6</v>
      </c>
      <c r="AD620" s="28">
        <v>5</v>
      </c>
      <c r="AE620" s="28">
        <v>3</v>
      </c>
      <c r="AF620" s="28">
        <v>6</v>
      </c>
      <c r="AG620" s="28">
        <v>5</v>
      </c>
      <c r="AH620" s="28">
        <v>7</v>
      </c>
      <c r="AI620" s="28">
        <v>5</v>
      </c>
      <c r="AJ620" s="20">
        <v>3</v>
      </c>
      <c r="AK620" s="20">
        <v>2</v>
      </c>
      <c r="AL620" s="15">
        <v>1</v>
      </c>
      <c r="AM620" s="22">
        <v>3</v>
      </c>
      <c r="AN620" s="30">
        <v>3</v>
      </c>
      <c r="AO620" s="15">
        <v>4</v>
      </c>
      <c r="AP620" s="15">
        <v>6</v>
      </c>
      <c r="AQ620" s="22">
        <v>5</v>
      </c>
    </row>
    <row r="621" spans="1:43" x14ac:dyDescent="0.3">
      <c r="A621" s="6" t="s">
        <v>189</v>
      </c>
      <c r="B621" s="28">
        <v>4</v>
      </c>
      <c r="C621" s="28">
        <v>9</v>
      </c>
      <c r="D621" s="28">
        <v>6</v>
      </c>
      <c r="E621" s="28">
        <v>14</v>
      </c>
      <c r="F621" s="28">
        <v>7</v>
      </c>
      <c r="G621" s="28">
        <v>10</v>
      </c>
      <c r="H621" s="28">
        <v>10</v>
      </c>
      <c r="I621" s="28">
        <v>8</v>
      </c>
      <c r="J621" s="28">
        <v>10</v>
      </c>
      <c r="K621" s="28">
        <v>10</v>
      </c>
      <c r="L621" s="28">
        <v>9</v>
      </c>
      <c r="M621" s="28">
        <v>9</v>
      </c>
      <c r="N621" s="28">
        <v>10</v>
      </c>
      <c r="O621" s="28">
        <v>13</v>
      </c>
      <c r="P621" s="28">
        <v>13</v>
      </c>
      <c r="Q621" s="28">
        <v>13</v>
      </c>
      <c r="R621" s="28">
        <v>14</v>
      </c>
      <c r="S621" s="28">
        <v>20</v>
      </c>
      <c r="T621" s="28">
        <v>10</v>
      </c>
      <c r="U621" s="28">
        <v>14</v>
      </c>
      <c r="V621" s="28">
        <v>8</v>
      </c>
      <c r="W621" s="28">
        <v>10</v>
      </c>
      <c r="X621" s="28">
        <v>9</v>
      </c>
      <c r="Y621" s="28">
        <v>10</v>
      </c>
      <c r="Z621" s="28">
        <v>13</v>
      </c>
      <c r="AA621" s="28">
        <v>11</v>
      </c>
      <c r="AB621" s="28">
        <v>7</v>
      </c>
      <c r="AC621" s="28">
        <v>8</v>
      </c>
      <c r="AD621" s="28">
        <v>5</v>
      </c>
      <c r="AE621" s="28">
        <v>10</v>
      </c>
      <c r="AF621" s="28">
        <v>14</v>
      </c>
      <c r="AG621" s="28">
        <v>11</v>
      </c>
      <c r="AH621" s="28">
        <v>7</v>
      </c>
      <c r="AI621" s="28">
        <v>9</v>
      </c>
      <c r="AJ621" s="20">
        <v>1</v>
      </c>
      <c r="AK621" s="31">
        <v>12</v>
      </c>
      <c r="AL621" s="15">
        <v>8</v>
      </c>
      <c r="AM621" s="22">
        <v>0</v>
      </c>
      <c r="AN621" s="30">
        <v>12</v>
      </c>
      <c r="AO621" s="15">
        <v>5</v>
      </c>
      <c r="AP621" s="15">
        <v>4</v>
      </c>
      <c r="AQ621" s="22">
        <v>6</v>
      </c>
    </row>
    <row r="622" spans="1:43" x14ac:dyDescent="0.3">
      <c r="A622" s="5" t="s">
        <v>308</v>
      </c>
      <c r="B622" s="28">
        <v>39.5</v>
      </c>
      <c r="C622" s="28">
        <v>46</v>
      </c>
      <c r="D622" s="28">
        <v>42</v>
      </c>
      <c r="E622" s="28">
        <v>46.5</v>
      </c>
      <c r="F622" s="28">
        <v>39.4</v>
      </c>
      <c r="G622" s="28">
        <v>51</v>
      </c>
      <c r="H622" s="28">
        <v>44.9</v>
      </c>
      <c r="I622" s="28">
        <v>45.2</v>
      </c>
      <c r="J622" s="28">
        <v>43.9</v>
      </c>
      <c r="K622" s="28">
        <v>50.3</v>
      </c>
      <c r="L622" s="28">
        <v>45.7</v>
      </c>
      <c r="M622" s="28">
        <v>46.9</v>
      </c>
      <c r="N622" s="28">
        <v>48.8</v>
      </c>
      <c r="O622" s="28">
        <v>54</v>
      </c>
      <c r="P622" s="28">
        <v>50.9</v>
      </c>
      <c r="Q622" s="28">
        <v>51.7</v>
      </c>
      <c r="R622" s="28">
        <v>51.5</v>
      </c>
      <c r="S622" s="28">
        <v>62.9</v>
      </c>
      <c r="T622" s="28">
        <v>45.5</v>
      </c>
      <c r="U622" s="28">
        <v>50.6</v>
      </c>
      <c r="V622" s="28">
        <v>42.9</v>
      </c>
      <c r="W622" s="28">
        <v>51.2</v>
      </c>
      <c r="X622" s="28">
        <v>46.7</v>
      </c>
      <c r="Y622" s="28">
        <v>48.6</v>
      </c>
      <c r="Z622" s="28">
        <v>48.5</v>
      </c>
      <c r="AA622" s="28">
        <v>48.2</v>
      </c>
      <c r="AB622" s="28">
        <v>44.8</v>
      </c>
      <c r="AC622" s="28">
        <v>47.8</v>
      </c>
      <c r="AD622" s="28">
        <v>42.3</v>
      </c>
      <c r="AE622" s="28">
        <v>48.9</v>
      </c>
      <c r="AF622" s="28">
        <v>53.3</v>
      </c>
      <c r="AG622" s="28">
        <v>47.7</v>
      </c>
      <c r="AH622" s="28">
        <v>53.3</v>
      </c>
      <c r="AI622" s="28">
        <v>59.1</v>
      </c>
      <c r="AJ622" s="20">
        <v>34.1</v>
      </c>
      <c r="AK622" s="15">
        <v>43.7</v>
      </c>
      <c r="AL622" s="15">
        <v>34.4</v>
      </c>
      <c r="AM622" s="22">
        <v>35.200000000000003</v>
      </c>
      <c r="AN622" s="30">
        <v>46.8</v>
      </c>
      <c r="AO622" s="15">
        <v>40.200000000000003</v>
      </c>
      <c r="AP622" s="15">
        <v>38.700000000000003</v>
      </c>
      <c r="AQ622" s="22">
        <v>42.6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ht="10.199999999999999" customHeight="1" x14ac:dyDescent="0.3">
      <c r="B628" s="71" t="s">
        <v>290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81</v>
      </c>
      <c r="D630" s="28">
        <v>90</v>
      </c>
      <c r="E630" s="28">
        <v>87</v>
      </c>
      <c r="F630" s="28">
        <v>72</v>
      </c>
      <c r="G630" s="28">
        <v>87</v>
      </c>
      <c r="H630" s="28">
        <v>73</v>
      </c>
      <c r="I630" s="28">
        <v>65</v>
      </c>
      <c r="J630" s="28">
        <v>35</v>
      </c>
      <c r="K630" s="28">
        <v>100</v>
      </c>
      <c r="L630" s="28">
        <v>110</v>
      </c>
      <c r="M630" s="28">
        <v>90</v>
      </c>
      <c r="N630" s="28">
        <v>104</v>
      </c>
      <c r="O630" s="28">
        <v>93</v>
      </c>
      <c r="P630" s="28">
        <v>105</v>
      </c>
      <c r="Q630" s="28">
        <v>108</v>
      </c>
      <c r="R630" s="28">
        <v>75</v>
      </c>
      <c r="S630" s="28">
        <v>90</v>
      </c>
      <c r="T630" s="28">
        <v>72</v>
      </c>
      <c r="U630" s="28">
        <v>74</v>
      </c>
      <c r="V630" s="28">
        <v>117</v>
      </c>
      <c r="W630" s="28">
        <v>144</v>
      </c>
      <c r="X630" s="28">
        <v>136</v>
      </c>
      <c r="Y630" s="28">
        <v>153</v>
      </c>
      <c r="Z630" s="28">
        <v>148</v>
      </c>
      <c r="AA630" s="28">
        <v>151</v>
      </c>
      <c r="AB630" s="28">
        <v>139</v>
      </c>
      <c r="AC630" s="28">
        <v>178</v>
      </c>
      <c r="AD630" s="28">
        <v>152</v>
      </c>
      <c r="AE630" s="28">
        <v>178</v>
      </c>
      <c r="AF630" s="28">
        <v>150</v>
      </c>
      <c r="AG630" s="28">
        <v>167</v>
      </c>
      <c r="AH630" s="28">
        <v>158</v>
      </c>
      <c r="AI630" s="28">
        <v>143</v>
      </c>
      <c r="AJ630" s="20">
        <v>71</v>
      </c>
      <c r="AK630" s="29">
        <v>77</v>
      </c>
      <c r="AL630" s="15">
        <v>54</v>
      </c>
      <c r="AM630" s="22">
        <v>56</v>
      </c>
      <c r="AN630" s="30">
        <v>62</v>
      </c>
      <c r="AO630" s="15">
        <v>66</v>
      </c>
      <c r="AP630" s="15">
        <v>49</v>
      </c>
      <c r="AQ630" s="22">
        <v>54</v>
      </c>
    </row>
    <row r="631" spans="1:43" x14ac:dyDescent="0.3">
      <c r="A631" s="5" t="s">
        <v>278</v>
      </c>
      <c r="B631" s="28">
        <v>0</v>
      </c>
      <c r="C631" s="28">
        <v>47</v>
      </c>
      <c r="D631" s="28">
        <v>40</v>
      </c>
      <c r="E631" s="28">
        <v>28</v>
      </c>
      <c r="F631" s="28">
        <v>33</v>
      </c>
      <c r="G631" s="28">
        <v>26</v>
      </c>
      <c r="H631" s="28">
        <v>18</v>
      </c>
      <c r="I631" s="28">
        <v>32</v>
      </c>
      <c r="J631" s="28">
        <v>41</v>
      </c>
      <c r="K631" s="28">
        <v>0</v>
      </c>
      <c r="L631" s="28">
        <v>26</v>
      </c>
      <c r="M631" s="28">
        <v>25</v>
      </c>
      <c r="N631" s="28">
        <v>13</v>
      </c>
      <c r="O631" s="28">
        <v>25</v>
      </c>
      <c r="P631" s="28">
        <v>20</v>
      </c>
      <c r="Q631" s="28">
        <v>23</v>
      </c>
      <c r="R631" s="28">
        <v>25</v>
      </c>
      <c r="S631" s="28">
        <v>16</v>
      </c>
      <c r="T631" s="28">
        <v>17</v>
      </c>
      <c r="U631" s="28">
        <v>29</v>
      </c>
      <c r="V631" s="28">
        <v>19</v>
      </c>
      <c r="W631" s="28">
        <v>13</v>
      </c>
      <c r="X631" s="28">
        <v>22</v>
      </c>
      <c r="Y631" s="28">
        <v>16</v>
      </c>
      <c r="Z631" s="28">
        <v>12</v>
      </c>
      <c r="AA631" s="28">
        <v>15</v>
      </c>
      <c r="AB631" s="28">
        <v>13</v>
      </c>
      <c r="AC631" s="28">
        <v>12</v>
      </c>
      <c r="AD631" s="28">
        <v>12</v>
      </c>
      <c r="AE631" s="28">
        <v>7</v>
      </c>
      <c r="AF631" s="28">
        <v>17</v>
      </c>
      <c r="AG631" s="28">
        <v>11</v>
      </c>
      <c r="AH631" s="28">
        <v>18</v>
      </c>
      <c r="AI631" s="28">
        <v>15</v>
      </c>
      <c r="AJ631" s="20">
        <v>9</v>
      </c>
      <c r="AK631" s="20">
        <v>19</v>
      </c>
      <c r="AL631" s="15">
        <v>4</v>
      </c>
      <c r="AM631" s="22">
        <v>16</v>
      </c>
      <c r="AN631" s="30">
        <v>16</v>
      </c>
      <c r="AO631" s="15">
        <v>10</v>
      </c>
      <c r="AP631" s="15">
        <v>8</v>
      </c>
      <c r="AQ631" s="22">
        <v>25</v>
      </c>
    </row>
    <row r="632" spans="1:43" x14ac:dyDescent="0.3">
      <c r="A632" s="5" t="s">
        <v>5</v>
      </c>
      <c r="B632" s="28">
        <v>0</v>
      </c>
      <c r="C632" s="28">
        <v>23</v>
      </c>
      <c r="D632" s="28">
        <v>27</v>
      </c>
      <c r="E632" s="28">
        <v>30</v>
      </c>
      <c r="F632" s="28">
        <v>28</v>
      </c>
      <c r="G632" s="28">
        <v>16</v>
      </c>
      <c r="H632" s="28">
        <v>27</v>
      </c>
      <c r="I632" s="28">
        <v>14</v>
      </c>
      <c r="J632" s="28">
        <v>12</v>
      </c>
      <c r="K632" s="28">
        <v>39</v>
      </c>
      <c r="L632" s="28">
        <v>16</v>
      </c>
      <c r="M632" s="28">
        <v>15</v>
      </c>
      <c r="N632" s="28">
        <v>17</v>
      </c>
      <c r="O632" s="28">
        <v>13</v>
      </c>
      <c r="P632" s="28">
        <v>19</v>
      </c>
      <c r="Q632" s="28">
        <v>20</v>
      </c>
      <c r="R632" s="28">
        <v>18</v>
      </c>
      <c r="S632" s="28">
        <v>15</v>
      </c>
      <c r="T632" s="28">
        <v>17</v>
      </c>
      <c r="U632" s="28">
        <v>11</v>
      </c>
      <c r="V632" s="28">
        <v>13</v>
      </c>
      <c r="W632" s="28">
        <v>14</v>
      </c>
      <c r="X632" s="28">
        <v>16</v>
      </c>
      <c r="Y632" s="28">
        <v>19</v>
      </c>
      <c r="Z632" s="28">
        <v>24</v>
      </c>
      <c r="AA632" s="28">
        <v>13</v>
      </c>
      <c r="AB632" s="28">
        <v>24</v>
      </c>
      <c r="AC632" s="28">
        <v>19</v>
      </c>
      <c r="AD632" s="28">
        <v>11</v>
      </c>
      <c r="AE632" s="28">
        <v>16</v>
      </c>
      <c r="AF632" s="28">
        <v>19</v>
      </c>
      <c r="AG632" s="28">
        <v>19</v>
      </c>
      <c r="AH632" s="28">
        <v>11</v>
      </c>
      <c r="AI632" s="28">
        <v>12</v>
      </c>
      <c r="AJ632" s="20">
        <v>9</v>
      </c>
      <c r="AK632" s="20">
        <v>14</v>
      </c>
      <c r="AL632" s="15">
        <v>9</v>
      </c>
      <c r="AM632" s="22">
        <v>6</v>
      </c>
      <c r="AN632" s="30">
        <v>8</v>
      </c>
      <c r="AO632" s="15">
        <v>6</v>
      </c>
      <c r="AP632" s="15">
        <v>6</v>
      </c>
      <c r="AQ632" s="22">
        <v>5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11</v>
      </c>
      <c r="E633" s="28">
        <v>18</v>
      </c>
      <c r="F633" s="28">
        <v>20</v>
      </c>
      <c r="G633" s="28">
        <v>26</v>
      </c>
      <c r="H633" s="28">
        <v>29</v>
      </c>
      <c r="I633" s="28">
        <v>19</v>
      </c>
      <c r="J633" s="28">
        <v>13</v>
      </c>
      <c r="K633" s="28">
        <v>19</v>
      </c>
      <c r="L633" s="28">
        <v>16</v>
      </c>
      <c r="M633" s="28">
        <v>16</v>
      </c>
      <c r="N633" s="28">
        <v>18</v>
      </c>
      <c r="O633" s="28">
        <v>20</v>
      </c>
      <c r="P633" s="28">
        <v>15</v>
      </c>
      <c r="Q633" s="28">
        <v>20</v>
      </c>
      <c r="R633" s="28">
        <v>15</v>
      </c>
      <c r="S633" s="28">
        <v>27</v>
      </c>
      <c r="T633" s="28">
        <v>28</v>
      </c>
      <c r="U633" s="28">
        <v>18</v>
      </c>
      <c r="V633" s="28">
        <v>19</v>
      </c>
      <c r="W633" s="28">
        <v>18</v>
      </c>
      <c r="X633" s="28">
        <v>19</v>
      </c>
      <c r="Y633" s="28">
        <v>16</v>
      </c>
      <c r="Z633" s="28">
        <v>22</v>
      </c>
      <c r="AA633" s="28">
        <v>18</v>
      </c>
      <c r="AB633" s="28">
        <v>20</v>
      </c>
      <c r="AC633" s="28">
        <v>19</v>
      </c>
      <c r="AD633" s="28">
        <v>16</v>
      </c>
      <c r="AE633" s="28">
        <v>19</v>
      </c>
      <c r="AF633" s="28">
        <v>14</v>
      </c>
      <c r="AG633" s="28">
        <v>18</v>
      </c>
      <c r="AH633" s="28">
        <v>19</v>
      </c>
      <c r="AI633" s="28">
        <v>21</v>
      </c>
      <c r="AJ633" s="20">
        <v>13</v>
      </c>
      <c r="AK633" s="20">
        <v>18</v>
      </c>
      <c r="AL633" s="15">
        <v>23</v>
      </c>
      <c r="AM633" s="22">
        <v>8</v>
      </c>
      <c r="AN633" s="30">
        <v>12</v>
      </c>
      <c r="AO633" s="15">
        <v>11</v>
      </c>
      <c r="AP633" s="15">
        <v>11</v>
      </c>
      <c r="AQ633" s="22">
        <v>10</v>
      </c>
    </row>
    <row r="634" spans="1:43" x14ac:dyDescent="0.3">
      <c r="A634" s="5" t="s">
        <v>3</v>
      </c>
      <c r="B634" s="28">
        <v>0</v>
      </c>
      <c r="C634" s="28">
        <v>14</v>
      </c>
      <c r="D634" s="28">
        <v>22</v>
      </c>
      <c r="E634" s="28">
        <v>25</v>
      </c>
      <c r="F634" s="28">
        <v>19</v>
      </c>
      <c r="G634" s="28">
        <v>32</v>
      </c>
      <c r="H634" s="28">
        <v>25</v>
      </c>
      <c r="I634" s="28">
        <v>36</v>
      </c>
      <c r="J634" s="28">
        <v>34</v>
      </c>
      <c r="K634" s="28">
        <v>42</v>
      </c>
      <c r="L634" s="28">
        <v>42</v>
      </c>
      <c r="M634" s="28">
        <v>44</v>
      </c>
      <c r="N634" s="28">
        <v>51</v>
      </c>
      <c r="O634" s="28">
        <v>42</v>
      </c>
      <c r="P634" s="28">
        <v>45</v>
      </c>
      <c r="Q634" s="28">
        <v>36</v>
      </c>
      <c r="R634" s="28">
        <v>42</v>
      </c>
      <c r="S634" s="28">
        <v>43</v>
      </c>
      <c r="T634" s="28">
        <v>38</v>
      </c>
      <c r="U634" s="28">
        <v>42</v>
      </c>
      <c r="V634" s="28">
        <v>49</v>
      </c>
      <c r="W634" s="28">
        <v>55</v>
      </c>
      <c r="X634" s="28">
        <v>43</v>
      </c>
      <c r="Y634" s="28">
        <v>49</v>
      </c>
      <c r="Z634" s="28">
        <v>43</v>
      </c>
      <c r="AA634" s="28">
        <v>54</v>
      </c>
      <c r="AB634" s="28">
        <v>43</v>
      </c>
      <c r="AC634" s="28">
        <v>50</v>
      </c>
      <c r="AD634" s="28">
        <v>61</v>
      </c>
      <c r="AE634" s="28">
        <v>57</v>
      </c>
      <c r="AF634" s="28">
        <v>50</v>
      </c>
      <c r="AG634" s="28">
        <v>52</v>
      </c>
      <c r="AH634" s="28">
        <v>52</v>
      </c>
      <c r="AI634" s="28">
        <v>52</v>
      </c>
      <c r="AJ634" s="20">
        <v>69</v>
      </c>
      <c r="AK634" s="31">
        <v>49</v>
      </c>
      <c r="AL634" s="15">
        <v>63</v>
      </c>
      <c r="AM634" s="22">
        <v>70</v>
      </c>
      <c r="AN634" s="30">
        <v>63</v>
      </c>
      <c r="AO634" s="15">
        <v>73</v>
      </c>
      <c r="AP634" s="15">
        <v>75</v>
      </c>
      <c r="AQ634" s="22">
        <v>59</v>
      </c>
    </row>
    <row r="635" spans="1:43" x14ac:dyDescent="0.3">
      <c r="A635" s="5" t="s">
        <v>85</v>
      </c>
      <c r="B635" s="28">
        <v>0</v>
      </c>
      <c r="C635" s="28">
        <v>4.4000000000000004</v>
      </c>
      <c r="D635" s="28">
        <v>5.4</v>
      </c>
      <c r="E635" s="28">
        <v>6.1</v>
      </c>
      <c r="F635" s="28">
        <v>7.1</v>
      </c>
      <c r="G635" s="28">
        <v>14</v>
      </c>
      <c r="H635" s="28">
        <v>7.5</v>
      </c>
      <c r="I635" s="28">
        <v>8</v>
      </c>
      <c r="J635" s="28">
        <v>7</v>
      </c>
      <c r="K635" s="28">
        <v>9.6</v>
      </c>
      <c r="L635" s="28">
        <v>14.9</v>
      </c>
      <c r="M635" s="28">
        <v>12.7</v>
      </c>
      <c r="N635" s="28">
        <v>26.3</v>
      </c>
      <c r="O635" s="28">
        <v>14.8</v>
      </c>
      <c r="P635" s="28">
        <v>13.8</v>
      </c>
      <c r="Q635" s="28">
        <v>9.5</v>
      </c>
      <c r="R635" s="28">
        <v>9.3000000000000007</v>
      </c>
      <c r="S635" s="28">
        <v>11.6</v>
      </c>
      <c r="T635" s="28">
        <v>10.4</v>
      </c>
      <c r="U635" s="28">
        <v>13.9</v>
      </c>
      <c r="V635" s="28">
        <v>12.5</v>
      </c>
      <c r="W635" s="28">
        <v>12.6</v>
      </c>
      <c r="X635" s="28">
        <v>9.5</v>
      </c>
      <c r="Y635" s="28">
        <v>10.8</v>
      </c>
      <c r="Z635" s="28">
        <v>10</v>
      </c>
      <c r="AA635" s="28">
        <v>11.6</v>
      </c>
      <c r="AB635" s="28">
        <v>9.5</v>
      </c>
      <c r="AC635" s="28">
        <v>10.5</v>
      </c>
      <c r="AD635" s="28">
        <v>14.9</v>
      </c>
      <c r="AE635" s="28">
        <v>13.2</v>
      </c>
      <c r="AF635" s="28">
        <v>9.8000000000000007</v>
      </c>
      <c r="AG635" s="28">
        <v>12.7</v>
      </c>
      <c r="AH635" s="28">
        <v>11.4</v>
      </c>
      <c r="AI635" s="28">
        <v>12.2</v>
      </c>
      <c r="AJ635" s="20">
        <v>18.100000000000001</v>
      </c>
      <c r="AK635" s="15">
        <v>15.5</v>
      </c>
      <c r="AL635" s="15">
        <v>17.600000000000001</v>
      </c>
      <c r="AM635" s="22">
        <v>19.600000000000001</v>
      </c>
      <c r="AN635" s="30">
        <v>16.399999999999999</v>
      </c>
      <c r="AO635" s="15">
        <v>18.8</v>
      </c>
      <c r="AP635" s="15">
        <v>20.399999999999999</v>
      </c>
      <c r="AQ635" s="22">
        <v>18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ht="10.199999999999999" customHeight="1" x14ac:dyDescent="0.3">
      <c r="B641" s="71" t="s">
        <v>290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53</v>
      </c>
      <c r="C643" s="28">
        <v>81</v>
      </c>
      <c r="D643" s="28">
        <v>90</v>
      </c>
      <c r="E643" s="28">
        <v>87</v>
      </c>
      <c r="F643" s="28">
        <v>72</v>
      </c>
      <c r="G643" s="28">
        <v>87</v>
      </c>
      <c r="H643" s="28">
        <v>73</v>
      </c>
      <c r="I643" s="28">
        <v>65</v>
      </c>
      <c r="J643" s="28">
        <v>35</v>
      </c>
      <c r="K643" s="28">
        <v>100</v>
      </c>
      <c r="L643" s="28">
        <v>110</v>
      </c>
      <c r="M643" s="28">
        <v>90</v>
      </c>
      <c r="N643" s="28">
        <v>104</v>
      </c>
      <c r="O643" s="28">
        <v>93</v>
      </c>
      <c r="P643" s="28">
        <v>105</v>
      </c>
      <c r="Q643" s="28">
        <v>108</v>
      </c>
      <c r="R643" s="28">
        <v>75</v>
      </c>
      <c r="S643" s="28">
        <v>90</v>
      </c>
      <c r="T643" s="28">
        <v>72</v>
      </c>
      <c r="U643" s="28">
        <v>74</v>
      </c>
      <c r="V643" s="28">
        <v>117</v>
      </c>
      <c r="W643" s="28">
        <v>144</v>
      </c>
      <c r="X643" s="28">
        <v>136</v>
      </c>
      <c r="Y643" s="28">
        <v>153</v>
      </c>
      <c r="Z643" s="28">
        <v>148</v>
      </c>
      <c r="AA643" s="28">
        <v>151</v>
      </c>
      <c r="AB643" s="28">
        <v>139</v>
      </c>
      <c r="AC643" s="28">
        <v>178</v>
      </c>
      <c r="AD643" s="28">
        <v>152</v>
      </c>
      <c r="AE643" s="28">
        <v>178</v>
      </c>
      <c r="AF643" s="28">
        <v>150</v>
      </c>
      <c r="AG643" s="28">
        <v>167</v>
      </c>
      <c r="AH643" s="28">
        <v>158</v>
      </c>
      <c r="AI643" s="28">
        <v>143</v>
      </c>
      <c r="AJ643" s="20">
        <v>71</v>
      </c>
      <c r="AK643" s="29">
        <v>77</v>
      </c>
      <c r="AL643" s="15">
        <v>54</v>
      </c>
      <c r="AM643" s="22">
        <v>56</v>
      </c>
      <c r="AN643" s="30">
        <v>62</v>
      </c>
      <c r="AO643" s="15">
        <v>66</v>
      </c>
      <c r="AP643" s="15">
        <v>49</v>
      </c>
      <c r="AQ643" s="22">
        <v>54</v>
      </c>
      <c r="AR643" s="79">
        <v>46</v>
      </c>
    </row>
    <row r="644" spans="1:44" x14ac:dyDescent="0.3">
      <c r="A644" s="5" t="s">
        <v>309</v>
      </c>
      <c r="B644" s="28">
        <v>46</v>
      </c>
      <c r="C644" s="28">
        <v>44</v>
      </c>
      <c r="D644" s="28">
        <v>43</v>
      </c>
      <c r="E644" s="28">
        <v>59</v>
      </c>
      <c r="F644" s="28">
        <v>60</v>
      </c>
      <c r="G644" s="28">
        <v>61</v>
      </c>
      <c r="H644" s="28">
        <v>52</v>
      </c>
      <c r="I644" s="28">
        <v>52</v>
      </c>
      <c r="J644" s="28">
        <v>59</v>
      </c>
      <c r="K644" s="28">
        <v>59</v>
      </c>
      <c r="L644" s="28">
        <v>53</v>
      </c>
      <c r="M644" s="28">
        <v>65</v>
      </c>
      <c r="N644" s="28">
        <v>48</v>
      </c>
      <c r="O644" s="28">
        <v>48</v>
      </c>
      <c r="P644" s="28">
        <v>51</v>
      </c>
      <c r="Q644" s="28">
        <v>48</v>
      </c>
      <c r="R644" s="28">
        <v>54</v>
      </c>
      <c r="S644" s="28">
        <v>58</v>
      </c>
      <c r="T644" s="28">
        <v>55</v>
      </c>
      <c r="U644" s="28">
        <v>51</v>
      </c>
      <c r="V644" s="28">
        <v>51</v>
      </c>
      <c r="W644" s="28">
        <v>43</v>
      </c>
      <c r="X644" s="28">
        <v>48</v>
      </c>
      <c r="Y644" s="28">
        <v>47</v>
      </c>
      <c r="Z644" s="28">
        <v>40</v>
      </c>
      <c r="AA644" s="28">
        <v>36</v>
      </c>
      <c r="AB644" s="28">
        <v>42</v>
      </c>
      <c r="AC644" s="28">
        <v>44</v>
      </c>
      <c r="AD644" s="28">
        <v>43</v>
      </c>
      <c r="AE644" s="28">
        <v>45</v>
      </c>
      <c r="AF644" s="28">
        <v>41</v>
      </c>
      <c r="AG644" s="28">
        <v>44</v>
      </c>
      <c r="AH644" s="28">
        <v>40</v>
      </c>
      <c r="AI644" s="28">
        <v>38</v>
      </c>
      <c r="AJ644" s="20">
        <v>40</v>
      </c>
      <c r="AK644" s="20">
        <v>48</v>
      </c>
      <c r="AL644" s="15">
        <v>50</v>
      </c>
      <c r="AM644" s="22">
        <v>28</v>
      </c>
      <c r="AN644" s="30">
        <v>36</v>
      </c>
      <c r="AO644" s="15">
        <v>44</v>
      </c>
      <c r="AP644" s="15">
        <v>42</v>
      </c>
      <c r="AQ644" s="22">
        <v>38</v>
      </c>
      <c r="AR644" s="79">
        <v>63</v>
      </c>
    </row>
    <row r="645" spans="1:44" x14ac:dyDescent="0.3">
      <c r="A645" s="6" t="s">
        <v>310</v>
      </c>
      <c r="B645" s="28">
        <v>27</v>
      </c>
      <c r="C645" s="28">
        <v>24</v>
      </c>
      <c r="D645" s="28">
        <v>24</v>
      </c>
      <c r="E645" s="28">
        <v>28</v>
      </c>
      <c r="F645" s="28">
        <v>31</v>
      </c>
      <c r="G645" s="28">
        <v>29</v>
      </c>
      <c r="H645" s="28">
        <v>27</v>
      </c>
      <c r="I645" s="28">
        <v>20</v>
      </c>
      <c r="J645" s="28">
        <v>32</v>
      </c>
      <c r="K645" s="28">
        <v>19</v>
      </c>
      <c r="L645" s="28">
        <v>20</v>
      </c>
      <c r="M645" s="28">
        <v>30</v>
      </c>
      <c r="N645" s="28">
        <v>22</v>
      </c>
      <c r="O645" s="28">
        <v>20</v>
      </c>
      <c r="P645" s="28">
        <v>23</v>
      </c>
      <c r="Q645" s="28">
        <v>23</v>
      </c>
      <c r="R645" s="28">
        <v>18</v>
      </c>
      <c r="S645" s="28">
        <v>16</v>
      </c>
      <c r="T645" s="28">
        <v>25</v>
      </c>
      <c r="U645" s="28">
        <v>23</v>
      </c>
      <c r="V645" s="28">
        <v>15</v>
      </c>
      <c r="W645" s="28">
        <v>17</v>
      </c>
      <c r="X645" s="28">
        <v>19</v>
      </c>
      <c r="Y645" s="28">
        <v>18</v>
      </c>
      <c r="Z645" s="28">
        <v>20</v>
      </c>
      <c r="AA645" s="28">
        <v>11</v>
      </c>
      <c r="AB645" s="28">
        <v>14</v>
      </c>
      <c r="AC645" s="28">
        <v>20</v>
      </c>
      <c r="AD645" s="28">
        <v>18</v>
      </c>
      <c r="AE645" s="28">
        <v>14</v>
      </c>
      <c r="AF645" s="28">
        <v>9</v>
      </c>
      <c r="AG645" s="28">
        <v>15</v>
      </c>
      <c r="AH645" s="28">
        <v>23</v>
      </c>
      <c r="AI645" s="28">
        <v>21</v>
      </c>
      <c r="AJ645" s="20">
        <v>13</v>
      </c>
      <c r="AK645" s="20">
        <v>22</v>
      </c>
      <c r="AL645" s="15">
        <v>12</v>
      </c>
      <c r="AM645" s="22">
        <v>12</v>
      </c>
      <c r="AN645" s="30">
        <v>13</v>
      </c>
      <c r="AO645" s="15">
        <v>12</v>
      </c>
      <c r="AP645" s="15">
        <v>3</v>
      </c>
      <c r="AQ645" s="22">
        <v>8</v>
      </c>
      <c r="AR645" s="79">
        <v>20</v>
      </c>
    </row>
    <row r="646" spans="1:44" x14ac:dyDescent="0.3">
      <c r="A646" s="6" t="s">
        <v>311</v>
      </c>
      <c r="B646" s="28">
        <v>19</v>
      </c>
      <c r="C646" s="28">
        <v>20</v>
      </c>
      <c r="D646" s="28">
        <v>19</v>
      </c>
      <c r="E646" s="28">
        <v>32</v>
      </c>
      <c r="F646" s="28">
        <v>29</v>
      </c>
      <c r="G646" s="28">
        <v>32</v>
      </c>
      <c r="H646" s="28">
        <v>25</v>
      </c>
      <c r="I646" s="28">
        <v>32</v>
      </c>
      <c r="J646" s="28">
        <v>26</v>
      </c>
      <c r="K646" s="28">
        <v>40</v>
      </c>
      <c r="L646" s="28">
        <v>33</v>
      </c>
      <c r="M646" s="28">
        <v>34</v>
      </c>
      <c r="N646" s="28">
        <v>26</v>
      </c>
      <c r="O646" s="28">
        <v>28</v>
      </c>
      <c r="P646" s="28">
        <v>28</v>
      </c>
      <c r="Q646" s="28">
        <v>24</v>
      </c>
      <c r="R646" s="28">
        <v>36</v>
      </c>
      <c r="S646" s="28">
        <v>42</v>
      </c>
      <c r="T646" s="28">
        <v>30</v>
      </c>
      <c r="U646" s="28">
        <v>28</v>
      </c>
      <c r="V646" s="28">
        <v>35</v>
      </c>
      <c r="W646" s="28">
        <v>26</v>
      </c>
      <c r="X646" s="28">
        <v>29</v>
      </c>
      <c r="Y646" s="28">
        <v>28</v>
      </c>
      <c r="Z646" s="28">
        <v>19</v>
      </c>
      <c r="AA646" s="28">
        <v>25</v>
      </c>
      <c r="AB646" s="28">
        <v>28</v>
      </c>
      <c r="AC646" s="28">
        <v>24</v>
      </c>
      <c r="AD646" s="28">
        <v>25</v>
      </c>
      <c r="AE646" s="28">
        <v>30</v>
      </c>
      <c r="AF646" s="28">
        <v>32</v>
      </c>
      <c r="AG646" s="28">
        <v>29</v>
      </c>
      <c r="AH646" s="28">
        <v>17</v>
      </c>
      <c r="AI646" s="28">
        <v>17</v>
      </c>
      <c r="AJ646" s="20">
        <v>28</v>
      </c>
      <c r="AK646" s="20">
        <v>26</v>
      </c>
      <c r="AL646" s="15">
        <v>37</v>
      </c>
      <c r="AM646" s="22">
        <v>16</v>
      </c>
      <c r="AN646" s="30">
        <v>23</v>
      </c>
      <c r="AO646" s="15">
        <v>32</v>
      </c>
      <c r="AP646" s="15">
        <v>39</v>
      </c>
      <c r="AQ646" s="22">
        <v>30</v>
      </c>
      <c r="AR646" s="79">
        <v>43</v>
      </c>
    </row>
    <row r="647" spans="1:44" x14ac:dyDescent="0.3">
      <c r="A647" s="5" t="s">
        <v>304</v>
      </c>
      <c r="B647" s="28">
        <v>45</v>
      </c>
      <c r="C647" s="28">
        <v>31</v>
      </c>
      <c r="D647" s="28">
        <v>32</v>
      </c>
      <c r="E647" s="28">
        <v>32</v>
      </c>
      <c r="F647" s="28">
        <v>18</v>
      </c>
      <c r="G647" s="28">
        <v>26</v>
      </c>
      <c r="H647" s="28">
        <v>31</v>
      </c>
      <c r="I647" s="28">
        <v>33</v>
      </c>
      <c r="J647" s="28">
        <v>36</v>
      </c>
      <c r="K647" s="28">
        <v>26</v>
      </c>
      <c r="L647" s="28">
        <v>26</v>
      </c>
      <c r="M647" s="28">
        <v>23</v>
      </c>
      <c r="N647" s="28">
        <v>35</v>
      </c>
      <c r="O647" s="28">
        <v>33</v>
      </c>
      <c r="P647" s="28">
        <v>35</v>
      </c>
      <c r="Q647" s="28">
        <v>35</v>
      </c>
      <c r="R647" s="28">
        <v>32</v>
      </c>
      <c r="S647" s="28">
        <v>28</v>
      </c>
      <c r="T647" s="28">
        <v>27</v>
      </c>
      <c r="U647" s="28">
        <v>27</v>
      </c>
      <c r="V647" s="28">
        <v>32</v>
      </c>
      <c r="W647" s="28">
        <v>42</v>
      </c>
      <c r="X647" s="28">
        <v>31</v>
      </c>
      <c r="Y647" s="28">
        <v>31</v>
      </c>
      <c r="Z647" s="28">
        <v>40</v>
      </c>
      <c r="AA647" s="28">
        <v>41</v>
      </c>
      <c r="AB647" s="28">
        <v>33</v>
      </c>
      <c r="AC647" s="28">
        <v>37</v>
      </c>
      <c r="AD647" s="28">
        <v>37</v>
      </c>
      <c r="AE647" s="28">
        <v>40</v>
      </c>
      <c r="AF647" s="28">
        <v>34</v>
      </c>
      <c r="AG647" s="28">
        <v>35</v>
      </c>
      <c r="AH647" s="28">
        <v>37</v>
      </c>
      <c r="AI647" s="28">
        <v>39</v>
      </c>
      <c r="AJ647" s="20">
        <v>46</v>
      </c>
      <c r="AK647" s="20">
        <v>41</v>
      </c>
      <c r="AL647" s="15">
        <v>34</v>
      </c>
      <c r="AM647" s="22">
        <v>53</v>
      </c>
      <c r="AN647" s="30">
        <v>37</v>
      </c>
      <c r="AO647" s="15">
        <v>32</v>
      </c>
      <c r="AP647" s="15">
        <v>46</v>
      </c>
      <c r="AQ647" s="22">
        <v>31</v>
      </c>
      <c r="AR647" s="79">
        <v>28</v>
      </c>
    </row>
    <row r="648" spans="1:44" x14ac:dyDescent="0.3">
      <c r="A648" s="6" t="s">
        <v>312</v>
      </c>
      <c r="B648" s="28">
        <v>27</v>
      </c>
      <c r="C648" s="28">
        <v>17</v>
      </c>
      <c r="D648" s="28">
        <v>17</v>
      </c>
      <c r="E648" s="28">
        <v>18</v>
      </c>
      <c r="F648" s="28">
        <v>11</v>
      </c>
      <c r="G648" s="28">
        <v>16</v>
      </c>
      <c r="H648" s="28">
        <v>23</v>
      </c>
      <c r="I648" s="28">
        <v>21</v>
      </c>
      <c r="J648" s="28">
        <v>18</v>
      </c>
      <c r="K648" s="28">
        <v>13</v>
      </c>
      <c r="L648" s="28">
        <v>18</v>
      </c>
      <c r="M648" s="28">
        <v>14</v>
      </c>
      <c r="N648" s="28">
        <v>18</v>
      </c>
      <c r="O648" s="28">
        <v>16</v>
      </c>
      <c r="P648" s="28">
        <v>19</v>
      </c>
      <c r="Q648" s="28">
        <v>19</v>
      </c>
      <c r="R648" s="28">
        <v>19</v>
      </c>
      <c r="S648" s="28">
        <v>21</v>
      </c>
      <c r="T648" s="28">
        <v>9</v>
      </c>
      <c r="U648" s="28">
        <v>17</v>
      </c>
      <c r="V648" s="28">
        <v>21</v>
      </c>
      <c r="W648" s="28">
        <v>30</v>
      </c>
      <c r="X648" s="28">
        <v>19</v>
      </c>
      <c r="Y648" s="28">
        <v>18</v>
      </c>
      <c r="Z648" s="28">
        <v>24</v>
      </c>
      <c r="AA648" s="28">
        <v>27</v>
      </c>
      <c r="AB648" s="28">
        <v>24</v>
      </c>
      <c r="AC648" s="28">
        <v>27</v>
      </c>
      <c r="AD648" s="28">
        <v>21</v>
      </c>
      <c r="AE648" s="28">
        <v>25</v>
      </c>
      <c r="AF648" s="28">
        <v>22</v>
      </c>
      <c r="AG648" s="28">
        <v>17</v>
      </c>
      <c r="AH648" s="28">
        <v>21</v>
      </c>
      <c r="AI648" s="28">
        <v>23</v>
      </c>
      <c r="AJ648" s="20">
        <v>29</v>
      </c>
      <c r="AK648" s="20">
        <v>33</v>
      </c>
      <c r="AL648" s="15">
        <v>25</v>
      </c>
      <c r="AM648" s="22">
        <v>40</v>
      </c>
      <c r="AN648" s="30">
        <v>24</v>
      </c>
      <c r="AO648" s="15">
        <v>18</v>
      </c>
      <c r="AP648" s="15">
        <v>30</v>
      </c>
      <c r="AQ648" s="22">
        <v>26</v>
      </c>
      <c r="AR648" s="79">
        <v>9</v>
      </c>
    </row>
    <row r="649" spans="1:44" x14ac:dyDescent="0.3">
      <c r="A649" s="6" t="s">
        <v>194</v>
      </c>
      <c r="B649" s="28">
        <v>18</v>
      </c>
      <c r="C649" s="28">
        <v>14</v>
      </c>
      <c r="D649" s="28">
        <v>15</v>
      </c>
      <c r="E649" s="28">
        <v>14</v>
      </c>
      <c r="F649" s="28">
        <v>7</v>
      </c>
      <c r="G649" s="28">
        <v>9</v>
      </c>
      <c r="H649" s="28">
        <v>8</v>
      </c>
      <c r="I649" s="28">
        <v>11</v>
      </c>
      <c r="J649" s="28">
        <v>18</v>
      </c>
      <c r="K649" s="28">
        <v>12</v>
      </c>
      <c r="L649" s="28">
        <v>8</v>
      </c>
      <c r="M649" s="28">
        <v>8</v>
      </c>
      <c r="N649" s="28">
        <v>17</v>
      </c>
      <c r="O649" s="28">
        <v>17</v>
      </c>
      <c r="P649" s="28">
        <v>16</v>
      </c>
      <c r="Q649" s="28">
        <v>16</v>
      </c>
      <c r="R649" s="28">
        <v>13</v>
      </c>
      <c r="S649" s="28">
        <v>7</v>
      </c>
      <c r="T649" s="28">
        <v>18</v>
      </c>
      <c r="U649" s="28">
        <v>10</v>
      </c>
      <c r="V649" s="28">
        <v>11</v>
      </c>
      <c r="W649" s="28">
        <v>13</v>
      </c>
      <c r="X649" s="28">
        <v>12</v>
      </c>
      <c r="Y649" s="28">
        <v>12</v>
      </c>
      <c r="Z649" s="28">
        <v>17</v>
      </c>
      <c r="AA649" s="28">
        <v>14</v>
      </c>
      <c r="AB649" s="28">
        <v>9</v>
      </c>
      <c r="AC649" s="28">
        <v>10</v>
      </c>
      <c r="AD649" s="28">
        <v>16</v>
      </c>
      <c r="AE649" s="28">
        <v>15</v>
      </c>
      <c r="AF649" s="28">
        <v>13</v>
      </c>
      <c r="AG649" s="28">
        <v>17</v>
      </c>
      <c r="AH649" s="28">
        <v>15</v>
      </c>
      <c r="AI649" s="28">
        <v>16</v>
      </c>
      <c r="AJ649" s="20">
        <v>16</v>
      </c>
      <c r="AK649" s="20">
        <v>9</v>
      </c>
      <c r="AL649" s="15">
        <v>9</v>
      </c>
      <c r="AM649" s="22">
        <v>13</v>
      </c>
      <c r="AN649" s="30">
        <v>13</v>
      </c>
      <c r="AO649" s="15">
        <v>14</v>
      </c>
      <c r="AP649" s="15">
        <v>16</v>
      </c>
      <c r="AQ649" s="22">
        <v>5</v>
      </c>
      <c r="AR649" s="79">
        <v>19</v>
      </c>
    </row>
    <row r="650" spans="1:44" x14ac:dyDescent="0.3">
      <c r="A650" s="5" t="s">
        <v>178</v>
      </c>
      <c r="B650" s="28">
        <v>9</v>
      </c>
      <c r="C650" s="28">
        <v>25</v>
      </c>
      <c r="D650" s="28">
        <v>25</v>
      </c>
      <c r="E650" s="28">
        <v>9</v>
      </c>
      <c r="F650" s="28">
        <v>21</v>
      </c>
      <c r="G650" s="28">
        <v>14</v>
      </c>
      <c r="H650" s="28">
        <v>16</v>
      </c>
      <c r="I650" s="28">
        <v>15</v>
      </c>
      <c r="J650" s="28">
        <v>5</v>
      </c>
      <c r="K650" s="28">
        <v>15</v>
      </c>
      <c r="L650" s="28">
        <v>21</v>
      </c>
      <c r="M650" s="28">
        <v>13</v>
      </c>
      <c r="N650" s="28">
        <v>17</v>
      </c>
      <c r="O650" s="28">
        <v>19</v>
      </c>
      <c r="P650" s="28">
        <v>14</v>
      </c>
      <c r="Q650" s="28">
        <v>18</v>
      </c>
      <c r="R650" s="28">
        <v>14</v>
      </c>
      <c r="S650" s="28">
        <v>15</v>
      </c>
      <c r="T650" s="28">
        <v>18</v>
      </c>
      <c r="U650" s="28">
        <v>21</v>
      </c>
      <c r="V650" s="28">
        <v>17</v>
      </c>
      <c r="W650" s="28">
        <v>14</v>
      </c>
      <c r="X650" s="28">
        <v>21</v>
      </c>
      <c r="Y650" s="28">
        <v>23</v>
      </c>
      <c r="Z650" s="28">
        <v>20</v>
      </c>
      <c r="AA650" s="28">
        <v>23</v>
      </c>
      <c r="AB650" s="28">
        <v>25</v>
      </c>
      <c r="AC650" s="28">
        <v>19</v>
      </c>
      <c r="AD650" s="28">
        <v>20</v>
      </c>
      <c r="AE650" s="28">
        <v>15</v>
      </c>
      <c r="AF650" s="28">
        <v>25</v>
      </c>
      <c r="AG650" s="28">
        <v>21</v>
      </c>
      <c r="AH650" s="28">
        <v>23</v>
      </c>
      <c r="AI650" s="28">
        <v>23</v>
      </c>
      <c r="AJ650" s="20">
        <v>14</v>
      </c>
      <c r="AK650" s="20">
        <v>11</v>
      </c>
      <c r="AL650" s="15">
        <v>17</v>
      </c>
      <c r="AM650" s="22">
        <v>19</v>
      </c>
      <c r="AN650" s="30">
        <v>27</v>
      </c>
      <c r="AO650" s="15">
        <v>24</v>
      </c>
      <c r="AP650" s="15">
        <v>13</v>
      </c>
      <c r="AQ650" s="22">
        <v>31</v>
      </c>
      <c r="AR650" s="79">
        <v>10</v>
      </c>
    </row>
    <row r="651" spans="1:44" x14ac:dyDescent="0.3">
      <c r="A651" s="6" t="s">
        <v>195</v>
      </c>
      <c r="B651" s="28">
        <v>3</v>
      </c>
      <c r="C651" s="28">
        <v>20</v>
      </c>
      <c r="D651" s="28">
        <v>15</v>
      </c>
      <c r="E651" s="28">
        <v>7</v>
      </c>
      <c r="F651" s="28">
        <v>11</v>
      </c>
      <c r="G651" s="28">
        <v>10</v>
      </c>
      <c r="H651" s="28">
        <v>9</v>
      </c>
      <c r="I651" s="28">
        <v>12</v>
      </c>
      <c r="J651" s="28">
        <v>5</v>
      </c>
      <c r="K651" s="28">
        <v>9</v>
      </c>
      <c r="L651" s="28">
        <v>14</v>
      </c>
      <c r="M651" s="28">
        <v>11</v>
      </c>
      <c r="N651" s="28">
        <v>12</v>
      </c>
      <c r="O651" s="28">
        <v>18</v>
      </c>
      <c r="P651" s="28">
        <v>13</v>
      </c>
      <c r="Q651" s="28">
        <v>16</v>
      </c>
      <c r="R651" s="28">
        <v>9</v>
      </c>
      <c r="S651" s="28">
        <v>12</v>
      </c>
      <c r="T651" s="28">
        <v>15</v>
      </c>
      <c r="U651" s="28">
        <v>14</v>
      </c>
      <c r="V651" s="28">
        <v>10</v>
      </c>
      <c r="W651" s="28">
        <v>9</v>
      </c>
      <c r="X651" s="28">
        <v>15</v>
      </c>
      <c r="Y651" s="28">
        <v>18</v>
      </c>
      <c r="Z651" s="28">
        <v>14</v>
      </c>
      <c r="AA651" s="28">
        <v>18</v>
      </c>
      <c r="AB651" s="28">
        <v>17</v>
      </c>
      <c r="AC651" s="28">
        <v>14</v>
      </c>
      <c r="AD651" s="28">
        <v>13</v>
      </c>
      <c r="AE651" s="28">
        <v>14</v>
      </c>
      <c r="AF651" s="28">
        <v>17</v>
      </c>
      <c r="AG651" s="28">
        <v>14</v>
      </c>
      <c r="AH651" s="28">
        <v>15</v>
      </c>
      <c r="AI651" s="28">
        <v>15</v>
      </c>
      <c r="AJ651" s="20">
        <v>6</v>
      </c>
      <c r="AK651" s="20">
        <v>9</v>
      </c>
      <c r="AL651" s="15">
        <v>11</v>
      </c>
      <c r="AM651" s="22">
        <v>16</v>
      </c>
      <c r="AN651" s="30">
        <v>22</v>
      </c>
      <c r="AO651" s="15">
        <v>14</v>
      </c>
      <c r="AP651" s="15">
        <v>5</v>
      </c>
      <c r="AQ651" s="22">
        <v>17</v>
      </c>
      <c r="AR651" s="79">
        <v>6</v>
      </c>
    </row>
    <row r="652" spans="1:44" x14ac:dyDescent="0.3">
      <c r="A652" s="6" t="s">
        <v>196</v>
      </c>
      <c r="B652" s="28">
        <v>6</v>
      </c>
      <c r="C652" s="28">
        <v>4</v>
      </c>
      <c r="D652" s="28">
        <v>10</v>
      </c>
      <c r="E652" s="28">
        <v>2</v>
      </c>
      <c r="F652" s="28">
        <v>11</v>
      </c>
      <c r="G652" s="28">
        <v>3</v>
      </c>
      <c r="H652" s="28">
        <v>8</v>
      </c>
      <c r="I652" s="28">
        <v>3</v>
      </c>
      <c r="J652" s="28">
        <v>0</v>
      </c>
      <c r="K652" s="28">
        <v>6</v>
      </c>
      <c r="L652" s="28">
        <v>7</v>
      </c>
      <c r="M652" s="28">
        <v>2</v>
      </c>
      <c r="N652" s="28">
        <v>5</v>
      </c>
      <c r="O652" s="28">
        <v>1</v>
      </c>
      <c r="P652" s="28">
        <v>1</v>
      </c>
      <c r="Q652" s="28">
        <v>2</v>
      </c>
      <c r="R652" s="28">
        <v>4</v>
      </c>
      <c r="S652" s="28">
        <v>3</v>
      </c>
      <c r="T652" s="28">
        <v>3</v>
      </c>
      <c r="U652" s="28">
        <v>8</v>
      </c>
      <c r="V652" s="28">
        <v>7</v>
      </c>
      <c r="W652" s="28">
        <v>6</v>
      </c>
      <c r="X652" s="28">
        <v>6</v>
      </c>
      <c r="Y652" s="28">
        <v>4</v>
      </c>
      <c r="Z652" s="28">
        <v>6</v>
      </c>
      <c r="AA652" s="28">
        <v>5</v>
      </c>
      <c r="AB652" s="28">
        <v>8</v>
      </c>
      <c r="AC652" s="28">
        <v>5</v>
      </c>
      <c r="AD652" s="28">
        <v>7</v>
      </c>
      <c r="AE652" s="28">
        <v>2</v>
      </c>
      <c r="AF652" s="28">
        <v>7</v>
      </c>
      <c r="AG652" s="28">
        <v>7</v>
      </c>
      <c r="AH652" s="28">
        <v>8</v>
      </c>
      <c r="AI652" s="28">
        <v>8</v>
      </c>
      <c r="AJ652" s="20">
        <v>8</v>
      </c>
      <c r="AK652" s="31">
        <v>1</v>
      </c>
      <c r="AL652" s="15">
        <v>5</v>
      </c>
      <c r="AM652" s="22">
        <v>4</v>
      </c>
      <c r="AN652" s="30">
        <v>5</v>
      </c>
      <c r="AO652" s="15">
        <v>10</v>
      </c>
      <c r="AP652" s="15">
        <v>8</v>
      </c>
      <c r="AQ652" s="22">
        <v>14</v>
      </c>
      <c r="AR652" s="79">
        <v>4</v>
      </c>
    </row>
    <row r="653" spans="1:44" x14ac:dyDescent="0.3">
      <c r="A653" s="5" t="s">
        <v>85</v>
      </c>
      <c r="B653" s="28">
        <v>11</v>
      </c>
      <c r="C653" s="28">
        <v>13.2</v>
      </c>
      <c r="D653" s="28">
        <v>13.3</v>
      </c>
      <c r="E653" s="28">
        <v>9.1</v>
      </c>
      <c r="F653" s="28">
        <v>11.5</v>
      </c>
      <c r="G653" s="28">
        <v>9.9</v>
      </c>
      <c r="H653" s="28">
        <v>11.1</v>
      </c>
      <c r="I653" s="28">
        <v>11.3</v>
      </c>
      <c r="J653" s="28">
        <v>8.6</v>
      </c>
      <c r="K653" s="28">
        <v>11</v>
      </c>
      <c r="L653" s="28">
        <v>11.4</v>
      </c>
      <c r="M653" s="28">
        <v>9.1</v>
      </c>
      <c r="N653" s="28">
        <v>11.7</v>
      </c>
      <c r="O653" s="28">
        <v>11.7</v>
      </c>
      <c r="P653" s="28">
        <v>10.5</v>
      </c>
      <c r="Q653" s="28">
        <v>11.2</v>
      </c>
      <c r="R653" s="28">
        <v>11.5</v>
      </c>
      <c r="S653" s="28">
        <v>10.1</v>
      </c>
      <c r="T653" s="28">
        <v>11.5</v>
      </c>
      <c r="U653" s="28">
        <v>12.3</v>
      </c>
      <c r="V653" s="28">
        <v>11.8</v>
      </c>
      <c r="W653" s="28">
        <v>11.7</v>
      </c>
      <c r="X653" s="28">
        <v>11.9</v>
      </c>
      <c r="Y653" s="28">
        <v>12.3</v>
      </c>
      <c r="Z653" s="28">
        <v>12.5</v>
      </c>
      <c r="AA653" s="28">
        <v>13.1</v>
      </c>
      <c r="AB653" s="28">
        <v>13.1</v>
      </c>
      <c r="AC653" s="28">
        <v>12.3</v>
      </c>
      <c r="AD653" s="28">
        <v>12.4</v>
      </c>
      <c r="AE653" s="28">
        <v>11.4</v>
      </c>
      <c r="AF653" s="28">
        <v>14.1</v>
      </c>
      <c r="AG653" s="28">
        <v>12.9</v>
      </c>
      <c r="AH653" s="28">
        <v>13.2</v>
      </c>
      <c r="AI653" s="28">
        <v>13</v>
      </c>
      <c r="AJ653" s="20">
        <v>12.1</v>
      </c>
      <c r="AK653" s="15">
        <v>10.3</v>
      </c>
      <c r="AL653" s="15">
        <v>12.1</v>
      </c>
      <c r="AM653" s="22">
        <v>13.3</v>
      </c>
      <c r="AN653" s="30">
        <v>13.4</v>
      </c>
      <c r="AO653" s="15">
        <v>13.4</v>
      </c>
      <c r="AP653" s="15">
        <v>11.6</v>
      </c>
      <c r="AQ653" s="22">
        <v>15.1</v>
      </c>
      <c r="AR653" s="80">
        <v>10.09186408371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ht="10.199999999999999" customHeight="1" x14ac:dyDescent="0.3">
      <c r="B659" s="71" t="s">
        <v>290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53</v>
      </c>
      <c r="C661" s="28">
        <v>81</v>
      </c>
      <c r="D661" s="28">
        <v>90</v>
      </c>
      <c r="E661" s="28">
        <v>87</v>
      </c>
      <c r="F661" s="28">
        <v>72</v>
      </c>
      <c r="G661" s="28">
        <v>87</v>
      </c>
      <c r="H661" s="28">
        <v>73</v>
      </c>
      <c r="I661" s="28">
        <v>65</v>
      </c>
      <c r="J661" s="28">
        <v>35</v>
      </c>
      <c r="K661" s="28">
        <v>100</v>
      </c>
      <c r="L661" s="28">
        <v>110</v>
      </c>
      <c r="M661" s="28">
        <v>90</v>
      </c>
      <c r="N661" s="28">
        <v>104</v>
      </c>
      <c r="O661" s="28">
        <v>93</v>
      </c>
      <c r="P661" s="28">
        <v>105</v>
      </c>
      <c r="Q661" s="28">
        <v>108</v>
      </c>
      <c r="R661" s="28">
        <v>75</v>
      </c>
      <c r="S661" s="28">
        <v>90</v>
      </c>
      <c r="T661" s="28">
        <v>72</v>
      </c>
      <c r="U661" s="28">
        <v>74</v>
      </c>
      <c r="V661" s="28">
        <v>117</v>
      </c>
      <c r="W661" s="28">
        <v>144</v>
      </c>
      <c r="X661" s="28">
        <v>136</v>
      </c>
      <c r="Y661" s="28">
        <v>153</v>
      </c>
      <c r="Z661" s="28">
        <v>148</v>
      </c>
      <c r="AA661" s="28">
        <v>151</v>
      </c>
      <c r="AB661" s="28">
        <v>139</v>
      </c>
      <c r="AC661" s="28">
        <v>178</v>
      </c>
      <c r="AD661" s="28">
        <v>152</v>
      </c>
      <c r="AE661" s="28">
        <v>178</v>
      </c>
      <c r="AF661" s="28">
        <v>150</v>
      </c>
      <c r="AG661" s="28">
        <v>167</v>
      </c>
      <c r="AH661" s="28">
        <v>158</v>
      </c>
      <c r="AI661" s="28">
        <v>143</v>
      </c>
      <c r="AJ661" s="20">
        <v>71</v>
      </c>
      <c r="AK661" s="29">
        <v>77</v>
      </c>
      <c r="AL661" s="15">
        <v>54</v>
      </c>
      <c r="AM661" s="22">
        <v>56</v>
      </c>
      <c r="AN661" s="30">
        <v>62</v>
      </c>
      <c r="AO661" s="15">
        <v>66</v>
      </c>
      <c r="AP661" s="15">
        <v>49</v>
      </c>
      <c r="AQ661" s="22">
        <v>54</v>
      </c>
      <c r="AR661" s="79">
        <v>46</v>
      </c>
    </row>
    <row r="662" spans="1:44" x14ac:dyDescent="0.3">
      <c r="A662" s="5" t="s">
        <v>199</v>
      </c>
      <c r="B662" s="28">
        <v>9</v>
      </c>
      <c r="C662" s="28">
        <v>5</v>
      </c>
      <c r="D662" s="28">
        <v>2</v>
      </c>
      <c r="E662" s="28">
        <v>0</v>
      </c>
      <c r="F662" s="28">
        <v>2</v>
      </c>
      <c r="G662" s="28">
        <v>1</v>
      </c>
      <c r="H662" s="28">
        <v>1</v>
      </c>
      <c r="I662" s="28">
        <v>0</v>
      </c>
      <c r="J662" s="28">
        <v>0</v>
      </c>
      <c r="K662" s="28">
        <v>1</v>
      </c>
      <c r="L662" s="28">
        <v>2</v>
      </c>
      <c r="M662" s="28">
        <v>2</v>
      </c>
      <c r="N662" s="28">
        <v>2</v>
      </c>
      <c r="O662" s="28">
        <v>2</v>
      </c>
      <c r="P662" s="28">
        <v>1</v>
      </c>
      <c r="Q662" s="28">
        <v>1</v>
      </c>
      <c r="R662" s="28">
        <v>0</v>
      </c>
      <c r="S662" s="28">
        <v>0</v>
      </c>
      <c r="T662" s="28">
        <v>4</v>
      </c>
      <c r="U662" s="28">
        <v>3</v>
      </c>
      <c r="V662" s="28">
        <v>4</v>
      </c>
      <c r="W662" s="28">
        <v>2</v>
      </c>
      <c r="X662" s="28">
        <v>3</v>
      </c>
      <c r="Y662" s="28">
        <v>1</v>
      </c>
      <c r="Z662" s="28">
        <v>3</v>
      </c>
      <c r="AA662" s="28">
        <v>4</v>
      </c>
      <c r="AB662" s="28">
        <v>6</v>
      </c>
      <c r="AC662" s="28">
        <v>5</v>
      </c>
      <c r="AD662" s="28">
        <v>0</v>
      </c>
      <c r="AE662" s="28">
        <v>5</v>
      </c>
      <c r="AF662" s="28">
        <v>3</v>
      </c>
      <c r="AG662" s="28">
        <v>3</v>
      </c>
      <c r="AH662" s="28">
        <v>6</v>
      </c>
      <c r="AI662" s="28">
        <v>6</v>
      </c>
      <c r="AJ662" s="20">
        <v>8</v>
      </c>
      <c r="AK662" s="20">
        <v>6</v>
      </c>
      <c r="AL662" s="15">
        <v>9</v>
      </c>
      <c r="AM662" s="22">
        <v>1</v>
      </c>
      <c r="AN662" s="30">
        <v>6</v>
      </c>
      <c r="AO662" s="15">
        <v>2</v>
      </c>
      <c r="AP662" s="15">
        <v>7</v>
      </c>
      <c r="AQ662" s="22">
        <v>8</v>
      </c>
      <c r="AR662" s="79">
        <v>2</v>
      </c>
    </row>
    <row r="663" spans="1:44" x14ac:dyDescent="0.3">
      <c r="A663" s="5" t="s">
        <v>200</v>
      </c>
      <c r="B663" s="28">
        <v>4</v>
      </c>
      <c r="C663" s="28">
        <v>3</v>
      </c>
      <c r="D663" s="28">
        <v>5</v>
      </c>
      <c r="E663" s="28">
        <v>3</v>
      </c>
      <c r="F663" s="28">
        <v>0</v>
      </c>
      <c r="G663" s="28">
        <v>4</v>
      </c>
      <c r="H663" s="28">
        <v>2</v>
      </c>
      <c r="I663" s="28">
        <v>0</v>
      </c>
      <c r="J663" s="28">
        <v>5</v>
      </c>
      <c r="K663" s="28">
        <v>4</v>
      </c>
      <c r="L663" s="28">
        <v>3</v>
      </c>
      <c r="M663" s="28">
        <v>1</v>
      </c>
      <c r="N663" s="28">
        <v>4</v>
      </c>
      <c r="O663" s="28">
        <v>1</v>
      </c>
      <c r="P663" s="28">
        <v>3</v>
      </c>
      <c r="Q663" s="28">
        <v>3</v>
      </c>
      <c r="R663" s="28">
        <v>2</v>
      </c>
      <c r="S663" s="28">
        <v>1</v>
      </c>
      <c r="T663" s="28">
        <v>1</v>
      </c>
      <c r="U663" s="28">
        <v>0</v>
      </c>
      <c r="V663" s="28">
        <v>6</v>
      </c>
      <c r="W663" s="28">
        <v>4</v>
      </c>
      <c r="X663" s="28">
        <v>7</v>
      </c>
      <c r="Y663" s="28">
        <v>5</v>
      </c>
      <c r="Z663" s="28">
        <v>6</v>
      </c>
      <c r="AA663" s="28">
        <v>7</v>
      </c>
      <c r="AB663" s="28">
        <v>7</v>
      </c>
      <c r="AC663" s="28">
        <v>4</v>
      </c>
      <c r="AD663" s="28">
        <v>5</v>
      </c>
      <c r="AE663" s="28">
        <v>7</v>
      </c>
      <c r="AF663" s="28">
        <v>9</v>
      </c>
      <c r="AG663" s="28">
        <v>5</v>
      </c>
      <c r="AH663" s="28">
        <v>6</v>
      </c>
      <c r="AI663" s="28">
        <v>7</v>
      </c>
      <c r="AJ663" s="20">
        <v>5</v>
      </c>
      <c r="AK663" s="20">
        <v>0</v>
      </c>
      <c r="AL663" s="15">
        <v>3</v>
      </c>
      <c r="AM663" s="22">
        <v>9</v>
      </c>
      <c r="AN663" s="30">
        <v>0</v>
      </c>
      <c r="AO663" s="15">
        <v>0</v>
      </c>
      <c r="AP663" s="15">
        <v>8</v>
      </c>
      <c r="AQ663" s="22">
        <v>0</v>
      </c>
      <c r="AR663" s="79">
        <v>7</v>
      </c>
    </row>
    <row r="664" spans="1:44" x14ac:dyDescent="0.3">
      <c r="A664" s="5" t="s">
        <v>201</v>
      </c>
      <c r="B664" s="28">
        <v>0</v>
      </c>
      <c r="C664" s="28">
        <v>0</v>
      </c>
      <c r="D664" s="28">
        <v>2</v>
      </c>
      <c r="E664" s="28">
        <v>1</v>
      </c>
      <c r="F664" s="28">
        <v>0</v>
      </c>
      <c r="G664" s="28">
        <v>0</v>
      </c>
      <c r="H664" s="28">
        <v>0</v>
      </c>
      <c r="I664" s="28">
        <v>3</v>
      </c>
      <c r="J664" s="28">
        <v>0</v>
      </c>
      <c r="K664" s="28">
        <v>1</v>
      </c>
      <c r="L664" s="28">
        <v>2</v>
      </c>
      <c r="M664" s="28">
        <v>0</v>
      </c>
      <c r="N664" s="28">
        <v>0</v>
      </c>
      <c r="O664" s="28">
        <v>1</v>
      </c>
      <c r="P664" s="28">
        <v>2</v>
      </c>
      <c r="Q664" s="28">
        <v>1</v>
      </c>
      <c r="R664" s="28">
        <v>0</v>
      </c>
      <c r="S664" s="28">
        <v>0</v>
      </c>
      <c r="T664" s="28">
        <v>2</v>
      </c>
      <c r="U664" s="28">
        <v>0</v>
      </c>
      <c r="V664" s="28">
        <v>0</v>
      </c>
      <c r="W664" s="28">
        <v>3</v>
      </c>
      <c r="X664" s="28">
        <v>0</v>
      </c>
      <c r="Y664" s="28">
        <v>0</v>
      </c>
      <c r="Z664" s="28">
        <v>1</v>
      </c>
      <c r="AA664" s="28">
        <v>0</v>
      </c>
      <c r="AB664" s="28">
        <v>0</v>
      </c>
      <c r="AC664" s="28">
        <v>2</v>
      </c>
      <c r="AD664" s="28">
        <v>0</v>
      </c>
      <c r="AE664" s="28">
        <v>0</v>
      </c>
      <c r="AF664" s="28">
        <v>0</v>
      </c>
      <c r="AG664" s="28">
        <v>0</v>
      </c>
      <c r="AH664" s="28">
        <v>1</v>
      </c>
      <c r="AI664" s="28">
        <v>0</v>
      </c>
      <c r="AJ664" s="20">
        <v>0</v>
      </c>
      <c r="AK664" s="20">
        <v>0</v>
      </c>
      <c r="AL664" s="15">
        <v>0</v>
      </c>
      <c r="AM664" s="22">
        <v>4</v>
      </c>
      <c r="AN664" s="30">
        <v>0</v>
      </c>
      <c r="AO664" s="15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18</v>
      </c>
      <c r="C665" s="28">
        <v>17</v>
      </c>
      <c r="D665" s="28">
        <v>14</v>
      </c>
      <c r="E665" s="28">
        <v>17</v>
      </c>
      <c r="F665" s="28">
        <v>18</v>
      </c>
      <c r="G665" s="28">
        <v>11</v>
      </c>
      <c r="H665" s="28">
        <v>18</v>
      </c>
      <c r="I665" s="28">
        <v>18</v>
      </c>
      <c r="J665" s="28">
        <v>4</v>
      </c>
      <c r="K665" s="28">
        <v>9</v>
      </c>
      <c r="L665" s="28">
        <v>5</v>
      </c>
      <c r="M665" s="28">
        <v>10</v>
      </c>
      <c r="N665" s="28">
        <v>8</v>
      </c>
      <c r="O665" s="28">
        <v>5</v>
      </c>
      <c r="P665" s="28">
        <v>6</v>
      </c>
      <c r="Q665" s="28">
        <v>13</v>
      </c>
      <c r="R665" s="28">
        <v>9</v>
      </c>
      <c r="S665" s="28">
        <v>7</v>
      </c>
      <c r="T665" s="28">
        <v>9</v>
      </c>
      <c r="U665" s="28">
        <v>12</v>
      </c>
      <c r="V665" s="28">
        <v>6</v>
      </c>
      <c r="W665" s="28">
        <v>11</v>
      </c>
      <c r="X665" s="28">
        <v>12</v>
      </c>
      <c r="Y665" s="28">
        <v>10</v>
      </c>
      <c r="Z665" s="28">
        <v>9</v>
      </c>
      <c r="AA665" s="28">
        <v>9</v>
      </c>
      <c r="AB665" s="28">
        <v>15</v>
      </c>
      <c r="AC665" s="28">
        <v>9</v>
      </c>
      <c r="AD665" s="28">
        <v>10</v>
      </c>
      <c r="AE665" s="28">
        <v>6</v>
      </c>
      <c r="AF665" s="28">
        <v>13</v>
      </c>
      <c r="AG665" s="28">
        <v>12</v>
      </c>
      <c r="AH665" s="28">
        <v>11</v>
      </c>
      <c r="AI665" s="28">
        <v>10</v>
      </c>
      <c r="AJ665" s="20">
        <v>25</v>
      </c>
      <c r="AK665" s="20">
        <v>13</v>
      </c>
      <c r="AL665" s="15">
        <v>4</v>
      </c>
      <c r="AM665" s="22">
        <v>8</v>
      </c>
      <c r="AN665" s="30">
        <v>4</v>
      </c>
      <c r="AO665" s="15">
        <v>7</v>
      </c>
      <c r="AP665" s="15">
        <v>10</v>
      </c>
      <c r="AQ665" s="22">
        <v>8</v>
      </c>
      <c r="AR665" s="79">
        <v>6</v>
      </c>
    </row>
    <row r="666" spans="1:44" x14ac:dyDescent="0.3">
      <c r="A666" s="5" t="s">
        <v>203</v>
      </c>
      <c r="B666" s="28">
        <v>30</v>
      </c>
      <c r="C666" s="28">
        <v>39</v>
      </c>
      <c r="D666" s="28">
        <v>32</v>
      </c>
      <c r="E666" s="28">
        <v>23</v>
      </c>
      <c r="F666" s="28">
        <v>27</v>
      </c>
      <c r="G666" s="28">
        <v>12</v>
      </c>
      <c r="H666" s="28">
        <v>16</v>
      </c>
      <c r="I666" s="28">
        <v>21</v>
      </c>
      <c r="J666" s="28">
        <v>26</v>
      </c>
      <c r="K666" s="28">
        <v>11</v>
      </c>
      <c r="L666" s="28">
        <v>14</v>
      </c>
      <c r="M666" s="28">
        <v>11</v>
      </c>
      <c r="N666" s="28">
        <v>10</v>
      </c>
      <c r="O666" s="28">
        <v>21</v>
      </c>
      <c r="P666" s="28">
        <v>20</v>
      </c>
      <c r="Q666" s="28">
        <v>23</v>
      </c>
      <c r="R666" s="28">
        <v>18</v>
      </c>
      <c r="S666" s="28">
        <v>18</v>
      </c>
      <c r="T666" s="28">
        <v>14</v>
      </c>
      <c r="U666" s="28">
        <v>15</v>
      </c>
      <c r="V666" s="28">
        <v>10</v>
      </c>
      <c r="W666" s="28">
        <v>10</v>
      </c>
      <c r="X666" s="28">
        <v>8</v>
      </c>
      <c r="Y666" s="28">
        <v>9</v>
      </c>
      <c r="Z666" s="28">
        <v>7</v>
      </c>
      <c r="AA666" s="28">
        <v>7</v>
      </c>
      <c r="AB666" s="28">
        <v>10</v>
      </c>
      <c r="AC666" s="28">
        <v>10</v>
      </c>
      <c r="AD666" s="28">
        <v>5</v>
      </c>
      <c r="AE666" s="28">
        <v>7</v>
      </c>
      <c r="AF666" s="28">
        <v>9</v>
      </c>
      <c r="AG666" s="28">
        <v>7</v>
      </c>
      <c r="AH666" s="28">
        <v>5</v>
      </c>
      <c r="AI666" s="28">
        <v>6</v>
      </c>
      <c r="AJ666" s="20">
        <v>10</v>
      </c>
      <c r="AK666" s="20">
        <v>9</v>
      </c>
      <c r="AL666" s="15">
        <v>23</v>
      </c>
      <c r="AM666" s="22">
        <v>12</v>
      </c>
      <c r="AN666" s="30">
        <v>9</v>
      </c>
      <c r="AO666" s="15">
        <v>7</v>
      </c>
      <c r="AP666" s="15">
        <v>17</v>
      </c>
      <c r="AQ666" s="22">
        <v>13</v>
      </c>
      <c r="AR666" s="79">
        <v>12</v>
      </c>
    </row>
    <row r="667" spans="1:44" x14ac:dyDescent="0.3">
      <c r="A667" s="5" t="s">
        <v>204</v>
      </c>
      <c r="B667" s="28">
        <v>6</v>
      </c>
      <c r="C667" s="28">
        <v>15</v>
      </c>
      <c r="D667" s="28">
        <v>11</v>
      </c>
      <c r="E667" s="28">
        <v>8</v>
      </c>
      <c r="F667" s="28">
        <v>4</v>
      </c>
      <c r="G667" s="28">
        <v>8</v>
      </c>
      <c r="H667" s="28">
        <v>9</v>
      </c>
      <c r="I667" s="28">
        <v>8</v>
      </c>
      <c r="J667" s="28">
        <v>3</v>
      </c>
      <c r="K667" s="28">
        <v>10</v>
      </c>
      <c r="L667" s="28">
        <v>10</v>
      </c>
      <c r="M667" s="28">
        <v>5</v>
      </c>
      <c r="N667" s="28">
        <v>8</v>
      </c>
      <c r="O667" s="28">
        <v>10</v>
      </c>
      <c r="P667" s="28">
        <v>8</v>
      </c>
      <c r="Q667" s="28">
        <v>7</v>
      </c>
      <c r="R667" s="28">
        <v>10</v>
      </c>
      <c r="S667" s="28">
        <v>9</v>
      </c>
      <c r="T667" s="28">
        <v>8</v>
      </c>
      <c r="U667" s="28">
        <v>11</v>
      </c>
      <c r="V667" s="28">
        <v>7</v>
      </c>
      <c r="W667" s="28">
        <v>6</v>
      </c>
      <c r="X667" s="28">
        <v>11</v>
      </c>
      <c r="Y667" s="28">
        <v>7</v>
      </c>
      <c r="Z667" s="28">
        <v>8</v>
      </c>
      <c r="AA667" s="28">
        <v>10</v>
      </c>
      <c r="AB667" s="28">
        <v>7</v>
      </c>
      <c r="AC667" s="28">
        <v>7</v>
      </c>
      <c r="AD667" s="28">
        <v>8</v>
      </c>
      <c r="AE667" s="28">
        <v>6</v>
      </c>
      <c r="AF667" s="28">
        <v>8</v>
      </c>
      <c r="AG667" s="28">
        <v>9</v>
      </c>
      <c r="AH667" s="28">
        <v>7</v>
      </c>
      <c r="AI667" s="28">
        <v>4</v>
      </c>
      <c r="AJ667" s="20">
        <v>3</v>
      </c>
      <c r="AK667" s="20">
        <v>4</v>
      </c>
      <c r="AL667" s="15">
        <v>3</v>
      </c>
      <c r="AM667" s="22">
        <v>5</v>
      </c>
      <c r="AN667" s="30">
        <v>2</v>
      </c>
      <c r="AO667" s="15">
        <v>7</v>
      </c>
      <c r="AP667" s="15">
        <v>3</v>
      </c>
      <c r="AQ667" s="22">
        <v>10</v>
      </c>
      <c r="AR667" s="79">
        <v>6</v>
      </c>
    </row>
    <row r="668" spans="1:44" x14ac:dyDescent="0.3">
      <c r="A668" s="5" t="s">
        <v>205</v>
      </c>
      <c r="B668" s="28">
        <v>4</v>
      </c>
      <c r="C668" s="28">
        <v>3</v>
      </c>
      <c r="D668" s="28">
        <v>6</v>
      </c>
      <c r="E668" s="28">
        <v>8</v>
      </c>
      <c r="F668" s="28">
        <v>5</v>
      </c>
      <c r="G668" s="28">
        <v>36</v>
      </c>
      <c r="H668" s="28">
        <v>12</v>
      </c>
      <c r="I668" s="28">
        <v>6</v>
      </c>
      <c r="J668" s="28">
        <v>25</v>
      </c>
      <c r="K668" s="28">
        <v>28</v>
      </c>
      <c r="L668" s="28">
        <v>31</v>
      </c>
      <c r="M668" s="28">
        <v>30</v>
      </c>
      <c r="N668" s="28">
        <v>31</v>
      </c>
      <c r="O668" s="28">
        <v>29</v>
      </c>
      <c r="P668" s="28">
        <v>28</v>
      </c>
      <c r="Q668" s="28">
        <v>29</v>
      </c>
      <c r="R668" s="28">
        <v>30</v>
      </c>
      <c r="S668" s="28">
        <v>38</v>
      </c>
      <c r="T668" s="28">
        <v>30</v>
      </c>
      <c r="U668" s="28">
        <v>27</v>
      </c>
      <c r="V668" s="28">
        <v>45</v>
      </c>
      <c r="W668" s="28">
        <v>35</v>
      </c>
      <c r="X668" s="28">
        <v>32</v>
      </c>
      <c r="Y668" s="28">
        <v>40</v>
      </c>
      <c r="Z668" s="28">
        <v>35</v>
      </c>
      <c r="AA668" s="28">
        <v>41</v>
      </c>
      <c r="AB668" s="28">
        <v>31</v>
      </c>
      <c r="AC668" s="28">
        <v>33</v>
      </c>
      <c r="AD668" s="28">
        <v>43</v>
      </c>
      <c r="AE668" s="28">
        <v>43</v>
      </c>
      <c r="AF668" s="28">
        <v>39</v>
      </c>
      <c r="AG668" s="28">
        <v>38</v>
      </c>
      <c r="AH668" s="28">
        <v>38</v>
      </c>
      <c r="AI668" s="28">
        <v>34</v>
      </c>
      <c r="AJ668" s="20">
        <v>37</v>
      </c>
      <c r="AK668" s="20">
        <v>37</v>
      </c>
      <c r="AL668" s="15">
        <v>43</v>
      </c>
      <c r="AM668" s="22">
        <v>41</v>
      </c>
      <c r="AN668" s="30">
        <v>58</v>
      </c>
      <c r="AO668" s="15">
        <v>58</v>
      </c>
      <c r="AP668" s="15">
        <v>34</v>
      </c>
      <c r="AQ668" s="22">
        <v>39</v>
      </c>
      <c r="AR668" s="79">
        <v>44</v>
      </c>
    </row>
    <row r="669" spans="1:44" x14ac:dyDescent="0.3">
      <c r="A669" s="5" t="s">
        <v>206</v>
      </c>
      <c r="B669" s="28">
        <v>1</v>
      </c>
      <c r="C669" s="28">
        <v>2</v>
      </c>
      <c r="D669" s="28">
        <v>1</v>
      </c>
      <c r="E669" s="28">
        <v>2</v>
      </c>
      <c r="F669" s="28">
        <v>3</v>
      </c>
      <c r="G669" s="28">
        <v>0</v>
      </c>
      <c r="H669" s="28">
        <v>3</v>
      </c>
      <c r="I669" s="28">
        <v>0</v>
      </c>
      <c r="J669" s="28">
        <v>0</v>
      </c>
      <c r="K669" s="28">
        <v>1</v>
      </c>
      <c r="L669" s="28">
        <v>1</v>
      </c>
      <c r="M669" s="28">
        <v>5</v>
      </c>
      <c r="N669" s="28">
        <v>1</v>
      </c>
      <c r="O669" s="28">
        <v>1</v>
      </c>
      <c r="P669" s="28">
        <v>1</v>
      </c>
      <c r="Q669" s="28">
        <v>0</v>
      </c>
      <c r="R669" s="28">
        <v>4</v>
      </c>
      <c r="S669" s="28">
        <v>0</v>
      </c>
      <c r="T669" s="28">
        <v>1</v>
      </c>
      <c r="U669" s="28">
        <v>0</v>
      </c>
      <c r="V669" s="28">
        <v>0</v>
      </c>
      <c r="W669" s="28">
        <v>1</v>
      </c>
      <c r="X669" s="28">
        <v>2</v>
      </c>
      <c r="Y669" s="28">
        <v>2</v>
      </c>
      <c r="Z669" s="28">
        <v>3</v>
      </c>
      <c r="AA669" s="28">
        <v>1</v>
      </c>
      <c r="AB669" s="28">
        <v>1</v>
      </c>
      <c r="AC669" s="28">
        <v>3</v>
      </c>
      <c r="AD669" s="28">
        <v>1</v>
      </c>
      <c r="AE669" s="28">
        <v>0</v>
      </c>
      <c r="AF669" s="28">
        <v>0</v>
      </c>
      <c r="AG669" s="28">
        <v>0</v>
      </c>
      <c r="AH669" s="28">
        <v>2</v>
      </c>
      <c r="AI669" s="28">
        <v>1</v>
      </c>
      <c r="AJ669" s="20">
        <v>0</v>
      </c>
      <c r="AK669" s="20">
        <v>4</v>
      </c>
      <c r="AL669" s="15">
        <v>0</v>
      </c>
      <c r="AM669" s="22">
        <v>0</v>
      </c>
      <c r="AN669" s="30">
        <v>3</v>
      </c>
      <c r="AO669" s="15">
        <v>0</v>
      </c>
      <c r="AP669" s="15">
        <v>1</v>
      </c>
      <c r="AQ669" s="22">
        <v>2</v>
      </c>
      <c r="AR669" s="79">
        <v>3</v>
      </c>
    </row>
    <row r="670" spans="1:44" x14ac:dyDescent="0.3">
      <c r="A670" s="5" t="s">
        <v>207</v>
      </c>
      <c r="B670" s="28">
        <v>11</v>
      </c>
      <c r="C670" s="28">
        <v>6</v>
      </c>
      <c r="D670" s="28">
        <v>14</v>
      </c>
      <c r="E670" s="28">
        <v>19</v>
      </c>
      <c r="F670" s="28">
        <v>16</v>
      </c>
      <c r="G670" s="28">
        <v>8</v>
      </c>
      <c r="H670" s="28">
        <v>10</v>
      </c>
      <c r="I670" s="28">
        <v>16</v>
      </c>
      <c r="J670" s="28">
        <v>12</v>
      </c>
      <c r="K670" s="28">
        <v>10</v>
      </c>
      <c r="L670" s="28">
        <v>10</v>
      </c>
      <c r="M670" s="28">
        <v>10</v>
      </c>
      <c r="N670" s="28">
        <v>9</v>
      </c>
      <c r="O670" s="28">
        <v>9</v>
      </c>
      <c r="P670" s="28">
        <v>11</v>
      </c>
      <c r="Q670" s="28">
        <v>4</v>
      </c>
      <c r="R670" s="28">
        <v>7</v>
      </c>
      <c r="S670" s="28">
        <v>7</v>
      </c>
      <c r="T670" s="28">
        <v>8</v>
      </c>
      <c r="U670" s="28">
        <v>4</v>
      </c>
      <c r="V670" s="28">
        <v>9</v>
      </c>
      <c r="W670" s="28">
        <v>7</v>
      </c>
      <c r="X670" s="28">
        <v>3</v>
      </c>
      <c r="Y670" s="28">
        <v>4</v>
      </c>
      <c r="Z670" s="28">
        <v>10</v>
      </c>
      <c r="AA670" s="28">
        <v>9</v>
      </c>
      <c r="AB670" s="28">
        <v>6</v>
      </c>
      <c r="AC670" s="28">
        <v>11</v>
      </c>
      <c r="AD670" s="28">
        <v>8</v>
      </c>
      <c r="AE670" s="28">
        <v>6</v>
      </c>
      <c r="AF670" s="28">
        <v>5</v>
      </c>
      <c r="AG670" s="28">
        <v>7</v>
      </c>
      <c r="AH670" s="28">
        <v>7</v>
      </c>
      <c r="AI670" s="28">
        <v>6</v>
      </c>
      <c r="AJ670" s="20">
        <v>5</v>
      </c>
      <c r="AK670" s="20">
        <v>10</v>
      </c>
      <c r="AL670" s="15">
        <v>6</v>
      </c>
      <c r="AM670" s="22">
        <v>11</v>
      </c>
      <c r="AN670" s="30">
        <v>10</v>
      </c>
      <c r="AO670" s="15">
        <v>9</v>
      </c>
      <c r="AP670" s="15">
        <v>13</v>
      </c>
      <c r="AQ670" s="22">
        <v>6</v>
      </c>
      <c r="AR670" s="79">
        <v>9</v>
      </c>
    </row>
    <row r="671" spans="1:44" x14ac:dyDescent="0.3">
      <c r="A671" s="5" t="s">
        <v>208</v>
      </c>
      <c r="B671" s="28">
        <v>9</v>
      </c>
      <c r="C671" s="28">
        <v>9</v>
      </c>
      <c r="D671" s="28">
        <v>13</v>
      </c>
      <c r="E671" s="28">
        <v>13</v>
      </c>
      <c r="F671" s="28">
        <v>22</v>
      </c>
      <c r="G671" s="28">
        <v>13</v>
      </c>
      <c r="H671" s="28">
        <v>21</v>
      </c>
      <c r="I671" s="28">
        <v>15</v>
      </c>
      <c r="J671" s="28">
        <v>17</v>
      </c>
      <c r="K671" s="28">
        <v>17</v>
      </c>
      <c r="L671" s="28">
        <v>16</v>
      </c>
      <c r="M671" s="28">
        <v>14</v>
      </c>
      <c r="N671" s="28">
        <v>13</v>
      </c>
      <c r="O671" s="28">
        <v>14</v>
      </c>
      <c r="P671" s="28">
        <v>14</v>
      </c>
      <c r="Q671" s="28">
        <v>16</v>
      </c>
      <c r="R671" s="28">
        <v>9</v>
      </c>
      <c r="S671" s="28">
        <v>10</v>
      </c>
      <c r="T671" s="28">
        <v>12</v>
      </c>
      <c r="U671" s="28">
        <v>19</v>
      </c>
      <c r="V671" s="28">
        <v>9</v>
      </c>
      <c r="W671" s="28">
        <v>14</v>
      </c>
      <c r="X671" s="28">
        <v>11</v>
      </c>
      <c r="Y671" s="28">
        <v>13</v>
      </c>
      <c r="Z671" s="28">
        <v>9</v>
      </c>
      <c r="AA671" s="28">
        <v>7</v>
      </c>
      <c r="AB671" s="28">
        <v>7</v>
      </c>
      <c r="AC671" s="28">
        <v>7</v>
      </c>
      <c r="AD671" s="28">
        <v>13</v>
      </c>
      <c r="AE671" s="28">
        <v>11</v>
      </c>
      <c r="AF671" s="28">
        <v>8</v>
      </c>
      <c r="AG671" s="28">
        <v>8</v>
      </c>
      <c r="AH671" s="28">
        <v>11</v>
      </c>
      <c r="AI671" s="28">
        <v>17</v>
      </c>
      <c r="AJ671" s="20">
        <v>5</v>
      </c>
      <c r="AK671" s="20">
        <v>10</v>
      </c>
      <c r="AL671" s="15">
        <v>8</v>
      </c>
      <c r="AM671" s="22">
        <v>4</v>
      </c>
      <c r="AN671" s="30">
        <v>2</v>
      </c>
      <c r="AO671" s="15">
        <v>7</v>
      </c>
      <c r="AP671" s="15">
        <v>1</v>
      </c>
      <c r="AQ671" s="22">
        <v>4</v>
      </c>
      <c r="AR671" s="79">
        <v>5</v>
      </c>
    </row>
    <row r="672" spans="1:44" x14ac:dyDescent="0.3">
      <c r="A672" s="5" t="s">
        <v>209</v>
      </c>
      <c r="B672" s="28">
        <v>8</v>
      </c>
      <c r="C672" s="28">
        <v>0</v>
      </c>
      <c r="D672" s="28">
        <v>1</v>
      </c>
      <c r="E672" s="28">
        <v>5</v>
      </c>
      <c r="F672" s="28">
        <v>3</v>
      </c>
      <c r="G672" s="28">
        <v>8</v>
      </c>
      <c r="H672" s="28">
        <v>8</v>
      </c>
      <c r="I672" s="28">
        <v>13</v>
      </c>
      <c r="J672" s="28">
        <v>6</v>
      </c>
      <c r="K672" s="28">
        <v>8</v>
      </c>
      <c r="L672" s="28">
        <v>7</v>
      </c>
      <c r="M672" s="28">
        <v>8</v>
      </c>
      <c r="N672" s="28">
        <v>12</v>
      </c>
      <c r="O672" s="28">
        <v>7</v>
      </c>
      <c r="P672" s="28">
        <v>4</v>
      </c>
      <c r="Q672" s="28">
        <v>3</v>
      </c>
      <c r="R672" s="28">
        <v>8</v>
      </c>
      <c r="S672" s="28">
        <v>7</v>
      </c>
      <c r="T672" s="28">
        <v>8</v>
      </c>
      <c r="U672" s="28">
        <v>9</v>
      </c>
      <c r="V672" s="28">
        <v>3</v>
      </c>
      <c r="W672" s="28">
        <v>7</v>
      </c>
      <c r="X672" s="28">
        <v>8</v>
      </c>
      <c r="Y672" s="28">
        <v>8</v>
      </c>
      <c r="Z672" s="28">
        <v>6</v>
      </c>
      <c r="AA672" s="28">
        <v>5</v>
      </c>
      <c r="AB672" s="28">
        <v>7</v>
      </c>
      <c r="AC672" s="28">
        <v>8</v>
      </c>
      <c r="AD672" s="28">
        <v>5</v>
      </c>
      <c r="AE672" s="28">
        <v>7</v>
      </c>
      <c r="AF672" s="28">
        <v>5</v>
      </c>
      <c r="AG672" s="28">
        <v>8</v>
      </c>
      <c r="AH672" s="28">
        <v>3</v>
      </c>
      <c r="AI672" s="28">
        <v>8</v>
      </c>
      <c r="AJ672" s="20">
        <v>2</v>
      </c>
      <c r="AK672" s="20">
        <v>4</v>
      </c>
      <c r="AL672" s="15">
        <v>0</v>
      </c>
      <c r="AM672" s="22">
        <v>1</v>
      </c>
      <c r="AN672" s="30">
        <v>1</v>
      </c>
      <c r="AO672" s="15">
        <v>3</v>
      </c>
      <c r="AP672" s="15">
        <v>2</v>
      </c>
      <c r="AQ672" s="22">
        <v>9</v>
      </c>
      <c r="AR672" s="79">
        <v>4</v>
      </c>
    </row>
    <row r="673" spans="1:44" x14ac:dyDescent="0.3">
      <c r="A673" s="5" t="s">
        <v>210</v>
      </c>
      <c r="B673" s="28">
        <v>1</v>
      </c>
      <c r="C673" s="28">
        <v>0</v>
      </c>
      <c r="D673" s="28">
        <v>1</v>
      </c>
      <c r="E673" s="28">
        <v>2</v>
      </c>
      <c r="F673" s="28">
        <v>0</v>
      </c>
      <c r="G673" s="28">
        <v>0</v>
      </c>
      <c r="H673" s="28">
        <v>0</v>
      </c>
      <c r="I673" s="28">
        <v>1</v>
      </c>
      <c r="J673" s="28">
        <v>2</v>
      </c>
      <c r="K673" s="28">
        <v>0</v>
      </c>
      <c r="L673" s="28">
        <v>0</v>
      </c>
      <c r="M673" s="28">
        <v>5</v>
      </c>
      <c r="N673" s="28">
        <v>3</v>
      </c>
      <c r="O673" s="28">
        <v>0</v>
      </c>
      <c r="P673" s="28">
        <v>2</v>
      </c>
      <c r="Q673" s="28">
        <v>1</v>
      </c>
      <c r="R673" s="28">
        <v>2</v>
      </c>
      <c r="S673" s="28">
        <v>3</v>
      </c>
      <c r="T673" s="28">
        <v>3</v>
      </c>
      <c r="U673" s="28">
        <v>0</v>
      </c>
      <c r="V673" s="28">
        <v>2</v>
      </c>
      <c r="W673" s="28">
        <v>1</v>
      </c>
      <c r="X673" s="28">
        <v>3</v>
      </c>
      <c r="Y673" s="28">
        <v>1</v>
      </c>
      <c r="Z673" s="28">
        <v>4</v>
      </c>
      <c r="AA673" s="28">
        <v>0</v>
      </c>
      <c r="AB673" s="28">
        <v>1</v>
      </c>
      <c r="AC673" s="28">
        <v>1</v>
      </c>
      <c r="AD673" s="28">
        <v>1</v>
      </c>
      <c r="AE673" s="28">
        <v>1</v>
      </c>
      <c r="AF673" s="28">
        <v>1</v>
      </c>
      <c r="AG673" s="28">
        <v>2</v>
      </c>
      <c r="AH673" s="28">
        <v>2</v>
      </c>
      <c r="AI673" s="28">
        <v>3</v>
      </c>
      <c r="AJ673" s="20">
        <v>1</v>
      </c>
      <c r="AK673" s="31">
        <v>0</v>
      </c>
      <c r="AL673" s="15">
        <v>0</v>
      </c>
      <c r="AM673" s="22">
        <v>3</v>
      </c>
      <c r="AN673" s="30">
        <v>3</v>
      </c>
      <c r="AO673" s="15">
        <v>0</v>
      </c>
      <c r="AP673" s="15">
        <v>3</v>
      </c>
      <c r="AQ673" s="22">
        <v>1</v>
      </c>
      <c r="AR673" s="79">
        <v>2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ht="10.199999999999999" customHeight="1" x14ac:dyDescent="0.3">
      <c r="B680" s="71" t="s">
        <v>290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53</v>
      </c>
      <c r="C682" s="28">
        <v>81</v>
      </c>
      <c r="D682" s="28">
        <v>90</v>
      </c>
      <c r="E682" s="28">
        <v>87</v>
      </c>
      <c r="F682" s="28">
        <v>72</v>
      </c>
      <c r="G682" s="28">
        <v>87</v>
      </c>
      <c r="H682" s="28">
        <v>73</v>
      </c>
      <c r="I682" s="28">
        <v>65</v>
      </c>
      <c r="J682" s="28">
        <v>35</v>
      </c>
      <c r="K682" s="28">
        <v>100</v>
      </c>
      <c r="L682" s="28">
        <v>110</v>
      </c>
      <c r="M682" s="28">
        <v>90</v>
      </c>
      <c r="N682" s="28">
        <v>104</v>
      </c>
      <c r="O682" s="28">
        <v>93</v>
      </c>
      <c r="P682" s="28">
        <v>105</v>
      </c>
      <c r="Q682" s="28">
        <v>108</v>
      </c>
      <c r="R682" s="28">
        <v>75</v>
      </c>
      <c r="S682" s="28">
        <v>90</v>
      </c>
      <c r="T682" s="28">
        <v>72</v>
      </c>
      <c r="U682" s="28">
        <v>74</v>
      </c>
      <c r="V682" s="28">
        <v>117</v>
      </c>
      <c r="W682" s="28">
        <v>144</v>
      </c>
      <c r="X682" s="28">
        <v>136</v>
      </c>
      <c r="Y682" s="28">
        <v>153</v>
      </c>
      <c r="Z682" s="28">
        <v>148</v>
      </c>
      <c r="AA682" s="28">
        <v>151</v>
      </c>
      <c r="AB682" s="28">
        <v>139</v>
      </c>
      <c r="AC682" s="28">
        <v>178</v>
      </c>
      <c r="AD682" s="28">
        <v>152</v>
      </c>
      <c r="AE682" s="28">
        <v>178</v>
      </c>
      <c r="AF682" s="28">
        <v>150</v>
      </c>
      <c r="AG682" s="28">
        <v>167</v>
      </c>
      <c r="AH682" s="28">
        <v>158</v>
      </c>
      <c r="AI682" s="28">
        <v>143</v>
      </c>
      <c r="AJ682" s="20">
        <v>71</v>
      </c>
      <c r="AK682" s="29">
        <v>77</v>
      </c>
      <c r="AL682" s="15">
        <v>54</v>
      </c>
      <c r="AM682" s="22">
        <v>56</v>
      </c>
      <c r="AN682" s="30">
        <v>62</v>
      </c>
      <c r="AO682" s="15">
        <v>66</v>
      </c>
      <c r="AP682" s="15">
        <v>49</v>
      </c>
      <c r="AQ682" s="22">
        <v>54</v>
      </c>
      <c r="AR682" s="79">
        <v>46</v>
      </c>
    </row>
    <row r="683" spans="1:44" x14ac:dyDescent="0.3">
      <c r="A683" s="5" t="s">
        <v>213</v>
      </c>
      <c r="B683" s="28">
        <v>15</v>
      </c>
      <c r="C683" s="28">
        <v>18</v>
      </c>
      <c r="D683" s="28">
        <v>14</v>
      </c>
      <c r="E683" s="28">
        <v>24</v>
      </c>
      <c r="F683" s="28">
        <v>19</v>
      </c>
      <c r="G683" s="28">
        <v>10</v>
      </c>
      <c r="H683" s="28">
        <v>18</v>
      </c>
      <c r="I683" s="28">
        <v>23</v>
      </c>
      <c r="J683" s="28">
        <v>7</v>
      </c>
      <c r="K683" s="28">
        <v>9</v>
      </c>
      <c r="L683" s="28">
        <v>14</v>
      </c>
      <c r="M683" s="28">
        <v>7</v>
      </c>
      <c r="N683" s="28">
        <v>15</v>
      </c>
      <c r="O683" s="28">
        <v>9</v>
      </c>
      <c r="P683" s="28">
        <v>21</v>
      </c>
      <c r="Q683" s="28">
        <v>23</v>
      </c>
      <c r="R683" s="28">
        <v>19</v>
      </c>
      <c r="S683" s="28">
        <v>20</v>
      </c>
      <c r="T683" s="28">
        <v>17</v>
      </c>
      <c r="U683" s="28">
        <v>24</v>
      </c>
      <c r="V683" s="28">
        <v>19</v>
      </c>
      <c r="W683" s="28">
        <v>20</v>
      </c>
      <c r="X683" s="28">
        <v>22</v>
      </c>
      <c r="Y683" s="28">
        <v>17</v>
      </c>
      <c r="Z683" s="28">
        <v>15</v>
      </c>
      <c r="AA683" s="28">
        <v>21</v>
      </c>
      <c r="AB683" s="28">
        <v>22</v>
      </c>
      <c r="AC683" s="28">
        <v>20</v>
      </c>
      <c r="AD683" s="28">
        <v>27</v>
      </c>
      <c r="AE683" s="28">
        <v>26</v>
      </c>
      <c r="AF683" s="28">
        <v>20</v>
      </c>
      <c r="AG683" s="28">
        <v>28</v>
      </c>
      <c r="AH683" s="28">
        <v>23</v>
      </c>
      <c r="AI683" s="28">
        <v>22</v>
      </c>
      <c r="AJ683" s="20">
        <v>41</v>
      </c>
      <c r="AK683" s="20">
        <v>33</v>
      </c>
      <c r="AL683" s="15">
        <v>47</v>
      </c>
      <c r="AM683" s="22">
        <v>45</v>
      </c>
      <c r="AN683" s="30">
        <v>45</v>
      </c>
      <c r="AO683" s="15">
        <v>39</v>
      </c>
      <c r="AP683" s="15">
        <v>51</v>
      </c>
      <c r="AQ683" s="22">
        <v>36</v>
      </c>
      <c r="AR683" s="79">
        <v>44</v>
      </c>
    </row>
    <row r="684" spans="1:44" x14ac:dyDescent="0.3">
      <c r="A684" s="5" t="s">
        <v>214</v>
      </c>
      <c r="B684" s="28">
        <v>31</v>
      </c>
      <c r="C684" s="28">
        <v>36</v>
      </c>
      <c r="D684" s="28">
        <v>34</v>
      </c>
      <c r="E684" s="28">
        <v>23</v>
      </c>
      <c r="F684" s="28">
        <v>25</v>
      </c>
      <c r="G684" s="28">
        <v>21</v>
      </c>
      <c r="H684" s="28">
        <v>19</v>
      </c>
      <c r="I684" s="28">
        <v>25</v>
      </c>
      <c r="J684" s="28">
        <v>39</v>
      </c>
      <c r="K684" s="28">
        <v>19</v>
      </c>
      <c r="L684" s="28">
        <v>23</v>
      </c>
      <c r="M684" s="28">
        <v>24</v>
      </c>
      <c r="N684" s="28">
        <v>15</v>
      </c>
      <c r="O684" s="28">
        <v>22</v>
      </c>
      <c r="P684" s="28">
        <v>24</v>
      </c>
      <c r="Q684" s="28">
        <v>28</v>
      </c>
      <c r="R684" s="28">
        <v>15</v>
      </c>
      <c r="S684" s="28">
        <v>24</v>
      </c>
      <c r="T684" s="28">
        <v>33</v>
      </c>
      <c r="U684" s="28">
        <v>17</v>
      </c>
      <c r="V684" s="28">
        <v>24</v>
      </c>
      <c r="W684" s="28">
        <v>24</v>
      </c>
      <c r="X684" s="28">
        <v>23</v>
      </c>
      <c r="Y684" s="28">
        <v>26</v>
      </c>
      <c r="Z684" s="28">
        <v>27</v>
      </c>
      <c r="AA684" s="28">
        <v>25</v>
      </c>
      <c r="AB684" s="28">
        <v>25</v>
      </c>
      <c r="AC684" s="28">
        <v>28</v>
      </c>
      <c r="AD684" s="28">
        <v>21</v>
      </c>
      <c r="AE684" s="28">
        <v>27</v>
      </c>
      <c r="AF684" s="28">
        <v>29</v>
      </c>
      <c r="AG684" s="28">
        <v>18</v>
      </c>
      <c r="AH684" s="28">
        <v>13</v>
      </c>
      <c r="AI684" s="28">
        <v>16</v>
      </c>
      <c r="AJ684" s="20">
        <v>29</v>
      </c>
      <c r="AK684" s="31">
        <v>23</v>
      </c>
      <c r="AL684" s="15">
        <v>23</v>
      </c>
      <c r="AM684" s="22">
        <v>31</v>
      </c>
      <c r="AN684" s="30">
        <v>31</v>
      </c>
      <c r="AO684" s="15">
        <v>25</v>
      </c>
      <c r="AP684" s="15">
        <v>18</v>
      </c>
      <c r="AQ684" s="22">
        <v>24</v>
      </c>
      <c r="AR684" s="79">
        <v>30</v>
      </c>
    </row>
    <row r="685" spans="1:44" ht="28.8" x14ac:dyDescent="0.3">
      <c r="A685" s="5" t="s">
        <v>215</v>
      </c>
      <c r="B685" s="28">
        <v>55</v>
      </c>
      <c r="C685" s="28">
        <v>46</v>
      </c>
      <c r="D685" s="28">
        <v>51</v>
      </c>
      <c r="E685" s="28">
        <v>53</v>
      </c>
      <c r="F685" s="28">
        <v>56</v>
      </c>
      <c r="G685" s="28">
        <v>69</v>
      </c>
      <c r="H685" s="28">
        <v>63</v>
      </c>
      <c r="I685" s="28">
        <v>52</v>
      </c>
      <c r="J685" s="28">
        <v>54</v>
      </c>
      <c r="K685" s="28">
        <v>72</v>
      </c>
      <c r="L685" s="28">
        <v>62</v>
      </c>
      <c r="M685" s="28">
        <v>69</v>
      </c>
      <c r="N685" s="28">
        <v>70</v>
      </c>
      <c r="O685" s="28">
        <v>69</v>
      </c>
      <c r="P685" s="28">
        <v>55</v>
      </c>
      <c r="Q685" s="28">
        <v>49</v>
      </c>
      <c r="R685" s="28">
        <v>66</v>
      </c>
      <c r="S685" s="28">
        <v>56</v>
      </c>
      <c r="T685" s="28">
        <v>50</v>
      </c>
      <c r="U685" s="28">
        <v>58</v>
      </c>
      <c r="V685" s="28">
        <v>56</v>
      </c>
      <c r="W685" s="28">
        <v>56</v>
      </c>
      <c r="X685" s="28">
        <v>56</v>
      </c>
      <c r="Y685" s="28">
        <v>57</v>
      </c>
      <c r="Z685" s="28">
        <v>58</v>
      </c>
      <c r="AA685" s="28">
        <v>54</v>
      </c>
      <c r="AB685" s="28">
        <v>52</v>
      </c>
      <c r="AC685" s="28">
        <v>52</v>
      </c>
      <c r="AD685" s="28">
        <v>52</v>
      </c>
      <c r="AE685" s="28">
        <v>47</v>
      </c>
      <c r="AF685" s="28">
        <v>52</v>
      </c>
      <c r="AG685" s="28">
        <v>55</v>
      </c>
      <c r="AH685" s="28">
        <v>64</v>
      </c>
      <c r="AI685" s="28">
        <v>61</v>
      </c>
      <c r="AJ685" s="20">
        <v>30</v>
      </c>
      <c r="AK685" s="15">
        <v>44</v>
      </c>
      <c r="AL685" s="15">
        <v>30</v>
      </c>
      <c r="AM685" s="22">
        <v>24</v>
      </c>
      <c r="AN685" s="30">
        <v>23</v>
      </c>
      <c r="AO685" s="15">
        <v>36</v>
      </c>
      <c r="AP685" s="15">
        <v>31</v>
      </c>
      <c r="AQ685" s="22">
        <v>40</v>
      </c>
      <c r="AR685" s="79">
        <v>27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ht="10.199999999999999" customHeight="1" x14ac:dyDescent="0.3">
      <c r="B691" s="71" t="s">
        <v>290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53</v>
      </c>
      <c r="C693" s="28">
        <v>81</v>
      </c>
      <c r="D693" s="28">
        <v>90</v>
      </c>
      <c r="E693" s="28">
        <v>87</v>
      </c>
      <c r="F693" s="28">
        <v>72</v>
      </c>
      <c r="G693" s="28">
        <v>87</v>
      </c>
      <c r="H693" s="28">
        <v>73</v>
      </c>
      <c r="I693" s="28">
        <v>65</v>
      </c>
      <c r="J693" s="28">
        <v>35</v>
      </c>
      <c r="K693" s="28">
        <v>100</v>
      </c>
      <c r="L693" s="28">
        <v>110</v>
      </c>
      <c r="M693" s="28">
        <v>90</v>
      </c>
      <c r="N693" s="28">
        <v>104</v>
      </c>
      <c r="O693" s="28">
        <v>93</v>
      </c>
      <c r="P693" s="28">
        <v>105</v>
      </c>
      <c r="Q693" s="28">
        <v>108</v>
      </c>
      <c r="R693" s="28">
        <v>75</v>
      </c>
      <c r="S693" s="28">
        <v>90</v>
      </c>
      <c r="T693" s="28">
        <v>72</v>
      </c>
      <c r="U693" s="28">
        <v>74</v>
      </c>
      <c r="V693" s="28">
        <v>117</v>
      </c>
      <c r="W693" s="28">
        <v>144</v>
      </c>
      <c r="X693" s="28">
        <v>136</v>
      </c>
      <c r="Y693" s="28">
        <v>153</v>
      </c>
      <c r="Z693" s="28">
        <v>148</v>
      </c>
      <c r="AA693" s="28">
        <v>151</v>
      </c>
      <c r="AB693" s="28">
        <v>139</v>
      </c>
      <c r="AC693" s="28">
        <v>178</v>
      </c>
      <c r="AD693" s="28">
        <v>152</v>
      </c>
      <c r="AE693" s="28">
        <v>178</v>
      </c>
      <c r="AF693" s="28">
        <v>150</v>
      </c>
      <c r="AG693" s="28">
        <v>167</v>
      </c>
      <c r="AH693" s="28">
        <v>158</v>
      </c>
      <c r="AI693" s="28">
        <v>143</v>
      </c>
      <c r="AJ693" s="20">
        <v>71</v>
      </c>
      <c r="AK693" s="29">
        <v>77</v>
      </c>
      <c r="AL693" s="15">
        <v>54</v>
      </c>
      <c r="AM693" s="22">
        <v>56</v>
      </c>
      <c r="AN693" s="30">
        <v>62</v>
      </c>
      <c r="AO693" s="15">
        <v>66</v>
      </c>
      <c r="AP693" s="15">
        <v>49</v>
      </c>
      <c r="AQ693" s="22">
        <v>54</v>
      </c>
      <c r="AR693" s="79">
        <v>46</v>
      </c>
    </row>
    <row r="694" spans="1:44" x14ac:dyDescent="0.3">
      <c r="A694" s="5" t="s">
        <v>218</v>
      </c>
      <c r="B694" s="28">
        <v>55</v>
      </c>
      <c r="C694" s="28">
        <v>50</v>
      </c>
      <c r="D694" s="28">
        <v>49</v>
      </c>
      <c r="E694" s="28">
        <v>45</v>
      </c>
      <c r="F694" s="28">
        <v>53</v>
      </c>
      <c r="G694" s="28">
        <v>43</v>
      </c>
      <c r="H694" s="28">
        <v>42</v>
      </c>
      <c r="I694" s="28">
        <v>47</v>
      </c>
      <c r="J694" s="28">
        <v>58</v>
      </c>
      <c r="K694" s="28">
        <v>48</v>
      </c>
      <c r="L694" s="28">
        <v>55</v>
      </c>
      <c r="M694" s="28">
        <v>48</v>
      </c>
      <c r="N694" s="28">
        <v>51</v>
      </c>
      <c r="O694" s="28">
        <v>41</v>
      </c>
      <c r="P694" s="28">
        <v>50</v>
      </c>
      <c r="Q694" s="28">
        <v>47</v>
      </c>
      <c r="R694" s="28">
        <v>60</v>
      </c>
      <c r="S694" s="28">
        <v>44</v>
      </c>
      <c r="T694" s="28">
        <v>51</v>
      </c>
      <c r="U694" s="28">
        <v>52</v>
      </c>
      <c r="V694" s="28">
        <v>50</v>
      </c>
      <c r="W694" s="28">
        <v>41</v>
      </c>
      <c r="X694" s="28">
        <v>49</v>
      </c>
      <c r="Y694" s="28">
        <v>42</v>
      </c>
      <c r="Z694" s="28">
        <v>39</v>
      </c>
      <c r="AA694" s="28">
        <v>47</v>
      </c>
      <c r="AB694" s="28">
        <v>54</v>
      </c>
      <c r="AC694" s="28">
        <v>44</v>
      </c>
      <c r="AD694" s="28">
        <v>48</v>
      </c>
      <c r="AE694" s="28">
        <v>54</v>
      </c>
      <c r="AF694" s="28">
        <v>43</v>
      </c>
      <c r="AG694" s="28">
        <v>36</v>
      </c>
      <c r="AH694" s="28">
        <v>54</v>
      </c>
      <c r="AI694" s="28">
        <v>45</v>
      </c>
      <c r="AJ694" s="20">
        <v>46</v>
      </c>
      <c r="AK694" s="20">
        <v>49</v>
      </c>
      <c r="AL694" s="15">
        <v>34</v>
      </c>
      <c r="AM694" s="22">
        <v>58</v>
      </c>
      <c r="AN694" s="30">
        <v>40</v>
      </c>
      <c r="AO694" s="15">
        <v>57</v>
      </c>
      <c r="AP694" s="15">
        <v>50</v>
      </c>
      <c r="AQ694" s="22">
        <v>44</v>
      </c>
      <c r="AR694" s="79">
        <v>59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20</v>
      </c>
      <c r="C697" s="28">
        <v>21</v>
      </c>
      <c r="D697" s="28">
        <v>23</v>
      </c>
      <c r="E697" s="28">
        <v>22</v>
      </c>
      <c r="F697" s="28">
        <v>25</v>
      </c>
      <c r="G697" s="28">
        <v>28</v>
      </c>
      <c r="H697" s="28">
        <v>22</v>
      </c>
      <c r="I697" s="28">
        <v>24</v>
      </c>
      <c r="J697" s="28">
        <v>33</v>
      </c>
      <c r="K697" s="28">
        <v>21</v>
      </c>
      <c r="L697" s="28">
        <v>25</v>
      </c>
      <c r="M697" s="28">
        <v>24</v>
      </c>
      <c r="N697" s="28">
        <v>20</v>
      </c>
      <c r="O697" s="28">
        <v>20</v>
      </c>
      <c r="P697" s="28">
        <v>23</v>
      </c>
      <c r="Q697" s="28">
        <v>23</v>
      </c>
      <c r="R697" s="28">
        <v>33</v>
      </c>
      <c r="S697" s="28">
        <v>20</v>
      </c>
      <c r="T697" s="28">
        <v>24</v>
      </c>
      <c r="U697" s="28">
        <v>29</v>
      </c>
      <c r="V697" s="28">
        <v>27</v>
      </c>
      <c r="W697" s="28">
        <v>26</v>
      </c>
      <c r="X697" s="28">
        <v>19</v>
      </c>
      <c r="Y697" s="28">
        <v>21</v>
      </c>
      <c r="Z697" s="28">
        <v>15</v>
      </c>
      <c r="AA697" s="28">
        <v>16</v>
      </c>
      <c r="AB697" s="28">
        <v>20</v>
      </c>
      <c r="AC697" s="28">
        <v>21</v>
      </c>
      <c r="AD697" s="28">
        <v>24</v>
      </c>
      <c r="AE697" s="28">
        <v>22</v>
      </c>
      <c r="AF697" s="28">
        <v>25</v>
      </c>
      <c r="AG697" s="28">
        <v>20</v>
      </c>
      <c r="AH697" s="28">
        <v>32</v>
      </c>
      <c r="AI697" s="28">
        <v>17</v>
      </c>
      <c r="AJ697" s="20">
        <v>20</v>
      </c>
      <c r="AK697" s="20">
        <v>16</v>
      </c>
      <c r="AL697" s="15">
        <v>19</v>
      </c>
      <c r="AM697" s="22">
        <v>22</v>
      </c>
      <c r="AN697" s="30">
        <v>10</v>
      </c>
      <c r="AO697" s="15">
        <v>13</v>
      </c>
      <c r="AP697" s="15">
        <v>19</v>
      </c>
      <c r="AQ697" s="22">
        <v>18</v>
      </c>
      <c r="AR697" s="79">
        <v>23</v>
      </c>
    </row>
    <row r="698" spans="1:44" x14ac:dyDescent="0.3">
      <c r="A698" s="6" t="s">
        <v>221</v>
      </c>
      <c r="B698" s="28">
        <v>35</v>
      </c>
      <c r="C698" s="28">
        <v>28</v>
      </c>
      <c r="D698" s="28">
        <v>26</v>
      </c>
      <c r="E698" s="28">
        <v>23</v>
      </c>
      <c r="F698" s="28">
        <v>27</v>
      </c>
      <c r="G698" s="28">
        <v>15</v>
      </c>
      <c r="H698" s="28">
        <v>21</v>
      </c>
      <c r="I698" s="28">
        <v>23</v>
      </c>
      <c r="J698" s="28">
        <v>24</v>
      </c>
      <c r="K698" s="28">
        <v>27</v>
      </c>
      <c r="L698" s="28">
        <v>30</v>
      </c>
      <c r="M698" s="28">
        <v>24</v>
      </c>
      <c r="N698" s="28">
        <v>31</v>
      </c>
      <c r="O698" s="28">
        <v>21</v>
      </c>
      <c r="P698" s="28">
        <v>28</v>
      </c>
      <c r="Q698" s="28">
        <v>24</v>
      </c>
      <c r="R698" s="28">
        <v>26</v>
      </c>
      <c r="S698" s="28">
        <v>24</v>
      </c>
      <c r="T698" s="28">
        <v>27</v>
      </c>
      <c r="U698" s="28">
        <v>23</v>
      </c>
      <c r="V698" s="28">
        <v>23</v>
      </c>
      <c r="W698" s="28">
        <v>15</v>
      </c>
      <c r="X698" s="28">
        <v>30</v>
      </c>
      <c r="Y698" s="28">
        <v>21</v>
      </c>
      <c r="Z698" s="28">
        <v>24</v>
      </c>
      <c r="AA698" s="28">
        <v>30</v>
      </c>
      <c r="AB698" s="28">
        <v>33</v>
      </c>
      <c r="AC698" s="28">
        <v>23</v>
      </c>
      <c r="AD698" s="28">
        <v>23</v>
      </c>
      <c r="AE698" s="28">
        <v>32</v>
      </c>
      <c r="AF698" s="28">
        <v>18</v>
      </c>
      <c r="AG698" s="28">
        <v>16</v>
      </c>
      <c r="AH698" s="28">
        <v>22</v>
      </c>
      <c r="AI698" s="28">
        <v>28</v>
      </c>
      <c r="AJ698" s="20">
        <v>26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17</v>
      </c>
      <c r="AL699" s="15">
        <v>12</v>
      </c>
      <c r="AM699" s="22">
        <v>9</v>
      </c>
      <c r="AN699" s="30">
        <v>12</v>
      </c>
      <c r="AO699" s="15">
        <v>25</v>
      </c>
      <c r="AP699" s="15">
        <v>7</v>
      </c>
      <c r="AQ699" s="22">
        <v>16</v>
      </c>
      <c r="AR699" s="79">
        <v>16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15</v>
      </c>
      <c r="AL700" s="15">
        <v>3</v>
      </c>
      <c r="AM700" s="22">
        <v>27</v>
      </c>
      <c r="AN700" s="30">
        <v>18</v>
      </c>
      <c r="AO700" s="15">
        <v>19</v>
      </c>
      <c r="AP700" s="15">
        <v>23</v>
      </c>
      <c r="AQ700" s="22">
        <v>10</v>
      </c>
      <c r="AR700" s="79">
        <v>20</v>
      </c>
    </row>
    <row r="701" spans="1:44" x14ac:dyDescent="0.3">
      <c r="A701" s="5" t="s">
        <v>222</v>
      </c>
      <c r="B701" s="28">
        <v>15</v>
      </c>
      <c r="C701" s="28">
        <v>10</v>
      </c>
      <c r="D701" s="28">
        <v>12</v>
      </c>
      <c r="E701" s="28">
        <v>11</v>
      </c>
      <c r="F701" s="28">
        <v>9</v>
      </c>
      <c r="G701" s="28">
        <v>12</v>
      </c>
      <c r="H701" s="28">
        <v>11</v>
      </c>
      <c r="I701" s="28">
        <v>12</v>
      </c>
      <c r="J701" s="28">
        <v>13</v>
      </c>
      <c r="K701" s="28">
        <v>17</v>
      </c>
      <c r="L701" s="28">
        <v>13</v>
      </c>
      <c r="M701" s="28">
        <v>18</v>
      </c>
      <c r="N701" s="28">
        <v>16</v>
      </c>
      <c r="O701" s="28">
        <v>16</v>
      </c>
      <c r="P701" s="28">
        <v>16</v>
      </c>
      <c r="Q701" s="28">
        <v>13</v>
      </c>
      <c r="R701" s="28">
        <v>14</v>
      </c>
      <c r="S701" s="28">
        <v>14</v>
      </c>
      <c r="T701" s="28">
        <v>22</v>
      </c>
      <c r="U701" s="28">
        <v>22</v>
      </c>
      <c r="V701" s="28">
        <v>15</v>
      </c>
      <c r="W701" s="28">
        <v>19</v>
      </c>
      <c r="X701" s="28">
        <v>20</v>
      </c>
      <c r="Y701" s="28">
        <v>12</v>
      </c>
      <c r="Z701" s="28">
        <v>18</v>
      </c>
      <c r="AA701" s="28">
        <v>16</v>
      </c>
      <c r="AB701" s="28">
        <v>13</v>
      </c>
      <c r="AC701" s="28">
        <v>14</v>
      </c>
      <c r="AD701" s="28">
        <v>15</v>
      </c>
      <c r="AE701" s="28">
        <v>12</v>
      </c>
      <c r="AF701" s="28">
        <v>17</v>
      </c>
      <c r="AG701" s="28">
        <v>20</v>
      </c>
      <c r="AH701" s="28">
        <v>12</v>
      </c>
      <c r="AI701" s="28">
        <v>15</v>
      </c>
      <c r="AJ701" s="20">
        <v>5</v>
      </c>
      <c r="AK701" s="20">
        <v>19</v>
      </c>
      <c r="AL701" s="15">
        <v>16</v>
      </c>
      <c r="AM701" s="22">
        <v>13</v>
      </c>
      <c r="AN701" s="30">
        <v>21</v>
      </c>
      <c r="AO701" s="15">
        <v>11</v>
      </c>
      <c r="AP701" s="15">
        <v>12</v>
      </c>
      <c r="AQ701" s="22">
        <v>9</v>
      </c>
      <c r="AR701" s="79">
        <v>5</v>
      </c>
    </row>
    <row r="702" spans="1:44" x14ac:dyDescent="0.3">
      <c r="A702" s="5" t="s">
        <v>223</v>
      </c>
      <c r="B702" s="28">
        <v>30</v>
      </c>
      <c r="C702" s="28">
        <v>40</v>
      </c>
      <c r="D702" s="28">
        <v>38</v>
      </c>
      <c r="E702" s="28">
        <v>45</v>
      </c>
      <c r="F702" s="28">
        <v>39</v>
      </c>
      <c r="G702" s="28">
        <v>45</v>
      </c>
      <c r="H702" s="28">
        <v>47</v>
      </c>
      <c r="I702" s="28">
        <v>40</v>
      </c>
      <c r="J702" s="28">
        <v>30</v>
      </c>
      <c r="K702" s="28">
        <v>35</v>
      </c>
      <c r="L702" s="28">
        <v>32</v>
      </c>
      <c r="M702" s="28">
        <v>34</v>
      </c>
      <c r="N702" s="28">
        <v>34</v>
      </c>
      <c r="O702" s="28">
        <v>43</v>
      </c>
      <c r="P702" s="28">
        <v>34</v>
      </c>
      <c r="Q702" s="28">
        <v>40</v>
      </c>
      <c r="R702" s="28">
        <v>27</v>
      </c>
      <c r="S702" s="28">
        <v>42</v>
      </c>
      <c r="T702" s="28">
        <v>27</v>
      </c>
      <c r="U702" s="28">
        <v>26</v>
      </c>
      <c r="V702" s="28">
        <v>35</v>
      </c>
      <c r="W702" s="28">
        <v>40</v>
      </c>
      <c r="X702" s="28">
        <v>31</v>
      </c>
      <c r="Y702" s="28">
        <v>46</v>
      </c>
      <c r="Z702" s="28">
        <v>43</v>
      </c>
      <c r="AA702" s="28">
        <v>38</v>
      </c>
      <c r="AB702" s="28">
        <v>33</v>
      </c>
      <c r="AC702" s="28">
        <v>42</v>
      </c>
      <c r="AD702" s="28">
        <v>37</v>
      </c>
      <c r="AE702" s="28">
        <v>34</v>
      </c>
      <c r="AF702" s="28">
        <v>41</v>
      </c>
      <c r="AG702" s="28">
        <v>44</v>
      </c>
      <c r="AH702" s="28">
        <v>34</v>
      </c>
      <c r="AI702" s="28">
        <v>40</v>
      </c>
      <c r="AJ702" s="20">
        <v>49</v>
      </c>
      <c r="AK702" s="20">
        <v>32</v>
      </c>
      <c r="AL702" s="15">
        <v>50</v>
      </c>
      <c r="AM702" s="22">
        <v>29</v>
      </c>
      <c r="AN702" s="30">
        <v>39</v>
      </c>
      <c r="AO702" s="15">
        <v>33</v>
      </c>
      <c r="AP702" s="15">
        <v>38</v>
      </c>
      <c r="AQ702" s="22">
        <v>47</v>
      </c>
      <c r="AR702" s="79">
        <v>35</v>
      </c>
    </row>
    <row r="703" spans="1:44" ht="28.8" x14ac:dyDescent="0.3">
      <c r="A703" s="6" t="s">
        <v>314</v>
      </c>
      <c r="B703" s="28">
        <v>19</v>
      </c>
      <c r="C703" s="28">
        <v>24</v>
      </c>
      <c r="D703" s="28">
        <v>30</v>
      </c>
      <c r="E703" s="28">
        <v>29</v>
      </c>
      <c r="F703" s="28">
        <v>24</v>
      </c>
      <c r="G703" s="28">
        <v>31</v>
      </c>
      <c r="H703" s="28">
        <v>36</v>
      </c>
      <c r="I703" s="28">
        <v>22</v>
      </c>
      <c r="J703" s="28">
        <v>19</v>
      </c>
      <c r="K703" s="28">
        <v>21</v>
      </c>
      <c r="L703" s="28">
        <v>22</v>
      </c>
      <c r="M703" s="28">
        <v>21</v>
      </c>
      <c r="N703" s="28">
        <v>18</v>
      </c>
      <c r="O703" s="28">
        <v>27</v>
      </c>
      <c r="P703" s="28">
        <v>18</v>
      </c>
      <c r="Q703" s="28">
        <v>20</v>
      </c>
      <c r="R703" s="28">
        <v>15</v>
      </c>
      <c r="S703" s="28">
        <v>25</v>
      </c>
      <c r="T703" s="28">
        <v>13</v>
      </c>
      <c r="U703" s="28">
        <v>17</v>
      </c>
      <c r="V703" s="28">
        <v>20</v>
      </c>
      <c r="W703" s="28">
        <v>29</v>
      </c>
      <c r="X703" s="28">
        <v>18</v>
      </c>
      <c r="Y703" s="28">
        <v>31</v>
      </c>
      <c r="Z703" s="28">
        <v>25</v>
      </c>
      <c r="AA703" s="28">
        <v>27</v>
      </c>
      <c r="AB703" s="28">
        <v>21</v>
      </c>
      <c r="AC703" s="28">
        <v>29</v>
      </c>
      <c r="AD703" s="28">
        <v>23</v>
      </c>
      <c r="AE703" s="28">
        <v>24</v>
      </c>
      <c r="AF703" s="28">
        <v>29</v>
      </c>
      <c r="AG703" s="28">
        <v>30</v>
      </c>
      <c r="AH703" s="28">
        <v>22</v>
      </c>
      <c r="AI703" s="28">
        <v>27</v>
      </c>
      <c r="AJ703" s="20">
        <v>32</v>
      </c>
      <c r="AK703" s="20">
        <v>22</v>
      </c>
      <c r="AL703" s="15">
        <v>29</v>
      </c>
      <c r="AM703" s="22">
        <v>20</v>
      </c>
      <c r="AN703" s="30">
        <v>28</v>
      </c>
      <c r="AO703" s="15">
        <v>17</v>
      </c>
      <c r="AP703" s="15">
        <v>29</v>
      </c>
      <c r="AQ703" s="22">
        <v>33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6</v>
      </c>
      <c r="S704" s="28">
        <v>13</v>
      </c>
      <c r="T704" s="28">
        <v>3</v>
      </c>
      <c r="U704" s="28">
        <v>5</v>
      </c>
      <c r="V704" s="28">
        <v>11</v>
      </c>
      <c r="W704" s="28">
        <v>12</v>
      </c>
      <c r="X704" s="28">
        <v>7</v>
      </c>
      <c r="Y704" s="28">
        <v>9</v>
      </c>
      <c r="Z704" s="28">
        <v>8</v>
      </c>
      <c r="AA704" s="28">
        <v>6</v>
      </c>
      <c r="AB704" s="28">
        <v>7</v>
      </c>
      <c r="AC704" s="28">
        <v>8</v>
      </c>
      <c r="AD704" s="28">
        <v>8</v>
      </c>
      <c r="AE704" s="28">
        <v>9</v>
      </c>
      <c r="AF704" s="28">
        <v>8</v>
      </c>
      <c r="AG704" s="28">
        <v>8</v>
      </c>
      <c r="AH704" s="28">
        <v>7</v>
      </c>
      <c r="AI704" s="28">
        <v>9</v>
      </c>
      <c r="AJ704" s="20">
        <v>14</v>
      </c>
      <c r="AK704" s="20">
        <v>7</v>
      </c>
      <c r="AL704" s="15">
        <v>15</v>
      </c>
      <c r="AM704" s="22">
        <v>11</v>
      </c>
      <c r="AN704" s="30">
        <v>19</v>
      </c>
      <c r="AO704" s="15">
        <v>8</v>
      </c>
      <c r="AP704" s="15">
        <v>9</v>
      </c>
      <c r="AQ704" s="22">
        <v>16</v>
      </c>
      <c r="AR704" s="79">
        <v>10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4</v>
      </c>
      <c r="S705" s="28">
        <v>1</v>
      </c>
      <c r="T705" s="28">
        <v>6</v>
      </c>
      <c r="U705" s="28">
        <v>6</v>
      </c>
      <c r="V705" s="28">
        <v>4</v>
      </c>
      <c r="W705" s="28">
        <v>7</v>
      </c>
      <c r="X705" s="28">
        <v>5</v>
      </c>
      <c r="Y705" s="28">
        <v>12</v>
      </c>
      <c r="Z705" s="28">
        <v>7</v>
      </c>
      <c r="AA705" s="28">
        <v>7</v>
      </c>
      <c r="AB705" s="28">
        <v>7</v>
      </c>
      <c r="AC705" s="28">
        <v>9</v>
      </c>
      <c r="AD705" s="28">
        <v>7</v>
      </c>
      <c r="AE705" s="28">
        <v>5</v>
      </c>
      <c r="AF705" s="28">
        <v>13</v>
      </c>
      <c r="AG705" s="28">
        <v>13</v>
      </c>
      <c r="AH705" s="28">
        <v>10</v>
      </c>
      <c r="AI705" s="28">
        <v>10</v>
      </c>
      <c r="AJ705" s="20">
        <v>11</v>
      </c>
      <c r="AK705" s="20">
        <v>9</v>
      </c>
      <c r="AL705" s="15">
        <v>8</v>
      </c>
      <c r="AM705" s="22">
        <v>3</v>
      </c>
      <c r="AN705" s="30">
        <v>3</v>
      </c>
      <c r="AO705" s="15">
        <v>2</v>
      </c>
      <c r="AP705" s="15">
        <v>5</v>
      </c>
      <c r="AQ705" s="22">
        <v>11</v>
      </c>
      <c r="AR705" s="79">
        <v>13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5</v>
      </c>
      <c r="S706" s="28">
        <v>12</v>
      </c>
      <c r="T706" s="28">
        <v>4</v>
      </c>
      <c r="U706" s="28">
        <v>6</v>
      </c>
      <c r="V706" s="28">
        <v>4</v>
      </c>
      <c r="W706" s="28">
        <v>10</v>
      </c>
      <c r="X706" s="28">
        <v>5</v>
      </c>
      <c r="Y706" s="28">
        <v>10</v>
      </c>
      <c r="Z706" s="28">
        <v>11</v>
      </c>
      <c r="AA706" s="28">
        <v>14</v>
      </c>
      <c r="AB706" s="28">
        <v>7</v>
      </c>
      <c r="AC706" s="28">
        <v>12</v>
      </c>
      <c r="AD706" s="28">
        <v>9</v>
      </c>
      <c r="AE706" s="28">
        <v>10</v>
      </c>
      <c r="AF706" s="28">
        <v>9</v>
      </c>
      <c r="AG706" s="28">
        <v>8</v>
      </c>
      <c r="AH706" s="28">
        <v>5</v>
      </c>
      <c r="AI706" s="28">
        <v>7</v>
      </c>
      <c r="AJ706" s="20">
        <v>8</v>
      </c>
      <c r="AK706" s="20">
        <v>6</v>
      </c>
      <c r="AL706" s="15">
        <v>6</v>
      </c>
      <c r="AM706" s="22">
        <v>6</v>
      </c>
      <c r="AN706" s="30">
        <v>6</v>
      </c>
      <c r="AO706" s="15">
        <v>7</v>
      </c>
      <c r="AP706" s="15">
        <v>15</v>
      </c>
      <c r="AQ706" s="22">
        <v>7</v>
      </c>
      <c r="AR706" s="79">
        <v>4</v>
      </c>
    </row>
    <row r="707" spans="1:44" x14ac:dyDescent="0.3">
      <c r="A707" s="6" t="s">
        <v>227</v>
      </c>
      <c r="B707" s="28">
        <v>11</v>
      </c>
      <c r="C707" s="28">
        <v>17</v>
      </c>
      <c r="D707" s="28">
        <v>9</v>
      </c>
      <c r="E707" s="28">
        <v>16</v>
      </c>
      <c r="F707" s="28">
        <v>14</v>
      </c>
      <c r="G707" s="28">
        <v>13</v>
      </c>
      <c r="H707" s="28">
        <v>11</v>
      </c>
      <c r="I707" s="28">
        <v>18</v>
      </c>
      <c r="J707" s="28">
        <v>11</v>
      </c>
      <c r="K707" s="28">
        <v>14</v>
      </c>
      <c r="L707" s="28">
        <v>10</v>
      </c>
      <c r="M707" s="28">
        <v>13</v>
      </c>
      <c r="N707" s="28">
        <v>16</v>
      </c>
      <c r="O707" s="28">
        <v>16</v>
      </c>
      <c r="P707" s="28">
        <v>16</v>
      </c>
      <c r="Q707" s="28">
        <v>20</v>
      </c>
      <c r="R707" s="28">
        <v>12</v>
      </c>
      <c r="S707" s="28">
        <v>17</v>
      </c>
      <c r="T707" s="28">
        <v>14</v>
      </c>
      <c r="U707" s="28">
        <v>10</v>
      </c>
      <c r="V707" s="28">
        <v>15</v>
      </c>
      <c r="W707" s="28">
        <v>12</v>
      </c>
      <c r="X707" s="28">
        <v>13</v>
      </c>
      <c r="Y707" s="28">
        <v>15</v>
      </c>
      <c r="Z707" s="28">
        <v>17</v>
      </c>
      <c r="AA707" s="28">
        <v>11</v>
      </c>
      <c r="AB707" s="28">
        <v>12</v>
      </c>
      <c r="AC707" s="28">
        <v>13</v>
      </c>
      <c r="AD707" s="28">
        <v>14</v>
      </c>
      <c r="AE707" s="28">
        <v>10</v>
      </c>
      <c r="AF707" s="28">
        <v>11</v>
      </c>
      <c r="AG707" s="28">
        <v>15</v>
      </c>
      <c r="AH707" s="28">
        <v>12</v>
      </c>
      <c r="AI707" s="28">
        <v>13</v>
      </c>
      <c r="AJ707" s="20">
        <v>17</v>
      </c>
      <c r="AK707" s="20">
        <v>9</v>
      </c>
      <c r="AL707" s="15">
        <v>22</v>
      </c>
      <c r="AM707" s="22">
        <v>9</v>
      </c>
      <c r="AN707" s="30">
        <v>11</v>
      </c>
      <c r="AO707" s="15">
        <v>16</v>
      </c>
      <c r="AP707" s="15">
        <v>9</v>
      </c>
      <c r="AQ707" s="22">
        <v>14</v>
      </c>
      <c r="AR707" s="79">
        <v>8</v>
      </c>
    </row>
    <row r="708" spans="1:44" x14ac:dyDescent="0.3">
      <c r="A708" s="5" t="s">
        <v>85</v>
      </c>
      <c r="B708" s="28">
        <v>166.9</v>
      </c>
      <c r="C708" s="28">
        <v>216.5</v>
      </c>
      <c r="D708" s="28">
        <v>176.5</v>
      </c>
      <c r="E708" s="28">
        <v>223.6</v>
      </c>
      <c r="F708" s="28">
        <v>201</v>
      </c>
      <c r="G708" s="28">
        <v>212.1</v>
      </c>
      <c r="H708" s="28">
        <v>209.4</v>
      </c>
      <c r="I708" s="28">
        <v>223.8</v>
      </c>
      <c r="J708" s="28">
        <v>160.6</v>
      </c>
      <c r="K708" s="28">
        <v>194.7</v>
      </c>
      <c r="L708" s="28">
        <v>164.8</v>
      </c>
      <c r="M708" s="28">
        <v>184.7</v>
      </c>
      <c r="N708" s="28">
        <v>197.7</v>
      </c>
      <c r="O708" s="28">
        <v>225.2</v>
      </c>
      <c r="P708" s="28">
        <v>198.3</v>
      </c>
      <c r="Q708" s="28">
        <v>233.7</v>
      </c>
      <c r="R708" s="28">
        <v>149.69999999999999</v>
      </c>
      <c r="S708" s="28">
        <v>212.8</v>
      </c>
      <c r="T708" s="28">
        <v>168.5</v>
      </c>
      <c r="U708" s="28">
        <v>143.9</v>
      </c>
      <c r="V708" s="28">
        <v>180.7</v>
      </c>
      <c r="W708" s="28">
        <v>180</v>
      </c>
      <c r="X708" s="28">
        <v>171.6</v>
      </c>
      <c r="Y708" s="28">
        <v>206.9</v>
      </c>
      <c r="Z708" s="28">
        <v>222.9</v>
      </c>
      <c r="AA708" s="28">
        <v>184.2</v>
      </c>
      <c r="AB708" s="28">
        <v>169.5</v>
      </c>
      <c r="AC708" s="28">
        <v>199.4</v>
      </c>
      <c r="AD708" s="28">
        <v>188</v>
      </c>
      <c r="AE708" s="28">
        <v>159.80000000000001</v>
      </c>
      <c r="AF708" s="28">
        <v>179.1</v>
      </c>
      <c r="AG708" s="28">
        <v>204.4</v>
      </c>
      <c r="AH708" s="28">
        <v>162.4</v>
      </c>
      <c r="AI708" s="28">
        <v>186.2</v>
      </c>
      <c r="AJ708" s="20">
        <v>216.1</v>
      </c>
      <c r="AK708" s="20">
        <v>151.4</v>
      </c>
      <c r="AL708" s="15">
        <v>241.1</v>
      </c>
      <c r="AM708" s="22">
        <v>134.30000000000001</v>
      </c>
      <c r="AN708" s="30">
        <v>161.19999999999999</v>
      </c>
      <c r="AO708" s="15">
        <v>185.5</v>
      </c>
      <c r="AP708" s="15">
        <v>173.4</v>
      </c>
      <c r="AQ708" s="22">
        <v>190.9</v>
      </c>
      <c r="AR708" s="80">
        <v>138.6269132971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8" customWidth="1"/>
    <col min="3" max="5" width="7" style="8" customWidth="1"/>
    <col min="6" max="6" width="7.109375" style="8" customWidth="1"/>
    <col min="7" max="7" width="6.6640625" style="8" customWidth="1"/>
    <col min="8" max="9" width="7" style="8" customWidth="1"/>
    <col min="10" max="10" width="7.109375" style="8" customWidth="1"/>
    <col min="11" max="11" width="6.6640625" style="8" customWidth="1"/>
    <col min="12" max="13" width="7" style="8" customWidth="1"/>
    <col min="14" max="14" width="7.109375" style="8" customWidth="1"/>
    <col min="15" max="15" width="6.6640625" style="8" customWidth="1"/>
    <col min="16" max="17" width="7" style="8" customWidth="1"/>
    <col min="18" max="18" width="7.109375" style="8" customWidth="1"/>
    <col min="19" max="19" width="6.6640625" style="8" customWidth="1"/>
    <col min="20" max="21" width="7" style="8" customWidth="1"/>
    <col min="22" max="22" width="7.109375" style="8" customWidth="1"/>
    <col min="23" max="23" width="6.6640625" style="8" customWidth="1"/>
    <col min="24" max="25" width="7" style="8" customWidth="1"/>
    <col min="26" max="26" width="7.109375" style="8" customWidth="1"/>
    <col min="27" max="27" width="6.6640625" style="8" customWidth="1"/>
    <col min="28" max="29" width="7" style="8" customWidth="1"/>
    <col min="30" max="30" width="7.109375" style="8" customWidth="1"/>
    <col min="31" max="31" width="6.6640625" style="8" customWidth="1"/>
    <col min="32" max="33" width="7" style="8" customWidth="1"/>
    <col min="34" max="34" width="6.6640625" style="8" customWidth="1"/>
    <col min="35" max="35" width="6.88671875" style="8" customWidth="1"/>
    <col min="36" max="37" width="6.5546875" style="11" bestFit="1" customWidth="1"/>
    <col min="38" max="38" width="6.44140625" style="11" bestFit="1" customWidth="1"/>
    <col min="39" max="39" width="7.109375" customWidth="1"/>
    <col min="40" max="40" width="6.5546875" style="62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5" width="7" customWidth="1"/>
    <col min="46" max="46" width="7.109375" customWidth="1"/>
    <col min="47" max="47" width="6.6640625" customWidth="1"/>
    <col min="48" max="49" width="7" customWidth="1"/>
    <col min="50" max="50" width="7.109375" customWidth="1"/>
    <col min="51" max="51" width="6.6640625" customWidth="1"/>
    <col min="52" max="53" width="7" customWidth="1"/>
    <col min="54" max="54" width="7.109375" customWidth="1"/>
    <col min="55" max="55" width="6.6640625" customWidth="1"/>
    <col min="56" max="57" width="7" customWidth="1"/>
    <col min="58" max="58" width="7.109375" customWidth="1"/>
    <col min="59" max="59" width="6.6640625" customWidth="1"/>
    <col min="60" max="61" width="7" customWidth="1"/>
    <col min="62" max="62" width="7.109375" customWidth="1"/>
    <col min="63" max="63" width="6.6640625" customWidth="1"/>
    <col min="64" max="65" width="7" customWidth="1"/>
    <col min="66" max="66" width="6.6640625" customWidth="1"/>
    <col min="67" max="67" width="6.88671875" customWidth="1"/>
    <col min="68" max="70" width="7" customWidth="1"/>
    <col min="71" max="71" width="7.109375" customWidth="1"/>
    <col min="72" max="74" width="7" customWidth="1"/>
    <col min="75" max="75" width="7.109375" customWidth="1"/>
    <col min="76" max="76" width="6.6640625" customWidth="1"/>
    <col min="77" max="78" width="7" customWidth="1"/>
    <col min="79" max="79" width="7.109375" customWidth="1"/>
    <col min="80" max="82" width="7" customWidth="1"/>
    <col min="83" max="83" width="7.109375" customWidth="1"/>
    <col min="84" max="86" width="7" customWidth="1"/>
    <col min="87" max="87" width="7.109375" customWidth="1"/>
    <col min="88" max="90" width="7" customWidth="1"/>
    <col min="91" max="91" width="7.109375" customWidth="1"/>
    <col min="92" max="94" width="7" customWidth="1"/>
    <col min="95" max="95" width="7.109375" customWidth="1"/>
    <col min="96" max="96" width="6.6640625" customWidth="1"/>
    <col min="97" max="98" width="7" customWidth="1"/>
    <col min="99" max="99" width="6.6640625" customWidth="1"/>
    <col min="100" max="100" width="6.88671875" customWidth="1"/>
    <col min="101" max="103" width="7" customWidth="1"/>
    <col min="104" max="104" width="7.109375" customWidth="1"/>
    <col min="105" max="105" width="6.6640625" customWidth="1"/>
    <col min="106" max="107" width="7" customWidth="1"/>
    <col min="108" max="108" width="7.109375" customWidth="1"/>
    <col min="109" max="109" width="6.6640625" customWidth="1"/>
    <col min="110" max="111" width="7" customWidth="1"/>
    <col min="112" max="112" width="7.109375" customWidth="1"/>
    <col min="113" max="113" width="6.6640625" customWidth="1"/>
    <col min="114" max="115" width="7" customWidth="1"/>
    <col min="116" max="116" width="7.109375" customWidth="1"/>
    <col min="117" max="117" width="6.6640625" customWidth="1"/>
    <col min="118" max="119" width="7" customWidth="1"/>
    <col min="120" max="120" width="7.109375" customWidth="1"/>
    <col min="121" max="121" width="6.6640625" customWidth="1"/>
    <col min="122" max="123" width="7" customWidth="1"/>
    <col min="124" max="124" width="7.109375" customWidth="1"/>
    <col min="125" max="127" width="7" customWidth="1"/>
    <col min="128" max="128" width="7.109375" customWidth="1"/>
    <col min="129" max="136" width="7" customWidth="1"/>
    <col min="137" max="137" width="7.109375" customWidth="1"/>
    <col min="138" max="140" width="7" customWidth="1"/>
    <col min="141" max="141" width="7.109375" customWidth="1"/>
    <col min="142" max="144" width="7" customWidth="1"/>
    <col min="145" max="145" width="7.109375" customWidth="1"/>
    <col min="146" max="148" width="7" customWidth="1"/>
    <col min="149" max="149" width="7.109375" customWidth="1"/>
    <col min="150" max="152" width="7" customWidth="1"/>
    <col min="153" max="153" width="7.109375" customWidth="1"/>
    <col min="154" max="156" width="7" customWidth="1"/>
    <col min="157" max="157" width="7.109375" customWidth="1"/>
    <col min="158" max="158" width="6.6640625" customWidth="1"/>
    <col min="159" max="160" width="7" customWidth="1"/>
    <col min="161" max="161" width="7.109375" customWidth="1"/>
    <col min="162" max="165" width="7" customWidth="1"/>
  </cols>
  <sheetData>
    <row r="1" spans="1:44" ht="18" x14ac:dyDescent="0.35">
      <c r="A1" s="1" t="s">
        <v>0</v>
      </c>
      <c r="AJ1" s="38"/>
      <c r="AL1" s="39"/>
      <c r="AN1" s="40"/>
    </row>
    <row r="2" spans="1:44" x14ac:dyDescent="0.3">
      <c r="AN2" s="40"/>
    </row>
    <row r="3" spans="1:44" x14ac:dyDescent="0.3">
      <c r="A3" t="s">
        <v>1</v>
      </c>
      <c r="AN3" s="40"/>
      <c r="AP3" s="12"/>
    </row>
    <row r="4" spans="1:44" x14ac:dyDescent="0.3">
      <c r="AL4" s="38"/>
      <c r="AN4" s="40"/>
      <c r="AP4" s="12"/>
    </row>
    <row r="5" spans="1:44" ht="10.199999999999999" customHeight="1" x14ac:dyDescent="0.3">
      <c r="B5" s="76" t="s">
        <v>143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8"/>
      <c r="AJ5" s="38"/>
      <c r="AL5" s="38"/>
      <c r="AN5" s="40"/>
      <c r="AP5" s="12"/>
      <c r="AQ5" s="68"/>
    </row>
    <row r="6" spans="1:44" x14ac:dyDescent="0.3">
      <c r="B6" s="41" t="s">
        <v>234</v>
      </c>
      <c r="C6" s="41" t="s">
        <v>235</v>
      </c>
      <c r="D6" s="41" t="s">
        <v>236</v>
      </c>
      <c r="E6" s="41" t="s">
        <v>237</v>
      </c>
      <c r="F6" s="41" t="s">
        <v>238</v>
      </c>
      <c r="G6" s="41" t="s">
        <v>239</v>
      </c>
      <c r="H6" s="41" t="s">
        <v>240</v>
      </c>
      <c r="I6" s="41" t="s">
        <v>241</v>
      </c>
      <c r="J6" s="41" t="s">
        <v>242</v>
      </c>
      <c r="K6" s="41" t="s">
        <v>243</v>
      </c>
      <c r="L6" s="41" t="s">
        <v>244</v>
      </c>
      <c r="M6" s="41" t="s">
        <v>245</v>
      </c>
      <c r="N6" s="41" t="s">
        <v>246</v>
      </c>
      <c r="O6" s="41" t="s">
        <v>247</v>
      </c>
      <c r="P6" s="41" t="s">
        <v>248</v>
      </c>
      <c r="Q6" s="41" t="s">
        <v>249</v>
      </c>
      <c r="R6" s="41" t="s">
        <v>250</v>
      </c>
      <c r="S6" s="41" t="s">
        <v>251</v>
      </c>
      <c r="T6" s="41" t="s">
        <v>252</v>
      </c>
      <c r="U6" s="41" t="s">
        <v>253</v>
      </c>
      <c r="V6" s="41" t="s">
        <v>254</v>
      </c>
      <c r="W6" s="41" t="s">
        <v>255</v>
      </c>
      <c r="X6" s="41" t="s">
        <v>256</v>
      </c>
      <c r="Y6" s="41" t="s">
        <v>257</v>
      </c>
      <c r="Z6" s="41" t="s">
        <v>258</v>
      </c>
      <c r="AA6" s="41" t="s">
        <v>259</v>
      </c>
      <c r="AB6" s="41" t="s">
        <v>260</v>
      </c>
      <c r="AC6" s="41" t="s">
        <v>261</v>
      </c>
      <c r="AD6" s="41" t="s">
        <v>262</v>
      </c>
      <c r="AE6" s="41" t="s">
        <v>263</v>
      </c>
      <c r="AF6" s="41" t="s">
        <v>264</v>
      </c>
      <c r="AG6" s="41" t="s">
        <v>265</v>
      </c>
      <c r="AH6" s="41" t="s">
        <v>266</v>
      </c>
      <c r="AI6" s="41" t="s">
        <v>267</v>
      </c>
      <c r="AJ6" s="42" t="s">
        <v>316</v>
      </c>
      <c r="AK6" s="41" t="s">
        <v>317</v>
      </c>
      <c r="AL6" s="43" t="s">
        <v>324</v>
      </c>
      <c r="AM6" s="44" t="s">
        <v>325</v>
      </c>
      <c r="AN6" s="4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46">
        <v>62</v>
      </c>
      <c r="C7" s="46">
        <v>68</v>
      </c>
      <c r="D7" s="46">
        <v>62</v>
      </c>
      <c r="E7" s="46">
        <v>66</v>
      </c>
      <c r="F7" s="46">
        <v>75</v>
      </c>
      <c r="G7" s="46">
        <v>74</v>
      </c>
      <c r="H7" s="46">
        <v>72</v>
      </c>
      <c r="I7" s="46">
        <v>74</v>
      </c>
      <c r="J7" s="46">
        <v>24</v>
      </c>
      <c r="K7" s="46">
        <v>76</v>
      </c>
      <c r="L7" s="46">
        <v>77</v>
      </c>
      <c r="M7" s="46">
        <v>85</v>
      </c>
      <c r="N7" s="46">
        <v>95</v>
      </c>
      <c r="O7" s="46">
        <v>99</v>
      </c>
      <c r="P7" s="46">
        <v>109</v>
      </c>
      <c r="Q7" s="46">
        <v>88</v>
      </c>
      <c r="R7" s="46">
        <v>123</v>
      </c>
      <c r="S7" s="46">
        <v>120</v>
      </c>
      <c r="T7" s="46">
        <v>142</v>
      </c>
      <c r="U7" s="46">
        <v>139</v>
      </c>
      <c r="V7" s="46">
        <v>184</v>
      </c>
      <c r="W7" s="46">
        <v>100</v>
      </c>
      <c r="X7" s="46">
        <v>96</v>
      </c>
      <c r="Y7" s="46">
        <v>97</v>
      </c>
      <c r="Z7" s="46">
        <v>93</v>
      </c>
      <c r="AA7" s="46">
        <v>70</v>
      </c>
      <c r="AB7" s="46">
        <v>117</v>
      </c>
      <c r="AC7" s="46">
        <v>102</v>
      </c>
      <c r="AD7" s="46">
        <v>119</v>
      </c>
      <c r="AE7" s="46">
        <v>111</v>
      </c>
      <c r="AF7" s="46">
        <v>113</v>
      </c>
      <c r="AG7" s="46">
        <v>119</v>
      </c>
      <c r="AH7" s="46">
        <v>124</v>
      </c>
      <c r="AI7" s="46">
        <v>140</v>
      </c>
      <c r="AJ7" s="47">
        <v>290</v>
      </c>
      <c r="AK7" s="48">
        <v>330</v>
      </c>
      <c r="AL7" s="49">
        <v>328</v>
      </c>
      <c r="AM7" s="50">
        <v>257</v>
      </c>
      <c r="AN7" s="51">
        <v>312</v>
      </c>
      <c r="AO7" s="15">
        <v>296</v>
      </c>
      <c r="AP7" s="15">
        <v>253</v>
      </c>
      <c r="AQ7" s="22">
        <v>178</v>
      </c>
      <c r="AR7" s="79">
        <v>215</v>
      </c>
    </row>
    <row r="8" spans="1:44" x14ac:dyDescent="0.3">
      <c r="A8" s="5" t="s">
        <v>2</v>
      </c>
      <c r="B8" s="46">
        <v>70</v>
      </c>
      <c r="C8" s="46">
        <v>45</v>
      </c>
      <c r="D8" s="46">
        <v>59</v>
      </c>
      <c r="E8" s="46">
        <v>60</v>
      </c>
      <c r="F8" s="46">
        <v>54</v>
      </c>
      <c r="G8" s="46">
        <v>57</v>
      </c>
      <c r="H8" s="46">
        <v>67</v>
      </c>
      <c r="I8" s="46">
        <v>44</v>
      </c>
      <c r="J8" s="46">
        <v>75</v>
      </c>
      <c r="K8" s="46">
        <v>56</v>
      </c>
      <c r="L8" s="46">
        <v>77</v>
      </c>
      <c r="M8" s="46">
        <v>75</v>
      </c>
      <c r="N8" s="46">
        <v>72</v>
      </c>
      <c r="O8" s="46">
        <v>73</v>
      </c>
      <c r="P8" s="46">
        <v>75</v>
      </c>
      <c r="Q8" s="46">
        <v>68</v>
      </c>
      <c r="R8" s="46">
        <v>58</v>
      </c>
      <c r="S8" s="46">
        <v>77</v>
      </c>
      <c r="T8" s="46">
        <v>63</v>
      </c>
      <c r="U8" s="46">
        <v>71</v>
      </c>
      <c r="V8" s="46">
        <v>87</v>
      </c>
      <c r="W8" s="46">
        <v>72</v>
      </c>
      <c r="X8" s="46">
        <v>67</v>
      </c>
      <c r="Y8" s="46">
        <v>78</v>
      </c>
      <c r="Z8" s="46">
        <v>83</v>
      </c>
      <c r="AA8" s="46">
        <v>65</v>
      </c>
      <c r="AB8" s="46">
        <v>78</v>
      </c>
      <c r="AC8" s="46">
        <v>76</v>
      </c>
      <c r="AD8" s="46">
        <v>75</v>
      </c>
      <c r="AE8" s="46">
        <v>83</v>
      </c>
      <c r="AF8" s="46">
        <v>78</v>
      </c>
      <c r="AG8" s="46">
        <v>72</v>
      </c>
      <c r="AH8" s="46">
        <v>42</v>
      </c>
      <c r="AI8" s="46">
        <v>60</v>
      </c>
      <c r="AJ8" s="48">
        <v>82</v>
      </c>
      <c r="AK8" s="48">
        <v>85</v>
      </c>
      <c r="AL8" s="49">
        <v>83</v>
      </c>
      <c r="AM8" s="50">
        <v>83</v>
      </c>
      <c r="AN8" s="51">
        <v>82</v>
      </c>
      <c r="AO8" s="15">
        <v>86</v>
      </c>
      <c r="AP8" s="15">
        <v>90</v>
      </c>
      <c r="AQ8" s="22">
        <v>90</v>
      </c>
      <c r="AR8" s="79">
        <v>87</v>
      </c>
    </row>
    <row r="9" spans="1:44" x14ac:dyDescent="0.3">
      <c r="A9" s="6" t="s">
        <v>3</v>
      </c>
      <c r="B9" s="46">
        <v>40</v>
      </c>
      <c r="C9" s="46">
        <v>34</v>
      </c>
      <c r="D9" s="46">
        <v>23</v>
      </c>
      <c r="E9" s="46">
        <v>37</v>
      </c>
      <c r="F9" s="46">
        <v>37</v>
      </c>
      <c r="G9" s="46">
        <v>38</v>
      </c>
      <c r="H9" s="46">
        <v>27</v>
      </c>
      <c r="I9" s="46">
        <v>24</v>
      </c>
      <c r="J9" s="46">
        <v>64</v>
      </c>
      <c r="K9" s="46">
        <v>26</v>
      </c>
      <c r="L9" s="46">
        <v>51</v>
      </c>
      <c r="M9" s="46">
        <v>50</v>
      </c>
      <c r="N9" s="46">
        <v>47</v>
      </c>
      <c r="O9" s="46">
        <v>35</v>
      </c>
      <c r="P9" s="46">
        <v>43</v>
      </c>
      <c r="Q9" s="46">
        <v>21</v>
      </c>
      <c r="R9" s="46">
        <v>29</v>
      </c>
      <c r="S9" s="46">
        <v>51</v>
      </c>
      <c r="T9" s="46">
        <v>42</v>
      </c>
      <c r="U9" s="46">
        <v>44</v>
      </c>
      <c r="V9" s="46">
        <v>62</v>
      </c>
      <c r="W9" s="46">
        <v>49</v>
      </c>
      <c r="X9" s="46">
        <v>32</v>
      </c>
      <c r="Y9" s="46">
        <v>41</v>
      </c>
      <c r="Z9" s="46">
        <v>52</v>
      </c>
      <c r="AA9" s="46">
        <v>31</v>
      </c>
      <c r="AB9" s="46">
        <v>49</v>
      </c>
      <c r="AC9" s="46">
        <v>44</v>
      </c>
      <c r="AD9" s="46">
        <v>43</v>
      </c>
      <c r="AE9" s="46">
        <v>41</v>
      </c>
      <c r="AF9" s="46">
        <v>35</v>
      </c>
      <c r="AG9" s="46">
        <v>35</v>
      </c>
      <c r="AH9" s="46">
        <v>27</v>
      </c>
      <c r="AI9" s="46">
        <v>37</v>
      </c>
      <c r="AJ9" s="48">
        <v>57</v>
      </c>
      <c r="AK9" s="48">
        <v>66</v>
      </c>
      <c r="AL9" s="49">
        <v>63</v>
      </c>
      <c r="AM9" s="50">
        <v>65</v>
      </c>
      <c r="AN9" s="51">
        <v>56</v>
      </c>
      <c r="AO9" s="15">
        <v>61</v>
      </c>
      <c r="AP9" s="15">
        <v>73</v>
      </c>
      <c r="AQ9" s="22">
        <v>72</v>
      </c>
      <c r="AR9" s="79">
        <v>63</v>
      </c>
    </row>
    <row r="10" spans="1:44" x14ac:dyDescent="0.3">
      <c r="A10" s="6" t="s">
        <v>4</v>
      </c>
      <c r="B10" s="46">
        <v>16</v>
      </c>
      <c r="C10" s="46">
        <v>7</v>
      </c>
      <c r="D10" s="46">
        <v>24</v>
      </c>
      <c r="E10" s="46">
        <v>13</v>
      </c>
      <c r="F10" s="46">
        <v>8</v>
      </c>
      <c r="G10" s="46">
        <v>9</v>
      </c>
      <c r="H10" s="46">
        <v>16</v>
      </c>
      <c r="I10" s="46">
        <v>6</v>
      </c>
      <c r="J10" s="46">
        <v>10</v>
      </c>
      <c r="K10" s="46">
        <v>22</v>
      </c>
      <c r="L10" s="46">
        <v>9</v>
      </c>
      <c r="M10" s="46">
        <v>16</v>
      </c>
      <c r="N10" s="46">
        <v>16</v>
      </c>
      <c r="O10" s="46">
        <v>28</v>
      </c>
      <c r="P10" s="46">
        <v>21</v>
      </c>
      <c r="Q10" s="46">
        <v>28</v>
      </c>
      <c r="R10" s="46">
        <v>10</v>
      </c>
      <c r="S10" s="46">
        <v>18</v>
      </c>
      <c r="T10" s="46">
        <v>15</v>
      </c>
      <c r="U10" s="46">
        <v>16</v>
      </c>
      <c r="V10" s="46">
        <v>21</v>
      </c>
      <c r="W10" s="46">
        <v>14</v>
      </c>
      <c r="X10" s="46">
        <v>20</v>
      </c>
      <c r="Y10" s="46">
        <v>27</v>
      </c>
      <c r="Z10" s="46">
        <v>23</v>
      </c>
      <c r="AA10" s="46">
        <v>20</v>
      </c>
      <c r="AB10" s="46">
        <v>24</v>
      </c>
      <c r="AC10" s="46">
        <v>22</v>
      </c>
      <c r="AD10" s="46">
        <v>15</v>
      </c>
      <c r="AE10" s="46">
        <v>24</v>
      </c>
      <c r="AF10" s="46">
        <v>29</v>
      </c>
      <c r="AG10" s="46">
        <v>29</v>
      </c>
      <c r="AH10" s="46">
        <v>10</v>
      </c>
      <c r="AI10" s="46">
        <v>20</v>
      </c>
      <c r="AJ10" s="48">
        <v>18</v>
      </c>
      <c r="AK10" s="48">
        <v>14</v>
      </c>
      <c r="AL10" s="49">
        <v>15</v>
      </c>
      <c r="AM10" s="50">
        <v>14</v>
      </c>
      <c r="AN10" s="51">
        <v>18</v>
      </c>
      <c r="AO10" s="15">
        <v>23</v>
      </c>
      <c r="AP10" s="15">
        <v>11</v>
      </c>
      <c r="AQ10" s="22">
        <v>12</v>
      </c>
      <c r="AR10" s="79">
        <v>19</v>
      </c>
    </row>
    <row r="11" spans="1:44" x14ac:dyDescent="0.3">
      <c r="A11" s="6" t="s">
        <v>5</v>
      </c>
      <c r="B11" s="46">
        <v>14</v>
      </c>
      <c r="C11" s="46">
        <v>4</v>
      </c>
      <c r="D11" s="46">
        <v>12</v>
      </c>
      <c r="E11" s="46">
        <v>10</v>
      </c>
      <c r="F11" s="46">
        <v>8</v>
      </c>
      <c r="G11" s="46">
        <v>10</v>
      </c>
      <c r="H11" s="46">
        <v>23</v>
      </c>
      <c r="I11" s="46">
        <v>14</v>
      </c>
      <c r="J11" s="46">
        <v>0</v>
      </c>
      <c r="K11" s="46">
        <v>8</v>
      </c>
      <c r="L11" s="46">
        <v>17</v>
      </c>
      <c r="M11" s="46">
        <v>9</v>
      </c>
      <c r="N11" s="46">
        <v>9</v>
      </c>
      <c r="O11" s="46">
        <v>10</v>
      </c>
      <c r="P11" s="46">
        <v>11</v>
      </c>
      <c r="Q11" s="46">
        <v>20</v>
      </c>
      <c r="R11" s="46">
        <v>18</v>
      </c>
      <c r="S11" s="46">
        <v>9</v>
      </c>
      <c r="T11" s="46">
        <v>6</v>
      </c>
      <c r="U11" s="46">
        <v>11</v>
      </c>
      <c r="V11" s="46">
        <v>4</v>
      </c>
      <c r="W11" s="46">
        <v>9</v>
      </c>
      <c r="X11" s="46">
        <v>15</v>
      </c>
      <c r="Y11" s="46">
        <v>9</v>
      </c>
      <c r="Z11" s="46">
        <v>8</v>
      </c>
      <c r="AA11" s="46">
        <v>13</v>
      </c>
      <c r="AB11" s="46">
        <v>4</v>
      </c>
      <c r="AC11" s="46">
        <v>10</v>
      </c>
      <c r="AD11" s="46">
        <v>17</v>
      </c>
      <c r="AE11" s="46">
        <v>18</v>
      </c>
      <c r="AF11" s="46">
        <v>14</v>
      </c>
      <c r="AG11" s="46">
        <v>8</v>
      </c>
      <c r="AH11" s="46">
        <v>5</v>
      </c>
      <c r="AI11" s="46">
        <v>3</v>
      </c>
      <c r="AJ11" s="48">
        <v>7</v>
      </c>
      <c r="AK11" s="48">
        <v>4</v>
      </c>
      <c r="AL11" s="49">
        <v>5</v>
      </c>
      <c r="AM11" s="50">
        <v>4</v>
      </c>
      <c r="AN11" s="51">
        <v>8</v>
      </c>
      <c r="AO11" s="15">
        <v>2</v>
      </c>
      <c r="AP11" s="15">
        <v>5</v>
      </c>
      <c r="AQ11" s="22">
        <v>5</v>
      </c>
      <c r="AR11" s="79">
        <v>5</v>
      </c>
    </row>
    <row r="12" spans="1:44" x14ac:dyDescent="0.3">
      <c r="A12" s="5" t="s">
        <v>6</v>
      </c>
      <c r="B12" s="46">
        <v>11.1</v>
      </c>
      <c r="C12" s="46">
        <v>15.9</v>
      </c>
      <c r="D12" s="46">
        <v>12.1</v>
      </c>
      <c r="E12" s="46">
        <v>14</v>
      </c>
      <c r="F12" s="46">
        <v>16.3</v>
      </c>
      <c r="G12" s="46">
        <v>10.9</v>
      </c>
      <c r="H12" s="46">
        <v>11.2</v>
      </c>
      <c r="I12" s="46">
        <v>11.4</v>
      </c>
      <c r="J12" s="46">
        <v>12.6</v>
      </c>
      <c r="K12" s="46">
        <v>13.5</v>
      </c>
      <c r="L12" s="46">
        <v>13.2</v>
      </c>
      <c r="M12" s="46">
        <v>14.8</v>
      </c>
      <c r="N12" s="46">
        <v>14.9</v>
      </c>
      <c r="O12" s="46">
        <v>10.6</v>
      </c>
      <c r="P12" s="46">
        <v>13.1</v>
      </c>
      <c r="Q12" s="46">
        <v>8.8000000000000007</v>
      </c>
      <c r="R12" s="46">
        <v>12.9</v>
      </c>
      <c r="S12" s="46">
        <v>18.899999999999999</v>
      </c>
      <c r="T12" s="46">
        <v>17.7</v>
      </c>
      <c r="U12" s="46">
        <v>20.9</v>
      </c>
      <c r="V12" s="46">
        <v>23.8</v>
      </c>
      <c r="W12" s="46">
        <v>13.6</v>
      </c>
      <c r="X12" s="46">
        <v>22.7</v>
      </c>
      <c r="Y12" s="46">
        <v>14.8</v>
      </c>
      <c r="Z12" s="46">
        <v>13.6</v>
      </c>
      <c r="AA12" s="46">
        <v>17</v>
      </c>
      <c r="AB12" s="46">
        <v>18.3</v>
      </c>
      <c r="AC12" s="46">
        <v>13.3</v>
      </c>
      <c r="AD12" s="46">
        <v>20.5</v>
      </c>
      <c r="AE12" s="46">
        <v>18</v>
      </c>
      <c r="AF12" s="46">
        <v>15.4</v>
      </c>
      <c r="AG12" s="46">
        <v>12</v>
      </c>
      <c r="AH12" s="46">
        <v>17.2</v>
      </c>
      <c r="AI12" s="46">
        <v>17</v>
      </c>
      <c r="AJ12" s="48">
        <v>16.8</v>
      </c>
      <c r="AK12" s="48">
        <v>20.100000000000001</v>
      </c>
      <c r="AL12" s="49">
        <v>20.9</v>
      </c>
      <c r="AM12" s="50">
        <v>20.9</v>
      </c>
      <c r="AN12" s="51">
        <v>18.600000000000001</v>
      </c>
      <c r="AO12" s="15">
        <v>18.600000000000001</v>
      </c>
      <c r="AP12" s="15">
        <v>18.7</v>
      </c>
      <c r="AQ12" s="22">
        <v>19.5</v>
      </c>
      <c r="AR12" s="79"/>
    </row>
    <row r="13" spans="1:44" x14ac:dyDescent="0.3">
      <c r="A13" s="5" t="s">
        <v>7</v>
      </c>
      <c r="B13" s="46">
        <v>11</v>
      </c>
      <c r="C13" s="46">
        <v>27</v>
      </c>
      <c r="D13" s="46">
        <v>27</v>
      </c>
      <c r="E13" s="46">
        <v>20</v>
      </c>
      <c r="F13" s="46">
        <v>21</v>
      </c>
      <c r="G13" s="46">
        <v>35</v>
      </c>
      <c r="H13" s="46">
        <v>22</v>
      </c>
      <c r="I13" s="46">
        <v>44</v>
      </c>
      <c r="J13" s="46">
        <v>25</v>
      </c>
      <c r="K13" s="46">
        <v>33</v>
      </c>
      <c r="L13" s="46">
        <v>11</v>
      </c>
      <c r="M13" s="46">
        <v>15</v>
      </c>
      <c r="N13" s="46">
        <v>14</v>
      </c>
      <c r="O13" s="46">
        <v>7</v>
      </c>
      <c r="P13" s="46">
        <v>20</v>
      </c>
      <c r="Q13" s="46">
        <v>23</v>
      </c>
      <c r="R13" s="46">
        <v>34</v>
      </c>
      <c r="S13" s="46">
        <v>16</v>
      </c>
      <c r="T13" s="46">
        <v>26</v>
      </c>
      <c r="U13" s="46">
        <v>13</v>
      </c>
      <c r="V13" s="46">
        <v>9</v>
      </c>
      <c r="W13" s="46">
        <v>23</v>
      </c>
      <c r="X13" s="46">
        <v>22</v>
      </c>
      <c r="Y13" s="46">
        <v>13</v>
      </c>
      <c r="Z13" s="46">
        <v>13</v>
      </c>
      <c r="AA13" s="46">
        <v>32</v>
      </c>
      <c r="AB13" s="46">
        <v>15</v>
      </c>
      <c r="AC13" s="46">
        <v>15</v>
      </c>
      <c r="AD13" s="46">
        <v>17</v>
      </c>
      <c r="AE13" s="46">
        <v>11</v>
      </c>
      <c r="AF13" s="46">
        <v>9</v>
      </c>
      <c r="AG13" s="46">
        <v>15</v>
      </c>
      <c r="AH13" s="46">
        <v>28</v>
      </c>
      <c r="AI13" s="46">
        <v>21</v>
      </c>
      <c r="AJ13" s="48">
        <v>10</v>
      </c>
      <c r="AK13" s="48">
        <v>9</v>
      </c>
      <c r="AL13" s="49">
        <v>8</v>
      </c>
      <c r="AM13" s="50">
        <v>10</v>
      </c>
      <c r="AN13" s="51">
        <v>14</v>
      </c>
      <c r="AO13" s="15">
        <v>11</v>
      </c>
      <c r="AP13" s="15">
        <v>6</v>
      </c>
      <c r="AQ13" s="22">
        <v>6</v>
      </c>
      <c r="AR13" s="79">
        <v>5</v>
      </c>
    </row>
    <row r="14" spans="1:44" x14ac:dyDescent="0.3">
      <c r="A14" s="5" t="s">
        <v>8</v>
      </c>
      <c r="B14" s="46">
        <v>18</v>
      </c>
      <c r="C14" s="46">
        <v>27</v>
      </c>
      <c r="D14" s="46">
        <v>13</v>
      </c>
      <c r="E14" s="46">
        <v>21</v>
      </c>
      <c r="F14" s="46">
        <v>25</v>
      </c>
      <c r="G14" s="46">
        <v>8</v>
      </c>
      <c r="H14" s="46">
        <v>11</v>
      </c>
      <c r="I14" s="46">
        <v>12</v>
      </c>
      <c r="J14" s="46">
        <v>0</v>
      </c>
      <c r="K14" s="46">
        <v>11</v>
      </c>
      <c r="L14" s="46">
        <v>12</v>
      </c>
      <c r="M14" s="46">
        <v>10</v>
      </c>
      <c r="N14" s="46">
        <v>14</v>
      </c>
      <c r="O14" s="46">
        <v>20</v>
      </c>
      <c r="P14" s="46">
        <v>5</v>
      </c>
      <c r="Q14" s="46">
        <v>9</v>
      </c>
      <c r="R14" s="46">
        <v>9</v>
      </c>
      <c r="S14" s="46">
        <v>7</v>
      </c>
      <c r="T14" s="46">
        <v>11</v>
      </c>
      <c r="U14" s="46">
        <v>16</v>
      </c>
      <c r="V14" s="46">
        <v>4</v>
      </c>
      <c r="W14" s="46">
        <v>6</v>
      </c>
      <c r="X14" s="46">
        <v>11</v>
      </c>
      <c r="Y14" s="46">
        <v>10</v>
      </c>
      <c r="Z14" s="46">
        <v>4</v>
      </c>
      <c r="AA14" s="46">
        <v>3</v>
      </c>
      <c r="AB14" s="46">
        <v>8</v>
      </c>
      <c r="AC14" s="46">
        <v>8</v>
      </c>
      <c r="AD14" s="46">
        <v>8</v>
      </c>
      <c r="AE14" s="46">
        <v>6</v>
      </c>
      <c r="AF14" s="46">
        <v>13</v>
      </c>
      <c r="AG14" s="46">
        <v>13</v>
      </c>
      <c r="AH14" s="46">
        <v>30</v>
      </c>
      <c r="AI14" s="46">
        <v>19</v>
      </c>
      <c r="AJ14" s="48">
        <v>7</v>
      </c>
      <c r="AK14" s="48">
        <v>6</v>
      </c>
      <c r="AL14" s="49">
        <v>10</v>
      </c>
      <c r="AM14" s="50">
        <v>6</v>
      </c>
      <c r="AN14" s="51">
        <v>4</v>
      </c>
      <c r="AO14" s="15">
        <v>3</v>
      </c>
      <c r="AP14" s="15">
        <v>4</v>
      </c>
      <c r="AQ14" s="22">
        <v>5</v>
      </c>
      <c r="AR14" s="79">
        <v>7</v>
      </c>
    </row>
    <row r="15" spans="1:44" x14ac:dyDescent="0.3">
      <c r="A15" s="6" t="s">
        <v>5</v>
      </c>
      <c r="B15" s="46">
        <v>1</v>
      </c>
      <c r="C15" s="46">
        <v>5</v>
      </c>
      <c r="D15" s="46">
        <v>3</v>
      </c>
      <c r="E15" s="46">
        <v>5</v>
      </c>
      <c r="F15" s="46">
        <v>0</v>
      </c>
      <c r="G15" s="46">
        <v>1</v>
      </c>
      <c r="H15" s="46">
        <v>0</v>
      </c>
      <c r="I15" s="46">
        <v>7</v>
      </c>
      <c r="J15" s="46">
        <v>0</v>
      </c>
      <c r="K15" s="46">
        <v>0</v>
      </c>
      <c r="L15" s="46">
        <v>7</v>
      </c>
      <c r="M15" s="46">
        <v>0</v>
      </c>
      <c r="N15" s="46">
        <v>0</v>
      </c>
      <c r="O15" s="46">
        <v>4</v>
      </c>
      <c r="P15" s="46">
        <v>2</v>
      </c>
      <c r="Q15" s="46">
        <v>3</v>
      </c>
      <c r="R15" s="46">
        <v>2</v>
      </c>
      <c r="S15" s="46">
        <v>2</v>
      </c>
      <c r="T15" s="46">
        <v>5</v>
      </c>
      <c r="U15" s="46">
        <v>3</v>
      </c>
      <c r="V15" s="46">
        <v>2</v>
      </c>
      <c r="W15" s="46">
        <v>1</v>
      </c>
      <c r="X15" s="46">
        <v>1</v>
      </c>
      <c r="Y15" s="46">
        <v>1</v>
      </c>
      <c r="Z15" s="46">
        <v>1</v>
      </c>
      <c r="AA15" s="46">
        <v>2</v>
      </c>
      <c r="AB15" s="46">
        <v>5</v>
      </c>
      <c r="AC15" s="46">
        <v>7</v>
      </c>
      <c r="AD15" s="46">
        <v>3</v>
      </c>
      <c r="AE15" s="46">
        <v>0</v>
      </c>
      <c r="AF15" s="46">
        <v>4</v>
      </c>
      <c r="AG15" s="46">
        <v>2</v>
      </c>
      <c r="AH15" s="46">
        <v>0</v>
      </c>
      <c r="AI15" s="46">
        <v>0</v>
      </c>
      <c r="AJ15" s="48">
        <v>1</v>
      </c>
      <c r="AK15" s="48">
        <v>2</v>
      </c>
      <c r="AL15" s="49">
        <v>2</v>
      </c>
      <c r="AM15" s="50">
        <v>1</v>
      </c>
      <c r="AN15" s="51">
        <v>1</v>
      </c>
      <c r="AO15" s="15">
        <v>0</v>
      </c>
      <c r="AP15" s="15">
        <v>1</v>
      </c>
      <c r="AQ15" s="22">
        <v>0</v>
      </c>
      <c r="AR15" s="79">
        <v>0</v>
      </c>
    </row>
    <row r="16" spans="1:44" x14ac:dyDescent="0.3">
      <c r="A16" s="6" t="s">
        <v>4</v>
      </c>
      <c r="B16" s="46">
        <v>1</v>
      </c>
      <c r="C16" s="46">
        <v>10</v>
      </c>
      <c r="D16" s="46">
        <v>1</v>
      </c>
      <c r="E16" s="46">
        <v>1</v>
      </c>
      <c r="F16" s="46">
        <v>13</v>
      </c>
      <c r="G16" s="46">
        <v>1</v>
      </c>
      <c r="H16" s="46">
        <v>6</v>
      </c>
      <c r="I16" s="46">
        <v>0</v>
      </c>
      <c r="J16" s="46">
        <v>0</v>
      </c>
      <c r="K16" s="46">
        <v>6</v>
      </c>
      <c r="L16" s="46">
        <v>2</v>
      </c>
      <c r="M16" s="46">
        <v>4</v>
      </c>
      <c r="N16" s="46">
        <v>4</v>
      </c>
      <c r="O16" s="46">
        <v>1</v>
      </c>
      <c r="P16" s="46">
        <v>0</v>
      </c>
      <c r="Q16" s="46">
        <v>1</v>
      </c>
      <c r="R16" s="46">
        <v>1</v>
      </c>
      <c r="S16" s="46">
        <v>3</v>
      </c>
      <c r="T16" s="46">
        <v>0</v>
      </c>
      <c r="U16" s="46">
        <v>7</v>
      </c>
      <c r="V16" s="46">
        <v>0</v>
      </c>
      <c r="W16" s="46">
        <v>2</v>
      </c>
      <c r="X16" s="46">
        <v>2</v>
      </c>
      <c r="Y16" s="46">
        <v>5</v>
      </c>
      <c r="Z16" s="46">
        <v>0</v>
      </c>
      <c r="AA16" s="46">
        <v>0</v>
      </c>
      <c r="AB16" s="46">
        <v>2</v>
      </c>
      <c r="AC16" s="46">
        <v>0</v>
      </c>
      <c r="AD16" s="46">
        <v>5</v>
      </c>
      <c r="AE16" s="46">
        <v>1</v>
      </c>
      <c r="AF16" s="46">
        <v>0</v>
      </c>
      <c r="AG16" s="46">
        <v>4</v>
      </c>
      <c r="AH16" s="46">
        <v>1</v>
      </c>
      <c r="AI16" s="46">
        <v>4</v>
      </c>
      <c r="AJ16" s="48">
        <v>3</v>
      </c>
      <c r="AK16" s="48">
        <v>1</v>
      </c>
      <c r="AL16" s="49">
        <v>2</v>
      </c>
      <c r="AM16" s="50">
        <v>2</v>
      </c>
      <c r="AN16" s="51">
        <v>0</v>
      </c>
      <c r="AO16" s="15">
        <v>0</v>
      </c>
      <c r="AP16" s="15">
        <v>2</v>
      </c>
      <c r="AQ16" s="22">
        <v>1</v>
      </c>
      <c r="AR16" s="79">
        <v>2</v>
      </c>
    </row>
    <row r="17" spans="1:44" x14ac:dyDescent="0.3">
      <c r="A17" s="6" t="s">
        <v>3</v>
      </c>
      <c r="B17" s="46">
        <v>16</v>
      </c>
      <c r="C17" s="46">
        <v>12</v>
      </c>
      <c r="D17" s="46">
        <v>10</v>
      </c>
      <c r="E17" s="46">
        <v>15</v>
      </c>
      <c r="F17" s="46">
        <v>12</v>
      </c>
      <c r="G17" s="46">
        <v>6</v>
      </c>
      <c r="H17" s="46">
        <v>4</v>
      </c>
      <c r="I17" s="46">
        <v>6</v>
      </c>
      <c r="J17" s="46">
        <v>0</v>
      </c>
      <c r="K17" s="46">
        <v>5</v>
      </c>
      <c r="L17" s="46">
        <v>4</v>
      </c>
      <c r="M17" s="46">
        <v>6</v>
      </c>
      <c r="N17" s="46">
        <v>10</v>
      </c>
      <c r="O17" s="46">
        <v>15</v>
      </c>
      <c r="P17" s="46">
        <v>3</v>
      </c>
      <c r="Q17" s="46">
        <v>4</v>
      </c>
      <c r="R17" s="46">
        <v>6</v>
      </c>
      <c r="S17" s="46">
        <v>1</v>
      </c>
      <c r="T17" s="46">
        <v>6</v>
      </c>
      <c r="U17" s="46">
        <v>6</v>
      </c>
      <c r="V17" s="46">
        <v>2</v>
      </c>
      <c r="W17" s="46">
        <v>2</v>
      </c>
      <c r="X17" s="46">
        <v>8</v>
      </c>
      <c r="Y17" s="46">
        <v>4</v>
      </c>
      <c r="Z17" s="46">
        <v>4</v>
      </c>
      <c r="AA17" s="46">
        <v>1</v>
      </c>
      <c r="AB17" s="46">
        <v>0</v>
      </c>
      <c r="AC17" s="46">
        <v>2</v>
      </c>
      <c r="AD17" s="46">
        <v>1</v>
      </c>
      <c r="AE17" s="46">
        <v>5</v>
      </c>
      <c r="AF17" s="46">
        <v>9</v>
      </c>
      <c r="AG17" s="46">
        <v>8</v>
      </c>
      <c r="AH17" s="46">
        <v>29</v>
      </c>
      <c r="AI17" s="46">
        <v>15</v>
      </c>
      <c r="AJ17" s="48">
        <v>3</v>
      </c>
      <c r="AK17" s="48">
        <v>3</v>
      </c>
      <c r="AL17" s="49">
        <v>6</v>
      </c>
      <c r="AM17" s="50">
        <v>3</v>
      </c>
      <c r="AN17" s="51">
        <v>3</v>
      </c>
      <c r="AO17" s="15">
        <v>3</v>
      </c>
      <c r="AP17" s="15">
        <v>1</v>
      </c>
      <c r="AQ17" s="22">
        <v>3</v>
      </c>
      <c r="AR17" s="79">
        <v>6</v>
      </c>
    </row>
    <row r="18" spans="1:44" x14ac:dyDescent="0.3">
      <c r="A18" s="5" t="s">
        <v>9</v>
      </c>
      <c r="B18" s="46">
        <v>17.600000000000001</v>
      </c>
      <c r="C18" s="46">
        <v>10.6</v>
      </c>
      <c r="D18" s="46">
        <v>10.6</v>
      </c>
      <c r="E18" s="46">
        <v>15.6</v>
      </c>
      <c r="F18" s="46">
        <v>13.2</v>
      </c>
      <c r="G18" s="46">
        <v>11.3</v>
      </c>
      <c r="H18" s="46">
        <v>11.4</v>
      </c>
      <c r="I18" s="46">
        <v>10.199999999999999</v>
      </c>
      <c r="J18" s="46">
        <v>0</v>
      </c>
      <c r="K18" s="46">
        <v>12.5</v>
      </c>
      <c r="L18" s="46">
        <v>6.6</v>
      </c>
      <c r="M18" s="46">
        <v>14.2</v>
      </c>
      <c r="N18" s="46">
        <v>12.2</v>
      </c>
      <c r="O18" s="46">
        <v>27.3</v>
      </c>
      <c r="P18" s="46">
        <v>16.8</v>
      </c>
      <c r="Q18" s="46">
        <v>13.2</v>
      </c>
      <c r="R18" s="46">
        <v>16.3</v>
      </c>
      <c r="S18" s="46">
        <v>6.3</v>
      </c>
      <c r="T18" s="46">
        <v>14.2</v>
      </c>
      <c r="U18" s="46">
        <v>8.6999999999999993</v>
      </c>
      <c r="V18" s="46">
        <v>15.9</v>
      </c>
      <c r="W18" s="46">
        <v>7.4</v>
      </c>
      <c r="X18" s="46">
        <v>12</v>
      </c>
      <c r="Y18" s="46">
        <v>9.8000000000000007</v>
      </c>
      <c r="Z18" s="46">
        <v>18.399999999999999</v>
      </c>
      <c r="AA18" s="46">
        <v>6.4</v>
      </c>
      <c r="AB18" s="46">
        <v>2.4</v>
      </c>
      <c r="AC18" s="46">
        <v>7.2</v>
      </c>
      <c r="AD18" s="46">
        <v>6.4</v>
      </c>
      <c r="AE18" s="46">
        <v>11.5</v>
      </c>
      <c r="AF18" s="46">
        <v>14.1</v>
      </c>
      <c r="AG18" s="46">
        <v>12.9</v>
      </c>
      <c r="AH18" s="46">
        <v>26.7</v>
      </c>
      <c r="AI18" s="46">
        <v>14.6</v>
      </c>
      <c r="AJ18" s="48">
        <v>12.4</v>
      </c>
      <c r="AK18" s="52">
        <v>8.9</v>
      </c>
      <c r="AL18" s="49">
        <v>10</v>
      </c>
      <c r="AM18" s="50">
        <v>12.4</v>
      </c>
      <c r="AN18" s="51">
        <v>13</v>
      </c>
      <c r="AO18" s="15">
        <v>12.7</v>
      </c>
      <c r="AP18" s="15">
        <v>9</v>
      </c>
      <c r="AQ18" s="22">
        <v>11.5</v>
      </c>
      <c r="AR18" s="79"/>
    </row>
    <row r="19" spans="1:44" x14ac:dyDescent="0.3">
      <c r="A19" s="5" t="s">
        <v>10</v>
      </c>
      <c r="B19" s="46">
        <v>4.5999999999999996</v>
      </c>
      <c r="C19" s="46">
        <v>5.3</v>
      </c>
      <c r="D19" s="46">
        <v>5.9</v>
      </c>
      <c r="E19" s="46">
        <v>5.5</v>
      </c>
      <c r="F19" s="46">
        <v>6.3</v>
      </c>
      <c r="G19" s="46">
        <v>5.4</v>
      </c>
      <c r="H19" s="46">
        <v>5.6</v>
      </c>
      <c r="I19" s="46">
        <v>4</v>
      </c>
      <c r="J19" s="46">
        <v>10.6</v>
      </c>
      <c r="K19" s="46">
        <v>6.5</v>
      </c>
      <c r="L19" s="46">
        <v>9.4</v>
      </c>
      <c r="M19" s="46">
        <v>9.4</v>
      </c>
      <c r="N19" s="46">
        <v>8.6999999999999993</v>
      </c>
      <c r="O19" s="46">
        <v>4.9000000000000004</v>
      </c>
      <c r="P19" s="46">
        <v>9.3000000000000007</v>
      </c>
      <c r="Q19" s="46">
        <v>5.0999999999999996</v>
      </c>
      <c r="R19" s="46">
        <v>5.5</v>
      </c>
      <c r="S19" s="46">
        <v>12.8</v>
      </c>
      <c r="T19" s="46">
        <v>9.4</v>
      </c>
      <c r="U19" s="46">
        <v>12.4</v>
      </c>
      <c r="V19" s="46">
        <v>17.100000000000001</v>
      </c>
      <c r="W19" s="46">
        <v>9.1999999999999993</v>
      </c>
      <c r="X19" s="46">
        <v>10.199999999999999</v>
      </c>
      <c r="Y19" s="46">
        <v>9.1</v>
      </c>
      <c r="Z19" s="46">
        <v>11</v>
      </c>
      <c r="AA19" s="46">
        <v>8.4</v>
      </c>
      <c r="AB19" s="46">
        <v>12.6</v>
      </c>
      <c r="AC19" s="46">
        <v>9.1999999999999993</v>
      </c>
      <c r="AD19" s="46">
        <v>13.3</v>
      </c>
      <c r="AE19" s="46">
        <v>11.8</v>
      </c>
      <c r="AF19" s="46">
        <v>7.9</v>
      </c>
      <c r="AG19" s="46">
        <v>7.6</v>
      </c>
      <c r="AH19" s="46">
        <v>-0.9</v>
      </c>
      <c r="AI19" s="46">
        <v>7</v>
      </c>
      <c r="AJ19" s="48">
        <v>13.1</v>
      </c>
      <c r="AK19" s="49">
        <v>15.1</v>
      </c>
      <c r="AL19" s="49">
        <v>15.5</v>
      </c>
      <c r="AM19" s="50">
        <v>15.2</v>
      </c>
      <c r="AN19" s="51">
        <v>13.6</v>
      </c>
      <c r="AO19" s="15">
        <v>15</v>
      </c>
      <c r="AP19" s="15">
        <v>16.100000000000001</v>
      </c>
      <c r="AQ19" s="22">
        <v>16.600000000000001</v>
      </c>
      <c r="AR19" s="80">
        <v>14.340661899320001</v>
      </c>
    </row>
    <row r="20" spans="1:44" x14ac:dyDescent="0.3">
      <c r="AK20" s="53"/>
      <c r="AL20" s="54"/>
      <c r="AM20" s="55"/>
      <c r="AN20" s="56"/>
      <c r="AO20" s="32"/>
      <c r="AP20" s="16"/>
    </row>
    <row r="21" spans="1:44" ht="18" x14ac:dyDescent="0.35">
      <c r="A21" s="1" t="s">
        <v>11</v>
      </c>
      <c r="AJ21" s="38"/>
      <c r="AK21" s="53"/>
      <c r="AL21" s="54"/>
      <c r="AM21" s="55"/>
      <c r="AN21" s="56"/>
      <c r="AO21" s="32"/>
      <c r="AP21" s="16"/>
    </row>
    <row r="22" spans="1:44" x14ac:dyDescent="0.3">
      <c r="AK22" s="53"/>
      <c r="AL22" s="54"/>
      <c r="AM22" s="55"/>
      <c r="AN22" s="56"/>
      <c r="AO22" s="32"/>
      <c r="AP22" s="12"/>
      <c r="AQ22" s="68"/>
    </row>
    <row r="23" spans="1:44" x14ac:dyDescent="0.3">
      <c r="A23" t="s">
        <v>12</v>
      </c>
      <c r="AK23" s="53"/>
      <c r="AL23" s="54"/>
      <c r="AM23" s="55"/>
      <c r="AN23" s="40"/>
      <c r="AO23" s="32"/>
      <c r="AP23" s="12"/>
      <c r="AQ23" s="68"/>
    </row>
    <row r="24" spans="1:44" x14ac:dyDescent="0.3">
      <c r="AK24" s="53"/>
      <c r="AL24" s="38"/>
      <c r="AM24" s="55"/>
      <c r="AN24" s="40"/>
      <c r="AO24" s="32"/>
      <c r="AP24" s="12"/>
      <c r="AQ24" s="68"/>
    </row>
    <row r="25" spans="1:44" ht="10.199999999999999" customHeight="1" x14ac:dyDescent="0.3">
      <c r="B25" s="76" t="s">
        <v>143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8"/>
      <c r="AJ25" s="38"/>
      <c r="AK25" s="53"/>
      <c r="AL25" s="38"/>
      <c r="AM25" s="55"/>
      <c r="AN25" s="40"/>
      <c r="AO25" s="32"/>
      <c r="AP25" s="12"/>
      <c r="AQ25" s="68"/>
    </row>
    <row r="26" spans="1:44" x14ac:dyDescent="0.3">
      <c r="B26" s="41" t="s">
        <v>234</v>
      </c>
      <c r="C26" s="41" t="s">
        <v>235</v>
      </c>
      <c r="D26" s="41" t="s">
        <v>236</v>
      </c>
      <c r="E26" s="41" t="s">
        <v>237</v>
      </c>
      <c r="F26" s="41" t="s">
        <v>238</v>
      </c>
      <c r="G26" s="41" t="s">
        <v>239</v>
      </c>
      <c r="H26" s="41" t="s">
        <v>240</v>
      </c>
      <c r="I26" s="41" t="s">
        <v>241</v>
      </c>
      <c r="J26" s="41" t="s">
        <v>242</v>
      </c>
      <c r="K26" s="41" t="s">
        <v>243</v>
      </c>
      <c r="L26" s="41" t="s">
        <v>244</v>
      </c>
      <c r="M26" s="41" t="s">
        <v>245</v>
      </c>
      <c r="N26" s="41" t="s">
        <v>246</v>
      </c>
      <c r="O26" s="41" t="s">
        <v>247</v>
      </c>
      <c r="P26" s="41" t="s">
        <v>248</v>
      </c>
      <c r="Q26" s="41" t="s">
        <v>249</v>
      </c>
      <c r="R26" s="41" t="s">
        <v>250</v>
      </c>
      <c r="S26" s="41" t="s">
        <v>251</v>
      </c>
      <c r="T26" s="41" t="s">
        <v>252</v>
      </c>
      <c r="U26" s="41" t="s">
        <v>253</v>
      </c>
      <c r="V26" s="41" t="s">
        <v>254</v>
      </c>
      <c r="W26" s="41" t="s">
        <v>255</v>
      </c>
      <c r="X26" s="41" t="s">
        <v>256</v>
      </c>
      <c r="Y26" s="41" t="s">
        <v>257</v>
      </c>
      <c r="Z26" s="41" t="s">
        <v>258</v>
      </c>
      <c r="AA26" s="41" t="s">
        <v>259</v>
      </c>
      <c r="AB26" s="41" t="s">
        <v>260</v>
      </c>
      <c r="AC26" s="41" t="s">
        <v>261</v>
      </c>
      <c r="AD26" s="41" t="s">
        <v>262</v>
      </c>
      <c r="AE26" s="41" t="s">
        <v>263</v>
      </c>
      <c r="AF26" s="41" t="s">
        <v>264</v>
      </c>
      <c r="AG26" s="41" t="s">
        <v>265</v>
      </c>
      <c r="AH26" s="41" t="s">
        <v>266</v>
      </c>
      <c r="AI26" s="41" t="s">
        <v>267</v>
      </c>
      <c r="AJ26" s="42" t="s">
        <v>316</v>
      </c>
      <c r="AK26" s="42" t="s">
        <v>317</v>
      </c>
      <c r="AL26" s="43" t="s">
        <v>324</v>
      </c>
      <c r="AM26" s="44" t="s">
        <v>325</v>
      </c>
      <c r="AN26" s="4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46">
        <v>62</v>
      </c>
      <c r="C27" s="46">
        <v>68</v>
      </c>
      <c r="D27" s="46">
        <v>62</v>
      </c>
      <c r="E27" s="46">
        <v>66</v>
      </c>
      <c r="F27" s="46">
        <v>75</v>
      </c>
      <c r="G27" s="46">
        <v>74</v>
      </c>
      <c r="H27" s="46">
        <v>72</v>
      </c>
      <c r="I27" s="46">
        <v>74</v>
      </c>
      <c r="J27" s="46">
        <v>24</v>
      </c>
      <c r="K27" s="46">
        <v>76</v>
      </c>
      <c r="L27" s="46">
        <v>77</v>
      </c>
      <c r="M27" s="46">
        <v>85</v>
      </c>
      <c r="N27" s="46">
        <v>95</v>
      </c>
      <c r="O27" s="46">
        <v>99</v>
      </c>
      <c r="P27" s="46">
        <v>109</v>
      </c>
      <c r="Q27" s="46">
        <v>88</v>
      </c>
      <c r="R27" s="46">
        <v>123</v>
      </c>
      <c r="S27" s="46">
        <v>120</v>
      </c>
      <c r="T27" s="46">
        <v>142</v>
      </c>
      <c r="U27" s="46">
        <v>139</v>
      </c>
      <c r="V27" s="46">
        <v>184</v>
      </c>
      <c r="W27" s="46">
        <v>100</v>
      </c>
      <c r="X27" s="46">
        <v>96</v>
      </c>
      <c r="Y27" s="46">
        <v>97</v>
      </c>
      <c r="Z27" s="46">
        <v>93</v>
      </c>
      <c r="AA27" s="46">
        <v>70</v>
      </c>
      <c r="AB27" s="46">
        <v>117</v>
      </c>
      <c r="AC27" s="46">
        <v>102</v>
      </c>
      <c r="AD27" s="46">
        <v>119</v>
      </c>
      <c r="AE27" s="46">
        <v>111</v>
      </c>
      <c r="AF27" s="46">
        <v>113</v>
      </c>
      <c r="AG27" s="46">
        <v>119</v>
      </c>
      <c r="AH27" s="46">
        <v>124</v>
      </c>
      <c r="AI27" s="46">
        <v>140</v>
      </c>
      <c r="AJ27" s="48">
        <v>290</v>
      </c>
      <c r="AK27" s="47">
        <v>330</v>
      </c>
      <c r="AL27" s="49">
        <v>328</v>
      </c>
      <c r="AM27" s="50">
        <v>257</v>
      </c>
      <c r="AN27" s="51">
        <v>312</v>
      </c>
      <c r="AO27" s="15">
        <v>296</v>
      </c>
      <c r="AP27" s="15">
        <v>253</v>
      </c>
      <c r="AQ27" s="22">
        <v>178</v>
      </c>
      <c r="AR27" s="79">
        <v>215</v>
      </c>
    </row>
    <row r="28" spans="1:44" x14ac:dyDescent="0.3">
      <c r="A28" s="5" t="s">
        <v>13</v>
      </c>
      <c r="B28" s="46">
        <v>75</v>
      </c>
      <c r="C28" s="46">
        <v>58</v>
      </c>
      <c r="D28" s="46">
        <v>47</v>
      </c>
      <c r="E28" s="46">
        <v>50</v>
      </c>
      <c r="F28" s="46">
        <v>54</v>
      </c>
      <c r="G28" s="46">
        <v>50</v>
      </c>
      <c r="H28" s="46">
        <v>73</v>
      </c>
      <c r="I28" s="46">
        <v>41</v>
      </c>
      <c r="J28" s="46">
        <v>74</v>
      </c>
      <c r="K28" s="46">
        <v>59</v>
      </c>
      <c r="L28" s="46">
        <v>70</v>
      </c>
      <c r="M28" s="46">
        <v>73</v>
      </c>
      <c r="N28" s="46">
        <v>66</v>
      </c>
      <c r="O28" s="46">
        <v>67</v>
      </c>
      <c r="P28" s="46">
        <v>72</v>
      </c>
      <c r="Q28" s="46">
        <v>55</v>
      </c>
      <c r="R28" s="46">
        <v>47</v>
      </c>
      <c r="S28" s="46">
        <v>61</v>
      </c>
      <c r="T28" s="46">
        <v>67</v>
      </c>
      <c r="U28" s="46">
        <v>67</v>
      </c>
      <c r="V28" s="46">
        <v>80</v>
      </c>
      <c r="W28" s="46">
        <v>62</v>
      </c>
      <c r="X28" s="46">
        <v>73</v>
      </c>
      <c r="Y28" s="46">
        <v>70</v>
      </c>
      <c r="Z28" s="46">
        <v>87</v>
      </c>
      <c r="AA28" s="46">
        <v>69</v>
      </c>
      <c r="AB28" s="46">
        <v>70</v>
      </c>
      <c r="AC28" s="46">
        <v>62</v>
      </c>
      <c r="AD28" s="46">
        <v>73</v>
      </c>
      <c r="AE28" s="46">
        <v>69</v>
      </c>
      <c r="AF28" s="46">
        <v>56</v>
      </c>
      <c r="AG28" s="46">
        <v>66</v>
      </c>
      <c r="AH28" s="46">
        <v>56</v>
      </c>
      <c r="AI28" s="46">
        <v>48</v>
      </c>
      <c r="AJ28" s="48">
        <v>78</v>
      </c>
      <c r="AK28" s="48">
        <v>83</v>
      </c>
      <c r="AL28" s="49">
        <v>76</v>
      </c>
      <c r="AM28" s="50">
        <v>73</v>
      </c>
      <c r="AN28" s="51">
        <v>73</v>
      </c>
      <c r="AO28" s="15">
        <v>83</v>
      </c>
      <c r="AP28" s="15">
        <v>82</v>
      </c>
      <c r="AQ28" s="22">
        <v>85</v>
      </c>
      <c r="AR28" s="79">
        <v>77</v>
      </c>
    </row>
    <row r="29" spans="1:44" x14ac:dyDescent="0.3">
      <c r="A29" s="5" t="s">
        <v>14</v>
      </c>
      <c r="B29" s="46">
        <v>13</v>
      </c>
      <c r="C29" s="46">
        <v>23</v>
      </c>
      <c r="D29" s="46">
        <v>44</v>
      </c>
      <c r="E29" s="46">
        <v>40</v>
      </c>
      <c r="F29" s="46">
        <v>33</v>
      </c>
      <c r="G29" s="46">
        <v>45</v>
      </c>
      <c r="H29" s="46">
        <v>21</v>
      </c>
      <c r="I29" s="46">
        <v>49</v>
      </c>
      <c r="J29" s="46">
        <v>24</v>
      </c>
      <c r="K29" s="46">
        <v>31</v>
      </c>
      <c r="L29" s="46">
        <v>28</v>
      </c>
      <c r="M29" s="46">
        <v>17</v>
      </c>
      <c r="N29" s="46">
        <v>31</v>
      </c>
      <c r="O29" s="46">
        <v>25</v>
      </c>
      <c r="P29" s="46">
        <v>25</v>
      </c>
      <c r="Q29" s="46">
        <v>35</v>
      </c>
      <c r="R29" s="46">
        <v>52</v>
      </c>
      <c r="S29" s="46">
        <v>38</v>
      </c>
      <c r="T29" s="46">
        <v>31</v>
      </c>
      <c r="U29" s="46">
        <v>31</v>
      </c>
      <c r="V29" s="46">
        <v>17</v>
      </c>
      <c r="W29" s="46">
        <v>36</v>
      </c>
      <c r="X29" s="46">
        <v>20</v>
      </c>
      <c r="Y29" s="46">
        <v>26</v>
      </c>
      <c r="Z29" s="46">
        <v>11</v>
      </c>
      <c r="AA29" s="46">
        <v>29</v>
      </c>
      <c r="AB29" s="46">
        <v>30</v>
      </c>
      <c r="AC29" s="46">
        <v>38</v>
      </c>
      <c r="AD29" s="46">
        <v>23</v>
      </c>
      <c r="AE29" s="46">
        <v>27</v>
      </c>
      <c r="AF29" s="46">
        <v>36</v>
      </c>
      <c r="AG29" s="46">
        <v>24</v>
      </c>
      <c r="AH29" s="46">
        <v>23</v>
      </c>
      <c r="AI29" s="46">
        <v>37</v>
      </c>
      <c r="AJ29" s="48">
        <v>18</v>
      </c>
      <c r="AK29" s="52">
        <v>13</v>
      </c>
      <c r="AL29" s="49">
        <v>19</v>
      </c>
      <c r="AM29" s="50">
        <v>25</v>
      </c>
      <c r="AN29" s="51">
        <v>25</v>
      </c>
      <c r="AO29" s="15">
        <v>16</v>
      </c>
      <c r="AP29" s="15">
        <v>16</v>
      </c>
      <c r="AQ29" s="22">
        <v>13</v>
      </c>
      <c r="AR29" s="79">
        <v>15</v>
      </c>
    </row>
    <row r="30" spans="1:44" x14ac:dyDescent="0.3">
      <c r="A30" s="5" t="s">
        <v>15</v>
      </c>
      <c r="B30" s="46">
        <v>12</v>
      </c>
      <c r="C30" s="46">
        <v>19</v>
      </c>
      <c r="D30" s="46">
        <v>9</v>
      </c>
      <c r="E30" s="46">
        <v>10</v>
      </c>
      <c r="F30" s="46">
        <v>13</v>
      </c>
      <c r="G30" s="46">
        <v>5</v>
      </c>
      <c r="H30" s="46">
        <v>6</v>
      </c>
      <c r="I30" s="46">
        <v>10</v>
      </c>
      <c r="J30" s="46">
        <v>2</v>
      </c>
      <c r="K30" s="46">
        <v>11</v>
      </c>
      <c r="L30" s="46">
        <v>2</v>
      </c>
      <c r="M30" s="46">
        <v>11</v>
      </c>
      <c r="N30" s="46">
        <v>3</v>
      </c>
      <c r="O30" s="46">
        <v>8</v>
      </c>
      <c r="P30" s="46">
        <v>3</v>
      </c>
      <c r="Q30" s="46">
        <v>10</v>
      </c>
      <c r="R30" s="46">
        <v>1</v>
      </c>
      <c r="S30" s="46">
        <v>1</v>
      </c>
      <c r="T30" s="46">
        <v>2</v>
      </c>
      <c r="U30" s="46">
        <v>2</v>
      </c>
      <c r="V30" s="46">
        <v>3</v>
      </c>
      <c r="W30" s="46">
        <v>2</v>
      </c>
      <c r="X30" s="46">
        <v>7</v>
      </c>
      <c r="Y30" s="46">
        <v>4</v>
      </c>
      <c r="Z30" s="46">
        <v>2</v>
      </c>
      <c r="AA30" s="46">
        <v>1</v>
      </c>
      <c r="AB30" s="46">
        <v>0</v>
      </c>
      <c r="AC30" s="46">
        <v>0</v>
      </c>
      <c r="AD30" s="46">
        <v>4</v>
      </c>
      <c r="AE30" s="46">
        <v>4</v>
      </c>
      <c r="AF30" s="46">
        <v>7</v>
      </c>
      <c r="AG30" s="46">
        <v>10</v>
      </c>
      <c r="AH30" s="46">
        <v>21</v>
      </c>
      <c r="AI30" s="46">
        <v>15</v>
      </c>
      <c r="AJ30" s="48">
        <v>5</v>
      </c>
      <c r="AK30" s="49">
        <v>4</v>
      </c>
      <c r="AL30" s="49">
        <v>5</v>
      </c>
      <c r="AM30" s="50">
        <v>1</v>
      </c>
      <c r="AN30" s="51">
        <v>2</v>
      </c>
      <c r="AO30" s="15">
        <v>1</v>
      </c>
      <c r="AP30" s="15">
        <v>2</v>
      </c>
      <c r="AQ30" s="22">
        <v>2</v>
      </c>
      <c r="AR30" s="79">
        <v>8</v>
      </c>
    </row>
    <row r="31" spans="1:44" x14ac:dyDescent="0.3">
      <c r="AK31" s="53"/>
      <c r="AL31" s="57"/>
      <c r="AM31" s="58"/>
      <c r="AN31" s="56"/>
      <c r="AO31" s="32"/>
      <c r="AP31" s="16"/>
    </row>
    <row r="32" spans="1:44" ht="18" x14ac:dyDescent="0.35">
      <c r="A32" s="1" t="s">
        <v>16</v>
      </c>
      <c r="AJ32" s="38"/>
      <c r="AK32" s="53"/>
      <c r="AL32" s="54"/>
      <c r="AM32" s="58"/>
      <c r="AN32" s="56"/>
      <c r="AO32" s="32"/>
      <c r="AP32" s="16"/>
    </row>
    <row r="33" spans="1:44" x14ac:dyDescent="0.3">
      <c r="AK33" s="53"/>
      <c r="AL33" s="54"/>
      <c r="AM33" s="58"/>
      <c r="AN33" s="56"/>
      <c r="AO33" s="32"/>
      <c r="AP33" s="12"/>
      <c r="AQ33" s="68"/>
    </row>
    <row r="34" spans="1:44" x14ac:dyDescent="0.3">
      <c r="A34" t="s">
        <v>17</v>
      </c>
      <c r="AK34" s="53"/>
      <c r="AL34" s="38"/>
      <c r="AM34" s="58"/>
      <c r="AN34" s="40"/>
      <c r="AO34" s="32"/>
      <c r="AP34" s="12"/>
      <c r="AQ34" s="68"/>
    </row>
    <row r="35" spans="1:44" x14ac:dyDescent="0.3">
      <c r="AK35" s="53"/>
      <c r="AL35" s="38"/>
      <c r="AM35" s="58"/>
      <c r="AN35" s="40"/>
      <c r="AO35" s="32"/>
      <c r="AP35" s="12"/>
      <c r="AQ35" s="68"/>
    </row>
    <row r="36" spans="1:44" ht="10.199999999999999" customHeight="1" x14ac:dyDescent="0.3">
      <c r="B36" s="76" t="s">
        <v>143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8"/>
      <c r="AJ36" s="38"/>
      <c r="AK36" s="53"/>
      <c r="AL36" s="38"/>
      <c r="AM36" s="58"/>
      <c r="AN36" s="40"/>
      <c r="AO36" s="32"/>
      <c r="AP36" s="12"/>
      <c r="AQ36" s="68"/>
    </row>
    <row r="37" spans="1:44" x14ac:dyDescent="0.3">
      <c r="B37" s="41" t="s">
        <v>234</v>
      </c>
      <c r="C37" s="41" t="s">
        <v>235</v>
      </c>
      <c r="D37" s="41" t="s">
        <v>236</v>
      </c>
      <c r="E37" s="41" t="s">
        <v>237</v>
      </c>
      <c r="F37" s="41" t="s">
        <v>238</v>
      </c>
      <c r="G37" s="41" t="s">
        <v>239</v>
      </c>
      <c r="H37" s="41" t="s">
        <v>240</v>
      </c>
      <c r="I37" s="41" t="s">
        <v>241</v>
      </c>
      <c r="J37" s="41" t="s">
        <v>242</v>
      </c>
      <c r="K37" s="41" t="s">
        <v>243</v>
      </c>
      <c r="L37" s="41" t="s">
        <v>244</v>
      </c>
      <c r="M37" s="41" t="s">
        <v>245</v>
      </c>
      <c r="N37" s="41" t="s">
        <v>246</v>
      </c>
      <c r="O37" s="41" t="s">
        <v>247</v>
      </c>
      <c r="P37" s="41" t="s">
        <v>248</v>
      </c>
      <c r="Q37" s="41" t="s">
        <v>249</v>
      </c>
      <c r="R37" s="41" t="s">
        <v>250</v>
      </c>
      <c r="S37" s="41" t="s">
        <v>251</v>
      </c>
      <c r="T37" s="41" t="s">
        <v>252</v>
      </c>
      <c r="U37" s="41" t="s">
        <v>253</v>
      </c>
      <c r="V37" s="41" t="s">
        <v>254</v>
      </c>
      <c r="W37" s="41" t="s">
        <v>255</v>
      </c>
      <c r="X37" s="41" t="s">
        <v>256</v>
      </c>
      <c r="Y37" s="41" t="s">
        <v>257</v>
      </c>
      <c r="Z37" s="41" t="s">
        <v>258</v>
      </c>
      <c r="AA37" s="41" t="s">
        <v>259</v>
      </c>
      <c r="AB37" s="41" t="s">
        <v>260</v>
      </c>
      <c r="AC37" s="41" t="s">
        <v>261</v>
      </c>
      <c r="AD37" s="41" t="s">
        <v>262</v>
      </c>
      <c r="AE37" s="41" t="s">
        <v>263</v>
      </c>
      <c r="AF37" s="41" t="s">
        <v>264</v>
      </c>
      <c r="AG37" s="41" t="s">
        <v>265</v>
      </c>
      <c r="AH37" s="41" t="s">
        <v>266</v>
      </c>
      <c r="AI37" s="41" t="s">
        <v>267</v>
      </c>
      <c r="AJ37" s="42" t="s">
        <v>316</v>
      </c>
      <c r="AK37" s="42" t="s">
        <v>317</v>
      </c>
      <c r="AL37" s="43" t="s">
        <v>324</v>
      </c>
      <c r="AM37" s="44" t="s">
        <v>325</v>
      </c>
      <c r="AN37" s="4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46">
        <v>62</v>
      </c>
      <c r="C38" s="46">
        <v>68</v>
      </c>
      <c r="D38" s="46">
        <v>62</v>
      </c>
      <c r="E38" s="46">
        <v>66</v>
      </c>
      <c r="F38" s="46">
        <v>75</v>
      </c>
      <c r="G38" s="46">
        <v>74</v>
      </c>
      <c r="H38" s="46">
        <v>72</v>
      </c>
      <c r="I38" s="46">
        <v>74</v>
      </c>
      <c r="J38" s="46">
        <v>24</v>
      </c>
      <c r="K38" s="46">
        <v>76</v>
      </c>
      <c r="L38" s="46">
        <v>77</v>
      </c>
      <c r="M38" s="46">
        <v>85</v>
      </c>
      <c r="N38" s="46">
        <v>95</v>
      </c>
      <c r="O38" s="46">
        <v>99</v>
      </c>
      <c r="P38" s="46">
        <v>109</v>
      </c>
      <c r="Q38" s="46">
        <v>88</v>
      </c>
      <c r="R38" s="46">
        <v>123</v>
      </c>
      <c r="S38" s="46">
        <v>120</v>
      </c>
      <c r="T38" s="46">
        <v>142</v>
      </c>
      <c r="U38" s="46">
        <v>139</v>
      </c>
      <c r="V38" s="46">
        <v>184</v>
      </c>
      <c r="W38" s="46">
        <v>100</v>
      </c>
      <c r="X38" s="46">
        <v>96</v>
      </c>
      <c r="Y38" s="46">
        <v>97</v>
      </c>
      <c r="Z38" s="46">
        <v>93</v>
      </c>
      <c r="AA38" s="46">
        <v>70</v>
      </c>
      <c r="AB38" s="46">
        <v>117</v>
      </c>
      <c r="AC38" s="46">
        <v>102</v>
      </c>
      <c r="AD38" s="46">
        <v>119</v>
      </c>
      <c r="AE38" s="46">
        <v>111</v>
      </c>
      <c r="AF38" s="46">
        <v>113</v>
      </c>
      <c r="AG38" s="46">
        <v>119</v>
      </c>
      <c r="AH38" s="46">
        <v>124</v>
      </c>
      <c r="AI38" s="46">
        <v>140</v>
      </c>
      <c r="AJ38" s="48">
        <v>290</v>
      </c>
      <c r="AK38" s="47">
        <v>330</v>
      </c>
      <c r="AL38" s="49">
        <v>328</v>
      </c>
      <c r="AM38" s="50">
        <v>257</v>
      </c>
      <c r="AN38" s="51">
        <v>312</v>
      </c>
      <c r="AO38" s="15">
        <v>296</v>
      </c>
      <c r="AP38" s="15">
        <v>253</v>
      </c>
      <c r="AQ38" s="22">
        <v>178</v>
      </c>
      <c r="AR38" s="79">
        <v>215</v>
      </c>
    </row>
    <row r="39" spans="1:44" x14ac:dyDescent="0.3">
      <c r="A39" s="5" t="s">
        <v>2</v>
      </c>
      <c r="B39" s="46">
        <v>32</v>
      </c>
      <c r="C39" s="46">
        <v>34</v>
      </c>
      <c r="D39" s="46">
        <v>41</v>
      </c>
      <c r="E39" s="46">
        <v>39</v>
      </c>
      <c r="F39" s="46">
        <v>30</v>
      </c>
      <c r="G39" s="46">
        <v>43</v>
      </c>
      <c r="H39" s="46">
        <v>42</v>
      </c>
      <c r="I39" s="46">
        <v>28</v>
      </c>
      <c r="J39" s="46">
        <v>30</v>
      </c>
      <c r="K39" s="46">
        <v>52</v>
      </c>
      <c r="L39" s="46">
        <v>47</v>
      </c>
      <c r="M39" s="46">
        <v>52</v>
      </c>
      <c r="N39" s="46">
        <v>51</v>
      </c>
      <c r="O39" s="46">
        <v>66</v>
      </c>
      <c r="P39" s="46">
        <v>45</v>
      </c>
      <c r="Q39" s="46">
        <v>37</v>
      </c>
      <c r="R39" s="46">
        <v>36</v>
      </c>
      <c r="S39" s="46">
        <v>45</v>
      </c>
      <c r="T39" s="46">
        <v>48</v>
      </c>
      <c r="U39" s="46">
        <v>57</v>
      </c>
      <c r="V39" s="46">
        <v>60</v>
      </c>
      <c r="W39" s="46">
        <v>66</v>
      </c>
      <c r="X39" s="46">
        <v>53</v>
      </c>
      <c r="Y39" s="46">
        <v>57</v>
      </c>
      <c r="Z39" s="46">
        <v>65</v>
      </c>
      <c r="AA39" s="46">
        <v>46</v>
      </c>
      <c r="AB39" s="46">
        <v>61</v>
      </c>
      <c r="AC39" s="46">
        <v>62</v>
      </c>
      <c r="AD39" s="46">
        <v>48</v>
      </c>
      <c r="AE39" s="46">
        <v>72</v>
      </c>
      <c r="AF39" s="46">
        <v>44</v>
      </c>
      <c r="AG39" s="46">
        <v>55</v>
      </c>
      <c r="AH39" s="46">
        <v>32</v>
      </c>
      <c r="AI39" s="46">
        <v>26</v>
      </c>
      <c r="AJ39" s="48">
        <v>59</v>
      </c>
      <c r="AK39" s="48">
        <v>69</v>
      </c>
      <c r="AL39" s="49">
        <v>63</v>
      </c>
      <c r="AM39" s="50">
        <v>64</v>
      </c>
      <c r="AN39" s="51">
        <v>61</v>
      </c>
      <c r="AO39" s="15">
        <v>71</v>
      </c>
      <c r="AP39" s="15">
        <v>68</v>
      </c>
      <c r="AQ39" s="22">
        <v>66</v>
      </c>
      <c r="AR39" s="79">
        <v>58</v>
      </c>
    </row>
    <row r="40" spans="1:44" x14ac:dyDescent="0.3">
      <c r="A40" s="6" t="s">
        <v>3</v>
      </c>
      <c r="B40" s="46">
        <v>11</v>
      </c>
      <c r="C40" s="46">
        <v>24</v>
      </c>
      <c r="D40" s="46">
        <v>16</v>
      </c>
      <c r="E40" s="46">
        <v>19</v>
      </c>
      <c r="F40" s="46">
        <v>21</v>
      </c>
      <c r="G40" s="46">
        <v>25</v>
      </c>
      <c r="H40" s="46">
        <v>16</v>
      </c>
      <c r="I40" s="46">
        <v>11</v>
      </c>
      <c r="J40" s="46">
        <v>18</v>
      </c>
      <c r="K40" s="46">
        <v>28</v>
      </c>
      <c r="L40" s="46">
        <v>24</v>
      </c>
      <c r="M40" s="46">
        <v>40</v>
      </c>
      <c r="N40" s="46">
        <v>33</v>
      </c>
      <c r="O40" s="46">
        <v>36</v>
      </c>
      <c r="P40" s="46">
        <v>16</v>
      </c>
      <c r="Q40" s="46">
        <v>8</v>
      </c>
      <c r="R40" s="46">
        <v>25</v>
      </c>
      <c r="S40" s="46">
        <v>33</v>
      </c>
      <c r="T40" s="46">
        <v>36</v>
      </c>
      <c r="U40" s="46">
        <v>36</v>
      </c>
      <c r="V40" s="46">
        <v>41</v>
      </c>
      <c r="W40" s="46">
        <v>39</v>
      </c>
      <c r="X40" s="46">
        <v>37</v>
      </c>
      <c r="Y40" s="46">
        <v>33</v>
      </c>
      <c r="Z40" s="46">
        <v>36</v>
      </c>
      <c r="AA40" s="46">
        <v>32</v>
      </c>
      <c r="AB40" s="46">
        <v>35</v>
      </c>
      <c r="AC40" s="46">
        <v>40</v>
      </c>
      <c r="AD40" s="46">
        <v>30</v>
      </c>
      <c r="AE40" s="46">
        <v>40</v>
      </c>
      <c r="AF40" s="46">
        <v>20</v>
      </c>
      <c r="AG40" s="46">
        <v>32</v>
      </c>
      <c r="AH40" s="46">
        <v>22</v>
      </c>
      <c r="AI40" s="46">
        <v>20</v>
      </c>
      <c r="AJ40" s="48">
        <v>49</v>
      </c>
      <c r="AK40" s="48">
        <v>57</v>
      </c>
      <c r="AL40" s="49">
        <v>55</v>
      </c>
      <c r="AM40" s="50">
        <v>50</v>
      </c>
      <c r="AN40" s="51">
        <v>47</v>
      </c>
      <c r="AO40" s="15">
        <v>58</v>
      </c>
      <c r="AP40" s="15">
        <v>56</v>
      </c>
      <c r="AQ40" s="22">
        <v>53</v>
      </c>
      <c r="AR40" s="79">
        <v>45</v>
      </c>
    </row>
    <row r="41" spans="1:44" x14ac:dyDescent="0.3">
      <c r="A41" s="6" t="s">
        <v>4</v>
      </c>
      <c r="B41" s="46">
        <v>14</v>
      </c>
      <c r="C41" s="46">
        <v>2</v>
      </c>
      <c r="D41" s="46">
        <v>16</v>
      </c>
      <c r="E41" s="46">
        <v>15</v>
      </c>
      <c r="F41" s="46">
        <v>7</v>
      </c>
      <c r="G41" s="46">
        <v>12</v>
      </c>
      <c r="H41" s="46">
        <v>14</v>
      </c>
      <c r="I41" s="46">
        <v>11</v>
      </c>
      <c r="J41" s="46">
        <v>8</v>
      </c>
      <c r="K41" s="46">
        <v>12</v>
      </c>
      <c r="L41" s="46">
        <v>15</v>
      </c>
      <c r="M41" s="46">
        <v>7</v>
      </c>
      <c r="N41" s="46">
        <v>15</v>
      </c>
      <c r="O41" s="46">
        <v>15</v>
      </c>
      <c r="P41" s="46">
        <v>14</v>
      </c>
      <c r="Q41" s="46">
        <v>13</v>
      </c>
      <c r="R41" s="46">
        <v>8</v>
      </c>
      <c r="S41" s="46">
        <v>6</v>
      </c>
      <c r="T41" s="46">
        <v>10</v>
      </c>
      <c r="U41" s="46">
        <v>13</v>
      </c>
      <c r="V41" s="46">
        <v>13</v>
      </c>
      <c r="W41" s="46">
        <v>19</v>
      </c>
      <c r="X41" s="46">
        <v>7</v>
      </c>
      <c r="Y41" s="46">
        <v>12</v>
      </c>
      <c r="Z41" s="46">
        <v>20</v>
      </c>
      <c r="AA41" s="46">
        <v>11</v>
      </c>
      <c r="AB41" s="46">
        <v>17</v>
      </c>
      <c r="AC41" s="46">
        <v>13</v>
      </c>
      <c r="AD41" s="46">
        <v>12</v>
      </c>
      <c r="AE41" s="46">
        <v>20</v>
      </c>
      <c r="AF41" s="46">
        <v>16</v>
      </c>
      <c r="AG41" s="46">
        <v>17</v>
      </c>
      <c r="AH41" s="46">
        <v>6</v>
      </c>
      <c r="AI41" s="46">
        <v>2</v>
      </c>
      <c r="AJ41" s="48">
        <v>7</v>
      </c>
      <c r="AK41" s="48">
        <v>9</v>
      </c>
      <c r="AL41" s="49">
        <v>7</v>
      </c>
      <c r="AM41" s="50">
        <v>9</v>
      </c>
      <c r="AN41" s="51">
        <v>10</v>
      </c>
      <c r="AO41" s="15">
        <v>10</v>
      </c>
      <c r="AP41" s="15">
        <v>11</v>
      </c>
      <c r="AQ41" s="22">
        <v>9</v>
      </c>
      <c r="AR41" s="79">
        <v>8</v>
      </c>
    </row>
    <row r="42" spans="1:44" x14ac:dyDescent="0.3">
      <c r="A42" s="6" t="s">
        <v>5</v>
      </c>
      <c r="B42" s="46">
        <v>8</v>
      </c>
      <c r="C42" s="46">
        <v>8</v>
      </c>
      <c r="D42" s="46">
        <v>8</v>
      </c>
      <c r="E42" s="46">
        <v>5</v>
      </c>
      <c r="F42" s="46">
        <v>3</v>
      </c>
      <c r="G42" s="46">
        <v>6</v>
      </c>
      <c r="H42" s="46">
        <v>12</v>
      </c>
      <c r="I42" s="46">
        <v>6</v>
      </c>
      <c r="J42" s="46">
        <v>4</v>
      </c>
      <c r="K42" s="46">
        <v>11</v>
      </c>
      <c r="L42" s="46">
        <v>9</v>
      </c>
      <c r="M42" s="46">
        <v>5</v>
      </c>
      <c r="N42" s="46">
        <v>4</v>
      </c>
      <c r="O42" s="46">
        <v>15</v>
      </c>
      <c r="P42" s="46">
        <v>15</v>
      </c>
      <c r="Q42" s="46">
        <v>16</v>
      </c>
      <c r="R42" s="46">
        <v>4</v>
      </c>
      <c r="S42" s="46">
        <v>6</v>
      </c>
      <c r="T42" s="46">
        <v>2</v>
      </c>
      <c r="U42" s="46">
        <v>8</v>
      </c>
      <c r="V42" s="46">
        <v>7</v>
      </c>
      <c r="W42" s="46">
        <v>8</v>
      </c>
      <c r="X42" s="46">
        <v>10</v>
      </c>
      <c r="Y42" s="46">
        <v>13</v>
      </c>
      <c r="Z42" s="46">
        <v>9</v>
      </c>
      <c r="AA42" s="46">
        <v>2</v>
      </c>
      <c r="AB42" s="46">
        <v>9</v>
      </c>
      <c r="AC42" s="46">
        <v>8</v>
      </c>
      <c r="AD42" s="46">
        <v>6</v>
      </c>
      <c r="AE42" s="46">
        <v>12</v>
      </c>
      <c r="AF42" s="46">
        <v>8</v>
      </c>
      <c r="AG42" s="46">
        <v>6</v>
      </c>
      <c r="AH42" s="46">
        <v>4</v>
      </c>
      <c r="AI42" s="46">
        <v>4</v>
      </c>
      <c r="AJ42" s="48">
        <v>4</v>
      </c>
      <c r="AK42" s="48">
        <v>3</v>
      </c>
      <c r="AL42" s="49">
        <v>2</v>
      </c>
      <c r="AM42" s="50">
        <v>6</v>
      </c>
      <c r="AN42" s="51">
        <v>4</v>
      </c>
      <c r="AO42" s="15">
        <v>3</v>
      </c>
      <c r="AP42" s="15">
        <v>1</v>
      </c>
      <c r="AQ42" s="22">
        <v>5</v>
      </c>
      <c r="AR42" s="79">
        <v>5</v>
      </c>
    </row>
    <row r="43" spans="1:44" x14ac:dyDescent="0.3">
      <c r="A43" s="5" t="s">
        <v>6</v>
      </c>
      <c r="B43" s="46">
        <v>11.5</v>
      </c>
      <c r="C43" s="46">
        <v>22.5</v>
      </c>
      <c r="D43" s="46">
        <v>10.8</v>
      </c>
      <c r="E43" s="46">
        <v>11.1</v>
      </c>
      <c r="F43" s="46">
        <v>19.8</v>
      </c>
      <c r="G43" s="46">
        <v>11.6</v>
      </c>
      <c r="H43" s="46">
        <v>8.6999999999999993</v>
      </c>
      <c r="I43" s="46">
        <v>10.6</v>
      </c>
      <c r="J43" s="46">
        <v>16.3</v>
      </c>
      <c r="K43" s="46">
        <v>9.6</v>
      </c>
      <c r="L43" s="46">
        <v>12.5</v>
      </c>
      <c r="M43" s="46">
        <v>16.5</v>
      </c>
      <c r="N43" s="46">
        <v>15.6</v>
      </c>
      <c r="O43" s="46">
        <v>9.8000000000000007</v>
      </c>
      <c r="P43" s="46">
        <v>8.1</v>
      </c>
      <c r="Q43" s="46">
        <v>6.9</v>
      </c>
      <c r="R43" s="46">
        <v>15.7</v>
      </c>
      <c r="S43" s="46">
        <v>21.1</v>
      </c>
      <c r="T43" s="46">
        <v>23</v>
      </c>
      <c r="U43" s="46">
        <v>24.6</v>
      </c>
      <c r="V43" s="46">
        <v>25.3</v>
      </c>
      <c r="W43" s="46">
        <v>12.7</v>
      </c>
      <c r="X43" s="46">
        <v>23.2</v>
      </c>
      <c r="Y43" s="46">
        <v>13.7</v>
      </c>
      <c r="Z43" s="46">
        <v>16.2</v>
      </c>
      <c r="AA43" s="46">
        <v>21.1</v>
      </c>
      <c r="AB43" s="46">
        <v>15.6</v>
      </c>
      <c r="AC43" s="46">
        <v>13.4</v>
      </c>
      <c r="AD43" s="46">
        <v>18.3</v>
      </c>
      <c r="AE43" s="46">
        <v>18.600000000000001</v>
      </c>
      <c r="AF43" s="46">
        <v>10.4</v>
      </c>
      <c r="AG43" s="46">
        <v>14.3</v>
      </c>
      <c r="AH43" s="46">
        <v>17.2</v>
      </c>
      <c r="AI43" s="46">
        <v>21.5</v>
      </c>
      <c r="AJ43" s="48">
        <v>19.600000000000001</v>
      </c>
      <c r="AK43" s="48">
        <v>24.5</v>
      </c>
      <c r="AL43" s="49">
        <v>22.4</v>
      </c>
      <c r="AM43" s="50">
        <v>25.2</v>
      </c>
      <c r="AN43" s="51">
        <v>20.3</v>
      </c>
      <c r="AO43" s="15">
        <v>21.1</v>
      </c>
      <c r="AP43" s="15">
        <v>22.9</v>
      </c>
      <c r="AQ43" s="22">
        <v>24</v>
      </c>
      <c r="AR43" s="79"/>
    </row>
    <row r="44" spans="1:44" x14ac:dyDescent="0.3">
      <c r="A44" s="5" t="s">
        <v>7</v>
      </c>
      <c r="B44" s="46">
        <v>35</v>
      </c>
      <c r="C44" s="46">
        <v>44</v>
      </c>
      <c r="D44" s="46">
        <v>33</v>
      </c>
      <c r="E44" s="46">
        <v>47</v>
      </c>
      <c r="F44" s="46">
        <v>48</v>
      </c>
      <c r="G44" s="46">
        <v>48</v>
      </c>
      <c r="H44" s="46">
        <v>45</v>
      </c>
      <c r="I44" s="46">
        <v>43</v>
      </c>
      <c r="J44" s="46">
        <v>67</v>
      </c>
      <c r="K44" s="46">
        <v>38</v>
      </c>
      <c r="L44" s="46">
        <v>46</v>
      </c>
      <c r="M44" s="46">
        <v>39</v>
      </c>
      <c r="N44" s="46">
        <v>45</v>
      </c>
      <c r="O44" s="46">
        <v>29</v>
      </c>
      <c r="P44" s="46">
        <v>40</v>
      </c>
      <c r="Q44" s="46">
        <v>58</v>
      </c>
      <c r="R44" s="46">
        <v>59</v>
      </c>
      <c r="S44" s="46">
        <v>48</v>
      </c>
      <c r="T44" s="46">
        <v>41</v>
      </c>
      <c r="U44" s="46">
        <v>30</v>
      </c>
      <c r="V44" s="46">
        <v>33</v>
      </c>
      <c r="W44" s="46">
        <v>32</v>
      </c>
      <c r="X44" s="46">
        <v>36</v>
      </c>
      <c r="Y44" s="46">
        <v>35</v>
      </c>
      <c r="Z44" s="46">
        <v>30</v>
      </c>
      <c r="AA44" s="46">
        <v>53</v>
      </c>
      <c r="AB44" s="46">
        <v>32</v>
      </c>
      <c r="AC44" s="46">
        <v>36</v>
      </c>
      <c r="AD44" s="46">
        <v>46</v>
      </c>
      <c r="AE44" s="46">
        <v>25</v>
      </c>
      <c r="AF44" s="46">
        <v>43</v>
      </c>
      <c r="AG44" s="46">
        <v>28</v>
      </c>
      <c r="AH44" s="46">
        <v>39</v>
      </c>
      <c r="AI44" s="46">
        <v>53</v>
      </c>
      <c r="AJ44" s="48">
        <v>30</v>
      </c>
      <c r="AK44" s="48">
        <v>24</v>
      </c>
      <c r="AL44" s="49">
        <v>30</v>
      </c>
      <c r="AM44" s="50">
        <v>28</v>
      </c>
      <c r="AN44" s="51">
        <v>34</v>
      </c>
      <c r="AO44" s="15">
        <v>26</v>
      </c>
      <c r="AP44" s="15">
        <v>30</v>
      </c>
      <c r="AQ44" s="22">
        <v>30</v>
      </c>
      <c r="AR44" s="79">
        <v>34</v>
      </c>
    </row>
    <row r="45" spans="1:44" x14ac:dyDescent="0.3">
      <c r="A45" s="5" t="s">
        <v>8</v>
      </c>
      <c r="B45" s="46">
        <v>33</v>
      </c>
      <c r="C45" s="46">
        <v>22</v>
      </c>
      <c r="D45" s="46">
        <v>27</v>
      </c>
      <c r="E45" s="46">
        <v>14</v>
      </c>
      <c r="F45" s="46">
        <v>21</v>
      </c>
      <c r="G45" s="46">
        <v>9</v>
      </c>
      <c r="H45" s="46">
        <v>14</v>
      </c>
      <c r="I45" s="46">
        <v>29</v>
      </c>
      <c r="J45" s="46">
        <v>3</v>
      </c>
      <c r="K45" s="46">
        <v>10</v>
      </c>
      <c r="L45" s="46">
        <v>6</v>
      </c>
      <c r="M45" s="46">
        <v>9</v>
      </c>
      <c r="N45" s="46">
        <v>3</v>
      </c>
      <c r="O45" s="46">
        <v>5</v>
      </c>
      <c r="P45" s="46">
        <v>16</v>
      </c>
      <c r="Q45" s="46">
        <v>6</v>
      </c>
      <c r="R45" s="46">
        <v>5</v>
      </c>
      <c r="S45" s="46">
        <v>7</v>
      </c>
      <c r="T45" s="46">
        <v>11</v>
      </c>
      <c r="U45" s="46">
        <v>12</v>
      </c>
      <c r="V45" s="46">
        <v>7</v>
      </c>
      <c r="W45" s="46">
        <v>2</v>
      </c>
      <c r="X45" s="46">
        <v>11</v>
      </c>
      <c r="Y45" s="46">
        <v>8</v>
      </c>
      <c r="Z45" s="46">
        <v>5</v>
      </c>
      <c r="AA45" s="46">
        <v>1</v>
      </c>
      <c r="AB45" s="46">
        <v>7</v>
      </c>
      <c r="AC45" s="46">
        <v>2</v>
      </c>
      <c r="AD45" s="46">
        <v>6</v>
      </c>
      <c r="AE45" s="46">
        <v>3</v>
      </c>
      <c r="AF45" s="46">
        <v>14</v>
      </c>
      <c r="AG45" s="46">
        <v>18</v>
      </c>
      <c r="AH45" s="46">
        <v>29</v>
      </c>
      <c r="AI45" s="46">
        <v>20</v>
      </c>
      <c r="AJ45" s="48">
        <v>11</v>
      </c>
      <c r="AK45" s="48">
        <v>6</v>
      </c>
      <c r="AL45" s="49">
        <v>7</v>
      </c>
      <c r="AM45" s="50">
        <v>8</v>
      </c>
      <c r="AN45" s="51">
        <v>4</v>
      </c>
      <c r="AO45" s="15">
        <v>3</v>
      </c>
      <c r="AP45" s="15">
        <v>2</v>
      </c>
      <c r="AQ45" s="22">
        <v>3</v>
      </c>
      <c r="AR45" s="79">
        <v>9</v>
      </c>
    </row>
    <row r="46" spans="1:44" x14ac:dyDescent="0.3">
      <c r="A46" s="6" t="s">
        <v>5</v>
      </c>
      <c r="B46" s="46">
        <v>13</v>
      </c>
      <c r="C46" s="46">
        <v>3</v>
      </c>
      <c r="D46" s="46">
        <v>10</v>
      </c>
      <c r="E46" s="46">
        <v>4</v>
      </c>
      <c r="F46" s="46">
        <v>2</v>
      </c>
      <c r="G46" s="46">
        <v>2</v>
      </c>
      <c r="H46" s="46">
        <v>1</v>
      </c>
      <c r="I46" s="46">
        <v>6</v>
      </c>
      <c r="J46" s="46">
        <v>0</v>
      </c>
      <c r="K46" s="46">
        <v>3</v>
      </c>
      <c r="L46" s="46">
        <v>0</v>
      </c>
      <c r="M46" s="46">
        <v>4</v>
      </c>
      <c r="N46" s="46">
        <v>2</v>
      </c>
      <c r="O46" s="46">
        <v>1</v>
      </c>
      <c r="P46" s="46">
        <v>6</v>
      </c>
      <c r="Q46" s="46">
        <v>4</v>
      </c>
      <c r="R46" s="46">
        <v>3</v>
      </c>
      <c r="S46" s="46">
        <v>1</v>
      </c>
      <c r="T46" s="46">
        <v>1</v>
      </c>
      <c r="U46" s="46">
        <v>7</v>
      </c>
      <c r="V46" s="46">
        <v>0</v>
      </c>
      <c r="W46" s="46">
        <v>1</v>
      </c>
      <c r="X46" s="46">
        <v>3</v>
      </c>
      <c r="Y46" s="46">
        <v>0</v>
      </c>
      <c r="Z46" s="46">
        <v>0</v>
      </c>
      <c r="AA46" s="46">
        <v>0</v>
      </c>
      <c r="AB46" s="46">
        <v>5</v>
      </c>
      <c r="AC46" s="46">
        <v>2</v>
      </c>
      <c r="AD46" s="46">
        <v>4</v>
      </c>
      <c r="AE46" s="46">
        <v>2</v>
      </c>
      <c r="AF46" s="46">
        <v>6</v>
      </c>
      <c r="AG46" s="46">
        <v>5</v>
      </c>
      <c r="AH46" s="46">
        <v>2</v>
      </c>
      <c r="AI46" s="46">
        <v>0</v>
      </c>
      <c r="AJ46" s="48">
        <v>8</v>
      </c>
      <c r="AK46" s="48">
        <v>1</v>
      </c>
      <c r="AL46" s="49">
        <v>2</v>
      </c>
      <c r="AM46" s="50">
        <v>1</v>
      </c>
      <c r="AN46" s="51">
        <v>3</v>
      </c>
      <c r="AO46" s="15">
        <v>0</v>
      </c>
      <c r="AP46" s="15">
        <v>0</v>
      </c>
      <c r="AQ46" s="22">
        <v>1</v>
      </c>
      <c r="AR46" s="79">
        <v>1</v>
      </c>
    </row>
    <row r="47" spans="1:44" x14ac:dyDescent="0.3">
      <c r="A47" s="6" t="s">
        <v>4</v>
      </c>
      <c r="B47" s="46">
        <v>10</v>
      </c>
      <c r="C47" s="46">
        <v>3</v>
      </c>
      <c r="D47" s="46">
        <v>11</v>
      </c>
      <c r="E47" s="46">
        <v>6</v>
      </c>
      <c r="F47" s="46">
        <v>6</v>
      </c>
      <c r="G47" s="46">
        <v>3</v>
      </c>
      <c r="H47" s="46">
        <v>3</v>
      </c>
      <c r="I47" s="46">
        <v>11</v>
      </c>
      <c r="J47" s="46">
        <v>0</v>
      </c>
      <c r="K47" s="46">
        <v>4</v>
      </c>
      <c r="L47" s="46">
        <v>2</v>
      </c>
      <c r="M47" s="46">
        <v>2</v>
      </c>
      <c r="N47" s="46">
        <v>0</v>
      </c>
      <c r="O47" s="46">
        <v>0</v>
      </c>
      <c r="P47" s="46">
        <v>0</v>
      </c>
      <c r="Q47" s="46">
        <v>0</v>
      </c>
      <c r="R47" s="46">
        <v>1</v>
      </c>
      <c r="S47" s="46">
        <v>2</v>
      </c>
      <c r="T47" s="46">
        <v>2</v>
      </c>
      <c r="U47" s="46">
        <v>3</v>
      </c>
      <c r="V47" s="46">
        <v>2</v>
      </c>
      <c r="W47" s="46">
        <v>0</v>
      </c>
      <c r="X47" s="46">
        <v>4</v>
      </c>
      <c r="Y47" s="46">
        <v>1</v>
      </c>
      <c r="Z47" s="46">
        <v>1</v>
      </c>
      <c r="AA47" s="46">
        <v>0</v>
      </c>
      <c r="AB47" s="46">
        <v>0</v>
      </c>
      <c r="AC47" s="46">
        <v>0</v>
      </c>
      <c r="AD47" s="46">
        <v>1</v>
      </c>
      <c r="AE47" s="46">
        <v>0</v>
      </c>
      <c r="AF47" s="46">
        <v>0</v>
      </c>
      <c r="AG47" s="46">
        <v>4</v>
      </c>
      <c r="AH47" s="46">
        <v>5</v>
      </c>
      <c r="AI47" s="46">
        <v>4</v>
      </c>
      <c r="AJ47" s="48">
        <v>1</v>
      </c>
      <c r="AK47" s="48">
        <v>1</v>
      </c>
      <c r="AL47" s="49">
        <v>0</v>
      </c>
      <c r="AM47" s="50">
        <v>2</v>
      </c>
      <c r="AN47" s="51">
        <v>1</v>
      </c>
      <c r="AO47" s="15">
        <v>1</v>
      </c>
      <c r="AP47" s="15">
        <v>0</v>
      </c>
      <c r="AQ47" s="22">
        <v>1</v>
      </c>
      <c r="AR47" s="79">
        <v>1</v>
      </c>
    </row>
    <row r="48" spans="1:44" x14ac:dyDescent="0.3">
      <c r="A48" s="6" t="s">
        <v>3</v>
      </c>
      <c r="B48" s="46">
        <v>10</v>
      </c>
      <c r="C48" s="46">
        <v>15</v>
      </c>
      <c r="D48" s="46">
        <v>6</v>
      </c>
      <c r="E48" s="46">
        <v>4</v>
      </c>
      <c r="F48" s="46">
        <v>14</v>
      </c>
      <c r="G48" s="46">
        <v>4</v>
      </c>
      <c r="H48" s="46">
        <v>10</v>
      </c>
      <c r="I48" s="46">
        <v>12</v>
      </c>
      <c r="J48" s="46">
        <v>3</v>
      </c>
      <c r="K48" s="46">
        <v>3</v>
      </c>
      <c r="L48" s="46">
        <v>4</v>
      </c>
      <c r="M48" s="46">
        <v>3</v>
      </c>
      <c r="N48" s="46">
        <v>1</v>
      </c>
      <c r="O48" s="46">
        <v>5</v>
      </c>
      <c r="P48" s="46">
        <v>9</v>
      </c>
      <c r="Q48" s="46">
        <v>2</v>
      </c>
      <c r="R48" s="46">
        <v>1</v>
      </c>
      <c r="S48" s="46">
        <v>4</v>
      </c>
      <c r="T48" s="46">
        <v>7</v>
      </c>
      <c r="U48" s="46">
        <v>3</v>
      </c>
      <c r="V48" s="46">
        <v>4</v>
      </c>
      <c r="W48" s="46">
        <v>0</v>
      </c>
      <c r="X48" s="46">
        <v>5</v>
      </c>
      <c r="Y48" s="46">
        <v>7</v>
      </c>
      <c r="Z48" s="46">
        <v>4</v>
      </c>
      <c r="AA48" s="46">
        <v>1</v>
      </c>
      <c r="AB48" s="46">
        <v>1</v>
      </c>
      <c r="AC48" s="46">
        <v>1</v>
      </c>
      <c r="AD48" s="46">
        <v>1</v>
      </c>
      <c r="AE48" s="46">
        <v>1</v>
      </c>
      <c r="AF48" s="46">
        <v>7</v>
      </c>
      <c r="AG48" s="46">
        <v>8</v>
      </c>
      <c r="AH48" s="46">
        <v>22</v>
      </c>
      <c r="AI48" s="46">
        <v>16</v>
      </c>
      <c r="AJ48" s="48">
        <v>2</v>
      </c>
      <c r="AK48" s="48">
        <v>5</v>
      </c>
      <c r="AL48" s="49">
        <v>4</v>
      </c>
      <c r="AM48" s="50">
        <v>5</v>
      </c>
      <c r="AN48" s="51">
        <v>1</v>
      </c>
      <c r="AO48" s="15">
        <v>2</v>
      </c>
      <c r="AP48" s="15">
        <v>2</v>
      </c>
      <c r="AQ48" s="22">
        <v>1</v>
      </c>
      <c r="AR48" s="79">
        <v>7</v>
      </c>
    </row>
    <row r="49" spans="1:44" x14ac:dyDescent="0.3">
      <c r="A49" s="5" t="s">
        <v>9</v>
      </c>
      <c r="B49" s="46">
        <v>8.6999999999999993</v>
      </c>
      <c r="C49" s="46">
        <v>16.100000000000001</v>
      </c>
      <c r="D49" s="46">
        <v>6.7</v>
      </c>
      <c r="E49" s="46">
        <v>16.600000000000001</v>
      </c>
      <c r="F49" s="46">
        <v>23.9</v>
      </c>
      <c r="G49" s="46">
        <v>8.4</v>
      </c>
      <c r="H49" s="46">
        <v>21.7</v>
      </c>
      <c r="I49" s="46">
        <v>8.6999999999999993</v>
      </c>
      <c r="J49" s="46">
        <v>98</v>
      </c>
      <c r="K49" s="46">
        <v>9.9</v>
      </c>
      <c r="L49" s="46">
        <v>17.899999999999999</v>
      </c>
      <c r="M49" s="46">
        <v>5.2</v>
      </c>
      <c r="N49" s="46">
        <v>6.5</v>
      </c>
      <c r="O49" s="46">
        <v>13.2</v>
      </c>
      <c r="P49" s="46">
        <v>10</v>
      </c>
      <c r="Q49" s="46">
        <v>3.3</v>
      </c>
      <c r="R49" s="46">
        <v>4.5</v>
      </c>
      <c r="S49" s="46">
        <v>8.6999999999999993</v>
      </c>
      <c r="T49" s="46">
        <v>13.2</v>
      </c>
      <c r="U49" s="46">
        <v>8.6999999999999993</v>
      </c>
      <c r="V49" s="46">
        <v>8.6999999999999993</v>
      </c>
      <c r="W49" s="46">
        <v>11.9</v>
      </c>
      <c r="X49" s="46">
        <v>33.700000000000003</v>
      </c>
      <c r="Y49" s="46">
        <v>9.3000000000000007</v>
      </c>
      <c r="Z49" s="46">
        <v>10.6</v>
      </c>
      <c r="AA49" s="46">
        <v>10.9</v>
      </c>
      <c r="AB49" s="46">
        <v>3.2</v>
      </c>
      <c r="AC49" s="46">
        <v>8.8000000000000007</v>
      </c>
      <c r="AD49" s="46">
        <v>4.5999999999999996</v>
      </c>
      <c r="AE49" s="46">
        <v>8.9</v>
      </c>
      <c r="AF49" s="46">
        <v>8.6</v>
      </c>
      <c r="AG49" s="46">
        <v>18.7</v>
      </c>
      <c r="AH49" s="46">
        <v>28.2</v>
      </c>
      <c r="AI49" s="46">
        <v>18.8</v>
      </c>
      <c r="AJ49" s="48">
        <v>6.5</v>
      </c>
      <c r="AK49" s="52">
        <v>13.8</v>
      </c>
      <c r="AL49" s="49">
        <v>16.5</v>
      </c>
      <c r="AM49" s="50">
        <v>13.7</v>
      </c>
      <c r="AN49" s="51">
        <v>4.7</v>
      </c>
      <c r="AO49" s="15">
        <v>16.3</v>
      </c>
      <c r="AP49" s="15">
        <v>11.3</v>
      </c>
      <c r="AQ49" s="22">
        <v>6.1</v>
      </c>
      <c r="AR49" s="79"/>
    </row>
    <row r="50" spans="1:44" x14ac:dyDescent="0.3">
      <c r="A50" s="5" t="s">
        <v>10</v>
      </c>
      <c r="B50" s="46">
        <v>0.4</v>
      </c>
      <c r="C50" s="46">
        <v>1.7</v>
      </c>
      <c r="D50" s="46">
        <v>2.5</v>
      </c>
      <c r="E50" s="46">
        <v>3</v>
      </c>
      <c r="F50" s="46">
        <v>2.1</v>
      </c>
      <c r="G50" s="46">
        <v>3.7</v>
      </c>
      <c r="H50" s="46">
        <v>2</v>
      </c>
      <c r="I50" s="46">
        <v>0.4</v>
      </c>
      <c r="J50" s="46">
        <v>4</v>
      </c>
      <c r="K50" s="46">
        <v>4.5</v>
      </c>
      <c r="L50" s="46">
        <v>4.7</v>
      </c>
      <c r="M50" s="46">
        <v>8.5</v>
      </c>
      <c r="N50" s="46">
        <v>6.9</v>
      </c>
      <c r="O50" s="46">
        <v>5.7</v>
      </c>
      <c r="P50" s="46">
        <v>2.5</v>
      </c>
      <c r="Q50" s="46">
        <v>2.4</v>
      </c>
      <c r="R50" s="46">
        <v>4.7</v>
      </c>
      <c r="S50" s="46">
        <v>7.7</v>
      </c>
      <c r="T50" s="46">
        <v>9.5</v>
      </c>
      <c r="U50" s="46">
        <v>11.2</v>
      </c>
      <c r="V50" s="46">
        <v>12.8</v>
      </c>
      <c r="W50" s="46">
        <v>7.7</v>
      </c>
      <c r="X50" s="46">
        <v>9.4</v>
      </c>
      <c r="Y50" s="46">
        <v>6.3</v>
      </c>
      <c r="Z50" s="46">
        <v>9.5</v>
      </c>
      <c r="AA50" s="46">
        <v>8.4</v>
      </c>
      <c r="AB50" s="46">
        <v>8.1999999999999993</v>
      </c>
      <c r="AC50" s="46">
        <v>7.7</v>
      </c>
      <c r="AD50" s="46">
        <v>7.7</v>
      </c>
      <c r="AE50" s="46">
        <v>11.9</v>
      </c>
      <c r="AF50" s="46">
        <v>3.6</v>
      </c>
      <c r="AG50" s="46">
        <v>5.9</v>
      </c>
      <c r="AH50" s="46">
        <v>-2.2999999999999998</v>
      </c>
      <c r="AI50" s="46">
        <v>0.2</v>
      </c>
      <c r="AJ50" s="48">
        <v>10.9</v>
      </c>
      <c r="AK50" s="49">
        <v>16.399999999999999</v>
      </c>
      <c r="AL50" s="49">
        <v>13.9</v>
      </c>
      <c r="AM50" s="50">
        <v>14.8</v>
      </c>
      <c r="AN50" s="51">
        <v>12</v>
      </c>
      <c r="AO50" s="15">
        <v>14.4</v>
      </c>
      <c r="AP50" s="15">
        <v>14.6</v>
      </c>
      <c r="AQ50" s="22">
        <v>15</v>
      </c>
      <c r="AR50" s="80">
        <v>8.5243160695229996</v>
      </c>
    </row>
    <row r="51" spans="1:44" x14ac:dyDescent="0.3">
      <c r="AK51" s="53"/>
      <c r="AL51" s="54"/>
      <c r="AM51" s="58"/>
      <c r="AN51" s="56"/>
      <c r="AO51" s="32"/>
      <c r="AP51" s="16"/>
    </row>
    <row r="52" spans="1:44" ht="18" x14ac:dyDescent="0.35">
      <c r="A52" s="1" t="s">
        <v>18</v>
      </c>
      <c r="AJ52" s="38"/>
      <c r="AK52" s="53"/>
      <c r="AL52" s="54"/>
      <c r="AM52" s="58"/>
      <c r="AN52" s="56"/>
      <c r="AO52" s="32"/>
      <c r="AP52" s="16"/>
    </row>
    <row r="53" spans="1:44" x14ac:dyDescent="0.3">
      <c r="AK53" s="53"/>
      <c r="AL53" s="38"/>
      <c r="AM53" s="58"/>
      <c r="AN53" s="56"/>
      <c r="AO53" s="32"/>
      <c r="AP53" s="12"/>
      <c r="AQ53" s="68"/>
    </row>
    <row r="54" spans="1:44" x14ac:dyDescent="0.3">
      <c r="A54" t="s">
        <v>19</v>
      </c>
      <c r="AK54" s="53"/>
      <c r="AL54" s="38"/>
      <c r="AM54" s="58"/>
      <c r="AN54" s="40"/>
      <c r="AO54" s="32"/>
      <c r="AP54" s="12"/>
      <c r="AQ54" s="68"/>
    </row>
    <row r="55" spans="1:44" x14ac:dyDescent="0.3">
      <c r="AK55" s="53"/>
      <c r="AL55" s="38"/>
      <c r="AM55" s="58"/>
      <c r="AN55" s="40"/>
      <c r="AO55" s="32"/>
      <c r="AP55" s="12"/>
      <c r="AQ55" s="68"/>
    </row>
    <row r="56" spans="1:44" ht="10.199999999999999" customHeight="1" x14ac:dyDescent="0.3">
      <c r="B56" s="76" t="s">
        <v>143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8"/>
      <c r="AJ56" s="38"/>
      <c r="AK56" s="53"/>
      <c r="AL56" s="38"/>
      <c r="AM56" s="58"/>
      <c r="AN56" s="40"/>
      <c r="AO56" s="32"/>
      <c r="AP56" s="12"/>
      <c r="AQ56" s="68"/>
    </row>
    <row r="57" spans="1:44" x14ac:dyDescent="0.3">
      <c r="B57" s="41" t="s">
        <v>234</v>
      </c>
      <c r="C57" s="41" t="s">
        <v>235</v>
      </c>
      <c r="D57" s="41" t="s">
        <v>236</v>
      </c>
      <c r="E57" s="41" t="s">
        <v>237</v>
      </c>
      <c r="F57" s="41" t="s">
        <v>238</v>
      </c>
      <c r="G57" s="41" t="s">
        <v>239</v>
      </c>
      <c r="H57" s="41" t="s">
        <v>240</v>
      </c>
      <c r="I57" s="41" t="s">
        <v>241</v>
      </c>
      <c r="J57" s="41" t="s">
        <v>242</v>
      </c>
      <c r="K57" s="41" t="s">
        <v>243</v>
      </c>
      <c r="L57" s="41" t="s">
        <v>244</v>
      </c>
      <c r="M57" s="41" t="s">
        <v>245</v>
      </c>
      <c r="N57" s="41" t="s">
        <v>246</v>
      </c>
      <c r="O57" s="41" t="s">
        <v>247</v>
      </c>
      <c r="P57" s="41" t="s">
        <v>248</v>
      </c>
      <c r="Q57" s="41" t="s">
        <v>249</v>
      </c>
      <c r="R57" s="41" t="s">
        <v>250</v>
      </c>
      <c r="S57" s="41" t="s">
        <v>251</v>
      </c>
      <c r="T57" s="41" t="s">
        <v>252</v>
      </c>
      <c r="U57" s="41" t="s">
        <v>253</v>
      </c>
      <c r="V57" s="41" t="s">
        <v>254</v>
      </c>
      <c r="W57" s="41" t="s">
        <v>255</v>
      </c>
      <c r="X57" s="41" t="s">
        <v>256</v>
      </c>
      <c r="Y57" s="41" t="s">
        <v>257</v>
      </c>
      <c r="Z57" s="41" t="s">
        <v>258</v>
      </c>
      <c r="AA57" s="41" t="s">
        <v>259</v>
      </c>
      <c r="AB57" s="41" t="s">
        <v>260</v>
      </c>
      <c r="AC57" s="41" t="s">
        <v>261</v>
      </c>
      <c r="AD57" s="41" t="s">
        <v>262</v>
      </c>
      <c r="AE57" s="41" t="s">
        <v>263</v>
      </c>
      <c r="AF57" s="41" t="s">
        <v>264</v>
      </c>
      <c r="AG57" s="41" t="s">
        <v>265</v>
      </c>
      <c r="AH57" s="41" t="s">
        <v>266</v>
      </c>
      <c r="AI57" s="41" t="s">
        <v>267</v>
      </c>
      <c r="AJ57" s="42" t="s">
        <v>316</v>
      </c>
      <c r="AK57" s="42" t="s">
        <v>317</v>
      </c>
      <c r="AL57" s="43" t="s">
        <v>324</v>
      </c>
      <c r="AM57" s="44" t="s">
        <v>325</v>
      </c>
      <c r="AN57" s="4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46">
        <v>62</v>
      </c>
      <c r="C58" s="46">
        <v>68</v>
      </c>
      <c r="D58" s="46">
        <v>62</v>
      </c>
      <c r="E58" s="46">
        <v>66</v>
      </c>
      <c r="F58" s="46">
        <v>75</v>
      </c>
      <c r="G58" s="46">
        <v>74</v>
      </c>
      <c r="H58" s="46">
        <v>72</v>
      </c>
      <c r="I58" s="46">
        <v>74</v>
      </c>
      <c r="J58" s="46">
        <v>24</v>
      </c>
      <c r="K58" s="46">
        <v>76</v>
      </c>
      <c r="L58" s="46">
        <v>77</v>
      </c>
      <c r="M58" s="46">
        <v>85</v>
      </c>
      <c r="N58" s="46">
        <v>95</v>
      </c>
      <c r="O58" s="46">
        <v>99</v>
      </c>
      <c r="P58" s="46">
        <v>109</v>
      </c>
      <c r="Q58" s="46">
        <v>88</v>
      </c>
      <c r="R58" s="46">
        <v>123</v>
      </c>
      <c r="S58" s="46">
        <v>120</v>
      </c>
      <c r="T58" s="46">
        <v>142</v>
      </c>
      <c r="U58" s="46">
        <v>139</v>
      </c>
      <c r="V58" s="46">
        <v>184</v>
      </c>
      <c r="W58" s="46">
        <v>100</v>
      </c>
      <c r="X58" s="46">
        <v>96</v>
      </c>
      <c r="Y58" s="46">
        <v>97</v>
      </c>
      <c r="Z58" s="46">
        <v>93</v>
      </c>
      <c r="AA58" s="46">
        <v>70</v>
      </c>
      <c r="AB58" s="46">
        <v>117</v>
      </c>
      <c r="AC58" s="46">
        <v>102</v>
      </c>
      <c r="AD58" s="46">
        <v>119</v>
      </c>
      <c r="AE58" s="46">
        <v>111</v>
      </c>
      <c r="AF58" s="46">
        <v>113</v>
      </c>
      <c r="AG58" s="46">
        <v>119</v>
      </c>
      <c r="AH58" s="46">
        <v>124</v>
      </c>
      <c r="AI58" s="46">
        <v>140</v>
      </c>
      <c r="AJ58" s="48">
        <v>290</v>
      </c>
      <c r="AK58" s="47">
        <v>330</v>
      </c>
      <c r="AL58" s="49">
        <v>328</v>
      </c>
      <c r="AM58" s="50">
        <v>257</v>
      </c>
      <c r="AN58" s="51">
        <v>312</v>
      </c>
      <c r="AO58" s="15">
        <v>296</v>
      </c>
      <c r="AP58" s="15">
        <v>253</v>
      </c>
      <c r="AQ58" s="22">
        <v>178</v>
      </c>
      <c r="AR58" s="79">
        <v>215</v>
      </c>
    </row>
    <row r="59" spans="1:44" x14ac:dyDescent="0.3">
      <c r="A59" s="5" t="s">
        <v>20</v>
      </c>
      <c r="B59" s="46">
        <v>22</v>
      </c>
      <c r="C59" s="46">
        <v>4</v>
      </c>
      <c r="D59" s="46">
        <v>6</v>
      </c>
      <c r="E59" s="46">
        <v>25</v>
      </c>
      <c r="F59" s="46">
        <v>12</v>
      </c>
      <c r="G59" s="46">
        <v>6</v>
      </c>
      <c r="H59" s="46">
        <v>23</v>
      </c>
      <c r="I59" s="46">
        <v>12</v>
      </c>
      <c r="J59" s="46">
        <v>21</v>
      </c>
      <c r="K59" s="46">
        <v>27</v>
      </c>
      <c r="L59" s="46">
        <v>32</v>
      </c>
      <c r="M59" s="46">
        <v>15</v>
      </c>
      <c r="N59" s="46">
        <v>27</v>
      </c>
      <c r="O59" s="46">
        <v>18</v>
      </c>
      <c r="P59" s="46">
        <v>16</v>
      </c>
      <c r="Q59" s="46">
        <v>13</v>
      </c>
      <c r="R59" s="46">
        <v>27</v>
      </c>
      <c r="S59" s="46">
        <v>30</v>
      </c>
      <c r="T59" s="46">
        <v>26</v>
      </c>
      <c r="U59" s="46">
        <v>38</v>
      </c>
      <c r="V59" s="46">
        <v>47</v>
      </c>
      <c r="W59" s="46">
        <v>22</v>
      </c>
      <c r="X59" s="46">
        <v>41</v>
      </c>
      <c r="Y59" s="46">
        <v>31</v>
      </c>
      <c r="Z59" s="46">
        <v>45</v>
      </c>
      <c r="AA59" s="46">
        <v>28</v>
      </c>
      <c r="AB59" s="46">
        <v>42</v>
      </c>
      <c r="AC59" s="46">
        <v>28</v>
      </c>
      <c r="AD59" s="46">
        <v>31</v>
      </c>
      <c r="AE59" s="46">
        <v>31</v>
      </c>
      <c r="AF59" s="46">
        <v>22</v>
      </c>
      <c r="AG59" s="46">
        <v>21</v>
      </c>
      <c r="AH59" s="46">
        <v>18</v>
      </c>
      <c r="AI59" s="46">
        <v>26</v>
      </c>
      <c r="AJ59" s="48">
        <v>58</v>
      </c>
      <c r="AK59" s="48">
        <v>60</v>
      </c>
      <c r="AL59" s="49">
        <v>57</v>
      </c>
      <c r="AM59" s="50">
        <v>61</v>
      </c>
      <c r="AN59" s="51">
        <v>56</v>
      </c>
      <c r="AO59" s="15">
        <v>66</v>
      </c>
      <c r="AP59" s="15">
        <v>56</v>
      </c>
      <c r="AQ59" s="22">
        <v>54</v>
      </c>
      <c r="AR59" s="79">
        <v>45</v>
      </c>
    </row>
    <row r="60" spans="1:44" x14ac:dyDescent="0.3">
      <c r="A60" s="6" t="s">
        <v>21</v>
      </c>
      <c r="B60" s="46">
        <v>0</v>
      </c>
      <c r="C60" s="46">
        <v>4</v>
      </c>
      <c r="D60" s="46">
        <v>3</v>
      </c>
      <c r="E60" s="46">
        <v>6</v>
      </c>
      <c r="F60" s="46">
        <v>3</v>
      </c>
      <c r="G60" s="46">
        <v>1</v>
      </c>
      <c r="H60" s="46">
        <v>8</v>
      </c>
      <c r="I60" s="46">
        <v>3</v>
      </c>
      <c r="J60" s="46">
        <v>2</v>
      </c>
      <c r="K60" s="46">
        <v>7</v>
      </c>
      <c r="L60" s="46">
        <v>12</v>
      </c>
      <c r="M60" s="46">
        <v>5</v>
      </c>
      <c r="N60" s="46">
        <v>7</v>
      </c>
      <c r="O60" s="46">
        <v>6</v>
      </c>
      <c r="P60" s="46">
        <v>3</v>
      </c>
      <c r="Q60" s="46">
        <v>0</v>
      </c>
      <c r="R60" s="46">
        <v>14</v>
      </c>
      <c r="S60" s="46">
        <v>10</v>
      </c>
      <c r="T60" s="46">
        <v>11</v>
      </c>
      <c r="U60" s="46">
        <v>18</v>
      </c>
      <c r="V60" s="46">
        <v>19</v>
      </c>
      <c r="W60" s="46">
        <v>8</v>
      </c>
      <c r="X60" s="46">
        <v>15</v>
      </c>
      <c r="Y60" s="46">
        <v>15</v>
      </c>
      <c r="Z60" s="46">
        <v>28</v>
      </c>
      <c r="AA60" s="46">
        <v>7</v>
      </c>
      <c r="AB60" s="46">
        <v>16</v>
      </c>
      <c r="AC60" s="46">
        <v>8</v>
      </c>
      <c r="AD60" s="46">
        <v>10</v>
      </c>
      <c r="AE60" s="46">
        <v>10</v>
      </c>
      <c r="AF60" s="46">
        <v>3</v>
      </c>
      <c r="AG60" s="46">
        <v>9</v>
      </c>
      <c r="AH60" s="46">
        <v>13</v>
      </c>
      <c r="AI60" s="46">
        <v>10</v>
      </c>
      <c r="AJ60" s="48">
        <v>32</v>
      </c>
      <c r="AK60" s="48">
        <v>24</v>
      </c>
      <c r="AL60" s="49">
        <v>16</v>
      </c>
      <c r="AM60" s="50">
        <v>26</v>
      </c>
      <c r="AN60" s="51">
        <v>28</v>
      </c>
      <c r="AO60" s="15">
        <v>30</v>
      </c>
      <c r="AP60" s="15">
        <v>27</v>
      </c>
      <c r="AQ60" s="22">
        <v>24</v>
      </c>
      <c r="AR60" s="79">
        <v>16</v>
      </c>
    </row>
    <row r="61" spans="1:44" x14ac:dyDescent="0.3">
      <c r="A61" s="6" t="s">
        <v>22</v>
      </c>
      <c r="B61" s="46">
        <v>22</v>
      </c>
      <c r="C61" s="46">
        <v>0</v>
      </c>
      <c r="D61" s="46">
        <v>4</v>
      </c>
      <c r="E61" s="46">
        <v>18</v>
      </c>
      <c r="F61" s="46">
        <v>9</v>
      </c>
      <c r="G61" s="46">
        <v>5</v>
      </c>
      <c r="H61" s="46">
        <v>15</v>
      </c>
      <c r="I61" s="46">
        <v>9</v>
      </c>
      <c r="J61" s="46">
        <v>20</v>
      </c>
      <c r="K61" s="46">
        <v>20</v>
      </c>
      <c r="L61" s="46">
        <v>20</v>
      </c>
      <c r="M61" s="46">
        <v>10</v>
      </c>
      <c r="N61" s="46">
        <v>19</v>
      </c>
      <c r="O61" s="46">
        <v>12</v>
      </c>
      <c r="P61" s="46">
        <v>13</v>
      </c>
      <c r="Q61" s="46">
        <v>13</v>
      </c>
      <c r="R61" s="46">
        <v>13</v>
      </c>
      <c r="S61" s="46">
        <v>20</v>
      </c>
      <c r="T61" s="46">
        <v>14</v>
      </c>
      <c r="U61" s="46">
        <v>20</v>
      </c>
      <c r="V61" s="46">
        <v>28</v>
      </c>
      <c r="W61" s="46">
        <v>14</v>
      </c>
      <c r="X61" s="46">
        <v>27</v>
      </c>
      <c r="Y61" s="46">
        <v>17</v>
      </c>
      <c r="Z61" s="46">
        <v>16</v>
      </c>
      <c r="AA61" s="46">
        <v>21</v>
      </c>
      <c r="AB61" s="46">
        <v>26</v>
      </c>
      <c r="AC61" s="46">
        <v>20</v>
      </c>
      <c r="AD61" s="46">
        <v>21</v>
      </c>
      <c r="AE61" s="46">
        <v>21</v>
      </c>
      <c r="AF61" s="46">
        <v>18</v>
      </c>
      <c r="AG61" s="46">
        <v>12</v>
      </c>
      <c r="AH61" s="46">
        <v>5</v>
      </c>
      <c r="AI61" s="46">
        <v>16</v>
      </c>
      <c r="AJ61" s="48">
        <v>27</v>
      </c>
      <c r="AK61" s="48">
        <v>36</v>
      </c>
      <c r="AL61" s="49">
        <v>41</v>
      </c>
      <c r="AM61" s="50">
        <v>35</v>
      </c>
      <c r="AN61" s="51">
        <v>28</v>
      </c>
      <c r="AO61" s="15">
        <v>35</v>
      </c>
      <c r="AP61" s="15">
        <v>29</v>
      </c>
      <c r="AQ61" s="22">
        <v>30</v>
      </c>
      <c r="AR61" s="79">
        <v>29</v>
      </c>
    </row>
    <row r="62" spans="1:44" x14ac:dyDescent="0.3">
      <c r="A62" s="5" t="s">
        <v>23</v>
      </c>
      <c r="B62" s="46">
        <v>15</v>
      </c>
      <c r="C62" s="46">
        <v>10</v>
      </c>
      <c r="D62" s="46">
        <v>19</v>
      </c>
      <c r="E62" s="46">
        <v>21</v>
      </c>
      <c r="F62" s="46">
        <v>27</v>
      </c>
      <c r="G62" s="46">
        <v>50</v>
      </c>
      <c r="H62" s="46">
        <v>44</v>
      </c>
      <c r="I62" s="46">
        <v>34</v>
      </c>
      <c r="J62" s="46">
        <v>46</v>
      </c>
      <c r="K62" s="46">
        <v>39</v>
      </c>
      <c r="L62" s="46">
        <v>35</v>
      </c>
      <c r="M62" s="46">
        <v>47</v>
      </c>
      <c r="N62" s="46">
        <v>42</v>
      </c>
      <c r="O62" s="46">
        <v>54</v>
      </c>
      <c r="P62" s="46">
        <v>34</v>
      </c>
      <c r="Q62" s="46">
        <v>33</v>
      </c>
      <c r="R62" s="46">
        <v>33</v>
      </c>
      <c r="S62" s="46">
        <v>33</v>
      </c>
      <c r="T62" s="46">
        <v>38</v>
      </c>
      <c r="U62" s="46">
        <v>40</v>
      </c>
      <c r="V62" s="46">
        <v>35</v>
      </c>
      <c r="W62" s="46">
        <v>53</v>
      </c>
      <c r="X62" s="46">
        <v>35</v>
      </c>
      <c r="Y62" s="46">
        <v>59</v>
      </c>
      <c r="Z62" s="46">
        <v>43</v>
      </c>
      <c r="AA62" s="46">
        <v>48</v>
      </c>
      <c r="AB62" s="46">
        <v>48</v>
      </c>
      <c r="AC62" s="46">
        <v>52</v>
      </c>
      <c r="AD62" s="46">
        <v>44</v>
      </c>
      <c r="AE62" s="46">
        <v>36</v>
      </c>
      <c r="AF62" s="46">
        <v>41</v>
      </c>
      <c r="AG62" s="46">
        <v>50</v>
      </c>
      <c r="AH62" s="46">
        <v>32</v>
      </c>
      <c r="AI62" s="46">
        <v>32</v>
      </c>
      <c r="AJ62" s="48">
        <v>28</v>
      </c>
      <c r="AK62" s="48">
        <v>27</v>
      </c>
      <c r="AL62" s="49">
        <v>21</v>
      </c>
      <c r="AM62" s="50">
        <v>18</v>
      </c>
      <c r="AN62" s="51">
        <v>30</v>
      </c>
      <c r="AO62" s="15">
        <v>18</v>
      </c>
      <c r="AP62" s="15">
        <v>26</v>
      </c>
      <c r="AQ62" s="22">
        <v>29</v>
      </c>
      <c r="AR62" s="79">
        <v>33</v>
      </c>
    </row>
    <row r="63" spans="1:44" x14ac:dyDescent="0.3">
      <c r="A63" s="5" t="s">
        <v>24</v>
      </c>
      <c r="B63" s="46">
        <v>23</v>
      </c>
      <c r="C63" s="46">
        <v>39</v>
      </c>
      <c r="D63" s="46">
        <v>20</v>
      </c>
      <c r="E63" s="46">
        <v>21</v>
      </c>
      <c r="F63" s="46">
        <v>26</v>
      </c>
      <c r="G63" s="46">
        <v>31</v>
      </c>
      <c r="H63" s="46">
        <v>18</v>
      </c>
      <c r="I63" s="46">
        <v>35</v>
      </c>
      <c r="J63" s="46">
        <v>16</v>
      </c>
      <c r="K63" s="46">
        <v>18</v>
      </c>
      <c r="L63" s="46">
        <v>19</v>
      </c>
      <c r="M63" s="46">
        <v>23</v>
      </c>
      <c r="N63" s="46">
        <v>23</v>
      </c>
      <c r="O63" s="46">
        <v>11</v>
      </c>
      <c r="P63" s="46">
        <v>27</v>
      </c>
      <c r="Q63" s="46">
        <v>28</v>
      </c>
      <c r="R63" s="46">
        <v>22</v>
      </c>
      <c r="S63" s="46">
        <v>30</v>
      </c>
      <c r="T63" s="46">
        <v>19</v>
      </c>
      <c r="U63" s="46">
        <v>15</v>
      </c>
      <c r="V63" s="46">
        <v>12</v>
      </c>
      <c r="W63" s="46">
        <v>23</v>
      </c>
      <c r="X63" s="46">
        <v>21</v>
      </c>
      <c r="Y63" s="46">
        <v>10</v>
      </c>
      <c r="Z63" s="46">
        <v>11</v>
      </c>
      <c r="AA63" s="46">
        <v>23</v>
      </c>
      <c r="AB63" s="46">
        <v>9</v>
      </c>
      <c r="AC63" s="46">
        <v>18</v>
      </c>
      <c r="AD63" s="46">
        <v>16</v>
      </c>
      <c r="AE63" s="46">
        <v>17</v>
      </c>
      <c r="AF63" s="46">
        <v>21</v>
      </c>
      <c r="AG63" s="46">
        <v>22</v>
      </c>
      <c r="AH63" s="46">
        <v>21</v>
      </c>
      <c r="AI63" s="46">
        <v>21</v>
      </c>
      <c r="AJ63" s="48">
        <v>11</v>
      </c>
      <c r="AK63" s="48">
        <v>8</v>
      </c>
      <c r="AL63" s="49">
        <v>10</v>
      </c>
      <c r="AM63" s="50">
        <v>14</v>
      </c>
      <c r="AN63" s="51">
        <v>7</v>
      </c>
      <c r="AO63" s="15">
        <v>8</v>
      </c>
      <c r="AP63" s="15">
        <v>7</v>
      </c>
      <c r="AQ63" s="22">
        <v>7</v>
      </c>
      <c r="AR63" s="79">
        <v>14</v>
      </c>
    </row>
    <row r="64" spans="1:44" x14ac:dyDescent="0.3">
      <c r="A64" s="5" t="s">
        <v>25</v>
      </c>
      <c r="B64" s="46">
        <v>40</v>
      </c>
      <c r="C64" s="46">
        <v>48</v>
      </c>
      <c r="D64" s="46">
        <v>54</v>
      </c>
      <c r="E64" s="46">
        <v>33</v>
      </c>
      <c r="F64" s="46">
        <v>36</v>
      </c>
      <c r="G64" s="46">
        <v>13</v>
      </c>
      <c r="H64" s="46">
        <v>15</v>
      </c>
      <c r="I64" s="46">
        <v>19</v>
      </c>
      <c r="J64" s="46">
        <v>17</v>
      </c>
      <c r="K64" s="46">
        <v>17</v>
      </c>
      <c r="L64" s="46">
        <v>14</v>
      </c>
      <c r="M64" s="46">
        <v>15</v>
      </c>
      <c r="N64" s="46">
        <v>8</v>
      </c>
      <c r="O64" s="46">
        <v>18</v>
      </c>
      <c r="P64" s="46">
        <v>24</v>
      </c>
      <c r="Q64" s="46">
        <v>26</v>
      </c>
      <c r="R64" s="46">
        <v>18</v>
      </c>
      <c r="S64" s="46">
        <v>8</v>
      </c>
      <c r="T64" s="46">
        <v>17</v>
      </c>
      <c r="U64" s="46">
        <v>7</v>
      </c>
      <c r="V64" s="46">
        <v>5</v>
      </c>
      <c r="W64" s="46">
        <v>2</v>
      </c>
      <c r="X64" s="46">
        <v>3</v>
      </c>
      <c r="Y64" s="46">
        <v>0</v>
      </c>
      <c r="Z64" s="46">
        <v>1</v>
      </c>
      <c r="AA64" s="46">
        <v>1</v>
      </c>
      <c r="AB64" s="46">
        <v>1</v>
      </c>
      <c r="AC64" s="46">
        <v>2</v>
      </c>
      <c r="AD64" s="46">
        <v>9</v>
      </c>
      <c r="AE64" s="46">
        <v>16</v>
      </c>
      <c r="AF64" s="46">
        <v>16</v>
      </c>
      <c r="AG64" s="46">
        <v>8</v>
      </c>
      <c r="AH64" s="46">
        <v>28</v>
      </c>
      <c r="AI64" s="46">
        <v>21</v>
      </c>
      <c r="AJ64" s="48">
        <v>2</v>
      </c>
      <c r="AK64" s="48">
        <v>6</v>
      </c>
      <c r="AL64" s="49">
        <v>12</v>
      </c>
      <c r="AM64" s="50">
        <v>7</v>
      </c>
      <c r="AN64" s="51">
        <v>8</v>
      </c>
      <c r="AO64" s="15">
        <v>8</v>
      </c>
      <c r="AP64" s="15">
        <v>11</v>
      </c>
      <c r="AQ64" s="22">
        <v>10</v>
      </c>
      <c r="AR64" s="79">
        <v>8</v>
      </c>
    </row>
    <row r="65" spans="1:44" x14ac:dyDescent="0.3">
      <c r="A65" s="6" t="s">
        <v>26</v>
      </c>
      <c r="B65" s="46">
        <v>27</v>
      </c>
      <c r="C65" s="46">
        <v>21</v>
      </c>
      <c r="D65" s="46">
        <v>22</v>
      </c>
      <c r="E65" s="46">
        <v>27</v>
      </c>
      <c r="F65" s="46">
        <v>19</v>
      </c>
      <c r="G65" s="46">
        <v>9</v>
      </c>
      <c r="H65" s="46">
        <v>8</v>
      </c>
      <c r="I65" s="46">
        <v>16</v>
      </c>
      <c r="J65" s="46">
        <v>12</v>
      </c>
      <c r="K65" s="46">
        <v>13</v>
      </c>
      <c r="L65" s="46">
        <v>11</v>
      </c>
      <c r="M65" s="46">
        <v>14</v>
      </c>
      <c r="N65" s="46">
        <v>7</v>
      </c>
      <c r="O65" s="46">
        <v>14</v>
      </c>
      <c r="P65" s="46">
        <v>12</v>
      </c>
      <c r="Q65" s="46">
        <v>16</v>
      </c>
      <c r="R65" s="46">
        <v>16</v>
      </c>
      <c r="S65" s="46">
        <v>6</v>
      </c>
      <c r="T65" s="46">
        <v>13</v>
      </c>
      <c r="U65" s="46">
        <v>7</v>
      </c>
      <c r="V65" s="46">
        <v>5</v>
      </c>
      <c r="W65" s="46">
        <v>1</v>
      </c>
      <c r="X65" s="46">
        <v>3</v>
      </c>
      <c r="Y65" s="46">
        <v>0</v>
      </c>
      <c r="Z65" s="46">
        <v>0</v>
      </c>
      <c r="AA65" s="46">
        <v>1</v>
      </c>
      <c r="AB65" s="46">
        <v>1</v>
      </c>
      <c r="AC65" s="46">
        <v>2</v>
      </c>
      <c r="AD65" s="46">
        <v>7</v>
      </c>
      <c r="AE65" s="46">
        <v>14</v>
      </c>
      <c r="AF65" s="46">
        <v>9</v>
      </c>
      <c r="AG65" s="46">
        <v>8</v>
      </c>
      <c r="AH65" s="46">
        <v>17</v>
      </c>
      <c r="AI65" s="46">
        <v>19</v>
      </c>
      <c r="AJ65" s="48">
        <v>1</v>
      </c>
      <c r="AK65" s="52">
        <v>4</v>
      </c>
      <c r="AL65" s="49">
        <v>9</v>
      </c>
      <c r="AM65" s="50">
        <v>6</v>
      </c>
      <c r="AN65" s="51">
        <v>5</v>
      </c>
      <c r="AO65" s="15">
        <v>7</v>
      </c>
      <c r="AP65" s="15">
        <v>8</v>
      </c>
      <c r="AQ65" s="22">
        <v>9</v>
      </c>
      <c r="AR65" s="79">
        <v>5</v>
      </c>
    </row>
    <row r="66" spans="1:44" x14ac:dyDescent="0.3">
      <c r="A66" s="6" t="s">
        <v>27</v>
      </c>
      <c r="B66" s="46">
        <v>12</v>
      </c>
      <c r="C66" s="46">
        <v>27</v>
      </c>
      <c r="D66" s="46">
        <v>32</v>
      </c>
      <c r="E66" s="46">
        <v>6</v>
      </c>
      <c r="F66" s="46">
        <v>16</v>
      </c>
      <c r="G66" s="46">
        <v>4</v>
      </c>
      <c r="H66" s="46">
        <v>7</v>
      </c>
      <c r="I66" s="46">
        <v>3</v>
      </c>
      <c r="J66" s="46">
        <v>5</v>
      </c>
      <c r="K66" s="46">
        <v>3</v>
      </c>
      <c r="L66" s="46">
        <v>3</v>
      </c>
      <c r="M66" s="46">
        <v>2</v>
      </c>
      <c r="N66" s="46">
        <v>2</v>
      </c>
      <c r="O66" s="46">
        <v>3</v>
      </c>
      <c r="P66" s="46">
        <v>11</v>
      </c>
      <c r="Q66" s="46">
        <v>9</v>
      </c>
      <c r="R66" s="46">
        <v>2</v>
      </c>
      <c r="S66" s="46">
        <v>3</v>
      </c>
      <c r="T66" s="46">
        <v>4</v>
      </c>
      <c r="U66" s="46">
        <v>0</v>
      </c>
      <c r="V66" s="46">
        <v>0</v>
      </c>
      <c r="W66" s="46">
        <v>1</v>
      </c>
      <c r="X66" s="46">
        <v>0</v>
      </c>
      <c r="Y66" s="46">
        <v>0</v>
      </c>
      <c r="Z66" s="46">
        <v>1</v>
      </c>
      <c r="AA66" s="46">
        <v>0</v>
      </c>
      <c r="AB66" s="46">
        <v>0</v>
      </c>
      <c r="AC66" s="46">
        <v>0</v>
      </c>
      <c r="AD66" s="46">
        <v>3</v>
      </c>
      <c r="AE66" s="46">
        <v>2</v>
      </c>
      <c r="AF66" s="46">
        <v>7</v>
      </c>
      <c r="AG66" s="46">
        <v>0</v>
      </c>
      <c r="AH66" s="46">
        <v>11</v>
      </c>
      <c r="AI66" s="46">
        <v>2</v>
      </c>
      <c r="AJ66" s="48">
        <v>2</v>
      </c>
      <c r="AK66" s="49">
        <v>2</v>
      </c>
      <c r="AL66" s="49">
        <v>3</v>
      </c>
      <c r="AM66" s="50">
        <v>1</v>
      </c>
      <c r="AN66" s="51">
        <v>2</v>
      </c>
      <c r="AO66" s="15">
        <v>1</v>
      </c>
      <c r="AP66" s="15">
        <v>3</v>
      </c>
      <c r="AQ66" s="22">
        <v>1</v>
      </c>
      <c r="AR66" s="79">
        <v>3</v>
      </c>
    </row>
    <row r="67" spans="1:44" x14ac:dyDescent="0.3">
      <c r="AK67" s="53"/>
      <c r="AL67" s="54"/>
      <c r="AM67" s="58"/>
      <c r="AN67" s="56"/>
      <c r="AO67" s="32"/>
      <c r="AP67" s="16"/>
    </row>
    <row r="68" spans="1:44" ht="18" x14ac:dyDescent="0.35">
      <c r="A68" s="1" t="s">
        <v>28</v>
      </c>
      <c r="AJ68" s="38"/>
      <c r="AK68" s="53"/>
      <c r="AL68" s="54"/>
      <c r="AM68" s="58"/>
      <c r="AN68" s="56"/>
      <c r="AO68" s="32"/>
      <c r="AP68" s="16"/>
    </row>
    <row r="69" spans="1:44" x14ac:dyDescent="0.3">
      <c r="AK69" s="53"/>
      <c r="AL69" s="38"/>
      <c r="AM69" s="58"/>
      <c r="AN69" s="56"/>
      <c r="AO69" s="32"/>
      <c r="AP69" s="12"/>
      <c r="AQ69" s="68"/>
    </row>
    <row r="70" spans="1:44" x14ac:dyDescent="0.3">
      <c r="A70" t="s">
        <v>29</v>
      </c>
      <c r="AK70" s="53"/>
      <c r="AL70" s="38"/>
      <c r="AM70" s="58"/>
      <c r="AN70" s="40"/>
      <c r="AO70" s="32"/>
      <c r="AP70" s="12"/>
      <c r="AQ70" s="68"/>
    </row>
    <row r="71" spans="1:44" x14ac:dyDescent="0.3">
      <c r="AK71" s="53"/>
      <c r="AL71" s="38"/>
      <c r="AM71" s="58"/>
      <c r="AN71" s="40"/>
      <c r="AO71" s="32"/>
      <c r="AP71" s="12"/>
      <c r="AQ71" s="68"/>
    </row>
    <row r="72" spans="1:44" ht="10.199999999999999" customHeight="1" x14ac:dyDescent="0.3">
      <c r="B72" s="76" t="s">
        <v>143</v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8"/>
      <c r="AJ72" s="38"/>
      <c r="AK72" s="53"/>
      <c r="AL72" s="38"/>
      <c r="AM72" s="58"/>
      <c r="AN72" s="40"/>
      <c r="AO72" s="32"/>
      <c r="AP72" s="12"/>
      <c r="AQ72" s="68"/>
    </row>
    <row r="73" spans="1:44" x14ac:dyDescent="0.3">
      <c r="B73" s="41" t="s">
        <v>234</v>
      </c>
      <c r="C73" s="41" t="s">
        <v>235</v>
      </c>
      <c r="D73" s="41" t="s">
        <v>236</v>
      </c>
      <c r="E73" s="41" t="s">
        <v>237</v>
      </c>
      <c r="F73" s="41" t="s">
        <v>238</v>
      </c>
      <c r="G73" s="41" t="s">
        <v>239</v>
      </c>
      <c r="H73" s="41" t="s">
        <v>240</v>
      </c>
      <c r="I73" s="41" t="s">
        <v>241</v>
      </c>
      <c r="J73" s="41" t="s">
        <v>242</v>
      </c>
      <c r="K73" s="41" t="s">
        <v>243</v>
      </c>
      <c r="L73" s="41" t="s">
        <v>244</v>
      </c>
      <c r="M73" s="41" t="s">
        <v>245</v>
      </c>
      <c r="N73" s="41" t="s">
        <v>246</v>
      </c>
      <c r="O73" s="41" t="s">
        <v>247</v>
      </c>
      <c r="P73" s="41" t="s">
        <v>248</v>
      </c>
      <c r="Q73" s="41" t="s">
        <v>249</v>
      </c>
      <c r="R73" s="41" t="s">
        <v>250</v>
      </c>
      <c r="S73" s="41" t="s">
        <v>251</v>
      </c>
      <c r="T73" s="41" t="s">
        <v>252</v>
      </c>
      <c r="U73" s="41" t="s">
        <v>253</v>
      </c>
      <c r="V73" s="41" t="s">
        <v>254</v>
      </c>
      <c r="W73" s="41" t="s">
        <v>255</v>
      </c>
      <c r="X73" s="41" t="s">
        <v>256</v>
      </c>
      <c r="Y73" s="41" t="s">
        <v>257</v>
      </c>
      <c r="Z73" s="41" t="s">
        <v>258</v>
      </c>
      <c r="AA73" s="41" t="s">
        <v>259</v>
      </c>
      <c r="AB73" s="41" t="s">
        <v>260</v>
      </c>
      <c r="AC73" s="41" t="s">
        <v>261</v>
      </c>
      <c r="AD73" s="41" t="s">
        <v>262</v>
      </c>
      <c r="AE73" s="41" t="s">
        <v>263</v>
      </c>
      <c r="AF73" s="41" t="s">
        <v>264</v>
      </c>
      <c r="AG73" s="41" t="s">
        <v>265</v>
      </c>
      <c r="AH73" s="41" t="s">
        <v>266</v>
      </c>
      <c r="AI73" s="41" t="s">
        <v>267</v>
      </c>
      <c r="AJ73" s="42" t="s">
        <v>316</v>
      </c>
      <c r="AK73" s="42" t="s">
        <v>317</v>
      </c>
      <c r="AL73" s="43" t="s">
        <v>324</v>
      </c>
      <c r="AM73" s="44" t="s">
        <v>325</v>
      </c>
      <c r="AN73" s="4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46">
        <v>62</v>
      </c>
      <c r="C74" s="46">
        <v>68</v>
      </c>
      <c r="D74" s="46">
        <v>62</v>
      </c>
      <c r="E74" s="46">
        <v>66</v>
      </c>
      <c r="F74" s="46">
        <v>75</v>
      </c>
      <c r="G74" s="46">
        <v>74</v>
      </c>
      <c r="H74" s="46">
        <v>72</v>
      </c>
      <c r="I74" s="46">
        <v>74</v>
      </c>
      <c r="J74" s="46">
        <v>24</v>
      </c>
      <c r="K74" s="46">
        <v>76</v>
      </c>
      <c r="L74" s="46">
        <v>77</v>
      </c>
      <c r="M74" s="46">
        <v>85</v>
      </c>
      <c r="N74" s="46">
        <v>95</v>
      </c>
      <c r="O74" s="46">
        <v>99</v>
      </c>
      <c r="P74" s="46">
        <v>109</v>
      </c>
      <c r="Q74" s="46">
        <v>88</v>
      </c>
      <c r="R74" s="46">
        <v>123</v>
      </c>
      <c r="S74" s="46">
        <v>120</v>
      </c>
      <c r="T74" s="46">
        <v>142</v>
      </c>
      <c r="U74" s="46">
        <v>139</v>
      </c>
      <c r="V74" s="46">
        <v>184</v>
      </c>
      <c r="W74" s="46">
        <v>100</v>
      </c>
      <c r="X74" s="46">
        <v>96</v>
      </c>
      <c r="Y74" s="46">
        <v>97</v>
      </c>
      <c r="Z74" s="46">
        <v>93</v>
      </c>
      <c r="AA74" s="46">
        <v>70</v>
      </c>
      <c r="AB74" s="46">
        <v>117</v>
      </c>
      <c r="AC74" s="46">
        <v>102</v>
      </c>
      <c r="AD74" s="46">
        <v>119</v>
      </c>
      <c r="AE74" s="46">
        <v>111</v>
      </c>
      <c r="AF74" s="46">
        <v>113</v>
      </c>
      <c r="AG74" s="46">
        <v>119</v>
      </c>
      <c r="AH74" s="46">
        <v>124</v>
      </c>
      <c r="AI74" s="46">
        <v>140</v>
      </c>
      <c r="AJ74" s="48">
        <v>290</v>
      </c>
      <c r="AK74" s="47">
        <v>330</v>
      </c>
      <c r="AL74" s="49">
        <v>328</v>
      </c>
      <c r="AM74" s="50">
        <v>257</v>
      </c>
      <c r="AN74" s="51">
        <v>312</v>
      </c>
      <c r="AO74" s="15">
        <v>296</v>
      </c>
      <c r="AP74" s="15">
        <v>253</v>
      </c>
      <c r="AQ74" s="22">
        <v>178</v>
      </c>
      <c r="AR74" s="79">
        <v>215</v>
      </c>
    </row>
    <row r="75" spans="1:44" x14ac:dyDescent="0.3">
      <c r="A75" s="5" t="s">
        <v>20</v>
      </c>
      <c r="B75" s="46">
        <v>20</v>
      </c>
      <c r="C75" s="46">
        <v>10</v>
      </c>
      <c r="D75" s="46">
        <v>15</v>
      </c>
      <c r="E75" s="46">
        <v>29</v>
      </c>
      <c r="F75" s="46">
        <v>20</v>
      </c>
      <c r="G75" s="46">
        <v>33</v>
      </c>
      <c r="H75" s="46">
        <v>34</v>
      </c>
      <c r="I75" s="46">
        <v>17</v>
      </c>
      <c r="J75" s="46">
        <v>36</v>
      </c>
      <c r="K75" s="46">
        <v>22</v>
      </c>
      <c r="L75" s="46">
        <v>35</v>
      </c>
      <c r="M75" s="46">
        <v>45</v>
      </c>
      <c r="N75" s="46">
        <v>38</v>
      </c>
      <c r="O75" s="46">
        <v>48</v>
      </c>
      <c r="P75" s="46">
        <v>24</v>
      </c>
      <c r="Q75" s="46">
        <v>20</v>
      </c>
      <c r="R75" s="46">
        <v>26</v>
      </c>
      <c r="S75" s="46">
        <v>34</v>
      </c>
      <c r="T75" s="46">
        <v>35</v>
      </c>
      <c r="U75" s="46">
        <v>51</v>
      </c>
      <c r="V75" s="46">
        <v>64</v>
      </c>
      <c r="W75" s="46">
        <v>40</v>
      </c>
      <c r="X75" s="46">
        <v>51</v>
      </c>
      <c r="Y75" s="46">
        <v>57</v>
      </c>
      <c r="Z75" s="46">
        <v>71</v>
      </c>
      <c r="AA75" s="46">
        <v>55</v>
      </c>
      <c r="AB75" s="46">
        <v>72</v>
      </c>
      <c r="AC75" s="46">
        <v>46</v>
      </c>
      <c r="AD75" s="46">
        <v>53</v>
      </c>
      <c r="AE75" s="46">
        <v>46</v>
      </c>
      <c r="AF75" s="46">
        <v>48</v>
      </c>
      <c r="AG75" s="46">
        <v>45</v>
      </c>
      <c r="AH75" s="46">
        <v>29</v>
      </c>
      <c r="AI75" s="46">
        <v>28</v>
      </c>
      <c r="AJ75" s="48">
        <v>71</v>
      </c>
      <c r="AK75" s="48">
        <v>70</v>
      </c>
      <c r="AL75" s="49">
        <v>62</v>
      </c>
      <c r="AM75" s="50">
        <v>62</v>
      </c>
      <c r="AN75" s="51">
        <v>66</v>
      </c>
      <c r="AO75" s="15">
        <v>68</v>
      </c>
      <c r="AP75" s="15">
        <v>64</v>
      </c>
      <c r="AQ75" s="22">
        <v>66</v>
      </c>
      <c r="AR75" s="79">
        <v>53</v>
      </c>
    </row>
    <row r="76" spans="1:44" x14ac:dyDescent="0.3">
      <c r="A76" s="6" t="s">
        <v>21</v>
      </c>
      <c r="B76" s="46">
        <v>2</v>
      </c>
      <c r="C76" s="46">
        <v>3</v>
      </c>
      <c r="D76" s="46">
        <v>3</v>
      </c>
      <c r="E76" s="46">
        <v>3</v>
      </c>
      <c r="F76" s="46">
        <v>2</v>
      </c>
      <c r="G76" s="46">
        <v>5</v>
      </c>
      <c r="H76" s="46">
        <v>6</v>
      </c>
      <c r="I76" s="46">
        <v>7</v>
      </c>
      <c r="J76" s="46">
        <v>0</v>
      </c>
      <c r="K76" s="46">
        <v>7</v>
      </c>
      <c r="L76" s="46">
        <v>11</v>
      </c>
      <c r="M76" s="46">
        <v>10</v>
      </c>
      <c r="N76" s="46">
        <v>12</v>
      </c>
      <c r="O76" s="46">
        <v>14</v>
      </c>
      <c r="P76" s="46">
        <v>5</v>
      </c>
      <c r="Q76" s="46">
        <v>5</v>
      </c>
      <c r="R76" s="46">
        <v>9</v>
      </c>
      <c r="S76" s="46">
        <v>8</v>
      </c>
      <c r="T76" s="46">
        <v>16</v>
      </c>
      <c r="U76" s="46">
        <v>23</v>
      </c>
      <c r="V76" s="46">
        <v>26</v>
      </c>
      <c r="W76" s="46">
        <v>9</v>
      </c>
      <c r="X76" s="46">
        <v>18</v>
      </c>
      <c r="Y76" s="46">
        <v>17</v>
      </c>
      <c r="Z76" s="46">
        <v>40</v>
      </c>
      <c r="AA76" s="46">
        <v>16</v>
      </c>
      <c r="AB76" s="46">
        <v>33</v>
      </c>
      <c r="AC76" s="46">
        <v>11</v>
      </c>
      <c r="AD76" s="46">
        <v>23</v>
      </c>
      <c r="AE76" s="46">
        <v>14</v>
      </c>
      <c r="AF76" s="46">
        <v>19</v>
      </c>
      <c r="AG76" s="46">
        <v>14</v>
      </c>
      <c r="AH76" s="46">
        <v>13</v>
      </c>
      <c r="AI76" s="46">
        <v>12</v>
      </c>
      <c r="AJ76" s="48">
        <v>40</v>
      </c>
      <c r="AK76" s="48">
        <v>31</v>
      </c>
      <c r="AL76" s="49">
        <v>27</v>
      </c>
      <c r="AM76" s="50">
        <v>31</v>
      </c>
      <c r="AN76" s="51">
        <v>35</v>
      </c>
      <c r="AO76" s="15">
        <v>37</v>
      </c>
      <c r="AP76" s="15">
        <v>35</v>
      </c>
      <c r="AQ76" s="22">
        <v>31</v>
      </c>
      <c r="AR76" s="79">
        <v>26</v>
      </c>
    </row>
    <row r="77" spans="1:44" x14ac:dyDescent="0.3">
      <c r="A77" s="6" t="s">
        <v>22</v>
      </c>
      <c r="B77" s="46">
        <v>18</v>
      </c>
      <c r="C77" s="46">
        <v>7</v>
      </c>
      <c r="D77" s="46">
        <v>13</v>
      </c>
      <c r="E77" s="46">
        <v>26</v>
      </c>
      <c r="F77" s="46">
        <v>18</v>
      </c>
      <c r="G77" s="46">
        <v>27</v>
      </c>
      <c r="H77" s="46">
        <v>28</v>
      </c>
      <c r="I77" s="46">
        <v>10</v>
      </c>
      <c r="J77" s="46">
        <v>36</v>
      </c>
      <c r="K77" s="46">
        <v>15</v>
      </c>
      <c r="L77" s="46">
        <v>24</v>
      </c>
      <c r="M77" s="46">
        <v>35</v>
      </c>
      <c r="N77" s="46">
        <v>26</v>
      </c>
      <c r="O77" s="46">
        <v>34</v>
      </c>
      <c r="P77" s="46">
        <v>20</v>
      </c>
      <c r="Q77" s="46">
        <v>15</v>
      </c>
      <c r="R77" s="46">
        <v>17</v>
      </c>
      <c r="S77" s="46">
        <v>26</v>
      </c>
      <c r="T77" s="46">
        <v>19</v>
      </c>
      <c r="U77" s="46">
        <v>27</v>
      </c>
      <c r="V77" s="46">
        <v>38</v>
      </c>
      <c r="W77" s="46">
        <v>31</v>
      </c>
      <c r="X77" s="46">
        <v>33</v>
      </c>
      <c r="Y77" s="46">
        <v>39</v>
      </c>
      <c r="Z77" s="46">
        <v>31</v>
      </c>
      <c r="AA77" s="46">
        <v>39</v>
      </c>
      <c r="AB77" s="46">
        <v>38</v>
      </c>
      <c r="AC77" s="46">
        <v>34</v>
      </c>
      <c r="AD77" s="46">
        <v>30</v>
      </c>
      <c r="AE77" s="46">
        <v>32</v>
      </c>
      <c r="AF77" s="46">
        <v>29</v>
      </c>
      <c r="AG77" s="46">
        <v>31</v>
      </c>
      <c r="AH77" s="46">
        <v>16</v>
      </c>
      <c r="AI77" s="46">
        <v>16</v>
      </c>
      <c r="AJ77" s="48">
        <v>31</v>
      </c>
      <c r="AK77" s="48">
        <v>39</v>
      </c>
      <c r="AL77" s="49">
        <v>35</v>
      </c>
      <c r="AM77" s="50">
        <v>30</v>
      </c>
      <c r="AN77" s="51">
        <v>31</v>
      </c>
      <c r="AO77" s="15">
        <v>31</v>
      </c>
      <c r="AP77" s="15">
        <v>28</v>
      </c>
      <c r="AQ77" s="22">
        <v>35</v>
      </c>
      <c r="AR77" s="79">
        <v>27</v>
      </c>
    </row>
    <row r="78" spans="1:44" x14ac:dyDescent="0.3">
      <c r="A78" s="5" t="s">
        <v>23</v>
      </c>
      <c r="B78" s="46">
        <v>27</v>
      </c>
      <c r="C78" s="46">
        <v>35</v>
      </c>
      <c r="D78" s="46">
        <v>23</v>
      </c>
      <c r="E78" s="46">
        <v>25</v>
      </c>
      <c r="F78" s="46">
        <v>31</v>
      </c>
      <c r="G78" s="46">
        <v>37</v>
      </c>
      <c r="H78" s="46">
        <v>38</v>
      </c>
      <c r="I78" s="46">
        <v>34</v>
      </c>
      <c r="J78" s="46">
        <v>21</v>
      </c>
      <c r="K78" s="46">
        <v>37</v>
      </c>
      <c r="L78" s="46">
        <v>41</v>
      </c>
      <c r="M78" s="46">
        <v>27</v>
      </c>
      <c r="N78" s="46">
        <v>44</v>
      </c>
      <c r="O78" s="46">
        <v>37</v>
      </c>
      <c r="P78" s="46">
        <v>46</v>
      </c>
      <c r="Q78" s="46">
        <v>49</v>
      </c>
      <c r="R78" s="46">
        <v>42</v>
      </c>
      <c r="S78" s="46">
        <v>43</v>
      </c>
      <c r="T78" s="46">
        <v>38</v>
      </c>
      <c r="U78" s="46">
        <v>35</v>
      </c>
      <c r="V78" s="46">
        <v>28</v>
      </c>
      <c r="W78" s="46">
        <v>55</v>
      </c>
      <c r="X78" s="46">
        <v>42</v>
      </c>
      <c r="Y78" s="46">
        <v>31</v>
      </c>
      <c r="Z78" s="46">
        <v>23</v>
      </c>
      <c r="AA78" s="46">
        <v>37</v>
      </c>
      <c r="AB78" s="46">
        <v>23</v>
      </c>
      <c r="AC78" s="46">
        <v>37</v>
      </c>
      <c r="AD78" s="46">
        <v>24</v>
      </c>
      <c r="AE78" s="46">
        <v>35</v>
      </c>
      <c r="AF78" s="46">
        <v>31</v>
      </c>
      <c r="AG78" s="46">
        <v>38</v>
      </c>
      <c r="AH78" s="46">
        <v>30</v>
      </c>
      <c r="AI78" s="46">
        <v>39</v>
      </c>
      <c r="AJ78" s="48">
        <v>22</v>
      </c>
      <c r="AK78" s="48">
        <v>19</v>
      </c>
      <c r="AL78" s="49">
        <v>19</v>
      </c>
      <c r="AM78" s="50">
        <v>17</v>
      </c>
      <c r="AN78" s="51">
        <v>19</v>
      </c>
      <c r="AO78" s="15">
        <v>18</v>
      </c>
      <c r="AP78" s="15">
        <v>22</v>
      </c>
      <c r="AQ78" s="22">
        <v>24</v>
      </c>
      <c r="AR78" s="79">
        <v>25</v>
      </c>
    </row>
    <row r="79" spans="1:44" x14ac:dyDescent="0.3">
      <c r="A79" s="5" t="s">
        <v>24</v>
      </c>
      <c r="B79" s="46">
        <v>6</v>
      </c>
      <c r="C79" s="46">
        <v>20</v>
      </c>
      <c r="D79" s="46">
        <v>15</v>
      </c>
      <c r="E79" s="46">
        <v>22</v>
      </c>
      <c r="F79" s="46">
        <v>12</v>
      </c>
      <c r="G79" s="46">
        <v>15</v>
      </c>
      <c r="H79" s="46">
        <v>16</v>
      </c>
      <c r="I79" s="46">
        <v>17</v>
      </c>
      <c r="J79" s="46">
        <v>19</v>
      </c>
      <c r="K79" s="46">
        <v>31</v>
      </c>
      <c r="L79" s="46">
        <v>16</v>
      </c>
      <c r="M79" s="46">
        <v>17</v>
      </c>
      <c r="N79" s="46">
        <v>11</v>
      </c>
      <c r="O79" s="46">
        <v>7</v>
      </c>
      <c r="P79" s="46">
        <v>17</v>
      </c>
      <c r="Q79" s="46">
        <v>16</v>
      </c>
      <c r="R79" s="46">
        <v>10</v>
      </c>
      <c r="S79" s="46">
        <v>17</v>
      </c>
      <c r="T79" s="46">
        <v>11</v>
      </c>
      <c r="U79" s="46">
        <v>5</v>
      </c>
      <c r="V79" s="46">
        <v>5</v>
      </c>
      <c r="W79" s="46">
        <v>4</v>
      </c>
      <c r="X79" s="46">
        <v>6</v>
      </c>
      <c r="Y79" s="46">
        <v>10</v>
      </c>
      <c r="Z79" s="46">
        <v>4</v>
      </c>
      <c r="AA79" s="46">
        <v>6</v>
      </c>
      <c r="AB79" s="46">
        <v>6</v>
      </c>
      <c r="AC79" s="46">
        <v>13</v>
      </c>
      <c r="AD79" s="46">
        <v>12</v>
      </c>
      <c r="AE79" s="46">
        <v>9</v>
      </c>
      <c r="AF79" s="46">
        <v>13</v>
      </c>
      <c r="AG79" s="46">
        <v>15</v>
      </c>
      <c r="AH79" s="46">
        <v>11</v>
      </c>
      <c r="AI79" s="46">
        <v>15</v>
      </c>
      <c r="AJ79" s="48">
        <v>6</v>
      </c>
      <c r="AK79" s="48">
        <v>5</v>
      </c>
      <c r="AL79" s="49">
        <v>6</v>
      </c>
      <c r="AM79" s="50">
        <v>14</v>
      </c>
      <c r="AN79" s="51">
        <v>8</v>
      </c>
      <c r="AO79" s="15">
        <v>8</v>
      </c>
      <c r="AP79" s="15">
        <v>5</v>
      </c>
      <c r="AQ79" s="22">
        <v>4</v>
      </c>
      <c r="AR79" s="79">
        <v>12</v>
      </c>
    </row>
    <row r="80" spans="1:44" x14ac:dyDescent="0.3">
      <c r="A80" s="5" t="s">
        <v>25</v>
      </c>
      <c r="B80" s="46">
        <v>47</v>
      </c>
      <c r="C80" s="46">
        <v>36</v>
      </c>
      <c r="D80" s="46">
        <v>47</v>
      </c>
      <c r="E80" s="46">
        <v>24</v>
      </c>
      <c r="F80" s="46">
        <v>36</v>
      </c>
      <c r="G80" s="46">
        <v>15</v>
      </c>
      <c r="H80" s="46">
        <v>11</v>
      </c>
      <c r="I80" s="46">
        <v>32</v>
      </c>
      <c r="J80" s="46">
        <v>24</v>
      </c>
      <c r="K80" s="46">
        <v>10</v>
      </c>
      <c r="L80" s="46">
        <v>8</v>
      </c>
      <c r="M80" s="46">
        <v>11</v>
      </c>
      <c r="N80" s="46">
        <v>6</v>
      </c>
      <c r="O80" s="46">
        <v>8</v>
      </c>
      <c r="P80" s="46">
        <v>13</v>
      </c>
      <c r="Q80" s="46">
        <v>15</v>
      </c>
      <c r="R80" s="46">
        <v>22</v>
      </c>
      <c r="S80" s="46">
        <v>6</v>
      </c>
      <c r="T80" s="46">
        <v>15</v>
      </c>
      <c r="U80" s="46">
        <v>9</v>
      </c>
      <c r="V80" s="46">
        <v>3</v>
      </c>
      <c r="W80" s="46">
        <v>2</v>
      </c>
      <c r="X80" s="46">
        <v>1</v>
      </c>
      <c r="Y80" s="46">
        <v>3</v>
      </c>
      <c r="Z80" s="46">
        <v>3</v>
      </c>
      <c r="AA80" s="46">
        <v>3</v>
      </c>
      <c r="AB80" s="46">
        <v>0</v>
      </c>
      <c r="AC80" s="46">
        <v>5</v>
      </c>
      <c r="AD80" s="46">
        <v>11</v>
      </c>
      <c r="AE80" s="46">
        <v>10</v>
      </c>
      <c r="AF80" s="46">
        <v>9</v>
      </c>
      <c r="AG80" s="46">
        <v>3</v>
      </c>
      <c r="AH80" s="46">
        <v>29</v>
      </c>
      <c r="AI80" s="46">
        <v>18</v>
      </c>
      <c r="AJ80" s="48">
        <v>2</v>
      </c>
      <c r="AK80" s="48">
        <v>6</v>
      </c>
      <c r="AL80" s="49">
        <v>13</v>
      </c>
      <c r="AM80" s="50">
        <v>7</v>
      </c>
      <c r="AN80" s="51">
        <v>8</v>
      </c>
      <c r="AO80" s="15">
        <v>6</v>
      </c>
      <c r="AP80" s="15">
        <v>10</v>
      </c>
      <c r="AQ80" s="22">
        <v>6</v>
      </c>
      <c r="AR80" s="79">
        <v>10</v>
      </c>
    </row>
    <row r="81" spans="1:44" x14ac:dyDescent="0.3">
      <c r="A81" s="6" t="s">
        <v>26</v>
      </c>
      <c r="B81" s="46">
        <v>28</v>
      </c>
      <c r="C81" s="46">
        <v>29</v>
      </c>
      <c r="D81" s="46">
        <v>31</v>
      </c>
      <c r="E81" s="46">
        <v>15</v>
      </c>
      <c r="F81" s="46">
        <v>20</v>
      </c>
      <c r="G81" s="46">
        <v>9</v>
      </c>
      <c r="H81" s="46">
        <v>6</v>
      </c>
      <c r="I81" s="46">
        <v>23</v>
      </c>
      <c r="J81" s="46">
        <v>22</v>
      </c>
      <c r="K81" s="46">
        <v>8</v>
      </c>
      <c r="L81" s="46">
        <v>3</v>
      </c>
      <c r="M81" s="46">
        <v>5</v>
      </c>
      <c r="N81" s="46">
        <v>5</v>
      </c>
      <c r="O81" s="46">
        <v>5</v>
      </c>
      <c r="P81" s="46">
        <v>7</v>
      </c>
      <c r="Q81" s="46">
        <v>9</v>
      </c>
      <c r="R81" s="46">
        <v>20</v>
      </c>
      <c r="S81" s="46">
        <v>5</v>
      </c>
      <c r="T81" s="46">
        <v>11</v>
      </c>
      <c r="U81" s="46">
        <v>7</v>
      </c>
      <c r="V81" s="46">
        <v>3</v>
      </c>
      <c r="W81" s="46">
        <v>1</v>
      </c>
      <c r="X81" s="46">
        <v>1</v>
      </c>
      <c r="Y81" s="46">
        <v>3</v>
      </c>
      <c r="Z81" s="46">
        <v>1</v>
      </c>
      <c r="AA81" s="46">
        <v>1</v>
      </c>
      <c r="AB81" s="46">
        <v>0</v>
      </c>
      <c r="AC81" s="46">
        <v>1</v>
      </c>
      <c r="AD81" s="46">
        <v>8</v>
      </c>
      <c r="AE81" s="46">
        <v>10</v>
      </c>
      <c r="AF81" s="46">
        <v>2</v>
      </c>
      <c r="AG81" s="46">
        <v>3</v>
      </c>
      <c r="AH81" s="46">
        <v>17</v>
      </c>
      <c r="AI81" s="46">
        <v>14</v>
      </c>
      <c r="AJ81" s="48">
        <v>1</v>
      </c>
      <c r="AK81" s="52">
        <v>5</v>
      </c>
      <c r="AL81" s="49">
        <v>8</v>
      </c>
      <c r="AM81" s="50">
        <v>5</v>
      </c>
      <c r="AN81" s="51">
        <v>5</v>
      </c>
      <c r="AO81" s="15">
        <v>4</v>
      </c>
      <c r="AP81" s="15">
        <v>5</v>
      </c>
      <c r="AQ81" s="22">
        <v>2</v>
      </c>
      <c r="AR81" s="79">
        <v>7</v>
      </c>
    </row>
    <row r="82" spans="1:44" x14ac:dyDescent="0.3">
      <c r="A82" s="6" t="s">
        <v>27</v>
      </c>
      <c r="B82" s="46">
        <v>19</v>
      </c>
      <c r="C82" s="46">
        <v>6</v>
      </c>
      <c r="D82" s="46">
        <v>15</v>
      </c>
      <c r="E82" s="46">
        <v>9</v>
      </c>
      <c r="F82" s="46">
        <v>17</v>
      </c>
      <c r="G82" s="46">
        <v>6</v>
      </c>
      <c r="H82" s="46">
        <v>4</v>
      </c>
      <c r="I82" s="46">
        <v>9</v>
      </c>
      <c r="J82" s="46">
        <v>2</v>
      </c>
      <c r="K82" s="46">
        <v>2</v>
      </c>
      <c r="L82" s="46">
        <v>4</v>
      </c>
      <c r="M82" s="46">
        <v>6</v>
      </c>
      <c r="N82" s="46">
        <v>1</v>
      </c>
      <c r="O82" s="46">
        <v>3</v>
      </c>
      <c r="P82" s="46">
        <v>6</v>
      </c>
      <c r="Q82" s="46">
        <v>6</v>
      </c>
      <c r="R82" s="46">
        <v>2</v>
      </c>
      <c r="S82" s="46">
        <v>1</v>
      </c>
      <c r="T82" s="46">
        <v>4</v>
      </c>
      <c r="U82" s="46">
        <v>2</v>
      </c>
      <c r="V82" s="46">
        <v>0</v>
      </c>
      <c r="W82" s="46">
        <v>1</v>
      </c>
      <c r="X82" s="46">
        <v>1</v>
      </c>
      <c r="Y82" s="46">
        <v>0</v>
      </c>
      <c r="Z82" s="46">
        <v>2</v>
      </c>
      <c r="AA82" s="46">
        <v>2</v>
      </c>
      <c r="AB82" s="46">
        <v>0</v>
      </c>
      <c r="AC82" s="46">
        <v>4</v>
      </c>
      <c r="AD82" s="46">
        <v>3</v>
      </c>
      <c r="AE82" s="46">
        <v>0</v>
      </c>
      <c r="AF82" s="46">
        <v>7</v>
      </c>
      <c r="AG82" s="46">
        <v>0</v>
      </c>
      <c r="AH82" s="46">
        <v>12</v>
      </c>
      <c r="AI82" s="46">
        <v>5</v>
      </c>
      <c r="AJ82" s="48">
        <v>1</v>
      </c>
      <c r="AK82" s="49">
        <v>1</v>
      </c>
      <c r="AL82" s="49">
        <v>5</v>
      </c>
      <c r="AM82" s="50">
        <v>2</v>
      </c>
      <c r="AN82" s="51">
        <v>3</v>
      </c>
      <c r="AO82" s="15">
        <v>2</v>
      </c>
      <c r="AP82" s="15">
        <v>5</v>
      </c>
      <c r="AQ82" s="22">
        <v>4</v>
      </c>
      <c r="AR82" s="79">
        <v>3</v>
      </c>
    </row>
    <row r="83" spans="1:44" x14ac:dyDescent="0.3">
      <c r="AK83" s="53"/>
      <c r="AL83" s="54"/>
      <c r="AM83" s="58"/>
      <c r="AN83" s="56"/>
      <c r="AO83" s="32"/>
      <c r="AP83" s="16"/>
    </row>
    <row r="84" spans="1:44" ht="18" x14ac:dyDescent="0.35">
      <c r="A84" s="1" t="s">
        <v>30</v>
      </c>
      <c r="AJ84" s="38"/>
      <c r="AK84" s="53"/>
      <c r="AL84" s="54"/>
      <c r="AM84" s="58"/>
      <c r="AN84" s="56"/>
      <c r="AO84" s="32"/>
      <c r="AP84" s="16"/>
    </row>
    <row r="85" spans="1:44" x14ac:dyDescent="0.3">
      <c r="AK85" s="53"/>
      <c r="AL85" s="38"/>
      <c r="AM85" s="58"/>
      <c r="AN85" s="56"/>
      <c r="AO85" s="32"/>
      <c r="AP85" s="12"/>
      <c r="AQ85" s="68"/>
    </row>
    <row r="86" spans="1:44" x14ac:dyDescent="0.3">
      <c r="A86" t="s">
        <v>31</v>
      </c>
      <c r="AK86" s="53"/>
      <c r="AL86" s="38"/>
      <c r="AM86" s="58"/>
      <c r="AN86" s="40"/>
      <c r="AO86" s="32"/>
      <c r="AP86" s="12"/>
      <c r="AQ86" s="68"/>
    </row>
    <row r="87" spans="1:44" x14ac:dyDescent="0.3">
      <c r="AK87" s="53"/>
      <c r="AL87" s="38"/>
      <c r="AM87" s="58"/>
      <c r="AN87" s="40"/>
      <c r="AO87" s="32"/>
      <c r="AP87" s="12"/>
      <c r="AQ87" s="68"/>
    </row>
    <row r="88" spans="1:44" ht="10.199999999999999" customHeight="1" x14ac:dyDescent="0.3">
      <c r="B88" s="76" t="s">
        <v>143</v>
      </c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8"/>
      <c r="AJ88" s="38"/>
      <c r="AK88" s="53"/>
      <c r="AL88" s="38"/>
      <c r="AM88" s="58"/>
      <c r="AN88" s="40"/>
      <c r="AO88" s="32"/>
      <c r="AP88" s="12"/>
      <c r="AQ88" s="68"/>
    </row>
    <row r="89" spans="1:44" x14ac:dyDescent="0.3">
      <c r="B89" s="41" t="s">
        <v>234</v>
      </c>
      <c r="C89" s="41" t="s">
        <v>235</v>
      </c>
      <c r="D89" s="41" t="s">
        <v>236</v>
      </c>
      <c r="E89" s="41" t="s">
        <v>237</v>
      </c>
      <c r="F89" s="41" t="s">
        <v>238</v>
      </c>
      <c r="G89" s="41" t="s">
        <v>239</v>
      </c>
      <c r="H89" s="41" t="s">
        <v>240</v>
      </c>
      <c r="I89" s="41" t="s">
        <v>241</v>
      </c>
      <c r="J89" s="41" t="s">
        <v>242</v>
      </c>
      <c r="K89" s="41" t="s">
        <v>243</v>
      </c>
      <c r="L89" s="41" t="s">
        <v>244</v>
      </c>
      <c r="M89" s="41" t="s">
        <v>245</v>
      </c>
      <c r="N89" s="41" t="s">
        <v>246</v>
      </c>
      <c r="O89" s="41" t="s">
        <v>247</v>
      </c>
      <c r="P89" s="41" t="s">
        <v>248</v>
      </c>
      <c r="Q89" s="41" t="s">
        <v>249</v>
      </c>
      <c r="R89" s="41" t="s">
        <v>250</v>
      </c>
      <c r="S89" s="41" t="s">
        <v>251</v>
      </c>
      <c r="T89" s="41" t="s">
        <v>252</v>
      </c>
      <c r="U89" s="41" t="s">
        <v>253</v>
      </c>
      <c r="V89" s="41" t="s">
        <v>254</v>
      </c>
      <c r="W89" s="41" t="s">
        <v>255</v>
      </c>
      <c r="X89" s="41" t="s">
        <v>256</v>
      </c>
      <c r="Y89" s="41" t="s">
        <v>257</v>
      </c>
      <c r="Z89" s="41" t="s">
        <v>258</v>
      </c>
      <c r="AA89" s="41" t="s">
        <v>259</v>
      </c>
      <c r="AB89" s="41" t="s">
        <v>260</v>
      </c>
      <c r="AC89" s="41" t="s">
        <v>261</v>
      </c>
      <c r="AD89" s="41" t="s">
        <v>262</v>
      </c>
      <c r="AE89" s="41" t="s">
        <v>263</v>
      </c>
      <c r="AF89" s="41" t="s">
        <v>264</v>
      </c>
      <c r="AG89" s="41" t="s">
        <v>265</v>
      </c>
      <c r="AH89" s="41" t="s">
        <v>266</v>
      </c>
      <c r="AI89" s="41" t="s">
        <v>267</v>
      </c>
      <c r="AJ89" s="42" t="s">
        <v>316</v>
      </c>
      <c r="AK89" s="42" t="s">
        <v>317</v>
      </c>
      <c r="AL89" s="43" t="s">
        <v>324</v>
      </c>
      <c r="AM89" s="44" t="s">
        <v>325</v>
      </c>
      <c r="AN89" s="4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46">
        <v>62</v>
      </c>
      <c r="C90" s="46">
        <v>68</v>
      </c>
      <c r="D90" s="46">
        <v>62</v>
      </c>
      <c r="E90" s="46">
        <v>66</v>
      </c>
      <c r="F90" s="46">
        <v>75</v>
      </c>
      <c r="G90" s="46">
        <v>74</v>
      </c>
      <c r="H90" s="46">
        <v>72</v>
      </c>
      <c r="I90" s="46">
        <v>74</v>
      </c>
      <c r="J90" s="46">
        <v>24</v>
      </c>
      <c r="K90" s="46">
        <v>76</v>
      </c>
      <c r="L90" s="46">
        <v>77</v>
      </c>
      <c r="M90" s="46">
        <v>85</v>
      </c>
      <c r="N90" s="46">
        <v>95</v>
      </c>
      <c r="O90" s="46">
        <v>99</v>
      </c>
      <c r="P90" s="46">
        <v>109</v>
      </c>
      <c r="Q90" s="46">
        <v>88</v>
      </c>
      <c r="R90" s="46">
        <v>123</v>
      </c>
      <c r="S90" s="46">
        <v>120</v>
      </c>
      <c r="T90" s="46">
        <v>142</v>
      </c>
      <c r="U90" s="46">
        <v>139</v>
      </c>
      <c r="V90" s="46">
        <v>184</v>
      </c>
      <c r="W90" s="46">
        <v>100</v>
      </c>
      <c r="X90" s="46">
        <v>96</v>
      </c>
      <c r="Y90" s="46">
        <v>97</v>
      </c>
      <c r="Z90" s="46">
        <v>93</v>
      </c>
      <c r="AA90" s="46">
        <v>70</v>
      </c>
      <c r="AB90" s="46">
        <v>117</v>
      </c>
      <c r="AC90" s="46">
        <v>102</v>
      </c>
      <c r="AD90" s="46">
        <v>119</v>
      </c>
      <c r="AE90" s="46">
        <v>111</v>
      </c>
      <c r="AF90" s="46">
        <v>113</v>
      </c>
      <c r="AG90" s="46">
        <v>119</v>
      </c>
      <c r="AH90" s="46">
        <v>124</v>
      </c>
      <c r="AI90" s="46">
        <v>140</v>
      </c>
      <c r="AJ90" s="48">
        <v>290</v>
      </c>
      <c r="AK90" s="47">
        <v>330</v>
      </c>
      <c r="AL90" s="49">
        <v>328</v>
      </c>
      <c r="AM90" s="50">
        <v>257</v>
      </c>
      <c r="AN90" s="51">
        <v>312</v>
      </c>
      <c r="AO90" s="15">
        <v>296</v>
      </c>
      <c r="AP90" s="15">
        <v>253</v>
      </c>
      <c r="AQ90" s="22">
        <v>178</v>
      </c>
      <c r="AR90" s="79">
        <v>215</v>
      </c>
    </row>
    <row r="91" spans="1:44" x14ac:dyDescent="0.3">
      <c r="A91" s="5" t="s">
        <v>20</v>
      </c>
      <c r="B91" s="46">
        <v>27</v>
      </c>
      <c r="C91" s="46">
        <v>14</v>
      </c>
      <c r="D91" s="46">
        <v>21</v>
      </c>
      <c r="E91" s="46">
        <v>39</v>
      </c>
      <c r="F91" s="46">
        <v>36</v>
      </c>
      <c r="G91" s="46">
        <v>50</v>
      </c>
      <c r="H91" s="46">
        <v>44</v>
      </c>
      <c r="I91" s="46">
        <v>31</v>
      </c>
      <c r="J91" s="46">
        <v>51</v>
      </c>
      <c r="K91" s="46">
        <v>34</v>
      </c>
      <c r="L91" s="46">
        <v>52</v>
      </c>
      <c r="M91" s="46">
        <v>37</v>
      </c>
      <c r="N91" s="46">
        <v>45</v>
      </c>
      <c r="O91" s="46">
        <v>50</v>
      </c>
      <c r="P91" s="46">
        <v>39</v>
      </c>
      <c r="Q91" s="46">
        <v>34</v>
      </c>
      <c r="R91" s="46">
        <v>50</v>
      </c>
      <c r="S91" s="46">
        <v>48</v>
      </c>
      <c r="T91" s="46">
        <v>46</v>
      </c>
      <c r="U91" s="46">
        <v>59</v>
      </c>
      <c r="V91" s="46">
        <v>67</v>
      </c>
      <c r="W91" s="46">
        <v>39</v>
      </c>
      <c r="X91" s="46">
        <v>50</v>
      </c>
      <c r="Y91" s="46">
        <v>69</v>
      </c>
      <c r="Z91" s="46">
        <v>68</v>
      </c>
      <c r="AA91" s="46">
        <v>66</v>
      </c>
      <c r="AB91" s="46">
        <v>66</v>
      </c>
      <c r="AC91" s="46">
        <v>59</v>
      </c>
      <c r="AD91" s="46">
        <v>59</v>
      </c>
      <c r="AE91" s="46">
        <v>57</v>
      </c>
      <c r="AF91" s="46">
        <v>54</v>
      </c>
      <c r="AG91" s="46">
        <v>56</v>
      </c>
      <c r="AH91" s="46">
        <v>34</v>
      </c>
      <c r="AI91" s="46">
        <v>32</v>
      </c>
      <c r="AJ91" s="48">
        <v>70</v>
      </c>
      <c r="AK91" s="48">
        <v>72</v>
      </c>
      <c r="AL91" s="49">
        <v>65</v>
      </c>
      <c r="AM91" s="50">
        <v>66</v>
      </c>
      <c r="AN91" s="51">
        <v>71</v>
      </c>
      <c r="AO91" s="15">
        <v>76</v>
      </c>
      <c r="AP91" s="15">
        <v>67</v>
      </c>
      <c r="AQ91" s="22">
        <v>70</v>
      </c>
      <c r="AR91" s="79">
        <v>59</v>
      </c>
    </row>
    <row r="92" spans="1:44" x14ac:dyDescent="0.3">
      <c r="A92" s="6" t="s">
        <v>21</v>
      </c>
      <c r="B92" s="46">
        <v>10</v>
      </c>
      <c r="C92" s="46">
        <v>5</v>
      </c>
      <c r="D92" s="46">
        <v>5</v>
      </c>
      <c r="E92" s="46">
        <v>7</v>
      </c>
      <c r="F92" s="46">
        <v>4</v>
      </c>
      <c r="G92" s="46">
        <v>7</v>
      </c>
      <c r="H92" s="46">
        <v>9</v>
      </c>
      <c r="I92" s="46">
        <v>12</v>
      </c>
      <c r="J92" s="46">
        <v>11</v>
      </c>
      <c r="K92" s="46">
        <v>10</v>
      </c>
      <c r="L92" s="46">
        <v>14</v>
      </c>
      <c r="M92" s="46">
        <v>14</v>
      </c>
      <c r="N92" s="46">
        <v>13</v>
      </c>
      <c r="O92" s="46">
        <v>16</v>
      </c>
      <c r="P92" s="46">
        <v>5</v>
      </c>
      <c r="Q92" s="46">
        <v>7</v>
      </c>
      <c r="R92" s="46">
        <v>17</v>
      </c>
      <c r="S92" s="46">
        <v>9</v>
      </c>
      <c r="T92" s="46">
        <v>12</v>
      </c>
      <c r="U92" s="46">
        <v>22</v>
      </c>
      <c r="V92" s="46">
        <v>33</v>
      </c>
      <c r="W92" s="46">
        <v>10</v>
      </c>
      <c r="X92" s="46">
        <v>32</v>
      </c>
      <c r="Y92" s="46">
        <v>30</v>
      </c>
      <c r="Z92" s="46">
        <v>34</v>
      </c>
      <c r="AA92" s="46">
        <v>12</v>
      </c>
      <c r="AB92" s="46">
        <v>30</v>
      </c>
      <c r="AC92" s="46">
        <v>20</v>
      </c>
      <c r="AD92" s="46">
        <v>22</v>
      </c>
      <c r="AE92" s="46">
        <v>13</v>
      </c>
      <c r="AF92" s="46">
        <v>17</v>
      </c>
      <c r="AG92" s="46">
        <v>19</v>
      </c>
      <c r="AH92" s="46">
        <v>11</v>
      </c>
      <c r="AI92" s="46">
        <v>15</v>
      </c>
      <c r="AJ92" s="48">
        <v>37</v>
      </c>
      <c r="AK92" s="48">
        <v>34</v>
      </c>
      <c r="AL92" s="49">
        <v>31</v>
      </c>
      <c r="AM92" s="50">
        <v>35</v>
      </c>
      <c r="AN92" s="51">
        <v>31</v>
      </c>
      <c r="AO92" s="15">
        <v>33</v>
      </c>
      <c r="AP92" s="15">
        <v>41</v>
      </c>
      <c r="AQ92" s="22">
        <v>29</v>
      </c>
      <c r="AR92" s="79">
        <v>26</v>
      </c>
    </row>
    <row r="93" spans="1:44" x14ac:dyDescent="0.3">
      <c r="A93" s="6" t="s">
        <v>22</v>
      </c>
      <c r="B93" s="46">
        <v>17</v>
      </c>
      <c r="C93" s="46">
        <v>9</v>
      </c>
      <c r="D93" s="46">
        <v>16</v>
      </c>
      <c r="E93" s="46">
        <v>32</v>
      </c>
      <c r="F93" s="46">
        <v>32</v>
      </c>
      <c r="G93" s="46">
        <v>43</v>
      </c>
      <c r="H93" s="46">
        <v>35</v>
      </c>
      <c r="I93" s="46">
        <v>18</v>
      </c>
      <c r="J93" s="46">
        <v>40</v>
      </c>
      <c r="K93" s="46">
        <v>24</v>
      </c>
      <c r="L93" s="46">
        <v>38</v>
      </c>
      <c r="M93" s="46">
        <v>24</v>
      </c>
      <c r="N93" s="46">
        <v>32</v>
      </c>
      <c r="O93" s="46">
        <v>34</v>
      </c>
      <c r="P93" s="46">
        <v>34</v>
      </c>
      <c r="Q93" s="46">
        <v>27</v>
      </c>
      <c r="R93" s="46">
        <v>33</v>
      </c>
      <c r="S93" s="46">
        <v>39</v>
      </c>
      <c r="T93" s="46">
        <v>34</v>
      </c>
      <c r="U93" s="46">
        <v>37</v>
      </c>
      <c r="V93" s="46">
        <v>33</v>
      </c>
      <c r="W93" s="46">
        <v>29</v>
      </c>
      <c r="X93" s="46">
        <v>18</v>
      </c>
      <c r="Y93" s="46">
        <v>39</v>
      </c>
      <c r="Z93" s="46">
        <v>33</v>
      </c>
      <c r="AA93" s="46">
        <v>54</v>
      </c>
      <c r="AB93" s="46">
        <v>37</v>
      </c>
      <c r="AC93" s="46">
        <v>39</v>
      </c>
      <c r="AD93" s="46">
        <v>37</v>
      </c>
      <c r="AE93" s="46">
        <v>44</v>
      </c>
      <c r="AF93" s="46">
        <v>37</v>
      </c>
      <c r="AG93" s="46">
        <v>37</v>
      </c>
      <c r="AH93" s="46">
        <v>23</v>
      </c>
      <c r="AI93" s="46">
        <v>17</v>
      </c>
      <c r="AJ93" s="48">
        <v>33</v>
      </c>
      <c r="AK93" s="48">
        <v>38</v>
      </c>
      <c r="AL93" s="49">
        <v>35</v>
      </c>
      <c r="AM93" s="50">
        <v>32</v>
      </c>
      <c r="AN93" s="51">
        <v>40</v>
      </c>
      <c r="AO93" s="15">
        <v>43</v>
      </c>
      <c r="AP93" s="15">
        <v>26</v>
      </c>
      <c r="AQ93" s="22">
        <v>42</v>
      </c>
      <c r="AR93" s="79">
        <v>33</v>
      </c>
    </row>
    <row r="94" spans="1:44" x14ac:dyDescent="0.3">
      <c r="A94" s="5" t="s">
        <v>23</v>
      </c>
      <c r="B94" s="46">
        <v>31</v>
      </c>
      <c r="C94" s="46">
        <v>46</v>
      </c>
      <c r="D94" s="46">
        <v>38</v>
      </c>
      <c r="E94" s="46">
        <v>29</v>
      </c>
      <c r="F94" s="46">
        <v>30</v>
      </c>
      <c r="G94" s="46">
        <v>29</v>
      </c>
      <c r="H94" s="46">
        <v>38</v>
      </c>
      <c r="I94" s="46">
        <v>30</v>
      </c>
      <c r="J94" s="46">
        <v>30</v>
      </c>
      <c r="K94" s="46">
        <v>39</v>
      </c>
      <c r="L94" s="46">
        <v>31</v>
      </c>
      <c r="M94" s="46">
        <v>40</v>
      </c>
      <c r="N94" s="46">
        <v>43</v>
      </c>
      <c r="O94" s="46">
        <v>31</v>
      </c>
      <c r="P94" s="46">
        <v>37</v>
      </c>
      <c r="Q94" s="46">
        <v>36</v>
      </c>
      <c r="R94" s="46">
        <v>31</v>
      </c>
      <c r="S94" s="46">
        <v>42</v>
      </c>
      <c r="T94" s="46">
        <v>35</v>
      </c>
      <c r="U94" s="46">
        <v>28</v>
      </c>
      <c r="V94" s="46">
        <v>27</v>
      </c>
      <c r="W94" s="46">
        <v>47</v>
      </c>
      <c r="X94" s="46">
        <v>44</v>
      </c>
      <c r="Y94" s="46">
        <v>20</v>
      </c>
      <c r="Z94" s="46">
        <v>30</v>
      </c>
      <c r="AA94" s="46">
        <v>27</v>
      </c>
      <c r="AB94" s="46">
        <v>22</v>
      </c>
      <c r="AC94" s="46">
        <v>31</v>
      </c>
      <c r="AD94" s="46">
        <v>31</v>
      </c>
      <c r="AE94" s="46">
        <v>26</v>
      </c>
      <c r="AF94" s="46">
        <v>25</v>
      </c>
      <c r="AG94" s="46">
        <v>36</v>
      </c>
      <c r="AH94" s="46">
        <v>27</v>
      </c>
      <c r="AI94" s="46">
        <v>45</v>
      </c>
      <c r="AJ94" s="48">
        <v>26</v>
      </c>
      <c r="AK94" s="48">
        <v>21</v>
      </c>
      <c r="AL94" s="49">
        <v>19</v>
      </c>
      <c r="AM94" s="50">
        <v>26</v>
      </c>
      <c r="AN94" s="51">
        <v>21</v>
      </c>
      <c r="AO94" s="15">
        <v>15</v>
      </c>
      <c r="AP94" s="15">
        <v>21</v>
      </c>
      <c r="AQ94" s="22">
        <v>21</v>
      </c>
      <c r="AR94" s="79">
        <v>32</v>
      </c>
    </row>
    <row r="95" spans="1:44" x14ac:dyDescent="0.3">
      <c r="A95" s="5" t="s">
        <v>24</v>
      </c>
      <c r="B95" s="46">
        <v>15</v>
      </c>
      <c r="C95" s="46">
        <v>14</v>
      </c>
      <c r="D95" s="46">
        <v>22</v>
      </c>
      <c r="E95" s="46">
        <v>15</v>
      </c>
      <c r="F95" s="46">
        <v>17</v>
      </c>
      <c r="G95" s="46">
        <v>14</v>
      </c>
      <c r="H95" s="46">
        <v>14</v>
      </c>
      <c r="I95" s="46">
        <v>14</v>
      </c>
      <c r="J95" s="46">
        <v>14</v>
      </c>
      <c r="K95" s="46">
        <v>22</v>
      </c>
      <c r="L95" s="46">
        <v>8</v>
      </c>
      <c r="M95" s="46">
        <v>14</v>
      </c>
      <c r="N95" s="46">
        <v>7</v>
      </c>
      <c r="O95" s="46">
        <v>14</v>
      </c>
      <c r="P95" s="46">
        <v>13</v>
      </c>
      <c r="Q95" s="46">
        <v>17</v>
      </c>
      <c r="R95" s="46">
        <v>6</v>
      </c>
      <c r="S95" s="46">
        <v>7</v>
      </c>
      <c r="T95" s="46">
        <v>7</v>
      </c>
      <c r="U95" s="46">
        <v>3</v>
      </c>
      <c r="V95" s="46">
        <v>3</v>
      </c>
      <c r="W95" s="46">
        <v>3</v>
      </c>
      <c r="X95" s="46">
        <v>5</v>
      </c>
      <c r="Y95" s="46">
        <v>11</v>
      </c>
      <c r="Z95" s="46">
        <v>1</v>
      </c>
      <c r="AA95" s="46">
        <v>4</v>
      </c>
      <c r="AB95" s="46">
        <v>4</v>
      </c>
      <c r="AC95" s="46">
        <v>7</v>
      </c>
      <c r="AD95" s="46">
        <v>4</v>
      </c>
      <c r="AE95" s="46">
        <v>8</v>
      </c>
      <c r="AF95" s="46">
        <v>11</v>
      </c>
      <c r="AG95" s="46">
        <v>6</v>
      </c>
      <c r="AH95" s="46">
        <v>18</v>
      </c>
      <c r="AI95" s="46">
        <v>6</v>
      </c>
      <c r="AJ95" s="48">
        <v>3</v>
      </c>
      <c r="AK95" s="48">
        <v>4</v>
      </c>
      <c r="AL95" s="49">
        <v>4</v>
      </c>
      <c r="AM95" s="50">
        <v>6</v>
      </c>
      <c r="AN95" s="51">
        <v>3</v>
      </c>
      <c r="AO95" s="15">
        <v>4</v>
      </c>
      <c r="AP95" s="15">
        <v>4</v>
      </c>
      <c r="AQ95" s="22">
        <v>6</v>
      </c>
      <c r="AR95" s="79">
        <v>3</v>
      </c>
    </row>
    <row r="96" spans="1:44" x14ac:dyDescent="0.3">
      <c r="A96" s="5" t="s">
        <v>25</v>
      </c>
      <c r="B96" s="46">
        <v>28</v>
      </c>
      <c r="C96" s="46">
        <v>26</v>
      </c>
      <c r="D96" s="46">
        <v>19</v>
      </c>
      <c r="E96" s="46">
        <v>17</v>
      </c>
      <c r="F96" s="46">
        <v>17</v>
      </c>
      <c r="G96" s="46">
        <v>8</v>
      </c>
      <c r="H96" s="46">
        <v>4</v>
      </c>
      <c r="I96" s="46">
        <v>25</v>
      </c>
      <c r="J96" s="46">
        <v>6</v>
      </c>
      <c r="K96" s="46">
        <v>5</v>
      </c>
      <c r="L96" s="46">
        <v>9</v>
      </c>
      <c r="M96" s="46">
        <v>9</v>
      </c>
      <c r="N96" s="46">
        <v>5</v>
      </c>
      <c r="O96" s="46">
        <v>5</v>
      </c>
      <c r="P96" s="46">
        <v>10</v>
      </c>
      <c r="Q96" s="46">
        <v>13</v>
      </c>
      <c r="R96" s="46">
        <v>13</v>
      </c>
      <c r="S96" s="46">
        <v>4</v>
      </c>
      <c r="T96" s="46">
        <v>13</v>
      </c>
      <c r="U96" s="46">
        <v>9</v>
      </c>
      <c r="V96" s="46">
        <v>4</v>
      </c>
      <c r="W96" s="46">
        <v>11</v>
      </c>
      <c r="X96" s="46">
        <v>1</v>
      </c>
      <c r="Y96" s="46">
        <v>0</v>
      </c>
      <c r="Z96" s="46">
        <v>2</v>
      </c>
      <c r="AA96" s="46">
        <v>2</v>
      </c>
      <c r="AB96" s="46">
        <v>7</v>
      </c>
      <c r="AC96" s="46">
        <v>2</v>
      </c>
      <c r="AD96" s="46">
        <v>6</v>
      </c>
      <c r="AE96" s="46">
        <v>9</v>
      </c>
      <c r="AF96" s="46">
        <v>10</v>
      </c>
      <c r="AG96" s="46">
        <v>1</v>
      </c>
      <c r="AH96" s="46">
        <v>21</v>
      </c>
      <c r="AI96" s="46">
        <v>17</v>
      </c>
      <c r="AJ96" s="48">
        <v>1</v>
      </c>
      <c r="AK96" s="48">
        <v>3</v>
      </c>
      <c r="AL96" s="49">
        <v>11</v>
      </c>
      <c r="AM96" s="50">
        <v>2</v>
      </c>
      <c r="AN96" s="51">
        <v>5</v>
      </c>
      <c r="AO96" s="15">
        <v>5</v>
      </c>
      <c r="AP96" s="15">
        <v>8</v>
      </c>
      <c r="AQ96" s="22">
        <v>2</v>
      </c>
      <c r="AR96" s="79">
        <v>6</v>
      </c>
    </row>
    <row r="97" spans="1:44" x14ac:dyDescent="0.3">
      <c r="A97" s="6" t="s">
        <v>26</v>
      </c>
      <c r="B97" s="46">
        <v>14</v>
      </c>
      <c r="C97" s="46">
        <v>10</v>
      </c>
      <c r="D97" s="46">
        <v>13</v>
      </c>
      <c r="E97" s="46">
        <v>5</v>
      </c>
      <c r="F97" s="46">
        <v>7</v>
      </c>
      <c r="G97" s="46">
        <v>6</v>
      </c>
      <c r="H97" s="46">
        <v>2</v>
      </c>
      <c r="I97" s="46">
        <v>24</v>
      </c>
      <c r="J97" s="46">
        <v>6</v>
      </c>
      <c r="K97" s="46">
        <v>4</v>
      </c>
      <c r="L97" s="46">
        <v>8</v>
      </c>
      <c r="M97" s="46">
        <v>8</v>
      </c>
      <c r="N97" s="46">
        <v>5</v>
      </c>
      <c r="O97" s="46">
        <v>4</v>
      </c>
      <c r="P97" s="46">
        <v>7</v>
      </c>
      <c r="Q97" s="46">
        <v>10</v>
      </c>
      <c r="R97" s="46">
        <v>12</v>
      </c>
      <c r="S97" s="46">
        <v>3</v>
      </c>
      <c r="T97" s="46">
        <v>9</v>
      </c>
      <c r="U97" s="46">
        <v>7</v>
      </c>
      <c r="V97" s="46">
        <v>4</v>
      </c>
      <c r="W97" s="46">
        <v>9</v>
      </c>
      <c r="X97" s="46">
        <v>1</v>
      </c>
      <c r="Y97" s="46">
        <v>0</v>
      </c>
      <c r="Z97" s="46">
        <v>1</v>
      </c>
      <c r="AA97" s="46">
        <v>1</v>
      </c>
      <c r="AB97" s="46">
        <v>7</v>
      </c>
      <c r="AC97" s="46">
        <v>1</v>
      </c>
      <c r="AD97" s="46">
        <v>6</v>
      </c>
      <c r="AE97" s="46">
        <v>9</v>
      </c>
      <c r="AF97" s="46">
        <v>4</v>
      </c>
      <c r="AG97" s="46">
        <v>1</v>
      </c>
      <c r="AH97" s="46">
        <v>13</v>
      </c>
      <c r="AI97" s="46">
        <v>14</v>
      </c>
      <c r="AJ97" s="48">
        <v>0</v>
      </c>
      <c r="AK97" s="52">
        <v>2</v>
      </c>
      <c r="AL97" s="49">
        <v>7</v>
      </c>
      <c r="AM97" s="50">
        <v>1</v>
      </c>
      <c r="AN97" s="51">
        <v>3</v>
      </c>
      <c r="AO97" s="15">
        <v>4</v>
      </c>
      <c r="AP97" s="15">
        <v>4</v>
      </c>
      <c r="AQ97" s="22">
        <v>2</v>
      </c>
      <c r="AR97" s="79">
        <v>4</v>
      </c>
    </row>
    <row r="98" spans="1:44" x14ac:dyDescent="0.3">
      <c r="A98" s="6" t="s">
        <v>27</v>
      </c>
      <c r="B98" s="46">
        <v>14</v>
      </c>
      <c r="C98" s="46">
        <v>16</v>
      </c>
      <c r="D98" s="46">
        <v>6</v>
      </c>
      <c r="E98" s="46">
        <v>12</v>
      </c>
      <c r="F98" s="46">
        <v>10</v>
      </c>
      <c r="G98" s="46">
        <v>2</v>
      </c>
      <c r="H98" s="46">
        <v>3</v>
      </c>
      <c r="I98" s="46">
        <v>1</v>
      </c>
      <c r="J98" s="46">
        <v>0</v>
      </c>
      <c r="K98" s="46">
        <v>1</v>
      </c>
      <c r="L98" s="46">
        <v>1</v>
      </c>
      <c r="M98" s="46">
        <v>2</v>
      </c>
      <c r="N98" s="46">
        <v>0</v>
      </c>
      <c r="O98" s="46">
        <v>1</v>
      </c>
      <c r="P98" s="46">
        <v>3</v>
      </c>
      <c r="Q98" s="46">
        <v>3</v>
      </c>
      <c r="R98" s="46">
        <v>2</v>
      </c>
      <c r="S98" s="46">
        <v>1</v>
      </c>
      <c r="T98" s="46">
        <v>4</v>
      </c>
      <c r="U98" s="46">
        <v>2</v>
      </c>
      <c r="V98" s="46">
        <v>0</v>
      </c>
      <c r="W98" s="46">
        <v>1</v>
      </c>
      <c r="X98" s="46">
        <v>0</v>
      </c>
      <c r="Y98" s="46">
        <v>0</v>
      </c>
      <c r="Z98" s="46">
        <v>1</v>
      </c>
      <c r="AA98" s="46">
        <v>2</v>
      </c>
      <c r="AB98" s="46">
        <v>0</v>
      </c>
      <c r="AC98" s="46">
        <v>1</v>
      </c>
      <c r="AD98" s="46">
        <v>1</v>
      </c>
      <c r="AE98" s="46">
        <v>0</v>
      </c>
      <c r="AF98" s="46">
        <v>6</v>
      </c>
      <c r="AG98" s="46">
        <v>0</v>
      </c>
      <c r="AH98" s="46">
        <v>8</v>
      </c>
      <c r="AI98" s="46">
        <v>3</v>
      </c>
      <c r="AJ98" s="48">
        <v>0</v>
      </c>
      <c r="AK98" s="49">
        <v>1</v>
      </c>
      <c r="AL98" s="49">
        <v>4</v>
      </c>
      <c r="AM98" s="50">
        <v>1</v>
      </c>
      <c r="AN98" s="51">
        <v>2</v>
      </c>
      <c r="AO98" s="15">
        <v>1</v>
      </c>
      <c r="AP98" s="15">
        <v>4</v>
      </c>
      <c r="AQ98" s="22">
        <v>0</v>
      </c>
      <c r="AR98" s="79">
        <v>2</v>
      </c>
    </row>
    <row r="99" spans="1:44" x14ac:dyDescent="0.3">
      <c r="AK99" s="53"/>
      <c r="AL99" s="54"/>
      <c r="AM99" s="58"/>
      <c r="AN99" s="56"/>
      <c r="AO99" s="32"/>
      <c r="AP99" s="16"/>
    </row>
    <row r="100" spans="1:44" ht="18" x14ac:dyDescent="0.35">
      <c r="A100" s="1" t="s">
        <v>32</v>
      </c>
      <c r="AJ100" s="38"/>
      <c r="AK100" s="53"/>
      <c r="AL100" s="54"/>
      <c r="AM100" s="58"/>
      <c r="AN100" s="56"/>
      <c r="AO100" s="32"/>
      <c r="AP100" s="16"/>
    </row>
    <row r="101" spans="1:44" x14ac:dyDescent="0.3">
      <c r="AK101" s="53"/>
      <c r="AL101" s="38"/>
      <c r="AM101" s="58"/>
      <c r="AN101" s="56"/>
      <c r="AO101" s="32"/>
      <c r="AP101" s="12"/>
      <c r="AQ101" s="68"/>
    </row>
    <row r="102" spans="1:44" x14ac:dyDescent="0.3">
      <c r="A102" t="s">
        <v>33</v>
      </c>
      <c r="AK102" s="53"/>
      <c r="AL102" s="38"/>
      <c r="AM102" s="58"/>
      <c r="AN102" s="40"/>
      <c r="AO102" s="32"/>
      <c r="AP102" s="12"/>
      <c r="AQ102" s="68"/>
    </row>
    <row r="103" spans="1:44" x14ac:dyDescent="0.3">
      <c r="AK103" s="53"/>
      <c r="AL103" s="38"/>
      <c r="AM103" s="58"/>
      <c r="AN103" s="40"/>
      <c r="AO103" s="32"/>
      <c r="AP103" s="12"/>
      <c r="AQ103" s="68"/>
    </row>
    <row r="104" spans="1:44" ht="10.199999999999999" customHeight="1" x14ac:dyDescent="0.3">
      <c r="B104" s="76" t="s">
        <v>143</v>
      </c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8"/>
      <c r="AJ104" s="38"/>
      <c r="AK104" s="53"/>
      <c r="AL104" s="38"/>
      <c r="AM104" s="58"/>
      <c r="AN104" s="40"/>
      <c r="AO104" s="32"/>
      <c r="AP104" s="12"/>
      <c r="AQ104" s="68"/>
    </row>
    <row r="105" spans="1:44" x14ac:dyDescent="0.3">
      <c r="B105" s="41" t="s">
        <v>234</v>
      </c>
      <c r="C105" s="41" t="s">
        <v>235</v>
      </c>
      <c r="D105" s="41" t="s">
        <v>236</v>
      </c>
      <c r="E105" s="41" t="s">
        <v>237</v>
      </c>
      <c r="F105" s="41" t="s">
        <v>238</v>
      </c>
      <c r="G105" s="41" t="s">
        <v>239</v>
      </c>
      <c r="H105" s="41" t="s">
        <v>240</v>
      </c>
      <c r="I105" s="41" t="s">
        <v>241</v>
      </c>
      <c r="J105" s="41" t="s">
        <v>242</v>
      </c>
      <c r="K105" s="41" t="s">
        <v>243</v>
      </c>
      <c r="L105" s="41" t="s">
        <v>244</v>
      </c>
      <c r="M105" s="41" t="s">
        <v>245</v>
      </c>
      <c r="N105" s="41" t="s">
        <v>246</v>
      </c>
      <c r="O105" s="41" t="s">
        <v>247</v>
      </c>
      <c r="P105" s="41" t="s">
        <v>248</v>
      </c>
      <c r="Q105" s="41" t="s">
        <v>249</v>
      </c>
      <c r="R105" s="41" t="s">
        <v>250</v>
      </c>
      <c r="S105" s="41" t="s">
        <v>251</v>
      </c>
      <c r="T105" s="41" t="s">
        <v>252</v>
      </c>
      <c r="U105" s="41" t="s">
        <v>253</v>
      </c>
      <c r="V105" s="41" t="s">
        <v>254</v>
      </c>
      <c r="W105" s="41" t="s">
        <v>255</v>
      </c>
      <c r="X105" s="41" t="s">
        <v>256</v>
      </c>
      <c r="Y105" s="41" t="s">
        <v>257</v>
      </c>
      <c r="Z105" s="41" t="s">
        <v>258</v>
      </c>
      <c r="AA105" s="41" t="s">
        <v>259</v>
      </c>
      <c r="AB105" s="41" t="s">
        <v>260</v>
      </c>
      <c r="AC105" s="41" t="s">
        <v>261</v>
      </c>
      <c r="AD105" s="41" t="s">
        <v>262</v>
      </c>
      <c r="AE105" s="41" t="s">
        <v>263</v>
      </c>
      <c r="AF105" s="41" t="s">
        <v>264</v>
      </c>
      <c r="AG105" s="41" t="s">
        <v>265</v>
      </c>
      <c r="AH105" s="41" t="s">
        <v>266</v>
      </c>
      <c r="AI105" s="41" t="s">
        <v>267</v>
      </c>
      <c r="AJ105" s="42" t="s">
        <v>316</v>
      </c>
      <c r="AK105" s="42" t="s">
        <v>317</v>
      </c>
      <c r="AL105" s="43" t="s">
        <v>324</v>
      </c>
      <c r="AM105" s="44" t="s">
        <v>325</v>
      </c>
      <c r="AN105" s="4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46">
        <v>62</v>
      </c>
      <c r="C106" s="46">
        <v>68</v>
      </c>
      <c r="D106" s="46">
        <v>62</v>
      </c>
      <c r="E106" s="46">
        <v>66</v>
      </c>
      <c r="F106" s="46">
        <v>75</v>
      </c>
      <c r="G106" s="46">
        <v>74</v>
      </c>
      <c r="H106" s="46">
        <v>72</v>
      </c>
      <c r="I106" s="46">
        <v>74</v>
      </c>
      <c r="J106" s="46">
        <v>24</v>
      </c>
      <c r="K106" s="46">
        <v>76</v>
      </c>
      <c r="L106" s="46">
        <v>77</v>
      </c>
      <c r="M106" s="46">
        <v>85</v>
      </c>
      <c r="N106" s="46">
        <v>95</v>
      </c>
      <c r="O106" s="46">
        <v>99</v>
      </c>
      <c r="P106" s="46">
        <v>109</v>
      </c>
      <c r="Q106" s="46">
        <v>88</v>
      </c>
      <c r="R106" s="46">
        <v>123</v>
      </c>
      <c r="S106" s="46">
        <v>120</v>
      </c>
      <c r="T106" s="46">
        <v>142</v>
      </c>
      <c r="U106" s="46">
        <v>139</v>
      </c>
      <c r="V106" s="46">
        <v>184</v>
      </c>
      <c r="W106" s="46">
        <v>100</v>
      </c>
      <c r="X106" s="46">
        <v>96</v>
      </c>
      <c r="Y106" s="46">
        <v>97</v>
      </c>
      <c r="Z106" s="46">
        <v>93</v>
      </c>
      <c r="AA106" s="46">
        <v>70</v>
      </c>
      <c r="AB106" s="46">
        <v>117</v>
      </c>
      <c r="AC106" s="46">
        <v>102</v>
      </c>
      <c r="AD106" s="46">
        <v>119</v>
      </c>
      <c r="AE106" s="46">
        <v>111</v>
      </c>
      <c r="AF106" s="46">
        <v>113</v>
      </c>
      <c r="AG106" s="46">
        <v>119</v>
      </c>
      <c r="AH106" s="46">
        <v>124</v>
      </c>
      <c r="AI106" s="46">
        <v>140</v>
      </c>
      <c r="AJ106" s="48">
        <v>290</v>
      </c>
      <c r="AK106" s="47">
        <v>330</v>
      </c>
      <c r="AL106" s="49">
        <v>328</v>
      </c>
      <c r="AM106" s="50">
        <v>257</v>
      </c>
      <c r="AN106" s="51">
        <v>312</v>
      </c>
      <c r="AO106" s="15">
        <v>296</v>
      </c>
      <c r="AP106" s="15">
        <v>253</v>
      </c>
      <c r="AQ106" s="22">
        <v>178</v>
      </c>
      <c r="AR106" s="79">
        <v>215</v>
      </c>
    </row>
    <row r="107" spans="1:44" x14ac:dyDescent="0.3">
      <c r="A107" s="5" t="s">
        <v>269</v>
      </c>
      <c r="B107" s="46">
        <v>42</v>
      </c>
      <c r="C107" s="46">
        <v>49</v>
      </c>
      <c r="D107" s="46">
        <v>58</v>
      </c>
      <c r="E107" s="46">
        <v>45</v>
      </c>
      <c r="F107" s="46">
        <v>36</v>
      </c>
      <c r="G107" s="46">
        <v>56</v>
      </c>
      <c r="H107" s="46">
        <v>40</v>
      </c>
      <c r="I107" s="46">
        <v>45</v>
      </c>
      <c r="J107" s="46">
        <v>42</v>
      </c>
      <c r="K107" s="46">
        <v>44</v>
      </c>
      <c r="L107" s="46">
        <v>34</v>
      </c>
      <c r="M107" s="46">
        <v>35</v>
      </c>
      <c r="N107" s="46">
        <v>43</v>
      </c>
      <c r="O107" s="46">
        <v>24</v>
      </c>
      <c r="P107" s="46">
        <v>37</v>
      </c>
      <c r="Q107" s="46">
        <v>37</v>
      </c>
      <c r="R107" s="46">
        <v>53</v>
      </c>
      <c r="S107" s="46">
        <v>55</v>
      </c>
      <c r="T107" s="46">
        <v>42</v>
      </c>
      <c r="U107" s="46">
        <v>40</v>
      </c>
      <c r="V107" s="46">
        <v>46</v>
      </c>
      <c r="W107" s="46">
        <v>40</v>
      </c>
      <c r="X107" s="46">
        <v>35</v>
      </c>
      <c r="Y107" s="46">
        <v>42</v>
      </c>
      <c r="Z107" s="46">
        <v>41</v>
      </c>
      <c r="AA107" s="46">
        <v>43</v>
      </c>
      <c r="AB107" s="46">
        <v>33</v>
      </c>
      <c r="AC107" s="46">
        <v>38</v>
      </c>
      <c r="AD107" s="46">
        <v>37</v>
      </c>
      <c r="AE107" s="46">
        <v>44</v>
      </c>
      <c r="AF107" s="46">
        <v>52</v>
      </c>
      <c r="AG107" s="46">
        <v>38</v>
      </c>
      <c r="AH107" s="46">
        <v>45</v>
      </c>
      <c r="AI107" s="46">
        <v>55</v>
      </c>
      <c r="AJ107" s="48">
        <v>40</v>
      </c>
      <c r="AK107" s="48">
        <v>42</v>
      </c>
      <c r="AL107" s="49">
        <v>44</v>
      </c>
      <c r="AM107" s="50">
        <v>47</v>
      </c>
      <c r="AN107" s="51">
        <v>36</v>
      </c>
      <c r="AO107" s="15">
        <v>46</v>
      </c>
      <c r="AP107" s="15">
        <v>38</v>
      </c>
      <c r="AQ107" s="22">
        <v>38</v>
      </c>
      <c r="AR107" s="79">
        <v>38</v>
      </c>
    </row>
    <row r="108" spans="1:44" x14ac:dyDescent="0.3">
      <c r="A108" s="6" t="s">
        <v>270</v>
      </c>
      <c r="B108" s="46">
        <v>38</v>
      </c>
      <c r="C108" s="46">
        <v>35</v>
      </c>
      <c r="D108" s="46">
        <v>45</v>
      </c>
      <c r="E108" s="46">
        <v>32</v>
      </c>
      <c r="F108" s="46">
        <v>21</v>
      </c>
      <c r="G108" s="46">
        <v>24</v>
      </c>
      <c r="H108" s="46">
        <v>19</v>
      </c>
      <c r="I108" s="46">
        <v>25</v>
      </c>
      <c r="J108" s="46">
        <v>2</v>
      </c>
      <c r="K108" s="46">
        <v>28</v>
      </c>
      <c r="L108" s="46">
        <v>13</v>
      </c>
      <c r="M108" s="46">
        <v>27</v>
      </c>
      <c r="N108" s="46">
        <v>30</v>
      </c>
      <c r="O108" s="46">
        <v>12</v>
      </c>
      <c r="P108" s="46">
        <v>18</v>
      </c>
      <c r="Q108" s="46">
        <v>19</v>
      </c>
      <c r="R108" s="46">
        <v>30</v>
      </c>
      <c r="S108" s="46">
        <v>33</v>
      </c>
      <c r="T108" s="46">
        <v>28</v>
      </c>
      <c r="U108" s="46">
        <v>23</v>
      </c>
      <c r="V108" s="46">
        <v>23</v>
      </c>
      <c r="W108" s="46">
        <v>21</v>
      </c>
      <c r="X108" s="46">
        <v>14</v>
      </c>
      <c r="Y108" s="46">
        <v>30</v>
      </c>
      <c r="Z108" s="46">
        <v>11</v>
      </c>
      <c r="AA108" s="46">
        <v>22</v>
      </c>
      <c r="AB108" s="46">
        <v>13</v>
      </c>
      <c r="AC108" s="46">
        <v>16</v>
      </c>
      <c r="AD108" s="46">
        <v>15</v>
      </c>
      <c r="AE108" s="46">
        <v>20</v>
      </c>
      <c r="AF108" s="46">
        <v>28</v>
      </c>
      <c r="AG108" s="46">
        <v>24</v>
      </c>
      <c r="AH108" s="46">
        <v>18</v>
      </c>
      <c r="AI108" s="46">
        <v>27</v>
      </c>
      <c r="AJ108" s="48">
        <v>11</v>
      </c>
      <c r="AK108" s="48">
        <v>13</v>
      </c>
      <c r="AL108" s="49">
        <v>16</v>
      </c>
      <c r="AM108" s="50">
        <v>16</v>
      </c>
      <c r="AN108" s="51">
        <v>12</v>
      </c>
      <c r="AO108" s="15">
        <v>14</v>
      </c>
      <c r="AP108" s="15">
        <v>11</v>
      </c>
      <c r="AQ108" s="22">
        <v>19</v>
      </c>
      <c r="AR108" s="79">
        <v>16</v>
      </c>
    </row>
    <row r="109" spans="1:44" ht="28.8" x14ac:dyDescent="0.3">
      <c r="A109" s="6" t="s">
        <v>271</v>
      </c>
      <c r="B109" s="46">
        <v>4</v>
      </c>
      <c r="C109" s="46">
        <v>14</v>
      </c>
      <c r="D109" s="46">
        <v>14</v>
      </c>
      <c r="E109" s="46">
        <v>14</v>
      </c>
      <c r="F109" s="46">
        <v>15</v>
      </c>
      <c r="G109" s="46">
        <v>32</v>
      </c>
      <c r="H109" s="46">
        <v>21</v>
      </c>
      <c r="I109" s="46">
        <v>21</v>
      </c>
      <c r="J109" s="46">
        <v>40</v>
      </c>
      <c r="K109" s="46">
        <v>15</v>
      </c>
      <c r="L109" s="46">
        <v>22</v>
      </c>
      <c r="M109" s="46">
        <v>8</v>
      </c>
      <c r="N109" s="46">
        <v>13</v>
      </c>
      <c r="O109" s="46">
        <v>12</v>
      </c>
      <c r="P109" s="46">
        <v>19</v>
      </c>
      <c r="Q109" s="46">
        <v>17</v>
      </c>
      <c r="R109" s="46">
        <v>22</v>
      </c>
      <c r="S109" s="46">
        <v>22</v>
      </c>
      <c r="T109" s="46">
        <v>15</v>
      </c>
      <c r="U109" s="46">
        <v>17</v>
      </c>
      <c r="V109" s="46">
        <v>23</v>
      </c>
      <c r="W109" s="46">
        <v>19</v>
      </c>
      <c r="X109" s="46">
        <v>21</v>
      </c>
      <c r="Y109" s="46">
        <v>13</v>
      </c>
      <c r="Z109" s="46">
        <v>30</v>
      </c>
      <c r="AA109" s="46">
        <v>21</v>
      </c>
      <c r="AB109" s="46">
        <v>21</v>
      </c>
      <c r="AC109" s="46">
        <v>23</v>
      </c>
      <c r="AD109" s="46">
        <v>22</v>
      </c>
      <c r="AE109" s="46">
        <v>25</v>
      </c>
      <c r="AF109" s="46">
        <v>24</v>
      </c>
      <c r="AG109" s="46">
        <v>14</v>
      </c>
      <c r="AH109" s="46">
        <v>28</v>
      </c>
      <c r="AI109" s="46">
        <v>28</v>
      </c>
      <c r="AJ109" s="48">
        <v>29</v>
      </c>
      <c r="AK109" s="48">
        <v>29</v>
      </c>
      <c r="AL109" s="49">
        <v>29</v>
      </c>
      <c r="AM109" s="50">
        <v>31</v>
      </c>
      <c r="AN109" s="51">
        <v>25</v>
      </c>
      <c r="AO109" s="15">
        <v>32</v>
      </c>
      <c r="AP109" s="15">
        <v>26</v>
      </c>
      <c r="AQ109" s="22">
        <v>19</v>
      </c>
      <c r="AR109" s="79">
        <v>21</v>
      </c>
    </row>
    <row r="110" spans="1:44" x14ac:dyDescent="0.3">
      <c r="A110" s="5" t="s">
        <v>34</v>
      </c>
      <c r="B110" s="46">
        <v>20</v>
      </c>
      <c r="C110" s="46">
        <v>16</v>
      </c>
      <c r="D110" s="46">
        <v>26</v>
      </c>
      <c r="E110" s="46">
        <v>32</v>
      </c>
      <c r="F110" s="46">
        <v>29</v>
      </c>
      <c r="G110" s="46">
        <v>11</v>
      </c>
      <c r="H110" s="46">
        <v>36</v>
      </c>
      <c r="I110" s="46">
        <v>22</v>
      </c>
      <c r="J110" s="46">
        <v>23</v>
      </c>
      <c r="K110" s="46">
        <v>22</v>
      </c>
      <c r="L110" s="46">
        <v>19</v>
      </c>
      <c r="M110" s="46">
        <v>30</v>
      </c>
      <c r="N110" s="46">
        <v>34</v>
      </c>
      <c r="O110" s="46">
        <v>29</v>
      </c>
      <c r="P110" s="46">
        <v>41</v>
      </c>
      <c r="Q110" s="46">
        <v>27</v>
      </c>
      <c r="R110" s="46">
        <v>24</v>
      </c>
      <c r="S110" s="46">
        <v>23</v>
      </c>
      <c r="T110" s="46">
        <v>29</v>
      </c>
      <c r="U110" s="46">
        <v>27</v>
      </c>
      <c r="V110" s="46">
        <v>25</v>
      </c>
      <c r="W110" s="46">
        <v>41</v>
      </c>
      <c r="X110" s="46">
        <v>15</v>
      </c>
      <c r="Y110" s="46">
        <v>28</v>
      </c>
      <c r="Z110" s="46">
        <v>22</v>
      </c>
      <c r="AA110" s="46">
        <v>31</v>
      </c>
      <c r="AB110" s="46">
        <v>24</v>
      </c>
      <c r="AC110" s="46">
        <v>27</v>
      </c>
      <c r="AD110" s="46">
        <v>33</v>
      </c>
      <c r="AE110" s="46">
        <v>14</v>
      </c>
      <c r="AF110" s="46">
        <v>16</v>
      </c>
      <c r="AG110" s="46">
        <v>16</v>
      </c>
      <c r="AH110" s="46">
        <v>20</v>
      </c>
      <c r="AI110" s="46">
        <v>16</v>
      </c>
      <c r="AJ110" s="48">
        <v>25</v>
      </c>
      <c r="AK110" s="48">
        <v>22</v>
      </c>
      <c r="AL110" s="49">
        <v>21</v>
      </c>
      <c r="AM110" s="50">
        <v>17</v>
      </c>
      <c r="AN110" s="51">
        <v>26</v>
      </c>
      <c r="AO110" s="15">
        <v>17</v>
      </c>
      <c r="AP110" s="15">
        <v>21</v>
      </c>
      <c r="AQ110" s="22">
        <v>21</v>
      </c>
      <c r="AR110" s="79">
        <v>32</v>
      </c>
    </row>
    <row r="111" spans="1:44" ht="28.8" x14ac:dyDescent="0.3">
      <c r="A111" s="6" t="s">
        <v>272</v>
      </c>
      <c r="B111" s="46">
        <v>9</v>
      </c>
      <c r="C111" s="46">
        <v>14</v>
      </c>
      <c r="D111" s="46">
        <v>17</v>
      </c>
      <c r="E111" s="46">
        <v>22</v>
      </c>
      <c r="F111" s="46">
        <v>25</v>
      </c>
      <c r="G111" s="46">
        <v>9</v>
      </c>
      <c r="H111" s="46">
        <v>30</v>
      </c>
      <c r="I111" s="46">
        <v>19</v>
      </c>
      <c r="J111" s="46">
        <v>20</v>
      </c>
      <c r="K111" s="46">
        <v>13</v>
      </c>
      <c r="L111" s="46">
        <v>13</v>
      </c>
      <c r="M111" s="46">
        <v>19</v>
      </c>
      <c r="N111" s="46">
        <v>23</v>
      </c>
      <c r="O111" s="46">
        <v>15</v>
      </c>
      <c r="P111" s="46">
        <v>24</v>
      </c>
      <c r="Q111" s="46">
        <v>18</v>
      </c>
      <c r="R111" s="46">
        <v>18</v>
      </c>
      <c r="S111" s="46">
        <v>16</v>
      </c>
      <c r="T111" s="46">
        <v>17</v>
      </c>
      <c r="U111" s="46">
        <v>16</v>
      </c>
      <c r="V111" s="46">
        <v>22</v>
      </c>
      <c r="W111" s="46">
        <v>34</v>
      </c>
      <c r="X111" s="46">
        <v>13</v>
      </c>
      <c r="Y111" s="46">
        <v>23</v>
      </c>
      <c r="Z111" s="46">
        <v>13</v>
      </c>
      <c r="AA111" s="46">
        <v>25</v>
      </c>
      <c r="AB111" s="46">
        <v>15</v>
      </c>
      <c r="AC111" s="46">
        <v>16</v>
      </c>
      <c r="AD111" s="46">
        <v>24</v>
      </c>
      <c r="AE111" s="46">
        <v>11</v>
      </c>
      <c r="AF111" s="46">
        <v>11</v>
      </c>
      <c r="AG111" s="46">
        <v>11</v>
      </c>
      <c r="AH111" s="46">
        <v>12</v>
      </c>
      <c r="AI111" s="46">
        <v>6</v>
      </c>
      <c r="AJ111" s="48">
        <v>16</v>
      </c>
      <c r="AK111" s="48">
        <v>15</v>
      </c>
      <c r="AL111" s="49">
        <v>12</v>
      </c>
      <c r="AM111" s="50">
        <v>11</v>
      </c>
      <c r="AN111" s="51">
        <v>15</v>
      </c>
      <c r="AO111" s="15">
        <v>10</v>
      </c>
      <c r="AP111" s="15">
        <v>12</v>
      </c>
      <c r="AQ111" s="22">
        <v>12</v>
      </c>
      <c r="AR111" s="79">
        <v>13</v>
      </c>
    </row>
    <row r="112" spans="1:44" x14ac:dyDescent="0.3">
      <c r="A112" s="6" t="s">
        <v>273</v>
      </c>
      <c r="B112" s="46">
        <v>11</v>
      </c>
      <c r="C112" s="46">
        <v>2</v>
      </c>
      <c r="D112" s="46">
        <v>8</v>
      </c>
      <c r="E112" s="46">
        <v>10</v>
      </c>
      <c r="F112" s="46">
        <v>4</v>
      </c>
      <c r="G112" s="46">
        <v>2</v>
      </c>
      <c r="H112" s="46">
        <v>6</v>
      </c>
      <c r="I112" s="46">
        <v>3</v>
      </c>
      <c r="J112" s="46">
        <v>4</v>
      </c>
      <c r="K112" s="46">
        <v>9</v>
      </c>
      <c r="L112" s="46">
        <v>6</v>
      </c>
      <c r="M112" s="46">
        <v>11</v>
      </c>
      <c r="N112" s="46">
        <v>11</v>
      </c>
      <c r="O112" s="46">
        <v>14</v>
      </c>
      <c r="P112" s="46">
        <v>17</v>
      </c>
      <c r="Q112" s="46">
        <v>9</v>
      </c>
      <c r="R112" s="46">
        <v>6</v>
      </c>
      <c r="S112" s="46">
        <v>6</v>
      </c>
      <c r="T112" s="46">
        <v>12</v>
      </c>
      <c r="U112" s="46">
        <v>11</v>
      </c>
      <c r="V112" s="46">
        <v>2</v>
      </c>
      <c r="W112" s="46">
        <v>7</v>
      </c>
      <c r="X112" s="46">
        <v>2</v>
      </c>
      <c r="Y112" s="46">
        <v>5</v>
      </c>
      <c r="Z112" s="46">
        <v>9</v>
      </c>
      <c r="AA112" s="46">
        <v>6</v>
      </c>
      <c r="AB112" s="46">
        <v>9</v>
      </c>
      <c r="AC112" s="46">
        <v>11</v>
      </c>
      <c r="AD112" s="46">
        <v>9</v>
      </c>
      <c r="AE112" s="46">
        <v>3</v>
      </c>
      <c r="AF112" s="46">
        <v>5</v>
      </c>
      <c r="AG112" s="46">
        <v>5</v>
      </c>
      <c r="AH112" s="46">
        <v>8</v>
      </c>
      <c r="AI112" s="46">
        <v>10</v>
      </c>
      <c r="AJ112" s="48">
        <v>9</v>
      </c>
      <c r="AK112" s="48">
        <v>7</v>
      </c>
      <c r="AL112" s="49">
        <v>9</v>
      </c>
      <c r="AM112" s="50">
        <v>6</v>
      </c>
      <c r="AN112" s="51">
        <v>11</v>
      </c>
      <c r="AO112" s="15">
        <v>7</v>
      </c>
      <c r="AP112" s="15">
        <v>9</v>
      </c>
      <c r="AQ112" s="22">
        <v>9</v>
      </c>
      <c r="AR112" s="79">
        <v>7</v>
      </c>
    </row>
    <row r="113" spans="1:44" x14ac:dyDescent="0.3">
      <c r="A113" s="5" t="s">
        <v>35</v>
      </c>
      <c r="B113" s="46">
        <v>10</v>
      </c>
      <c r="C113" s="46">
        <v>11</v>
      </c>
      <c r="D113" s="46">
        <v>4</v>
      </c>
      <c r="E113" s="46">
        <v>3</v>
      </c>
      <c r="F113" s="46">
        <v>3</v>
      </c>
      <c r="G113" s="46">
        <v>6</v>
      </c>
      <c r="H113" s="46">
        <v>8</v>
      </c>
      <c r="I113" s="46">
        <v>9</v>
      </c>
      <c r="J113" s="46">
        <v>10</v>
      </c>
      <c r="K113" s="46">
        <v>12</v>
      </c>
      <c r="L113" s="46">
        <v>9</v>
      </c>
      <c r="M113" s="46">
        <v>5</v>
      </c>
      <c r="N113" s="46">
        <v>6</v>
      </c>
      <c r="O113" s="46">
        <v>18</v>
      </c>
      <c r="P113" s="46">
        <v>2</v>
      </c>
      <c r="Q113" s="46">
        <v>8</v>
      </c>
      <c r="R113" s="46">
        <v>6</v>
      </c>
      <c r="S113" s="46">
        <v>5</v>
      </c>
      <c r="T113" s="46">
        <v>15</v>
      </c>
      <c r="U113" s="46">
        <v>7</v>
      </c>
      <c r="V113" s="46">
        <v>8</v>
      </c>
      <c r="W113" s="46">
        <v>1</v>
      </c>
      <c r="X113" s="46">
        <v>14</v>
      </c>
      <c r="Y113" s="46">
        <v>6</v>
      </c>
      <c r="Z113" s="46">
        <v>3</v>
      </c>
      <c r="AA113" s="46">
        <v>7</v>
      </c>
      <c r="AB113" s="46">
        <v>10</v>
      </c>
      <c r="AC113" s="46">
        <v>2</v>
      </c>
      <c r="AD113" s="46">
        <v>6</v>
      </c>
      <c r="AE113" s="46">
        <v>4</v>
      </c>
      <c r="AF113" s="46">
        <v>2</v>
      </c>
      <c r="AG113" s="46">
        <v>6</v>
      </c>
      <c r="AH113" s="46">
        <v>5</v>
      </c>
      <c r="AI113" s="46">
        <v>6</v>
      </c>
      <c r="AJ113" s="48">
        <v>4</v>
      </c>
      <c r="AK113" s="48">
        <v>4</v>
      </c>
      <c r="AL113" s="49">
        <v>4</v>
      </c>
      <c r="AM113" s="50">
        <v>4</v>
      </c>
      <c r="AN113" s="51">
        <v>3</v>
      </c>
      <c r="AO113" s="15">
        <v>4</v>
      </c>
      <c r="AP113" s="15">
        <v>6</v>
      </c>
      <c r="AQ113" s="22">
        <v>8</v>
      </c>
      <c r="AR113" s="79">
        <v>2</v>
      </c>
    </row>
    <row r="114" spans="1:44" x14ac:dyDescent="0.3">
      <c r="A114" s="5" t="s">
        <v>36</v>
      </c>
      <c r="B114" s="46">
        <v>17</v>
      </c>
      <c r="C114" s="46">
        <v>12</v>
      </c>
      <c r="D114" s="46">
        <v>5</v>
      </c>
      <c r="E114" s="46">
        <v>5</v>
      </c>
      <c r="F114" s="46">
        <v>11</v>
      </c>
      <c r="G114" s="46">
        <v>13</v>
      </c>
      <c r="H114" s="46">
        <v>3</v>
      </c>
      <c r="I114" s="46">
        <v>14</v>
      </c>
      <c r="J114" s="46">
        <v>14</v>
      </c>
      <c r="K114" s="46">
        <v>12</v>
      </c>
      <c r="L114" s="46">
        <v>17</v>
      </c>
      <c r="M114" s="46">
        <v>22</v>
      </c>
      <c r="N114" s="46">
        <v>9</v>
      </c>
      <c r="O114" s="46">
        <v>15</v>
      </c>
      <c r="P114" s="46">
        <v>4</v>
      </c>
      <c r="Q114" s="46">
        <v>19</v>
      </c>
      <c r="R114" s="46">
        <v>10</v>
      </c>
      <c r="S114" s="46">
        <v>13</v>
      </c>
      <c r="T114" s="46">
        <v>7</v>
      </c>
      <c r="U114" s="46">
        <v>3</v>
      </c>
      <c r="V114" s="46">
        <v>8</v>
      </c>
      <c r="W114" s="46">
        <v>9</v>
      </c>
      <c r="X114" s="46">
        <v>21</v>
      </c>
      <c r="Y114" s="46">
        <v>17</v>
      </c>
      <c r="Z114" s="46">
        <v>16</v>
      </c>
      <c r="AA114" s="46">
        <v>4</v>
      </c>
      <c r="AB114" s="46">
        <v>16</v>
      </c>
      <c r="AC114" s="46">
        <v>26</v>
      </c>
      <c r="AD114" s="46">
        <v>14</v>
      </c>
      <c r="AE114" s="46">
        <v>23</v>
      </c>
      <c r="AF114" s="46">
        <v>18</v>
      </c>
      <c r="AG114" s="46">
        <v>18</v>
      </c>
      <c r="AH114" s="46">
        <v>20</v>
      </c>
      <c r="AI114" s="46">
        <v>10</v>
      </c>
      <c r="AJ114" s="48">
        <v>22</v>
      </c>
      <c r="AK114" s="48">
        <v>20</v>
      </c>
      <c r="AL114" s="49">
        <v>19</v>
      </c>
      <c r="AM114" s="50">
        <v>21</v>
      </c>
      <c r="AN114" s="51">
        <v>20</v>
      </c>
      <c r="AO114" s="15">
        <v>18</v>
      </c>
      <c r="AP114" s="15">
        <v>20</v>
      </c>
      <c r="AQ114" s="22">
        <v>12</v>
      </c>
      <c r="AR114" s="79">
        <v>7</v>
      </c>
    </row>
    <row r="115" spans="1:44" ht="28.8" x14ac:dyDescent="0.3">
      <c r="A115" s="6" t="s">
        <v>274</v>
      </c>
      <c r="B115" s="46">
        <v>9</v>
      </c>
      <c r="C115" s="46">
        <v>7</v>
      </c>
      <c r="D115" s="46">
        <v>3</v>
      </c>
      <c r="E115" s="46">
        <v>3</v>
      </c>
      <c r="F115" s="46">
        <v>6</v>
      </c>
      <c r="G115" s="46">
        <v>5</v>
      </c>
      <c r="H115" s="46">
        <v>1</v>
      </c>
      <c r="I115" s="46">
        <v>5</v>
      </c>
      <c r="J115" s="46">
        <v>10</v>
      </c>
      <c r="K115" s="46">
        <v>4</v>
      </c>
      <c r="L115" s="46">
        <v>2</v>
      </c>
      <c r="M115" s="46">
        <v>5</v>
      </c>
      <c r="N115" s="46">
        <v>7</v>
      </c>
      <c r="O115" s="46">
        <v>12</v>
      </c>
      <c r="P115" s="46">
        <v>3</v>
      </c>
      <c r="Q115" s="46">
        <v>8</v>
      </c>
      <c r="R115" s="46">
        <v>8</v>
      </c>
      <c r="S115" s="46">
        <v>6</v>
      </c>
      <c r="T115" s="46">
        <v>6</v>
      </c>
      <c r="U115" s="46">
        <v>1</v>
      </c>
      <c r="V115" s="46">
        <v>4</v>
      </c>
      <c r="W115" s="46">
        <v>6</v>
      </c>
      <c r="X115" s="46">
        <v>3</v>
      </c>
      <c r="Y115" s="46">
        <v>8</v>
      </c>
      <c r="Z115" s="46">
        <v>12</v>
      </c>
      <c r="AA115" s="46">
        <v>3</v>
      </c>
      <c r="AB115" s="46">
        <v>9</v>
      </c>
      <c r="AC115" s="46">
        <v>19</v>
      </c>
      <c r="AD115" s="46">
        <v>7</v>
      </c>
      <c r="AE115" s="46">
        <v>14</v>
      </c>
      <c r="AF115" s="46">
        <v>11</v>
      </c>
      <c r="AG115" s="46">
        <v>9</v>
      </c>
      <c r="AH115" s="46">
        <v>13</v>
      </c>
      <c r="AI115" s="46">
        <v>4</v>
      </c>
      <c r="AJ115" s="48">
        <v>10</v>
      </c>
      <c r="AK115" s="48">
        <v>8</v>
      </c>
      <c r="AL115" s="49">
        <v>11</v>
      </c>
      <c r="AM115" s="50">
        <v>14</v>
      </c>
      <c r="AN115" s="51">
        <v>10</v>
      </c>
      <c r="AO115" s="15">
        <v>7</v>
      </c>
      <c r="AP115" s="15">
        <v>8</v>
      </c>
      <c r="AQ115" s="22">
        <v>5</v>
      </c>
      <c r="AR115" s="79">
        <v>5</v>
      </c>
    </row>
    <row r="116" spans="1:44" ht="28.8" x14ac:dyDescent="0.3">
      <c r="A116" s="6" t="s">
        <v>275</v>
      </c>
      <c r="B116" s="46">
        <v>8</v>
      </c>
      <c r="C116" s="46">
        <v>6</v>
      </c>
      <c r="D116" s="46">
        <v>1</v>
      </c>
      <c r="E116" s="46">
        <v>2</v>
      </c>
      <c r="F116" s="46">
        <v>5</v>
      </c>
      <c r="G116" s="46">
        <v>8</v>
      </c>
      <c r="H116" s="46">
        <v>2</v>
      </c>
      <c r="I116" s="46">
        <v>9</v>
      </c>
      <c r="J116" s="46">
        <v>4</v>
      </c>
      <c r="K116" s="46">
        <v>8</v>
      </c>
      <c r="L116" s="46">
        <v>15</v>
      </c>
      <c r="M116" s="46">
        <v>17</v>
      </c>
      <c r="N116" s="46">
        <v>3</v>
      </c>
      <c r="O116" s="46">
        <v>4</v>
      </c>
      <c r="P116" s="46">
        <v>1</v>
      </c>
      <c r="Q116" s="46">
        <v>10</v>
      </c>
      <c r="R116" s="46">
        <v>2</v>
      </c>
      <c r="S116" s="46">
        <v>7</v>
      </c>
      <c r="T116" s="46">
        <v>1</v>
      </c>
      <c r="U116" s="46">
        <v>2</v>
      </c>
      <c r="V116" s="46">
        <v>3</v>
      </c>
      <c r="W116" s="46">
        <v>3</v>
      </c>
      <c r="X116" s="46">
        <v>18</v>
      </c>
      <c r="Y116" s="46">
        <v>9</v>
      </c>
      <c r="Z116" s="46">
        <v>5</v>
      </c>
      <c r="AA116" s="46">
        <v>1</v>
      </c>
      <c r="AB116" s="46">
        <v>7</v>
      </c>
      <c r="AC116" s="46">
        <v>7</v>
      </c>
      <c r="AD116" s="46">
        <v>6</v>
      </c>
      <c r="AE116" s="46">
        <v>9</v>
      </c>
      <c r="AF116" s="46">
        <v>7</v>
      </c>
      <c r="AG116" s="46">
        <v>8</v>
      </c>
      <c r="AH116" s="46">
        <v>7</v>
      </c>
      <c r="AI116" s="46">
        <v>6</v>
      </c>
      <c r="AJ116" s="48">
        <v>11</v>
      </c>
      <c r="AK116" s="48">
        <v>12</v>
      </c>
      <c r="AL116" s="49">
        <v>8</v>
      </c>
      <c r="AM116" s="50">
        <v>7</v>
      </c>
      <c r="AN116" s="51">
        <v>10</v>
      </c>
      <c r="AO116" s="15">
        <v>11</v>
      </c>
      <c r="AP116" s="15">
        <v>12</v>
      </c>
      <c r="AQ116" s="22">
        <v>8</v>
      </c>
      <c r="AR116" s="79">
        <v>3</v>
      </c>
    </row>
    <row r="117" spans="1:44" x14ac:dyDescent="0.3">
      <c r="A117" s="5" t="s">
        <v>37</v>
      </c>
      <c r="B117" s="46">
        <v>7</v>
      </c>
      <c r="C117" s="46">
        <v>11</v>
      </c>
      <c r="D117" s="46">
        <v>3</v>
      </c>
      <c r="E117" s="46">
        <v>12</v>
      </c>
      <c r="F117" s="46">
        <v>12</v>
      </c>
      <c r="G117" s="46">
        <v>8</v>
      </c>
      <c r="H117" s="46">
        <v>7</v>
      </c>
      <c r="I117" s="46">
        <v>6</v>
      </c>
      <c r="J117" s="46">
        <v>7</v>
      </c>
      <c r="K117" s="46">
        <v>9</v>
      </c>
      <c r="L117" s="46">
        <v>18</v>
      </c>
      <c r="M117" s="46">
        <v>4</v>
      </c>
      <c r="N117" s="46">
        <v>7</v>
      </c>
      <c r="O117" s="46">
        <v>13</v>
      </c>
      <c r="P117" s="46">
        <v>15</v>
      </c>
      <c r="Q117" s="46">
        <v>7</v>
      </c>
      <c r="R117" s="46">
        <v>7</v>
      </c>
      <c r="S117" s="46">
        <v>4</v>
      </c>
      <c r="T117" s="46">
        <v>4</v>
      </c>
      <c r="U117" s="46">
        <v>16</v>
      </c>
      <c r="V117" s="46">
        <v>9</v>
      </c>
      <c r="W117" s="46">
        <v>9</v>
      </c>
      <c r="X117" s="46">
        <v>10</v>
      </c>
      <c r="Y117" s="46">
        <v>6</v>
      </c>
      <c r="Z117" s="46">
        <v>16</v>
      </c>
      <c r="AA117" s="46">
        <v>8</v>
      </c>
      <c r="AB117" s="46">
        <v>13</v>
      </c>
      <c r="AC117" s="46">
        <v>6</v>
      </c>
      <c r="AD117" s="46">
        <v>7</v>
      </c>
      <c r="AE117" s="46">
        <v>13</v>
      </c>
      <c r="AF117" s="46">
        <v>12</v>
      </c>
      <c r="AG117" s="46">
        <v>16</v>
      </c>
      <c r="AH117" s="46">
        <v>9</v>
      </c>
      <c r="AI117" s="46">
        <v>14</v>
      </c>
      <c r="AJ117" s="48">
        <v>9</v>
      </c>
      <c r="AK117" s="48">
        <v>12</v>
      </c>
      <c r="AL117" s="49">
        <v>12</v>
      </c>
      <c r="AM117" s="50">
        <v>10</v>
      </c>
      <c r="AN117" s="51">
        <v>13</v>
      </c>
      <c r="AO117" s="15">
        <v>14</v>
      </c>
      <c r="AP117" s="15">
        <v>12</v>
      </c>
      <c r="AQ117" s="22">
        <v>17</v>
      </c>
      <c r="AR117" s="79">
        <v>17</v>
      </c>
    </row>
    <row r="118" spans="1:44" x14ac:dyDescent="0.3">
      <c r="A118" s="5" t="s">
        <v>38</v>
      </c>
      <c r="B118" s="46">
        <v>4</v>
      </c>
      <c r="C118" s="46">
        <v>1</v>
      </c>
      <c r="D118" s="46">
        <v>4</v>
      </c>
      <c r="E118" s="46">
        <v>2</v>
      </c>
      <c r="F118" s="46">
        <v>9</v>
      </c>
      <c r="G118" s="46">
        <v>6</v>
      </c>
      <c r="H118" s="46">
        <v>5</v>
      </c>
      <c r="I118" s="46">
        <v>3</v>
      </c>
      <c r="J118" s="46">
        <v>3</v>
      </c>
      <c r="K118" s="46">
        <v>1</v>
      </c>
      <c r="L118" s="46">
        <v>3</v>
      </c>
      <c r="M118" s="46">
        <v>3</v>
      </c>
      <c r="N118" s="46">
        <v>0</v>
      </c>
      <c r="O118" s="46">
        <v>0</v>
      </c>
      <c r="P118" s="46">
        <v>0</v>
      </c>
      <c r="Q118" s="46">
        <v>2</v>
      </c>
      <c r="R118" s="46">
        <v>0</v>
      </c>
      <c r="S118" s="46">
        <v>1</v>
      </c>
      <c r="T118" s="46">
        <v>2</v>
      </c>
      <c r="U118" s="46">
        <v>7</v>
      </c>
      <c r="V118" s="46">
        <v>4</v>
      </c>
      <c r="W118" s="46">
        <v>0</v>
      </c>
      <c r="X118" s="46">
        <v>5</v>
      </c>
      <c r="Y118" s="46">
        <v>0</v>
      </c>
      <c r="Z118" s="46">
        <v>2</v>
      </c>
      <c r="AA118" s="46">
        <v>7</v>
      </c>
      <c r="AB118" s="46">
        <v>4</v>
      </c>
      <c r="AC118" s="46">
        <v>0</v>
      </c>
      <c r="AD118" s="46">
        <v>3</v>
      </c>
      <c r="AE118" s="46">
        <v>2</v>
      </c>
      <c r="AF118" s="46">
        <v>0</v>
      </c>
      <c r="AG118" s="46">
        <v>7</v>
      </c>
      <c r="AH118" s="46">
        <v>1</v>
      </c>
      <c r="AI118" s="46">
        <v>0</v>
      </c>
      <c r="AJ118" s="48">
        <v>0</v>
      </c>
      <c r="AK118" s="52">
        <v>0</v>
      </c>
      <c r="AL118" s="49">
        <v>0</v>
      </c>
      <c r="AM118" s="50">
        <v>0</v>
      </c>
      <c r="AN118" s="51">
        <v>1</v>
      </c>
      <c r="AO118" s="15">
        <v>1</v>
      </c>
      <c r="AP118" s="15">
        <v>0</v>
      </c>
      <c r="AQ118" s="22">
        <v>0</v>
      </c>
      <c r="AR118" s="82">
        <v>0</v>
      </c>
    </row>
    <row r="119" spans="1:44" x14ac:dyDescent="0.3">
      <c r="A119" s="5" t="s">
        <v>276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8">
        <v>0</v>
      </c>
      <c r="AK119" s="49">
        <v>1</v>
      </c>
      <c r="AL119" s="49">
        <v>0</v>
      </c>
      <c r="AM119" s="50">
        <v>0</v>
      </c>
      <c r="AN119" s="51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53"/>
      <c r="AL120" s="54"/>
      <c r="AM120" s="58"/>
      <c r="AN120" s="56"/>
      <c r="AO120" s="32"/>
      <c r="AP120" s="16"/>
    </row>
    <row r="121" spans="1:44" ht="18" x14ac:dyDescent="0.35">
      <c r="A121" s="1" t="s">
        <v>41</v>
      </c>
      <c r="AJ121" s="38"/>
      <c r="AK121" s="53"/>
      <c r="AL121" s="54"/>
      <c r="AM121" s="58"/>
      <c r="AN121" s="56"/>
      <c r="AO121" s="32"/>
      <c r="AP121" s="16"/>
    </row>
    <row r="122" spans="1:44" x14ac:dyDescent="0.3">
      <c r="AK122" s="53"/>
      <c r="AL122" s="38"/>
      <c r="AM122" s="58"/>
      <c r="AN122" s="56"/>
      <c r="AO122" s="32"/>
      <c r="AP122" s="12"/>
      <c r="AQ122" s="68"/>
    </row>
    <row r="123" spans="1:44" x14ac:dyDescent="0.3">
      <c r="A123" t="s">
        <v>42</v>
      </c>
      <c r="AK123" s="53"/>
      <c r="AL123" s="38"/>
      <c r="AM123" s="58"/>
      <c r="AN123" s="40"/>
      <c r="AO123" s="32"/>
      <c r="AP123" s="12"/>
      <c r="AQ123" s="68"/>
    </row>
    <row r="124" spans="1:44" x14ac:dyDescent="0.3">
      <c r="AK124" s="53"/>
      <c r="AL124" s="38"/>
      <c r="AM124" s="58"/>
      <c r="AN124" s="40"/>
      <c r="AO124" s="32"/>
      <c r="AP124" s="12"/>
      <c r="AQ124" s="68"/>
    </row>
    <row r="125" spans="1:44" ht="10.199999999999999" customHeight="1" x14ac:dyDescent="0.3">
      <c r="B125" s="76" t="s">
        <v>143</v>
      </c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8"/>
      <c r="AJ125" s="38"/>
      <c r="AK125" s="53"/>
      <c r="AL125" s="38"/>
      <c r="AM125" s="58"/>
      <c r="AN125" s="40"/>
      <c r="AO125" s="32"/>
      <c r="AP125" s="12"/>
      <c r="AQ125" s="68"/>
    </row>
    <row r="126" spans="1:44" x14ac:dyDescent="0.3">
      <c r="B126" s="41" t="s">
        <v>234</v>
      </c>
      <c r="C126" s="41" t="s">
        <v>235</v>
      </c>
      <c r="D126" s="41" t="s">
        <v>236</v>
      </c>
      <c r="E126" s="41" t="s">
        <v>237</v>
      </c>
      <c r="F126" s="41" t="s">
        <v>238</v>
      </c>
      <c r="G126" s="41" t="s">
        <v>239</v>
      </c>
      <c r="H126" s="41" t="s">
        <v>240</v>
      </c>
      <c r="I126" s="41" t="s">
        <v>241</v>
      </c>
      <c r="J126" s="41" t="s">
        <v>242</v>
      </c>
      <c r="K126" s="41" t="s">
        <v>243</v>
      </c>
      <c r="L126" s="41" t="s">
        <v>244</v>
      </c>
      <c r="M126" s="41" t="s">
        <v>245</v>
      </c>
      <c r="N126" s="41" t="s">
        <v>246</v>
      </c>
      <c r="O126" s="41" t="s">
        <v>247</v>
      </c>
      <c r="P126" s="41" t="s">
        <v>248</v>
      </c>
      <c r="Q126" s="41" t="s">
        <v>249</v>
      </c>
      <c r="R126" s="41" t="s">
        <v>250</v>
      </c>
      <c r="S126" s="41" t="s">
        <v>251</v>
      </c>
      <c r="T126" s="41" t="s">
        <v>252</v>
      </c>
      <c r="U126" s="41" t="s">
        <v>253</v>
      </c>
      <c r="V126" s="41" t="s">
        <v>254</v>
      </c>
      <c r="W126" s="41" t="s">
        <v>255</v>
      </c>
      <c r="X126" s="41" t="s">
        <v>256</v>
      </c>
      <c r="Y126" s="41" t="s">
        <v>257</v>
      </c>
      <c r="Z126" s="41" t="s">
        <v>258</v>
      </c>
      <c r="AA126" s="41" t="s">
        <v>259</v>
      </c>
      <c r="AB126" s="41" t="s">
        <v>260</v>
      </c>
      <c r="AC126" s="41" t="s">
        <v>261</v>
      </c>
      <c r="AD126" s="41" t="s">
        <v>262</v>
      </c>
      <c r="AE126" s="41" t="s">
        <v>263</v>
      </c>
      <c r="AF126" s="41" t="s">
        <v>264</v>
      </c>
      <c r="AG126" s="41" t="s">
        <v>265</v>
      </c>
      <c r="AH126" s="41" t="s">
        <v>266</v>
      </c>
      <c r="AI126" s="41" t="s">
        <v>267</v>
      </c>
      <c r="AJ126" s="42" t="s">
        <v>316</v>
      </c>
      <c r="AK126" s="42" t="s">
        <v>317</v>
      </c>
      <c r="AL126" s="43" t="s">
        <v>324</v>
      </c>
      <c r="AM126" s="44" t="s">
        <v>325</v>
      </c>
      <c r="AN126" s="4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46">
        <v>62</v>
      </c>
      <c r="C127" s="46">
        <v>68</v>
      </c>
      <c r="D127" s="46">
        <v>62</v>
      </c>
      <c r="E127" s="46">
        <v>66</v>
      </c>
      <c r="F127" s="46">
        <v>75</v>
      </c>
      <c r="G127" s="46">
        <v>74</v>
      </c>
      <c r="H127" s="46">
        <v>72</v>
      </c>
      <c r="I127" s="46">
        <v>74</v>
      </c>
      <c r="J127" s="46">
        <v>24</v>
      </c>
      <c r="K127" s="46">
        <v>76</v>
      </c>
      <c r="L127" s="46">
        <v>77</v>
      </c>
      <c r="M127" s="46">
        <v>85</v>
      </c>
      <c r="N127" s="46">
        <v>95</v>
      </c>
      <c r="O127" s="46">
        <v>99</v>
      </c>
      <c r="P127" s="46">
        <v>109</v>
      </c>
      <c r="Q127" s="46">
        <v>88</v>
      </c>
      <c r="R127" s="46">
        <v>123</v>
      </c>
      <c r="S127" s="46">
        <v>120</v>
      </c>
      <c r="T127" s="46">
        <v>142</v>
      </c>
      <c r="U127" s="46">
        <v>139</v>
      </c>
      <c r="V127" s="46">
        <v>184</v>
      </c>
      <c r="W127" s="46">
        <v>100</v>
      </c>
      <c r="X127" s="46">
        <v>96</v>
      </c>
      <c r="Y127" s="46">
        <v>97</v>
      </c>
      <c r="Z127" s="46">
        <v>93</v>
      </c>
      <c r="AA127" s="46">
        <v>70</v>
      </c>
      <c r="AB127" s="46">
        <v>117</v>
      </c>
      <c r="AC127" s="46">
        <v>102</v>
      </c>
      <c r="AD127" s="46">
        <v>119</v>
      </c>
      <c r="AE127" s="46">
        <v>111</v>
      </c>
      <c r="AF127" s="46">
        <v>113</v>
      </c>
      <c r="AG127" s="46">
        <v>119</v>
      </c>
      <c r="AH127" s="46">
        <v>124</v>
      </c>
      <c r="AI127" s="46">
        <v>140</v>
      </c>
      <c r="AJ127" s="48">
        <v>290</v>
      </c>
      <c r="AK127" s="47">
        <v>330</v>
      </c>
      <c r="AL127" s="49">
        <v>328</v>
      </c>
      <c r="AM127" s="50">
        <v>257</v>
      </c>
      <c r="AN127" s="51">
        <v>312</v>
      </c>
      <c r="AO127" s="15">
        <v>296</v>
      </c>
      <c r="AP127" s="15">
        <v>253</v>
      </c>
      <c r="AQ127" s="22">
        <v>178</v>
      </c>
      <c r="AR127" s="79">
        <v>215</v>
      </c>
    </row>
    <row r="128" spans="1:44" x14ac:dyDescent="0.3">
      <c r="A128" s="5" t="s">
        <v>43</v>
      </c>
      <c r="B128" s="46">
        <v>63</v>
      </c>
      <c r="C128" s="46">
        <v>49</v>
      </c>
      <c r="D128" s="46">
        <v>56</v>
      </c>
      <c r="E128" s="46">
        <v>46</v>
      </c>
      <c r="F128" s="46">
        <v>45</v>
      </c>
      <c r="G128" s="46">
        <v>55</v>
      </c>
      <c r="H128" s="46">
        <v>54</v>
      </c>
      <c r="I128" s="46">
        <v>40</v>
      </c>
      <c r="J128" s="46">
        <v>79</v>
      </c>
      <c r="K128" s="46">
        <v>61</v>
      </c>
      <c r="L128" s="46">
        <v>67</v>
      </c>
      <c r="M128" s="46">
        <v>73</v>
      </c>
      <c r="N128" s="46">
        <v>49</v>
      </c>
      <c r="O128" s="46">
        <v>61</v>
      </c>
      <c r="P128" s="46">
        <v>46</v>
      </c>
      <c r="Q128" s="46">
        <v>46</v>
      </c>
      <c r="R128" s="46">
        <v>50</v>
      </c>
      <c r="S128" s="46">
        <v>52</v>
      </c>
      <c r="T128" s="46">
        <v>42</v>
      </c>
      <c r="U128" s="46">
        <v>57</v>
      </c>
      <c r="V128" s="46">
        <v>68</v>
      </c>
      <c r="W128" s="46">
        <v>59</v>
      </c>
      <c r="X128" s="46">
        <v>60</v>
      </c>
      <c r="Y128" s="46">
        <v>46</v>
      </c>
      <c r="Z128" s="46">
        <v>75</v>
      </c>
      <c r="AA128" s="46">
        <v>50</v>
      </c>
      <c r="AB128" s="46">
        <v>58</v>
      </c>
      <c r="AC128" s="46">
        <v>63</v>
      </c>
      <c r="AD128" s="46">
        <v>68</v>
      </c>
      <c r="AE128" s="46">
        <v>61</v>
      </c>
      <c r="AF128" s="46">
        <v>68</v>
      </c>
      <c r="AG128" s="46">
        <v>55</v>
      </c>
      <c r="AH128" s="46">
        <v>53</v>
      </c>
      <c r="AI128" s="46">
        <v>44</v>
      </c>
      <c r="AJ128" s="48">
        <v>66</v>
      </c>
      <c r="AK128" s="48">
        <v>63</v>
      </c>
      <c r="AL128" s="49">
        <v>63</v>
      </c>
      <c r="AM128" s="50">
        <v>57</v>
      </c>
      <c r="AN128" s="51">
        <v>69</v>
      </c>
      <c r="AO128" s="15">
        <v>58</v>
      </c>
      <c r="AP128" s="15">
        <v>65</v>
      </c>
      <c r="AQ128" s="22">
        <v>71</v>
      </c>
      <c r="AR128" s="79">
        <v>63</v>
      </c>
    </row>
    <row r="129" spans="1:44" x14ac:dyDescent="0.3">
      <c r="A129" s="6" t="s">
        <v>3</v>
      </c>
      <c r="B129" s="46">
        <v>30</v>
      </c>
      <c r="C129" s="46">
        <v>24</v>
      </c>
      <c r="D129" s="46">
        <v>21</v>
      </c>
      <c r="E129" s="46">
        <v>22</v>
      </c>
      <c r="F129" s="46">
        <v>25</v>
      </c>
      <c r="G129" s="46">
        <v>26</v>
      </c>
      <c r="H129" s="46">
        <v>17</v>
      </c>
      <c r="I129" s="46">
        <v>16</v>
      </c>
      <c r="J129" s="46">
        <v>56</v>
      </c>
      <c r="K129" s="46">
        <v>31</v>
      </c>
      <c r="L129" s="46">
        <v>32</v>
      </c>
      <c r="M129" s="46">
        <v>43</v>
      </c>
      <c r="N129" s="46">
        <v>33</v>
      </c>
      <c r="O129" s="46">
        <v>30</v>
      </c>
      <c r="P129" s="46">
        <v>25</v>
      </c>
      <c r="Q129" s="46">
        <v>11</v>
      </c>
      <c r="R129" s="46">
        <v>35</v>
      </c>
      <c r="S129" s="46">
        <v>37</v>
      </c>
      <c r="T129" s="46">
        <v>17</v>
      </c>
      <c r="U129" s="46">
        <v>40</v>
      </c>
      <c r="V129" s="46">
        <v>47</v>
      </c>
      <c r="W129" s="46">
        <v>30</v>
      </c>
      <c r="X129" s="46">
        <v>22</v>
      </c>
      <c r="Y129" s="46">
        <v>21</v>
      </c>
      <c r="Z129" s="46">
        <v>44</v>
      </c>
      <c r="AA129" s="46">
        <v>23</v>
      </c>
      <c r="AB129" s="46">
        <v>22</v>
      </c>
      <c r="AC129" s="46">
        <v>30</v>
      </c>
      <c r="AD129" s="46">
        <v>25</v>
      </c>
      <c r="AE129" s="46">
        <v>25</v>
      </c>
      <c r="AF129" s="46">
        <v>23</v>
      </c>
      <c r="AG129" s="46">
        <v>18</v>
      </c>
      <c r="AH129" s="46">
        <v>28</v>
      </c>
      <c r="AI129" s="46">
        <v>25</v>
      </c>
      <c r="AJ129" s="48">
        <v>49</v>
      </c>
      <c r="AK129" s="48">
        <v>51</v>
      </c>
      <c r="AL129" s="49">
        <v>51</v>
      </c>
      <c r="AM129" s="50">
        <v>39</v>
      </c>
      <c r="AN129" s="51">
        <v>44</v>
      </c>
      <c r="AO129" s="15">
        <v>41</v>
      </c>
      <c r="AP129" s="15">
        <v>50</v>
      </c>
      <c r="AQ129" s="22">
        <v>56</v>
      </c>
      <c r="AR129" s="79">
        <v>48</v>
      </c>
    </row>
    <row r="130" spans="1:44" x14ac:dyDescent="0.3">
      <c r="A130" s="6" t="s">
        <v>4</v>
      </c>
      <c r="B130" s="46">
        <v>24</v>
      </c>
      <c r="C130" s="46">
        <v>15</v>
      </c>
      <c r="D130" s="46">
        <v>15</v>
      </c>
      <c r="E130" s="46">
        <v>8</v>
      </c>
      <c r="F130" s="46">
        <v>13</v>
      </c>
      <c r="G130" s="46">
        <v>12</v>
      </c>
      <c r="H130" s="46">
        <v>25</v>
      </c>
      <c r="I130" s="46">
        <v>13</v>
      </c>
      <c r="J130" s="46">
        <v>19</v>
      </c>
      <c r="K130" s="46">
        <v>10</v>
      </c>
      <c r="L130" s="46">
        <v>13</v>
      </c>
      <c r="M130" s="46">
        <v>16</v>
      </c>
      <c r="N130" s="46">
        <v>12</v>
      </c>
      <c r="O130" s="46">
        <v>23</v>
      </c>
      <c r="P130" s="46">
        <v>10</v>
      </c>
      <c r="Q130" s="46">
        <v>25</v>
      </c>
      <c r="R130" s="46">
        <v>6</v>
      </c>
      <c r="S130" s="46">
        <v>4</v>
      </c>
      <c r="T130" s="46">
        <v>18</v>
      </c>
      <c r="U130" s="46">
        <v>9</v>
      </c>
      <c r="V130" s="46">
        <v>15</v>
      </c>
      <c r="W130" s="46">
        <v>16</v>
      </c>
      <c r="X130" s="46">
        <v>22</v>
      </c>
      <c r="Y130" s="46">
        <v>16</v>
      </c>
      <c r="Z130" s="46">
        <v>23</v>
      </c>
      <c r="AA130" s="46">
        <v>15</v>
      </c>
      <c r="AB130" s="46">
        <v>21</v>
      </c>
      <c r="AC130" s="46">
        <v>28</v>
      </c>
      <c r="AD130" s="46">
        <v>26</v>
      </c>
      <c r="AE130" s="46">
        <v>13</v>
      </c>
      <c r="AF130" s="46">
        <v>27</v>
      </c>
      <c r="AG130" s="46">
        <v>24</v>
      </c>
      <c r="AH130" s="46">
        <v>21</v>
      </c>
      <c r="AI130" s="46">
        <v>15</v>
      </c>
      <c r="AJ130" s="48">
        <v>14</v>
      </c>
      <c r="AK130" s="48">
        <v>9</v>
      </c>
      <c r="AL130" s="49">
        <v>8</v>
      </c>
      <c r="AM130" s="50">
        <v>15</v>
      </c>
      <c r="AN130" s="51">
        <v>14</v>
      </c>
      <c r="AO130" s="15">
        <v>14</v>
      </c>
      <c r="AP130" s="15">
        <v>9</v>
      </c>
      <c r="AQ130" s="22">
        <v>11</v>
      </c>
      <c r="AR130" s="79">
        <v>9</v>
      </c>
    </row>
    <row r="131" spans="1:44" x14ac:dyDescent="0.3">
      <c r="A131" s="6" t="s">
        <v>44</v>
      </c>
      <c r="B131" s="46">
        <v>3</v>
      </c>
      <c r="C131" s="46">
        <v>3</v>
      </c>
      <c r="D131" s="46">
        <v>8</v>
      </c>
      <c r="E131" s="46">
        <v>11</v>
      </c>
      <c r="F131" s="46">
        <v>5</v>
      </c>
      <c r="G131" s="46">
        <v>10</v>
      </c>
      <c r="H131" s="46">
        <v>6</v>
      </c>
      <c r="I131" s="46">
        <v>4</v>
      </c>
      <c r="J131" s="46">
        <v>3</v>
      </c>
      <c r="K131" s="46">
        <v>11</v>
      </c>
      <c r="L131" s="46">
        <v>15</v>
      </c>
      <c r="M131" s="46">
        <v>6</v>
      </c>
      <c r="N131" s="46">
        <v>2</v>
      </c>
      <c r="O131" s="46">
        <v>7</v>
      </c>
      <c r="P131" s="46">
        <v>3</v>
      </c>
      <c r="Q131" s="46">
        <v>3</v>
      </c>
      <c r="R131" s="46">
        <v>8</v>
      </c>
      <c r="S131" s="46">
        <v>6</v>
      </c>
      <c r="T131" s="46">
        <v>4</v>
      </c>
      <c r="U131" s="46">
        <v>6</v>
      </c>
      <c r="V131" s="46">
        <v>2</v>
      </c>
      <c r="W131" s="46">
        <v>9</v>
      </c>
      <c r="X131" s="46">
        <v>11</v>
      </c>
      <c r="Y131" s="46">
        <v>8</v>
      </c>
      <c r="Z131" s="46">
        <v>8</v>
      </c>
      <c r="AA131" s="46">
        <v>3</v>
      </c>
      <c r="AB131" s="46">
        <v>8</v>
      </c>
      <c r="AC131" s="46">
        <v>4</v>
      </c>
      <c r="AD131" s="46">
        <v>8</v>
      </c>
      <c r="AE131" s="46">
        <v>9</v>
      </c>
      <c r="AF131" s="46">
        <v>10</v>
      </c>
      <c r="AG131" s="46">
        <v>7</v>
      </c>
      <c r="AH131" s="46">
        <v>2</v>
      </c>
      <c r="AI131" s="46">
        <v>1</v>
      </c>
      <c r="AJ131" s="48">
        <v>2</v>
      </c>
      <c r="AK131" s="48">
        <v>2</v>
      </c>
      <c r="AL131" s="49">
        <v>2</v>
      </c>
      <c r="AM131" s="50">
        <v>2</v>
      </c>
      <c r="AN131" s="51">
        <v>6</v>
      </c>
      <c r="AO131" s="15">
        <v>2</v>
      </c>
      <c r="AP131" s="15">
        <v>4</v>
      </c>
      <c r="AQ131" s="22">
        <v>2</v>
      </c>
      <c r="AR131" s="79">
        <v>6</v>
      </c>
    </row>
    <row r="132" spans="1:44" x14ac:dyDescent="0.3">
      <c r="A132" s="6" t="s">
        <v>45</v>
      </c>
      <c r="B132" s="46">
        <v>7</v>
      </c>
      <c r="C132" s="46">
        <v>6</v>
      </c>
      <c r="D132" s="46">
        <v>11</v>
      </c>
      <c r="E132" s="46">
        <v>6</v>
      </c>
      <c r="F132" s="46">
        <v>3</v>
      </c>
      <c r="G132" s="46">
        <v>7</v>
      </c>
      <c r="H132" s="46">
        <v>6</v>
      </c>
      <c r="I132" s="46">
        <v>7</v>
      </c>
      <c r="J132" s="46">
        <v>0</v>
      </c>
      <c r="K132" s="46">
        <v>8</v>
      </c>
      <c r="L132" s="46">
        <v>6</v>
      </c>
      <c r="M132" s="46">
        <v>8</v>
      </c>
      <c r="N132" s="46">
        <v>2</v>
      </c>
      <c r="O132" s="46">
        <v>1</v>
      </c>
      <c r="P132" s="46">
        <v>8</v>
      </c>
      <c r="Q132" s="46">
        <v>6</v>
      </c>
      <c r="R132" s="46">
        <v>1</v>
      </c>
      <c r="S132" s="46">
        <v>4</v>
      </c>
      <c r="T132" s="46">
        <v>3</v>
      </c>
      <c r="U132" s="46">
        <v>2</v>
      </c>
      <c r="V132" s="46">
        <v>3</v>
      </c>
      <c r="W132" s="46">
        <v>3</v>
      </c>
      <c r="X132" s="46">
        <v>4</v>
      </c>
      <c r="Y132" s="46">
        <v>1</v>
      </c>
      <c r="Z132" s="46">
        <v>0</v>
      </c>
      <c r="AA132" s="46">
        <v>9</v>
      </c>
      <c r="AB132" s="46">
        <v>7</v>
      </c>
      <c r="AC132" s="46">
        <v>2</v>
      </c>
      <c r="AD132" s="46">
        <v>9</v>
      </c>
      <c r="AE132" s="46">
        <v>13</v>
      </c>
      <c r="AF132" s="46">
        <v>8</v>
      </c>
      <c r="AG132" s="46">
        <v>6</v>
      </c>
      <c r="AH132" s="46">
        <v>1</v>
      </c>
      <c r="AI132" s="46">
        <v>3</v>
      </c>
      <c r="AJ132" s="48">
        <v>2</v>
      </c>
      <c r="AK132" s="48">
        <v>2</v>
      </c>
      <c r="AL132" s="49">
        <v>2</v>
      </c>
      <c r="AM132" s="50">
        <v>2</v>
      </c>
      <c r="AN132" s="51">
        <v>5</v>
      </c>
      <c r="AO132" s="15">
        <v>1</v>
      </c>
      <c r="AP132" s="15">
        <v>1</v>
      </c>
      <c r="AQ132" s="22">
        <v>1</v>
      </c>
      <c r="AR132" s="79">
        <v>0</v>
      </c>
    </row>
    <row r="133" spans="1:44" x14ac:dyDescent="0.3">
      <c r="A133" s="5" t="s">
        <v>6</v>
      </c>
      <c r="B133" s="46">
        <v>8.4</v>
      </c>
      <c r="C133" s="46">
        <v>20</v>
      </c>
      <c r="D133" s="46">
        <v>8.1</v>
      </c>
      <c r="E133" s="46">
        <v>7.4</v>
      </c>
      <c r="F133" s="46">
        <v>11.5</v>
      </c>
      <c r="G133" s="46">
        <v>15.4</v>
      </c>
      <c r="H133" s="46">
        <v>7.8</v>
      </c>
      <c r="I133" s="46">
        <v>8.8000000000000007</v>
      </c>
      <c r="J133" s="46">
        <v>14.8</v>
      </c>
      <c r="K133" s="46">
        <v>9.9</v>
      </c>
      <c r="L133" s="46">
        <v>8.9</v>
      </c>
      <c r="M133" s="46">
        <v>11.1</v>
      </c>
      <c r="N133" s="46">
        <v>16.899999999999999</v>
      </c>
      <c r="O133" s="46">
        <v>11.2</v>
      </c>
      <c r="P133" s="46">
        <v>10</v>
      </c>
      <c r="Q133" s="46">
        <v>8.4</v>
      </c>
      <c r="R133" s="46">
        <v>14</v>
      </c>
      <c r="S133" s="46">
        <v>19.899999999999999</v>
      </c>
      <c r="T133" s="46">
        <v>14.5</v>
      </c>
      <c r="U133" s="46">
        <v>23.3</v>
      </c>
      <c r="V133" s="46">
        <v>27.4</v>
      </c>
      <c r="W133" s="46">
        <v>16.3</v>
      </c>
      <c r="X133" s="46">
        <v>29</v>
      </c>
      <c r="Y133" s="46">
        <v>14</v>
      </c>
      <c r="Z133" s="46">
        <v>15.9</v>
      </c>
      <c r="AA133" s="46">
        <v>30.5</v>
      </c>
      <c r="AB133" s="46">
        <v>13.4</v>
      </c>
      <c r="AC133" s="46">
        <v>11.7</v>
      </c>
      <c r="AD133" s="46">
        <v>18.899999999999999</v>
      </c>
      <c r="AE133" s="46">
        <v>17.899999999999999</v>
      </c>
      <c r="AF133" s="46">
        <v>9.6999999999999993</v>
      </c>
      <c r="AG133" s="46">
        <v>11.3</v>
      </c>
      <c r="AH133" s="46">
        <v>15.2</v>
      </c>
      <c r="AI133" s="46">
        <v>15.1</v>
      </c>
      <c r="AJ133" s="48">
        <v>21.5</v>
      </c>
      <c r="AK133" s="48">
        <v>26.4</v>
      </c>
      <c r="AL133" s="49">
        <v>20.5</v>
      </c>
      <c r="AM133" s="50">
        <v>24.1</v>
      </c>
      <c r="AN133" s="51">
        <v>20.5</v>
      </c>
      <c r="AO133" s="15">
        <v>19.2</v>
      </c>
      <c r="AP133" s="15">
        <v>16.2</v>
      </c>
      <c r="AQ133" s="22">
        <v>18</v>
      </c>
      <c r="AR133" s="79"/>
    </row>
    <row r="134" spans="1:44" x14ac:dyDescent="0.3">
      <c r="A134" s="5" t="s">
        <v>7</v>
      </c>
      <c r="B134" s="46">
        <v>31</v>
      </c>
      <c r="C134" s="46">
        <v>41</v>
      </c>
      <c r="D134" s="46">
        <v>37</v>
      </c>
      <c r="E134" s="46">
        <v>51</v>
      </c>
      <c r="F134" s="46">
        <v>37</v>
      </c>
      <c r="G134" s="46">
        <v>38</v>
      </c>
      <c r="H134" s="46">
        <v>45</v>
      </c>
      <c r="I134" s="46">
        <v>52</v>
      </c>
      <c r="J134" s="46">
        <v>21</v>
      </c>
      <c r="K134" s="46">
        <v>33</v>
      </c>
      <c r="L134" s="46">
        <v>28</v>
      </c>
      <c r="M134" s="46">
        <v>21</v>
      </c>
      <c r="N134" s="46">
        <v>45</v>
      </c>
      <c r="O134" s="46">
        <v>31</v>
      </c>
      <c r="P134" s="46">
        <v>47</v>
      </c>
      <c r="Q134" s="46">
        <v>49</v>
      </c>
      <c r="R134" s="46">
        <v>46</v>
      </c>
      <c r="S134" s="46">
        <v>48</v>
      </c>
      <c r="T134" s="46">
        <v>53</v>
      </c>
      <c r="U134" s="46">
        <v>40</v>
      </c>
      <c r="V134" s="46">
        <v>30</v>
      </c>
      <c r="W134" s="46">
        <v>39</v>
      </c>
      <c r="X134" s="46">
        <v>31</v>
      </c>
      <c r="Y134" s="46">
        <v>46</v>
      </c>
      <c r="Z134" s="46">
        <v>23</v>
      </c>
      <c r="AA134" s="46">
        <v>44</v>
      </c>
      <c r="AB134" s="46">
        <v>35</v>
      </c>
      <c r="AC134" s="46">
        <v>34</v>
      </c>
      <c r="AD134" s="46">
        <v>26</v>
      </c>
      <c r="AE134" s="46">
        <v>30</v>
      </c>
      <c r="AF134" s="46">
        <v>24</v>
      </c>
      <c r="AG134" s="46">
        <v>37</v>
      </c>
      <c r="AH134" s="46">
        <v>35</v>
      </c>
      <c r="AI134" s="46">
        <v>44</v>
      </c>
      <c r="AJ134" s="48">
        <v>24</v>
      </c>
      <c r="AK134" s="48">
        <v>29</v>
      </c>
      <c r="AL134" s="49">
        <v>30</v>
      </c>
      <c r="AM134" s="50">
        <v>39</v>
      </c>
      <c r="AN134" s="51">
        <v>27</v>
      </c>
      <c r="AO134" s="15">
        <v>37</v>
      </c>
      <c r="AP134" s="15">
        <v>29</v>
      </c>
      <c r="AQ134" s="22">
        <v>29</v>
      </c>
      <c r="AR134" s="79">
        <v>27</v>
      </c>
    </row>
    <row r="135" spans="1:44" x14ac:dyDescent="0.3">
      <c r="A135" s="5" t="s">
        <v>46</v>
      </c>
      <c r="B135" s="46">
        <v>6</v>
      </c>
      <c r="C135" s="46">
        <v>10</v>
      </c>
      <c r="D135" s="46">
        <v>7</v>
      </c>
      <c r="E135" s="46">
        <v>2</v>
      </c>
      <c r="F135" s="46">
        <v>18</v>
      </c>
      <c r="G135" s="46">
        <v>8</v>
      </c>
      <c r="H135" s="46">
        <v>2</v>
      </c>
      <c r="I135" s="46">
        <v>9</v>
      </c>
      <c r="J135" s="46">
        <v>0</v>
      </c>
      <c r="K135" s="46">
        <v>6</v>
      </c>
      <c r="L135" s="46">
        <v>6</v>
      </c>
      <c r="M135" s="46">
        <v>7</v>
      </c>
      <c r="N135" s="46">
        <v>6</v>
      </c>
      <c r="O135" s="46">
        <v>9</v>
      </c>
      <c r="P135" s="46">
        <v>7</v>
      </c>
      <c r="Q135" s="46">
        <v>5</v>
      </c>
      <c r="R135" s="46">
        <v>4</v>
      </c>
      <c r="S135" s="46">
        <v>0</v>
      </c>
      <c r="T135" s="46">
        <v>5</v>
      </c>
      <c r="U135" s="46">
        <v>3</v>
      </c>
      <c r="V135" s="46">
        <v>2</v>
      </c>
      <c r="W135" s="46">
        <v>2</v>
      </c>
      <c r="X135" s="46">
        <v>10</v>
      </c>
      <c r="Y135" s="46">
        <v>8</v>
      </c>
      <c r="Z135" s="46">
        <v>3</v>
      </c>
      <c r="AA135" s="46">
        <v>6</v>
      </c>
      <c r="AB135" s="46">
        <v>7</v>
      </c>
      <c r="AC135" s="46">
        <v>3</v>
      </c>
      <c r="AD135" s="46">
        <v>6</v>
      </c>
      <c r="AE135" s="46">
        <v>9</v>
      </c>
      <c r="AF135" s="46">
        <v>8</v>
      </c>
      <c r="AG135" s="46">
        <v>8</v>
      </c>
      <c r="AH135" s="46">
        <v>12</v>
      </c>
      <c r="AI135" s="46">
        <v>11</v>
      </c>
      <c r="AJ135" s="48">
        <v>10</v>
      </c>
      <c r="AK135" s="48">
        <v>8</v>
      </c>
      <c r="AL135" s="49">
        <v>7</v>
      </c>
      <c r="AM135" s="50">
        <v>4</v>
      </c>
      <c r="AN135" s="51">
        <v>3</v>
      </c>
      <c r="AO135" s="15">
        <v>5</v>
      </c>
      <c r="AP135" s="15">
        <v>7</v>
      </c>
      <c r="AQ135" s="22">
        <v>0</v>
      </c>
      <c r="AR135" s="79">
        <v>10</v>
      </c>
    </row>
    <row r="136" spans="1:44" x14ac:dyDescent="0.3">
      <c r="A136" s="6" t="s">
        <v>45</v>
      </c>
      <c r="B136" s="46">
        <v>1</v>
      </c>
      <c r="C136" s="46">
        <v>0</v>
      </c>
      <c r="D136" s="46">
        <v>4</v>
      </c>
      <c r="E136" s="46">
        <v>0</v>
      </c>
      <c r="F136" s="46">
        <v>7</v>
      </c>
      <c r="G136" s="46">
        <v>6</v>
      </c>
      <c r="H136" s="46">
        <v>0</v>
      </c>
      <c r="I136" s="46">
        <v>3</v>
      </c>
      <c r="J136" s="46">
        <v>0</v>
      </c>
      <c r="K136" s="46">
        <v>0</v>
      </c>
      <c r="L136" s="46">
        <v>1</v>
      </c>
      <c r="M136" s="46">
        <v>0</v>
      </c>
      <c r="N136" s="46">
        <v>0</v>
      </c>
      <c r="O136" s="46">
        <v>1</v>
      </c>
      <c r="P136" s="46">
        <v>0</v>
      </c>
      <c r="Q136" s="46">
        <v>0</v>
      </c>
      <c r="R136" s="46">
        <v>0</v>
      </c>
      <c r="S136" s="46">
        <v>0</v>
      </c>
      <c r="T136" s="46">
        <v>2</v>
      </c>
      <c r="U136" s="46">
        <v>1</v>
      </c>
      <c r="V136" s="46">
        <v>0</v>
      </c>
      <c r="W136" s="46">
        <v>1</v>
      </c>
      <c r="X136" s="46">
        <v>1</v>
      </c>
      <c r="Y136" s="46">
        <v>0</v>
      </c>
      <c r="Z136" s="46">
        <v>0</v>
      </c>
      <c r="AA136" s="46">
        <v>0</v>
      </c>
      <c r="AB136" s="46">
        <v>0</v>
      </c>
      <c r="AC136" s="46">
        <v>1</v>
      </c>
      <c r="AD136" s="46">
        <v>0</v>
      </c>
      <c r="AE136" s="46">
        <v>4</v>
      </c>
      <c r="AF136" s="46">
        <v>0</v>
      </c>
      <c r="AG136" s="46">
        <v>1</v>
      </c>
      <c r="AH136" s="46">
        <v>1</v>
      </c>
      <c r="AI136" s="46">
        <v>1</v>
      </c>
      <c r="AJ136" s="48">
        <v>0</v>
      </c>
      <c r="AK136" s="48">
        <v>0</v>
      </c>
      <c r="AL136" s="49">
        <v>0</v>
      </c>
      <c r="AM136" s="50">
        <v>0</v>
      </c>
      <c r="AN136" s="51">
        <v>0</v>
      </c>
      <c r="AO136" s="15">
        <v>0</v>
      </c>
      <c r="AP136" s="15">
        <v>2</v>
      </c>
      <c r="AQ136" s="22">
        <v>0</v>
      </c>
      <c r="AR136" s="79">
        <v>0</v>
      </c>
    </row>
    <row r="137" spans="1:44" x14ac:dyDescent="0.3">
      <c r="A137" s="6" t="s">
        <v>44</v>
      </c>
      <c r="B137" s="46">
        <v>0</v>
      </c>
      <c r="C137" s="46">
        <v>0</v>
      </c>
      <c r="D137" s="46">
        <v>1</v>
      </c>
      <c r="E137" s="46">
        <v>0</v>
      </c>
      <c r="F137" s="46">
        <v>1</v>
      </c>
      <c r="G137" s="46">
        <v>1</v>
      </c>
      <c r="H137" s="46">
        <v>0</v>
      </c>
      <c r="I137" s="46">
        <v>0</v>
      </c>
      <c r="J137" s="46">
        <v>0</v>
      </c>
      <c r="K137" s="46">
        <v>4</v>
      </c>
      <c r="L137" s="46">
        <v>1</v>
      </c>
      <c r="M137" s="46">
        <v>1</v>
      </c>
      <c r="N137" s="46">
        <v>1</v>
      </c>
      <c r="O137" s="46">
        <v>0</v>
      </c>
      <c r="P137" s="46">
        <v>0</v>
      </c>
      <c r="Q137" s="46">
        <v>0</v>
      </c>
      <c r="R137" s="46">
        <v>1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1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8">
        <v>0</v>
      </c>
      <c r="AK137" s="48">
        <v>0</v>
      </c>
      <c r="AL137" s="49">
        <v>0</v>
      </c>
      <c r="AM137" s="50">
        <v>0</v>
      </c>
      <c r="AN137" s="51">
        <v>0</v>
      </c>
      <c r="AO137" s="15">
        <v>0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46">
        <v>0</v>
      </c>
      <c r="C138" s="46">
        <v>0</v>
      </c>
      <c r="D138" s="46">
        <v>0</v>
      </c>
      <c r="E138" s="46">
        <v>0</v>
      </c>
      <c r="F138" s="46">
        <v>4</v>
      </c>
      <c r="G138" s="46">
        <v>0</v>
      </c>
      <c r="H138" s="46">
        <v>0</v>
      </c>
      <c r="I138" s="46">
        <v>5</v>
      </c>
      <c r="J138" s="46">
        <v>0</v>
      </c>
      <c r="K138" s="46">
        <v>1</v>
      </c>
      <c r="L138" s="46">
        <v>3</v>
      </c>
      <c r="M138" s="46">
        <v>0</v>
      </c>
      <c r="N138" s="46">
        <v>5</v>
      </c>
      <c r="O138" s="46">
        <v>6</v>
      </c>
      <c r="P138" s="46">
        <v>0</v>
      </c>
      <c r="Q138" s="46">
        <v>4</v>
      </c>
      <c r="R138" s="46">
        <v>1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2</v>
      </c>
      <c r="Y138" s="46">
        <v>4</v>
      </c>
      <c r="Z138" s="46">
        <v>1</v>
      </c>
      <c r="AA138" s="46">
        <v>2</v>
      </c>
      <c r="AB138" s="46">
        <v>0</v>
      </c>
      <c r="AC138" s="46">
        <v>0</v>
      </c>
      <c r="AD138" s="46">
        <v>1</v>
      </c>
      <c r="AE138" s="46">
        <v>1</v>
      </c>
      <c r="AF138" s="46">
        <v>1</v>
      </c>
      <c r="AG138" s="46">
        <v>1</v>
      </c>
      <c r="AH138" s="46">
        <v>0</v>
      </c>
      <c r="AI138" s="46">
        <v>1</v>
      </c>
      <c r="AJ138" s="48">
        <v>2</v>
      </c>
      <c r="AK138" s="48">
        <v>1</v>
      </c>
      <c r="AL138" s="49">
        <v>0</v>
      </c>
      <c r="AM138" s="50">
        <v>1</v>
      </c>
      <c r="AN138" s="51">
        <v>0</v>
      </c>
      <c r="AO138" s="15">
        <v>1</v>
      </c>
      <c r="AP138" s="15">
        <v>2</v>
      </c>
      <c r="AQ138" s="22">
        <v>0</v>
      </c>
      <c r="AR138" s="79">
        <v>3</v>
      </c>
    </row>
    <row r="139" spans="1:44" x14ac:dyDescent="0.3">
      <c r="A139" s="6" t="s">
        <v>3</v>
      </c>
      <c r="B139" s="46">
        <v>5</v>
      </c>
      <c r="C139" s="46">
        <v>10</v>
      </c>
      <c r="D139" s="46">
        <v>2</v>
      </c>
      <c r="E139" s="46">
        <v>2</v>
      </c>
      <c r="F139" s="46">
        <v>6</v>
      </c>
      <c r="G139" s="46">
        <v>1</v>
      </c>
      <c r="H139" s="46">
        <v>2</v>
      </c>
      <c r="I139" s="46">
        <v>1</v>
      </c>
      <c r="J139" s="46">
        <v>0</v>
      </c>
      <c r="K139" s="46">
        <v>1</v>
      </c>
      <c r="L139" s="46">
        <v>1</v>
      </c>
      <c r="M139" s="46">
        <v>5</v>
      </c>
      <c r="N139" s="46">
        <v>0</v>
      </c>
      <c r="O139" s="46">
        <v>2</v>
      </c>
      <c r="P139" s="46">
        <v>6</v>
      </c>
      <c r="Q139" s="46">
        <v>1</v>
      </c>
      <c r="R139" s="46">
        <v>2</v>
      </c>
      <c r="S139" s="46">
        <v>0</v>
      </c>
      <c r="T139" s="46">
        <v>3</v>
      </c>
      <c r="U139" s="46">
        <v>2</v>
      </c>
      <c r="V139" s="46">
        <v>1</v>
      </c>
      <c r="W139" s="46">
        <v>2</v>
      </c>
      <c r="X139" s="46">
        <v>6</v>
      </c>
      <c r="Y139" s="46">
        <v>4</v>
      </c>
      <c r="Z139" s="46">
        <v>1</v>
      </c>
      <c r="AA139" s="46">
        <v>5</v>
      </c>
      <c r="AB139" s="46">
        <v>7</v>
      </c>
      <c r="AC139" s="46">
        <v>2</v>
      </c>
      <c r="AD139" s="46">
        <v>5</v>
      </c>
      <c r="AE139" s="46">
        <v>4</v>
      </c>
      <c r="AF139" s="46">
        <v>7</v>
      </c>
      <c r="AG139" s="46">
        <v>6</v>
      </c>
      <c r="AH139" s="46">
        <v>11</v>
      </c>
      <c r="AI139" s="46">
        <v>10</v>
      </c>
      <c r="AJ139" s="48">
        <v>8</v>
      </c>
      <c r="AK139" s="48">
        <v>7</v>
      </c>
      <c r="AL139" s="49">
        <v>6</v>
      </c>
      <c r="AM139" s="50">
        <v>3</v>
      </c>
      <c r="AN139" s="51">
        <v>3</v>
      </c>
      <c r="AO139" s="15">
        <v>4</v>
      </c>
      <c r="AP139" s="15">
        <v>3</v>
      </c>
      <c r="AQ139" s="22">
        <v>0</v>
      </c>
      <c r="AR139" s="79">
        <v>7</v>
      </c>
    </row>
    <row r="140" spans="1:44" x14ac:dyDescent="0.3">
      <c r="A140" s="5" t="s">
        <v>9</v>
      </c>
      <c r="B140" s="46">
        <v>14.7</v>
      </c>
      <c r="C140" s="46">
        <v>12.2</v>
      </c>
      <c r="D140" s="46">
        <v>5.6</v>
      </c>
      <c r="E140" s="46">
        <v>10</v>
      </c>
      <c r="F140" s="46">
        <v>5.9</v>
      </c>
      <c r="G140" s="46">
        <v>3.4</v>
      </c>
      <c r="H140" s="46">
        <v>15.1</v>
      </c>
      <c r="I140" s="46">
        <v>4.4000000000000004</v>
      </c>
      <c r="J140" s="46">
        <v>0</v>
      </c>
      <c r="K140" s="46">
        <v>5.5</v>
      </c>
      <c r="L140" s="46">
        <v>6</v>
      </c>
      <c r="M140" s="46">
        <v>21.6</v>
      </c>
      <c r="N140" s="46">
        <v>5.2</v>
      </c>
      <c r="O140" s="46">
        <v>8.4</v>
      </c>
      <c r="P140" s="46">
        <v>18.899999999999999</v>
      </c>
      <c r="Q140" s="46">
        <v>6.5</v>
      </c>
      <c r="R140" s="46">
        <v>15.7</v>
      </c>
      <c r="S140" s="46">
        <v>0</v>
      </c>
      <c r="T140" s="46">
        <v>12.7</v>
      </c>
      <c r="U140" s="46">
        <v>38.9</v>
      </c>
      <c r="V140" s="46">
        <v>38</v>
      </c>
      <c r="W140" s="46">
        <v>19.100000000000001</v>
      </c>
      <c r="X140" s="46">
        <v>16.899999999999999</v>
      </c>
      <c r="Y140" s="46">
        <v>19.3</v>
      </c>
      <c r="Z140" s="46">
        <v>10.6</v>
      </c>
      <c r="AA140" s="46">
        <v>13.7</v>
      </c>
      <c r="AB140" s="46">
        <v>20.9</v>
      </c>
      <c r="AC140" s="46">
        <v>19</v>
      </c>
      <c r="AD140" s="46">
        <v>61.6</v>
      </c>
      <c r="AE140" s="46">
        <v>25.1</v>
      </c>
      <c r="AF140" s="46">
        <v>44.6</v>
      </c>
      <c r="AG140" s="46">
        <v>18.600000000000001</v>
      </c>
      <c r="AH140" s="46">
        <v>20.399999999999999</v>
      </c>
      <c r="AI140" s="46">
        <v>30.6</v>
      </c>
      <c r="AJ140" s="48">
        <v>47.9</v>
      </c>
      <c r="AK140" s="52">
        <v>25.9</v>
      </c>
      <c r="AL140" s="49">
        <v>35</v>
      </c>
      <c r="AM140" s="50">
        <v>22.7</v>
      </c>
      <c r="AN140" s="51">
        <v>29.9</v>
      </c>
      <c r="AO140" s="15">
        <v>28.2</v>
      </c>
      <c r="AP140" s="15">
        <v>18.2</v>
      </c>
      <c r="AQ140" s="22">
        <v>15.5</v>
      </c>
      <c r="AR140" s="79"/>
    </row>
    <row r="141" spans="1:44" x14ac:dyDescent="0.3">
      <c r="A141" s="5" t="s">
        <v>10</v>
      </c>
      <c r="B141" s="46">
        <v>4.8</v>
      </c>
      <c r="C141" s="46">
        <v>4.8</v>
      </c>
      <c r="D141" s="46">
        <v>4</v>
      </c>
      <c r="E141" s="46">
        <v>3.2</v>
      </c>
      <c r="F141" s="46">
        <v>4.3</v>
      </c>
      <c r="G141" s="46">
        <v>5.9</v>
      </c>
      <c r="H141" s="46">
        <v>3.9</v>
      </c>
      <c r="I141" s="46">
        <v>3</v>
      </c>
      <c r="J141" s="46">
        <v>8.1</v>
      </c>
      <c r="K141" s="46">
        <v>5.5</v>
      </c>
      <c r="L141" s="46">
        <v>5.4</v>
      </c>
      <c r="M141" s="46">
        <v>6.9</v>
      </c>
      <c r="N141" s="46">
        <v>6.2</v>
      </c>
      <c r="O141" s="46">
        <v>6.1</v>
      </c>
      <c r="P141" s="46">
        <v>4.3</v>
      </c>
      <c r="Q141" s="46">
        <v>3.1</v>
      </c>
      <c r="R141" s="46">
        <v>5.6</v>
      </c>
      <c r="S141" s="46">
        <v>8</v>
      </c>
      <c r="T141" s="46">
        <v>4.9000000000000004</v>
      </c>
      <c r="U141" s="46">
        <v>10.199999999999999</v>
      </c>
      <c r="V141" s="46">
        <v>15.9</v>
      </c>
      <c r="W141" s="46">
        <v>7.7</v>
      </c>
      <c r="X141" s="46">
        <v>7.2</v>
      </c>
      <c r="Y141" s="46">
        <v>4.9000000000000004</v>
      </c>
      <c r="Z141" s="46">
        <v>10.199999999999999</v>
      </c>
      <c r="AA141" s="46">
        <v>6.4</v>
      </c>
      <c r="AB141" s="46">
        <v>5.4</v>
      </c>
      <c r="AC141" s="46">
        <v>6.3</v>
      </c>
      <c r="AD141" s="46">
        <v>7.8</v>
      </c>
      <c r="AE141" s="46">
        <v>7.8</v>
      </c>
      <c r="AF141" s="46">
        <v>5.4</v>
      </c>
      <c r="AG141" s="46">
        <v>5.2</v>
      </c>
      <c r="AH141" s="46">
        <v>4.5</v>
      </c>
      <c r="AI141" s="46">
        <v>3.6</v>
      </c>
      <c r="AJ141" s="48">
        <v>11.4</v>
      </c>
      <c r="AK141" s="49">
        <v>12.2</v>
      </c>
      <c r="AL141" s="49">
        <v>11.1</v>
      </c>
      <c r="AM141" s="50">
        <v>12.2</v>
      </c>
      <c r="AN141" s="51">
        <v>12.8</v>
      </c>
      <c r="AO141" s="15">
        <v>10</v>
      </c>
      <c r="AP141" s="15">
        <v>9.5</v>
      </c>
      <c r="AQ141" s="22">
        <v>12.5</v>
      </c>
      <c r="AR141" s="80">
        <v>10.0958752364</v>
      </c>
    </row>
    <row r="142" spans="1:44" x14ac:dyDescent="0.3">
      <c r="AK142" s="53"/>
      <c r="AL142" s="54"/>
      <c r="AM142" s="58"/>
      <c r="AN142" s="56"/>
      <c r="AO142" s="32"/>
      <c r="AP142" s="16"/>
    </row>
    <row r="143" spans="1:44" ht="18" x14ac:dyDescent="0.35">
      <c r="A143" s="1" t="s">
        <v>47</v>
      </c>
      <c r="AJ143" s="38"/>
      <c r="AK143" s="53"/>
      <c r="AL143" s="54"/>
      <c r="AM143" s="58"/>
      <c r="AN143" s="56"/>
      <c r="AO143" s="32"/>
      <c r="AP143" s="16"/>
    </row>
    <row r="144" spans="1:44" x14ac:dyDescent="0.3">
      <c r="AK144" s="53"/>
      <c r="AL144" s="38"/>
      <c r="AM144" s="58"/>
      <c r="AN144" s="56"/>
      <c r="AO144" s="32"/>
      <c r="AP144" s="12"/>
      <c r="AQ144" s="68"/>
    </row>
    <row r="145" spans="1:44" x14ac:dyDescent="0.3">
      <c r="A145" t="s">
        <v>48</v>
      </c>
      <c r="AK145" s="53"/>
      <c r="AL145" s="38"/>
      <c r="AM145" s="58"/>
      <c r="AN145" s="40"/>
      <c r="AO145" s="32"/>
      <c r="AP145" s="12"/>
      <c r="AQ145" s="68"/>
    </row>
    <row r="146" spans="1:44" x14ac:dyDescent="0.3">
      <c r="AK146" s="53"/>
      <c r="AL146" s="38"/>
      <c r="AM146" s="58"/>
      <c r="AN146" s="40"/>
      <c r="AO146" s="32"/>
      <c r="AP146" s="12"/>
      <c r="AQ146" s="68"/>
    </row>
    <row r="147" spans="1:44" ht="10.199999999999999" customHeight="1" x14ac:dyDescent="0.3">
      <c r="B147" s="76" t="s">
        <v>143</v>
      </c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8"/>
      <c r="AJ147" s="38"/>
      <c r="AK147" s="53"/>
      <c r="AL147" s="38"/>
      <c r="AM147" s="58"/>
      <c r="AN147" s="40"/>
      <c r="AO147" s="32"/>
      <c r="AP147" s="12"/>
      <c r="AQ147" s="68"/>
    </row>
    <row r="148" spans="1:44" x14ac:dyDescent="0.3">
      <c r="B148" s="41" t="s">
        <v>234</v>
      </c>
      <c r="C148" s="41" t="s">
        <v>235</v>
      </c>
      <c r="D148" s="41" t="s">
        <v>236</v>
      </c>
      <c r="E148" s="41" t="s">
        <v>237</v>
      </c>
      <c r="F148" s="41" t="s">
        <v>238</v>
      </c>
      <c r="G148" s="41" t="s">
        <v>239</v>
      </c>
      <c r="H148" s="41" t="s">
        <v>240</v>
      </c>
      <c r="I148" s="41" t="s">
        <v>241</v>
      </c>
      <c r="J148" s="41" t="s">
        <v>242</v>
      </c>
      <c r="K148" s="41" t="s">
        <v>243</v>
      </c>
      <c r="L148" s="41" t="s">
        <v>244</v>
      </c>
      <c r="M148" s="41" t="s">
        <v>245</v>
      </c>
      <c r="N148" s="41" t="s">
        <v>246</v>
      </c>
      <c r="O148" s="41" t="s">
        <v>247</v>
      </c>
      <c r="P148" s="41" t="s">
        <v>248</v>
      </c>
      <c r="Q148" s="41" t="s">
        <v>249</v>
      </c>
      <c r="R148" s="41" t="s">
        <v>250</v>
      </c>
      <c r="S148" s="41" t="s">
        <v>251</v>
      </c>
      <c r="T148" s="41" t="s">
        <v>252</v>
      </c>
      <c r="U148" s="41" t="s">
        <v>253</v>
      </c>
      <c r="V148" s="41" t="s">
        <v>254</v>
      </c>
      <c r="W148" s="41" t="s">
        <v>255</v>
      </c>
      <c r="X148" s="41" t="s">
        <v>256</v>
      </c>
      <c r="Y148" s="41" t="s">
        <v>257</v>
      </c>
      <c r="Z148" s="41" t="s">
        <v>258</v>
      </c>
      <c r="AA148" s="41" t="s">
        <v>259</v>
      </c>
      <c r="AB148" s="41" t="s">
        <v>260</v>
      </c>
      <c r="AC148" s="41" t="s">
        <v>261</v>
      </c>
      <c r="AD148" s="41" t="s">
        <v>262</v>
      </c>
      <c r="AE148" s="41" t="s">
        <v>263</v>
      </c>
      <c r="AF148" s="41" t="s">
        <v>264</v>
      </c>
      <c r="AG148" s="41" t="s">
        <v>265</v>
      </c>
      <c r="AH148" s="41" t="s">
        <v>266</v>
      </c>
      <c r="AI148" s="41" t="s">
        <v>267</v>
      </c>
      <c r="AJ148" s="42" t="s">
        <v>316</v>
      </c>
      <c r="AK148" s="42" t="s">
        <v>317</v>
      </c>
      <c r="AL148" s="43" t="s">
        <v>324</v>
      </c>
      <c r="AM148" s="44" t="s">
        <v>325</v>
      </c>
      <c r="AN148" s="4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46">
        <v>0</v>
      </c>
      <c r="C149" s="46">
        <v>68</v>
      </c>
      <c r="D149" s="46">
        <v>62</v>
      </c>
      <c r="E149" s="46">
        <v>66</v>
      </c>
      <c r="F149" s="46">
        <v>75</v>
      </c>
      <c r="G149" s="46">
        <v>74</v>
      </c>
      <c r="H149" s="46">
        <v>72</v>
      </c>
      <c r="I149" s="46">
        <v>74</v>
      </c>
      <c r="J149" s="46">
        <v>24</v>
      </c>
      <c r="K149" s="46">
        <v>76</v>
      </c>
      <c r="L149" s="46">
        <v>77</v>
      </c>
      <c r="M149" s="46">
        <v>85</v>
      </c>
      <c r="N149" s="46">
        <v>95</v>
      </c>
      <c r="O149" s="46">
        <v>99</v>
      </c>
      <c r="P149" s="46">
        <v>109</v>
      </c>
      <c r="Q149" s="46">
        <v>88</v>
      </c>
      <c r="R149" s="46">
        <v>123</v>
      </c>
      <c r="S149" s="46">
        <v>120</v>
      </c>
      <c r="T149" s="46">
        <v>142</v>
      </c>
      <c r="U149" s="46">
        <v>139</v>
      </c>
      <c r="V149" s="46">
        <v>184</v>
      </c>
      <c r="W149" s="46">
        <v>100</v>
      </c>
      <c r="X149" s="46">
        <v>96</v>
      </c>
      <c r="Y149" s="46">
        <v>97</v>
      </c>
      <c r="Z149" s="46">
        <v>93</v>
      </c>
      <c r="AA149" s="46">
        <v>70</v>
      </c>
      <c r="AB149" s="46">
        <v>117</v>
      </c>
      <c r="AC149" s="46">
        <v>102</v>
      </c>
      <c r="AD149" s="46">
        <v>119</v>
      </c>
      <c r="AE149" s="46">
        <v>111</v>
      </c>
      <c r="AF149" s="46">
        <v>113</v>
      </c>
      <c r="AG149" s="46">
        <v>119</v>
      </c>
      <c r="AH149" s="46">
        <v>124</v>
      </c>
      <c r="AI149" s="46">
        <v>140</v>
      </c>
      <c r="AJ149" s="48">
        <v>290</v>
      </c>
      <c r="AK149" s="47">
        <v>330</v>
      </c>
      <c r="AL149" s="49">
        <v>328</v>
      </c>
      <c r="AM149" s="50">
        <v>257</v>
      </c>
      <c r="AN149" s="51">
        <v>312</v>
      </c>
      <c r="AO149" s="15">
        <v>296</v>
      </c>
      <c r="AP149" s="15">
        <v>253</v>
      </c>
      <c r="AQ149" s="22">
        <v>178</v>
      </c>
      <c r="AR149" s="79">
        <v>215</v>
      </c>
    </row>
    <row r="150" spans="1:44" x14ac:dyDescent="0.3">
      <c r="A150" s="5" t="s">
        <v>2</v>
      </c>
      <c r="B150" s="46">
        <v>0</v>
      </c>
      <c r="C150" s="46">
        <v>26</v>
      </c>
      <c r="D150" s="46">
        <v>24</v>
      </c>
      <c r="E150" s="46">
        <v>42</v>
      </c>
      <c r="F150" s="46">
        <v>38</v>
      </c>
      <c r="G150" s="46">
        <v>37</v>
      </c>
      <c r="H150" s="46">
        <v>48</v>
      </c>
      <c r="I150" s="46">
        <v>29</v>
      </c>
      <c r="J150" s="46">
        <v>27</v>
      </c>
      <c r="K150" s="46">
        <v>42</v>
      </c>
      <c r="L150" s="46">
        <v>59</v>
      </c>
      <c r="M150" s="46">
        <v>50</v>
      </c>
      <c r="N150" s="46">
        <v>33</v>
      </c>
      <c r="O150" s="46">
        <v>41</v>
      </c>
      <c r="P150" s="46">
        <v>29</v>
      </c>
      <c r="Q150" s="46">
        <v>15</v>
      </c>
      <c r="R150" s="46">
        <v>30</v>
      </c>
      <c r="S150" s="46">
        <v>39</v>
      </c>
      <c r="T150" s="46">
        <v>43</v>
      </c>
      <c r="U150" s="46">
        <v>39</v>
      </c>
      <c r="V150" s="46">
        <v>54</v>
      </c>
      <c r="W150" s="46">
        <v>55</v>
      </c>
      <c r="X150" s="46">
        <v>46</v>
      </c>
      <c r="Y150" s="46">
        <v>40</v>
      </c>
      <c r="Z150" s="46">
        <v>54</v>
      </c>
      <c r="AA150" s="46">
        <v>31</v>
      </c>
      <c r="AB150" s="46">
        <v>45</v>
      </c>
      <c r="AC150" s="46">
        <v>48</v>
      </c>
      <c r="AD150" s="46">
        <v>34</v>
      </c>
      <c r="AE150" s="46">
        <v>52</v>
      </c>
      <c r="AF150" s="46">
        <v>37</v>
      </c>
      <c r="AG150" s="46">
        <v>44</v>
      </c>
      <c r="AH150" s="46">
        <v>29</v>
      </c>
      <c r="AI150" s="46">
        <v>37</v>
      </c>
      <c r="AJ150" s="48">
        <v>65</v>
      </c>
      <c r="AK150" s="48">
        <v>61</v>
      </c>
      <c r="AL150" s="49">
        <v>65</v>
      </c>
      <c r="AM150" s="50">
        <v>54</v>
      </c>
      <c r="AN150" s="51">
        <v>61</v>
      </c>
      <c r="AO150" s="15">
        <v>59</v>
      </c>
      <c r="AP150" s="15">
        <v>63</v>
      </c>
      <c r="AQ150" s="22">
        <v>62</v>
      </c>
      <c r="AR150" s="79">
        <v>58</v>
      </c>
    </row>
    <row r="151" spans="1:44" x14ac:dyDescent="0.3">
      <c r="A151" s="6" t="s">
        <v>3</v>
      </c>
      <c r="B151" s="46">
        <v>0</v>
      </c>
      <c r="C151" s="46">
        <v>16</v>
      </c>
      <c r="D151" s="46">
        <v>3</v>
      </c>
      <c r="E151" s="46">
        <v>11</v>
      </c>
      <c r="F151" s="46">
        <v>17</v>
      </c>
      <c r="G151" s="46">
        <v>17</v>
      </c>
      <c r="H151" s="46">
        <v>10</v>
      </c>
      <c r="I151" s="46">
        <v>9</v>
      </c>
      <c r="J151" s="46">
        <v>18</v>
      </c>
      <c r="K151" s="46">
        <v>21</v>
      </c>
      <c r="L151" s="46">
        <v>36</v>
      </c>
      <c r="M151" s="46">
        <v>29</v>
      </c>
      <c r="N151" s="46">
        <v>23</v>
      </c>
      <c r="O151" s="46">
        <v>21</v>
      </c>
      <c r="P151" s="46">
        <v>18</v>
      </c>
      <c r="Q151" s="46">
        <v>4</v>
      </c>
      <c r="R151" s="46">
        <v>20</v>
      </c>
      <c r="S151" s="46">
        <v>27</v>
      </c>
      <c r="T151" s="46">
        <v>29</v>
      </c>
      <c r="U151" s="46">
        <v>24</v>
      </c>
      <c r="V151" s="46">
        <v>41</v>
      </c>
      <c r="W151" s="46">
        <v>28</v>
      </c>
      <c r="X151" s="46">
        <v>25</v>
      </c>
      <c r="Y151" s="46">
        <v>21</v>
      </c>
      <c r="Z151" s="46">
        <v>49</v>
      </c>
      <c r="AA151" s="46">
        <v>23</v>
      </c>
      <c r="AB151" s="46">
        <v>24</v>
      </c>
      <c r="AC151" s="46">
        <v>21</v>
      </c>
      <c r="AD151" s="46">
        <v>18</v>
      </c>
      <c r="AE151" s="46">
        <v>28</v>
      </c>
      <c r="AF151" s="46">
        <v>17</v>
      </c>
      <c r="AG151" s="46">
        <v>24</v>
      </c>
      <c r="AH151" s="46">
        <v>17</v>
      </c>
      <c r="AI151" s="46">
        <v>24</v>
      </c>
      <c r="AJ151" s="48">
        <v>50</v>
      </c>
      <c r="AK151" s="48">
        <v>49</v>
      </c>
      <c r="AL151" s="49">
        <v>53</v>
      </c>
      <c r="AM151" s="50">
        <v>40</v>
      </c>
      <c r="AN151" s="51">
        <v>46</v>
      </c>
      <c r="AO151" s="15">
        <v>43</v>
      </c>
      <c r="AP151" s="15">
        <v>46</v>
      </c>
      <c r="AQ151" s="22">
        <v>46</v>
      </c>
      <c r="AR151" s="79">
        <v>44</v>
      </c>
    </row>
    <row r="152" spans="1:44" x14ac:dyDescent="0.3">
      <c r="A152" s="6" t="s">
        <v>4</v>
      </c>
      <c r="B152" s="46">
        <v>0</v>
      </c>
      <c r="C152" s="46">
        <v>6</v>
      </c>
      <c r="D152" s="46">
        <v>12</v>
      </c>
      <c r="E152" s="46">
        <v>21</v>
      </c>
      <c r="F152" s="46">
        <v>13</v>
      </c>
      <c r="G152" s="46">
        <v>5</v>
      </c>
      <c r="H152" s="46">
        <v>23</v>
      </c>
      <c r="I152" s="46">
        <v>10</v>
      </c>
      <c r="J152" s="46">
        <v>5</v>
      </c>
      <c r="K152" s="46">
        <v>15</v>
      </c>
      <c r="L152" s="46">
        <v>16</v>
      </c>
      <c r="M152" s="46">
        <v>13</v>
      </c>
      <c r="N152" s="46">
        <v>5</v>
      </c>
      <c r="O152" s="46">
        <v>14</v>
      </c>
      <c r="P152" s="46">
        <v>6</v>
      </c>
      <c r="Q152" s="46">
        <v>5</v>
      </c>
      <c r="R152" s="46">
        <v>7</v>
      </c>
      <c r="S152" s="46">
        <v>9</v>
      </c>
      <c r="T152" s="46">
        <v>11</v>
      </c>
      <c r="U152" s="46">
        <v>8</v>
      </c>
      <c r="V152" s="46">
        <v>10</v>
      </c>
      <c r="W152" s="46">
        <v>11</v>
      </c>
      <c r="X152" s="46">
        <v>7</v>
      </c>
      <c r="Y152" s="46">
        <v>8</v>
      </c>
      <c r="Z152" s="46">
        <v>3</v>
      </c>
      <c r="AA152" s="46">
        <v>7</v>
      </c>
      <c r="AB152" s="46">
        <v>7</v>
      </c>
      <c r="AC152" s="46">
        <v>16</v>
      </c>
      <c r="AD152" s="46">
        <v>8</v>
      </c>
      <c r="AE152" s="46">
        <v>20</v>
      </c>
      <c r="AF152" s="46">
        <v>16</v>
      </c>
      <c r="AG152" s="46">
        <v>7</v>
      </c>
      <c r="AH152" s="46">
        <v>11</v>
      </c>
      <c r="AI152" s="46">
        <v>10</v>
      </c>
      <c r="AJ152" s="48">
        <v>9</v>
      </c>
      <c r="AK152" s="48">
        <v>8</v>
      </c>
      <c r="AL152" s="49">
        <v>8</v>
      </c>
      <c r="AM152" s="50">
        <v>10</v>
      </c>
      <c r="AN152" s="51">
        <v>12</v>
      </c>
      <c r="AO152" s="15">
        <v>11</v>
      </c>
      <c r="AP152" s="15">
        <v>11</v>
      </c>
      <c r="AQ152" s="22">
        <v>12</v>
      </c>
      <c r="AR152" s="79">
        <v>9</v>
      </c>
    </row>
    <row r="153" spans="1:44" x14ac:dyDescent="0.3">
      <c r="A153" s="6" t="s">
        <v>5</v>
      </c>
      <c r="B153" s="46">
        <v>0</v>
      </c>
      <c r="C153" s="46">
        <v>4</v>
      </c>
      <c r="D153" s="46">
        <v>9</v>
      </c>
      <c r="E153" s="46">
        <v>10</v>
      </c>
      <c r="F153" s="46">
        <v>8</v>
      </c>
      <c r="G153" s="46">
        <v>15</v>
      </c>
      <c r="H153" s="46">
        <v>15</v>
      </c>
      <c r="I153" s="46">
        <v>10</v>
      </c>
      <c r="J153" s="46">
        <v>4</v>
      </c>
      <c r="K153" s="46">
        <v>5</v>
      </c>
      <c r="L153" s="46">
        <v>7</v>
      </c>
      <c r="M153" s="46">
        <v>8</v>
      </c>
      <c r="N153" s="46">
        <v>5</v>
      </c>
      <c r="O153" s="46">
        <v>5</v>
      </c>
      <c r="P153" s="46">
        <v>5</v>
      </c>
      <c r="Q153" s="46">
        <v>6</v>
      </c>
      <c r="R153" s="46">
        <v>3</v>
      </c>
      <c r="S153" s="46">
        <v>3</v>
      </c>
      <c r="T153" s="46">
        <v>3</v>
      </c>
      <c r="U153" s="46">
        <v>8</v>
      </c>
      <c r="V153" s="46">
        <v>3</v>
      </c>
      <c r="W153" s="46">
        <v>16</v>
      </c>
      <c r="X153" s="46">
        <v>13</v>
      </c>
      <c r="Y153" s="46">
        <v>12</v>
      </c>
      <c r="Z153" s="46">
        <v>2</v>
      </c>
      <c r="AA153" s="46">
        <v>0</v>
      </c>
      <c r="AB153" s="46">
        <v>14</v>
      </c>
      <c r="AC153" s="46">
        <v>11</v>
      </c>
      <c r="AD153" s="46">
        <v>7</v>
      </c>
      <c r="AE153" s="46">
        <v>4</v>
      </c>
      <c r="AF153" s="46">
        <v>4</v>
      </c>
      <c r="AG153" s="46">
        <v>13</v>
      </c>
      <c r="AH153" s="46">
        <v>2</v>
      </c>
      <c r="AI153" s="46">
        <v>3</v>
      </c>
      <c r="AJ153" s="48">
        <v>6</v>
      </c>
      <c r="AK153" s="48">
        <v>4</v>
      </c>
      <c r="AL153" s="49">
        <v>3</v>
      </c>
      <c r="AM153" s="50">
        <v>3</v>
      </c>
      <c r="AN153" s="51">
        <v>3</v>
      </c>
      <c r="AO153" s="15">
        <v>5</v>
      </c>
      <c r="AP153" s="15">
        <v>6</v>
      </c>
      <c r="AQ153" s="22">
        <v>4</v>
      </c>
      <c r="AR153" s="79">
        <v>4</v>
      </c>
    </row>
    <row r="154" spans="1:44" x14ac:dyDescent="0.3">
      <c r="A154" s="5" t="s">
        <v>6</v>
      </c>
      <c r="B154" s="46">
        <v>0</v>
      </c>
      <c r="C154" s="46">
        <v>15.3</v>
      </c>
      <c r="D154" s="46">
        <v>6.9</v>
      </c>
      <c r="E154" s="46">
        <v>8.1</v>
      </c>
      <c r="F154" s="46">
        <v>10.4</v>
      </c>
      <c r="G154" s="46">
        <v>7.4</v>
      </c>
      <c r="H154" s="46">
        <v>6.4</v>
      </c>
      <c r="I154" s="46">
        <v>10.6</v>
      </c>
      <c r="J154" s="46">
        <v>14.9</v>
      </c>
      <c r="K154" s="46">
        <v>10.6</v>
      </c>
      <c r="L154" s="46">
        <v>11</v>
      </c>
      <c r="M154" s="46">
        <v>15.7</v>
      </c>
      <c r="N154" s="46">
        <v>18.2</v>
      </c>
      <c r="O154" s="46">
        <v>12.3</v>
      </c>
      <c r="P154" s="46">
        <v>12</v>
      </c>
      <c r="Q154" s="46">
        <v>6.9</v>
      </c>
      <c r="R154" s="46">
        <v>17</v>
      </c>
      <c r="S154" s="46">
        <v>22.1</v>
      </c>
      <c r="T154" s="46">
        <v>22.4</v>
      </c>
      <c r="U154" s="46">
        <v>30.2</v>
      </c>
      <c r="V154" s="46">
        <v>25.8</v>
      </c>
      <c r="W154" s="46">
        <v>13.1</v>
      </c>
      <c r="X154" s="46">
        <v>19.2</v>
      </c>
      <c r="Y154" s="46">
        <v>13.2</v>
      </c>
      <c r="Z154" s="46">
        <v>22.7</v>
      </c>
      <c r="AA154" s="46">
        <v>19.100000000000001</v>
      </c>
      <c r="AB154" s="46">
        <v>16.8</v>
      </c>
      <c r="AC154" s="46">
        <v>9.5</v>
      </c>
      <c r="AD154" s="46">
        <v>19.8</v>
      </c>
      <c r="AE154" s="46">
        <v>22.9</v>
      </c>
      <c r="AF154" s="46">
        <v>9.6</v>
      </c>
      <c r="AG154" s="46">
        <v>11.9</v>
      </c>
      <c r="AH154" s="46">
        <v>15.4</v>
      </c>
      <c r="AI154" s="46">
        <v>15.4</v>
      </c>
      <c r="AJ154" s="48">
        <v>18.399999999999999</v>
      </c>
      <c r="AK154" s="48">
        <v>24.8</v>
      </c>
      <c r="AL154" s="49">
        <v>22.3</v>
      </c>
      <c r="AM154" s="50">
        <v>24.7</v>
      </c>
      <c r="AN154" s="51">
        <v>19.7</v>
      </c>
      <c r="AO154" s="15">
        <v>17.600000000000001</v>
      </c>
      <c r="AP154" s="15">
        <v>19.2</v>
      </c>
      <c r="AQ154" s="22">
        <v>19.399999999999999</v>
      </c>
      <c r="AR154" s="79"/>
    </row>
    <row r="155" spans="1:44" x14ac:dyDescent="0.3">
      <c r="A155" s="5" t="s">
        <v>7</v>
      </c>
      <c r="B155" s="46">
        <v>0</v>
      </c>
      <c r="C155" s="46">
        <v>62</v>
      </c>
      <c r="D155" s="46">
        <v>67</v>
      </c>
      <c r="E155" s="46">
        <v>47</v>
      </c>
      <c r="F155" s="46">
        <v>39</v>
      </c>
      <c r="G155" s="46">
        <v>58</v>
      </c>
      <c r="H155" s="46">
        <v>42</v>
      </c>
      <c r="I155" s="46">
        <v>54</v>
      </c>
      <c r="J155" s="46">
        <v>65</v>
      </c>
      <c r="K155" s="46">
        <v>43</v>
      </c>
      <c r="L155" s="46">
        <v>40</v>
      </c>
      <c r="M155" s="46">
        <v>44</v>
      </c>
      <c r="N155" s="46">
        <v>66</v>
      </c>
      <c r="O155" s="46">
        <v>51</v>
      </c>
      <c r="P155" s="46">
        <v>59</v>
      </c>
      <c r="Q155" s="46">
        <v>75</v>
      </c>
      <c r="R155" s="46">
        <v>60</v>
      </c>
      <c r="S155" s="46">
        <v>60</v>
      </c>
      <c r="T155" s="46">
        <v>50</v>
      </c>
      <c r="U155" s="46">
        <v>55</v>
      </c>
      <c r="V155" s="46">
        <v>41</v>
      </c>
      <c r="W155" s="46">
        <v>43</v>
      </c>
      <c r="X155" s="46">
        <v>47</v>
      </c>
      <c r="Y155" s="46">
        <v>55</v>
      </c>
      <c r="Z155" s="46">
        <v>44</v>
      </c>
      <c r="AA155" s="46">
        <v>62</v>
      </c>
      <c r="AB155" s="46">
        <v>55</v>
      </c>
      <c r="AC155" s="46">
        <v>51</v>
      </c>
      <c r="AD155" s="46">
        <v>60</v>
      </c>
      <c r="AE155" s="46">
        <v>44</v>
      </c>
      <c r="AF155" s="46">
        <v>48</v>
      </c>
      <c r="AG155" s="46">
        <v>45</v>
      </c>
      <c r="AH155" s="46">
        <v>49</v>
      </c>
      <c r="AI155" s="46">
        <v>54</v>
      </c>
      <c r="AJ155" s="48">
        <v>32</v>
      </c>
      <c r="AK155" s="48">
        <v>36</v>
      </c>
      <c r="AL155" s="49">
        <v>32</v>
      </c>
      <c r="AM155" s="50">
        <v>41</v>
      </c>
      <c r="AN155" s="51">
        <v>36</v>
      </c>
      <c r="AO155" s="15">
        <v>38</v>
      </c>
      <c r="AP155" s="15">
        <v>33</v>
      </c>
      <c r="AQ155" s="22">
        <v>38</v>
      </c>
      <c r="AR155" s="79">
        <v>38</v>
      </c>
    </row>
    <row r="156" spans="1:44" x14ac:dyDescent="0.3">
      <c r="A156" s="5" t="s">
        <v>8</v>
      </c>
      <c r="B156" s="46">
        <v>0</v>
      </c>
      <c r="C156" s="46">
        <v>12</v>
      </c>
      <c r="D156" s="46">
        <v>9</v>
      </c>
      <c r="E156" s="46">
        <v>11</v>
      </c>
      <c r="F156" s="46">
        <v>22</v>
      </c>
      <c r="G156" s="46">
        <v>5</v>
      </c>
      <c r="H156" s="46">
        <v>10</v>
      </c>
      <c r="I156" s="46">
        <v>17</v>
      </c>
      <c r="J156" s="46">
        <v>7</v>
      </c>
      <c r="K156" s="46">
        <v>15</v>
      </c>
      <c r="L156" s="46">
        <v>1</v>
      </c>
      <c r="M156" s="46">
        <v>6</v>
      </c>
      <c r="N156" s="46">
        <v>1</v>
      </c>
      <c r="O156" s="46">
        <v>8</v>
      </c>
      <c r="P156" s="46">
        <v>12</v>
      </c>
      <c r="Q156" s="46">
        <v>10</v>
      </c>
      <c r="R156" s="46">
        <v>10</v>
      </c>
      <c r="S156" s="46">
        <v>1</v>
      </c>
      <c r="T156" s="46">
        <v>7</v>
      </c>
      <c r="U156" s="46">
        <v>6</v>
      </c>
      <c r="V156" s="46">
        <v>5</v>
      </c>
      <c r="W156" s="46">
        <v>2</v>
      </c>
      <c r="X156" s="46">
        <v>7</v>
      </c>
      <c r="Y156" s="46">
        <v>5</v>
      </c>
      <c r="Z156" s="46">
        <v>2</v>
      </c>
      <c r="AA156" s="46">
        <v>7</v>
      </c>
      <c r="AB156" s="46">
        <v>0</v>
      </c>
      <c r="AC156" s="46">
        <v>1</v>
      </c>
      <c r="AD156" s="46">
        <v>6</v>
      </c>
      <c r="AE156" s="46">
        <v>4</v>
      </c>
      <c r="AF156" s="46">
        <v>14</v>
      </c>
      <c r="AG156" s="46">
        <v>10</v>
      </c>
      <c r="AH156" s="46">
        <v>22</v>
      </c>
      <c r="AI156" s="46">
        <v>9</v>
      </c>
      <c r="AJ156" s="48">
        <v>3</v>
      </c>
      <c r="AK156" s="48">
        <v>3</v>
      </c>
      <c r="AL156" s="49">
        <v>3</v>
      </c>
      <c r="AM156" s="50">
        <v>5</v>
      </c>
      <c r="AN156" s="51">
        <v>3</v>
      </c>
      <c r="AO156" s="15">
        <v>3</v>
      </c>
      <c r="AP156" s="15">
        <v>4</v>
      </c>
      <c r="AQ156" s="22">
        <v>0</v>
      </c>
      <c r="AR156" s="79">
        <v>5</v>
      </c>
    </row>
    <row r="157" spans="1:44" x14ac:dyDescent="0.3">
      <c r="A157" s="6" t="s">
        <v>5</v>
      </c>
      <c r="B157" s="46">
        <v>0</v>
      </c>
      <c r="C157" s="46">
        <v>1</v>
      </c>
      <c r="D157" s="46">
        <v>0</v>
      </c>
      <c r="E157" s="46">
        <v>3</v>
      </c>
      <c r="F157" s="46">
        <v>11</v>
      </c>
      <c r="G157" s="46">
        <v>1</v>
      </c>
      <c r="H157" s="46">
        <v>1</v>
      </c>
      <c r="I157" s="46">
        <v>5</v>
      </c>
      <c r="J157" s="46">
        <v>0</v>
      </c>
      <c r="K157" s="46">
        <v>14</v>
      </c>
      <c r="L157" s="46">
        <v>0</v>
      </c>
      <c r="M157" s="46">
        <v>1</v>
      </c>
      <c r="N157" s="46">
        <v>0</v>
      </c>
      <c r="O157" s="46">
        <v>0</v>
      </c>
      <c r="P157" s="46">
        <v>0</v>
      </c>
      <c r="Q157" s="46">
        <v>4</v>
      </c>
      <c r="R157" s="46">
        <v>0</v>
      </c>
      <c r="S157" s="46">
        <v>1</v>
      </c>
      <c r="T157" s="46">
        <v>4</v>
      </c>
      <c r="U157" s="46">
        <v>1</v>
      </c>
      <c r="V157" s="46">
        <v>0</v>
      </c>
      <c r="W157" s="46">
        <v>0</v>
      </c>
      <c r="X157" s="46">
        <v>1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1</v>
      </c>
      <c r="AE157" s="46">
        <v>0</v>
      </c>
      <c r="AF157" s="46">
        <v>4</v>
      </c>
      <c r="AG157" s="46">
        <v>5</v>
      </c>
      <c r="AH157" s="46">
        <v>1</v>
      </c>
      <c r="AI157" s="46">
        <v>0</v>
      </c>
      <c r="AJ157" s="48">
        <v>2</v>
      </c>
      <c r="AK157" s="48">
        <v>0</v>
      </c>
      <c r="AL157" s="49">
        <v>1</v>
      </c>
      <c r="AM157" s="50">
        <v>1</v>
      </c>
      <c r="AN157" s="51">
        <v>1</v>
      </c>
      <c r="AO157" s="15">
        <v>0</v>
      </c>
      <c r="AP157" s="15">
        <v>0</v>
      </c>
      <c r="AQ157" s="22">
        <v>0</v>
      </c>
      <c r="AR157" s="79">
        <v>0</v>
      </c>
    </row>
    <row r="158" spans="1:44" x14ac:dyDescent="0.3">
      <c r="A158" s="6" t="s">
        <v>4</v>
      </c>
      <c r="B158" s="46">
        <v>0</v>
      </c>
      <c r="C158" s="46">
        <v>3</v>
      </c>
      <c r="D158" s="46">
        <v>8</v>
      </c>
      <c r="E158" s="46">
        <v>7</v>
      </c>
      <c r="F158" s="46">
        <v>0</v>
      </c>
      <c r="G158" s="46">
        <v>3</v>
      </c>
      <c r="H158" s="46">
        <v>3</v>
      </c>
      <c r="I158" s="46">
        <v>10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2</v>
      </c>
      <c r="P158" s="46">
        <v>7</v>
      </c>
      <c r="Q158" s="46">
        <v>2</v>
      </c>
      <c r="R158" s="46">
        <v>3</v>
      </c>
      <c r="S158" s="46">
        <v>0</v>
      </c>
      <c r="T158" s="46">
        <v>0</v>
      </c>
      <c r="U158" s="46">
        <v>4</v>
      </c>
      <c r="V158" s="46">
        <v>2</v>
      </c>
      <c r="W158" s="46">
        <v>0</v>
      </c>
      <c r="X158" s="46">
        <v>4</v>
      </c>
      <c r="Y158" s="46">
        <v>2</v>
      </c>
      <c r="Z158" s="46">
        <v>1</v>
      </c>
      <c r="AA158" s="46">
        <v>1</v>
      </c>
      <c r="AB158" s="46">
        <v>0</v>
      </c>
      <c r="AC158" s="46">
        <v>0</v>
      </c>
      <c r="AD158" s="46">
        <v>3</v>
      </c>
      <c r="AE158" s="46">
        <v>4</v>
      </c>
      <c r="AF158" s="46">
        <v>0</v>
      </c>
      <c r="AG158" s="46">
        <v>4</v>
      </c>
      <c r="AH158" s="46">
        <v>1</v>
      </c>
      <c r="AI158" s="46">
        <v>0</v>
      </c>
      <c r="AJ158" s="48">
        <v>0</v>
      </c>
      <c r="AK158" s="48">
        <v>0</v>
      </c>
      <c r="AL158" s="49">
        <v>1</v>
      </c>
      <c r="AM158" s="50">
        <v>1</v>
      </c>
      <c r="AN158" s="51">
        <v>0</v>
      </c>
      <c r="AO158" s="15">
        <v>2</v>
      </c>
      <c r="AP158" s="15">
        <v>1</v>
      </c>
      <c r="AQ158" s="22">
        <v>0</v>
      </c>
      <c r="AR158" s="79">
        <v>1</v>
      </c>
    </row>
    <row r="159" spans="1:44" x14ac:dyDescent="0.3">
      <c r="A159" s="6" t="s">
        <v>3</v>
      </c>
      <c r="B159" s="46">
        <v>0</v>
      </c>
      <c r="C159" s="46">
        <v>7</v>
      </c>
      <c r="D159" s="46">
        <v>1</v>
      </c>
      <c r="E159" s="46">
        <v>1</v>
      </c>
      <c r="F159" s="46">
        <v>11</v>
      </c>
      <c r="G159" s="46">
        <v>2</v>
      </c>
      <c r="H159" s="46">
        <v>6</v>
      </c>
      <c r="I159" s="46">
        <v>3</v>
      </c>
      <c r="J159" s="46">
        <v>7</v>
      </c>
      <c r="K159" s="46">
        <v>1</v>
      </c>
      <c r="L159" s="46">
        <v>1</v>
      </c>
      <c r="M159" s="46">
        <v>4</v>
      </c>
      <c r="N159" s="46">
        <v>0</v>
      </c>
      <c r="O159" s="46">
        <v>6</v>
      </c>
      <c r="P159" s="46">
        <v>5</v>
      </c>
      <c r="Q159" s="46">
        <v>4</v>
      </c>
      <c r="R159" s="46">
        <v>7</v>
      </c>
      <c r="S159" s="46">
        <v>1</v>
      </c>
      <c r="T159" s="46">
        <v>3</v>
      </c>
      <c r="U159" s="46">
        <v>1</v>
      </c>
      <c r="V159" s="46">
        <v>3</v>
      </c>
      <c r="W159" s="46">
        <v>2</v>
      </c>
      <c r="X159" s="46">
        <v>2</v>
      </c>
      <c r="Y159" s="46">
        <v>3</v>
      </c>
      <c r="Z159" s="46">
        <v>1</v>
      </c>
      <c r="AA159" s="46">
        <v>6</v>
      </c>
      <c r="AB159" s="46">
        <v>0</v>
      </c>
      <c r="AC159" s="46">
        <v>1</v>
      </c>
      <c r="AD159" s="46">
        <v>2</v>
      </c>
      <c r="AE159" s="46">
        <v>0</v>
      </c>
      <c r="AF159" s="46">
        <v>11</v>
      </c>
      <c r="AG159" s="46">
        <v>2</v>
      </c>
      <c r="AH159" s="46">
        <v>20</v>
      </c>
      <c r="AI159" s="46">
        <v>9</v>
      </c>
      <c r="AJ159" s="48">
        <v>0</v>
      </c>
      <c r="AK159" s="48">
        <v>2</v>
      </c>
      <c r="AL159" s="49">
        <v>1</v>
      </c>
      <c r="AM159" s="50">
        <v>3</v>
      </c>
      <c r="AN159" s="51">
        <v>2</v>
      </c>
      <c r="AO159" s="15">
        <v>1</v>
      </c>
      <c r="AP159" s="15">
        <v>3</v>
      </c>
      <c r="AQ159" s="22">
        <v>0</v>
      </c>
      <c r="AR159" s="79">
        <v>5</v>
      </c>
    </row>
    <row r="160" spans="1:44" x14ac:dyDescent="0.3">
      <c r="A160" s="5" t="s">
        <v>9</v>
      </c>
      <c r="B160" s="46">
        <v>0</v>
      </c>
      <c r="C160" s="46">
        <v>8.5</v>
      </c>
      <c r="D160" s="46">
        <v>7</v>
      </c>
      <c r="E160" s="46">
        <v>4.5</v>
      </c>
      <c r="F160" s="46">
        <v>18.7</v>
      </c>
      <c r="G160" s="46">
        <v>8.8000000000000007</v>
      </c>
      <c r="H160" s="46">
        <v>10.1</v>
      </c>
      <c r="I160" s="46">
        <v>6.7</v>
      </c>
      <c r="J160" s="46">
        <v>16.7</v>
      </c>
      <c r="K160" s="46">
        <v>1.1000000000000001</v>
      </c>
      <c r="L160" s="46">
        <v>10</v>
      </c>
      <c r="M160" s="46">
        <v>38.4</v>
      </c>
      <c r="N160" s="46">
        <v>7.8</v>
      </c>
      <c r="O160" s="46">
        <v>12.3</v>
      </c>
      <c r="P160" s="46">
        <v>12.6</v>
      </c>
      <c r="Q160" s="46">
        <v>6.6</v>
      </c>
      <c r="R160" s="46">
        <v>14.7</v>
      </c>
      <c r="S160" s="46">
        <v>8</v>
      </c>
      <c r="T160" s="46">
        <v>4.7</v>
      </c>
      <c r="U160" s="46">
        <v>7.5</v>
      </c>
      <c r="V160" s="46">
        <v>10.4</v>
      </c>
      <c r="W160" s="46">
        <v>11.7</v>
      </c>
      <c r="X160" s="46">
        <v>11.3</v>
      </c>
      <c r="Y160" s="46">
        <v>7.8</v>
      </c>
      <c r="Z160" s="46">
        <v>8.6</v>
      </c>
      <c r="AA160" s="46">
        <v>25.3</v>
      </c>
      <c r="AB160" s="46">
        <v>10</v>
      </c>
      <c r="AC160" s="46">
        <v>12.3</v>
      </c>
      <c r="AD160" s="46">
        <v>8.8000000000000007</v>
      </c>
      <c r="AE160" s="46">
        <v>6.4</v>
      </c>
      <c r="AF160" s="46">
        <v>10.3</v>
      </c>
      <c r="AG160" s="46">
        <v>4.9000000000000004</v>
      </c>
      <c r="AH160" s="46">
        <v>20.100000000000001</v>
      </c>
      <c r="AI160" s="46">
        <v>17.5</v>
      </c>
      <c r="AJ160" s="48">
        <v>3.1</v>
      </c>
      <c r="AK160" s="52">
        <v>20.100000000000001</v>
      </c>
      <c r="AL160" s="49">
        <v>8.9</v>
      </c>
      <c r="AM160" s="50">
        <v>22.4</v>
      </c>
      <c r="AN160" s="51">
        <v>7.7</v>
      </c>
      <c r="AO160" s="15">
        <v>9.6</v>
      </c>
      <c r="AP160" s="15">
        <v>12.4</v>
      </c>
      <c r="AQ160" s="22">
        <v>5</v>
      </c>
      <c r="AR160" s="79"/>
    </row>
    <row r="161" spans="1:44" x14ac:dyDescent="0.3">
      <c r="A161" s="5" t="s">
        <v>10</v>
      </c>
      <c r="B161" s="46">
        <v>0</v>
      </c>
      <c r="C161" s="46">
        <v>2.2000000000000002</v>
      </c>
      <c r="D161" s="46">
        <v>1</v>
      </c>
      <c r="E161" s="46">
        <v>2.7</v>
      </c>
      <c r="F161" s="46">
        <v>2.4</v>
      </c>
      <c r="G161" s="46">
        <v>2.2999999999999998</v>
      </c>
      <c r="H161" s="46">
        <v>2.2000000000000002</v>
      </c>
      <c r="I161" s="46">
        <v>1.3</v>
      </c>
      <c r="J161" s="46">
        <v>2.2999999999999998</v>
      </c>
      <c r="K161" s="46">
        <v>3.9</v>
      </c>
      <c r="L161" s="46">
        <v>6.3</v>
      </c>
      <c r="M161" s="46">
        <v>5.8</v>
      </c>
      <c r="N161" s="46">
        <v>4.4000000000000004</v>
      </c>
      <c r="O161" s="46">
        <v>3.7</v>
      </c>
      <c r="P161" s="46">
        <v>2.6</v>
      </c>
      <c r="Q161" s="46">
        <v>0.5</v>
      </c>
      <c r="R161" s="46">
        <v>3.1</v>
      </c>
      <c r="S161" s="46">
        <v>7</v>
      </c>
      <c r="T161" s="46">
        <v>8</v>
      </c>
      <c r="U161" s="46">
        <v>7.2</v>
      </c>
      <c r="V161" s="46">
        <v>12.4</v>
      </c>
      <c r="W161" s="46">
        <v>6.8</v>
      </c>
      <c r="X161" s="46">
        <v>6.2</v>
      </c>
      <c r="Y161" s="46">
        <v>3.9</v>
      </c>
      <c r="Z161" s="46">
        <v>7.8</v>
      </c>
      <c r="AA161" s="46">
        <v>4.4000000000000004</v>
      </c>
      <c r="AB161" s="46">
        <v>5.9</v>
      </c>
      <c r="AC161" s="46">
        <v>4.2</v>
      </c>
      <c r="AD161" s="46">
        <v>4.5999999999999996</v>
      </c>
      <c r="AE161" s="46">
        <v>9.3000000000000007</v>
      </c>
      <c r="AF161" s="46">
        <v>2.2999999999999998</v>
      </c>
      <c r="AG161" s="46">
        <v>4.7</v>
      </c>
      <c r="AH161" s="46">
        <v>-0.4</v>
      </c>
      <c r="AI161" s="46">
        <v>2.9</v>
      </c>
      <c r="AJ161" s="48">
        <v>11.3</v>
      </c>
      <c r="AK161" s="49">
        <v>13.4</v>
      </c>
      <c r="AL161" s="49">
        <v>14.3</v>
      </c>
      <c r="AM161" s="50">
        <v>12.4</v>
      </c>
      <c r="AN161" s="51">
        <v>11.6</v>
      </c>
      <c r="AO161" s="15">
        <v>10.3</v>
      </c>
      <c r="AP161" s="15">
        <v>11</v>
      </c>
      <c r="AQ161" s="22">
        <v>11.9</v>
      </c>
      <c r="AR161" s="80">
        <v>9.4672873538070004</v>
      </c>
    </row>
    <row r="162" spans="1:44" x14ac:dyDescent="0.3">
      <c r="AK162" s="53"/>
      <c r="AL162" s="54"/>
      <c r="AM162" s="58"/>
      <c r="AN162" s="56"/>
      <c r="AO162" s="32"/>
      <c r="AP162" s="16"/>
    </row>
    <row r="163" spans="1:44" ht="18" x14ac:dyDescent="0.35">
      <c r="A163" s="1" t="s">
        <v>49</v>
      </c>
      <c r="AJ163" s="38"/>
      <c r="AK163" s="53"/>
      <c r="AL163" s="54"/>
      <c r="AM163" s="58"/>
      <c r="AN163" s="56"/>
      <c r="AO163" s="32"/>
      <c r="AP163" s="16"/>
    </row>
    <row r="164" spans="1:44" x14ac:dyDescent="0.3">
      <c r="AK164" s="53"/>
      <c r="AL164" s="38"/>
      <c r="AM164" s="58"/>
      <c r="AN164" s="56"/>
      <c r="AO164" s="32"/>
      <c r="AP164" s="16"/>
      <c r="AQ164" s="68"/>
    </row>
    <row r="165" spans="1:44" x14ac:dyDescent="0.3">
      <c r="A165" t="s">
        <v>50</v>
      </c>
      <c r="AK165" s="53"/>
      <c r="AL165" s="38"/>
      <c r="AM165" s="58"/>
      <c r="AN165" s="40"/>
      <c r="AO165" s="32"/>
      <c r="AP165" s="16"/>
      <c r="AQ165" s="68"/>
    </row>
    <row r="166" spans="1:44" x14ac:dyDescent="0.3">
      <c r="AK166" s="53"/>
      <c r="AL166" s="38"/>
      <c r="AM166" s="58"/>
      <c r="AN166" s="40"/>
      <c r="AO166" s="32"/>
      <c r="AP166" s="16"/>
      <c r="AQ166" s="68"/>
    </row>
    <row r="167" spans="1:44" ht="10.199999999999999" customHeight="1" x14ac:dyDescent="0.3">
      <c r="B167" s="76" t="s">
        <v>143</v>
      </c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8"/>
      <c r="AJ167" s="38"/>
      <c r="AK167" s="53"/>
      <c r="AL167" s="38"/>
      <c r="AM167" s="58"/>
      <c r="AN167" s="40"/>
      <c r="AO167" s="32"/>
      <c r="AP167" s="12"/>
      <c r="AQ167" s="68"/>
    </row>
    <row r="168" spans="1:44" x14ac:dyDescent="0.3">
      <c r="B168" s="41" t="s">
        <v>234</v>
      </c>
      <c r="C168" s="41" t="s">
        <v>235</v>
      </c>
      <c r="D168" s="41" t="s">
        <v>236</v>
      </c>
      <c r="E168" s="41" t="s">
        <v>237</v>
      </c>
      <c r="F168" s="41" t="s">
        <v>238</v>
      </c>
      <c r="G168" s="41" t="s">
        <v>239</v>
      </c>
      <c r="H168" s="41" t="s">
        <v>240</v>
      </c>
      <c r="I168" s="41" t="s">
        <v>241</v>
      </c>
      <c r="J168" s="41" t="s">
        <v>242</v>
      </c>
      <c r="K168" s="41" t="s">
        <v>243</v>
      </c>
      <c r="L168" s="41" t="s">
        <v>244</v>
      </c>
      <c r="M168" s="41" t="s">
        <v>245</v>
      </c>
      <c r="N168" s="41" t="s">
        <v>246</v>
      </c>
      <c r="O168" s="41" t="s">
        <v>247</v>
      </c>
      <c r="P168" s="41" t="s">
        <v>248</v>
      </c>
      <c r="Q168" s="41" t="s">
        <v>249</v>
      </c>
      <c r="R168" s="41" t="s">
        <v>250</v>
      </c>
      <c r="S168" s="41" t="s">
        <v>251</v>
      </c>
      <c r="T168" s="41" t="s">
        <v>252</v>
      </c>
      <c r="U168" s="41" t="s">
        <v>253</v>
      </c>
      <c r="V168" s="41" t="s">
        <v>254</v>
      </c>
      <c r="W168" s="41" t="s">
        <v>255</v>
      </c>
      <c r="X168" s="41" t="s">
        <v>256</v>
      </c>
      <c r="Y168" s="41" t="s">
        <v>257</v>
      </c>
      <c r="Z168" s="41" t="s">
        <v>258</v>
      </c>
      <c r="AA168" s="41" t="s">
        <v>259</v>
      </c>
      <c r="AB168" s="41" t="s">
        <v>260</v>
      </c>
      <c r="AC168" s="41" t="s">
        <v>261</v>
      </c>
      <c r="AD168" s="41" t="s">
        <v>262</v>
      </c>
      <c r="AE168" s="41" t="s">
        <v>263</v>
      </c>
      <c r="AF168" s="41" t="s">
        <v>264</v>
      </c>
      <c r="AG168" s="41" t="s">
        <v>265</v>
      </c>
      <c r="AH168" s="41" t="s">
        <v>266</v>
      </c>
      <c r="AI168" s="41" t="s">
        <v>267</v>
      </c>
      <c r="AJ168" s="42" t="s">
        <v>316</v>
      </c>
      <c r="AK168" s="42" t="s">
        <v>317</v>
      </c>
      <c r="AL168" s="43" t="s">
        <v>324</v>
      </c>
      <c r="AM168" s="44" t="s">
        <v>325</v>
      </c>
      <c r="AN168" s="4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46">
        <v>0</v>
      </c>
      <c r="C169" s="46">
        <v>0</v>
      </c>
      <c r="D169" s="46">
        <v>0</v>
      </c>
      <c r="E169" s="46">
        <v>30</v>
      </c>
      <c r="F169" s="46">
        <v>35</v>
      </c>
      <c r="G169" s="46">
        <v>31</v>
      </c>
      <c r="H169" s="46">
        <v>30</v>
      </c>
      <c r="I169" s="46">
        <v>25</v>
      </c>
      <c r="J169" s="46">
        <v>10</v>
      </c>
      <c r="K169" s="46">
        <v>38</v>
      </c>
      <c r="L169" s="46">
        <v>44</v>
      </c>
      <c r="M169" s="46">
        <v>47</v>
      </c>
      <c r="N169" s="46">
        <v>35</v>
      </c>
      <c r="O169" s="46">
        <v>47</v>
      </c>
      <c r="P169" s="46">
        <v>35</v>
      </c>
      <c r="Q169" s="46">
        <v>17</v>
      </c>
      <c r="R169" s="46">
        <v>38</v>
      </c>
      <c r="S169" s="46">
        <v>49</v>
      </c>
      <c r="T169" s="46">
        <v>67</v>
      </c>
      <c r="U169" s="46">
        <v>67</v>
      </c>
      <c r="V169" s="46">
        <v>109</v>
      </c>
      <c r="W169" s="46">
        <v>49</v>
      </c>
      <c r="X169" s="46">
        <v>50</v>
      </c>
      <c r="Y169" s="46">
        <v>47</v>
      </c>
      <c r="Z169" s="46">
        <v>50</v>
      </c>
      <c r="AA169" s="46">
        <v>29</v>
      </c>
      <c r="AB169" s="46">
        <v>51</v>
      </c>
      <c r="AC169" s="46">
        <v>54</v>
      </c>
      <c r="AD169" s="46">
        <v>54</v>
      </c>
      <c r="AE169" s="46">
        <v>55</v>
      </c>
      <c r="AF169" s="46">
        <v>46</v>
      </c>
      <c r="AG169" s="46">
        <v>50</v>
      </c>
      <c r="AH169" s="46">
        <v>41</v>
      </c>
      <c r="AI169" s="46">
        <v>50</v>
      </c>
      <c r="AJ169" s="48">
        <v>210</v>
      </c>
      <c r="AK169" s="47">
        <v>218</v>
      </c>
      <c r="AL169" s="49">
        <v>202</v>
      </c>
      <c r="AM169" s="50">
        <v>151</v>
      </c>
      <c r="AN169" s="51">
        <v>203</v>
      </c>
      <c r="AO169" s="15">
        <v>177</v>
      </c>
      <c r="AP169" s="15">
        <v>172</v>
      </c>
      <c r="AQ169" s="22">
        <v>117</v>
      </c>
    </row>
    <row r="170" spans="1:44" x14ac:dyDescent="0.3">
      <c r="A170" s="5" t="s">
        <v>51</v>
      </c>
      <c r="B170" s="46">
        <v>0</v>
      </c>
      <c r="C170" s="46">
        <v>0</v>
      </c>
      <c r="D170" s="46">
        <v>0</v>
      </c>
      <c r="E170" s="46">
        <v>28</v>
      </c>
      <c r="F170" s="46">
        <v>46</v>
      </c>
      <c r="G170" s="46">
        <v>54</v>
      </c>
      <c r="H170" s="46">
        <v>49</v>
      </c>
      <c r="I170" s="46">
        <v>68</v>
      </c>
      <c r="J170" s="46">
        <v>70</v>
      </c>
      <c r="K170" s="46">
        <v>63</v>
      </c>
      <c r="L170" s="46">
        <v>54</v>
      </c>
      <c r="M170" s="46">
        <v>51</v>
      </c>
      <c r="N170" s="46">
        <v>56</v>
      </c>
      <c r="O170" s="46">
        <v>56</v>
      </c>
      <c r="P170" s="46">
        <v>57</v>
      </c>
      <c r="Q170" s="46">
        <v>42</v>
      </c>
      <c r="R170" s="46">
        <v>50</v>
      </c>
      <c r="S170" s="46">
        <v>64</v>
      </c>
      <c r="T170" s="46">
        <v>51</v>
      </c>
      <c r="U170" s="46">
        <v>53</v>
      </c>
      <c r="V170" s="46">
        <v>54</v>
      </c>
      <c r="W170" s="46">
        <v>45</v>
      </c>
      <c r="X170" s="46">
        <v>39</v>
      </c>
      <c r="Y170" s="46">
        <v>45</v>
      </c>
      <c r="Z170" s="46">
        <v>50</v>
      </c>
      <c r="AA170" s="46">
        <v>51</v>
      </c>
      <c r="AB170" s="46">
        <v>57</v>
      </c>
      <c r="AC170" s="46">
        <v>57</v>
      </c>
      <c r="AD170" s="46">
        <v>46</v>
      </c>
      <c r="AE170" s="46">
        <v>61</v>
      </c>
      <c r="AF170" s="46">
        <v>30</v>
      </c>
      <c r="AG170" s="46">
        <v>52</v>
      </c>
      <c r="AH170" s="46">
        <v>49</v>
      </c>
      <c r="AI170" s="46">
        <v>45</v>
      </c>
      <c r="AJ170" s="48">
        <v>25</v>
      </c>
      <c r="AK170" s="48">
        <v>37</v>
      </c>
      <c r="AL170" s="49">
        <v>50</v>
      </c>
      <c r="AM170" s="50">
        <v>42</v>
      </c>
      <c r="AN170" s="51">
        <v>49</v>
      </c>
      <c r="AO170" s="15">
        <v>41</v>
      </c>
      <c r="AP170" s="15">
        <v>37</v>
      </c>
      <c r="AQ170" s="22">
        <v>44</v>
      </c>
    </row>
    <row r="171" spans="1:44" x14ac:dyDescent="0.3">
      <c r="A171" s="5" t="s">
        <v>52</v>
      </c>
      <c r="B171" s="46">
        <v>0</v>
      </c>
      <c r="C171" s="46">
        <v>0</v>
      </c>
      <c r="D171" s="46">
        <v>0</v>
      </c>
      <c r="E171" s="46">
        <v>9</v>
      </c>
      <c r="F171" s="46">
        <v>9</v>
      </c>
      <c r="G171" s="46">
        <v>3</v>
      </c>
      <c r="H171" s="46">
        <v>6</v>
      </c>
      <c r="I171" s="46">
        <v>27</v>
      </c>
      <c r="J171" s="46">
        <v>6</v>
      </c>
      <c r="K171" s="46">
        <v>6</v>
      </c>
      <c r="L171" s="46">
        <v>1</v>
      </c>
      <c r="M171" s="46">
        <v>13</v>
      </c>
      <c r="N171" s="46">
        <v>37</v>
      </c>
      <c r="O171" s="46">
        <v>20</v>
      </c>
      <c r="P171" s="46">
        <v>21</v>
      </c>
      <c r="Q171" s="46">
        <v>2</v>
      </c>
      <c r="R171" s="46">
        <v>23</v>
      </c>
      <c r="S171" s="46">
        <v>23</v>
      </c>
      <c r="T171" s="46">
        <v>18</v>
      </c>
      <c r="U171" s="46">
        <v>24</v>
      </c>
      <c r="V171" s="46">
        <v>20</v>
      </c>
      <c r="W171" s="46">
        <v>25</v>
      </c>
      <c r="X171" s="46">
        <v>13</v>
      </c>
      <c r="Y171" s="46">
        <v>22</v>
      </c>
      <c r="Z171" s="46">
        <v>18</v>
      </c>
      <c r="AA171" s="46">
        <v>17</v>
      </c>
      <c r="AB171" s="46">
        <v>10</v>
      </c>
      <c r="AC171" s="46">
        <v>23</v>
      </c>
      <c r="AD171" s="46">
        <v>21</v>
      </c>
      <c r="AE171" s="46">
        <v>17</v>
      </c>
      <c r="AF171" s="46">
        <v>28</v>
      </c>
      <c r="AG171" s="46">
        <v>25</v>
      </c>
      <c r="AH171" s="46">
        <v>24</v>
      </c>
      <c r="AI171" s="46">
        <v>13</v>
      </c>
      <c r="AJ171" s="48">
        <v>29</v>
      </c>
      <c r="AK171" s="48">
        <v>37</v>
      </c>
      <c r="AL171" s="49">
        <v>26</v>
      </c>
      <c r="AM171" s="50">
        <v>40</v>
      </c>
      <c r="AN171" s="51">
        <v>28</v>
      </c>
      <c r="AO171" s="15">
        <v>31</v>
      </c>
      <c r="AP171" s="15">
        <v>30</v>
      </c>
      <c r="AQ171" s="22">
        <v>44</v>
      </c>
    </row>
    <row r="172" spans="1:44" x14ac:dyDescent="0.3">
      <c r="A172" s="5" t="s">
        <v>53</v>
      </c>
      <c r="B172" s="46">
        <v>0</v>
      </c>
      <c r="C172" s="46">
        <v>0</v>
      </c>
      <c r="D172" s="46">
        <v>0</v>
      </c>
      <c r="E172" s="46">
        <v>16</v>
      </c>
      <c r="F172" s="46">
        <v>24</v>
      </c>
      <c r="G172" s="46">
        <v>27</v>
      </c>
      <c r="H172" s="46">
        <v>18</v>
      </c>
      <c r="I172" s="46">
        <v>18</v>
      </c>
      <c r="J172" s="46">
        <v>48</v>
      </c>
      <c r="K172" s="46">
        <v>52</v>
      </c>
      <c r="L172" s="46">
        <v>27</v>
      </c>
      <c r="M172" s="46">
        <v>20</v>
      </c>
      <c r="N172" s="46">
        <v>39</v>
      </c>
      <c r="O172" s="46">
        <v>27</v>
      </c>
      <c r="P172" s="46">
        <v>46</v>
      </c>
      <c r="Q172" s="46">
        <v>36</v>
      </c>
      <c r="R172" s="46">
        <v>41</v>
      </c>
      <c r="S172" s="46">
        <v>44</v>
      </c>
      <c r="T172" s="46">
        <v>50</v>
      </c>
      <c r="U172" s="46">
        <v>47</v>
      </c>
      <c r="V172" s="46">
        <v>41</v>
      </c>
      <c r="W172" s="46">
        <v>29</v>
      </c>
      <c r="X172" s="46">
        <v>28</v>
      </c>
      <c r="Y172" s="46">
        <v>23</v>
      </c>
      <c r="Z172" s="46">
        <v>42</v>
      </c>
      <c r="AA172" s="46">
        <v>18</v>
      </c>
      <c r="AB172" s="46">
        <v>25</v>
      </c>
      <c r="AC172" s="46">
        <v>43</v>
      </c>
      <c r="AD172" s="46">
        <v>31</v>
      </c>
      <c r="AE172" s="46">
        <v>21</v>
      </c>
      <c r="AF172" s="46">
        <v>38</v>
      </c>
      <c r="AG172" s="46">
        <v>33</v>
      </c>
      <c r="AH172" s="46">
        <v>25</v>
      </c>
      <c r="AI172" s="46">
        <v>33</v>
      </c>
      <c r="AJ172" s="48">
        <v>44</v>
      </c>
      <c r="AK172" s="48">
        <v>49</v>
      </c>
      <c r="AL172" s="49">
        <v>43</v>
      </c>
      <c r="AM172" s="50">
        <v>41</v>
      </c>
      <c r="AN172" s="51">
        <v>50</v>
      </c>
      <c r="AO172" s="15">
        <v>45</v>
      </c>
      <c r="AP172" s="15">
        <v>34</v>
      </c>
      <c r="AQ172" s="22">
        <v>57</v>
      </c>
    </row>
    <row r="173" spans="1:44" x14ac:dyDescent="0.3">
      <c r="A173" s="5" t="s">
        <v>54</v>
      </c>
      <c r="B173" s="46">
        <v>0</v>
      </c>
      <c r="C173" s="46">
        <v>0</v>
      </c>
      <c r="D173" s="46">
        <v>0</v>
      </c>
      <c r="E173" s="46">
        <v>12</v>
      </c>
      <c r="F173" s="46">
        <v>12</v>
      </c>
      <c r="G173" s="46">
        <v>15</v>
      </c>
      <c r="H173" s="46">
        <v>4</v>
      </c>
      <c r="I173" s="46">
        <v>17</v>
      </c>
      <c r="J173" s="46">
        <v>9</v>
      </c>
      <c r="K173" s="46">
        <v>5</v>
      </c>
      <c r="L173" s="46">
        <v>18</v>
      </c>
      <c r="M173" s="46">
        <v>7</v>
      </c>
      <c r="N173" s="46">
        <v>24</v>
      </c>
      <c r="O173" s="46">
        <v>16</v>
      </c>
      <c r="P173" s="46">
        <v>19</v>
      </c>
      <c r="Q173" s="46">
        <v>8</v>
      </c>
      <c r="R173" s="46">
        <v>21</v>
      </c>
      <c r="S173" s="46">
        <v>14</v>
      </c>
      <c r="T173" s="46">
        <v>23</v>
      </c>
      <c r="U173" s="46">
        <v>18</v>
      </c>
      <c r="V173" s="46">
        <v>15</v>
      </c>
      <c r="W173" s="46">
        <v>10</v>
      </c>
      <c r="X173" s="46">
        <v>15</v>
      </c>
      <c r="Y173" s="46">
        <v>18</v>
      </c>
      <c r="Z173" s="46">
        <v>12</v>
      </c>
      <c r="AA173" s="46">
        <v>9</v>
      </c>
      <c r="AB173" s="46">
        <v>22</v>
      </c>
      <c r="AC173" s="46">
        <v>35</v>
      </c>
      <c r="AD173" s="46">
        <v>19</v>
      </c>
      <c r="AE173" s="46">
        <v>20</v>
      </c>
      <c r="AF173" s="46">
        <v>11</v>
      </c>
      <c r="AG173" s="46">
        <v>18</v>
      </c>
      <c r="AH173" s="46">
        <v>19</v>
      </c>
      <c r="AI173" s="46">
        <v>7</v>
      </c>
      <c r="AJ173" s="48">
        <v>53</v>
      </c>
      <c r="AK173" s="48">
        <v>35</v>
      </c>
      <c r="AL173" s="49">
        <v>36</v>
      </c>
      <c r="AM173" s="50">
        <v>32</v>
      </c>
      <c r="AN173" s="51">
        <v>30</v>
      </c>
      <c r="AO173" s="15">
        <v>29</v>
      </c>
      <c r="AP173" s="15">
        <v>27</v>
      </c>
      <c r="AQ173" s="22">
        <v>33</v>
      </c>
    </row>
    <row r="174" spans="1:44" x14ac:dyDescent="0.3">
      <c r="A174" s="5" t="s">
        <v>55</v>
      </c>
      <c r="B174" s="46">
        <v>0</v>
      </c>
      <c r="C174" s="46">
        <v>0</v>
      </c>
      <c r="D174" s="46">
        <v>0</v>
      </c>
      <c r="E174" s="46">
        <v>55</v>
      </c>
      <c r="F174" s="46">
        <v>48</v>
      </c>
      <c r="G174" s="46">
        <v>67</v>
      </c>
      <c r="H174" s="46">
        <v>62</v>
      </c>
      <c r="I174" s="46">
        <v>55</v>
      </c>
      <c r="J174" s="46">
        <v>46</v>
      </c>
      <c r="K174" s="46">
        <v>60</v>
      </c>
      <c r="L174" s="46">
        <v>57</v>
      </c>
      <c r="M174" s="46">
        <v>66</v>
      </c>
      <c r="N174" s="46">
        <v>69</v>
      </c>
      <c r="O174" s="46">
        <v>72</v>
      </c>
      <c r="P174" s="46">
        <v>68</v>
      </c>
      <c r="Q174" s="46">
        <v>74</v>
      </c>
      <c r="R174" s="46">
        <v>69</v>
      </c>
      <c r="S174" s="46">
        <v>60</v>
      </c>
      <c r="T174" s="46">
        <v>47</v>
      </c>
      <c r="U174" s="46">
        <v>47</v>
      </c>
      <c r="V174" s="46">
        <v>52</v>
      </c>
      <c r="W174" s="46">
        <v>79</v>
      </c>
      <c r="X174" s="46">
        <v>66</v>
      </c>
      <c r="Y174" s="46">
        <v>62</v>
      </c>
      <c r="Z174" s="46">
        <v>82</v>
      </c>
      <c r="AA174" s="46">
        <v>54</v>
      </c>
      <c r="AB174" s="46">
        <v>74</v>
      </c>
      <c r="AC174" s="46">
        <v>79</v>
      </c>
      <c r="AD174" s="46">
        <v>36</v>
      </c>
      <c r="AE174" s="46">
        <v>57</v>
      </c>
      <c r="AF174" s="46">
        <v>66</v>
      </c>
      <c r="AG174" s="46">
        <v>67</v>
      </c>
      <c r="AH174" s="46">
        <v>63</v>
      </c>
      <c r="AI174" s="46">
        <v>45</v>
      </c>
      <c r="AJ174" s="48">
        <v>29</v>
      </c>
      <c r="AK174" s="48">
        <v>32</v>
      </c>
      <c r="AL174" s="49">
        <v>36</v>
      </c>
      <c r="AM174" s="50">
        <v>43</v>
      </c>
      <c r="AN174" s="51">
        <v>32</v>
      </c>
      <c r="AO174" s="15">
        <v>44</v>
      </c>
      <c r="AP174" s="15">
        <v>46</v>
      </c>
      <c r="AQ174" s="22">
        <v>54</v>
      </c>
    </row>
    <row r="175" spans="1:44" x14ac:dyDescent="0.3">
      <c r="A175" s="5" t="s">
        <v>56</v>
      </c>
      <c r="B175" s="46">
        <v>0</v>
      </c>
      <c r="C175" s="46">
        <v>0</v>
      </c>
      <c r="D175" s="46">
        <v>0</v>
      </c>
      <c r="E175" s="46">
        <v>44</v>
      </c>
      <c r="F175" s="46">
        <v>19</v>
      </c>
      <c r="G175" s="46">
        <v>43</v>
      </c>
      <c r="H175" s="46">
        <v>21</v>
      </c>
      <c r="I175" s="46">
        <v>27</v>
      </c>
      <c r="J175" s="46">
        <v>34</v>
      </c>
      <c r="K175" s="46">
        <v>21</v>
      </c>
      <c r="L175" s="46">
        <v>14</v>
      </c>
      <c r="M175" s="46">
        <v>16</v>
      </c>
      <c r="N175" s="46">
        <v>34</v>
      </c>
      <c r="O175" s="46">
        <v>22</v>
      </c>
      <c r="P175" s="46">
        <v>15</v>
      </c>
      <c r="Q175" s="46">
        <v>13</v>
      </c>
      <c r="R175" s="46">
        <v>26</v>
      </c>
      <c r="S175" s="46">
        <v>21</v>
      </c>
      <c r="T175" s="46">
        <v>14</v>
      </c>
      <c r="U175" s="46">
        <v>16</v>
      </c>
      <c r="V175" s="46">
        <v>29</v>
      </c>
      <c r="W175" s="46">
        <v>15</v>
      </c>
      <c r="X175" s="46">
        <v>25</v>
      </c>
      <c r="Y175" s="46">
        <v>36</v>
      </c>
      <c r="Z175" s="46">
        <v>50</v>
      </c>
      <c r="AA175" s="46">
        <v>42</v>
      </c>
      <c r="AB175" s="46">
        <v>23</v>
      </c>
      <c r="AC175" s="46">
        <v>24</v>
      </c>
      <c r="AD175" s="46">
        <v>13</v>
      </c>
      <c r="AE175" s="46">
        <v>23</v>
      </c>
      <c r="AF175" s="46">
        <v>15</v>
      </c>
      <c r="AG175" s="46">
        <v>21</v>
      </c>
      <c r="AH175" s="46">
        <v>25</v>
      </c>
      <c r="AI175" s="46">
        <v>41</v>
      </c>
      <c r="AJ175" s="48">
        <v>18</v>
      </c>
      <c r="AK175" s="52">
        <v>21</v>
      </c>
      <c r="AL175" s="49">
        <v>17</v>
      </c>
      <c r="AM175" s="50">
        <v>24</v>
      </c>
      <c r="AN175" s="51">
        <v>24</v>
      </c>
      <c r="AO175" s="15">
        <v>21</v>
      </c>
      <c r="AP175" s="15">
        <v>30</v>
      </c>
      <c r="AQ175" s="22">
        <v>34</v>
      </c>
    </row>
    <row r="176" spans="1:44" x14ac:dyDescent="0.3">
      <c r="A176" s="5" t="s">
        <v>318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59"/>
      <c r="AK176" s="49">
        <v>15</v>
      </c>
      <c r="AL176" s="49">
        <v>11</v>
      </c>
      <c r="AM176" s="50">
        <v>24</v>
      </c>
      <c r="AN176" s="51">
        <v>18</v>
      </c>
      <c r="AO176" s="15">
        <v>17</v>
      </c>
      <c r="AP176" s="15">
        <v>9</v>
      </c>
      <c r="AQ176" s="22">
        <v>14</v>
      </c>
    </row>
    <row r="177" spans="1:44" x14ac:dyDescent="0.3">
      <c r="A177" s="5" t="s">
        <v>319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59"/>
      <c r="AK177" s="49">
        <v>14</v>
      </c>
      <c r="AL177" s="49">
        <v>10</v>
      </c>
      <c r="AM177" s="50">
        <v>11</v>
      </c>
      <c r="AN177" s="51">
        <v>12</v>
      </c>
      <c r="AO177" s="15">
        <v>9</v>
      </c>
      <c r="AP177" s="15">
        <v>6</v>
      </c>
      <c r="AQ177" s="22">
        <v>16</v>
      </c>
    </row>
    <row r="178" spans="1:44" x14ac:dyDescent="0.3">
      <c r="A178" s="5" t="s">
        <v>38</v>
      </c>
      <c r="B178" s="46">
        <v>0</v>
      </c>
      <c r="C178" s="46">
        <v>0</v>
      </c>
      <c r="D178" s="46">
        <v>0</v>
      </c>
      <c r="E178" s="46">
        <v>6</v>
      </c>
      <c r="F178" s="46">
        <v>3</v>
      </c>
      <c r="G178" s="46">
        <v>12</v>
      </c>
      <c r="H178" s="46">
        <v>11</v>
      </c>
      <c r="I178" s="46">
        <v>0</v>
      </c>
      <c r="J178" s="46">
        <v>0</v>
      </c>
      <c r="K178" s="46">
        <v>7</v>
      </c>
      <c r="L178" s="46">
        <v>9</v>
      </c>
      <c r="M178" s="46">
        <v>2</v>
      </c>
      <c r="N178" s="46">
        <v>2</v>
      </c>
      <c r="O178" s="46">
        <v>9</v>
      </c>
      <c r="P178" s="46">
        <v>5</v>
      </c>
      <c r="Q178" s="46">
        <v>8</v>
      </c>
      <c r="R178" s="46">
        <v>3</v>
      </c>
      <c r="S178" s="46">
        <v>5</v>
      </c>
      <c r="T178" s="46">
        <v>2</v>
      </c>
      <c r="U178" s="46">
        <v>20</v>
      </c>
      <c r="V178" s="46">
        <v>5</v>
      </c>
      <c r="W178" s="46">
        <v>0</v>
      </c>
      <c r="X178" s="46">
        <v>0</v>
      </c>
      <c r="Y178" s="46">
        <v>1</v>
      </c>
      <c r="Z178" s="46">
        <v>3</v>
      </c>
      <c r="AA178" s="46">
        <v>8</v>
      </c>
      <c r="AB178" s="46">
        <v>3</v>
      </c>
      <c r="AC178" s="46">
        <v>2</v>
      </c>
      <c r="AD178" s="46">
        <v>3</v>
      </c>
      <c r="AE178" s="46">
        <v>2</v>
      </c>
      <c r="AF178" s="46">
        <v>7</v>
      </c>
      <c r="AG178" s="46">
        <v>7</v>
      </c>
      <c r="AH178" s="46">
        <v>3</v>
      </c>
      <c r="AI178" s="46">
        <v>3</v>
      </c>
      <c r="AJ178" s="48">
        <v>1</v>
      </c>
      <c r="AK178" s="49">
        <v>1</v>
      </c>
      <c r="AL178" s="49">
        <v>2</v>
      </c>
      <c r="AM178" s="50">
        <v>1</v>
      </c>
      <c r="AN178" s="51">
        <v>2</v>
      </c>
      <c r="AO178" s="15">
        <v>0</v>
      </c>
      <c r="AP178" s="15">
        <v>2</v>
      </c>
      <c r="AQ178" s="22">
        <v>1</v>
      </c>
    </row>
    <row r="179" spans="1:44" x14ac:dyDescent="0.3">
      <c r="AK179" s="53"/>
      <c r="AL179" s="54"/>
      <c r="AM179" s="58"/>
      <c r="AN179" s="56"/>
      <c r="AO179" s="32"/>
      <c r="AP179" s="16"/>
    </row>
    <row r="180" spans="1:44" ht="18" x14ac:dyDescent="0.35">
      <c r="A180" s="1" t="s">
        <v>57</v>
      </c>
      <c r="AJ180" s="38"/>
      <c r="AK180" s="53"/>
      <c r="AL180" s="54"/>
      <c r="AM180" s="58"/>
      <c r="AN180" s="56"/>
      <c r="AO180" s="32"/>
      <c r="AP180" s="16"/>
    </row>
    <row r="181" spans="1:44" x14ac:dyDescent="0.3">
      <c r="AK181" s="53"/>
      <c r="AL181" s="38"/>
      <c r="AM181" s="58"/>
      <c r="AN181" s="56"/>
      <c r="AO181" s="32"/>
      <c r="AP181" s="12"/>
      <c r="AQ181" s="68"/>
    </row>
    <row r="182" spans="1:44" x14ac:dyDescent="0.3">
      <c r="A182" t="s">
        <v>58</v>
      </c>
      <c r="AK182" s="53"/>
      <c r="AL182" s="38"/>
      <c r="AM182" s="58"/>
      <c r="AN182" s="40"/>
      <c r="AO182" s="32"/>
      <c r="AP182" s="12"/>
      <c r="AQ182" s="68"/>
    </row>
    <row r="183" spans="1:44" x14ac:dyDescent="0.3">
      <c r="AK183" s="53"/>
      <c r="AL183" s="38"/>
      <c r="AM183" s="58"/>
      <c r="AN183" s="40"/>
      <c r="AO183" s="32"/>
      <c r="AP183" s="12"/>
      <c r="AQ183" s="68"/>
    </row>
    <row r="184" spans="1:44" ht="10.199999999999999" customHeight="1" x14ac:dyDescent="0.3">
      <c r="B184" s="76" t="s">
        <v>143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8"/>
      <c r="AJ184" s="38"/>
      <c r="AK184" s="53"/>
      <c r="AL184" s="38"/>
      <c r="AM184" s="58"/>
      <c r="AN184" s="40"/>
      <c r="AO184" s="32"/>
      <c r="AP184" s="12"/>
      <c r="AQ184" s="68"/>
    </row>
    <row r="185" spans="1:44" x14ac:dyDescent="0.3">
      <c r="B185" s="41" t="s">
        <v>234</v>
      </c>
      <c r="C185" s="41" t="s">
        <v>235</v>
      </c>
      <c r="D185" s="41" t="s">
        <v>236</v>
      </c>
      <c r="E185" s="41" t="s">
        <v>237</v>
      </c>
      <c r="F185" s="41" t="s">
        <v>238</v>
      </c>
      <c r="G185" s="41" t="s">
        <v>239</v>
      </c>
      <c r="H185" s="41" t="s">
        <v>240</v>
      </c>
      <c r="I185" s="41" t="s">
        <v>241</v>
      </c>
      <c r="J185" s="41" t="s">
        <v>242</v>
      </c>
      <c r="K185" s="41" t="s">
        <v>243</v>
      </c>
      <c r="L185" s="41" t="s">
        <v>244</v>
      </c>
      <c r="M185" s="41" t="s">
        <v>245</v>
      </c>
      <c r="N185" s="41" t="s">
        <v>246</v>
      </c>
      <c r="O185" s="41" t="s">
        <v>247</v>
      </c>
      <c r="P185" s="41" t="s">
        <v>248</v>
      </c>
      <c r="Q185" s="41" t="s">
        <v>249</v>
      </c>
      <c r="R185" s="41" t="s">
        <v>250</v>
      </c>
      <c r="S185" s="41" t="s">
        <v>251</v>
      </c>
      <c r="T185" s="41" t="s">
        <v>252</v>
      </c>
      <c r="U185" s="41" t="s">
        <v>253</v>
      </c>
      <c r="V185" s="41" t="s">
        <v>254</v>
      </c>
      <c r="W185" s="41" t="s">
        <v>255</v>
      </c>
      <c r="X185" s="41" t="s">
        <v>256</v>
      </c>
      <c r="Y185" s="41" t="s">
        <v>257</v>
      </c>
      <c r="Z185" s="41" t="s">
        <v>258</v>
      </c>
      <c r="AA185" s="41" t="s">
        <v>259</v>
      </c>
      <c r="AB185" s="41" t="s">
        <v>260</v>
      </c>
      <c r="AC185" s="41" t="s">
        <v>261</v>
      </c>
      <c r="AD185" s="41" t="s">
        <v>262</v>
      </c>
      <c r="AE185" s="41" t="s">
        <v>263</v>
      </c>
      <c r="AF185" s="41" t="s">
        <v>264</v>
      </c>
      <c r="AG185" s="41" t="s">
        <v>265</v>
      </c>
      <c r="AH185" s="41" t="s">
        <v>266</v>
      </c>
      <c r="AI185" s="41" t="s">
        <v>267</v>
      </c>
      <c r="AJ185" s="42" t="s">
        <v>316</v>
      </c>
      <c r="AK185" s="42" t="s">
        <v>317</v>
      </c>
      <c r="AL185" s="43" t="s">
        <v>324</v>
      </c>
      <c r="AM185" s="44" t="s">
        <v>325</v>
      </c>
      <c r="AN185" s="4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46">
        <v>62</v>
      </c>
      <c r="C186" s="46">
        <v>68</v>
      </c>
      <c r="D186" s="46">
        <v>62</v>
      </c>
      <c r="E186" s="46">
        <v>66</v>
      </c>
      <c r="F186" s="46">
        <v>75</v>
      </c>
      <c r="G186" s="46">
        <v>74</v>
      </c>
      <c r="H186" s="46">
        <v>72</v>
      </c>
      <c r="I186" s="46">
        <v>74</v>
      </c>
      <c r="J186" s="46">
        <v>24</v>
      </c>
      <c r="K186" s="46">
        <v>76</v>
      </c>
      <c r="L186" s="46">
        <v>77</v>
      </c>
      <c r="M186" s="46">
        <v>85</v>
      </c>
      <c r="N186" s="46">
        <v>95</v>
      </c>
      <c r="O186" s="46">
        <v>99</v>
      </c>
      <c r="P186" s="46">
        <v>109</v>
      </c>
      <c r="Q186" s="46">
        <v>88</v>
      </c>
      <c r="R186" s="46">
        <v>123</v>
      </c>
      <c r="S186" s="46">
        <v>120</v>
      </c>
      <c r="T186" s="46">
        <v>142</v>
      </c>
      <c r="U186" s="46">
        <v>139</v>
      </c>
      <c r="V186" s="46">
        <v>184</v>
      </c>
      <c r="W186" s="46">
        <v>100</v>
      </c>
      <c r="X186" s="46">
        <v>96</v>
      </c>
      <c r="Y186" s="46">
        <v>97</v>
      </c>
      <c r="Z186" s="46">
        <v>93</v>
      </c>
      <c r="AA186" s="46">
        <v>70</v>
      </c>
      <c r="AB186" s="46">
        <v>117</v>
      </c>
      <c r="AC186" s="46">
        <v>102</v>
      </c>
      <c r="AD186" s="46">
        <v>119</v>
      </c>
      <c r="AE186" s="46">
        <v>111</v>
      </c>
      <c r="AF186" s="46">
        <v>113</v>
      </c>
      <c r="AG186" s="46">
        <v>119</v>
      </c>
      <c r="AH186" s="46">
        <v>124</v>
      </c>
      <c r="AI186" s="46">
        <v>140</v>
      </c>
      <c r="AJ186" s="48">
        <v>290</v>
      </c>
      <c r="AK186" s="47">
        <v>330</v>
      </c>
      <c r="AL186" s="49">
        <v>328</v>
      </c>
      <c r="AM186" s="50">
        <v>257</v>
      </c>
      <c r="AN186" s="51">
        <v>312</v>
      </c>
      <c r="AO186" s="15">
        <v>296</v>
      </c>
      <c r="AP186" s="15">
        <v>253</v>
      </c>
      <c r="AQ186" s="22">
        <v>178</v>
      </c>
      <c r="AR186" s="79">
        <v>215</v>
      </c>
    </row>
    <row r="187" spans="1:44" x14ac:dyDescent="0.3">
      <c r="A187" s="5" t="s">
        <v>59</v>
      </c>
      <c r="B187" s="46">
        <v>0</v>
      </c>
      <c r="C187" s="46">
        <v>0</v>
      </c>
      <c r="D187" s="46">
        <v>0</v>
      </c>
      <c r="E187" s="46">
        <v>0</v>
      </c>
      <c r="F187" s="46">
        <v>14</v>
      </c>
      <c r="G187" s="46">
        <v>19</v>
      </c>
      <c r="H187" s="46">
        <v>31</v>
      </c>
      <c r="I187" s="46">
        <v>21</v>
      </c>
      <c r="J187" s="46">
        <v>21</v>
      </c>
      <c r="K187" s="46">
        <v>22</v>
      </c>
      <c r="L187" s="46">
        <v>27</v>
      </c>
      <c r="M187" s="46">
        <v>19</v>
      </c>
      <c r="N187" s="46">
        <v>28</v>
      </c>
      <c r="O187" s="46">
        <v>22</v>
      </c>
      <c r="P187" s="46">
        <v>24</v>
      </c>
      <c r="Q187" s="46">
        <v>8</v>
      </c>
      <c r="R187" s="46">
        <v>20</v>
      </c>
      <c r="S187" s="46">
        <v>34</v>
      </c>
      <c r="T187" s="46">
        <v>37</v>
      </c>
      <c r="U187" s="46">
        <v>34</v>
      </c>
      <c r="V187" s="46">
        <v>49</v>
      </c>
      <c r="W187" s="46">
        <v>33</v>
      </c>
      <c r="X187" s="46">
        <v>42</v>
      </c>
      <c r="Y187" s="46">
        <v>32</v>
      </c>
      <c r="Z187" s="46">
        <v>47</v>
      </c>
      <c r="AA187" s="46">
        <v>21</v>
      </c>
      <c r="AB187" s="46">
        <v>39</v>
      </c>
      <c r="AC187" s="46">
        <v>15</v>
      </c>
      <c r="AD187" s="46">
        <v>34</v>
      </c>
      <c r="AE187" s="46">
        <v>34</v>
      </c>
      <c r="AF187" s="46">
        <v>26</v>
      </c>
      <c r="AG187" s="46">
        <v>31</v>
      </c>
      <c r="AH187" s="46">
        <v>19</v>
      </c>
      <c r="AI187" s="46">
        <v>31</v>
      </c>
      <c r="AJ187" s="48">
        <v>54</v>
      </c>
      <c r="AK187" s="48">
        <v>59</v>
      </c>
      <c r="AL187" s="49">
        <v>60</v>
      </c>
      <c r="AM187" s="50">
        <v>53</v>
      </c>
      <c r="AN187" s="51">
        <v>59</v>
      </c>
      <c r="AO187" s="15">
        <v>55</v>
      </c>
      <c r="AP187" s="15">
        <v>46</v>
      </c>
      <c r="AQ187" s="22">
        <v>50</v>
      </c>
      <c r="AR187" s="79">
        <v>39</v>
      </c>
    </row>
    <row r="188" spans="1:44" x14ac:dyDescent="0.3">
      <c r="A188" s="5" t="s">
        <v>60</v>
      </c>
      <c r="B188" s="46">
        <v>0</v>
      </c>
      <c r="C188" s="46">
        <v>0</v>
      </c>
      <c r="D188" s="46">
        <v>0</v>
      </c>
      <c r="E188" s="46">
        <v>0</v>
      </c>
      <c r="F188" s="46">
        <v>39</v>
      </c>
      <c r="G188" s="46">
        <v>44</v>
      </c>
      <c r="H188" s="46">
        <v>45</v>
      </c>
      <c r="I188" s="46">
        <v>30</v>
      </c>
      <c r="J188" s="46">
        <v>47</v>
      </c>
      <c r="K188" s="46">
        <v>43</v>
      </c>
      <c r="L188" s="46">
        <v>48</v>
      </c>
      <c r="M188" s="46">
        <v>69</v>
      </c>
      <c r="N188" s="46">
        <v>44</v>
      </c>
      <c r="O188" s="46">
        <v>45</v>
      </c>
      <c r="P188" s="46">
        <v>38</v>
      </c>
      <c r="Q188" s="46">
        <v>32</v>
      </c>
      <c r="R188" s="46">
        <v>41</v>
      </c>
      <c r="S188" s="46">
        <v>48</v>
      </c>
      <c r="T188" s="46">
        <v>52</v>
      </c>
      <c r="U188" s="46">
        <v>61</v>
      </c>
      <c r="V188" s="46">
        <v>58</v>
      </c>
      <c r="W188" s="46">
        <v>53</v>
      </c>
      <c r="X188" s="46">
        <v>63</v>
      </c>
      <c r="Y188" s="46">
        <v>59</v>
      </c>
      <c r="Z188" s="46">
        <v>62</v>
      </c>
      <c r="AA188" s="46">
        <v>32</v>
      </c>
      <c r="AB188" s="46">
        <v>55</v>
      </c>
      <c r="AC188" s="46">
        <v>50</v>
      </c>
      <c r="AD188" s="46">
        <v>48</v>
      </c>
      <c r="AE188" s="46">
        <v>58</v>
      </c>
      <c r="AF188" s="46">
        <v>49</v>
      </c>
      <c r="AG188" s="46">
        <v>46</v>
      </c>
      <c r="AH188" s="46">
        <v>53</v>
      </c>
      <c r="AI188" s="46">
        <v>55</v>
      </c>
      <c r="AJ188" s="48">
        <v>68</v>
      </c>
      <c r="AK188" s="48">
        <v>73</v>
      </c>
      <c r="AL188" s="49">
        <v>69</v>
      </c>
      <c r="AM188" s="50">
        <v>75</v>
      </c>
      <c r="AN188" s="51">
        <v>78</v>
      </c>
      <c r="AO188" s="15">
        <v>69</v>
      </c>
      <c r="AP188" s="15">
        <v>65</v>
      </c>
      <c r="AQ188" s="22">
        <v>72</v>
      </c>
      <c r="AR188" s="79">
        <v>61</v>
      </c>
    </row>
    <row r="189" spans="1:44" x14ac:dyDescent="0.3">
      <c r="A189" s="5" t="s">
        <v>61</v>
      </c>
      <c r="B189" s="46">
        <v>0</v>
      </c>
      <c r="C189" s="46">
        <v>0</v>
      </c>
      <c r="D189" s="46">
        <v>0</v>
      </c>
      <c r="E189" s="46">
        <v>0</v>
      </c>
      <c r="F189" s="46">
        <v>47</v>
      </c>
      <c r="G189" s="46">
        <v>43</v>
      </c>
      <c r="H189" s="46">
        <v>53</v>
      </c>
      <c r="I189" s="46">
        <v>38</v>
      </c>
      <c r="J189" s="46">
        <v>65</v>
      </c>
      <c r="K189" s="46">
        <v>47</v>
      </c>
      <c r="L189" s="46">
        <v>36</v>
      </c>
      <c r="M189" s="46">
        <v>36</v>
      </c>
      <c r="N189" s="46">
        <v>46</v>
      </c>
      <c r="O189" s="46">
        <v>30</v>
      </c>
      <c r="P189" s="46">
        <v>27</v>
      </c>
      <c r="Q189" s="46">
        <v>30</v>
      </c>
      <c r="R189" s="46">
        <v>33</v>
      </c>
      <c r="S189" s="46">
        <v>48</v>
      </c>
      <c r="T189" s="46">
        <v>40</v>
      </c>
      <c r="U189" s="46">
        <v>58</v>
      </c>
      <c r="V189" s="46">
        <v>62</v>
      </c>
      <c r="W189" s="46">
        <v>52</v>
      </c>
      <c r="X189" s="46">
        <v>60</v>
      </c>
      <c r="Y189" s="46">
        <v>41</v>
      </c>
      <c r="Z189" s="46">
        <v>56</v>
      </c>
      <c r="AA189" s="46">
        <v>50</v>
      </c>
      <c r="AB189" s="46">
        <v>51</v>
      </c>
      <c r="AC189" s="46">
        <v>45</v>
      </c>
      <c r="AD189" s="46">
        <v>54</v>
      </c>
      <c r="AE189" s="46">
        <v>50</v>
      </c>
      <c r="AF189" s="46">
        <v>38</v>
      </c>
      <c r="AG189" s="46">
        <v>47</v>
      </c>
      <c r="AH189" s="46">
        <v>46</v>
      </c>
      <c r="AI189" s="46">
        <v>56</v>
      </c>
      <c r="AJ189" s="48">
        <v>64</v>
      </c>
      <c r="AK189" s="48">
        <v>69</v>
      </c>
      <c r="AL189" s="49">
        <v>66</v>
      </c>
      <c r="AM189" s="50">
        <v>67</v>
      </c>
      <c r="AN189" s="51">
        <v>72</v>
      </c>
      <c r="AO189" s="15">
        <v>62</v>
      </c>
      <c r="AP189" s="15">
        <v>58</v>
      </c>
      <c r="AQ189" s="22">
        <v>75</v>
      </c>
      <c r="AR189" s="79">
        <v>50</v>
      </c>
    </row>
    <row r="190" spans="1:44" x14ac:dyDescent="0.3">
      <c r="A190" s="5" t="s">
        <v>62</v>
      </c>
      <c r="B190" s="46">
        <v>0</v>
      </c>
      <c r="C190" s="46">
        <v>0</v>
      </c>
      <c r="D190" s="46">
        <v>0</v>
      </c>
      <c r="E190" s="46">
        <v>0</v>
      </c>
      <c r="F190" s="46">
        <v>23</v>
      </c>
      <c r="G190" s="46">
        <v>26</v>
      </c>
      <c r="H190" s="46">
        <v>36</v>
      </c>
      <c r="I190" s="46">
        <v>17</v>
      </c>
      <c r="J190" s="46">
        <v>17</v>
      </c>
      <c r="K190" s="46">
        <v>22</v>
      </c>
      <c r="L190" s="46">
        <v>29</v>
      </c>
      <c r="M190" s="46">
        <v>14</v>
      </c>
      <c r="N190" s="46">
        <v>32</v>
      </c>
      <c r="O190" s="46">
        <v>21</v>
      </c>
      <c r="P190" s="46">
        <v>13</v>
      </c>
      <c r="Q190" s="46">
        <v>11</v>
      </c>
      <c r="R190" s="46">
        <v>25</v>
      </c>
      <c r="S190" s="46">
        <v>34</v>
      </c>
      <c r="T190" s="46">
        <v>31</v>
      </c>
      <c r="U190" s="46">
        <v>32</v>
      </c>
      <c r="V190" s="46">
        <v>50</v>
      </c>
      <c r="W190" s="46">
        <v>18</v>
      </c>
      <c r="X190" s="46">
        <v>30</v>
      </c>
      <c r="Y190" s="46">
        <v>28</v>
      </c>
      <c r="Z190" s="46">
        <v>39</v>
      </c>
      <c r="AA190" s="46">
        <v>23</v>
      </c>
      <c r="AB190" s="46">
        <v>28</v>
      </c>
      <c r="AC190" s="46">
        <v>22</v>
      </c>
      <c r="AD190" s="46">
        <v>30</v>
      </c>
      <c r="AE190" s="46">
        <v>27</v>
      </c>
      <c r="AF190" s="46">
        <v>35</v>
      </c>
      <c r="AG190" s="46">
        <v>23</v>
      </c>
      <c r="AH190" s="46">
        <v>19</v>
      </c>
      <c r="AI190" s="46">
        <v>33</v>
      </c>
      <c r="AJ190" s="48">
        <v>57</v>
      </c>
      <c r="AK190" s="48">
        <v>68</v>
      </c>
      <c r="AL190" s="49">
        <v>63</v>
      </c>
      <c r="AM190" s="50">
        <v>64</v>
      </c>
      <c r="AN190" s="51">
        <v>61</v>
      </c>
      <c r="AO190" s="15">
        <v>58</v>
      </c>
      <c r="AP190" s="15">
        <v>50</v>
      </c>
      <c r="AQ190" s="22">
        <v>48</v>
      </c>
      <c r="AR190" s="79">
        <v>33</v>
      </c>
    </row>
    <row r="191" spans="1:44" x14ac:dyDescent="0.3">
      <c r="A191" s="5" t="s">
        <v>63</v>
      </c>
      <c r="B191" s="46">
        <v>0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15</v>
      </c>
      <c r="O191" s="46">
        <v>15</v>
      </c>
      <c r="P191" s="46">
        <v>20</v>
      </c>
      <c r="Q191" s="46">
        <v>9</v>
      </c>
      <c r="R191" s="46">
        <v>17</v>
      </c>
      <c r="S191" s="46">
        <v>32</v>
      </c>
      <c r="T191" s="46">
        <v>35</v>
      </c>
      <c r="U191" s="46">
        <v>34</v>
      </c>
      <c r="V191" s="46">
        <v>54</v>
      </c>
      <c r="W191" s="46">
        <v>19</v>
      </c>
      <c r="X191" s="46">
        <v>45</v>
      </c>
      <c r="Y191" s="46">
        <v>20</v>
      </c>
      <c r="Z191" s="46">
        <v>28</v>
      </c>
      <c r="AA191" s="46">
        <v>28</v>
      </c>
      <c r="AB191" s="46">
        <v>34</v>
      </c>
      <c r="AC191" s="46">
        <v>21</v>
      </c>
      <c r="AD191" s="46">
        <v>32</v>
      </c>
      <c r="AE191" s="46">
        <v>38</v>
      </c>
      <c r="AF191" s="46">
        <v>17</v>
      </c>
      <c r="AG191" s="46">
        <v>22</v>
      </c>
      <c r="AH191" s="46">
        <v>20</v>
      </c>
      <c r="AI191" s="46">
        <v>34</v>
      </c>
      <c r="AJ191" s="48">
        <v>57</v>
      </c>
      <c r="AK191" s="48">
        <v>59</v>
      </c>
      <c r="AL191" s="49">
        <v>57</v>
      </c>
      <c r="AM191" s="50">
        <v>56</v>
      </c>
      <c r="AN191" s="51">
        <v>56</v>
      </c>
      <c r="AO191" s="15">
        <v>52</v>
      </c>
      <c r="AP191" s="15">
        <v>52</v>
      </c>
      <c r="AQ191" s="22">
        <v>51</v>
      </c>
      <c r="AR191" s="79">
        <v>33</v>
      </c>
    </row>
    <row r="192" spans="1:44" x14ac:dyDescent="0.3">
      <c r="A192" s="5" t="s">
        <v>64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13</v>
      </c>
      <c r="O192" s="46">
        <v>15</v>
      </c>
      <c r="P192" s="46">
        <v>16</v>
      </c>
      <c r="Q192" s="46">
        <v>6</v>
      </c>
      <c r="R192" s="46">
        <v>17</v>
      </c>
      <c r="S192" s="46">
        <v>31</v>
      </c>
      <c r="T192" s="46">
        <v>27</v>
      </c>
      <c r="U192" s="46">
        <v>27</v>
      </c>
      <c r="V192" s="46">
        <v>41</v>
      </c>
      <c r="W192" s="46">
        <v>15</v>
      </c>
      <c r="X192" s="46">
        <v>20</v>
      </c>
      <c r="Y192" s="46">
        <v>17</v>
      </c>
      <c r="Z192" s="46">
        <v>20</v>
      </c>
      <c r="AA192" s="46">
        <v>27</v>
      </c>
      <c r="AB192" s="46">
        <v>22</v>
      </c>
      <c r="AC192" s="46">
        <v>13</v>
      </c>
      <c r="AD192" s="46">
        <v>24</v>
      </c>
      <c r="AE192" s="46">
        <v>24</v>
      </c>
      <c r="AF192" s="46">
        <v>10</v>
      </c>
      <c r="AG192" s="46">
        <v>14</v>
      </c>
      <c r="AH192" s="46">
        <v>11</v>
      </c>
      <c r="AI192" s="46">
        <v>17</v>
      </c>
      <c r="AJ192" s="48">
        <v>47</v>
      </c>
      <c r="AK192" s="48">
        <v>47</v>
      </c>
      <c r="AL192" s="49">
        <v>52</v>
      </c>
      <c r="AM192" s="50">
        <v>42</v>
      </c>
      <c r="AN192" s="51">
        <v>40</v>
      </c>
      <c r="AO192" s="15">
        <v>41</v>
      </c>
      <c r="AP192" s="15">
        <v>34</v>
      </c>
      <c r="AQ192" s="22">
        <v>28</v>
      </c>
      <c r="AR192" s="79">
        <v>26</v>
      </c>
    </row>
    <row r="193" spans="1:44" x14ac:dyDescent="0.3">
      <c r="A193" s="5" t="s">
        <v>65</v>
      </c>
      <c r="B193" s="46">
        <v>0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21</v>
      </c>
      <c r="O193" s="46">
        <v>19</v>
      </c>
      <c r="P193" s="46">
        <v>16</v>
      </c>
      <c r="Q193" s="46">
        <v>20</v>
      </c>
      <c r="R193" s="46">
        <v>23</v>
      </c>
      <c r="S193" s="46">
        <v>30</v>
      </c>
      <c r="T193" s="46">
        <v>29</v>
      </c>
      <c r="U193" s="46">
        <v>31</v>
      </c>
      <c r="V193" s="46">
        <v>52</v>
      </c>
      <c r="W193" s="46">
        <v>30</v>
      </c>
      <c r="X193" s="46">
        <v>18</v>
      </c>
      <c r="Y193" s="46">
        <v>23</v>
      </c>
      <c r="Z193" s="46">
        <v>24</v>
      </c>
      <c r="AA193" s="46">
        <v>25</v>
      </c>
      <c r="AB193" s="46">
        <v>32</v>
      </c>
      <c r="AC193" s="46">
        <v>22</v>
      </c>
      <c r="AD193" s="46">
        <v>26</v>
      </c>
      <c r="AE193" s="46">
        <v>36</v>
      </c>
      <c r="AF193" s="46">
        <v>25</v>
      </c>
      <c r="AG193" s="46">
        <v>30</v>
      </c>
      <c r="AH193" s="46">
        <v>33</v>
      </c>
      <c r="AI193" s="46">
        <v>28</v>
      </c>
      <c r="AJ193" s="48">
        <v>50</v>
      </c>
      <c r="AK193" s="48">
        <v>51</v>
      </c>
      <c r="AL193" s="49">
        <v>51</v>
      </c>
      <c r="AM193" s="50">
        <v>51</v>
      </c>
      <c r="AN193" s="51">
        <v>51</v>
      </c>
      <c r="AO193" s="15">
        <v>46</v>
      </c>
      <c r="AP193" s="15">
        <v>46</v>
      </c>
      <c r="AQ193" s="22">
        <v>38</v>
      </c>
      <c r="AR193" s="79">
        <v>37</v>
      </c>
    </row>
    <row r="194" spans="1:44" x14ac:dyDescent="0.3">
      <c r="A194" s="5" t="s">
        <v>66</v>
      </c>
      <c r="B194" s="46">
        <v>0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19</v>
      </c>
      <c r="O194" s="46">
        <v>12</v>
      </c>
      <c r="P194" s="46">
        <v>17</v>
      </c>
      <c r="Q194" s="46">
        <v>14</v>
      </c>
      <c r="R194" s="46">
        <v>22</v>
      </c>
      <c r="S194" s="46">
        <v>38</v>
      </c>
      <c r="T194" s="46">
        <v>31</v>
      </c>
      <c r="U194" s="46">
        <v>29</v>
      </c>
      <c r="V194" s="46">
        <v>51</v>
      </c>
      <c r="W194" s="46">
        <v>26</v>
      </c>
      <c r="X194" s="46">
        <v>21</v>
      </c>
      <c r="Y194" s="46">
        <v>31</v>
      </c>
      <c r="Z194" s="46">
        <v>30</v>
      </c>
      <c r="AA194" s="46">
        <v>21</v>
      </c>
      <c r="AB194" s="46">
        <v>32</v>
      </c>
      <c r="AC194" s="46">
        <v>24</v>
      </c>
      <c r="AD194" s="46">
        <v>38</v>
      </c>
      <c r="AE194" s="46">
        <v>44</v>
      </c>
      <c r="AF194" s="46">
        <v>28</v>
      </c>
      <c r="AG194" s="46">
        <v>35</v>
      </c>
      <c r="AH194" s="46">
        <v>26</v>
      </c>
      <c r="AI194" s="46">
        <v>26</v>
      </c>
      <c r="AJ194" s="48">
        <v>60</v>
      </c>
      <c r="AK194" s="52">
        <v>65</v>
      </c>
      <c r="AL194" s="49">
        <v>65</v>
      </c>
      <c r="AM194" s="50">
        <v>62</v>
      </c>
      <c r="AN194" s="51">
        <v>65</v>
      </c>
      <c r="AO194" s="15">
        <v>63</v>
      </c>
      <c r="AP194" s="15">
        <v>55</v>
      </c>
      <c r="AQ194" s="22">
        <v>51</v>
      </c>
      <c r="AR194" s="79">
        <v>40</v>
      </c>
    </row>
    <row r="195" spans="1:44" x14ac:dyDescent="0.3">
      <c r="A195" s="5" t="s">
        <v>277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23</v>
      </c>
      <c r="AI195" s="46">
        <v>34</v>
      </c>
      <c r="AJ195" s="48">
        <v>58</v>
      </c>
      <c r="AK195" s="49">
        <v>68</v>
      </c>
      <c r="AL195" s="49">
        <v>62</v>
      </c>
      <c r="AM195" s="50">
        <v>65</v>
      </c>
      <c r="AN195" s="51">
        <v>64</v>
      </c>
      <c r="AO195" s="15">
        <v>56</v>
      </c>
      <c r="AP195" s="15">
        <v>56</v>
      </c>
      <c r="AQ195" s="22">
        <v>57</v>
      </c>
      <c r="AR195" s="79">
        <v>39</v>
      </c>
    </row>
    <row r="196" spans="1:44" x14ac:dyDescent="0.3">
      <c r="AK196" s="53"/>
      <c r="AL196" s="54"/>
      <c r="AM196" s="58"/>
      <c r="AN196" s="56"/>
      <c r="AO196" s="32"/>
      <c r="AP196" s="16"/>
    </row>
    <row r="197" spans="1:44" ht="18" x14ac:dyDescent="0.35">
      <c r="A197" s="1" t="s">
        <v>67</v>
      </c>
      <c r="AJ197" s="38"/>
      <c r="AK197" s="53"/>
      <c r="AL197" s="54"/>
      <c r="AM197" s="58"/>
      <c r="AN197" s="56"/>
      <c r="AO197" s="32"/>
      <c r="AP197" s="16"/>
    </row>
    <row r="198" spans="1:44" x14ac:dyDescent="0.3">
      <c r="AK198" s="53"/>
      <c r="AL198" s="38"/>
      <c r="AM198" s="58"/>
      <c r="AN198" s="56"/>
      <c r="AO198" s="32"/>
      <c r="AP198" s="12"/>
      <c r="AQ198" s="68"/>
    </row>
    <row r="199" spans="1:44" x14ac:dyDescent="0.3">
      <c r="A199" t="s">
        <v>68</v>
      </c>
      <c r="AK199" s="53"/>
      <c r="AL199" s="38"/>
      <c r="AM199" s="58"/>
      <c r="AN199" s="40"/>
      <c r="AO199" s="32"/>
      <c r="AP199" s="12"/>
      <c r="AQ199" s="68"/>
    </row>
    <row r="200" spans="1:44" x14ac:dyDescent="0.3">
      <c r="AK200" s="53"/>
      <c r="AL200" s="38"/>
      <c r="AM200" s="58"/>
      <c r="AN200" s="40"/>
      <c r="AO200" s="32"/>
      <c r="AP200" s="12"/>
      <c r="AQ200" s="68"/>
    </row>
    <row r="201" spans="1:44" ht="10.199999999999999" customHeight="1" x14ac:dyDescent="0.3">
      <c r="B201" s="76" t="s">
        <v>143</v>
      </c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8"/>
      <c r="AJ201" s="38"/>
      <c r="AK201" s="53"/>
      <c r="AL201" s="38"/>
      <c r="AM201" s="58"/>
      <c r="AN201" s="40"/>
      <c r="AO201" s="32"/>
      <c r="AP201" s="12"/>
      <c r="AQ201" s="68"/>
    </row>
    <row r="202" spans="1:44" x14ac:dyDescent="0.3">
      <c r="B202" s="41" t="s">
        <v>234</v>
      </c>
      <c r="C202" s="41" t="s">
        <v>235</v>
      </c>
      <c r="D202" s="41" t="s">
        <v>236</v>
      </c>
      <c r="E202" s="41" t="s">
        <v>237</v>
      </c>
      <c r="F202" s="41" t="s">
        <v>238</v>
      </c>
      <c r="G202" s="41" t="s">
        <v>239</v>
      </c>
      <c r="H202" s="41" t="s">
        <v>240</v>
      </c>
      <c r="I202" s="41" t="s">
        <v>241</v>
      </c>
      <c r="J202" s="41" t="s">
        <v>242</v>
      </c>
      <c r="K202" s="41" t="s">
        <v>243</v>
      </c>
      <c r="L202" s="41" t="s">
        <v>244</v>
      </c>
      <c r="M202" s="41" t="s">
        <v>245</v>
      </c>
      <c r="N202" s="41" t="s">
        <v>246</v>
      </c>
      <c r="O202" s="41" t="s">
        <v>247</v>
      </c>
      <c r="P202" s="41" t="s">
        <v>248</v>
      </c>
      <c r="Q202" s="41" t="s">
        <v>249</v>
      </c>
      <c r="R202" s="41" t="s">
        <v>250</v>
      </c>
      <c r="S202" s="41" t="s">
        <v>251</v>
      </c>
      <c r="T202" s="41" t="s">
        <v>252</v>
      </c>
      <c r="U202" s="41" t="s">
        <v>253</v>
      </c>
      <c r="V202" s="41" t="s">
        <v>254</v>
      </c>
      <c r="W202" s="41" t="s">
        <v>255</v>
      </c>
      <c r="X202" s="41" t="s">
        <v>256</v>
      </c>
      <c r="Y202" s="41" t="s">
        <v>257</v>
      </c>
      <c r="Z202" s="41" t="s">
        <v>258</v>
      </c>
      <c r="AA202" s="41" t="s">
        <v>259</v>
      </c>
      <c r="AB202" s="41" t="s">
        <v>260</v>
      </c>
      <c r="AC202" s="41" t="s">
        <v>261</v>
      </c>
      <c r="AD202" s="41" t="s">
        <v>262</v>
      </c>
      <c r="AE202" s="41" t="s">
        <v>263</v>
      </c>
      <c r="AF202" s="41" t="s">
        <v>264</v>
      </c>
      <c r="AG202" s="41" t="s">
        <v>265</v>
      </c>
      <c r="AH202" s="41" t="s">
        <v>266</v>
      </c>
      <c r="AI202" s="41" t="s">
        <v>267</v>
      </c>
      <c r="AJ202" s="42" t="s">
        <v>316</v>
      </c>
      <c r="AK202" s="42" t="s">
        <v>317</v>
      </c>
      <c r="AL202" s="43" t="s">
        <v>324</v>
      </c>
      <c r="AM202" s="44" t="s">
        <v>325</v>
      </c>
      <c r="AN202" s="4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46">
        <v>62</v>
      </c>
      <c r="C203" s="46">
        <v>68</v>
      </c>
      <c r="D203" s="46">
        <v>62</v>
      </c>
      <c r="E203" s="46">
        <v>66</v>
      </c>
      <c r="F203" s="46">
        <v>75</v>
      </c>
      <c r="G203" s="46">
        <v>74</v>
      </c>
      <c r="H203" s="46">
        <v>72</v>
      </c>
      <c r="I203" s="46">
        <v>74</v>
      </c>
      <c r="J203" s="46">
        <v>24</v>
      </c>
      <c r="K203" s="46">
        <v>76</v>
      </c>
      <c r="L203" s="46">
        <v>77</v>
      </c>
      <c r="M203" s="46">
        <v>85</v>
      </c>
      <c r="N203" s="46">
        <v>95</v>
      </c>
      <c r="O203" s="46">
        <v>99</v>
      </c>
      <c r="P203" s="46">
        <v>109</v>
      </c>
      <c r="Q203" s="46">
        <v>88</v>
      </c>
      <c r="R203" s="46">
        <v>123</v>
      </c>
      <c r="S203" s="46">
        <v>120</v>
      </c>
      <c r="T203" s="46">
        <v>142</v>
      </c>
      <c r="U203" s="46">
        <v>139</v>
      </c>
      <c r="V203" s="46">
        <v>184</v>
      </c>
      <c r="W203" s="46">
        <v>100</v>
      </c>
      <c r="X203" s="46">
        <v>96</v>
      </c>
      <c r="Y203" s="46">
        <v>97</v>
      </c>
      <c r="Z203" s="46">
        <v>93</v>
      </c>
      <c r="AA203" s="46">
        <v>70</v>
      </c>
      <c r="AB203" s="46">
        <v>117</v>
      </c>
      <c r="AC203" s="46">
        <v>102</v>
      </c>
      <c r="AD203" s="46">
        <v>119</v>
      </c>
      <c r="AE203" s="46">
        <v>111</v>
      </c>
      <c r="AF203" s="46">
        <v>113</v>
      </c>
      <c r="AG203" s="46">
        <v>119</v>
      </c>
      <c r="AH203" s="46">
        <v>124</v>
      </c>
      <c r="AI203" s="46">
        <v>140</v>
      </c>
      <c r="AJ203" s="48">
        <v>290</v>
      </c>
      <c r="AK203" s="47">
        <v>330</v>
      </c>
      <c r="AL203" s="49">
        <v>328</v>
      </c>
      <c r="AM203" s="50">
        <v>257</v>
      </c>
      <c r="AN203" s="51">
        <v>312</v>
      </c>
      <c r="AO203" s="15">
        <v>296</v>
      </c>
      <c r="AP203" s="15">
        <v>253</v>
      </c>
      <c r="AQ203" s="22">
        <v>178</v>
      </c>
      <c r="AR203" s="79">
        <v>215</v>
      </c>
    </row>
    <row r="204" spans="1:44" x14ac:dyDescent="0.3">
      <c r="A204" s="5" t="s">
        <v>59</v>
      </c>
      <c r="B204" s="46">
        <v>0</v>
      </c>
      <c r="C204" s="46">
        <v>0</v>
      </c>
      <c r="D204" s="46">
        <v>0</v>
      </c>
      <c r="E204" s="46">
        <v>0</v>
      </c>
      <c r="F204" s="46">
        <v>2</v>
      </c>
      <c r="G204" s="46">
        <v>8</v>
      </c>
      <c r="H204" s="46">
        <v>18</v>
      </c>
      <c r="I204" s="46">
        <v>9</v>
      </c>
      <c r="J204" s="46">
        <v>9</v>
      </c>
      <c r="K204" s="46">
        <v>11</v>
      </c>
      <c r="L204" s="46">
        <v>12</v>
      </c>
      <c r="M204" s="46">
        <v>13</v>
      </c>
      <c r="N204" s="46">
        <v>5</v>
      </c>
      <c r="O204" s="46">
        <v>5</v>
      </c>
      <c r="P204" s="46">
        <v>11</v>
      </c>
      <c r="Q204" s="46">
        <v>1</v>
      </c>
      <c r="R204" s="46">
        <v>5</v>
      </c>
      <c r="S204" s="46">
        <v>11</v>
      </c>
      <c r="T204" s="46">
        <v>20</v>
      </c>
      <c r="U204" s="46">
        <v>24</v>
      </c>
      <c r="V204" s="46">
        <v>19</v>
      </c>
      <c r="W204" s="46">
        <v>14</v>
      </c>
      <c r="X204" s="46">
        <v>21</v>
      </c>
      <c r="Y204" s="46">
        <v>18</v>
      </c>
      <c r="Z204" s="46">
        <v>11</v>
      </c>
      <c r="AA204" s="46">
        <v>10</v>
      </c>
      <c r="AB204" s="46">
        <v>11</v>
      </c>
      <c r="AC204" s="46">
        <v>4</v>
      </c>
      <c r="AD204" s="46">
        <v>16</v>
      </c>
      <c r="AE204" s="46">
        <v>12</v>
      </c>
      <c r="AF204" s="46">
        <v>10</v>
      </c>
      <c r="AG204" s="46">
        <v>12</v>
      </c>
      <c r="AH204" s="46">
        <v>6</v>
      </c>
      <c r="AI204" s="46">
        <v>11</v>
      </c>
      <c r="AJ204" s="48">
        <v>26</v>
      </c>
      <c r="AK204" s="48">
        <v>27</v>
      </c>
      <c r="AL204" s="49">
        <v>29</v>
      </c>
      <c r="AM204" s="50">
        <v>28</v>
      </c>
      <c r="AN204" s="51">
        <v>30</v>
      </c>
      <c r="AO204" s="15">
        <v>30</v>
      </c>
      <c r="AP204" s="15">
        <v>24</v>
      </c>
      <c r="AQ204" s="22">
        <v>18</v>
      </c>
      <c r="AR204" s="79">
        <v>12</v>
      </c>
    </row>
    <row r="205" spans="1:44" x14ac:dyDescent="0.3">
      <c r="A205" s="5" t="s">
        <v>60</v>
      </c>
      <c r="B205" s="46">
        <v>0</v>
      </c>
      <c r="C205" s="46">
        <v>0</v>
      </c>
      <c r="D205" s="46">
        <v>0</v>
      </c>
      <c r="E205" s="46">
        <v>0</v>
      </c>
      <c r="F205" s="46">
        <v>10</v>
      </c>
      <c r="G205" s="46">
        <v>14</v>
      </c>
      <c r="H205" s="46">
        <v>21</v>
      </c>
      <c r="I205" s="46">
        <v>13</v>
      </c>
      <c r="J205" s="46">
        <v>14</v>
      </c>
      <c r="K205" s="46">
        <v>28</v>
      </c>
      <c r="L205" s="46">
        <v>25</v>
      </c>
      <c r="M205" s="46">
        <v>28</v>
      </c>
      <c r="N205" s="46">
        <v>22</v>
      </c>
      <c r="O205" s="46">
        <v>14</v>
      </c>
      <c r="P205" s="46">
        <v>11</v>
      </c>
      <c r="Q205" s="46">
        <v>7</v>
      </c>
      <c r="R205" s="46">
        <v>16</v>
      </c>
      <c r="S205" s="46">
        <v>14</v>
      </c>
      <c r="T205" s="46">
        <v>23</v>
      </c>
      <c r="U205" s="46">
        <v>32</v>
      </c>
      <c r="V205" s="46">
        <v>31</v>
      </c>
      <c r="W205" s="46">
        <v>17</v>
      </c>
      <c r="X205" s="46">
        <v>31</v>
      </c>
      <c r="Y205" s="46">
        <v>27</v>
      </c>
      <c r="Z205" s="46">
        <v>37</v>
      </c>
      <c r="AA205" s="46">
        <v>13</v>
      </c>
      <c r="AB205" s="46">
        <v>25</v>
      </c>
      <c r="AC205" s="46">
        <v>15</v>
      </c>
      <c r="AD205" s="46">
        <v>27</v>
      </c>
      <c r="AE205" s="46">
        <v>21</v>
      </c>
      <c r="AF205" s="46">
        <v>31</v>
      </c>
      <c r="AG205" s="46">
        <v>27</v>
      </c>
      <c r="AH205" s="46">
        <v>26</v>
      </c>
      <c r="AI205" s="46">
        <v>32</v>
      </c>
      <c r="AJ205" s="48">
        <v>36</v>
      </c>
      <c r="AK205" s="48">
        <v>34</v>
      </c>
      <c r="AL205" s="49">
        <v>32</v>
      </c>
      <c r="AM205" s="50">
        <v>41</v>
      </c>
      <c r="AN205" s="51">
        <v>47</v>
      </c>
      <c r="AO205" s="15">
        <v>39</v>
      </c>
      <c r="AP205" s="15">
        <v>37</v>
      </c>
      <c r="AQ205" s="22">
        <v>32</v>
      </c>
      <c r="AR205" s="79">
        <v>28</v>
      </c>
    </row>
    <row r="206" spans="1:44" x14ac:dyDescent="0.3">
      <c r="A206" s="5" t="s">
        <v>61</v>
      </c>
      <c r="B206" s="46">
        <v>0</v>
      </c>
      <c r="C206" s="46">
        <v>0</v>
      </c>
      <c r="D206" s="46">
        <v>0</v>
      </c>
      <c r="E206" s="46">
        <v>0</v>
      </c>
      <c r="F206" s="46">
        <v>10</v>
      </c>
      <c r="G206" s="46">
        <v>17</v>
      </c>
      <c r="H206" s="46">
        <v>23</v>
      </c>
      <c r="I206" s="46">
        <v>15</v>
      </c>
      <c r="J206" s="46">
        <v>22</v>
      </c>
      <c r="K206" s="46">
        <v>19</v>
      </c>
      <c r="L206" s="46">
        <v>12</v>
      </c>
      <c r="M206" s="46">
        <v>18</v>
      </c>
      <c r="N206" s="46">
        <v>19</v>
      </c>
      <c r="O206" s="46">
        <v>9</v>
      </c>
      <c r="P206" s="46">
        <v>10</v>
      </c>
      <c r="Q206" s="46">
        <v>7</v>
      </c>
      <c r="R206" s="46">
        <v>8</v>
      </c>
      <c r="S206" s="46">
        <v>10</v>
      </c>
      <c r="T206" s="46">
        <v>16</v>
      </c>
      <c r="U206" s="46">
        <v>26</v>
      </c>
      <c r="V206" s="46">
        <v>35</v>
      </c>
      <c r="W206" s="46">
        <v>15</v>
      </c>
      <c r="X206" s="46">
        <v>19</v>
      </c>
      <c r="Y206" s="46">
        <v>16</v>
      </c>
      <c r="Z206" s="46">
        <v>26</v>
      </c>
      <c r="AA206" s="46">
        <v>9</v>
      </c>
      <c r="AB206" s="46">
        <v>23</v>
      </c>
      <c r="AC206" s="46">
        <v>12</v>
      </c>
      <c r="AD206" s="46">
        <v>21</v>
      </c>
      <c r="AE206" s="46">
        <v>20</v>
      </c>
      <c r="AF206" s="46">
        <v>15</v>
      </c>
      <c r="AG206" s="46">
        <v>12</v>
      </c>
      <c r="AH206" s="46">
        <v>14</v>
      </c>
      <c r="AI206" s="46">
        <v>23</v>
      </c>
      <c r="AJ206" s="48">
        <v>30</v>
      </c>
      <c r="AK206" s="48">
        <v>31</v>
      </c>
      <c r="AL206" s="49">
        <v>29</v>
      </c>
      <c r="AM206" s="50">
        <v>36</v>
      </c>
      <c r="AN206" s="51">
        <v>42</v>
      </c>
      <c r="AO206" s="15">
        <v>29</v>
      </c>
      <c r="AP206" s="15">
        <v>25</v>
      </c>
      <c r="AQ206" s="22">
        <v>24</v>
      </c>
      <c r="AR206" s="79">
        <v>20</v>
      </c>
    </row>
    <row r="207" spans="1:44" x14ac:dyDescent="0.3">
      <c r="A207" s="5" t="s">
        <v>62</v>
      </c>
      <c r="B207" s="46">
        <v>0</v>
      </c>
      <c r="C207" s="46">
        <v>0</v>
      </c>
      <c r="D207" s="46">
        <v>0</v>
      </c>
      <c r="E207" s="46">
        <v>0</v>
      </c>
      <c r="F207" s="46">
        <v>5</v>
      </c>
      <c r="G207" s="46">
        <v>10</v>
      </c>
      <c r="H207" s="46">
        <v>19</v>
      </c>
      <c r="I207" s="46">
        <v>8</v>
      </c>
      <c r="J207" s="46">
        <v>9</v>
      </c>
      <c r="K207" s="46">
        <v>10</v>
      </c>
      <c r="L207" s="46">
        <v>20</v>
      </c>
      <c r="M207" s="46">
        <v>3</v>
      </c>
      <c r="N207" s="46">
        <v>19</v>
      </c>
      <c r="O207" s="46">
        <v>4</v>
      </c>
      <c r="P207" s="46">
        <v>5</v>
      </c>
      <c r="Q207" s="46">
        <v>2</v>
      </c>
      <c r="R207" s="46">
        <v>10</v>
      </c>
      <c r="S207" s="46">
        <v>7</v>
      </c>
      <c r="T207" s="46">
        <v>11</v>
      </c>
      <c r="U207" s="46">
        <v>21</v>
      </c>
      <c r="V207" s="46">
        <v>26</v>
      </c>
      <c r="W207" s="46">
        <v>7</v>
      </c>
      <c r="X207" s="46">
        <v>17</v>
      </c>
      <c r="Y207" s="46">
        <v>18</v>
      </c>
      <c r="Z207" s="46">
        <v>24</v>
      </c>
      <c r="AA207" s="46">
        <v>10</v>
      </c>
      <c r="AB207" s="46">
        <v>15</v>
      </c>
      <c r="AC207" s="46">
        <v>8</v>
      </c>
      <c r="AD207" s="46">
        <v>14</v>
      </c>
      <c r="AE207" s="46">
        <v>6</v>
      </c>
      <c r="AF207" s="46">
        <v>19</v>
      </c>
      <c r="AG207" s="46">
        <v>9</v>
      </c>
      <c r="AH207" s="46">
        <v>10</v>
      </c>
      <c r="AI207" s="46">
        <v>10</v>
      </c>
      <c r="AJ207" s="48">
        <v>29</v>
      </c>
      <c r="AK207" s="48">
        <v>29</v>
      </c>
      <c r="AL207" s="49">
        <v>28</v>
      </c>
      <c r="AM207" s="50">
        <v>34</v>
      </c>
      <c r="AN207" s="51">
        <v>28</v>
      </c>
      <c r="AO207" s="15">
        <v>23</v>
      </c>
      <c r="AP207" s="15">
        <v>24</v>
      </c>
      <c r="AQ207" s="22">
        <v>20</v>
      </c>
      <c r="AR207" s="79">
        <v>11</v>
      </c>
    </row>
    <row r="208" spans="1:44" x14ac:dyDescent="0.3">
      <c r="A208" s="5" t="s">
        <v>63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3</v>
      </c>
      <c r="O208" s="46">
        <v>3</v>
      </c>
      <c r="P208" s="46">
        <v>8</v>
      </c>
      <c r="Q208" s="46">
        <v>1</v>
      </c>
      <c r="R208" s="46">
        <v>7</v>
      </c>
      <c r="S208" s="46">
        <v>12</v>
      </c>
      <c r="T208" s="46">
        <v>9</v>
      </c>
      <c r="U208" s="46">
        <v>15</v>
      </c>
      <c r="V208" s="46">
        <v>22</v>
      </c>
      <c r="W208" s="46">
        <v>10</v>
      </c>
      <c r="X208" s="46">
        <v>12</v>
      </c>
      <c r="Y208" s="46">
        <v>9</v>
      </c>
      <c r="Z208" s="46">
        <v>11</v>
      </c>
      <c r="AA208" s="46">
        <v>7</v>
      </c>
      <c r="AB208" s="46">
        <v>11</v>
      </c>
      <c r="AC208" s="46">
        <v>10</v>
      </c>
      <c r="AD208" s="46">
        <v>16</v>
      </c>
      <c r="AE208" s="46">
        <v>12</v>
      </c>
      <c r="AF208" s="46">
        <v>6</v>
      </c>
      <c r="AG208" s="46">
        <v>12</v>
      </c>
      <c r="AH208" s="46">
        <v>3</v>
      </c>
      <c r="AI208" s="46">
        <v>11</v>
      </c>
      <c r="AJ208" s="48">
        <v>24</v>
      </c>
      <c r="AK208" s="48">
        <v>25</v>
      </c>
      <c r="AL208" s="49">
        <v>24</v>
      </c>
      <c r="AM208" s="50">
        <v>26</v>
      </c>
      <c r="AN208" s="51">
        <v>29</v>
      </c>
      <c r="AO208" s="15">
        <v>21</v>
      </c>
      <c r="AP208" s="15">
        <v>23</v>
      </c>
      <c r="AQ208" s="22">
        <v>20</v>
      </c>
      <c r="AR208" s="79">
        <v>8</v>
      </c>
    </row>
    <row r="209" spans="1:44" x14ac:dyDescent="0.3">
      <c r="A209" s="5" t="s">
        <v>64</v>
      </c>
      <c r="B209" s="46">
        <v>0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1</v>
      </c>
      <c r="O209" s="46">
        <v>5</v>
      </c>
      <c r="P209" s="46">
        <v>8</v>
      </c>
      <c r="Q209" s="46">
        <v>0</v>
      </c>
      <c r="R209" s="46">
        <v>3</v>
      </c>
      <c r="S209" s="46">
        <v>8</v>
      </c>
      <c r="T209" s="46">
        <v>12</v>
      </c>
      <c r="U209" s="46">
        <v>13</v>
      </c>
      <c r="V209" s="46">
        <v>18</v>
      </c>
      <c r="W209" s="46">
        <v>5</v>
      </c>
      <c r="X209" s="46">
        <v>7</v>
      </c>
      <c r="Y209" s="46">
        <v>7</v>
      </c>
      <c r="Z209" s="46">
        <v>9</v>
      </c>
      <c r="AA209" s="46">
        <v>7</v>
      </c>
      <c r="AB209" s="46">
        <v>15</v>
      </c>
      <c r="AC209" s="46">
        <v>7</v>
      </c>
      <c r="AD209" s="46">
        <v>6</v>
      </c>
      <c r="AE209" s="46">
        <v>10</v>
      </c>
      <c r="AF209" s="46">
        <v>6</v>
      </c>
      <c r="AG209" s="46">
        <v>9</v>
      </c>
      <c r="AH209" s="46">
        <v>4</v>
      </c>
      <c r="AI209" s="46">
        <v>7</v>
      </c>
      <c r="AJ209" s="48">
        <v>16</v>
      </c>
      <c r="AK209" s="48">
        <v>20</v>
      </c>
      <c r="AL209" s="49">
        <v>21</v>
      </c>
      <c r="AM209" s="50">
        <v>19</v>
      </c>
      <c r="AN209" s="51">
        <v>16</v>
      </c>
      <c r="AO209" s="15">
        <v>14</v>
      </c>
      <c r="AP209" s="15">
        <v>16</v>
      </c>
      <c r="AQ209" s="22">
        <v>11</v>
      </c>
      <c r="AR209" s="79">
        <v>8</v>
      </c>
    </row>
    <row r="210" spans="1:44" x14ac:dyDescent="0.3">
      <c r="A210" s="5" t="s">
        <v>65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8</v>
      </c>
      <c r="O210" s="46">
        <v>3</v>
      </c>
      <c r="P210" s="46">
        <v>4</v>
      </c>
      <c r="Q210" s="46">
        <v>4</v>
      </c>
      <c r="R210" s="46">
        <v>5</v>
      </c>
      <c r="S210" s="46">
        <v>7</v>
      </c>
      <c r="T210" s="46">
        <v>11</v>
      </c>
      <c r="U210" s="46">
        <v>12</v>
      </c>
      <c r="V210" s="46">
        <v>20</v>
      </c>
      <c r="W210" s="46">
        <v>6</v>
      </c>
      <c r="X210" s="46">
        <v>6</v>
      </c>
      <c r="Y210" s="46">
        <v>12</v>
      </c>
      <c r="Z210" s="46">
        <v>14</v>
      </c>
      <c r="AA210" s="46">
        <v>5</v>
      </c>
      <c r="AB210" s="46">
        <v>12</v>
      </c>
      <c r="AC210" s="46">
        <v>5</v>
      </c>
      <c r="AD210" s="46">
        <v>13</v>
      </c>
      <c r="AE210" s="46">
        <v>15</v>
      </c>
      <c r="AF210" s="46">
        <v>12</v>
      </c>
      <c r="AG210" s="46">
        <v>11</v>
      </c>
      <c r="AH210" s="46">
        <v>9</v>
      </c>
      <c r="AI210" s="46">
        <v>17</v>
      </c>
      <c r="AJ210" s="48">
        <v>24</v>
      </c>
      <c r="AK210" s="48">
        <v>21</v>
      </c>
      <c r="AL210" s="49">
        <v>24</v>
      </c>
      <c r="AM210" s="50">
        <v>26</v>
      </c>
      <c r="AN210" s="51">
        <v>21</v>
      </c>
      <c r="AO210" s="15">
        <v>17</v>
      </c>
      <c r="AP210" s="15">
        <v>26</v>
      </c>
      <c r="AQ210" s="22">
        <v>14</v>
      </c>
      <c r="AR210" s="79">
        <v>13</v>
      </c>
    </row>
    <row r="211" spans="1:44" x14ac:dyDescent="0.3">
      <c r="A211" s="5" t="s">
        <v>66</v>
      </c>
      <c r="B211" s="46">
        <v>0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14</v>
      </c>
      <c r="O211" s="46">
        <v>4</v>
      </c>
      <c r="P211" s="46">
        <v>2</v>
      </c>
      <c r="Q211" s="46">
        <v>3</v>
      </c>
      <c r="R211" s="46">
        <v>6</v>
      </c>
      <c r="S211" s="46">
        <v>7</v>
      </c>
      <c r="T211" s="46">
        <v>13</v>
      </c>
      <c r="U211" s="46">
        <v>17</v>
      </c>
      <c r="V211" s="46">
        <v>27</v>
      </c>
      <c r="W211" s="46">
        <v>9</v>
      </c>
      <c r="X211" s="46">
        <v>11</v>
      </c>
      <c r="Y211" s="46">
        <v>17</v>
      </c>
      <c r="Z211" s="46">
        <v>8</v>
      </c>
      <c r="AA211" s="46">
        <v>7</v>
      </c>
      <c r="AB211" s="46">
        <v>14</v>
      </c>
      <c r="AC211" s="46">
        <v>7</v>
      </c>
      <c r="AD211" s="46">
        <v>16</v>
      </c>
      <c r="AE211" s="46">
        <v>16</v>
      </c>
      <c r="AF211" s="46">
        <v>10</v>
      </c>
      <c r="AG211" s="46">
        <v>13</v>
      </c>
      <c r="AH211" s="46">
        <v>6</v>
      </c>
      <c r="AI211" s="46">
        <v>13</v>
      </c>
      <c r="AJ211" s="48">
        <v>32</v>
      </c>
      <c r="AK211" s="52">
        <v>29</v>
      </c>
      <c r="AL211" s="49">
        <v>29</v>
      </c>
      <c r="AM211" s="50">
        <v>34</v>
      </c>
      <c r="AN211" s="51">
        <v>32</v>
      </c>
      <c r="AO211" s="15">
        <v>26</v>
      </c>
      <c r="AP211" s="15">
        <v>28</v>
      </c>
      <c r="AQ211" s="22">
        <v>18</v>
      </c>
      <c r="AR211" s="79">
        <v>17</v>
      </c>
    </row>
    <row r="212" spans="1:44" x14ac:dyDescent="0.3">
      <c r="A212" s="5" t="s">
        <v>277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9</v>
      </c>
      <c r="AI212" s="46">
        <v>12</v>
      </c>
      <c r="AJ212" s="48">
        <v>28</v>
      </c>
      <c r="AK212" s="49">
        <v>33</v>
      </c>
      <c r="AL212" s="49">
        <v>30</v>
      </c>
      <c r="AM212" s="50">
        <v>34</v>
      </c>
      <c r="AN212" s="51">
        <v>29</v>
      </c>
      <c r="AO212" s="15">
        <v>25</v>
      </c>
      <c r="AP212" s="15">
        <v>25</v>
      </c>
      <c r="AQ212" s="22">
        <v>30</v>
      </c>
      <c r="AR212" s="79">
        <v>15</v>
      </c>
    </row>
    <row r="213" spans="1:44" x14ac:dyDescent="0.3">
      <c r="AK213" s="53"/>
      <c r="AL213" s="54"/>
      <c r="AM213" s="58"/>
      <c r="AN213" s="56"/>
      <c r="AO213" s="32"/>
      <c r="AP213" s="16"/>
    </row>
    <row r="214" spans="1:44" ht="18" x14ac:dyDescent="0.35">
      <c r="A214" s="1" t="s">
        <v>69</v>
      </c>
      <c r="AJ214" s="38"/>
      <c r="AK214" s="53"/>
      <c r="AL214" s="54"/>
      <c r="AM214" s="58"/>
      <c r="AN214" s="56"/>
      <c r="AO214" s="32"/>
      <c r="AP214" s="16"/>
    </row>
    <row r="215" spans="1:44" x14ac:dyDescent="0.3">
      <c r="AK215" s="53"/>
      <c r="AL215" s="38"/>
      <c r="AM215" s="58"/>
      <c r="AN215" s="56"/>
      <c r="AO215" s="32"/>
      <c r="AP215" s="12"/>
      <c r="AQ215" s="68"/>
    </row>
    <row r="216" spans="1:44" x14ac:dyDescent="0.3">
      <c r="A216" t="s">
        <v>70</v>
      </c>
      <c r="AK216" s="53"/>
      <c r="AL216" s="38"/>
      <c r="AM216" s="58"/>
      <c r="AN216" s="40"/>
      <c r="AO216" s="32"/>
      <c r="AP216" s="12"/>
      <c r="AQ216" s="68"/>
    </row>
    <row r="217" spans="1:44" x14ac:dyDescent="0.3">
      <c r="AK217" s="53"/>
      <c r="AL217" s="38"/>
      <c r="AM217" s="58"/>
      <c r="AN217" s="40"/>
      <c r="AO217" s="32"/>
      <c r="AP217" s="12"/>
      <c r="AQ217" s="68"/>
    </row>
    <row r="218" spans="1:44" ht="10.199999999999999" customHeight="1" x14ac:dyDescent="0.3">
      <c r="B218" s="76" t="s">
        <v>143</v>
      </c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8"/>
      <c r="AJ218" s="38"/>
      <c r="AK218" s="53"/>
      <c r="AL218" s="38"/>
      <c r="AM218" s="58"/>
      <c r="AN218" s="40"/>
      <c r="AO218" s="32"/>
      <c r="AP218" s="12"/>
      <c r="AQ218" s="68"/>
    </row>
    <row r="219" spans="1:44" x14ac:dyDescent="0.3">
      <c r="B219" s="41" t="s">
        <v>234</v>
      </c>
      <c r="C219" s="41" t="s">
        <v>235</v>
      </c>
      <c r="D219" s="41" t="s">
        <v>236</v>
      </c>
      <c r="E219" s="41" t="s">
        <v>237</v>
      </c>
      <c r="F219" s="41" t="s">
        <v>238</v>
      </c>
      <c r="G219" s="41" t="s">
        <v>239</v>
      </c>
      <c r="H219" s="41" t="s">
        <v>240</v>
      </c>
      <c r="I219" s="41" t="s">
        <v>241</v>
      </c>
      <c r="J219" s="41" t="s">
        <v>242</v>
      </c>
      <c r="K219" s="41" t="s">
        <v>243</v>
      </c>
      <c r="L219" s="41" t="s">
        <v>244</v>
      </c>
      <c r="M219" s="41" t="s">
        <v>245</v>
      </c>
      <c r="N219" s="41" t="s">
        <v>246</v>
      </c>
      <c r="O219" s="41" t="s">
        <v>247</v>
      </c>
      <c r="P219" s="41" t="s">
        <v>248</v>
      </c>
      <c r="Q219" s="41" t="s">
        <v>249</v>
      </c>
      <c r="R219" s="41" t="s">
        <v>250</v>
      </c>
      <c r="S219" s="41" t="s">
        <v>251</v>
      </c>
      <c r="T219" s="41" t="s">
        <v>252</v>
      </c>
      <c r="U219" s="41" t="s">
        <v>253</v>
      </c>
      <c r="V219" s="41" t="s">
        <v>254</v>
      </c>
      <c r="W219" s="41" t="s">
        <v>255</v>
      </c>
      <c r="X219" s="41" t="s">
        <v>256</v>
      </c>
      <c r="Y219" s="41" t="s">
        <v>257</v>
      </c>
      <c r="Z219" s="41" t="s">
        <v>258</v>
      </c>
      <c r="AA219" s="41" t="s">
        <v>259</v>
      </c>
      <c r="AB219" s="41" t="s">
        <v>260</v>
      </c>
      <c r="AC219" s="41" t="s">
        <v>261</v>
      </c>
      <c r="AD219" s="41" t="s">
        <v>262</v>
      </c>
      <c r="AE219" s="41" t="s">
        <v>263</v>
      </c>
      <c r="AF219" s="41" t="s">
        <v>264</v>
      </c>
      <c r="AG219" s="41" t="s">
        <v>265</v>
      </c>
      <c r="AH219" s="41" t="s">
        <v>266</v>
      </c>
      <c r="AI219" s="41" t="s">
        <v>267</v>
      </c>
      <c r="AJ219" s="42" t="s">
        <v>316</v>
      </c>
      <c r="AK219" s="42" t="s">
        <v>317</v>
      </c>
      <c r="AL219" s="43" t="s">
        <v>324</v>
      </c>
      <c r="AM219" s="44" t="s">
        <v>325</v>
      </c>
      <c r="AN219" s="4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46">
        <v>62</v>
      </c>
      <c r="C220" s="46">
        <v>68</v>
      </c>
      <c r="D220" s="46">
        <v>62</v>
      </c>
      <c r="E220" s="46">
        <v>66</v>
      </c>
      <c r="F220" s="46">
        <v>75</v>
      </c>
      <c r="G220" s="46">
        <v>74</v>
      </c>
      <c r="H220" s="46">
        <v>72</v>
      </c>
      <c r="I220" s="46">
        <v>74</v>
      </c>
      <c r="J220" s="46">
        <v>24</v>
      </c>
      <c r="K220" s="46">
        <v>76</v>
      </c>
      <c r="L220" s="46">
        <v>77</v>
      </c>
      <c r="M220" s="46">
        <v>85</v>
      </c>
      <c r="N220" s="46">
        <v>95</v>
      </c>
      <c r="O220" s="46">
        <v>99</v>
      </c>
      <c r="P220" s="46">
        <v>109</v>
      </c>
      <c r="Q220" s="46">
        <v>88</v>
      </c>
      <c r="R220" s="46">
        <v>123</v>
      </c>
      <c r="S220" s="46">
        <v>120</v>
      </c>
      <c r="T220" s="46">
        <v>142</v>
      </c>
      <c r="U220" s="46">
        <v>139</v>
      </c>
      <c r="V220" s="46">
        <v>184</v>
      </c>
      <c r="W220" s="46">
        <v>100</v>
      </c>
      <c r="X220" s="46">
        <v>96</v>
      </c>
      <c r="Y220" s="46">
        <v>97</v>
      </c>
      <c r="Z220" s="46">
        <v>93</v>
      </c>
      <c r="AA220" s="46">
        <v>70</v>
      </c>
      <c r="AB220" s="46">
        <v>117</v>
      </c>
      <c r="AC220" s="46">
        <v>102</v>
      </c>
      <c r="AD220" s="46">
        <v>119</v>
      </c>
      <c r="AE220" s="46">
        <v>111</v>
      </c>
      <c r="AF220" s="46">
        <v>113</v>
      </c>
      <c r="AG220" s="46">
        <v>119</v>
      </c>
      <c r="AH220" s="46">
        <v>124</v>
      </c>
      <c r="AI220" s="46">
        <v>140</v>
      </c>
      <c r="AJ220" s="48">
        <v>290</v>
      </c>
      <c r="AK220" s="47">
        <v>330</v>
      </c>
      <c r="AL220" s="49">
        <v>328</v>
      </c>
      <c r="AM220" s="50">
        <v>257</v>
      </c>
      <c r="AN220" s="51">
        <v>312</v>
      </c>
      <c r="AO220" s="15">
        <v>296</v>
      </c>
      <c r="AP220" s="15">
        <v>253</v>
      </c>
      <c r="AQ220" s="22">
        <v>178</v>
      </c>
    </row>
    <row r="221" spans="1:44" x14ac:dyDescent="0.3">
      <c r="A221" s="5" t="s">
        <v>59</v>
      </c>
      <c r="B221" s="46">
        <v>0</v>
      </c>
      <c r="C221" s="46">
        <v>0</v>
      </c>
      <c r="D221" s="46">
        <v>0</v>
      </c>
      <c r="E221" s="46">
        <v>0</v>
      </c>
      <c r="F221" s="46">
        <v>12</v>
      </c>
      <c r="G221" s="46">
        <v>10</v>
      </c>
      <c r="H221" s="46">
        <v>13</v>
      </c>
      <c r="I221" s="46">
        <v>12</v>
      </c>
      <c r="J221" s="46">
        <v>12</v>
      </c>
      <c r="K221" s="46">
        <v>11</v>
      </c>
      <c r="L221" s="46">
        <v>14</v>
      </c>
      <c r="M221" s="46">
        <v>6</v>
      </c>
      <c r="N221" s="46">
        <v>22</v>
      </c>
      <c r="O221" s="46">
        <v>17</v>
      </c>
      <c r="P221" s="46">
        <v>13</v>
      </c>
      <c r="Q221" s="46">
        <v>7</v>
      </c>
      <c r="R221" s="46">
        <v>15</v>
      </c>
      <c r="S221" s="46">
        <v>23</v>
      </c>
      <c r="T221" s="46">
        <v>17</v>
      </c>
      <c r="U221" s="46">
        <v>11</v>
      </c>
      <c r="V221" s="46">
        <v>30</v>
      </c>
      <c r="W221" s="46">
        <v>19</v>
      </c>
      <c r="X221" s="46">
        <v>21</v>
      </c>
      <c r="Y221" s="46">
        <v>14</v>
      </c>
      <c r="Z221" s="46">
        <v>36</v>
      </c>
      <c r="AA221" s="46">
        <v>11</v>
      </c>
      <c r="AB221" s="46">
        <v>27</v>
      </c>
      <c r="AC221" s="46">
        <v>11</v>
      </c>
      <c r="AD221" s="46">
        <v>18</v>
      </c>
      <c r="AE221" s="46">
        <v>21</v>
      </c>
      <c r="AF221" s="46">
        <v>16</v>
      </c>
      <c r="AG221" s="46">
        <v>19</v>
      </c>
      <c r="AH221" s="46">
        <v>13</v>
      </c>
      <c r="AI221" s="46">
        <v>20</v>
      </c>
      <c r="AJ221" s="48">
        <v>28</v>
      </c>
      <c r="AK221" s="48">
        <v>32</v>
      </c>
      <c r="AL221" s="49">
        <v>32</v>
      </c>
      <c r="AM221" s="50">
        <v>25</v>
      </c>
      <c r="AN221" s="51">
        <v>30</v>
      </c>
      <c r="AO221" s="15">
        <v>25</v>
      </c>
      <c r="AP221" s="15">
        <v>22</v>
      </c>
      <c r="AQ221" s="22">
        <v>32</v>
      </c>
    </row>
    <row r="222" spans="1:44" x14ac:dyDescent="0.3">
      <c r="A222" s="5" t="s">
        <v>60</v>
      </c>
      <c r="B222" s="46">
        <v>0</v>
      </c>
      <c r="C222" s="46">
        <v>0</v>
      </c>
      <c r="D222" s="46">
        <v>0</v>
      </c>
      <c r="E222" s="46">
        <v>0</v>
      </c>
      <c r="F222" s="46">
        <v>29</v>
      </c>
      <c r="G222" s="46">
        <v>30</v>
      </c>
      <c r="H222" s="46">
        <v>24</v>
      </c>
      <c r="I222" s="46">
        <v>17</v>
      </c>
      <c r="J222" s="46">
        <v>34</v>
      </c>
      <c r="K222" s="46">
        <v>16</v>
      </c>
      <c r="L222" s="46">
        <v>23</v>
      </c>
      <c r="M222" s="46">
        <v>40</v>
      </c>
      <c r="N222" s="46">
        <v>22</v>
      </c>
      <c r="O222" s="46">
        <v>31</v>
      </c>
      <c r="P222" s="46">
        <v>28</v>
      </c>
      <c r="Q222" s="46">
        <v>24</v>
      </c>
      <c r="R222" s="46">
        <v>25</v>
      </c>
      <c r="S222" s="46">
        <v>33</v>
      </c>
      <c r="T222" s="46">
        <v>29</v>
      </c>
      <c r="U222" s="46">
        <v>29</v>
      </c>
      <c r="V222" s="46">
        <v>27</v>
      </c>
      <c r="W222" s="46">
        <v>36</v>
      </c>
      <c r="X222" s="46">
        <v>32</v>
      </c>
      <c r="Y222" s="46">
        <v>32</v>
      </c>
      <c r="Z222" s="46">
        <v>26</v>
      </c>
      <c r="AA222" s="46">
        <v>19</v>
      </c>
      <c r="AB222" s="46">
        <v>30</v>
      </c>
      <c r="AC222" s="46">
        <v>35</v>
      </c>
      <c r="AD222" s="46">
        <v>21</v>
      </c>
      <c r="AE222" s="46">
        <v>37</v>
      </c>
      <c r="AF222" s="46">
        <v>18</v>
      </c>
      <c r="AG222" s="46">
        <v>18</v>
      </c>
      <c r="AH222" s="46">
        <v>27</v>
      </c>
      <c r="AI222" s="46">
        <v>23</v>
      </c>
      <c r="AJ222" s="48">
        <v>32</v>
      </c>
      <c r="AK222" s="48">
        <v>39</v>
      </c>
      <c r="AL222" s="49">
        <v>37</v>
      </c>
      <c r="AM222" s="50">
        <v>35</v>
      </c>
      <c r="AN222" s="51">
        <v>31</v>
      </c>
      <c r="AO222" s="15">
        <v>30</v>
      </c>
      <c r="AP222" s="15">
        <v>28</v>
      </c>
      <c r="AQ222" s="22">
        <v>40</v>
      </c>
    </row>
    <row r="223" spans="1:44" x14ac:dyDescent="0.3">
      <c r="A223" s="5" t="s">
        <v>61</v>
      </c>
      <c r="B223" s="46">
        <v>0</v>
      </c>
      <c r="C223" s="46">
        <v>0</v>
      </c>
      <c r="D223" s="46">
        <v>0</v>
      </c>
      <c r="E223" s="46">
        <v>0</v>
      </c>
      <c r="F223" s="46">
        <v>37</v>
      </c>
      <c r="G223" s="46">
        <v>26</v>
      </c>
      <c r="H223" s="46">
        <v>30</v>
      </c>
      <c r="I223" s="46">
        <v>23</v>
      </c>
      <c r="J223" s="46">
        <v>42</v>
      </c>
      <c r="K223" s="46">
        <v>29</v>
      </c>
      <c r="L223" s="46">
        <v>24</v>
      </c>
      <c r="M223" s="46">
        <v>18</v>
      </c>
      <c r="N223" s="46">
        <v>27</v>
      </c>
      <c r="O223" s="46">
        <v>21</v>
      </c>
      <c r="P223" s="46">
        <v>17</v>
      </c>
      <c r="Q223" s="46">
        <v>22</v>
      </c>
      <c r="R223" s="46">
        <v>24</v>
      </c>
      <c r="S223" s="46">
        <v>38</v>
      </c>
      <c r="T223" s="46">
        <v>24</v>
      </c>
      <c r="U223" s="46">
        <v>33</v>
      </c>
      <c r="V223" s="46">
        <v>27</v>
      </c>
      <c r="W223" s="46">
        <v>37</v>
      </c>
      <c r="X223" s="46">
        <v>40</v>
      </c>
      <c r="Y223" s="46">
        <v>25</v>
      </c>
      <c r="Z223" s="46">
        <v>30</v>
      </c>
      <c r="AA223" s="46">
        <v>41</v>
      </c>
      <c r="AB223" s="46">
        <v>28</v>
      </c>
      <c r="AC223" s="46">
        <v>32</v>
      </c>
      <c r="AD223" s="46">
        <v>32</v>
      </c>
      <c r="AE223" s="46">
        <v>30</v>
      </c>
      <c r="AF223" s="46">
        <v>24</v>
      </c>
      <c r="AG223" s="46">
        <v>35</v>
      </c>
      <c r="AH223" s="46">
        <v>32</v>
      </c>
      <c r="AI223" s="46">
        <v>34</v>
      </c>
      <c r="AJ223" s="48">
        <v>34</v>
      </c>
      <c r="AK223" s="48">
        <v>38</v>
      </c>
      <c r="AL223" s="49">
        <v>37</v>
      </c>
      <c r="AM223" s="50">
        <v>31</v>
      </c>
      <c r="AN223" s="51">
        <v>30</v>
      </c>
      <c r="AO223" s="15">
        <v>33</v>
      </c>
      <c r="AP223" s="15">
        <v>34</v>
      </c>
      <c r="AQ223" s="22">
        <v>51</v>
      </c>
    </row>
    <row r="224" spans="1:44" x14ac:dyDescent="0.3">
      <c r="A224" s="5" t="s">
        <v>62</v>
      </c>
      <c r="B224" s="46">
        <v>0</v>
      </c>
      <c r="C224" s="46">
        <v>0</v>
      </c>
      <c r="D224" s="46">
        <v>0</v>
      </c>
      <c r="E224" s="46">
        <v>0</v>
      </c>
      <c r="F224" s="46">
        <v>18</v>
      </c>
      <c r="G224" s="46">
        <v>16</v>
      </c>
      <c r="H224" s="46">
        <v>17</v>
      </c>
      <c r="I224" s="46">
        <v>9</v>
      </c>
      <c r="J224" s="46">
        <v>8</v>
      </c>
      <c r="K224" s="46">
        <v>12</v>
      </c>
      <c r="L224" s="46">
        <v>9</v>
      </c>
      <c r="M224" s="46">
        <v>11</v>
      </c>
      <c r="N224" s="46">
        <v>14</v>
      </c>
      <c r="O224" s="46">
        <v>18</v>
      </c>
      <c r="P224" s="46">
        <v>9</v>
      </c>
      <c r="Q224" s="46">
        <v>9</v>
      </c>
      <c r="R224" s="46">
        <v>15</v>
      </c>
      <c r="S224" s="46">
        <v>27</v>
      </c>
      <c r="T224" s="46">
        <v>20</v>
      </c>
      <c r="U224" s="46">
        <v>12</v>
      </c>
      <c r="V224" s="46">
        <v>24</v>
      </c>
      <c r="W224" s="46">
        <v>11</v>
      </c>
      <c r="X224" s="46">
        <v>13</v>
      </c>
      <c r="Y224" s="46">
        <v>10</v>
      </c>
      <c r="Z224" s="46">
        <v>15</v>
      </c>
      <c r="AA224" s="46">
        <v>13</v>
      </c>
      <c r="AB224" s="46">
        <v>13</v>
      </c>
      <c r="AC224" s="46">
        <v>14</v>
      </c>
      <c r="AD224" s="46">
        <v>17</v>
      </c>
      <c r="AE224" s="46">
        <v>21</v>
      </c>
      <c r="AF224" s="46">
        <v>17</v>
      </c>
      <c r="AG224" s="46">
        <v>14</v>
      </c>
      <c r="AH224" s="46">
        <v>9</v>
      </c>
      <c r="AI224" s="46">
        <v>23</v>
      </c>
      <c r="AJ224" s="48">
        <v>28</v>
      </c>
      <c r="AK224" s="48">
        <v>39</v>
      </c>
      <c r="AL224" s="49">
        <v>35</v>
      </c>
      <c r="AM224" s="50">
        <v>31</v>
      </c>
      <c r="AN224" s="51">
        <v>33</v>
      </c>
      <c r="AO224" s="15">
        <v>35</v>
      </c>
      <c r="AP224" s="15">
        <v>26</v>
      </c>
      <c r="AQ224" s="22">
        <v>28</v>
      </c>
    </row>
    <row r="225" spans="1:44" x14ac:dyDescent="0.3">
      <c r="A225" s="5" t="s">
        <v>63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12</v>
      </c>
      <c r="O225" s="46">
        <v>12</v>
      </c>
      <c r="P225" s="46">
        <v>12</v>
      </c>
      <c r="Q225" s="46">
        <v>8</v>
      </c>
      <c r="R225" s="46">
        <v>10</v>
      </c>
      <c r="S225" s="46">
        <v>20</v>
      </c>
      <c r="T225" s="46">
        <v>26</v>
      </c>
      <c r="U225" s="46">
        <v>18</v>
      </c>
      <c r="V225" s="46">
        <v>31</v>
      </c>
      <c r="W225" s="46">
        <v>9</v>
      </c>
      <c r="X225" s="46">
        <v>33</v>
      </c>
      <c r="Y225" s="46">
        <v>11</v>
      </c>
      <c r="Z225" s="46">
        <v>17</v>
      </c>
      <c r="AA225" s="46">
        <v>20</v>
      </c>
      <c r="AB225" s="46">
        <v>23</v>
      </c>
      <c r="AC225" s="46">
        <v>10</v>
      </c>
      <c r="AD225" s="46">
        <v>16</v>
      </c>
      <c r="AE225" s="46">
        <v>26</v>
      </c>
      <c r="AF225" s="46">
        <v>11</v>
      </c>
      <c r="AG225" s="46">
        <v>9</v>
      </c>
      <c r="AH225" s="46">
        <v>17</v>
      </c>
      <c r="AI225" s="46">
        <v>24</v>
      </c>
      <c r="AJ225" s="48">
        <v>33</v>
      </c>
      <c r="AK225" s="48">
        <v>34</v>
      </c>
      <c r="AL225" s="49">
        <v>33</v>
      </c>
      <c r="AM225" s="50">
        <v>30</v>
      </c>
      <c r="AN225" s="51">
        <v>26</v>
      </c>
      <c r="AO225" s="15">
        <v>31</v>
      </c>
      <c r="AP225" s="15">
        <v>29</v>
      </c>
      <c r="AQ225" s="22">
        <v>31</v>
      </c>
    </row>
    <row r="226" spans="1:44" x14ac:dyDescent="0.3">
      <c r="A226" s="5" t="s">
        <v>64</v>
      </c>
      <c r="B226" s="46">
        <v>0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12</v>
      </c>
      <c r="O226" s="46">
        <v>9</v>
      </c>
      <c r="P226" s="46">
        <v>8</v>
      </c>
      <c r="Q226" s="46">
        <v>6</v>
      </c>
      <c r="R226" s="46">
        <v>14</v>
      </c>
      <c r="S226" s="46">
        <v>23</v>
      </c>
      <c r="T226" s="46">
        <v>15</v>
      </c>
      <c r="U226" s="46">
        <v>14</v>
      </c>
      <c r="V226" s="46">
        <v>23</v>
      </c>
      <c r="W226" s="46">
        <v>10</v>
      </c>
      <c r="X226" s="46">
        <v>13</v>
      </c>
      <c r="Y226" s="46">
        <v>11</v>
      </c>
      <c r="Z226" s="46">
        <v>11</v>
      </c>
      <c r="AA226" s="46">
        <v>20</v>
      </c>
      <c r="AB226" s="46">
        <v>7</v>
      </c>
      <c r="AC226" s="46">
        <v>6</v>
      </c>
      <c r="AD226" s="46">
        <v>18</v>
      </c>
      <c r="AE226" s="46">
        <v>14</v>
      </c>
      <c r="AF226" s="46">
        <v>4</v>
      </c>
      <c r="AG226" s="46">
        <v>6</v>
      </c>
      <c r="AH226" s="46">
        <v>7</v>
      </c>
      <c r="AI226" s="46">
        <v>10</v>
      </c>
      <c r="AJ226" s="48">
        <v>31</v>
      </c>
      <c r="AK226" s="48">
        <v>27</v>
      </c>
      <c r="AL226" s="49">
        <v>31</v>
      </c>
      <c r="AM226" s="50">
        <v>23</v>
      </c>
      <c r="AN226" s="51">
        <v>25</v>
      </c>
      <c r="AO226" s="15">
        <v>26</v>
      </c>
      <c r="AP226" s="15">
        <v>18</v>
      </c>
      <c r="AQ226" s="22">
        <v>18</v>
      </c>
    </row>
    <row r="227" spans="1:44" x14ac:dyDescent="0.3">
      <c r="A227" s="5" t="s">
        <v>65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12</v>
      </c>
      <c r="O227" s="46">
        <v>16</v>
      </c>
      <c r="P227" s="46">
        <v>12</v>
      </c>
      <c r="Q227" s="46">
        <v>16</v>
      </c>
      <c r="R227" s="46">
        <v>18</v>
      </c>
      <c r="S227" s="46">
        <v>23</v>
      </c>
      <c r="T227" s="46">
        <v>18</v>
      </c>
      <c r="U227" s="46">
        <v>18</v>
      </c>
      <c r="V227" s="46">
        <v>32</v>
      </c>
      <c r="W227" s="46">
        <v>23</v>
      </c>
      <c r="X227" s="46">
        <v>12</v>
      </c>
      <c r="Y227" s="46">
        <v>11</v>
      </c>
      <c r="Z227" s="46">
        <v>10</v>
      </c>
      <c r="AA227" s="46">
        <v>20</v>
      </c>
      <c r="AB227" s="46">
        <v>20</v>
      </c>
      <c r="AC227" s="46">
        <v>17</v>
      </c>
      <c r="AD227" s="46">
        <v>13</v>
      </c>
      <c r="AE227" s="46">
        <v>20</v>
      </c>
      <c r="AF227" s="46">
        <v>13</v>
      </c>
      <c r="AG227" s="46">
        <v>18</v>
      </c>
      <c r="AH227" s="46">
        <v>24</v>
      </c>
      <c r="AI227" s="46">
        <v>12</v>
      </c>
      <c r="AJ227" s="48">
        <v>26</v>
      </c>
      <c r="AK227" s="48">
        <v>31</v>
      </c>
      <c r="AL227" s="49">
        <v>28</v>
      </c>
      <c r="AM227" s="50">
        <v>25</v>
      </c>
      <c r="AN227" s="51">
        <v>30</v>
      </c>
      <c r="AO227" s="15">
        <v>29</v>
      </c>
      <c r="AP227" s="15">
        <v>20</v>
      </c>
      <c r="AQ227" s="22">
        <v>24</v>
      </c>
    </row>
    <row r="228" spans="1:44" x14ac:dyDescent="0.3">
      <c r="A228" s="5" t="s">
        <v>66</v>
      </c>
      <c r="B228" s="46">
        <v>0</v>
      </c>
      <c r="C228" s="46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6</v>
      </c>
      <c r="O228" s="46">
        <v>8</v>
      </c>
      <c r="P228" s="46">
        <v>15</v>
      </c>
      <c r="Q228" s="46">
        <v>11</v>
      </c>
      <c r="R228" s="46">
        <v>15</v>
      </c>
      <c r="S228" s="46">
        <v>31</v>
      </c>
      <c r="T228" s="46">
        <v>18</v>
      </c>
      <c r="U228" s="46">
        <v>12</v>
      </c>
      <c r="V228" s="46">
        <v>24</v>
      </c>
      <c r="W228" s="46">
        <v>17</v>
      </c>
      <c r="X228" s="46">
        <v>11</v>
      </c>
      <c r="Y228" s="46">
        <v>14</v>
      </c>
      <c r="Z228" s="46">
        <v>22</v>
      </c>
      <c r="AA228" s="46">
        <v>15</v>
      </c>
      <c r="AB228" s="46">
        <v>18</v>
      </c>
      <c r="AC228" s="46">
        <v>16</v>
      </c>
      <c r="AD228" s="46">
        <v>21</v>
      </c>
      <c r="AE228" s="46">
        <v>28</v>
      </c>
      <c r="AF228" s="46">
        <v>18</v>
      </c>
      <c r="AG228" s="46">
        <v>23</v>
      </c>
      <c r="AH228" s="46">
        <v>20</v>
      </c>
      <c r="AI228" s="46">
        <v>13</v>
      </c>
      <c r="AJ228" s="48">
        <v>28</v>
      </c>
      <c r="AK228" s="52">
        <v>36</v>
      </c>
      <c r="AL228" s="49">
        <v>36</v>
      </c>
      <c r="AM228" s="50">
        <v>28</v>
      </c>
      <c r="AN228" s="51">
        <v>34</v>
      </c>
      <c r="AO228" s="15">
        <v>37</v>
      </c>
      <c r="AP228" s="15">
        <v>27</v>
      </c>
      <c r="AQ228" s="22">
        <v>33</v>
      </c>
    </row>
    <row r="229" spans="1:44" x14ac:dyDescent="0.3">
      <c r="A229" s="5" t="s">
        <v>277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15</v>
      </c>
      <c r="AI229" s="46">
        <v>22</v>
      </c>
      <c r="AJ229" s="48">
        <v>30</v>
      </c>
      <c r="AK229" s="49">
        <v>35</v>
      </c>
      <c r="AL229" s="49">
        <v>32</v>
      </c>
      <c r="AM229" s="50">
        <v>31</v>
      </c>
      <c r="AN229" s="51">
        <v>35</v>
      </c>
      <c r="AO229" s="15">
        <v>32</v>
      </c>
      <c r="AP229" s="15">
        <v>31</v>
      </c>
      <c r="AQ229" s="22">
        <v>27</v>
      </c>
    </row>
    <row r="230" spans="1:44" x14ac:dyDescent="0.3">
      <c r="AK230" s="53"/>
      <c r="AL230" s="54"/>
      <c r="AM230" s="58"/>
      <c r="AN230" s="56"/>
      <c r="AO230" s="32"/>
      <c r="AP230" s="16"/>
    </row>
    <row r="231" spans="1:44" ht="18" x14ac:dyDescent="0.35">
      <c r="A231" s="1" t="s">
        <v>71</v>
      </c>
      <c r="AJ231" s="38"/>
      <c r="AK231" s="53"/>
      <c r="AL231" s="54"/>
      <c r="AM231" s="58"/>
      <c r="AN231" s="56"/>
      <c r="AO231" s="32"/>
      <c r="AP231" s="16"/>
    </row>
    <row r="232" spans="1:44" x14ac:dyDescent="0.3">
      <c r="AK232" s="53"/>
      <c r="AL232" s="38"/>
      <c r="AM232" s="58"/>
      <c r="AN232" s="56"/>
      <c r="AO232" s="32"/>
      <c r="AP232" s="12"/>
      <c r="AQ232" s="68"/>
    </row>
    <row r="233" spans="1:44" x14ac:dyDescent="0.3">
      <c r="A233" t="s">
        <v>72</v>
      </c>
      <c r="AK233" s="53"/>
      <c r="AL233" s="38"/>
      <c r="AM233" s="58"/>
      <c r="AN233" s="40"/>
      <c r="AO233" s="32"/>
      <c r="AP233" s="12"/>
      <c r="AQ233" s="68"/>
    </row>
    <row r="234" spans="1:44" x14ac:dyDescent="0.3">
      <c r="AK234" s="53"/>
      <c r="AL234" s="38"/>
      <c r="AM234" s="58"/>
      <c r="AN234" s="40"/>
      <c r="AO234" s="32"/>
      <c r="AP234" s="12"/>
      <c r="AQ234" s="68"/>
    </row>
    <row r="235" spans="1:44" ht="10.199999999999999" customHeight="1" x14ac:dyDescent="0.3">
      <c r="B235" s="76" t="s">
        <v>143</v>
      </c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8"/>
      <c r="AJ235" s="38"/>
      <c r="AK235" s="53"/>
      <c r="AL235" s="38"/>
      <c r="AM235" s="58"/>
      <c r="AN235" s="40"/>
      <c r="AO235" s="32"/>
      <c r="AP235" s="12"/>
      <c r="AQ235" s="68"/>
    </row>
    <row r="236" spans="1:44" x14ac:dyDescent="0.3">
      <c r="B236" s="41" t="s">
        <v>234</v>
      </c>
      <c r="C236" s="41" t="s">
        <v>235</v>
      </c>
      <c r="D236" s="41" t="s">
        <v>236</v>
      </c>
      <c r="E236" s="41" t="s">
        <v>237</v>
      </c>
      <c r="F236" s="41" t="s">
        <v>238</v>
      </c>
      <c r="G236" s="41" t="s">
        <v>239</v>
      </c>
      <c r="H236" s="41" t="s">
        <v>240</v>
      </c>
      <c r="I236" s="41" t="s">
        <v>241</v>
      </c>
      <c r="J236" s="41" t="s">
        <v>242</v>
      </c>
      <c r="K236" s="41" t="s">
        <v>243</v>
      </c>
      <c r="L236" s="41" t="s">
        <v>244</v>
      </c>
      <c r="M236" s="41" t="s">
        <v>245</v>
      </c>
      <c r="N236" s="41" t="s">
        <v>246</v>
      </c>
      <c r="O236" s="41" t="s">
        <v>247</v>
      </c>
      <c r="P236" s="41" t="s">
        <v>248</v>
      </c>
      <c r="Q236" s="41" t="s">
        <v>249</v>
      </c>
      <c r="R236" s="41" t="s">
        <v>250</v>
      </c>
      <c r="S236" s="41" t="s">
        <v>251</v>
      </c>
      <c r="T236" s="41" t="s">
        <v>252</v>
      </c>
      <c r="U236" s="41" t="s">
        <v>253</v>
      </c>
      <c r="V236" s="41" t="s">
        <v>254</v>
      </c>
      <c r="W236" s="41" t="s">
        <v>255</v>
      </c>
      <c r="X236" s="41" t="s">
        <v>256</v>
      </c>
      <c r="Y236" s="41" t="s">
        <v>257</v>
      </c>
      <c r="Z236" s="41" t="s">
        <v>258</v>
      </c>
      <c r="AA236" s="41" t="s">
        <v>259</v>
      </c>
      <c r="AB236" s="41" t="s">
        <v>260</v>
      </c>
      <c r="AC236" s="41" t="s">
        <v>261</v>
      </c>
      <c r="AD236" s="41" t="s">
        <v>262</v>
      </c>
      <c r="AE236" s="41" t="s">
        <v>263</v>
      </c>
      <c r="AF236" s="41" t="s">
        <v>264</v>
      </c>
      <c r="AG236" s="41" t="s">
        <v>265</v>
      </c>
      <c r="AH236" s="41" t="s">
        <v>266</v>
      </c>
      <c r="AI236" s="41" t="s">
        <v>267</v>
      </c>
      <c r="AJ236" s="42" t="s">
        <v>316</v>
      </c>
      <c r="AK236" s="42" t="s">
        <v>317</v>
      </c>
      <c r="AL236" s="43" t="s">
        <v>324</v>
      </c>
      <c r="AM236" s="44" t="s">
        <v>325</v>
      </c>
      <c r="AN236" s="4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46">
        <v>62</v>
      </c>
      <c r="C237" s="46">
        <v>68</v>
      </c>
      <c r="D237" s="46">
        <v>62</v>
      </c>
      <c r="E237" s="46">
        <v>66</v>
      </c>
      <c r="F237" s="46">
        <v>75</v>
      </c>
      <c r="G237" s="46">
        <v>74</v>
      </c>
      <c r="H237" s="46">
        <v>72</v>
      </c>
      <c r="I237" s="46">
        <v>74</v>
      </c>
      <c r="J237" s="46">
        <v>24</v>
      </c>
      <c r="K237" s="46">
        <v>76</v>
      </c>
      <c r="L237" s="46">
        <v>77</v>
      </c>
      <c r="M237" s="46">
        <v>85</v>
      </c>
      <c r="N237" s="46">
        <v>95</v>
      </c>
      <c r="O237" s="46">
        <v>99</v>
      </c>
      <c r="P237" s="46">
        <v>109</v>
      </c>
      <c r="Q237" s="46">
        <v>88</v>
      </c>
      <c r="R237" s="46">
        <v>123</v>
      </c>
      <c r="S237" s="46">
        <v>120</v>
      </c>
      <c r="T237" s="46">
        <v>142</v>
      </c>
      <c r="U237" s="46">
        <v>139</v>
      </c>
      <c r="V237" s="46">
        <v>184</v>
      </c>
      <c r="W237" s="46">
        <v>100</v>
      </c>
      <c r="X237" s="46">
        <v>96</v>
      </c>
      <c r="Y237" s="46">
        <v>97</v>
      </c>
      <c r="Z237" s="46">
        <v>93</v>
      </c>
      <c r="AA237" s="46">
        <v>70</v>
      </c>
      <c r="AB237" s="46">
        <v>117</v>
      </c>
      <c r="AC237" s="46">
        <v>102</v>
      </c>
      <c r="AD237" s="46">
        <v>119</v>
      </c>
      <c r="AE237" s="46">
        <v>111</v>
      </c>
      <c r="AF237" s="46">
        <v>113</v>
      </c>
      <c r="AG237" s="46">
        <v>119</v>
      </c>
      <c r="AH237" s="46">
        <v>124</v>
      </c>
      <c r="AI237" s="46">
        <v>140</v>
      </c>
      <c r="AJ237" s="48">
        <v>290</v>
      </c>
      <c r="AK237" s="47">
        <v>330</v>
      </c>
      <c r="AL237" s="49">
        <v>328</v>
      </c>
      <c r="AM237" s="50">
        <v>257</v>
      </c>
      <c r="AN237" s="51">
        <v>312</v>
      </c>
      <c r="AO237" s="15">
        <v>296</v>
      </c>
      <c r="AP237" s="15">
        <v>253</v>
      </c>
      <c r="AQ237" s="22">
        <v>178</v>
      </c>
      <c r="AR237" s="79">
        <v>215</v>
      </c>
    </row>
    <row r="238" spans="1:44" x14ac:dyDescent="0.3">
      <c r="A238" s="5" t="s">
        <v>59</v>
      </c>
      <c r="B238" s="46">
        <v>0</v>
      </c>
      <c r="C238" s="46">
        <v>0</v>
      </c>
      <c r="D238" s="46">
        <v>0</v>
      </c>
      <c r="E238" s="46">
        <v>0</v>
      </c>
      <c r="F238" s="46">
        <v>23</v>
      </c>
      <c r="G238" s="46">
        <v>22</v>
      </c>
      <c r="H238" s="46">
        <v>25</v>
      </c>
      <c r="I238" s="46">
        <v>19</v>
      </c>
      <c r="J238" s="46">
        <v>19</v>
      </c>
      <c r="K238" s="46">
        <v>18</v>
      </c>
      <c r="L238" s="46">
        <v>18</v>
      </c>
      <c r="M238" s="46">
        <v>16</v>
      </c>
      <c r="N238" s="46">
        <v>17</v>
      </c>
      <c r="O238" s="46">
        <v>29</v>
      </c>
      <c r="P238" s="46">
        <v>25</v>
      </c>
      <c r="Q238" s="46">
        <v>31</v>
      </c>
      <c r="R238" s="46">
        <v>23</v>
      </c>
      <c r="S238" s="46">
        <v>28</v>
      </c>
      <c r="T238" s="46">
        <v>15</v>
      </c>
      <c r="U238" s="46">
        <v>27</v>
      </c>
      <c r="V238" s="46">
        <v>22</v>
      </c>
      <c r="W238" s="46">
        <v>30</v>
      </c>
      <c r="X238" s="46">
        <v>23</v>
      </c>
      <c r="Y238" s="46">
        <v>21</v>
      </c>
      <c r="Z238" s="46">
        <v>10</v>
      </c>
      <c r="AA238" s="46">
        <v>25</v>
      </c>
      <c r="AB238" s="46">
        <v>24</v>
      </c>
      <c r="AC238" s="46">
        <v>34</v>
      </c>
      <c r="AD238" s="46">
        <v>22</v>
      </c>
      <c r="AE238" s="46">
        <v>16</v>
      </c>
      <c r="AF238" s="46">
        <v>15</v>
      </c>
      <c r="AG238" s="46">
        <v>12</v>
      </c>
      <c r="AH238" s="46">
        <v>19</v>
      </c>
      <c r="AI238" s="46">
        <v>19</v>
      </c>
      <c r="AJ238" s="48">
        <v>21</v>
      </c>
      <c r="AK238" s="48">
        <v>16</v>
      </c>
      <c r="AL238" s="49">
        <v>21</v>
      </c>
      <c r="AM238" s="50">
        <v>16</v>
      </c>
      <c r="AN238" s="51">
        <v>20</v>
      </c>
      <c r="AO238" s="15">
        <v>18</v>
      </c>
      <c r="AP238" s="15">
        <v>23</v>
      </c>
      <c r="AQ238" s="22">
        <v>22</v>
      </c>
      <c r="AR238" s="79">
        <v>22</v>
      </c>
    </row>
    <row r="239" spans="1:44" x14ac:dyDescent="0.3">
      <c r="A239" s="5" t="s">
        <v>60</v>
      </c>
      <c r="B239" s="46">
        <v>0</v>
      </c>
      <c r="C239" s="46">
        <v>0</v>
      </c>
      <c r="D239" s="46">
        <v>0</v>
      </c>
      <c r="E239" s="46">
        <v>0</v>
      </c>
      <c r="F239" s="46">
        <v>18</v>
      </c>
      <c r="G239" s="46">
        <v>40</v>
      </c>
      <c r="H239" s="46">
        <v>21</v>
      </c>
      <c r="I239" s="46">
        <v>35</v>
      </c>
      <c r="J239" s="46">
        <v>15</v>
      </c>
      <c r="K239" s="46">
        <v>24</v>
      </c>
      <c r="L239" s="46">
        <v>21</v>
      </c>
      <c r="M239" s="46">
        <v>13</v>
      </c>
      <c r="N239" s="46">
        <v>25</v>
      </c>
      <c r="O239" s="46">
        <v>29</v>
      </c>
      <c r="P239" s="46">
        <v>30</v>
      </c>
      <c r="Q239" s="46">
        <v>40</v>
      </c>
      <c r="R239" s="46">
        <v>35</v>
      </c>
      <c r="S239" s="46">
        <v>31</v>
      </c>
      <c r="T239" s="46">
        <v>24</v>
      </c>
      <c r="U239" s="46">
        <v>19</v>
      </c>
      <c r="V239" s="46">
        <v>27</v>
      </c>
      <c r="W239" s="46">
        <v>26</v>
      </c>
      <c r="X239" s="46">
        <v>20</v>
      </c>
      <c r="Y239" s="46">
        <v>19</v>
      </c>
      <c r="Z239" s="46">
        <v>20</v>
      </c>
      <c r="AA239" s="46">
        <v>26</v>
      </c>
      <c r="AB239" s="46">
        <v>22</v>
      </c>
      <c r="AC239" s="46">
        <v>34</v>
      </c>
      <c r="AD239" s="46">
        <v>36</v>
      </c>
      <c r="AE239" s="46">
        <v>22</v>
      </c>
      <c r="AF239" s="46">
        <v>17</v>
      </c>
      <c r="AG239" s="46">
        <v>26</v>
      </c>
      <c r="AH239" s="46">
        <v>13</v>
      </c>
      <c r="AI239" s="46">
        <v>21</v>
      </c>
      <c r="AJ239" s="48">
        <v>18</v>
      </c>
      <c r="AK239" s="48">
        <v>15</v>
      </c>
      <c r="AL239" s="49">
        <v>23</v>
      </c>
      <c r="AM239" s="50">
        <v>17</v>
      </c>
      <c r="AN239" s="51">
        <v>13</v>
      </c>
      <c r="AO239" s="15">
        <v>18</v>
      </c>
      <c r="AP239" s="15">
        <v>25</v>
      </c>
      <c r="AQ239" s="22">
        <v>20</v>
      </c>
      <c r="AR239" s="79">
        <v>20</v>
      </c>
    </row>
    <row r="240" spans="1:44" x14ac:dyDescent="0.3">
      <c r="A240" s="5" t="s">
        <v>61</v>
      </c>
      <c r="B240" s="46">
        <v>0</v>
      </c>
      <c r="C240" s="46">
        <v>0</v>
      </c>
      <c r="D240" s="46">
        <v>0</v>
      </c>
      <c r="E240" s="46">
        <v>0</v>
      </c>
      <c r="F240" s="46">
        <v>23</v>
      </c>
      <c r="G240" s="46">
        <v>39</v>
      </c>
      <c r="H240" s="46">
        <v>22</v>
      </c>
      <c r="I240" s="46">
        <v>33</v>
      </c>
      <c r="J240" s="46">
        <v>23</v>
      </c>
      <c r="K240" s="46">
        <v>31</v>
      </c>
      <c r="L240" s="46">
        <v>33</v>
      </c>
      <c r="M240" s="46">
        <v>42</v>
      </c>
      <c r="N240" s="46">
        <v>19</v>
      </c>
      <c r="O240" s="46">
        <v>51</v>
      </c>
      <c r="P240" s="46">
        <v>39</v>
      </c>
      <c r="Q240" s="46">
        <v>36</v>
      </c>
      <c r="R240" s="46">
        <v>36</v>
      </c>
      <c r="S240" s="46">
        <v>30</v>
      </c>
      <c r="T240" s="46">
        <v>36</v>
      </c>
      <c r="U240" s="46">
        <v>22</v>
      </c>
      <c r="V240" s="46">
        <v>26</v>
      </c>
      <c r="W240" s="46">
        <v>22</v>
      </c>
      <c r="X240" s="46">
        <v>22</v>
      </c>
      <c r="Y240" s="46">
        <v>36</v>
      </c>
      <c r="Z240" s="46">
        <v>30</v>
      </c>
      <c r="AA240" s="46">
        <v>31</v>
      </c>
      <c r="AB240" s="46">
        <v>19</v>
      </c>
      <c r="AC240" s="46">
        <v>28</v>
      </c>
      <c r="AD240" s="46">
        <v>30</v>
      </c>
      <c r="AE240" s="46">
        <v>33</v>
      </c>
      <c r="AF240" s="46">
        <v>27</v>
      </c>
      <c r="AG240" s="46">
        <v>33</v>
      </c>
      <c r="AH240" s="46">
        <v>21</v>
      </c>
      <c r="AI240" s="46">
        <v>26</v>
      </c>
      <c r="AJ240" s="48">
        <v>23</v>
      </c>
      <c r="AK240" s="48">
        <v>22</v>
      </c>
      <c r="AL240" s="49">
        <v>22</v>
      </c>
      <c r="AM240" s="50">
        <v>14</v>
      </c>
      <c r="AN240" s="51">
        <v>16</v>
      </c>
      <c r="AO240" s="15">
        <v>21</v>
      </c>
      <c r="AP240" s="15">
        <v>26</v>
      </c>
      <c r="AQ240" s="22">
        <v>14</v>
      </c>
      <c r="AR240" s="79">
        <v>26</v>
      </c>
    </row>
    <row r="241" spans="1:44" x14ac:dyDescent="0.3">
      <c r="A241" s="5" t="s">
        <v>62</v>
      </c>
      <c r="B241" s="46">
        <v>0</v>
      </c>
      <c r="C241" s="46">
        <v>0</v>
      </c>
      <c r="D241" s="46">
        <v>0</v>
      </c>
      <c r="E241" s="46">
        <v>0</v>
      </c>
      <c r="F241" s="46">
        <v>11</v>
      </c>
      <c r="G241" s="46">
        <v>17</v>
      </c>
      <c r="H241" s="46">
        <v>9</v>
      </c>
      <c r="I241" s="46">
        <v>33</v>
      </c>
      <c r="J241" s="46">
        <v>11</v>
      </c>
      <c r="K241" s="46">
        <v>14</v>
      </c>
      <c r="L241" s="46">
        <v>24</v>
      </c>
      <c r="M241" s="46">
        <v>15</v>
      </c>
      <c r="N241" s="46">
        <v>16</v>
      </c>
      <c r="O241" s="46">
        <v>22</v>
      </c>
      <c r="P241" s="46">
        <v>28</v>
      </c>
      <c r="Q241" s="46">
        <v>42</v>
      </c>
      <c r="R241" s="46">
        <v>16</v>
      </c>
      <c r="S241" s="46">
        <v>32</v>
      </c>
      <c r="T241" s="46">
        <v>13</v>
      </c>
      <c r="U241" s="46">
        <v>20</v>
      </c>
      <c r="V241" s="46">
        <v>17</v>
      </c>
      <c r="W241" s="46">
        <v>24</v>
      </c>
      <c r="X241" s="46">
        <v>9</v>
      </c>
      <c r="Y241" s="46">
        <v>16</v>
      </c>
      <c r="Z241" s="46">
        <v>17</v>
      </c>
      <c r="AA241" s="46">
        <v>26</v>
      </c>
      <c r="AB241" s="46">
        <v>18</v>
      </c>
      <c r="AC241" s="46">
        <v>21</v>
      </c>
      <c r="AD241" s="46">
        <v>29</v>
      </c>
      <c r="AE241" s="46">
        <v>27</v>
      </c>
      <c r="AF241" s="46">
        <v>11</v>
      </c>
      <c r="AG241" s="46">
        <v>18</v>
      </c>
      <c r="AH241" s="46">
        <v>24</v>
      </c>
      <c r="AI241" s="46">
        <v>17</v>
      </c>
      <c r="AJ241" s="48">
        <v>15</v>
      </c>
      <c r="AK241" s="48">
        <v>12</v>
      </c>
      <c r="AL241" s="49">
        <v>20</v>
      </c>
      <c r="AM241" s="50">
        <v>10</v>
      </c>
      <c r="AN241" s="51">
        <v>14</v>
      </c>
      <c r="AO241" s="15">
        <v>15</v>
      </c>
      <c r="AP241" s="15">
        <v>23</v>
      </c>
      <c r="AQ241" s="22">
        <v>21</v>
      </c>
      <c r="AR241" s="79">
        <v>30</v>
      </c>
    </row>
    <row r="242" spans="1:44" x14ac:dyDescent="0.3">
      <c r="A242" s="5" t="s">
        <v>63</v>
      </c>
      <c r="B242" s="46">
        <v>0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26</v>
      </c>
      <c r="O242" s="46">
        <v>26</v>
      </c>
      <c r="P242" s="46">
        <v>25</v>
      </c>
      <c r="Q242" s="46">
        <v>30</v>
      </c>
      <c r="R242" s="46">
        <v>32</v>
      </c>
      <c r="S242" s="46">
        <v>35</v>
      </c>
      <c r="T242" s="46">
        <v>15</v>
      </c>
      <c r="U242" s="46">
        <v>21</v>
      </c>
      <c r="V242" s="46">
        <v>18</v>
      </c>
      <c r="W242" s="46">
        <v>23</v>
      </c>
      <c r="X242" s="46">
        <v>22</v>
      </c>
      <c r="Y242" s="46">
        <v>33</v>
      </c>
      <c r="Z242" s="46">
        <v>31</v>
      </c>
      <c r="AA242" s="46">
        <v>16</v>
      </c>
      <c r="AB242" s="46">
        <v>13</v>
      </c>
      <c r="AC242" s="46">
        <v>23</v>
      </c>
      <c r="AD242" s="46">
        <v>28</v>
      </c>
      <c r="AE242" s="46">
        <v>25</v>
      </c>
      <c r="AF242" s="46">
        <v>18</v>
      </c>
      <c r="AG242" s="46">
        <v>15</v>
      </c>
      <c r="AH242" s="46">
        <v>22</v>
      </c>
      <c r="AI242" s="46">
        <v>17</v>
      </c>
      <c r="AJ242" s="48">
        <v>16</v>
      </c>
      <c r="AK242" s="48">
        <v>14</v>
      </c>
      <c r="AL242" s="49">
        <v>19</v>
      </c>
      <c r="AM242" s="50">
        <v>19</v>
      </c>
      <c r="AN242" s="51">
        <v>17</v>
      </c>
      <c r="AO242" s="15">
        <v>18</v>
      </c>
      <c r="AP242" s="15">
        <v>23</v>
      </c>
      <c r="AQ242" s="22">
        <v>24</v>
      </c>
      <c r="AR242" s="79">
        <v>23</v>
      </c>
    </row>
    <row r="243" spans="1:44" x14ac:dyDescent="0.3">
      <c r="A243" s="5" t="s">
        <v>64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18</v>
      </c>
      <c r="O243" s="46">
        <v>12</v>
      </c>
      <c r="P243" s="46">
        <v>17</v>
      </c>
      <c r="Q243" s="46">
        <v>26</v>
      </c>
      <c r="R243" s="46">
        <v>17</v>
      </c>
      <c r="S243" s="46">
        <v>19</v>
      </c>
      <c r="T243" s="46">
        <v>17</v>
      </c>
      <c r="U243" s="46">
        <v>17</v>
      </c>
      <c r="V243" s="46">
        <v>14</v>
      </c>
      <c r="W243" s="46">
        <v>14</v>
      </c>
      <c r="X243" s="46">
        <v>12</v>
      </c>
      <c r="Y243" s="46">
        <v>9</v>
      </c>
      <c r="Z243" s="46">
        <v>8</v>
      </c>
      <c r="AA243" s="46">
        <v>13</v>
      </c>
      <c r="AB243" s="46">
        <v>13</v>
      </c>
      <c r="AC243" s="46">
        <v>15</v>
      </c>
      <c r="AD243" s="46">
        <v>20</v>
      </c>
      <c r="AE243" s="46">
        <v>12</v>
      </c>
      <c r="AF243" s="46">
        <v>13</v>
      </c>
      <c r="AG243" s="46">
        <v>14</v>
      </c>
      <c r="AH243" s="46">
        <v>22</v>
      </c>
      <c r="AI243" s="46">
        <v>13</v>
      </c>
      <c r="AJ243" s="48">
        <v>14</v>
      </c>
      <c r="AK243" s="48">
        <v>14</v>
      </c>
      <c r="AL243" s="49">
        <v>18</v>
      </c>
      <c r="AM243" s="50">
        <v>11</v>
      </c>
      <c r="AN243" s="51">
        <v>12</v>
      </c>
      <c r="AO243" s="15">
        <v>12</v>
      </c>
      <c r="AP243" s="15">
        <v>19</v>
      </c>
      <c r="AQ243" s="22">
        <v>13</v>
      </c>
      <c r="AR243" s="79">
        <v>14</v>
      </c>
    </row>
    <row r="244" spans="1:44" x14ac:dyDescent="0.3">
      <c r="A244" s="5" t="s">
        <v>65</v>
      </c>
      <c r="B244" s="46">
        <v>0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30</v>
      </c>
      <c r="O244" s="46">
        <v>42</v>
      </c>
      <c r="P244" s="46">
        <v>37</v>
      </c>
      <c r="Q244" s="46">
        <v>35</v>
      </c>
      <c r="R244" s="46">
        <v>30</v>
      </c>
      <c r="S244" s="46">
        <v>34</v>
      </c>
      <c r="T244" s="46">
        <v>34</v>
      </c>
      <c r="U244" s="46">
        <v>22</v>
      </c>
      <c r="V244" s="46">
        <v>24</v>
      </c>
      <c r="W244" s="46">
        <v>33</v>
      </c>
      <c r="X244" s="46">
        <v>23</v>
      </c>
      <c r="Y244" s="46">
        <v>28</v>
      </c>
      <c r="Z244" s="46">
        <v>28</v>
      </c>
      <c r="AA244" s="46">
        <v>27</v>
      </c>
      <c r="AB244" s="46">
        <v>22</v>
      </c>
      <c r="AC244" s="46">
        <v>25</v>
      </c>
      <c r="AD244" s="46">
        <v>31</v>
      </c>
      <c r="AE244" s="46">
        <v>34</v>
      </c>
      <c r="AF244" s="46">
        <v>29</v>
      </c>
      <c r="AG244" s="46">
        <v>30</v>
      </c>
      <c r="AH244" s="46">
        <v>22</v>
      </c>
      <c r="AI244" s="46">
        <v>28</v>
      </c>
      <c r="AJ244" s="48">
        <v>18</v>
      </c>
      <c r="AK244" s="48">
        <v>20</v>
      </c>
      <c r="AL244" s="49">
        <v>30</v>
      </c>
      <c r="AM244" s="50">
        <v>19</v>
      </c>
      <c r="AN244" s="51">
        <v>21</v>
      </c>
      <c r="AO244" s="15">
        <v>24</v>
      </c>
      <c r="AP244" s="15">
        <v>26</v>
      </c>
      <c r="AQ244" s="22">
        <v>26</v>
      </c>
      <c r="AR244" s="79">
        <v>25</v>
      </c>
    </row>
    <row r="245" spans="1:44" x14ac:dyDescent="0.3">
      <c r="A245" s="5" t="s">
        <v>66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25</v>
      </c>
      <c r="O245" s="46">
        <v>46</v>
      </c>
      <c r="P245" s="46">
        <v>41</v>
      </c>
      <c r="Q245" s="46">
        <v>38</v>
      </c>
      <c r="R245" s="46">
        <v>30</v>
      </c>
      <c r="S245" s="46">
        <v>26</v>
      </c>
      <c r="T245" s="46">
        <v>31</v>
      </c>
      <c r="U245" s="46">
        <v>25</v>
      </c>
      <c r="V245" s="46">
        <v>29</v>
      </c>
      <c r="W245" s="46">
        <v>26</v>
      </c>
      <c r="X245" s="46">
        <v>29</v>
      </c>
      <c r="Y245" s="46">
        <v>30</v>
      </c>
      <c r="Z245" s="46">
        <v>23</v>
      </c>
      <c r="AA245" s="46">
        <v>36</v>
      </c>
      <c r="AB245" s="46">
        <v>27</v>
      </c>
      <c r="AC245" s="46">
        <v>27</v>
      </c>
      <c r="AD245" s="46">
        <v>25</v>
      </c>
      <c r="AE245" s="46">
        <v>23</v>
      </c>
      <c r="AF245" s="46">
        <v>20</v>
      </c>
      <c r="AG245" s="46">
        <v>22</v>
      </c>
      <c r="AH245" s="46">
        <v>20</v>
      </c>
      <c r="AI245" s="46">
        <v>29</v>
      </c>
      <c r="AJ245" s="48">
        <v>17</v>
      </c>
      <c r="AK245" s="52">
        <v>22</v>
      </c>
      <c r="AL245" s="49">
        <v>25</v>
      </c>
      <c r="AM245" s="50">
        <v>25</v>
      </c>
      <c r="AN245" s="51">
        <v>22</v>
      </c>
      <c r="AO245" s="15">
        <v>18</v>
      </c>
      <c r="AP245" s="15">
        <v>23</v>
      </c>
      <c r="AQ245" s="22">
        <v>29</v>
      </c>
      <c r="AR245" s="79">
        <v>27</v>
      </c>
    </row>
    <row r="246" spans="1:44" x14ac:dyDescent="0.3">
      <c r="A246" s="5" t="s">
        <v>277</v>
      </c>
      <c r="B246" s="46">
        <v>0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27</v>
      </c>
      <c r="AI246" s="46">
        <v>20</v>
      </c>
      <c r="AJ246" s="48">
        <v>16</v>
      </c>
      <c r="AK246" s="49">
        <v>16</v>
      </c>
      <c r="AL246" s="49">
        <v>22</v>
      </c>
      <c r="AM246" s="50">
        <v>15</v>
      </c>
      <c r="AN246" s="51">
        <v>17</v>
      </c>
      <c r="AO246" s="15">
        <v>23</v>
      </c>
      <c r="AP246" s="15">
        <v>24</v>
      </c>
      <c r="AQ246" s="22">
        <v>27</v>
      </c>
      <c r="AR246" s="79">
        <v>24</v>
      </c>
    </row>
    <row r="247" spans="1:44" x14ac:dyDescent="0.3">
      <c r="AK247" s="53"/>
      <c r="AL247" s="54"/>
      <c r="AM247" s="58"/>
      <c r="AN247" s="56"/>
      <c r="AO247" s="32"/>
      <c r="AP247" s="16"/>
    </row>
    <row r="248" spans="1:44" ht="18" x14ac:dyDescent="0.35">
      <c r="A248" s="1" t="s">
        <v>73</v>
      </c>
      <c r="AJ248" s="38"/>
      <c r="AK248" s="53"/>
      <c r="AL248" s="54"/>
      <c r="AM248" s="58"/>
      <c r="AN248" s="56"/>
      <c r="AO248" s="32"/>
      <c r="AP248" s="16"/>
    </row>
    <row r="249" spans="1:44" x14ac:dyDescent="0.3">
      <c r="AK249" s="53"/>
      <c r="AL249" s="38"/>
      <c r="AM249" s="58"/>
      <c r="AN249" s="56"/>
      <c r="AO249" s="32"/>
      <c r="AP249" s="16"/>
      <c r="AQ249" s="68"/>
    </row>
    <row r="250" spans="1:44" x14ac:dyDescent="0.3">
      <c r="A250" t="s">
        <v>74</v>
      </c>
      <c r="AK250" s="53"/>
      <c r="AL250" s="38"/>
      <c r="AM250" s="58"/>
      <c r="AN250" s="40"/>
      <c r="AO250" s="32"/>
      <c r="AP250" s="16"/>
      <c r="AQ250" s="68"/>
    </row>
    <row r="251" spans="1:44" x14ac:dyDescent="0.3">
      <c r="AK251" s="53"/>
      <c r="AL251" s="38"/>
      <c r="AM251" s="58"/>
      <c r="AN251" s="40"/>
      <c r="AO251" s="32"/>
      <c r="AP251" s="16"/>
      <c r="AQ251" s="68"/>
    </row>
    <row r="252" spans="1:44" ht="10.199999999999999" customHeight="1" x14ac:dyDescent="0.3">
      <c r="B252" s="76" t="s">
        <v>143</v>
      </c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8"/>
      <c r="AJ252" s="38"/>
      <c r="AK252" s="53"/>
      <c r="AL252" s="38"/>
      <c r="AM252" s="58"/>
      <c r="AN252" s="40"/>
      <c r="AO252" s="32"/>
      <c r="AP252" s="12"/>
      <c r="AQ252" s="68"/>
    </row>
    <row r="253" spans="1:44" x14ac:dyDescent="0.3">
      <c r="B253" s="41" t="s">
        <v>234</v>
      </c>
      <c r="C253" s="41" t="s">
        <v>235</v>
      </c>
      <c r="D253" s="41" t="s">
        <v>236</v>
      </c>
      <c r="E253" s="41" t="s">
        <v>237</v>
      </c>
      <c r="F253" s="41" t="s">
        <v>238</v>
      </c>
      <c r="G253" s="41" t="s">
        <v>239</v>
      </c>
      <c r="H253" s="41" t="s">
        <v>240</v>
      </c>
      <c r="I253" s="41" t="s">
        <v>241</v>
      </c>
      <c r="J253" s="41" t="s">
        <v>242</v>
      </c>
      <c r="K253" s="41" t="s">
        <v>243</v>
      </c>
      <c r="L253" s="41" t="s">
        <v>244</v>
      </c>
      <c r="M253" s="41" t="s">
        <v>245</v>
      </c>
      <c r="N253" s="41" t="s">
        <v>246</v>
      </c>
      <c r="O253" s="41" t="s">
        <v>247</v>
      </c>
      <c r="P253" s="41" t="s">
        <v>248</v>
      </c>
      <c r="Q253" s="41" t="s">
        <v>249</v>
      </c>
      <c r="R253" s="41" t="s">
        <v>250</v>
      </c>
      <c r="S253" s="41" t="s">
        <v>251</v>
      </c>
      <c r="T253" s="41" t="s">
        <v>252</v>
      </c>
      <c r="U253" s="41" t="s">
        <v>253</v>
      </c>
      <c r="V253" s="41" t="s">
        <v>254</v>
      </c>
      <c r="W253" s="41" t="s">
        <v>255</v>
      </c>
      <c r="X253" s="41" t="s">
        <v>256</v>
      </c>
      <c r="Y253" s="41" t="s">
        <v>257</v>
      </c>
      <c r="Z253" s="41" t="s">
        <v>258</v>
      </c>
      <c r="AA253" s="41" t="s">
        <v>259</v>
      </c>
      <c r="AB253" s="41" t="s">
        <v>260</v>
      </c>
      <c r="AC253" s="41" t="s">
        <v>261</v>
      </c>
      <c r="AD253" s="41" t="s">
        <v>262</v>
      </c>
      <c r="AE253" s="41" t="s">
        <v>263</v>
      </c>
      <c r="AF253" s="41" t="s">
        <v>264</v>
      </c>
      <c r="AG253" s="41" t="s">
        <v>265</v>
      </c>
      <c r="AH253" s="41" t="s">
        <v>266</v>
      </c>
      <c r="AI253" s="41" t="s">
        <v>267</v>
      </c>
      <c r="AJ253" s="42" t="s">
        <v>316</v>
      </c>
      <c r="AK253" s="42" t="s">
        <v>317</v>
      </c>
      <c r="AL253" s="43" t="s">
        <v>324</v>
      </c>
      <c r="AM253" s="44" t="s">
        <v>325</v>
      </c>
      <c r="AN253" s="4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46">
        <v>62</v>
      </c>
      <c r="C254" s="46">
        <v>68</v>
      </c>
      <c r="D254" s="46">
        <v>62</v>
      </c>
      <c r="E254" s="46">
        <v>66</v>
      </c>
      <c r="F254" s="46">
        <v>75</v>
      </c>
      <c r="G254" s="46">
        <v>74</v>
      </c>
      <c r="H254" s="46">
        <v>72</v>
      </c>
      <c r="I254" s="46">
        <v>74</v>
      </c>
      <c r="J254" s="46">
        <v>24</v>
      </c>
      <c r="K254" s="46">
        <v>76</v>
      </c>
      <c r="L254" s="46">
        <v>77</v>
      </c>
      <c r="M254" s="46">
        <v>85</v>
      </c>
      <c r="N254" s="46">
        <v>95</v>
      </c>
      <c r="O254" s="46">
        <v>99</v>
      </c>
      <c r="P254" s="46">
        <v>109</v>
      </c>
      <c r="Q254" s="46">
        <v>88</v>
      </c>
      <c r="R254" s="46">
        <v>123</v>
      </c>
      <c r="S254" s="46">
        <v>120</v>
      </c>
      <c r="T254" s="46">
        <v>142</v>
      </c>
      <c r="U254" s="46">
        <v>139</v>
      </c>
      <c r="V254" s="46">
        <v>184</v>
      </c>
      <c r="W254" s="46">
        <v>100</v>
      </c>
      <c r="X254" s="46">
        <v>96</v>
      </c>
      <c r="Y254" s="46">
        <v>97</v>
      </c>
      <c r="Z254" s="46">
        <v>93</v>
      </c>
      <c r="AA254" s="46">
        <v>70</v>
      </c>
      <c r="AB254" s="46">
        <v>117</v>
      </c>
      <c r="AC254" s="46">
        <v>102</v>
      </c>
      <c r="AD254" s="46">
        <v>119</v>
      </c>
      <c r="AE254" s="46">
        <v>111</v>
      </c>
      <c r="AF254" s="46">
        <v>113</v>
      </c>
      <c r="AG254" s="46">
        <v>119</v>
      </c>
      <c r="AH254" s="46">
        <v>124</v>
      </c>
      <c r="AI254" s="46">
        <v>140</v>
      </c>
      <c r="AJ254" s="48">
        <v>290</v>
      </c>
      <c r="AK254" s="47">
        <v>330</v>
      </c>
      <c r="AL254" s="49">
        <v>328</v>
      </c>
      <c r="AM254" s="50">
        <v>257</v>
      </c>
      <c r="AN254" s="51">
        <v>312</v>
      </c>
      <c r="AO254" s="15">
        <v>296</v>
      </c>
      <c r="AP254" s="15">
        <v>253</v>
      </c>
      <c r="AQ254" s="22">
        <v>178</v>
      </c>
      <c r="AR254" s="79">
        <v>215</v>
      </c>
    </row>
    <row r="255" spans="1:44" x14ac:dyDescent="0.3">
      <c r="A255" s="5" t="s">
        <v>59</v>
      </c>
      <c r="B255" s="46">
        <v>0</v>
      </c>
      <c r="C255" s="46">
        <v>0</v>
      </c>
      <c r="D255" s="46">
        <v>0</v>
      </c>
      <c r="E255" s="46">
        <v>0</v>
      </c>
      <c r="F255" s="46">
        <v>63</v>
      </c>
      <c r="G255" s="46">
        <v>59</v>
      </c>
      <c r="H255" s="46">
        <v>44</v>
      </c>
      <c r="I255" s="46">
        <v>60</v>
      </c>
      <c r="J255" s="46">
        <v>60</v>
      </c>
      <c r="K255" s="46">
        <v>60</v>
      </c>
      <c r="L255" s="46">
        <v>55</v>
      </c>
      <c r="M255" s="46">
        <v>64</v>
      </c>
      <c r="N255" s="46">
        <v>55</v>
      </c>
      <c r="O255" s="46">
        <v>49</v>
      </c>
      <c r="P255" s="46">
        <v>51</v>
      </c>
      <c r="Q255" s="46">
        <v>61</v>
      </c>
      <c r="R255" s="46">
        <v>57</v>
      </c>
      <c r="S255" s="46">
        <v>38</v>
      </c>
      <c r="T255" s="46">
        <v>48</v>
      </c>
      <c r="U255" s="46">
        <v>38</v>
      </c>
      <c r="V255" s="46">
        <v>29</v>
      </c>
      <c r="W255" s="46">
        <v>37</v>
      </c>
      <c r="X255" s="46">
        <v>35</v>
      </c>
      <c r="Y255" s="46">
        <v>47</v>
      </c>
      <c r="Z255" s="46">
        <v>43</v>
      </c>
      <c r="AA255" s="46">
        <v>54</v>
      </c>
      <c r="AB255" s="46">
        <v>37</v>
      </c>
      <c r="AC255" s="46">
        <v>51</v>
      </c>
      <c r="AD255" s="46">
        <v>45</v>
      </c>
      <c r="AE255" s="46">
        <v>50</v>
      </c>
      <c r="AF255" s="46">
        <v>59</v>
      </c>
      <c r="AG255" s="46">
        <v>57</v>
      </c>
      <c r="AH255" s="46">
        <v>62</v>
      </c>
      <c r="AI255" s="46">
        <v>51</v>
      </c>
      <c r="AJ255" s="48">
        <v>25</v>
      </c>
      <c r="AK255" s="48">
        <v>25</v>
      </c>
      <c r="AL255" s="49">
        <v>19</v>
      </c>
      <c r="AM255" s="50">
        <v>30</v>
      </c>
      <c r="AN255" s="51">
        <v>21</v>
      </c>
      <c r="AO255" s="15">
        <v>27</v>
      </c>
      <c r="AP255" s="15">
        <v>31</v>
      </c>
      <c r="AQ255" s="22">
        <v>28</v>
      </c>
      <c r="AR255" s="79">
        <v>39</v>
      </c>
    </row>
    <row r="256" spans="1:44" x14ac:dyDescent="0.3">
      <c r="A256" s="5" t="s">
        <v>60</v>
      </c>
      <c r="B256" s="46">
        <v>0</v>
      </c>
      <c r="C256" s="46">
        <v>0</v>
      </c>
      <c r="D256" s="46">
        <v>0</v>
      </c>
      <c r="E256" s="46">
        <v>0</v>
      </c>
      <c r="F256" s="46">
        <v>44</v>
      </c>
      <c r="G256" s="46">
        <v>16</v>
      </c>
      <c r="H256" s="46">
        <v>34</v>
      </c>
      <c r="I256" s="46">
        <v>36</v>
      </c>
      <c r="J256" s="46">
        <v>37</v>
      </c>
      <c r="K256" s="46">
        <v>33</v>
      </c>
      <c r="L256" s="46">
        <v>31</v>
      </c>
      <c r="M256" s="46">
        <v>19</v>
      </c>
      <c r="N256" s="46">
        <v>31</v>
      </c>
      <c r="O256" s="46">
        <v>26</v>
      </c>
      <c r="P256" s="46">
        <v>31</v>
      </c>
      <c r="Q256" s="46">
        <v>28</v>
      </c>
      <c r="R256" s="46">
        <v>24</v>
      </c>
      <c r="S256" s="46">
        <v>22</v>
      </c>
      <c r="T256" s="46">
        <v>24</v>
      </c>
      <c r="U256" s="46">
        <v>20</v>
      </c>
      <c r="V256" s="46">
        <v>14</v>
      </c>
      <c r="W256" s="46">
        <v>21</v>
      </c>
      <c r="X256" s="46">
        <v>18</v>
      </c>
      <c r="Y256" s="46">
        <v>23</v>
      </c>
      <c r="Z256" s="46">
        <v>17</v>
      </c>
      <c r="AA256" s="46">
        <v>42</v>
      </c>
      <c r="AB256" s="46">
        <v>23</v>
      </c>
      <c r="AC256" s="46">
        <v>17</v>
      </c>
      <c r="AD256" s="46">
        <v>16</v>
      </c>
      <c r="AE256" s="46">
        <v>20</v>
      </c>
      <c r="AF256" s="46">
        <v>34</v>
      </c>
      <c r="AG256" s="46">
        <v>28</v>
      </c>
      <c r="AH256" s="46">
        <v>34</v>
      </c>
      <c r="AI256" s="46">
        <v>24</v>
      </c>
      <c r="AJ256" s="48">
        <v>14</v>
      </c>
      <c r="AK256" s="48">
        <v>12</v>
      </c>
      <c r="AL256" s="49">
        <v>8</v>
      </c>
      <c r="AM256" s="50">
        <v>8</v>
      </c>
      <c r="AN256" s="51">
        <v>9</v>
      </c>
      <c r="AO256" s="15">
        <v>13</v>
      </c>
      <c r="AP256" s="15">
        <v>10</v>
      </c>
      <c r="AQ256" s="22">
        <v>8</v>
      </c>
      <c r="AR256" s="79">
        <v>19</v>
      </c>
    </row>
    <row r="257" spans="1:44" x14ac:dyDescent="0.3">
      <c r="A257" s="5" t="s">
        <v>61</v>
      </c>
      <c r="B257" s="46">
        <v>0</v>
      </c>
      <c r="C257" s="46">
        <v>0</v>
      </c>
      <c r="D257" s="46">
        <v>0</v>
      </c>
      <c r="E257" s="46">
        <v>0</v>
      </c>
      <c r="F257" s="46">
        <v>30</v>
      </c>
      <c r="G257" s="46">
        <v>18</v>
      </c>
      <c r="H257" s="46">
        <v>25</v>
      </c>
      <c r="I257" s="46">
        <v>28</v>
      </c>
      <c r="J257" s="46">
        <v>13</v>
      </c>
      <c r="K257" s="46">
        <v>22</v>
      </c>
      <c r="L257" s="46">
        <v>31</v>
      </c>
      <c r="M257" s="46">
        <v>21</v>
      </c>
      <c r="N257" s="46">
        <v>34</v>
      </c>
      <c r="O257" s="46">
        <v>18</v>
      </c>
      <c r="P257" s="46">
        <v>34</v>
      </c>
      <c r="Q257" s="46">
        <v>35</v>
      </c>
      <c r="R257" s="46">
        <v>31</v>
      </c>
      <c r="S257" s="46">
        <v>22</v>
      </c>
      <c r="T257" s="46">
        <v>24</v>
      </c>
      <c r="U257" s="46">
        <v>20</v>
      </c>
      <c r="V257" s="46">
        <v>11</v>
      </c>
      <c r="W257" s="46">
        <v>26</v>
      </c>
      <c r="X257" s="46">
        <v>19</v>
      </c>
      <c r="Y257" s="46">
        <v>23</v>
      </c>
      <c r="Z257" s="46">
        <v>14</v>
      </c>
      <c r="AA257" s="46">
        <v>19</v>
      </c>
      <c r="AB257" s="46">
        <v>29</v>
      </c>
      <c r="AC257" s="46">
        <v>27</v>
      </c>
      <c r="AD257" s="46">
        <v>16</v>
      </c>
      <c r="AE257" s="46">
        <v>18</v>
      </c>
      <c r="AF257" s="46">
        <v>35</v>
      </c>
      <c r="AG257" s="46">
        <v>20</v>
      </c>
      <c r="AH257" s="46">
        <v>33</v>
      </c>
      <c r="AI257" s="46">
        <v>18</v>
      </c>
      <c r="AJ257" s="48">
        <v>13</v>
      </c>
      <c r="AK257" s="48">
        <v>9</v>
      </c>
      <c r="AL257" s="49">
        <v>12</v>
      </c>
      <c r="AM257" s="50">
        <v>18</v>
      </c>
      <c r="AN257" s="51">
        <v>12</v>
      </c>
      <c r="AO257" s="15">
        <v>17</v>
      </c>
      <c r="AP257" s="15">
        <v>16</v>
      </c>
      <c r="AQ257" s="22">
        <v>10</v>
      </c>
      <c r="AR257" s="79">
        <v>24</v>
      </c>
    </row>
    <row r="258" spans="1:44" x14ac:dyDescent="0.3">
      <c r="A258" s="5" t="s">
        <v>62</v>
      </c>
      <c r="B258" s="46">
        <v>0</v>
      </c>
      <c r="C258" s="46">
        <v>0</v>
      </c>
      <c r="D258" s="46">
        <v>0</v>
      </c>
      <c r="E258" s="46">
        <v>0</v>
      </c>
      <c r="F258" s="46">
        <v>65</v>
      </c>
      <c r="G258" s="46">
        <v>57</v>
      </c>
      <c r="H258" s="46">
        <v>55</v>
      </c>
      <c r="I258" s="46">
        <v>50</v>
      </c>
      <c r="J258" s="46">
        <v>72</v>
      </c>
      <c r="K258" s="46">
        <v>64</v>
      </c>
      <c r="L258" s="46">
        <v>47</v>
      </c>
      <c r="M258" s="46">
        <v>71</v>
      </c>
      <c r="N258" s="46">
        <v>52</v>
      </c>
      <c r="O258" s="46">
        <v>57</v>
      </c>
      <c r="P258" s="46">
        <v>58</v>
      </c>
      <c r="Q258" s="46">
        <v>47</v>
      </c>
      <c r="R258" s="46">
        <v>59</v>
      </c>
      <c r="S258" s="46">
        <v>34</v>
      </c>
      <c r="T258" s="46">
        <v>55</v>
      </c>
      <c r="U258" s="46">
        <v>47</v>
      </c>
      <c r="V258" s="46">
        <v>33</v>
      </c>
      <c r="W258" s="46">
        <v>58</v>
      </c>
      <c r="X258" s="46">
        <v>61</v>
      </c>
      <c r="Y258" s="46">
        <v>55</v>
      </c>
      <c r="Z258" s="46">
        <v>44</v>
      </c>
      <c r="AA258" s="46">
        <v>51</v>
      </c>
      <c r="AB258" s="46">
        <v>53</v>
      </c>
      <c r="AC258" s="46">
        <v>58</v>
      </c>
      <c r="AD258" s="46">
        <v>41</v>
      </c>
      <c r="AE258" s="46">
        <v>47</v>
      </c>
      <c r="AF258" s="46">
        <v>53</v>
      </c>
      <c r="AG258" s="46">
        <v>58</v>
      </c>
      <c r="AH258" s="46">
        <v>56</v>
      </c>
      <c r="AI258" s="46">
        <v>50</v>
      </c>
      <c r="AJ258" s="48">
        <v>28</v>
      </c>
      <c r="AK258" s="48">
        <v>20</v>
      </c>
      <c r="AL258" s="49">
        <v>17</v>
      </c>
      <c r="AM258" s="50">
        <v>26</v>
      </c>
      <c r="AN258" s="51">
        <v>25</v>
      </c>
      <c r="AO258" s="15">
        <v>27</v>
      </c>
      <c r="AP258" s="15">
        <v>27</v>
      </c>
      <c r="AQ258" s="22">
        <v>31</v>
      </c>
      <c r="AR258" s="79">
        <v>37</v>
      </c>
    </row>
    <row r="259" spans="1:44" x14ac:dyDescent="0.3">
      <c r="A259" s="5" t="s">
        <v>63</v>
      </c>
      <c r="B259" s="46">
        <v>0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59</v>
      </c>
      <c r="O259" s="46">
        <v>59</v>
      </c>
      <c r="P259" s="46">
        <v>55</v>
      </c>
      <c r="Q259" s="46">
        <v>62</v>
      </c>
      <c r="R259" s="46">
        <v>51</v>
      </c>
      <c r="S259" s="46">
        <v>33</v>
      </c>
      <c r="T259" s="46">
        <v>49</v>
      </c>
      <c r="U259" s="46">
        <v>45</v>
      </c>
      <c r="V259" s="46">
        <v>28</v>
      </c>
      <c r="W259" s="46">
        <v>58</v>
      </c>
      <c r="X259" s="46">
        <v>32</v>
      </c>
      <c r="Y259" s="46">
        <v>46</v>
      </c>
      <c r="Z259" s="46">
        <v>41</v>
      </c>
      <c r="AA259" s="46">
        <v>57</v>
      </c>
      <c r="AB259" s="46">
        <v>52</v>
      </c>
      <c r="AC259" s="46">
        <v>56</v>
      </c>
      <c r="AD259" s="46">
        <v>40</v>
      </c>
      <c r="AE259" s="46">
        <v>36</v>
      </c>
      <c r="AF259" s="46">
        <v>65</v>
      </c>
      <c r="AG259" s="46">
        <v>63</v>
      </c>
      <c r="AH259" s="46">
        <v>58</v>
      </c>
      <c r="AI259" s="46">
        <v>49</v>
      </c>
      <c r="AJ259" s="48">
        <v>27</v>
      </c>
      <c r="AK259" s="48">
        <v>27</v>
      </c>
      <c r="AL259" s="49">
        <v>24</v>
      </c>
      <c r="AM259" s="50">
        <v>25</v>
      </c>
      <c r="AN259" s="51">
        <v>28</v>
      </c>
      <c r="AO259" s="15">
        <v>30</v>
      </c>
      <c r="AP259" s="15">
        <v>24</v>
      </c>
      <c r="AQ259" s="22">
        <v>24</v>
      </c>
      <c r="AR259" s="79">
        <v>44</v>
      </c>
    </row>
    <row r="260" spans="1:44" x14ac:dyDescent="0.3">
      <c r="A260" s="5" t="s">
        <v>64</v>
      </c>
      <c r="B260" s="46">
        <v>0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69</v>
      </c>
      <c r="O260" s="46">
        <v>73</v>
      </c>
      <c r="P260" s="46">
        <v>67</v>
      </c>
      <c r="Q260" s="46">
        <v>68</v>
      </c>
      <c r="R260" s="46">
        <v>66</v>
      </c>
      <c r="S260" s="46">
        <v>50</v>
      </c>
      <c r="T260" s="46">
        <v>56</v>
      </c>
      <c r="U260" s="46">
        <v>56</v>
      </c>
      <c r="V260" s="46">
        <v>45</v>
      </c>
      <c r="W260" s="46">
        <v>72</v>
      </c>
      <c r="X260" s="46">
        <v>68</v>
      </c>
      <c r="Y260" s="46">
        <v>73</v>
      </c>
      <c r="Z260" s="46">
        <v>72</v>
      </c>
      <c r="AA260" s="46">
        <v>60</v>
      </c>
      <c r="AB260" s="46">
        <v>65</v>
      </c>
      <c r="AC260" s="46">
        <v>73</v>
      </c>
      <c r="AD260" s="46">
        <v>56</v>
      </c>
      <c r="AE260" s="46">
        <v>64</v>
      </c>
      <c r="AF260" s="46">
        <v>77</v>
      </c>
      <c r="AG260" s="46">
        <v>72</v>
      </c>
      <c r="AH260" s="46">
        <v>67</v>
      </c>
      <c r="AI260" s="46">
        <v>70</v>
      </c>
      <c r="AJ260" s="48">
        <v>39</v>
      </c>
      <c r="AK260" s="48">
        <v>40</v>
      </c>
      <c r="AL260" s="49">
        <v>31</v>
      </c>
      <c r="AM260" s="50">
        <v>47</v>
      </c>
      <c r="AN260" s="51">
        <v>48</v>
      </c>
      <c r="AO260" s="15">
        <v>47</v>
      </c>
      <c r="AP260" s="15">
        <v>47</v>
      </c>
      <c r="AQ260" s="22">
        <v>59</v>
      </c>
      <c r="AR260" s="79">
        <v>60</v>
      </c>
    </row>
    <row r="261" spans="1:44" x14ac:dyDescent="0.3">
      <c r="A261" s="5" t="s">
        <v>65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49</v>
      </c>
      <c r="O261" s="46">
        <v>39</v>
      </c>
      <c r="P261" s="46">
        <v>47</v>
      </c>
      <c r="Q261" s="46">
        <v>44</v>
      </c>
      <c r="R261" s="46">
        <v>47</v>
      </c>
      <c r="S261" s="46">
        <v>36</v>
      </c>
      <c r="T261" s="46">
        <v>36</v>
      </c>
      <c r="U261" s="46">
        <v>47</v>
      </c>
      <c r="V261" s="46">
        <v>24</v>
      </c>
      <c r="W261" s="46">
        <v>38</v>
      </c>
      <c r="X261" s="46">
        <v>59</v>
      </c>
      <c r="Y261" s="46">
        <v>49</v>
      </c>
      <c r="Z261" s="46">
        <v>48</v>
      </c>
      <c r="AA261" s="46">
        <v>48</v>
      </c>
      <c r="AB261" s="46">
        <v>46</v>
      </c>
      <c r="AC261" s="46">
        <v>53</v>
      </c>
      <c r="AD261" s="46">
        <v>43</v>
      </c>
      <c r="AE261" s="46">
        <v>30</v>
      </c>
      <c r="AF261" s="46">
        <v>46</v>
      </c>
      <c r="AG261" s="46">
        <v>40</v>
      </c>
      <c r="AH261" s="46">
        <v>46</v>
      </c>
      <c r="AI261" s="46">
        <v>44</v>
      </c>
      <c r="AJ261" s="48">
        <v>32</v>
      </c>
      <c r="AK261" s="48">
        <v>29</v>
      </c>
      <c r="AL261" s="49">
        <v>19</v>
      </c>
      <c r="AM261" s="50">
        <v>30</v>
      </c>
      <c r="AN261" s="51">
        <v>28</v>
      </c>
      <c r="AO261" s="15">
        <v>31</v>
      </c>
      <c r="AP261" s="15">
        <v>29</v>
      </c>
      <c r="AQ261" s="22">
        <v>36</v>
      </c>
      <c r="AR261" s="79">
        <v>39</v>
      </c>
    </row>
    <row r="262" spans="1:44" x14ac:dyDescent="0.3">
      <c r="A262" s="5" t="s">
        <v>66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55</v>
      </c>
      <c r="O262" s="46">
        <v>42</v>
      </c>
      <c r="P262" s="46">
        <v>42</v>
      </c>
      <c r="Q262" s="46">
        <v>48</v>
      </c>
      <c r="R262" s="46">
        <v>49</v>
      </c>
      <c r="S262" s="46">
        <v>36</v>
      </c>
      <c r="T262" s="46">
        <v>38</v>
      </c>
      <c r="U262" s="46">
        <v>46</v>
      </c>
      <c r="V262" s="46">
        <v>20</v>
      </c>
      <c r="W262" s="46">
        <v>49</v>
      </c>
      <c r="X262" s="46">
        <v>50</v>
      </c>
      <c r="Y262" s="46">
        <v>39</v>
      </c>
      <c r="Z262" s="46">
        <v>47</v>
      </c>
      <c r="AA262" s="46">
        <v>43</v>
      </c>
      <c r="AB262" s="46">
        <v>41</v>
      </c>
      <c r="AC262" s="46">
        <v>49</v>
      </c>
      <c r="AD262" s="46">
        <v>38</v>
      </c>
      <c r="AE262" s="46">
        <v>33</v>
      </c>
      <c r="AF262" s="46">
        <v>52</v>
      </c>
      <c r="AG262" s="46">
        <v>42</v>
      </c>
      <c r="AH262" s="46">
        <v>54</v>
      </c>
      <c r="AI262" s="46">
        <v>44</v>
      </c>
      <c r="AJ262" s="48">
        <v>23</v>
      </c>
      <c r="AK262" s="52">
        <v>13</v>
      </c>
      <c r="AL262" s="49">
        <v>10</v>
      </c>
      <c r="AM262" s="50">
        <v>13</v>
      </c>
      <c r="AN262" s="51">
        <v>13</v>
      </c>
      <c r="AO262" s="15">
        <v>19</v>
      </c>
      <c r="AP262" s="15">
        <v>21</v>
      </c>
      <c r="AQ262" s="22">
        <v>19</v>
      </c>
      <c r="AR262" s="79">
        <v>33</v>
      </c>
    </row>
    <row r="263" spans="1:44" x14ac:dyDescent="0.3">
      <c r="A263" s="5" t="s">
        <v>277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49</v>
      </c>
      <c r="AI263" s="46">
        <v>46</v>
      </c>
      <c r="AJ263" s="48">
        <v>27</v>
      </c>
      <c r="AK263" s="49">
        <v>16</v>
      </c>
      <c r="AL263" s="49">
        <v>15</v>
      </c>
      <c r="AM263" s="50">
        <v>20</v>
      </c>
      <c r="AN263" s="51">
        <v>19</v>
      </c>
      <c r="AO263" s="15">
        <v>20</v>
      </c>
      <c r="AP263" s="15">
        <v>20</v>
      </c>
      <c r="AQ263" s="22">
        <v>16</v>
      </c>
      <c r="AR263" s="79">
        <v>37</v>
      </c>
    </row>
    <row r="264" spans="1:44" x14ac:dyDescent="0.3">
      <c r="AK264" s="53"/>
      <c r="AL264" s="54"/>
      <c r="AM264" s="58"/>
      <c r="AN264" s="56"/>
      <c r="AO264" s="32"/>
      <c r="AP264" s="16"/>
    </row>
    <row r="265" spans="1:44" ht="18" x14ac:dyDescent="0.35">
      <c r="A265" s="1" t="s">
        <v>75</v>
      </c>
      <c r="AJ265" s="38"/>
      <c r="AK265" s="53"/>
      <c r="AL265" s="54"/>
      <c r="AM265" s="58"/>
      <c r="AN265" s="56"/>
      <c r="AO265" s="32"/>
      <c r="AP265" s="16"/>
    </row>
    <row r="266" spans="1:44" x14ac:dyDescent="0.3">
      <c r="AK266" s="53"/>
      <c r="AL266" s="38"/>
      <c r="AM266" s="58"/>
      <c r="AN266" s="56"/>
      <c r="AO266" s="32"/>
      <c r="AP266" s="16"/>
      <c r="AQ266" s="68"/>
    </row>
    <row r="267" spans="1:44" x14ac:dyDescent="0.3">
      <c r="A267" t="s">
        <v>76</v>
      </c>
      <c r="AK267" s="53"/>
      <c r="AL267" s="38"/>
      <c r="AM267" s="58"/>
      <c r="AN267" s="40"/>
      <c r="AO267" s="32"/>
      <c r="AP267" s="16"/>
      <c r="AQ267" s="68"/>
    </row>
    <row r="268" spans="1:44" x14ac:dyDescent="0.3">
      <c r="AK268" s="53"/>
      <c r="AL268" s="38"/>
      <c r="AM268" s="58"/>
      <c r="AN268" s="40"/>
      <c r="AO268" s="32"/>
      <c r="AP268" s="16"/>
      <c r="AQ268" s="68"/>
    </row>
    <row r="269" spans="1:44" ht="10.199999999999999" customHeight="1" x14ac:dyDescent="0.3">
      <c r="B269" s="76" t="s">
        <v>143</v>
      </c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8"/>
      <c r="AJ269" s="38"/>
      <c r="AK269" s="53"/>
      <c r="AL269" s="38"/>
      <c r="AM269" s="58"/>
      <c r="AN269" s="40"/>
      <c r="AO269" s="32"/>
      <c r="AP269" s="12"/>
      <c r="AQ269" s="68"/>
    </row>
    <row r="270" spans="1:44" x14ac:dyDescent="0.3">
      <c r="B270" s="41" t="s">
        <v>234</v>
      </c>
      <c r="C270" s="41" t="s">
        <v>235</v>
      </c>
      <c r="D270" s="41" t="s">
        <v>236</v>
      </c>
      <c r="E270" s="41" t="s">
        <v>237</v>
      </c>
      <c r="F270" s="41" t="s">
        <v>238</v>
      </c>
      <c r="G270" s="41" t="s">
        <v>239</v>
      </c>
      <c r="H270" s="41" t="s">
        <v>240</v>
      </c>
      <c r="I270" s="41" t="s">
        <v>241</v>
      </c>
      <c r="J270" s="41" t="s">
        <v>242</v>
      </c>
      <c r="K270" s="41" t="s">
        <v>243</v>
      </c>
      <c r="L270" s="41" t="s">
        <v>244</v>
      </c>
      <c r="M270" s="41" t="s">
        <v>245</v>
      </c>
      <c r="N270" s="41" t="s">
        <v>246</v>
      </c>
      <c r="O270" s="41" t="s">
        <v>247</v>
      </c>
      <c r="P270" s="41" t="s">
        <v>248</v>
      </c>
      <c r="Q270" s="41" t="s">
        <v>249</v>
      </c>
      <c r="R270" s="41" t="s">
        <v>250</v>
      </c>
      <c r="S270" s="41" t="s">
        <v>251</v>
      </c>
      <c r="T270" s="41" t="s">
        <v>252</v>
      </c>
      <c r="U270" s="41" t="s">
        <v>253</v>
      </c>
      <c r="V270" s="41" t="s">
        <v>254</v>
      </c>
      <c r="W270" s="41" t="s">
        <v>255</v>
      </c>
      <c r="X270" s="41" t="s">
        <v>256</v>
      </c>
      <c r="Y270" s="41" t="s">
        <v>257</v>
      </c>
      <c r="Z270" s="41" t="s">
        <v>258</v>
      </c>
      <c r="AA270" s="41" t="s">
        <v>259</v>
      </c>
      <c r="AB270" s="41" t="s">
        <v>260</v>
      </c>
      <c r="AC270" s="41" t="s">
        <v>261</v>
      </c>
      <c r="AD270" s="41" t="s">
        <v>262</v>
      </c>
      <c r="AE270" s="41" t="s">
        <v>263</v>
      </c>
      <c r="AF270" s="41" t="s">
        <v>264</v>
      </c>
      <c r="AG270" s="41" t="s">
        <v>265</v>
      </c>
      <c r="AH270" s="41" t="s">
        <v>266</v>
      </c>
      <c r="AI270" s="41" t="s">
        <v>267</v>
      </c>
      <c r="AJ270" s="42" t="s">
        <v>316</v>
      </c>
      <c r="AK270" s="42" t="s">
        <v>317</v>
      </c>
      <c r="AL270" s="43" t="s">
        <v>324</v>
      </c>
      <c r="AM270" s="44" t="s">
        <v>325</v>
      </c>
      <c r="AN270" s="4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46">
        <v>62</v>
      </c>
      <c r="C271" s="46">
        <v>68</v>
      </c>
      <c r="D271" s="46">
        <v>62</v>
      </c>
      <c r="E271" s="46">
        <v>66</v>
      </c>
      <c r="F271" s="46">
        <v>75</v>
      </c>
      <c r="G271" s="46">
        <v>74</v>
      </c>
      <c r="H271" s="46">
        <v>72</v>
      </c>
      <c r="I271" s="46">
        <v>74</v>
      </c>
      <c r="J271" s="46">
        <v>24</v>
      </c>
      <c r="K271" s="46">
        <v>76</v>
      </c>
      <c r="L271" s="46">
        <v>77</v>
      </c>
      <c r="M271" s="46">
        <v>85</v>
      </c>
      <c r="N271" s="46">
        <v>95</v>
      </c>
      <c r="O271" s="46">
        <v>99</v>
      </c>
      <c r="P271" s="46">
        <v>109</v>
      </c>
      <c r="Q271" s="46">
        <v>88</v>
      </c>
      <c r="R271" s="46">
        <v>123</v>
      </c>
      <c r="S271" s="46">
        <v>120</v>
      </c>
      <c r="T271" s="46">
        <v>142</v>
      </c>
      <c r="U271" s="46">
        <v>139</v>
      </c>
      <c r="V271" s="46">
        <v>184</v>
      </c>
      <c r="W271" s="46">
        <v>100</v>
      </c>
      <c r="X271" s="46">
        <v>96</v>
      </c>
      <c r="Y271" s="46">
        <v>97</v>
      </c>
      <c r="Z271" s="46">
        <v>93</v>
      </c>
      <c r="AA271" s="46">
        <v>70</v>
      </c>
      <c r="AB271" s="46">
        <v>117</v>
      </c>
      <c r="AC271" s="46">
        <v>102</v>
      </c>
      <c r="AD271" s="46">
        <v>119</v>
      </c>
      <c r="AE271" s="46">
        <v>111</v>
      </c>
      <c r="AF271" s="46">
        <v>113</v>
      </c>
      <c r="AG271" s="46">
        <v>119</v>
      </c>
      <c r="AH271" s="46">
        <v>124</v>
      </c>
      <c r="AI271" s="46">
        <v>140</v>
      </c>
      <c r="AJ271" s="48">
        <v>290</v>
      </c>
      <c r="AK271" s="47">
        <v>330</v>
      </c>
      <c r="AL271" s="49">
        <v>328</v>
      </c>
      <c r="AM271" s="50">
        <v>257</v>
      </c>
      <c r="AN271" s="51">
        <v>312</v>
      </c>
      <c r="AO271" s="15">
        <v>296</v>
      </c>
      <c r="AP271" s="15">
        <v>253</v>
      </c>
      <c r="AQ271" s="22">
        <v>178</v>
      </c>
    </row>
    <row r="272" spans="1:44" x14ac:dyDescent="0.3">
      <c r="A272" s="5" t="s">
        <v>59</v>
      </c>
      <c r="B272" s="46">
        <v>0</v>
      </c>
      <c r="C272" s="46">
        <v>0</v>
      </c>
      <c r="D272" s="46">
        <v>0</v>
      </c>
      <c r="E272" s="46">
        <v>0</v>
      </c>
      <c r="F272" s="46">
        <v>36</v>
      </c>
      <c r="G272" s="46">
        <v>29</v>
      </c>
      <c r="H272" s="46">
        <v>19</v>
      </c>
      <c r="I272" s="46">
        <v>14</v>
      </c>
      <c r="J272" s="46">
        <v>5</v>
      </c>
      <c r="K272" s="46">
        <v>21</v>
      </c>
      <c r="L272" s="46">
        <v>27</v>
      </c>
      <c r="M272" s="46">
        <v>34</v>
      </c>
      <c r="N272" s="46">
        <v>17</v>
      </c>
      <c r="O272" s="46">
        <v>24</v>
      </c>
      <c r="P272" s="46">
        <v>19</v>
      </c>
      <c r="Q272" s="46">
        <v>34</v>
      </c>
      <c r="R272" s="46">
        <v>26</v>
      </c>
      <c r="S272" s="46">
        <v>17</v>
      </c>
      <c r="T272" s="46">
        <v>17</v>
      </c>
      <c r="U272" s="46">
        <v>16</v>
      </c>
      <c r="V272" s="46">
        <v>10</v>
      </c>
      <c r="W272" s="46">
        <v>11</v>
      </c>
      <c r="X272" s="46">
        <v>19</v>
      </c>
      <c r="Y272" s="46">
        <v>21</v>
      </c>
      <c r="Z272" s="46">
        <v>18</v>
      </c>
      <c r="AA272" s="46">
        <v>24</v>
      </c>
      <c r="AB272" s="46">
        <v>9</v>
      </c>
      <c r="AC272" s="46">
        <v>16</v>
      </c>
      <c r="AD272" s="46">
        <v>18</v>
      </c>
      <c r="AE272" s="46">
        <v>23</v>
      </c>
      <c r="AF272" s="46">
        <v>18</v>
      </c>
      <c r="AG272" s="46">
        <v>16</v>
      </c>
      <c r="AH272" s="46">
        <v>23</v>
      </c>
      <c r="AI272" s="46">
        <v>19</v>
      </c>
      <c r="AJ272" s="48">
        <v>18</v>
      </c>
      <c r="AK272" s="48">
        <v>9</v>
      </c>
      <c r="AL272" s="49">
        <v>10</v>
      </c>
      <c r="AM272" s="50">
        <v>20</v>
      </c>
      <c r="AN272" s="51">
        <v>9</v>
      </c>
      <c r="AO272" s="15">
        <v>11</v>
      </c>
      <c r="AP272" s="15">
        <v>19</v>
      </c>
      <c r="AQ272" s="22">
        <v>16</v>
      </c>
    </row>
    <row r="273" spans="1:44" x14ac:dyDescent="0.3">
      <c r="A273" s="5" t="s">
        <v>60</v>
      </c>
      <c r="B273" s="46">
        <v>0</v>
      </c>
      <c r="C273" s="46">
        <v>0</v>
      </c>
      <c r="D273" s="46">
        <v>0</v>
      </c>
      <c r="E273" s="46">
        <v>0</v>
      </c>
      <c r="F273" s="46">
        <v>25</v>
      </c>
      <c r="G273" s="46">
        <v>2</v>
      </c>
      <c r="H273" s="46">
        <v>14</v>
      </c>
      <c r="I273" s="46">
        <v>15</v>
      </c>
      <c r="J273" s="46">
        <v>14</v>
      </c>
      <c r="K273" s="46">
        <v>17</v>
      </c>
      <c r="L273" s="46">
        <v>15</v>
      </c>
      <c r="M273" s="46">
        <v>8</v>
      </c>
      <c r="N273" s="46">
        <v>6</v>
      </c>
      <c r="O273" s="46">
        <v>16</v>
      </c>
      <c r="P273" s="46">
        <v>14</v>
      </c>
      <c r="Q273" s="46">
        <v>13</v>
      </c>
      <c r="R273" s="46">
        <v>8</v>
      </c>
      <c r="S273" s="46">
        <v>10</v>
      </c>
      <c r="T273" s="46">
        <v>16</v>
      </c>
      <c r="U273" s="46">
        <v>4</v>
      </c>
      <c r="V273" s="46">
        <v>10</v>
      </c>
      <c r="W273" s="46">
        <v>5</v>
      </c>
      <c r="X273" s="46">
        <v>11</v>
      </c>
      <c r="Y273" s="46">
        <v>11</v>
      </c>
      <c r="Z273" s="46">
        <v>10</v>
      </c>
      <c r="AA273" s="46">
        <v>32</v>
      </c>
      <c r="AB273" s="46">
        <v>11</v>
      </c>
      <c r="AC273" s="46">
        <v>9</v>
      </c>
      <c r="AD273" s="46">
        <v>12</v>
      </c>
      <c r="AE273" s="46">
        <v>7</v>
      </c>
      <c r="AF273" s="46">
        <v>16</v>
      </c>
      <c r="AG273" s="46">
        <v>18</v>
      </c>
      <c r="AH273" s="46">
        <v>13</v>
      </c>
      <c r="AI273" s="46">
        <v>12</v>
      </c>
      <c r="AJ273" s="48">
        <v>12</v>
      </c>
      <c r="AK273" s="48">
        <v>6</v>
      </c>
      <c r="AL273" s="49">
        <v>6</v>
      </c>
      <c r="AM273" s="50">
        <v>5</v>
      </c>
      <c r="AN273" s="51">
        <v>5</v>
      </c>
      <c r="AO273" s="15">
        <v>8</v>
      </c>
      <c r="AP273" s="15">
        <v>5</v>
      </c>
      <c r="AQ273" s="22">
        <v>4</v>
      </c>
    </row>
    <row r="274" spans="1:44" x14ac:dyDescent="0.3">
      <c r="A274" s="5" t="s">
        <v>61</v>
      </c>
      <c r="B274" s="46">
        <v>0</v>
      </c>
      <c r="C274" s="46">
        <v>0</v>
      </c>
      <c r="D274" s="46">
        <v>0</v>
      </c>
      <c r="E274" s="46">
        <v>0</v>
      </c>
      <c r="F274" s="46">
        <v>9</v>
      </c>
      <c r="G274" s="46">
        <v>7</v>
      </c>
      <c r="H274" s="46">
        <v>8</v>
      </c>
      <c r="I274" s="46">
        <v>15</v>
      </c>
      <c r="J274" s="46">
        <v>9</v>
      </c>
      <c r="K274" s="46">
        <v>10</v>
      </c>
      <c r="L274" s="46">
        <v>10</v>
      </c>
      <c r="M274" s="46">
        <v>10</v>
      </c>
      <c r="N274" s="46">
        <v>14</v>
      </c>
      <c r="O274" s="46">
        <v>11</v>
      </c>
      <c r="P274" s="46">
        <v>12</v>
      </c>
      <c r="Q274" s="46">
        <v>22</v>
      </c>
      <c r="R274" s="46">
        <v>25</v>
      </c>
      <c r="S274" s="46">
        <v>10</v>
      </c>
      <c r="T274" s="46">
        <v>10</v>
      </c>
      <c r="U274" s="46">
        <v>11</v>
      </c>
      <c r="V274" s="46">
        <v>5</v>
      </c>
      <c r="W274" s="46">
        <v>15</v>
      </c>
      <c r="X274" s="46">
        <v>11</v>
      </c>
      <c r="Y274" s="46">
        <v>8</v>
      </c>
      <c r="Z274" s="46">
        <v>3</v>
      </c>
      <c r="AA274" s="46">
        <v>5</v>
      </c>
      <c r="AB274" s="46">
        <v>17</v>
      </c>
      <c r="AC274" s="46">
        <v>17</v>
      </c>
      <c r="AD274" s="46">
        <v>10</v>
      </c>
      <c r="AE274" s="46">
        <v>7</v>
      </c>
      <c r="AF274" s="46">
        <v>16</v>
      </c>
      <c r="AG274" s="46">
        <v>10</v>
      </c>
      <c r="AH274" s="46">
        <v>15</v>
      </c>
      <c r="AI274" s="46">
        <v>12</v>
      </c>
      <c r="AJ274" s="48">
        <v>9</v>
      </c>
      <c r="AK274" s="48">
        <v>6</v>
      </c>
      <c r="AL274" s="49">
        <v>8</v>
      </c>
      <c r="AM274" s="50">
        <v>10</v>
      </c>
      <c r="AN274" s="51">
        <v>7</v>
      </c>
      <c r="AO274" s="15">
        <v>9</v>
      </c>
      <c r="AP274" s="15">
        <v>9</v>
      </c>
      <c r="AQ274" s="22">
        <v>4</v>
      </c>
    </row>
    <row r="275" spans="1:44" x14ac:dyDescent="0.3">
      <c r="A275" s="5" t="s">
        <v>62</v>
      </c>
      <c r="B275" s="46">
        <v>0</v>
      </c>
      <c r="C275" s="46">
        <v>0</v>
      </c>
      <c r="D275" s="46">
        <v>0</v>
      </c>
      <c r="E275" s="46">
        <v>0</v>
      </c>
      <c r="F275" s="46">
        <v>26</v>
      </c>
      <c r="G275" s="46">
        <v>21</v>
      </c>
      <c r="H275" s="46">
        <v>12</v>
      </c>
      <c r="I275" s="46">
        <v>21</v>
      </c>
      <c r="J275" s="46">
        <v>12</v>
      </c>
      <c r="K275" s="46">
        <v>31</v>
      </c>
      <c r="L275" s="46">
        <v>21</v>
      </c>
      <c r="M275" s="46">
        <v>21</v>
      </c>
      <c r="N275" s="46">
        <v>21</v>
      </c>
      <c r="O275" s="46">
        <v>19</v>
      </c>
      <c r="P275" s="46">
        <v>19</v>
      </c>
      <c r="Q275" s="46">
        <v>20</v>
      </c>
      <c r="R275" s="46">
        <v>20</v>
      </c>
      <c r="S275" s="46">
        <v>11</v>
      </c>
      <c r="T275" s="46">
        <v>17</v>
      </c>
      <c r="U275" s="46">
        <v>16</v>
      </c>
      <c r="V275" s="46">
        <v>13</v>
      </c>
      <c r="W275" s="46">
        <v>12</v>
      </c>
      <c r="X275" s="46">
        <v>29</v>
      </c>
      <c r="Y275" s="46">
        <v>9</v>
      </c>
      <c r="Z275" s="46">
        <v>10</v>
      </c>
      <c r="AA275" s="46">
        <v>11</v>
      </c>
      <c r="AB275" s="46">
        <v>18</v>
      </c>
      <c r="AC275" s="46">
        <v>26</v>
      </c>
      <c r="AD275" s="46">
        <v>13</v>
      </c>
      <c r="AE275" s="46">
        <v>12</v>
      </c>
      <c r="AF275" s="46">
        <v>10</v>
      </c>
      <c r="AG275" s="46">
        <v>11</v>
      </c>
      <c r="AH275" s="46">
        <v>20</v>
      </c>
      <c r="AI275" s="46">
        <v>16</v>
      </c>
      <c r="AJ275" s="48">
        <v>18</v>
      </c>
      <c r="AK275" s="48">
        <v>7</v>
      </c>
      <c r="AL275" s="49">
        <v>7</v>
      </c>
      <c r="AM275" s="50">
        <v>13</v>
      </c>
      <c r="AN275" s="51">
        <v>13</v>
      </c>
      <c r="AO275" s="15">
        <v>10</v>
      </c>
      <c r="AP275" s="15">
        <v>9</v>
      </c>
      <c r="AQ275" s="22">
        <v>15</v>
      </c>
    </row>
    <row r="276" spans="1:44" x14ac:dyDescent="0.3">
      <c r="A276" s="5" t="s">
        <v>63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22</v>
      </c>
      <c r="O276" s="46">
        <v>30</v>
      </c>
      <c r="P276" s="46">
        <v>28</v>
      </c>
      <c r="Q276" s="46">
        <v>34</v>
      </c>
      <c r="R276" s="46">
        <v>23</v>
      </c>
      <c r="S276" s="46">
        <v>17</v>
      </c>
      <c r="T276" s="46">
        <v>19</v>
      </c>
      <c r="U276" s="46">
        <v>26</v>
      </c>
      <c r="V276" s="46">
        <v>15</v>
      </c>
      <c r="W276" s="46">
        <v>31</v>
      </c>
      <c r="X276" s="46">
        <v>17</v>
      </c>
      <c r="Y276" s="46">
        <v>22</v>
      </c>
      <c r="Z276" s="46">
        <v>13</v>
      </c>
      <c r="AA276" s="46">
        <v>32</v>
      </c>
      <c r="AB276" s="46">
        <v>28</v>
      </c>
      <c r="AC276" s="46">
        <v>23</v>
      </c>
      <c r="AD276" s="46">
        <v>26</v>
      </c>
      <c r="AE276" s="46">
        <v>16</v>
      </c>
      <c r="AF276" s="46">
        <v>37</v>
      </c>
      <c r="AG276" s="46">
        <v>25</v>
      </c>
      <c r="AH276" s="46">
        <v>22</v>
      </c>
      <c r="AI276" s="46">
        <v>20</v>
      </c>
      <c r="AJ276" s="48">
        <v>15</v>
      </c>
      <c r="AK276" s="48">
        <v>12</v>
      </c>
      <c r="AL276" s="49">
        <v>15</v>
      </c>
      <c r="AM276" s="50">
        <v>13</v>
      </c>
      <c r="AN276" s="51">
        <v>14</v>
      </c>
      <c r="AO276" s="15">
        <v>13</v>
      </c>
      <c r="AP276" s="15">
        <v>13</v>
      </c>
      <c r="AQ276" s="22">
        <v>10</v>
      </c>
    </row>
    <row r="277" spans="1:44" x14ac:dyDescent="0.3">
      <c r="A277" s="5" t="s">
        <v>64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28</v>
      </c>
      <c r="O277" s="46">
        <v>29</v>
      </c>
      <c r="P277" s="46">
        <v>22</v>
      </c>
      <c r="Q277" s="46">
        <v>28</v>
      </c>
      <c r="R277" s="46">
        <v>21</v>
      </c>
      <c r="S277" s="46">
        <v>17</v>
      </c>
      <c r="T277" s="46">
        <v>15</v>
      </c>
      <c r="U277" s="46">
        <v>15</v>
      </c>
      <c r="V277" s="46">
        <v>17</v>
      </c>
      <c r="W277" s="46">
        <v>33</v>
      </c>
      <c r="X277" s="46">
        <v>31</v>
      </c>
      <c r="Y277" s="46">
        <v>20</v>
      </c>
      <c r="Z277" s="46">
        <v>14</v>
      </c>
      <c r="AA277" s="46">
        <v>19</v>
      </c>
      <c r="AB277" s="46">
        <v>25</v>
      </c>
      <c r="AC277" s="46">
        <v>29</v>
      </c>
      <c r="AD277" s="46">
        <v>20</v>
      </c>
      <c r="AE277" s="46">
        <v>32</v>
      </c>
      <c r="AF277" s="46">
        <v>29</v>
      </c>
      <c r="AG277" s="46">
        <v>26</v>
      </c>
      <c r="AH277" s="46">
        <v>20</v>
      </c>
      <c r="AI277" s="46">
        <v>13</v>
      </c>
      <c r="AJ277" s="48">
        <v>20</v>
      </c>
      <c r="AK277" s="48">
        <v>14</v>
      </c>
      <c r="AL277" s="49">
        <v>14</v>
      </c>
      <c r="AM277" s="50">
        <v>17</v>
      </c>
      <c r="AN277" s="51">
        <v>19</v>
      </c>
      <c r="AO277" s="15">
        <v>16</v>
      </c>
      <c r="AP277" s="15">
        <v>16</v>
      </c>
      <c r="AQ277" s="22">
        <v>27</v>
      </c>
    </row>
    <row r="278" spans="1:44" x14ac:dyDescent="0.3">
      <c r="A278" s="5" t="s">
        <v>65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24</v>
      </c>
      <c r="O278" s="46">
        <v>23</v>
      </c>
      <c r="P278" s="46">
        <v>27</v>
      </c>
      <c r="Q278" s="46">
        <v>27</v>
      </c>
      <c r="R278" s="46">
        <v>25</v>
      </c>
      <c r="S278" s="46">
        <v>24</v>
      </c>
      <c r="T278" s="46">
        <v>11</v>
      </c>
      <c r="U278" s="46">
        <v>31</v>
      </c>
      <c r="V278" s="46">
        <v>16</v>
      </c>
      <c r="W278" s="46">
        <v>16</v>
      </c>
      <c r="X278" s="46">
        <v>40</v>
      </c>
      <c r="Y278" s="46">
        <v>33</v>
      </c>
      <c r="Z278" s="46">
        <v>24</v>
      </c>
      <c r="AA278" s="46">
        <v>29</v>
      </c>
      <c r="AB278" s="46">
        <v>33</v>
      </c>
      <c r="AC278" s="46">
        <v>32</v>
      </c>
      <c r="AD278" s="46">
        <v>24</v>
      </c>
      <c r="AE278" s="46">
        <v>17</v>
      </c>
      <c r="AF278" s="46">
        <v>24</v>
      </c>
      <c r="AG278" s="46">
        <v>23</v>
      </c>
      <c r="AH278" s="46">
        <v>20</v>
      </c>
      <c r="AI278" s="46">
        <v>25</v>
      </c>
      <c r="AJ278" s="48">
        <v>22</v>
      </c>
      <c r="AK278" s="48">
        <v>17</v>
      </c>
      <c r="AL278" s="49">
        <v>11</v>
      </c>
      <c r="AM278" s="50">
        <v>13</v>
      </c>
      <c r="AN278" s="51">
        <v>16</v>
      </c>
      <c r="AO278" s="15">
        <v>15</v>
      </c>
      <c r="AP278" s="15">
        <v>14</v>
      </c>
      <c r="AQ278" s="22">
        <v>23</v>
      </c>
    </row>
    <row r="279" spans="1:44" x14ac:dyDescent="0.3">
      <c r="A279" s="5" t="s">
        <v>66</v>
      </c>
      <c r="B279" s="46">
        <v>0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23</v>
      </c>
      <c r="O279" s="46">
        <v>26</v>
      </c>
      <c r="P279" s="46">
        <v>18</v>
      </c>
      <c r="Q279" s="46">
        <v>26</v>
      </c>
      <c r="R279" s="46">
        <v>22</v>
      </c>
      <c r="S279" s="46">
        <v>25</v>
      </c>
      <c r="T279" s="46">
        <v>17</v>
      </c>
      <c r="U279" s="46">
        <v>24</v>
      </c>
      <c r="V279" s="46">
        <v>12</v>
      </c>
      <c r="W279" s="46">
        <v>28</v>
      </c>
      <c r="X279" s="46">
        <v>35</v>
      </c>
      <c r="Y279" s="46">
        <v>24</v>
      </c>
      <c r="Z279" s="46">
        <v>17</v>
      </c>
      <c r="AA279" s="46">
        <v>26</v>
      </c>
      <c r="AB279" s="46">
        <v>27</v>
      </c>
      <c r="AC279" s="46">
        <v>30</v>
      </c>
      <c r="AD279" s="46">
        <v>24</v>
      </c>
      <c r="AE279" s="46">
        <v>14</v>
      </c>
      <c r="AF279" s="46">
        <v>17</v>
      </c>
      <c r="AG279" s="46">
        <v>25</v>
      </c>
      <c r="AH279" s="46">
        <v>24</v>
      </c>
      <c r="AI279" s="46">
        <v>25</v>
      </c>
      <c r="AJ279" s="48">
        <v>14</v>
      </c>
      <c r="AK279" s="52">
        <v>7</v>
      </c>
      <c r="AL279" s="49">
        <v>6</v>
      </c>
      <c r="AM279" s="50">
        <v>8</v>
      </c>
      <c r="AN279" s="51">
        <v>7</v>
      </c>
      <c r="AO279" s="15">
        <v>10</v>
      </c>
      <c r="AP279" s="15">
        <v>11</v>
      </c>
      <c r="AQ279" s="22">
        <v>9</v>
      </c>
    </row>
    <row r="280" spans="1:44" x14ac:dyDescent="0.3">
      <c r="A280" s="5" t="s">
        <v>277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21</v>
      </c>
      <c r="AI280" s="46">
        <v>23</v>
      </c>
      <c r="AJ280" s="48">
        <v>12</v>
      </c>
      <c r="AK280" s="49">
        <v>10</v>
      </c>
      <c r="AL280" s="49">
        <v>8</v>
      </c>
      <c r="AM280" s="50">
        <v>13</v>
      </c>
      <c r="AN280" s="51">
        <v>11</v>
      </c>
      <c r="AO280" s="15">
        <v>9</v>
      </c>
      <c r="AP280" s="15">
        <v>11</v>
      </c>
      <c r="AQ280" s="22">
        <v>6</v>
      </c>
    </row>
    <row r="281" spans="1:44" x14ac:dyDescent="0.3">
      <c r="AK281" s="53"/>
      <c r="AL281" s="54"/>
      <c r="AM281" s="58"/>
      <c r="AN281" s="56"/>
      <c r="AO281" s="32"/>
      <c r="AP281" s="16"/>
    </row>
    <row r="282" spans="1:44" ht="18" x14ac:dyDescent="0.35">
      <c r="A282" s="1" t="s">
        <v>77</v>
      </c>
      <c r="AJ282" s="38"/>
      <c r="AK282" s="53"/>
      <c r="AL282" s="54"/>
      <c r="AM282" s="58"/>
      <c r="AN282" s="56"/>
      <c r="AO282" s="32"/>
      <c r="AP282" s="16"/>
    </row>
    <row r="283" spans="1:44" x14ac:dyDescent="0.3">
      <c r="AK283" s="53"/>
      <c r="AL283" s="38"/>
      <c r="AM283" s="58"/>
      <c r="AN283" s="56"/>
      <c r="AO283" s="32"/>
      <c r="AP283" s="16"/>
      <c r="AQ283" s="68"/>
    </row>
    <row r="284" spans="1:44" x14ac:dyDescent="0.3">
      <c r="A284" t="s">
        <v>78</v>
      </c>
      <c r="AK284" s="53"/>
      <c r="AL284" s="38"/>
      <c r="AM284" s="58"/>
      <c r="AN284" s="40"/>
      <c r="AO284" s="32"/>
      <c r="AP284" s="16"/>
      <c r="AQ284" s="68"/>
    </row>
    <row r="285" spans="1:44" x14ac:dyDescent="0.3">
      <c r="AK285" s="53"/>
      <c r="AL285" s="38"/>
      <c r="AM285" s="58"/>
      <c r="AN285" s="40"/>
      <c r="AO285" s="32"/>
      <c r="AP285" s="16"/>
      <c r="AQ285" s="68"/>
    </row>
    <row r="286" spans="1:44" ht="10.199999999999999" customHeight="1" x14ac:dyDescent="0.3">
      <c r="B286" s="76" t="s">
        <v>143</v>
      </c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8"/>
      <c r="AJ286" s="38"/>
      <c r="AK286" s="53"/>
      <c r="AL286" s="38"/>
      <c r="AM286" s="58"/>
      <c r="AN286" s="40"/>
      <c r="AO286" s="32"/>
      <c r="AP286" s="12"/>
      <c r="AQ286" s="68"/>
    </row>
    <row r="287" spans="1:44" x14ac:dyDescent="0.3">
      <c r="B287" s="41" t="s">
        <v>234</v>
      </c>
      <c r="C287" s="41" t="s">
        <v>235</v>
      </c>
      <c r="D287" s="41" t="s">
        <v>236</v>
      </c>
      <c r="E287" s="41" t="s">
        <v>237</v>
      </c>
      <c r="F287" s="41" t="s">
        <v>238</v>
      </c>
      <c r="G287" s="41" t="s">
        <v>239</v>
      </c>
      <c r="H287" s="41" t="s">
        <v>240</v>
      </c>
      <c r="I287" s="41" t="s">
        <v>241</v>
      </c>
      <c r="J287" s="41" t="s">
        <v>242</v>
      </c>
      <c r="K287" s="41" t="s">
        <v>243</v>
      </c>
      <c r="L287" s="41" t="s">
        <v>244</v>
      </c>
      <c r="M287" s="41" t="s">
        <v>245</v>
      </c>
      <c r="N287" s="41" t="s">
        <v>246</v>
      </c>
      <c r="O287" s="41" t="s">
        <v>247</v>
      </c>
      <c r="P287" s="41" t="s">
        <v>248</v>
      </c>
      <c r="Q287" s="41" t="s">
        <v>249</v>
      </c>
      <c r="R287" s="41" t="s">
        <v>250</v>
      </c>
      <c r="S287" s="41" t="s">
        <v>251</v>
      </c>
      <c r="T287" s="41" t="s">
        <v>252</v>
      </c>
      <c r="U287" s="41" t="s">
        <v>253</v>
      </c>
      <c r="V287" s="41" t="s">
        <v>254</v>
      </c>
      <c r="W287" s="41" t="s">
        <v>255</v>
      </c>
      <c r="X287" s="41" t="s">
        <v>256</v>
      </c>
      <c r="Y287" s="41" t="s">
        <v>257</v>
      </c>
      <c r="Z287" s="41" t="s">
        <v>258</v>
      </c>
      <c r="AA287" s="41" t="s">
        <v>259</v>
      </c>
      <c r="AB287" s="41" t="s">
        <v>260</v>
      </c>
      <c r="AC287" s="41" t="s">
        <v>261</v>
      </c>
      <c r="AD287" s="41" t="s">
        <v>262</v>
      </c>
      <c r="AE287" s="41" t="s">
        <v>263</v>
      </c>
      <c r="AF287" s="41" t="s">
        <v>264</v>
      </c>
      <c r="AG287" s="41" t="s">
        <v>265</v>
      </c>
      <c r="AH287" s="41" t="s">
        <v>266</v>
      </c>
      <c r="AI287" s="41" t="s">
        <v>267</v>
      </c>
      <c r="AJ287" s="42" t="s">
        <v>316</v>
      </c>
      <c r="AK287" s="42" t="s">
        <v>317</v>
      </c>
      <c r="AL287" s="43" t="s">
        <v>324</v>
      </c>
      <c r="AM287" s="44" t="s">
        <v>325</v>
      </c>
      <c r="AN287" s="4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46">
        <v>62</v>
      </c>
      <c r="C288" s="46">
        <v>68</v>
      </c>
      <c r="D288" s="46">
        <v>62</v>
      </c>
      <c r="E288" s="46">
        <v>66</v>
      </c>
      <c r="F288" s="46">
        <v>75</v>
      </c>
      <c r="G288" s="46">
        <v>74</v>
      </c>
      <c r="H288" s="46">
        <v>72</v>
      </c>
      <c r="I288" s="46">
        <v>74</v>
      </c>
      <c r="J288" s="46">
        <v>24</v>
      </c>
      <c r="K288" s="46">
        <v>76</v>
      </c>
      <c r="L288" s="46">
        <v>77</v>
      </c>
      <c r="M288" s="46">
        <v>85</v>
      </c>
      <c r="N288" s="46">
        <v>95</v>
      </c>
      <c r="O288" s="46">
        <v>99</v>
      </c>
      <c r="P288" s="46">
        <v>109</v>
      </c>
      <c r="Q288" s="46">
        <v>88</v>
      </c>
      <c r="R288" s="46">
        <v>123</v>
      </c>
      <c r="S288" s="46">
        <v>120</v>
      </c>
      <c r="T288" s="46">
        <v>142</v>
      </c>
      <c r="U288" s="46">
        <v>139</v>
      </c>
      <c r="V288" s="46">
        <v>184</v>
      </c>
      <c r="W288" s="46">
        <v>100</v>
      </c>
      <c r="X288" s="46">
        <v>96</v>
      </c>
      <c r="Y288" s="46">
        <v>97</v>
      </c>
      <c r="Z288" s="46">
        <v>93</v>
      </c>
      <c r="AA288" s="46">
        <v>70</v>
      </c>
      <c r="AB288" s="46">
        <v>117</v>
      </c>
      <c r="AC288" s="46">
        <v>102</v>
      </c>
      <c r="AD288" s="46">
        <v>119</v>
      </c>
      <c r="AE288" s="46">
        <v>111</v>
      </c>
      <c r="AF288" s="46">
        <v>113</v>
      </c>
      <c r="AG288" s="46">
        <v>119</v>
      </c>
      <c r="AH288" s="46">
        <v>124</v>
      </c>
      <c r="AI288" s="46">
        <v>140</v>
      </c>
      <c r="AJ288" s="48">
        <v>290</v>
      </c>
      <c r="AK288" s="47">
        <v>330</v>
      </c>
      <c r="AL288" s="49">
        <v>328</v>
      </c>
      <c r="AM288" s="50">
        <v>257</v>
      </c>
      <c r="AN288" s="51">
        <v>312</v>
      </c>
      <c r="AO288" s="15">
        <v>296</v>
      </c>
      <c r="AP288" s="15">
        <v>253</v>
      </c>
      <c r="AQ288" s="22">
        <v>178</v>
      </c>
      <c r="AR288" s="79">
        <v>215</v>
      </c>
    </row>
    <row r="289" spans="1:44" x14ac:dyDescent="0.3">
      <c r="A289" s="5" t="s">
        <v>59</v>
      </c>
      <c r="B289" s="46">
        <v>0</v>
      </c>
      <c r="C289" s="46">
        <v>0</v>
      </c>
      <c r="D289" s="46">
        <v>0</v>
      </c>
      <c r="E289" s="46">
        <v>0</v>
      </c>
      <c r="F289" s="46">
        <v>28</v>
      </c>
      <c r="G289" s="46">
        <v>31</v>
      </c>
      <c r="H289" s="46">
        <v>25</v>
      </c>
      <c r="I289" s="46">
        <v>46</v>
      </c>
      <c r="J289" s="46">
        <v>56</v>
      </c>
      <c r="K289" s="46">
        <v>40</v>
      </c>
      <c r="L289" s="46">
        <v>28</v>
      </c>
      <c r="M289" s="46">
        <v>30</v>
      </c>
      <c r="N289" s="46">
        <v>38</v>
      </c>
      <c r="O289" s="46">
        <v>25</v>
      </c>
      <c r="P289" s="46">
        <v>33</v>
      </c>
      <c r="Q289" s="46">
        <v>27</v>
      </c>
      <c r="R289" s="46">
        <v>31</v>
      </c>
      <c r="S289" s="46">
        <v>21</v>
      </c>
      <c r="T289" s="46">
        <v>31</v>
      </c>
      <c r="U289" s="46">
        <v>23</v>
      </c>
      <c r="V289" s="46">
        <v>20</v>
      </c>
      <c r="W289" s="46">
        <v>25</v>
      </c>
      <c r="X289" s="46">
        <v>16</v>
      </c>
      <c r="Y289" s="46">
        <v>26</v>
      </c>
      <c r="Z289" s="46">
        <v>25</v>
      </c>
      <c r="AA289" s="46">
        <v>30</v>
      </c>
      <c r="AB289" s="46">
        <v>27</v>
      </c>
      <c r="AC289" s="46">
        <v>35</v>
      </c>
      <c r="AD289" s="46">
        <v>26</v>
      </c>
      <c r="AE289" s="46">
        <v>27</v>
      </c>
      <c r="AF289" s="46">
        <v>41</v>
      </c>
      <c r="AG289" s="46">
        <v>41</v>
      </c>
      <c r="AH289" s="46">
        <v>39</v>
      </c>
      <c r="AI289" s="46">
        <v>32</v>
      </c>
      <c r="AJ289" s="48">
        <v>7</v>
      </c>
      <c r="AK289" s="48">
        <v>15</v>
      </c>
      <c r="AL289" s="49">
        <v>9</v>
      </c>
      <c r="AM289" s="50">
        <v>10</v>
      </c>
      <c r="AN289" s="51">
        <v>12</v>
      </c>
      <c r="AO289" s="15">
        <v>16</v>
      </c>
      <c r="AP289" s="15">
        <v>12</v>
      </c>
      <c r="AQ289" s="22">
        <v>12</v>
      </c>
      <c r="AR289" s="79">
        <v>25</v>
      </c>
    </row>
    <row r="290" spans="1:44" x14ac:dyDescent="0.3">
      <c r="A290" s="5" t="s">
        <v>60</v>
      </c>
      <c r="B290" s="46">
        <v>0</v>
      </c>
      <c r="C290" s="46">
        <v>0</v>
      </c>
      <c r="D290" s="46">
        <v>0</v>
      </c>
      <c r="E290" s="46">
        <v>0</v>
      </c>
      <c r="F290" s="46">
        <v>19</v>
      </c>
      <c r="G290" s="46">
        <v>14</v>
      </c>
      <c r="H290" s="46">
        <v>21</v>
      </c>
      <c r="I290" s="46">
        <v>21</v>
      </c>
      <c r="J290" s="46">
        <v>23</v>
      </c>
      <c r="K290" s="46">
        <v>16</v>
      </c>
      <c r="L290" s="46">
        <v>16</v>
      </c>
      <c r="M290" s="46">
        <v>10</v>
      </c>
      <c r="N290" s="46">
        <v>24</v>
      </c>
      <c r="O290" s="46">
        <v>10</v>
      </c>
      <c r="P290" s="46">
        <v>17</v>
      </c>
      <c r="Q290" s="46">
        <v>15</v>
      </c>
      <c r="R290" s="46">
        <v>16</v>
      </c>
      <c r="S290" s="46">
        <v>12</v>
      </c>
      <c r="T290" s="46">
        <v>8</v>
      </c>
      <c r="U290" s="46">
        <v>16</v>
      </c>
      <c r="V290" s="46">
        <v>4</v>
      </c>
      <c r="W290" s="46">
        <v>16</v>
      </c>
      <c r="X290" s="46">
        <v>7</v>
      </c>
      <c r="Y290" s="46">
        <v>12</v>
      </c>
      <c r="Z290" s="46">
        <v>7</v>
      </c>
      <c r="AA290" s="46">
        <v>10</v>
      </c>
      <c r="AB290" s="46">
        <v>12</v>
      </c>
      <c r="AC290" s="46">
        <v>8</v>
      </c>
      <c r="AD290" s="46">
        <v>4</v>
      </c>
      <c r="AE290" s="46">
        <v>13</v>
      </c>
      <c r="AF290" s="46">
        <v>17</v>
      </c>
      <c r="AG290" s="46">
        <v>10</v>
      </c>
      <c r="AH290" s="46">
        <v>21</v>
      </c>
      <c r="AI290" s="46">
        <v>12</v>
      </c>
      <c r="AJ290" s="48">
        <v>3</v>
      </c>
      <c r="AK290" s="48">
        <v>5</v>
      </c>
      <c r="AL290" s="49">
        <v>2</v>
      </c>
      <c r="AM290" s="50">
        <v>3</v>
      </c>
      <c r="AN290" s="51">
        <v>4</v>
      </c>
      <c r="AO290" s="15">
        <v>6</v>
      </c>
      <c r="AP290" s="15">
        <v>5</v>
      </c>
      <c r="AQ290" s="22">
        <v>4</v>
      </c>
      <c r="AR290" s="79">
        <v>6</v>
      </c>
    </row>
    <row r="291" spans="1:44" x14ac:dyDescent="0.3">
      <c r="A291" s="5" t="s">
        <v>61</v>
      </c>
      <c r="B291" s="46">
        <v>0</v>
      </c>
      <c r="C291" s="46">
        <v>0</v>
      </c>
      <c r="D291" s="46">
        <v>0</v>
      </c>
      <c r="E291" s="46">
        <v>0</v>
      </c>
      <c r="F291" s="46">
        <v>21</v>
      </c>
      <c r="G291" s="46">
        <v>11</v>
      </c>
      <c r="H291" s="46">
        <v>18</v>
      </c>
      <c r="I291" s="46">
        <v>14</v>
      </c>
      <c r="J291" s="46">
        <v>3</v>
      </c>
      <c r="K291" s="46">
        <v>12</v>
      </c>
      <c r="L291" s="46">
        <v>20</v>
      </c>
      <c r="M291" s="46">
        <v>11</v>
      </c>
      <c r="N291" s="46">
        <v>20</v>
      </c>
      <c r="O291" s="46">
        <v>7</v>
      </c>
      <c r="P291" s="46">
        <v>22</v>
      </c>
      <c r="Q291" s="46">
        <v>13</v>
      </c>
      <c r="R291" s="46">
        <v>6</v>
      </c>
      <c r="S291" s="46">
        <v>13</v>
      </c>
      <c r="T291" s="46">
        <v>15</v>
      </c>
      <c r="U291" s="46">
        <v>9</v>
      </c>
      <c r="V291" s="46">
        <v>6</v>
      </c>
      <c r="W291" s="46">
        <v>11</v>
      </c>
      <c r="X291" s="46">
        <v>7</v>
      </c>
      <c r="Y291" s="46">
        <v>15</v>
      </c>
      <c r="Z291" s="46">
        <v>12</v>
      </c>
      <c r="AA291" s="46">
        <v>13</v>
      </c>
      <c r="AB291" s="46">
        <v>12</v>
      </c>
      <c r="AC291" s="46">
        <v>10</v>
      </c>
      <c r="AD291" s="46">
        <v>7</v>
      </c>
      <c r="AE291" s="46">
        <v>11</v>
      </c>
      <c r="AF291" s="46">
        <v>19</v>
      </c>
      <c r="AG291" s="46">
        <v>11</v>
      </c>
      <c r="AH291" s="46">
        <v>18</v>
      </c>
      <c r="AI291" s="46">
        <v>6</v>
      </c>
      <c r="AJ291" s="48">
        <v>4</v>
      </c>
      <c r="AK291" s="48">
        <v>3</v>
      </c>
      <c r="AL291" s="49">
        <v>4</v>
      </c>
      <c r="AM291" s="50">
        <v>8</v>
      </c>
      <c r="AN291" s="51">
        <v>4</v>
      </c>
      <c r="AO291" s="15">
        <v>8</v>
      </c>
      <c r="AP291" s="15">
        <v>6</v>
      </c>
      <c r="AQ291" s="22">
        <v>6</v>
      </c>
      <c r="AR291" s="79">
        <v>9</v>
      </c>
    </row>
    <row r="292" spans="1:44" x14ac:dyDescent="0.3">
      <c r="A292" s="5" t="s">
        <v>62</v>
      </c>
      <c r="B292" s="46">
        <v>0</v>
      </c>
      <c r="C292" s="46">
        <v>0</v>
      </c>
      <c r="D292" s="46">
        <v>0</v>
      </c>
      <c r="E292" s="46">
        <v>0</v>
      </c>
      <c r="F292" s="46">
        <v>39</v>
      </c>
      <c r="G292" s="46">
        <v>36</v>
      </c>
      <c r="H292" s="46">
        <v>43</v>
      </c>
      <c r="I292" s="46">
        <v>30</v>
      </c>
      <c r="J292" s="46">
        <v>60</v>
      </c>
      <c r="K292" s="46">
        <v>33</v>
      </c>
      <c r="L292" s="46">
        <v>26</v>
      </c>
      <c r="M292" s="46">
        <v>50</v>
      </c>
      <c r="N292" s="46">
        <v>31</v>
      </c>
      <c r="O292" s="46">
        <v>37</v>
      </c>
      <c r="P292" s="46">
        <v>40</v>
      </c>
      <c r="Q292" s="46">
        <v>27</v>
      </c>
      <c r="R292" s="46">
        <v>39</v>
      </c>
      <c r="S292" s="46">
        <v>23</v>
      </c>
      <c r="T292" s="46">
        <v>38</v>
      </c>
      <c r="U292" s="46">
        <v>31</v>
      </c>
      <c r="V292" s="46">
        <v>20</v>
      </c>
      <c r="W292" s="46">
        <v>46</v>
      </c>
      <c r="X292" s="46">
        <v>32</v>
      </c>
      <c r="Y292" s="46">
        <v>46</v>
      </c>
      <c r="Z292" s="46">
        <v>35</v>
      </c>
      <c r="AA292" s="46">
        <v>41</v>
      </c>
      <c r="AB292" s="46">
        <v>35</v>
      </c>
      <c r="AC292" s="46">
        <v>32</v>
      </c>
      <c r="AD292" s="46">
        <v>28</v>
      </c>
      <c r="AE292" s="46">
        <v>35</v>
      </c>
      <c r="AF292" s="46">
        <v>43</v>
      </c>
      <c r="AG292" s="46">
        <v>47</v>
      </c>
      <c r="AH292" s="46">
        <v>36</v>
      </c>
      <c r="AI292" s="46">
        <v>34</v>
      </c>
      <c r="AJ292" s="48">
        <v>10</v>
      </c>
      <c r="AK292" s="48">
        <v>12</v>
      </c>
      <c r="AL292" s="49">
        <v>10</v>
      </c>
      <c r="AM292" s="50">
        <v>13</v>
      </c>
      <c r="AN292" s="51">
        <v>12</v>
      </c>
      <c r="AO292" s="15">
        <v>17</v>
      </c>
      <c r="AP292" s="15">
        <v>18</v>
      </c>
      <c r="AQ292" s="22">
        <v>16</v>
      </c>
      <c r="AR292" s="79">
        <v>18</v>
      </c>
    </row>
    <row r="293" spans="1:44" x14ac:dyDescent="0.3">
      <c r="A293" s="5" t="s">
        <v>63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36</v>
      </c>
      <c r="O293" s="46">
        <v>29</v>
      </c>
      <c r="P293" s="46">
        <v>28</v>
      </c>
      <c r="Q293" s="46">
        <v>28</v>
      </c>
      <c r="R293" s="46">
        <v>28</v>
      </c>
      <c r="S293" s="46">
        <v>15</v>
      </c>
      <c r="T293" s="46">
        <v>30</v>
      </c>
      <c r="U293" s="46">
        <v>20</v>
      </c>
      <c r="V293" s="46">
        <v>14</v>
      </c>
      <c r="W293" s="46">
        <v>27</v>
      </c>
      <c r="X293" s="46">
        <v>15</v>
      </c>
      <c r="Y293" s="46">
        <v>24</v>
      </c>
      <c r="Z293" s="46">
        <v>28</v>
      </c>
      <c r="AA293" s="46">
        <v>25</v>
      </c>
      <c r="AB293" s="46">
        <v>24</v>
      </c>
      <c r="AC293" s="46">
        <v>33</v>
      </c>
      <c r="AD293" s="46">
        <v>14</v>
      </c>
      <c r="AE293" s="46">
        <v>21</v>
      </c>
      <c r="AF293" s="46">
        <v>28</v>
      </c>
      <c r="AG293" s="46">
        <v>38</v>
      </c>
      <c r="AH293" s="46">
        <v>36</v>
      </c>
      <c r="AI293" s="46">
        <v>29</v>
      </c>
      <c r="AJ293" s="48">
        <v>12</v>
      </c>
      <c r="AK293" s="48">
        <v>15</v>
      </c>
      <c r="AL293" s="49">
        <v>9</v>
      </c>
      <c r="AM293" s="50">
        <v>12</v>
      </c>
      <c r="AN293" s="51">
        <v>14</v>
      </c>
      <c r="AO293" s="15">
        <v>17</v>
      </c>
      <c r="AP293" s="15">
        <v>12</v>
      </c>
      <c r="AQ293" s="22">
        <v>14</v>
      </c>
      <c r="AR293" s="79">
        <v>21</v>
      </c>
    </row>
    <row r="294" spans="1:44" x14ac:dyDescent="0.3">
      <c r="A294" s="5" t="s">
        <v>64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40</v>
      </c>
      <c r="O294" s="46">
        <v>45</v>
      </c>
      <c r="P294" s="46">
        <v>44</v>
      </c>
      <c r="Q294" s="46">
        <v>40</v>
      </c>
      <c r="R294" s="46">
        <v>44</v>
      </c>
      <c r="S294" s="46">
        <v>33</v>
      </c>
      <c r="T294" s="46">
        <v>41</v>
      </c>
      <c r="U294" s="46">
        <v>41</v>
      </c>
      <c r="V294" s="46">
        <v>28</v>
      </c>
      <c r="W294" s="46">
        <v>39</v>
      </c>
      <c r="X294" s="46">
        <v>37</v>
      </c>
      <c r="Y294" s="46">
        <v>53</v>
      </c>
      <c r="Z294" s="46">
        <v>57</v>
      </c>
      <c r="AA294" s="46">
        <v>42</v>
      </c>
      <c r="AB294" s="46">
        <v>39</v>
      </c>
      <c r="AC294" s="46">
        <v>44</v>
      </c>
      <c r="AD294" s="46">
        <v>36</v>
      </c>
      <c r="AE294" s="46">
        <v>32</v>
      </c>
      <c r="AF294" s="46">
        <v>49</v>
      </c>
      <c r="AG294" s="46">
        <v>46</v>
      </c>
      <c r="AH294" s="46">
        <v>47</v>
      </c>
      <c r="AI294" s="46">
        <v>56</v>
      </c>
      <c r="AJ294" s="48">
        <v>20</v>
      </c>
      <c r="AK294" s="48">
        <v>26</v>
      </c>
      <c r="AL294" s="49">
        <v>17</v>
      </c>
      <c r="AM294" s="50">
        <v>30</v>
      </c>
      <c r="AN294" s="51">
        <v>28</v>
      </c>
      <c r="AO294" s="15">
        <v>31</v>
      </c>
      <c r="AP294" s="15">
        <v>31</v>
      </c>
      <c r="AQ294" s="22">
        <v>32</v>
      </c>
      <c r="AR294" s="79">
        <v>33</v>
      </c>
    </row>
    <row r="295" spans="1:44" x14ac:dyDescent="0.3">
      <c r="A295" s="5" t="s">
        <v>65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25</v>
      </c>
      <c r="O295" s="46">
        <v>16</v>
      </c>
      <c r="P295" s="46">
        <v>20</v>
      </c>
      <c r="Q295" s="46">
        <v>18</v>
      </c>
      <c r="R295" s="46">
        <v>22</v>
      </c>
      <c r="S295" s="46">
        <v>13</v>
      </c>
      <c r="T295" s="46">
        <v>26</v>
      </c>
      <c r="U295" s="46">
        <v>16</v>
      </c>
      <c r="V295" s="46">
        <v>8</v>
      </c>
      <c r="W295" s="46">
        <v>22</v>
      </c>
      <c r="X295" s="46">
        <v>18</v>
      </c>
      <c r="Y295" s="46">
        <v>16</v>
      </c>
      <c r="Z295" s="46">
        <v>24</v>
      </c>
      <c r="AA295" s="46">
        <v>19</v>
      </c>
      <c r="AB295" s="46">
        <v>13</v>
      </c>
      <c r="AC295" s="46">
        <v>21</v>
      </c>
      <c r="AD295" s="46">
        <v>19</v>
      </c>
      <c r="AE295" s="46">
        <v>13</v>
      </c>
      <c r="AF295" s="46">
        <v>22</v>
      </c>
      <c r="AG295" s="46">
        <v>17</v>
      </c>
      <c r="AH295" s="46">
        <v>25</v>
      </c>
      <c r="AI295" s="46">
        <v>19</v>
      </c>
      <c r="AJ295" s="48">
        <v>11</v>
      </c>
      <c r="AK295" s="48">
        <v>12</v>
      </c>
      <c r="AL295" s="49">
        <v>8</v>
      </c>
      <c r="AM295" s="50">
        <v>16</v>
      </c>
      <c r="AN295" s="51">
        <v>12</v>
      </c>
      <c r="AO295" s="15">
        <v>15</v>
      </c>
      <c r="AP295" s="15">
        <v>14</v>
      </c>
      <c r="AQ295" s="22">
        <v>13</v>
      </c>
      <c r="AR295" s="79">
        <v>18</v>
      </c>
    </row>
    <row r="296" spans="1:44" x14ac:dyDescent="0.3">
      <c r="A296" s="5" t="s">
        <v>66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33</v>
      </c>
      <c r="O296" s="46">
        <v>16</v>
      </c>
      <c r="P296" s="46">
        <v>24</v>
      </c>
      <c r="Q296" s="46">
        <v>22</v>
      </c>
      <c r="R296" s="46">
        <v>26</v>
      </c>
      <c r="S296" s="46">
        <v>11</v>
      </c>
      <c r="T296" s="46">
        <v>21</v>
      </c>
      <c r="U296" s="46">
        <v>22</v>
      </c>
      <c r="V296" s="46">
        <v>9</v>
      </c>
      <c r="W296" s="46">
        <v>21</v>
      </c>
      <c r="X296" s="46">
        <v>14</v>
      </c>
      <c r="Y296" s="46">
        <v>16</v>
      </c>
      <c r="Z296" s="46">
        <v>30</v>
      </c>
      <c r="AA296" s="46">
        <v>16</v>
      </c>
      <c r="AB296" s="46">
        <v>14</v>
      </c>
      <c r="AC296" s="46">
        <v>19</v>
      </c>
      <c r="AD296" s="46">
        <v>14</v>
      </c>
      <c r="AE296" s="46">
        <v>19</v>
      </c>
      <c r="AF296" s="46">
        <v>34</v>
      </c>
      <c r="AG296" s="46">
        <v>17</v>
      </c>
      <c r="AH296" s="46">
        <v>30</v>
      </c>
      <c r="AI296" s="46">
        <v>19</v>
      </c>
      <c r="AJ296" s="48">
        <v>9</v>
      </c>
      <c r="AK296" s="52">
        <v>6</v>
      </c>
      <c r="AL296" s="49">
        <v>5</v>
      </c>
      <c r="AM296" s="50">
        <v>5</v>
      </c>
      <c r="AN296" s="51">
        <v>6</v>
      </c>
      <c r="AO296" s="15">
        <v>9</v>
      </c>
      <c r="AP296" s="15">
        <v>11</v>
      </c>
      <c r="AQ296" s="22">
        <v>11</v>
      </c>
      <c r="AR296" s="79">
        <v>15</v>
      </c>
    </row>
    <row r="297" spans="1:44" x14ac:dyDescent="0.3">
      <c r="A297" s="5" t="s">
        <v>277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28</v>
      </c>
      <c r="AI297" s="46">
        <v>22</v>
      </c>
      <c r="AJ297" s="48">
        <v>14</v>
      </c>
      <c r="AK297" s="49">
        <v>6</v>
      </c>
      <c r="AL297" s="49">
        <v>7</v>
      </c>
      <c r="AM297" s="50">
        <v>6</v>
      </c>
      <c r="AN297" s="51">
        <v>8</v>
      </c>
      <c r="AO297" s="15">
        <v>11</v>
      </c>
      <c r="AP297" s="15">
        <v>9</v>
      </c>
      <c r="AQ297" s="22">
        <v>10</v>
      </c>
      <c r="AR297" s="79">
        <v>19</v>
      </c>
    </row>
    <row r="298" spans="1:44" x14ac:dyDescent="0.3">
      <c r="AK298" s="53"/>
      <c r="AL298" s="54"/>
      <c r="AM298" s="58"/>
      <c r="AN298" s="56"/>
      <c r="AO298" s="32"/>
      <c r="AP298" s="16"/>
    </row>
    <row r="299" spans="1:44" ht="18" x14ac:dyDescent="0.35">
      <c r="A299" s="1" t="s">
        <v>79</v>
      </c>
      <c r="AJ299" s="38"/>
      <c r="AK299" s="53"/>
      <c r="AL299" s="54"/>
      <c r="AM299" s="58"/>
      <c r="AN299" s="56"/>
      <c r="AO299" s="32"/>
      <c r="AP299" s="16"/>
    </row>
    <row r="300" spans="1:44" x14ac:dyDescent="0.3">
      <c r="AK300" s="53"/>
      <c r="AL300" s="38"/>
      <c r="AM300" s="58"/>
      <c r="AN300" s="56"/>
      <c r="AO300" s="32"/>
      <c r="AP300" s="12"/>
      <c r="AQ300" s="68"/>
    </row>
    <row r="301" spans="1:44" x14ac:dyDescent="0.3">
      <c r="A301" t="s">
        <v>80</v>
      </c>
      <c r="AK301" s="53"/>
      <c r="AL301" s="38"/>
      <c r="AM301" s="58"/>
      <c r="AN301" s="40"/>
      <c r="AO301" s="32"/>
      <c r="AP301" s="12"/>
      <c r="AQ301" s="68"/>
    </row>
    <row r="302" spans="1:44" x14ac:dyDescent="0.3">
      <c r="AK302" s="53"/>
      <c r="AL302" s="38"/>
      <c r="AM302" s="58"/>
      <c r="AN302" s="40"/>
      <c r="AO302" s="32"/>
      <c r="AP302" s="12"/>
      <c r="AQ302" s="68"/>
    </row>
    <row r="303" spans="1:44" ht="10.199999999999999" customHeight="1" x14ac:dyDescent="0.3">
      <c r="B303" s="76" t="s">
        <v>143</v>
      </c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8"/>
      <c r="AJ303" s="38"/>
      <c r="AK303" s="53"/>
      <c r="AL303" s="38"/>
      <c r="AM303" s="58"/>
      <c r="AN303" s="40"/>
      <c r="AO303" s="32"/>
      <c r="AP303" s="12"/>
      <c r="AQ303" s="68"/>
    </row>
    <row r="304" spans="1:44" x14ac:dyDescent="0.3">
      <c r="B304" s="41" t="s">
        <v>234</v>
      </c>
      <c r="C304" s="41" t="s">
        <v>235</v>
      </c>
      <c r="D304" s="41" t="s">
        <v>236</v>
      </c>
      <c r="E304" s="41" t="s">
        <v>237</v>
      </c>
      <c r="F304" s="41" t="s">
        <v>238</v>
      </c>
      <c r="G304" s="41" t="s">
        <v>239</v>
      </c>
      <c r="H304" s="41" t="s">
        <v>240</v>
      </c>
      <c r="I304" s="41" t="s">
        <v>241</v>
      </c>
      <c r="J304" s="41" t="s">
        <v>242</v>
      </c>
      <c r="K304" s="41" t="s">
        <v>243</v>
      </c>
      <c r="L304" s="41" t="s">
        <v>244</v>
      </c>
      <c r="M304" s="41" t="s">
        <v>245</v>
      </c>
      <c r="N304" s="41" t="s">
        <v>246</v>
      </c>
      <c r="O304" s="41" t="s">
        <v>247</v>
      </c>
      <c r="P304" s="41" t="s">
        <v>248</v>
      </c>
      <c r="Q304" s="41" t="s">
        <v>249</v>
      </c>
      <c r="R304" s="41" t="s">
        <v>250</v>
      </c>
      <c r="S304" s="41" t="s">
        <v>251</v>
      </c>
      <c r="T304" s="41" t="s">
        <v>252</v>
      </c>
      <c r="U304" s="41" t="s">
        <v>253</v>
      </c>
      <c r="V304" s="41" t="s">
        <v>254</v>
      </c>
      <c r="W304" s="41" t="s">
        <v>255</v>
      </c>
      <c r="X304" s="41" t="s">
        <v>256</v>
      </c>
      <c r="Y304" s="41" t="s">
        <v>257</v>
      </c>
      <c r="Z304" s="41" t="s">
        <v>258</v>
      </c>
      <c r="AA304" s="41" t="s">
        <v>259</v>
      </c>
      <c r="AB304" s="41" t="s">
        <v>260</v>
      </c>
      <c r="AC304" s="41" t="s">
        <v>261</v>
      </c>
      <c r="AD304" s="41" t="s">
        <v>262</v>
      </c>
      <c r="AE304" s="41" t="s">
        <v>263</v>
      </c>
      <c r="AF304" s="41" t="s">
        <v>264</v>
      </c>
      <c r="AG304" s="41" t="s">
        <v>265</v>
      </c>
      <c r="AH304" s="41" t="s">
        <v>266</v>
      </c>
      <c r="AI304" s="41" t="s">
        <v>267</v>
      </c>
      <c r="AJ304" s="42" t="s">
        <v>316</v>
      </c>
      <c r="AK304" s="42" t="s">
        <v>317</v>
      </c>
      <c r="AL304" s="43" t="s">
        <v>324</v>
      </c>
      <c r="AM304" s="44" t="s">
        <v>325</v>
      </c>
      <c r="AN304" s="4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46">
        <v>62</v>
      </c>
      <c r="C305" s="46">
        <v>68</v>
      </c>
      <c r="D305" s="46">
        <v>62</v>
      </c>
      <c r="E305" s="46">
        <v>66</v>
      </c>
      <c r="F305" s="46">
        <v>75</v>
      </c>
      <c r="G305" s="46">
        <v>74</v>
      </c>
      <c r="H305" s="46">
        <v>72</v>
      </c>
      <c r="I305" s="46">
        <v>74</v>
      </c>
      <c r="J305" s="46">
        <v>24</v>
      </c>
      <c r="K305" s="46">
        <v>76</v>
      </c>
      <c r="L305" s="46">
        <v>77</v>
      </c>
      <c r="M305" s="46">
        <v>85</v>
      </c>
      <c r="N305" s="46">
        <v>95</v>
      </c>
      <c r="O305" s="46">
        <v>99</v>
      </c>
      <c r="P305" s="46">
        <v>109</v>
      </c>
      <c r="Q305" s="46">
        <v>88</v>
      </c>
      <c r="R305" s="46">
        <v>123</v>
      </c>
      <c r="S305" s="46">
        <v>120</v>
      </c>
      <c r="T305" s="46">
        <v>142</v>
      </c>
      <c r="U305" s="46">
        <v>139</v>
      </c>
      <c r="V305" s="46">
        <v>184</v>
      </c>
      <c r="W305" s="46">
        <v>100</v>
      </c>
      <c r="X305" s="46">
        <v>96</v>
      </c>
      <c r="Y305" s="46">
        <v>97</v>
      </c>
      <c r="Z305" s="46">
        <v>93</v>
      </c>
      <c r="AA305" s="46">
        <v>70</v>
      </c>
      <c r="AB305" s="46">
        <v>117</v>
      </c>
      <c r="AC305" s="46">
        <v>102</v>
      </c>
      <c r="AD305" s="46">
        <v>119</v>
      </c>
      <c r="AE305" s="46">
        <v>111</v>
      </c>
      <c r="AF305" s="46">
        <v>113</v>
      </c>
      <c r="AG305" s="46">
        <v>119</v>
      </c>
      <c r="AH305" s="46">
        <v>124</v>
      </c>
      <c r="AI305" s="46">
        <v>140</v>
      </c>
      <c r="AJ305" s="48">
        <v>290</v>
      </c>
      <c r="AK305" s="47">
        <v>330</v>
      </c>
      <c r="AL305" s="49">
        <v>328</v>
      </c>
      <c r="AM305" s="50">
        <v>257</v>
      </c>
      <c r="AN305" s="51">
        <v>312</v>
      </c>
      <c r="AO305" s="15">
        <v>296</v>
      </c>
      <c r="AP305" s="15">
        <v>253</v>
      </c>
      <c r="AQ305" s="22">
        <v>178</v>
      </c>
      <c r="AR305" s="79">
        <v>215</v>
      </c>
    </row>
    <row r="306" spans="1:44" x14ac:dyDescent="0.3">
      <c r="A306" s="5" t="s">
        <v>278</v>
      </c>
      <c r="B306" s="46">
        <v>0</v>
      </c>
      <c r="C306" s="46">
        <v>0</v>
      </c>
      <c r="D306" s="46">
        <v>0</v>
      </c>
      <c r="E306" s="46">
        <v>0</v>
      </c>
      <c r="F306" s="46">
        <v>1</v>
      </c>
      <c r="G306" s="46">
        <v>0</v>
      </c>
      <c r="H306" s="46">
        <v>1</v>
      </c>
      <c r="I306" s="46">
        <v>0</v>
      </c>
      <c r="J306" s="46">
        <v>0</v>
      </c>
      <c r="K306" s="46">
        <v>0</v>
      </c>
      <c r="L306" s="46">
        <v>1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1</v>
      </c>
      <c r="S306" s="46">
        <v>3</v>
      </c>
      <c r="T306" s="46">
        <v>0</v>
      </c>
      <c r="U306" s="46">
        <v>1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2</v>
      </c>
      <c r="AB306" s="46">
        <v>6</v>
      </c>
      <c r="AC306" s="46">
        <v>1</v>
      </c>
      <c r="AD306" s="46">
        <v>2</v>
      </c>
      <c r="AE306" s="46">
        <v>1</v>
      </c>
      <c r="AF306" s="46">
        <v>6</v>
      </c>
      <c r="AG306" s="46">
        <v>1</v>
      </c>
      <c r="AH306" s="46">
        <v>1</v>
      </c>
      <c r="AI306" s="46">
        <v>3</v>
      </c>
      <c r="AJ306" s="48">
        <v>1</v>
      </c>
      <c r="AK306" s="48">
        <v>0</v>
      </c>
      <c r="AL306" s="49">
        <v>2</v>
      </c>
      <c r="AM306" s="50">
        <v>0</v>
      </c>
      <c r="AN306" s="51">
        <v>0</v>
      </c>
      <c r="AO306" s="15">
        <v>1</v>
      </c>
      <c r="AP306" s="15">
        <v>1</v>
      </c>
      <c r="AQ306" s="22">
        <v>0</v>
      </c>
      <c r="AR306" s="79">
        <v>0</v>
      </c>
    </row>
    <row r="307" spans="1:44" x14ac:dyDescent="0.3">
      <c r="A307" s="5" t="s">
        <v>81</v>
      </c>
      <c r="B307" s="46">
        <v>2</v>
      </c>
      <c r="C307" s="46">
        <v>1</v>
      </c>
      <c r="D307" s="46">
        <v>0</v>
      </c>
      <c r="E307" s="46">
        <v>0</v>
      </c>
      <c r="F307" s="46">
        <v>0</v>
      </c>
      <c r="G307" s="46">
        <v>0</v>
      </c>
      <c r="H307" s="46">
        <v>1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1</v>
      </c>
      <c r="S307" s="46">
        <v>1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8">
        <v>0</v>
      </c>
      <c r="AK307" s="48">
        <v>0</v>
      </c>
      <c r="AL307" s="49">
        <v>0</v>
      </c>
      <c r="AM307" s="50">
        <v>2</v>
      </c>
      <c r="AN307" s="51">
        <v>0</v>
      </c>
      <c r="AO307" s="15">
        <v>0</v>
      </c>
      <c r="AP307" s="15">
        <v>0</v>
      </c>
      <c r="AQ307" s="22">
        <v>0</v>
      </c>
      <c r="AR307" s="79">
        <v>1</v>
      </c>
    </row>
    <row r="308" spans="1:44" x14ac:dyDescent="0.3">
      <c r="A308" s="5" t="s">
        <v>82</v>
      </c>
      <c r="B308" s="46">
        <v>0</v>
      </c>
      <c r="C308" s="46">
        <v>0</v>
      </c>
      <c r="D308" s="46">
        <v>0</v>
      </c>
      <c r="E308" s="46">
        <v>1</v>
      </c>
      <c r="F308" s="46">
        <v>0</v>
      </c>
      <c r="G308" s="46">
        <v>4</v>
      </c>
      <c r="H308" s="46">
        <v>4</v>
      </c>
      <c r="I308" s="46">
        <v>0</v>
      </c>
      <c r="J308" s="46">
        <v>2</v>
      </c>
      <c r="K308" s="46">
        <v>0</v>
      </c>
      <c r="L308" s="46">
        <v>0</v>
      </c>
      <c r="M308" s="46">
        <v>1</v>
      </c>
      <c r="N308" s="46">
        <v>1</v>
      </c>
      <c r="O308" s="46">
        <v>2</v>
      </c>
      <c r="P308" s="46">
        <v>2</v>
      </c>
      <c r="Q308" s="46">
        <v>0</v>
      </c>
      <c r="R308" s="46">
        <v>2</v>
      </c>
      <c r="S308" s="46">
        <v>3</v>
      </c>
      <c r="T308" s="46">
        <v>4</v>
      </c>
      <c r="U308" s="46">
        <v>4</v>
      </c>
      <c r="V308" s="46">
        <v>6</v>
      </c>
      <c r="W308" s="46">
        <v>2</v>
      </c>
      <c r="X308" s="46">
        <v>2</v>
      </c>
      <c r="Y308" s="46">
        <v>1</v>
      </c>
      <c r="Z308" s="46">
        <v>1</v>
      </c>
      <c r="AA308" s="46">
        <v>1</v>
      </c>
      <c r="AB308" s="46">
        <v>2</v>
      </c>
      <c r="AC308" s="46">
        <v>0</v>
      </c>
      <c r="AD308" s="46">
        <v>1</v>
      </c>
      <c r="AE308" s="46">
        <v>3</v>
      </c>
      <c r="AF308" s="46">
        <v>6</v>
      </c>
      <c r="AG308" s="46">
        <v>2</v>
      </c>
      <c r="AH308" s="46">
        <v>1</v>
      </c>
      <c r="AI308" s="46">
        <v>1</v>
      </c>
      <c r="AJ308" s="48">
        <v>6</v>
      </c>
      <c r="AK308" s="48">
        <v>2</v>
      </c>
      <c r="AL308" s="49">
        <v>4</v>
      </c>
      <c r="AM308" s="50">
        <v>5</v>
      </c>
      <c r="AN308" s="51">
        <v>2</v>
      </c>
      <c r="AO308" s="15">
        <v>2</v>
      </c>
      <c r="AP308" s="15">
        <v>5</v>
      </c>
      <c r="AQ308" s="22">
        <v>1</v>
      </c>
      <c r="AR308" s="79">
        <v>3</v>
      </c>
    </row>
    <row r="309" spans="1:44" x14ac:dyDescent="0.3">
      <c r="A309" s="5" t="s">
        <v>83</v>
      </c>
      <c r="B309" s="46">
        <v>3</v>
      </c>
      <c r="C309" s="46">
        <v>11</v>
      </c>
      <c r="D309" s="46">
        <v>4</v>
      </c>
      <c r="E309" s="46">
        <v>2</v>
      </c>
      <c r="F309" s="46">
        <v>1</v>
      </c>
      <c r="G309" s="46">
        <v>8</v>
      </c>
      <c r="H309" s="46">
        <v>8</v>
      </c>
      <c r="I309" s="46">
        <v>10</v>
      </c>
      <c r="J309" s="46">
        <v>3</v>
      </c>
      <c r="K309" s="46">
        <v>3</v>
      </c>
      <c r="L309" s="46">
        <v>3</v>
      </c>
      <c r="M309" s="46">
        <v>2</v>
      </c>
      <c r="N309" s="46">
        <v>6</v>
      </c>
      <c r="O309" s="46">
        <v>4</v>
      </c>
      <c r="P309" s="46">
        <v>4</v>
      </c>
      <c r="Q309" s="46">
        <v>2</v>
      </c>
      <c r="R309" s="46">
        <v>4</v>
      </c>
      <c r="S309" s="46">
        <v>8</v>
      </c>
      <c r="T309" s="46">
        <v>6</v>
      </c>
      <c r="U309" s="46">
        <v>8</v>
      </c>
      <c r="V309" s="46">
        <v>9</v>
      </c>
      <c r="W309" s="46">
        <v>10</v>
      </c>
      <c r="X309" s="46">
        <v>13</v>
      </c>
      <c r="Y309" s="46">
        <v>4</v>
      </c>
      <c r="Z309" s="46">
        <v>9</v>
      </c>
      <c r="AA309" s="46">
        <v>1</v>
      </c>
      <c r="AB309" s="46">
        <v>5</v>
      </c>
      <c r="AC309" s="46">
        <v>4</v>
      </c>
      <c r="AD309" s="46">
        <v>14</v>
      </c>
      <c r="AE309" s="46">
        <v>11</v>
      </c>
      <c r="AF309" s="46">
        <v>7</v>
      </c>
      <c r="AG309" s="46">
        <v>16</v>
      </c>
      <c r="AH309" s="46">
        <v>2</v>
      </c>
      <c r="AI309" s="46">
        <v>2</v>
      </c>
      <c r="AJ309" s="48">
        <v>9</v>
      </c>
      <c r="AK309" s="48">
        <v>11</v>
      </c>
      <c r="AL309" s="49">
        <v>13</v>
      </c>
      <c r="AM309" s="50">
        <v>8</v>
      </c>
      <c r="AN309" s="51">
        <v>6</v>
      </c>
      <c r="AO309" s="15">
        <v>11</v>
      </c>
      <c r="AP309" s="15">
        <v>11</v>
      </c>
      <c r="AQ309" s="22">
        <v>7</v>
      </c>
      <c r="AR309" s="79">
        <v>11</v>
      </c>
    </row>
    <row r="310" spans="1:44" x14ac:dyDescent="0.3">
      <c r="A310" s="5" t="s">
        <v>84</v>
      </c>
      <c r="B310" s="46">
        <v>39</v>
      </c>
      <c r="C310" s="46">
        <v>31</v>
      </c>
      <c r="D310" s="46">
        <v>35</v>
      </c>
      <c r="E310" s="46">
        <v>28</v>
      </c>
      <c r="F310" s="46">
        <v>41</v>
      </c>
      <c r="G310" s="46">
        <v>24</v>
      </c>
      <c r="H310" s="46">
        <v>30</v>
      </c>
      <c r="I310" s="46">
        <v>32</v>
      </c>
      <c r="J310" s="46">
        <v>12</v>
      </c>
      <c r="K310" s="46">
        <v>29</v>
      </c>
      <c r="L310" s="46">
        <v>47</v>
      </c>
      <c r="M310" s="46">
        <v>34</v>
      </c>
      <c r="N310" s="46">
        <v>28</v>
      </c>
      <c r="O310" s="46">
        <v>41</v>
      </c>
      <c r="P310" s="46">
        <v>35</v>
      </c>
      <c r="Q310" s="46">
        <v>36</v>
      </c>
      <c r="R310" s="46">
        <v>28</v>
      </c>
      <c r="S310" s="46">
        <v>32</v>
      </c>
      <c r="T310" s="46">
        <v>33</v>
      </c>
      <c r="U310" s="46">
        <v>38</v>
      </c>
      <c r="V310" s="46">
        <v>47</v>
      </c>
      <c r="W310" s="46">
        <v>14</v>
      </c>
      <c r="X310" s="46">
        <v>23</v>
      </c>
      <c r="Y310" s="46">
        <v>45</v>
      </c>
      <c r="Z310" s="46">
        <v>41</v>
      </c>
      <c r="AA310" s="46">
        <v>44</v>
      </c>
      <c r="AB310" s="46">
        <v>36</v>
      </c>
      <c r="AC310" s="46">
        <v>43</v>
      </c>
      <c r="AD310" s="46">
        <v>27</v>
      </c>
      <c r="AE310" s="46">
        <v>22</v>
      </c>
      <c r="AF310" s="46">
        <v>42</v>
      </c>
      <c r="AG310" s="46">
        <v>28</v>
      </c>
      <c r="AH310" s="46">
        <v>39</v>
      </c>
      <c r="AI310" s="46">
        <v>29</v>
      </c>
      <c r="AJ310" s="48">
        <v>39</v>
      </c>
      <c r="AK310" s="48">
        <v>45</v>
      </c>
      <c r="AL310" s="49">
        <v>37</v>
      </c>
      <c r="AM310" s="50">
        <v>32</v>
      </c>
      <c r="AN310" s="51">
        <v>48</v>
      </c>
      <c r="AO310" s="15">
        <v>41</v>
      </c>
      <c r="AP310" s="15">
        <v>38</v>
      </c>
      <c r="AQ310" s="22">
        <v>35</v>
      </c>
      <c r="AR310" s="79">
        <v>28</v>
      </c>
    </row>
    <row r="311" spans="1:44" x14ac:dyDescent="0.3">
      <c r="A311" s="5" t="s">
        <v>279</v>
      </c>
      <c r="B311" s="46">
        <v>57</v>
      </c>
      <c r="C311" s="46">
        <v>57</v>
      </c>
      <c r="D311" s="46">
        <v>61</v>
      </c>
      <c r="E311" s="46">
        <v>69</v>
      </c>
      <c r="F311" s="46">
        <v>58</v>
      </c>
      <c r="G311" s="46">
        <v>64</v>
      </c>
      <c r="H311" s="46">
        <v>57</v>
      </c>
      <c r="I311" s="46">
        <v>58</v>
      </c>
      <c r="J311" s="46">
        <v>83</v>
      </c>
      <c r="K311" s="46">
        <v>67</v>
      </c>
      <c r="L311" s="46">
        <v>48</v>
      </c>
      <c r="M311" s="46">
        <v>63</v>
      </c>
      <c r="N311" s="46">
        <v>64</v>
      </c>
      <c r="O311" s="46">
        <v>53</v>
      </c>
      <c r="P311" s="46">
        <v>59</v>
      </c>
      <c r="Q311" s="46">
        <v>61</v>
      </c>
      <c r="R311" s="46">
        <v>64</v>
      </c>
      <c r="S311" s="46">
        <v>54</v>
      </c>
      <c r="T311" s="46">
        <v>58</v>
      </c>
      <c r="U311" s="46">
        <v>49</v>
      </c>
      <c r="V311" s="46">
        <v>38</v>
      </c>
      <c r="W311" s="46">
        <v>73</v>
      </c>
      <c r="X311" s="46">
        <v>62</v>
      </c>
      <c r="Y311" s="46">
        <v>51</v>
      </c>
      <c r="Z311" s="46">
        <v>49</v>
      </c>
      <c r="AA311" s="46">
        <v>52</v>
      </c>
      <c r="AB311" s="46">
        <v>51</v>
      </c>
      <c r="AC311" s="46">
        <v>53</v>
      </c>
      <c r="AD311" s="46">
        <v>57</v>
      </c>
      <c r="AE311" s="46">
        <v>62</v>
      </c>
      <c r="AF311" s="46">
        <v>40</v>
      </c>
      <c r="AG311" s="46">
        <v>54</v>
      </c>
      <c r="AH311" s="46">
        <v>56</v>
      </c>
      <c r="AI311" s="46">
        <v>65</v>
      </c>
      <c r="AJ311" s="48">
        <v>44</v>
      </c>
      <c r="AK311" s="52">
        <v>42</v>
      </c>
      <c r="AL311" s="49">
        <v>45</v>
      </c>
      <c r="AM311" s="50">
        <v>52</v>
      </c>
      <c r="AN311" s="51">
        <v>44</v>
      </c>
      <c r="AO311" s="15">
        <v>45</v>
      </c>
      <c r="AP311" s="15">
        <v>45</v>
      </c>
      <c r="AQ311" s="22">
        <v>57</v>
      </c>
      <c r="AR311" s="79">
        <v>57</v>
      </c>
    </row>
    <row r="312" spans="1:44" x14ac:dyDescent="0.3">
      <c r="A312" s="5" t="s">
        <v>85</v>
      </c>
      <c r="AJ312" s="48">
        <v>75.5</v>
      </c>
      <c r="AK312" s="49">
        <v>77.400000000000006</v>
      </c>
      <c r="AL312" s="49">
        <v>74.599999999999994</v>
      </c>
      <c r="AM312" s="50">
        <v>78.3</v>
      </c>
      <c r="AN312" s="51">
        <v>80.5</v>
      </c>
      <c r="AO312" s="15">
        <v>78.8</v>
      </c>
      <c r="AP312" s="15">
        <v>78</v>
      </c>
      <c r="AQ312" s="22">
        <v>84.9</v>
      </c>
      <c r="AR312" s="80">
        <v>80.723109990110004</v>
      </c>
    </row>
    <row r="313" spans="1:44" x14ac:dyDescent="0.3">
      <c r="A313" s="9"/>
      <c r="AJ313" s="53"/>
      <c r="AK313" s="53"/>
      <c r="AL313" s="53"/>
      <c r="AM313" s="58"/>
      <c r="AN313" s="65"/>
      <c r="AO313" s="32"/>
      <c r="AP313" s="16"/>
    </row>
    <row r="314" spans="1:44" ht="18" x14ac:dyDescent="0.35">
      <c r="A314" s="1" t="s">
        <v>86</v>
      </c>
      <c r="AK314" s="53"/>
      <c r="AL314" s="54"/>
      <c r="AM314" s="58"/>
      <c r="AN314" s="56"/>
      <c r="AO314" s="32"/>
      <c r="AP314" s="16"/>
    </row>
    <row r="315" spans="1:44" x14ac:dyDescent="0.3">
      <c r="AJ315" s="38"/>
      <c r="AK315" s="53"/>
      <c r="AL315" s="54"/>
      <c r="AM315" s="58"/>
      <c r="AN315" s="56"/>
      <c r="AO315" s="32"/>
      <c r="AP315" s="12"/>
      <c r="AQ315" s="68"/>
    </row>
    <row r="316" spans="1:44" x14ac:dyDescent="0.3">
      <c r="A316" t="s">
        <v>87</v>
      </c>
      <c r="AK316" s="53"/>
      <c r="AL316" s="38"/>
      <c r="AM316" s="58"/>
      <c r="AN316" s="56"/>
      <c r="AO316" s="32"/>
      <c r="AP316" s="12"/>
      <c r="AQ316" s="68"/>
    </row>
    <row r="317" spans="1:44" x14ac:dyDescent="0.3">
      <c r="AK317" s="53"/>
      <c r="AL317" s="38"/>
      <c r="AM317" s="58"/>
      <c r="AN317" s="40"/>
      <c r="AO317" s="32"/>
      <c r="AP317" s="12"/>
      <c r="AQ317" s="68"/>
    </row>
    <row r="318" spans="1:44" ht="10.199999999999999" customHeight="1" x14ac:dyDescent="0.3">
      <c r="B318" s="76" t="s">
        <v>143</v>
      </c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8"/>
      <c r="AK318" s="53"/>
      <c r="AL318" s="38"/>
      <c r="AM318" s="58"/>
      <c r="AN318" s="40"/>
      <c r="AO318" s="32"/>
      <c r="AP318" s="12"/>
      <c r="AQ318" s="68"/>
    </row>
    <row r="319" spans="1:44" x14ac:dyDescent="0.3">
      <c r="B319" s="41" t="s">
        <v>234</v>
      </c>
      <c r="C319" s="41" t="s">
        <v>235</v>
      </c>
      <c r="D319" s="41" t="s">
        <v>236</v>
      </c>
      <c r="E319" s="41" t="s">
        <v>237</v>
      </c>
      <c r="F319" s="41" t="s">
        <v>238</v>
      </c>
      <c r="G319" s="41" t="s">
        <v>239</v>
      </c>
      <c r="H319" s="41" t="s">
        <v>240</v>
      </c>
      <c r="I319" s="41" t="s">
        <v>241</v>
      </c>
      <c r="J319" s="41" t="s">
        <v>242</v>
      </c>
      <c r="K319" s="41" t="s">
        <v>243</v>
      </c>
      <c r="L319" s="41" t="s">
        <v>244</v>
      </c>
      <c r="M319" s="41" t="s">
        <v>245</v>
      </c>
      <c r="N319" s="41" t="s">
        <v>246</v>
      </c>
      <c r="O319" s="41" t="s">
        <v>247</v>
      </c>
      <c r="P319" s="41" t="s">
        <v>248</v>
      </c>
      <c r="Q319" s="41" t="s">
        <v>249</v>
      </c>
      <c r="R319" s="41" t="s">
        <v>250</v>
      </c>
      <c r="S319" s="41" t="s">
        <v>251</v>
      </c>
      <c r="T319" s="41" t="s">
        <v>252</v>
      </c>
      <c r="U319" s="41" t="s">
        <v>253</v>
      </c>
      <c r="V319" s="41" t="s">
        <v>254</v>
      </c>
      <c r="W319" s="41" t="s">
        <v>255</v>
      </c>
      <c r="X319" s="41" t="s">
        <v>256</v>
      </c>
      <c r="Y319" s="41" t="s">
        <v>257</v>
      </c>
      <c r="Z319" s="41" t="s">
        <v>258</v>
      </c>
      <c r="AA319" s="41" t="s">
        <v>259</v>
      </c>
      <c r="AB319" s="41" t="s">
        <v>260</v>
      </c>
      <c r="AC319" s="41" t="s">
        <v>261</v>
      </c>
      <c r="AD319" s="41" t="s">
        <v>262</v>
      </c>
      <c r="AE319" s="41" t="s">
        <v>263</v>
      </c>
      <c r="AF319" s="41" t="s">
        <v>264</v>
      </c>
      <c r="AG319" s="41" t="s">
        <v>265</v>
      </c>
      <c r="AH319" s="41" t="s">
        <v>266</v>
      </c>
      <c r="AI319" s="41" t="s">
        <v>267</v>
      </c>
      <c r="AJ319" s="42" t="s">
        <v>316</v>
      </c>
      <c r="AK319" s="42" t="s">
        <v>317</v>
      </c>
      <c r="AL319" s="43" t="s">
        <v>324</v>
      </c>
      <c r="AM319" s="44" t="s">
        <v>325</v>
      </c>
      <c r="AN319" s="4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46">
        <v>62</v>
      </c>
      <c r="C320" s="46">
        <v>68</v>
      </c>
      <c r="D320" s="46">
        <v>62</v>
      </c>
      <c r="E320" s="46">
        <v>66</v>
      </c>
      <c r="F320" s="46">
        <v>75</v>
      </c>
      <c r="G320" s="46">
        <v>74</v>
      </c>
      <c r="H320" s="46">
        <v>72</v>
      </c>
      <c r="I320" s="46">
        <v>74</v>
      </c>
      <c r="J320" s="46">
        <v>24</v>
      </c>
      <c r="K320" s="46">
        <v>76</v>
      </c>
      <c r="L320" s="46">
        <v>77</v>
      </c>
      <c r="M320" s="46">
        <v>85</v>
      </c>
      <c r="N320" s="46">
        <v>95</v>
      </c>
      <c r="O320" s="46">
        <v>99</v>
      </c>
      <c r="P320" s="46">
        <v>109</v>
      </c>
      <c r="Q320" s="46">
        <v>88</v>
      </c>
      <c r="R320" s="46">
        <v>123</v>
      </c>
      <c r="S320" s="46">
        <v>120</v>
      </c>
      <c r="T320" s="46">
        <v>142</v>
      </c>
      <c r="U320" s="46">
        <v>139</v>
      </c>
      <c r="V320" s="46">
        <v>184</v>
      </c>
      <c r="W320" s="46">
        <v>100</v>
      </c>
      <c r="X320" s="46">
        <v>96</v>
      </c>
      <c r="Y320" s="46">
        <v>97</v>
      </c>
      <c r="Z320" s="46">
        <v>93</v>
      </c>
      <c r="AA320" s="46">
        <v>70</v>
      </c>
      <c r="AB320" s="46">
        <v>117</v>
      </c>
      <c r="AC320" s="46">
        <v>102</v>
      </c>
      <c r="AD320" s="46">
        <v>119</v>
      </c>
      <c r="AE320" s="46">
        <v>111</v>
      </c>
      <c r="AF320" s="46">
        <v>113</v>
      </c>
      <c r="AG320" s="46">
        <v>119</v>
      </c>
      <c r="AH320" s="46">
        <v>124</v>
      </c>
      <c r="AI320" s="46">
        <v>140</v>
      </c>
      <c r="AJ320" s="48">
        <v>290</v>
      </c>
      <c r="AK320" s="47">
        <v>330</v>
      </c>
      <c r="AL320" s="49">
        <v>328</v>
      </c>
      <c r="AM320" s="50">
        <v>257</v>
      </c>
      <c r="AN320" s="51">
        <v>312</v>
      </c>
      <c r="AO320" s="15">
        <v>296</v>
      </c>
      <c r="AP320" s="15">
        <v>253</v>
      </c>
      <c r="AQ320" s="22">
        <v>178</v>
      </c>
      <c r="AR320" s="79">
        <v>215</v>
      </c>
    </row>
    <row r="321" spans="1:44" x14ac:dyDescent="0.3">
      <c r="A321" s="5" t="s">
        <v>278</v>
      </c>
      <c r="B321" s="46">
        <v>0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81</v>
      </c>
      <c r="O321" s="46">
        <v>70</v>
      </c>
      <c r="P321" s="46">
        <v>71</v>
      </c>
      <c r="Q321" s="46">
        <v>72</v>
      </c>
      <c r="R321" s="46">
        <v>74</v>
      </c>
      <c r="S321" s="46">
        <v>68</v>
      </c>
      <c r="T321" s="46">
        <v>67</v>
      </c>
      <c r="U321" s="46">
        <v>60</v>
      </c>
      <c r="V321" s="46">
        <v>50</v>
      </c>
      <c r="W321" s="46">
        <v>81</v>
      </c>
      <c r="X321" s="46">
        <v>67</v>
      </c>
      <c r="Y321" s="46">
        <v>59</v>
      </c>
      <c r="Z321" s="46">
        <v>53</v>
      </c>
      <c r="AA321" s="46">
        <v>64</v>
      </c>
      <c r="AB321" s="46">
        <v>63</v>
      </c>
      <c r="AC321" s="46">
        <v>66</v>
      </c>
      <c r="AD321" s="46">
        <v>62</v>
      </c>
      <c r="AE321" s="46">
        <v>67</v>
      </c>
      <c r="AF321" s="46">
        <v>60</v>
      </c>
      <c r="AG321" s="46">
        <v>61</v>
      </c>
      <c r="AH321" s="46">
        <v>76</v>
      </c>
      <c r="AI321" s="46">
        <v>73</v>
      </c>
      <c r="AJ321" s="48">
        <v>61</v>
      </c>
      <c r="AK321" s="48">
        <v>48</v>
      </c>
      <c r="AL321" s="49">
        <v>51</v>
      </c>
      <c r="AM321" s="50">
        <v>58</v>
      </c>
      <c r="AN321" s="51">
        <v>52</v>
      </c>
      <c r="AO321" s="15">
        <v>53</v>
      </c>
      <c r="AP321" s="15">
        <v>51</v>
      </c>
      <c r="AQ321" s="22">
        <v>65</v>
      </c>
      <c r="AR321" s="79">
        <v>65</v>
      </c>
    </row>
    <row r="322" spans="1:44" x14ac:dyDescent="0.3">
      <c r="A322" s="5" t="s">
        <v>81</v>
      </c>
      <c r="B322" s="46">
        <v>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4</v>
      </c>
      <c r="O322" s="46">
        <v>15</v>
      </c>
      <c r="P322" s="46">
        <v>9</v>
      </c>
      <c r="Q322" s="46">
        <v>20</v>
      </c>
      <c r="R322" s="46">
        <v>9</v>
      </c>
      <c r="S322" s="46">
        <v>10</v>
      </c>
      <c r="T322" s="46">
        <v>7</v>
      </c>
      <c r="U322" s="46">
        <v>14</v>
      </c>
      <c r="V322" s="46">
        <v>18</v>
      </c>
      <c r="W322" s="46">
        <v>4</v>
      </c>
      <c r="X322" s="46">
        <v>14</v>
      </c>
      <c r="Y322" s="46">
        <v>12</v>
      </c>
      <c r="Z322" s="46">
        <v>10</v>
      </c>
      <c r="AA322" s="46">
        <v>12</v>
      </c>
      <c r="AB322" s="46">
        <v>12</v>
      </c>
      <c r="AC322" s="46">
        <v>7</v>
      </c>
      <c r="AD322" s="46">
        <v>20</v>
      </c>
      <c r="AE322" s="46">
        <v>12</v>
      </c>
      <c r="AF322" s="46">
        <v>7</v>
      </c>
      <c r="AG322" s="46">
        <v>13</v>
      </c>
      <c r="AH322" s="46">
        <v>7</v>
      </c>
      <c r="AI322" s="46">
        <v>9</v>
      </c>
      <c r="AJ322" s="48">
        <v>6</v>
      </c>
      <c r="AK322" s="48">
        <v>10</v>
      </c>
      <c r="AL322" s="49">
        <v>6</v>
      </c>
      <c r="AM322" s="50">
        <v>8</v>
      </c>
      <c r="AN322" s="51">
        <v>4</v>
      </c>
      <c r="AO322" s="15">
        <v>8</v>
      </c>
      <c r="AP322" s="15">
        <v>7</v>
      </c>
      <c r="AQ322" s="22">
        <v>9</v>
      </c>
      <c r="AR322" s="79">
        <v>5</v>
      </c>
    </row>
    <row r="323" spans="1:44" x14ac:dyDescent="0.3">
      <c r="A323" s="5" t="s">
        <v>82</v>
      </c>
      <c r="B323" s="46">
        <v>0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11</v>
      </c>
      <c r="O323" s="46">
        <v>10</v>
      </c>
      <c r="P323" s="46">
        <v>15</v>
      </c>
      <c r="Q323" s="46">
        <v>5</v>
      </c>
      <c r="R323" s="46">
        <v>15</v>
      </c>
      <c r="S323" s="46">
        <v>15</v>
      </c>
      <c r="T323" s="46">
        <v>17</v>
      </c>
      <c r="U323" s="46">
        <v>17</v>
      </c>
      <c r="V323" s="46">
        <v>21</v>
      </c>
      <c r="W323" s="46">
        <v>10</v>
      </c>
      <c r="X323" s="46">
        <v>14</v>
      </c>
      <c r="Y323" s="46">
        <v>25</v>
      </c>
      <c r="Z323" s="46">
        <v>20</v>
      </c>
      <c r="AA323" s="46">
        <v>22</v>
      </c>
      <c r="AB323" s="46">
        <v>19</v>
      </c>
      <c r="AC323" s="46">
        <v>18</v>
      </c>
      <c r="AD323" s="46">
        <v>14</v>
      </c>
      <c r="AE323" s="46">
        <v>9</v>
      </c>
      <c r="AF323" s="46">
        <v>27</v>
      </c>
      <c r="AG323" s="46">
        <v>21</v>
      </c>
      <c r="AH323" s="46">
        <v>7</v>
      </c>
      <c r="AI323" s="46">
        <v>11</v>
      </c>
      <c r="AJ323" s="48">
        <v>20</v>
      </c>
      <c r="AK323" s="48">
        <v>27</v>
      </c>
      <c r="AL323" s="49">
        <v>23</v>
      </c>
      <c r="AM323" s="50">
        <v>19</v>
      </c>
      <c r="AN323" s="51">
        <v>17</v>
      </c>
      <c r="AO323" s="15">
        <v>15</v>
      </c>
      <c r="AP323" s="15">
        <v>25</v>
      </c>
      <c r="AQ323" s="22">
        <v>15</v>
      </c>
      <c r="AR323" s="79">
        <v>23</v>
      </c>
    </row>
    <row r="324" spans="1:44" x14ac:dyDescent="0.3">
      <c r="A324" s="5" t="s">
        <v>83</v>
      </c>
      <c r="B324" s="46">
        <v>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3</v>
      </c>
      <c r="O324" s="46">
        <v>5</v>
      </c>
      <c r="P324" s="46">
        <v>5</v>
      </c>
      <c r="Q324" s="46">
        <v>3</v>
      </c>
      <c r="R324" s="46">
        <v>2</v>
      </c>
      <c r="S324" s="46">
        <v>6</v>
      </c>
      <c r="T324" s="46">
        <v>9</v>
      </c>
      <c r="U324" s="46">
        <v>9</v>
      </c>
      <c r="V324" s="46">
        <v>11</v>
      </c>
      <c r="W324" s="46">
        <v>5</v>
      </c>
      <c r="X324" s="46">
        <v>4</v>
      </c>
      <c r="Y324" s="46">
        <v>2</v>
      </c>
      <c r="Z324" s="46">
        <v>18</v>
      </c>
      <c r="AA324" s="46">
        <v>2</v>
      </c>
      <c r="AB324" s="46">
        <v>6</v>
      </c>
      <c r="AC324" s="46">
        <v>8</v>
      </c>
      <c r="AD324" s="46">
        <v>3</v>
      </c>
      <c r="AE324" s="46">
        <v>12</v>
      </c>
      <c r="AF324" s="46">
        <v>4</v>
      </c>
      <c r="AG324" s="46">
        <v>5</v>
      </c>
      <c r="AH324" s="46">
        <v>9</v>
      </c>
      <c r="AI324" s="46">
        <v>7</v>
      </c>
      <c r="AJ324" s="48">
        <v>11</v>
      </c>
      <c r="AK324" s="48">
        <v>15</v>
      </c>
      <c r="AL324" s="49">
        <v>19</v>
      </c>
      <c r="AM324" s="50">
        <v>14</v>
      </c>
      <c r="AN324" s="51">
        <v>25</v>
      </c>
      <c r="AO324" s="15">
        <v>25</v>
      </c>
      <c r="AP324" s="15">
        <v>17</v>
      </c>
      <c r="AQ324" s="22">
        <v>10</v>
      </c>
      <c r="AR324" s="79">
        <v>7</v>
      </c>
    </row>
    <row r="325" spans="1:44" x14ac:dyDescent="0.3">
      <c r="A325" s="5" t="s">
        <v>84</v>
      </c>
      <c r="B325" s="46">
        <v>0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1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1</v>
      </c>
      <c r="Z325" s="46">
        <v>0</v>
      </c>
      <c r="AA325" s="46">
        <v>0</v>
      </c>
      <c r="AB325" s="46">
        <v>0</v>
      </c>
      <c r="AC325" s="46">
        <v>2</v>
      </c>
      <c r="AD325" s="46">
        <v>0</v>
      </c>
      <c r="AE325" s="46">
        <v>0</v>
      </c>
      <c r="AF325" s="46">
        <v>1</v>
      </c>
      <c r="AG325" s="46">
        <v>0</v>
      </c>
      <c r="AH325" s="46">
        <v>0</v>
      </c>
      <c r="AI325" s="46">
        <v>1</v>
      </c>
      <c r="AJ325" s="48">
        <v>0</v>
      </c>
      <c r="AK325" s="48">
        <v>1</v>
      </c>
      <c r="AL325" s="49">
        <v>2</v>
      </c>
      <c r="AM325" s="50">
        <v>1</v>
      </c>
      <c r="AN325" s="51">
        <v>2</v>
      </c>
      <c r="AO325" s="15">
        <v>0</v>
      </c>
      <c r="AP325" s="15">
        <v>0</v>
      </c>
      <c r="AQ325" s="22">
        <v>1</v>
      </c>
      <c r="AR325" s="79">
        <v>0</v>
      </c>
    </row>
    <row r="326" spans="1:44" x14ac:dyDescent="0.3">
      <c r="A326" s="5" t="s">
        <v>279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1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8">
        <v>1</v>
      </c>
      <c r="AK326" s="52">
        <v>0</v>
      </c>
      <c r="AL326" s="49">
        <v>0</v>
      </c>
      <c r="AM326" s="50">
        <v>0</v>
      </c>
      <c r="AN326" s="51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46">
        <v>0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2.6</v>
      </c>
      <c r="O327" s="46">
        <v>3</v>
      </c>
      <c r="P327" s="46">
        <v>3.1</v>
      </c>
      <c r="Q327" s="46">
        <v>2.1</v>
      </c>
      <c r="R327" s="46">
        <v>2.6</v>
      </c>
      <c r="S327" s="46">
        <v>3.5</v>
      </c>
      <c r="T327" s="46">
        <v>4.5</v>
      </c>
      <c r="U327" s="46">
        <v>4.5</v>
      </c>
      <c r="V327" s="46">
        <v>6.3</v>
      </c>
      <c r="W327" s="46">
        <v>2.4</v>
      </c>
      <c r="X327" s="46">
        <v>3.3</v>
      </c>
      <c r="Y327" s="46">
        <v>4.3</v>
      </c>
      <c r="Z327" s="46">
        <v>6.6</v>
      </c>
      <c r="AA327" s="46">
        <v>3.3</v>
      </c>
      <c r="AB327" s="46">
        <v>3.8</v>
      </c>
      <c r="AC327" s="46">
        <v>5.2</v>
      </c>
      <c r="AD327" s="46">
        <v>3.7</v>
      </c>
      <c r="AE327" s="46">
        <v>4.7</v>
      </c>
      <c r="AF327" s="46">
        <v>5.2</v>
      </c>
      <c r="AG327" s="46">
        <v>4.4000000000000004</v>
      </c>
      <c r="AH327" s="46">
        <v>3.4</v>
      </c>
      <c r="AI327" s="46">
        <v>4.0999999999999996</v>
      </c>
      <c r="AJ327" s="48">
        <v>6</v>
      </c>
      <c r="AK327" s="49">
        <v>7.2</v>
      </c>
      <c r="AL327" s="49">
        <v>8.8000000000000007</v>
      </c>
      <c r="AM327" s="50">
        <v>5.9</v>
      </c>
      <c r="AN327" s="51">
        <v>9.5</v>
      </c>
      <c r="AO327" s="15">
        <v>8</v>
      </c>
      <c r="AP327" s="15">
        <v>7.4</v>
      </c>
      <c r="AQ327" s="22">
        <v>4.9000000000000004</v>
      </c>
      <c r="AR327" s="80">
        <v>4.6300792255600003</v>
      </c>
    </row>
    <row r="328" spans="1:44" x14ac:dyDescent="0.3">
      <c r="AO328" s="32"/>
      <c r="AP328" s="16"/>
    </row>
    <row r="329" spans="1:44" ht="18" x14ac:dyDescent="0.35">
      <c r="A329" s="1" t="s">
        <v>88</v>
      </c>
      <c r="AK329" s="53"/>
      <c r="AL329" s="54"/>
      <c r="AM329" s="58"/>
      <c r="AN329" s="56"/>
      <c r="AO329" s="32"/>
      <c r="AP329" s="16"/>
    </row>
    <row r="330" spans="1:44" x14ac:dyDescent="0.3">
      <c r="AJ330" s="38"/>
      <c r="AK330" s="53"/>
      <c r="AL330" s="54"/>
      <c r="AM330" s="58"/>
      <c r="AN330" s="56"/>
      <c r="AO330" s="32"/>
      <c r="AP330" s="12"/>
      <c r="AQ330" s="68"/>
    </row>
    <row r="331" spans="1:44" x14ac:dyDescent="0.3">
      <c r="A331" t="s">
        <v>89</v>
      </c>
      <c r="AK331" s="53"/>
      <c r="AL331" s="38"/>
      <c r="AM331" s="58"/>
      <c r="AN331" s="56"/>
      <c r="AO331" s="32"/>
      <c r="AP331" s="12"/>
      <c r="AQ331" s="68"/>
    </row>
    <row r="332" spans="1:44" x14ac:dyDescent="0.3">
      <c r="AK332" s="53"/>
      <c r="AL332" s="38"/>
      <c r="AM332" s="58"/>
      <c r="AN332" s="40"/>
      <c r="AO332" s="32"/>
      <c r="AP332" s="12"/>
      <c r="AQ332" s="68"/>
    </row>
    <row r="333" spans="1:44" ht="10.199999999999999" customHeight="1" x14ac:dyDescent="0.3">
      <c r="B333" s="76" t="s">
        <v>143</v>
      </c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8"/>
      <c r="AK333" s="53"/>
      <c r="AL333" s="38"/>
      <c r="AM333" s="58"/>
      <c r="AN333" s="40"/>
      <c r="AO333" s="32"/>
      <c r="AP333" s="12"/>
      <c r="AQ333" s="68"/>
    </row>
    <row r="334" spans="1:44" x14ac:dyDescent="0.3">
      <c r="B334" s="41" t="s">
        <v>234</v>
      </c>
      <c r="C334" s="41" t="s">
        <v>235</v>
      </c>
      <c r="D334" s="41" t="s">
        <v>236</v>
      </c>
      <c r="E334" s="41" t="s">
        <v>237</v>
      </c>
      <c r="F334" s="41" t="s">
        <v>238</v>
      </c>
      <c r="G334" s="41" t="s">
        <v>239</v>
      </c>
      <c r="H334" s="41" t="s">
        <v>240</v>
      </c>
      <c r="I334" s="41" t="s">
        <v>241</v>
      </c>
      <c r="J334" s="41" t="s">
        <v>242</v>
      </c>
      <c r="K334" s="41" t="s">
        <v>243</v>
      </c>
      <c r="L334" s="41" t="s">
        <v>244</v>
      </c>
      <c r="M334" s="41" t="s">
        <v>245</v>
      </c>
      <c r="N334" s="41" t="s">
        <v>246</v>
      </c>
      <c r="O334" s="41" t="s">
        <v>247</v>
      </c>
      <c r="P334" s="41" t="s">
        <v>248</v>
      </c>
      <c r="Q334" s="41" t="s">
        <v>249</v>
      </c>
      <c r="R334" s="41" t="s">
        <v>250</v>
      </c>
      <c r="S334" s="41" t="s">
        <v>251</v>
      </c>
      <c r="T334" s="41" t="s">
        <v>252</v>
      </c>
      <c r="U334" s="41" t="s">
        <v>253</v>
      </c>
      <c r="V334" s="41" t="s">
        <v>254</v>
      </c>
      <c r="W334" s="41" t="s">
        <v>255</v>
      </c>
      <c r="X334" s="41" t="s">
        <v>256</v>
      </c>
      <c r="Y334" s="41" t="s">
        <v>257</v>
      </c>
      <c r="Z334" s="41" t="s">
        <v>258</v>
      </c>
      <c r="AA334" s="41" t="s">
        <v>259</v>
      </c>
      <c r="AB334" s="41" t="s">
        <v>260</v>
      </c>
      <c r="AC334" s="41" t="s">
        <v>261</v>
      </c>
      <c r="AD334" s="41" t="s">
        <v>262</v>
      </c>
      <c r="AE334" s="41" t="s">
        <v>263</v>
      </c>
      <c r="AF334" s="41" t="s">
        <v>264</v>
      </c>
      <c r="AG334" s="41" t="s">
        <v>265</v>
      </c>
      <c r="AH334" s="41" t="s">
        <v>266</v>
      </c>
      <c r="AI334" s="41" t="s">
        <v>267</v>
      </c>
      <c r="AJ334" s="42" t="s">
        <v>316</v>
      </c>
      <c r="AK334" s="42" t="s">
        <v>317</v>
      </c>
      <c r="AL334" s="43" t="s">
        <v>324</v>
      </c>
      <c r="AM334" s="44" t="s">
        <v>325</v>
      </c>
      <c r="AN334" s="4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46">
        <v>62</v>
      </c>
      <c r="C335" s="46">
        <v>68</v>
      </c>
      <c r="D335" s="46">
        <v>62</v>
      </c>
      <c r="E335" s="46">
        <v>66</v>
      </c>
      <c r="F335" s="46">
        <v>75</v>
      </c>
      <c r="G335" s="46">
        <v>74</v>
      </c>
      <c r="H335" s="46">
        <v>72</v>
      </c>
      <c r="I335" s="46">
        <v>74</v>
      </c>
      <c r="J335" s="46">
        <v>24</v>
      </c>
      <c r="K335" s="46">
        <v>76</v>
      </c>
      <c r="L335" s="46">
        <v>77</v>
      </c>
      <c r="M335" s="46">
        <v>85</v>
      </c>
      <c r="N335" s="46">
        <v>95</v>
      </c>
      <c r="O335" s="46">
        <v>99</v>
      </c>
      <c r="P335" s="46">
        <v>109</v>
      </c>
      <c r="Q335" s="46">
        <v>88</v>
      </c>
      <c r="R335" s="46">
        <v>123</v>
      </c>
      <c r="S335" s="46">
        <v>120</v>
      </c>
      <c r="T335" s="46">
        <v>142</v>
      </c>
      <c r="U335" s="46">
        <v>139</v>
      </c>
      <c r="V335" s="46">
        <v>184</v>
      </c>
      <c r="W335" s="46">
        <v>100</v>
      </c>
      <c r="X335" s="46">
        <v>96</v>
      </c>
      <c r="Y335" s="46">
        <v>97</v>
      </c>
      <c r="Z335" s="46">
        <v>93</v>
      </c>
      <c r="AA335" s="46">
        <v>70</v>
      </c>
      <c r="AB335" s="46">
        <v>117</v>
      </c>
      <c r="AC335" s="46">
        <v>102</v>
      </c>
      <c r="AD335" s="46">
        <v>119</v>
      </c>
      <c r="AE335" s="46">
        <v>111</v>
      </c>
      <c r="AF335" s="46">
        <v>113</v>
      </c>
      <c r="AG335" s="46">
        <v>119</v>
      </c>
      <c r="AH335" s="46">
        <v>124</v>
      </c>
      <c r="AI335" s="46">
        <v>140</v>
      </c>
      <c r="AJ335" s="48">
        <v>290</v>
      </c>
      <c r="AK335" s="47">
        <v>330</v>
      </c>
      <c r="AL335" s="49">
        <v>328</v>
      </c>
      <c r="AM335" s="50">
        <v>257</v>
      </c>
      <c r="AN335" s="51">
        <v>312</v>
      </c>
      <c r="AO335" s="15">
        <v>296</v>
      </c>
      <c r="AP335" s="15">
        <v>253</v>
      </c>
      <c r="AQ335" s="22">
        <v>178</v>
      </c>
      <c r="AR335" s="79">
        <v>215</v>
      </c>
    </row>
    <row r="336" spans="1:44" x14ac:dyDescent="0.3">
      <c r="A336" s="5" t="s">
        <v>278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87</v>
      </c>
      <c r="O336" s="46">
        <v>83</v>
      </c>
      <c r="P336" s="46">
        <v>83</v>
      </c>
      <c r="Q336" s="46">
        <v>76</v>
      </c>
      <c r="R336" s="46">
        <v>87</v>
      </c>
      <c r="S336" s="46">
        <v>74</v>
      </c>
      <c r="T336" s="46">
        <v>77</v>
      </c>
      <c r="U336" s="46">
        <v>77</v>
      </c>
      <c r="V336" s="46">
        <v>69</v>
      </c>
      <c r="W336" s="46">
        <v>82</v>
      </c>
      <c r="X336" s="46">
        <v>76</v>
      </c>
      <c r="Y336" s="46">
        <v>72</v>
      </c>
      <c r="Z336" s="46">
        <v>72</v>
      </c>
      <c r="AA336" s="46">
        <v>72</v>
      </c>
      <c r="AB336" s="46">
        <v>61</v>
      </c>
      <c r="AC336" s="46">
        <v>84</v>
      </c>
      <c r="AD336" s="46">
        <v>71</v>
      </c>
      <c r="AE336" s="46">
        <v>78</v>
      </c>
      <c r="AF336" s="46">
        <v>70</v>
      </c>
      <c r="AG336" s="46">
        <v>71</v>
      </c>
      <c r="AH336" s="46">
        <v>84</v>
      </c>
      <c r="AI336" s="46">
        <v>82</v>
      </c>
      <c r="AJ336" s="48">
        <v>69</v>
      </c>
      <c r="AK336" s="48">
        <v>64</v>
      </c>
      <c r="AL336" s="49">
        <v>66</v>
      </c>
      <c r="AM336" s="50">
        <v>75</v>
      </c>
      <c r="AN336" s="51">
        <v>80</v>
      </c>
      <c r="AO336" s="15">
        <v>67</v>
      </c>
      <c r="AP336" s="15">
        <v>66</v>
      </c>
      <c r="AQ336" s="22">
        <v>76</v>
      </c>
      <c r="AR336" s="79">
        <v>69</v>
      </c>
    </row>
    <row r="337" spans="1:44" x14ac:dyDescent="0.3">
      <c r="A337" s="5" t="s">
        <v>81</v>
      </c>
      <c r="B337" s="46">
        <v>0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8</v>
      </c>
      <c r="O337" s="46">
        <v>11</v>
      </c>
      <c r="P337" s="46">
        <v>5</v>
      </c>
      <c r="Q337" s="46">
        <v>18</v>
      </c>
      <c r="R337" s="46">
        <v>5</v>
      </c>
      <c r="S337" s="46">
        <v>10</v>
      </c>
      <c r="T337" s="46">
        <v>13</v>
      </c>
      <c r="U337" s="46">
        <v>13</v>
      </c>
      <c r="V337" s="46">
        <v>11</v>
      </c>
      <c r="W337" s="46">
        <v>7</v>
      </c>
      <c r="X337" s="46">
        <v>14</v>
      </c>
      <c r="Y337" s="46">
        <v>12</v>
      </c>
      <c r="Z337" s="46">
        <v>19</v>
      </c>
      <c r="AA337" s="46">
        <v>9</v>
      </c>
      <c r="AB337" s="46">
        <v>17</v>
      </c>
      <c r="AC337" s="46">
        <v>6</v>
      </c>
      <c r="AD337" s="46">
        <v>20</v>
      </c>
      <c r="AE337" s="46">
        <v>5</v>
      </c>
      <c r="AF337" s="46">
        <v>5</v>
      </c>
      <c r="AG337" s="46">
        <v>15</v>
      </c>
      <c r="AH337" s="46">
        <v>6</v>
      </c>
      <c r="AI337" s="46">
        <v>9</v>
      </c>
      <c r="AJ337" s="48">
        <v>6</v>
      </c>
      <c r="AK337" s="48">
        <v>11</v>
      </c>
      <c r="AL337" s="49">
        <v>10</v>
      </c>
      <c r="AM337" s="50">
        <v>7</v>
      </c>
      <c r="AN337" s="51">
        <v>4</v>
      </c>
      <c r="AO337" s="15">
        <v>9</v>
      </c>
      <c r="AP337" s="15">
        <v>13</v>
      </c>
      <c r="AQ337" s="22">
        <v>10</v>
      </c>
      <c r="AR337" s="79">
        <v>7</v>
      </c>
    </row>
    <row r="338" spans="1:44" x14ac:dyDescent="0.3">
      <c r="A338" s="5" t="s">
        <v>82</v>
      </c>
      <c r="B338" s="46">
        <v>0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4</v>
      </c>
      <c r="O338" s="46">
        <v>3</v>
      </c>
      <c r="P338" s="46">
        <v>11</v>
      </c>
      <c r="Q338" s="46">
        <v>6</v>
      </c>
      <c r="R338" s="46">
        <v>6</v>
      </c>
      <c r="S338" s="46">
        <v>8</v>
      </c>
      <c r="T338" s="46">
        <v>7</v>
      </c>
      <c r="U338" s="46">
        <v>6</v>
      </c>
      <c r="V338" s="46">
        <v>14</v>
      </c>
      <c r="W338" s="46">
        <v>7</v>
      </c>
      <c r="X338" s="46">
        <v>7</v>
      </c>
      <c r="Y338" s="46">
        <v>11</v>
      </c>
      <c r="Z338" s="46">
        <v>7</v>
      </c>
      <c r="AA338" s="46">
        <v>13</v>
      </c>
      <c r="AB338" s="46">
        <v>20</v>
      </c>
      <c r="AC338" s="46">
        <v>9</v>
      </c>
      <c r="AD338" s="46">
        <v>6</v>
      </c>
      <c r="AE338" s="46">
        <v>12</v>
      </c>
      <c r="AF338" s="46">
        <v>20</v>
      </c>
      <c r="AG338" s="46">
        <v>9</v>
      </c>
      <c r="AH338" s="46">
        <v>8</v>
      </c>
      <c r="AI338" s="46">
        <v>8</v>
      </c>
      <c r="AJ338" s="48">
        <v>20</v>
      </c>
      <c r="AK338" s="48">
        <v>21</v>
      </c>
      <c r="AL338" s="49">
        <v>17</v>
      </c>
      <c r="AM338" s="50">
        <v>16</v>
      </c>
      <c r="AN338" s="51">
        <v>12</v>
      </c>
      <c r="AO338" s="15">
        <v>16</v>
      </c>
      <c r="AP338" s="15">
        <v>15</v>
      </c>
      <c r="AQ338" s="22">
        <v>10</v>
      </c>
      <c r="AR338" s="79">
        <v>16</v>
      </c>
    </row>
    <row r="339" spans="1:44" x14ac:dyDescent="0.3">
      <c r="A339" s="5" t="s">
        <v>83</v>
      </c>
      <c r="B339" s="46">
        <v>0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3</v>
      </c>
      <c r="P339" s="46">
        <v>1</v>
      </c>
      <c r="Q339" s="46">
        <v>0</v>
      </c>
      <c r="R339" s="46">
        <v>2</v>
      </c>
      <c r="S339" s="46">
        <v>7</v>
      </c>
      <c r="T339" s="46">
        <v>4</v>
      </c>
      <c r="U339" s="46">
        <v>5</v>
      </c>
      <c r="V339" s="46">
        <v>5</v>
      </c>
      <c r="W339" s="46">
        <v>2</v>
      </c>
      <c r="X339" s="46">
        <v>4</v>
      </c>
      <c r="Y339" s="46">
        <v>4</v>
      </c>
      <c r="Z339" s="46">
        <v>3</v>
      </c>
      <c r="AA339" s="46">
        <v>6</v>
      </c>
      <c r="AB339" s="46">
        <v>2</v>
      </c>
      <c r="AC339" s="46">
        <v>1</v>
      </c>
      <c r="AD339" s="46">
        <v>2</v>
      </c>
      <c r="AE339" s="46">
        <v>4</v>
      </c>
      <c r="AF339" s="46">
        <v>5</v>
      </c>
      <c r="AG339" s="46">
        <v>5</v>
      </c>
      <c r="AH339" s="46">
        <v>1</v>
      </c>
      <c r="AI339" s="46">
        <v>1</v>
      </c>
      <c r="AJ339" s="48">
        <v>6</v>
      </c>
      <c r="AK339" s="48">
        <v>4</v>
      </c>
      <c r="AL339" s="49">
        <v>7</v>
      </c>
      <c r="AM339" s="50">
        <v>3</v>
      </c>
      <c r="AN339" s="51">
        <v>5</v>
      </c>
      <c r="AO339" s="15">
        <v>8</v>
      </c>
      <c r="AP339" s="15">
        <v>6</v>
      </c>
      <c r="AQ339" s="22">
        <v>5</v>
      </c>
      <c r="AR339" s="79">
        <v>7</v>
      </c>
    </row>
    <row r="340" spans="1:44" x14ac:dyDescent="0.3">
      <c r="A340" s="5" t="s">
        <v>84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1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1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1</v>
      </c>
      <c r="AF340" s="46">
        <v>0</v>
      </c>
      <c r="AG340" s="46">
        <v>0</v>
      </c>
      <c r="AH340" s="46">
        <v>1</v>
      </c>
      <c r="AI340" s="46">
        <v>0</v>
      </c>
      <c r="AJ340" s="48">
        <v>0</v>
      </c>
      <c r="AK340" s="48">
        <v>0</v>
      </c>
      <c r="AL340" s="49">
        <v>0</v>
      </c>
      <c r="AM340" s="50">
        <v>0</v>
      </c>
      <c r="AN340" s="51">
        <v>0</v>
      </c>
      <c r="AO340" s="15">
        <v>0</v>
      </c>
      <c r="AP340" s="15">
        <v>0</v>
      </c>
      <c r="AQ340" s="22">
        <v>0</v>
      </c>
      <c r="AR340" s="79">
        <v>1</v>
      </c>
    </row>
    <row r="341" spans="1:44" x14ac:dyDescent="0.3">
      <c r="A341" s="5" t="s">
        <v>279</v>
      </c>
      <c r="B341" s="46">
        <v>0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2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1</v>
      </c>
      <c r="AE341" s="46">
        <v>0</v>
      </c>
      <c r="AF341" s="46">
        <v>0</v>
      </c>
      <c r="AG341" s="46">
        <v>0</v>
      </c>
      <c r="AH341" s="46">
        <v>1</v>
      </c>
      <c r="AI341" s="46">
        <v>0</v>
      </c>
      <c r="AJ341" s="48">
        <v>0</v>
      </c>
      <c r="AK341" s="52">
        <v>0</v>
      </c>
      <c r="AL341" s="49">
        <v>0</v>
      </c>
      <c r="AM341" s="50">
        <v>0</v>
      </c>
      <c r="AN341" s="51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46">
        <v>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1</v>
      </c>
      <c r="O342" s="46">
        <v>1.5</v>
      </c>
      <c r="P342" s="46">
        <v>1.8</v>
      </c>
      <c r="Q342" s="46">
        <v>1.2</v>
      </c>
      <c r="R342" s="46">
        <v>1.2</v>
      </c>
      <c r="S342" s="46">
        <v>4.5</v>
      </c>
      <c r="T342" s="46">
        <v>2.2999999999999998</v>
      </c>
      <c r="U342" s="46">
        <v>2.2000000000000002</v>
      </c>
      <c r="V342" s="46">
        <v>3.3</v>
      </c>
      <c r="W342" s="46">
        <v>2.5</v>
      </c>
      <c r="X342" s="46">
        <v>1.9</v>
      </c>
      <c r="Y342" s="46">
        <v>2.4</v>
      </c>
      <c r="Z342" s="46">
        <v>2.4</v>
      </c>
      <c r="AA342" s="46">
        <v>3.3</v>
      </c>
      <c r="AB342" s="46">
        <v>3.6</v>
      </c>
      <c r="AC342" s="46">
        <v>1.6</v>
      </c>
      <c r="AD342" s="46">
        <v>3.1</v>
      </c>
      <c r="AE342" s="46">
        <v>2.9</v>
      </c>
      <c r="AF342" s="46">
        <v>4.0999999999999996</v>
      </c>
      <c r="AG342" s="46">
        <v>3.3</v>
      </c>
      <c r="AH342" s="46">
        <v>2.7</v>
      </c>
      <c r="AI342" s="46">
        <v>1.5</v>
      </c>
      <c r="AJ342" s="48">
        <v>3.6</v>
      </c>
      <c r="AK342" s="49">
        <v>3.9</v>
      </c>
      <c r="AL342" s="49">
        <v>4.4000000000000004</v>
      </c>
      <c r="AM342" s="50">
        <v>2.7</v>
      </c>
      <c r="AN342" s="51">
        <v>2.5</v>
      </c>
      <c r="AO342" s="15">
        <v>4.4000000000000004</v>
      </c>
      <c r="AP342" s="15">
        <v>3.9</v>
      </c>
      <c r="AQ342" s="22">
        <v>2.4</v>
      </c>
      <c r="AR342" s="80">
        <v>4.1994486272579996</v>
      </c>
    </row>
    <row r="343" spans="1:44" x14ac:dyDescent="0.3">
      <c r="AO343" s="32"/>
      <c r="AP343" s="16"/>
    </row>
    <row r="344" spans="1:44" ht="18" x14ac:dyDescent="0.35">
      <c r="A344" s="1" t="s">
        <v>90</v>
      </c>
      <c r="AK344" s="53"/>
      <c r="AL344" s="54"/>
      <c r="AM344" s="58"/>
      <c r="AN344" s="56"/>
      <c r="AO344" s="32"/>
      <c r="AP344" s="16"/>
    </row>
    <row r="345" spans="1:44" x14ac:dyDescent="0.3">
      <c r="AJ345" s="38"/>
      <c r="AK345" s="53"/>
      <c r="AL345" s="54"/>
      <c r="AM345" s="58"/>
      <c r="AN345" s="56"/>
      <c r="AO345" s="32"/>
      <c r="AP345" s="12"/>
      <c r="AQ345" s="68"/>
    </row>
    <row r="346" spans="1:44" x14ac:dyDescent="0.3">
      <c r="A346" t="s">
        <v>91</v>
      </c>
      <c r="AK346" s="53"/>
      <c r="AL346" s="38"/>
      <c r="AM346" s="58"/>
      <c r="AN346" s="56"/>
      <c r="AO346" s="32"/>
      <c r="AP346" s="12"/>
      <c r="AQ346" s="68"/>
    </row>
    <row r="347" spans="1:44" x14ac:dyDescent="0.3">
      <c r="AK347" s="53"/>
      <c r="AL347" s="38"/>
      <c r="AM347" s="58"/>
      <c r="AN347" s="40"/>
      <c r="AO347" s="32"/>
      <c r="AP347" s="12"/>
      <c r="AQ347" s="68"/>
    </row>
    <row r="348" spans="1:44" ht="10.199999999999999" customHeight="1" x14ac:dyDescent="0.3">
      <c r="B348" s="76" t="s">
        <v>143</v>
      </c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8"/>
      <c r="AK348" s="53"/>
      <c r="AL348" s="38"/>
      <c r="AM348" s="58"/>
      <c r="AN348" s="40"/>
      <c r="AO348" s="32"/>
      <c r="AP348" s="12"/>
      <c r="AQ348" s="68"/>
    </row>
    <row r="349" spans="1:44" x14ac:dyDescent="0.3">
      <c r="B349" s="41" t="s">
        <v>234</v>
      </c>
      <c r="C349" s="41" t="s">
        <v>235</v>
      </c>
      <c r="D349" s="41" t="s">
        <v>236</v>
      </c>
      <c r="E349" s="41" t="s">
        <v>237</v>
      </c>
      <c r="F349" s="41" t="s">
        <v>238</v>
      </c>
      <c r="G349" s="41" t="s">
        <v>239</v>
      </c>
      <c r="H349" s="41" t="s">
        <v>240</v>
      </c>
      <c r="I349" s="41" t="s">
        <v>241</v>
      </c>
      <c r="J349" s="41" t="s">
        <v>242</v>
      </c>
      <c r="K349" s="41" t="s">
        <v>243</v>
      </c>
      <c r="L349" s="41" t="s">
        <v>244</v>
      </c>
      <c r="M349" s="41" t="s">
        <v>245</v>
      </c>
      <c r="N349" s="41" t="s">
        <v>246</v>
      </c>
      <c r="O349" s="41" t="s">
        <v>247</v>
      </c>
      <c r="P349" s="41" t="s">
        <v>248</v>
      </c>
      <c r="Q349" s="41" t="s">
        <v>249</v>
      </c>
      <c r="R349" s="41" t="s">
        <v>250</v>
      </c>
      <c r="S349" s="41" t="s">
        <v>251</v>
      </c>
      <c r="T349" s="41" t="s">
        <v>252</v>
      </c>
      <c r="U349" s="41" t="s">
        <v>253</v>
      </c>
      <c r="V349" s="41" t="s">
        <v>254</v>
      </c>
      <c r="W349" s="41" t="s">
        <v>255</v>
      </c>
      <c r="X349" s="41" t="s">
        <v>256</v>
      </c>
      <c r="Y349" s="41" t="s">
        <v>257</v>
      </c>
      <c r="Z349" s="41" t="s">
        <v>258</v>
      </c>
      <c r="AA349" s="41" t="s">
        <v>259</v>
      </c>
      <c r="AB349" s="41" t="s">
        <v>260</v>
      </c>
      <c r="AC349" s="41" t="s">
        <v>261</v>
      </c>
      <c r="AD349" s="41" t="s">
        <v>262</v>
      </c>
      <c r="AE349" s="41" t="s">
        <v>263</v>
      </c>
      <c r="AF349" s="41" t="s">
        <v>264</v>
      </c>
      <c r="AG349" s="41" t="s">
        <v>265</v>
      </c>
      <c r="AH349" s="41" t="s">
        <v>266</v>
      </c>
      <c r="AI349" s="41" t="s">
        <v>267</v>
      </c>
      <c r="AJ349" s="42" t="s">
        <v>316</v>
      </c>
      <c r="AK349" s="42" t="s">
        <v>317</v>
      </c>
      <c r="AL349" s="43" t="s">
        <v>324</v>
      </c>
      <c r="AM349" s="44" t="s">
        <v>325</v>
      </c>
      <c r="AN349" s="4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46">
        <v>62</v>
      </c>
      <c r="C350" s="46">
        <v>68</v>
      </c>
      <c r="D350" s="46">
        <v>62</v>
      </c>
      <c r="E350" s="46">
        <v>66</v>
      </c>
      <c r="F350" s="46">
        <v>75</v>
      </c>
      <c r="G350" s="46">
        <v>74</v>
      </c>
      <c r="H350" s="46">
        <v>72</v>
      </c>
      <c r="I350" s="46">
        <v>74</v>
      </c>
      <c r="J350" s="46">
        <v>24</v>
      </c>
      <c r="K350" s="46">
        <v>76</v>
      </c>
      <c r="L350" s="46">
        <v>77</v>
      </c>
      <c r="M350" s="46">
        <v>85</v>
      </c>
      <c r="N350" s="46">
        <v>95</v>
      </c>
      <c r="O350" s="46">
        <v>99</v>
      </c>
      <c r="P350" s="46">
        <v>109</v>
      </c>
      <c r="Q350" s="46">
        <v>88</v>
      </c>
      <c r="R350" s="46">
        <v>123</v>
      </c>
      <c r="S350" s="46">
        <v>120</v>
      </c>
      <c r="T350" s="46">
        <v>142</v>
      </c>
      <c r="U350" s="46">
        <v>139</v>
      </c>
      <c r="V350" s="46">
        <v>184</v>
      </c>
      <c r="W350" s="46">
        <v>100</v>
      </c>
      <c r="X350" s="46">
        <v>96</v>
      </c>
      <c r="Y350" s="46">
        <v>97</v>
      </c>
      <c r="Z350" s="46">
        <v>93</v>
      </c>
      <c r="AA350" s="46">
        <v>70</v>
      </c>
      <c r="AB350" s="46">
        <v>117</v>
      </c>
      <c r="AC350" s="46">
        <v>102</v>
      </c>
      <c r="AD350" s="46">
        <v>119</v>
      </c>
      <c r="AE350" s="46">
        <v>111</v>
      </c>
      <c r="AF350" s="46">
        <v>113</v>
      </c>
      <c r="AG350" s="46">
        <v>119</v>
      </c>
      <c r="AH350" s="46">
        <v>124</v>
      </c>
      <c r="AI350" s="46">
        <v>140</v>
      </c>
      <c r="AJ350" s="48">
        <v>290</v>
      </c>
      <c r="AK350" s="47">
        <v>330</v>
      </c>
      <c r="AL350" s="49">
        <v>328</v>
      </c>
      <c r="AM350" s="50">
        <v>257</v>
      </c>
      <c r="AN350" s="51">
        <v>312</v>
      </c>
      <c r="AO350" s="15">
        <v>296</v>
      </c>
      <c r="AP350" s="15">
        <v>253</v>
      </c>
      <c r="AQ350" s="22">
        <v>178</v>
      </c>
      <c r="AR350" s="79">
        <v>215</v>
      </c>
    </row>
    <row r="351" spans="1:44" x14ac:dyDescent="0.3">
      <c r="A351" s="5" t="s">
        <v>278</v>
      </c>
      <c r="B351" s="46">
        <v>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95</v>
      </c>
      <c r="O351" s="46">
        <v>93</v>
      </c>
      <c r="P351" s="46">
        <v>91</v>
      </c>
      <c r="Q351" s="46">
        <v>88</v>
      </c>
      <c r="R351" s="46">
        <v>90</v>
      </c>
      <c r="S351" s="46">
        <v>80</v>
      </c>
      <c r="T351" s="46">
        <v>88</v>
      </c>
      <c r="U351" s="46">
        <v>84</v>
      </c>
      <c r="V351" s="46">
        <v>81</v>
      </c>
      <c r="W351" s="46">
        <v>87</v>
      </c>
      <c r="X351" s="46">
        <v>84</v>
      </c>
      <c r="Y351" s="46">
        <v>86</v>
      </c>
      <c r="Z351" s="46">
        <v>84</v>
      </c>
      <c r="AA351" s="46">
        <v>90</v>
      </c>
      <c r="AB351" s="46">
        <v>83</v>
      </c>
      <c r="AC351" s="46">
        <v>93</v>
      </c>
      <c r="AD351" s="46">
        <v>91</v>
      </c>
      <c r="AE351" s="46">
        <v>81</v>
      </c>
      <c r="AF351" s="46">
        <v>80</v>
      </c>
      <c r="AG351" s="46">
        <v>77</v>
      </c>
      <c r="AH351" s="46">
        <v>90</v>
      </c>
      <c r="AI351" s="46">
        <v>91</v>
      </c>
      <c r="AJ351" s="48">
        <v>76</v>
      </c>
      <c r="AK351" s="48">
        <v>76</v>
      </c>
      <c r="AL351" s="49">
        <v>78</v>
      </c>
      <c r="AM351" s="50">
        <v>78</v>
      </c>
      <c r="AN351" s="51">
        <v>90</v>
      </c>
      <c r="AO351" s="15">
        <v>85</v>
      </c>
      <c r="AP351" s="15">
        <v>79</v>
      </c>
      <c r="AQ351" s="22">
        <v>90</v>
      </c>
      <c r="AR351" s="79">
        <v>83</v>
      </c>
    </row>
    <row r="352" spans="1:44" x14ac:dyDescent="0.3">
      <c r="A352" s="5" t="s">
        <v>81</v>
      </c>
      <c r="B352" s="46">
        <v>0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2</v>
      </c>
      <c r="O352" s="46">
        <v>3</v>
      </c>
      <c r="P352" s="46">
        <v>6</v>
      </c>
      <c r="Q352" s="46">
        <v>11</v>
      </c>
      <c r="R352" s="46">
        <v>4</v>
      </c>
      <c r="S352" s="46">
        <v>10</v>
      </c>
      <c r="T352" s="46">
        <v>4</v>
      </c>
      <c r="U352" s="46">
        <v>7</v>
      </c>
      <c r="V352" s="46">
        <v>3</v>
      </c>
      <c r="W352" s="46">
        <v>8</v>
      </c>
      <c r="X352" s="46">
        <v>10</v>
      </c>
      <c r="Y352" s="46">
        <v>10</v>
      </c>
      <c r="Z352" s="46">
        <v>12</v>
      </c>
      <c r="AA352" s="46">
        <v>6</v>
      </c>
      <c r="AB352" s="46">
        <v>10</v>
      </c>
      <c r="AC352" s="46">
        <v>2</v>
      </c>
      <c r="AD352" s="46">
        <v>6</v>
      </c>
      <c r="AE352" s="46">
        <v>7</v>
      </c>
      <c r="AF352" s="46">
        <v>5</v>
      </c>
      <c r="AG352" s="46">
        <v>15</v>
      </c>
      <c r="AH352" s="46">
        <v>3</v>
      </c>
      <c r="AI352" s="46">
        <v>7</v>
      </c>
      <c r="AJ352" s="48">
        <v>6</v>
      </c>
      <c r="AK352" s="48">
        <v>10</v>
      </c>
      <c r="AL352" s="49">
        <v>8</v>
      </c>
      <c r="AM352" s="50">
        <v>7</v>
      </c>
      <c r="AN352" s="51">
        <v>3</v>
      </c>
      <c r="AO352" s="15">
        <v>6</v>
      </c>
      <c r="AP352" s="15">
        <v>10</v>
      </c>
      <c r="AQ352" s="22">
        <v>4</v>
      </c>
      <c r="AR352" s="79">
        <v>7</v>
      </c>
    </row>
    <row r="353" spans="1:44" x14ac:dyDescent="0.3">
      <c r="A353" s="5" t="s">
        <v>82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1</v>
      </c>
      <c r="O353" s="46">
        <v>3</v>
      </c>
      <c r="P353" s="46">
        <v>3</v>
      </c>
      <c r="Q353" s="46">
        <v>1</v>
      </c>
      <c r="R353" s="46">
        <v>5</v>
      </c>
      <c r="S353" s="46">
        <v>4</v>
      </c>
      <c r="T353" s="46">
        <v>6</v>
      </c>
      <c r="U353" s="46">
        <v>7</v>
      </c>
      <c r="V353" s="46">
        <v>9</v>
      </c>
      <c r="W353" s="46">
        <v>1</v>
      </c>
      <c r="X353" s="46">
        <v>5</v>
      </c>
      <c r="Y353" s="46">
        <v>4</v>
      </c>
      <c r="Z353" s="46">
        <v>3</v>
      </c>
      <c r="AA353" s="46">
        <v>3</v>
      </c>
      <c r="AB353" s="46">
        <v>5</v>
      </c>
      <c r="AC353" s="46">
        <v>4</v>
      </c>
      <c r="AD353" s="46">
        <v>2</v>
      </c>
      <c r="AE353" s="46">
        <v>5</v>
      </c>
      <c r="AF353" s="46">
        <v>13</v>
      </c>
      <c r="AG353" s="46">
        <v>5</v>
      </c>
      <c r="AH353" s="46">
        <v>4</v>
      </c>
      <c r="AI353" s="46">
        <v>1</v>
      </c>
      <c r="AJ353" s="48">
        <v>14</v>
      </c>
      <c r="AK353" s="48">
        <v>11</v>
      </c>
      <c r="AL353" s="49">
        <v>13</v>
      </c>
      <c r="AM353" s="50">
        <v>13</v>
      </c>
      <c r="AN353" s="51">
        <v>6</v>
      </c>
      <c r="AO353" s="15">
        <v>7</v>
      </c>
      <c r="AP353" s="15">
        <v>6</v>
      </c>
      <c r="AQ353" s="22">
        <v>6</v>
      </c>
      <c r="AR353" s="79">
        <v>9</v>
      </c>
    </row>
    <row r="354" spans="1:44" x14ac:dyDescent="0.3">
      <c r="A354" s="5" t="s">
        <v>83</v>
      </c>
      <c r="B354" s="46">
        <v>0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2</v>
      </c>
      <c r="O354" s="46">
        <v>1</v>
      </c>
      <c r="P354" s="46">
        <v>1</v>
      </c>
      <c r="Q354" s="46">
        <v>0</v>
      </c>
      <c r="R354" s="46">
        <v>1</v>
      </c>
      <c r="S354" s="46">
        <v>6</v>
      </c>
      <c r="T354" s="46">
        <v>1</v>
      </c>
      <c r="U354" s="46">
        <v>2</v>
      </c>
      <c r="V354" s="46">
        <v>8</v>
      </c>
      <c r="W354" s="46">
        <v>3</v>
      </c>
      <c r="X354" s="46">
        <v>1</v>
      </c>
      <c r="Y354" s="46">
        <v>1</v>
      </c>
      <c r="Z354" s="46">
        <v>1</v>
      </c>
      <c r="AA354" s="46">
        <v>1</v>
      </c>
      <c r="AB354" s="46">
        <v>1</v>
      </c>
      <c r="AC354" s="46">
        <v>0</v>
      </c>
      <c r="AD354" s="46">
        <v>1</v>
      </c>
      <c r="AE354" s="46">
        <v>4</v>
      </c>
      <c r="AF354" s="46">
        <v>2</v>
      </c>
      <c r="AG354" s="46">
        <v>2</v>
      </c>
      <c r="AH354" s="46">
        <v>0</v>
      </c>
      <c r="AI354" s="46">
        <v>1</v>
      </c>
      <c r="AJ354" s="48">
        <v>4</v>
      </c>
      <c r="AK354" s="48">
        <v>3</v>
      </c>
      <c r="AL354" s="49">
        <v>2</v>
      </c>
      <c r="AM354" s="50">
        <v>2</v>
      </c>
      <c r="AN354" s="51">
        <v>0</v>
      </c>
      <c r="AO354" s="15">
        <v>2</v>
      </c>
      <c r="AP354" s="15">
        <v>5</v>
      </c>
      <c r="AQ354" s="22">
        <v>0</v>
      </c>
      <c r="AR354" s="79">
        <v>2</v>
      </c>
    </row>
    <row r="355" spans="1:44" x14ac:dyDescent="0.3">
      <c r="A355" s="5" t="s">
        <v>84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1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1</v>
      </c>
      <c r="AD355" s="46">
        <v>0</v>
      </c>
      <c r="AE355" s="46">
        <v>3</v>
      </c>
      <c r="AF355" s="46">
        <v>0</v>
      </c>
      <c r="AG355" s="46">
        <v>0</v>
      </c>
      <c r="AH355" s="46">
        <v>2</v>
      </c>
      <c r="AI355" s="46">
        <v>0</v>
      </c>
      <c r="AJ355" s="48">
        <v>0</v>
      </c>
      <c r="AK355" s="48">
        <v>0</v>
      </c>
      <c r="AL355" s="49">
        <v>0</v>
      </c>
      <c r="AM355" s="50">
        <v>0</v>
      </c>
      <c r="AN355" s="51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46">
        <v>0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8">
        <v>0</v>
      </c>
      <c r="AK356" s="52">
        <v>0</v>
      </c>
      <c r="AL356" s="49">
        <v>0</v>
      </c>
      <c r="AM356" s="50">
        <v>0</v>
      </c>
      <c r="AN356" s="51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0.6</v>
      </c>
      <c r="O357" s="46">
        <v>1</v>
      </c>
      <c r="P357" s="46">
        <v>0.8</v>
      </c>
      <c r="Q357" s="46">
        <v>0.4</v>
      </c>
      <c r="R357" s="46">
        <v>0.9</v>
      </c>
      <c r="S357" s="46">
        <v>2.1</v>
      </c>
      <c r="T357" s="46">
        <v>1.3</v>
      </c>
      <c r="U357" s="46">
        <v>1.5</v>
      </c>
      <c r="V357" s="46">
        <v>2.6</v>
      </c>
      <c r="W357" s="46">
        <v>1.1000000000000001</v>
      </c>
      <c r="X357" s="46">
        <v>1.3</v>
      </c>
      <c r="Y357" s="46">
        <v>1</v>
      </c>
      <c r="Z357" s="46">
        <v>1</v>
      </c>
      <c r="AA357" s="46">
        <v>0.8</v>
      </c>
      <c r="AB357" s="46">
        <v>1.2</v>
      </c>
      <c r="AC357" s="46">
        <v>0.8</v>
      </c>
      <c r="AD357" s="46">
        <v>0.7</v>
      </c>
      <c r="AE357" s="46">
        <v>3.4</v>
      </c>
      <c r="AF357" s="46">
        <v>2.1</v>
      </c>
      <c r="AG357" s="46">
        <v>2.1</v>
      </c>
      <c r="AH357" s="46">
        <v>2.1</v>
      </c>
      <c r="AI357" s="46">
        <v>0.8</v>
      </c>
      <c r="AJ357" s="48">
        <v>3.1</v>
      </c>
      <c r="AK357" s="49">
        <v>2.5</v>
      </c>
      <c r="AL357" s="49">
        <v>2.2999999999999998</v>
      </c>
      <c r="AM357" s="50">
        <v>2.1</v>
      </c>
      <c r="AN357" s="51">
        <v>1</v>
      </c>
      <c r="AO357" s="15">
        <v>1.4</v>
      </c>
      <c r="AP357" s="15">
        <v>2.2999999999999998</v>
      </c>
      <c r="AQ357" s="22">
        <v>0.9</v>
      </c>
      <c r="AR357" s="80">
        <v>1.73136779022</v>
      </c>
    </row>
    <row r="358" spans="1:44" x14ac:dyDescent="0.3">
      <c r="AO358" s="32"/>
      <c r="AP358" s="16"/>
    </row>
    <row r="359" spans="1:44" ht="18" x14ac:dyDescent="0.35">
      <c r="A359" s="1" t="s">
        <v>92</v>
      </c>
      <c r="AK359" s="53"/>
      <c r="AL359" s="54"/>
      <c r="AM359" s="58"/>
      <c r="AN359" s="56"/>
      <c r="AO359" s="32"/>
      <c r="AP359" s="16"/>
    </row>
    <row r="360" spans="1:44" x14ac:dyDescent="0.3">
      <c r="AJ360" s="38"/>
      <c r="AK360" s="53"/>
      <c r="AL360" s="54"/>
      <c r="AM360" s="58"/>
      <c r="AN360" s="56"/>
      <c r="AO360" s="32"/>
      <c r="AP360" s="12"/>
      <c r="AQ360" s="68"/>
    </row>
    <row r="361" spans="1:44" x14ac:dyDescent="0.3">
      <c r="A361" t="s">
        <v>93</v>
      </c>
      <c r="AK361" s="53"/>
      <c r="AL361" s="38"/>
      <c r="AM361" s="58"/>
      <c r="AN361" s="56"/>
      <c r="AO361" s="32"/>
      <c r="AP361" s="12"/>
      <c r="AQ361" s="68"/>
    </row>
    <row r="362" spans="1:44" x14ac:dyDescent="0.3">
      <c r="AK362" s="53"/>
      <c r="AL362" s="38"/>
      <c r="AM362" s="58"/>
      <c r="AN362" s="40"/>
      <c r="AO362" s="32"/>
      <c r="AP362" s="12"/>
      <c r="AQ362" s="68"/>
    </row>
    <row r="363" spans="1:44" ht="10.199999999999999" customHeight="1" x14ac:dyDescent="0.3">
      <c r="B363" s="76" t="s">
        <v>143</v>
      </c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8"/>
      <c r="AK363" s="53"/>
      <c r="AL363" s="38"/>
      <c r="AM363" s="58"/>
      <c r="AN363" s="40"/>
      <c r="AO363" s="32"/>
      <c r="AP363" s="12"/>
      <c r="AQ363" s="68"/>
    </row>
    <row r="364" spans="1:44" x14ac:dyDescent="0.3">
      <c r="B364" s="41" t="s">
        <v>234</v>
      </c>
      <c r="C364" s="41" t="s">
        <v>235</v>
      </c>
      <c r="D364" s="41" t="s">
        <v>236</v>
      </c>
      <c r="E364" s="41" t="s">
        <v>237</v>
      </c>
      <c r="F364" s="41" t="s">
        <v>238</v>
      </c>
      <c r="G364" s="41" t="s">
        <v>239</v>
      </c>
      <c r="H364" s="41" t="s">
        <v>240</v>
      </c>
      <c r="I364" s="41" t="s">
        <v>241</v>
      </c>
      <c r="J364" s="41" t="s">
        <v>242</v>
      </c>
      <c r="K364" s="41" t="s">
        <v>243</v>
      </c>
      <c r="L364" s="41" t="s">
        <v>244</v>
      </c>
      <c r="M364" s="41" t="s">
        <v>245</v>
      </c>
      <c r="N364" s="41" t="s">
        <v>246</v>
      </c>
      <c r="O364" s="41" t="s">
        <v>247</v>
      </c>
      <c r="P364" s="41" t="s">
        <v>248</v>
      </c>
      <c r="Q364" s="41" t="s">
        <v>249</v>
      </c>
      <c r="R364" s="41" t="s">
        <v>250</v>
      </c>
      <c r="S364" s="41" t="s">
        <v>251</v>
      </c>
      <c r="T364" s="41" t="s">
        <v>252</v>
      </c>
      <c r="U364" s="41" t="s">
        <v>253</v>
      </c>
      <c r="V364" s="41" t="s">
        <v>254</v>
      </c>
      <c r="W364" s="41" t="s">
        <v>255</v>
      </c>
      <c r="X364" s="41" t="s">
        <v>256</v>
      </c>
      <c r="Y364" s="41" t="s">
        <v>257</v>
      </c>
      <c r="Z364" s="41" t="s">
        <v>258</v>
      </c>
      <c r="AA364" s="41" t="s">
        <v>259</v>
      </c>
      <c r="AB364" s="41" t="s">
        <v>260</v>
      </c>
      <c r="AC364" s="41" t="s">
        <v>261</v>
      </c>
      <c r="AD364" s="41" t="s">
        <v>262</v>
      </c>
      <c r="AE364" s="41" t="s">
        <v>263</v>
      </c>
      <c r="AF364" s="41" t="s">
        <v>264</v>
      </c>
      <c r="AG364" s="41" t="s">
        <v>265</v>
      </c>
      <c r="AH364" s="41" t="s">
        <v>266</v>
      </c>
      <c r="AI364" s="41" t="s">
        <v>267</v>
      </c>
      <c r="AJ364" s="42" t="s">
        <v>316</v>
      </c>
      <c r="AK364" s="42" t="s">
        <v>317</v>
      </c>
      <c r="AL364" s="43" t="s">
        <v>324</v>
      </c>
      <c r="AM364" s="44" t="s">
        <v>325</v>
      </c>
      <c r="AN364" s="4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46">
        <v>62</v>
      </c>
      <c r="C365" s="46">
        <v>68</v>
      </c>
      <c r="D365" s="46">
        <v>62</v>
      </c>
      <c r="E365" s="46">
        <v>66</v>
      </c>
      <c r="F365" s="46">
        <v>75</v>
      </c>
      <c r="G365" s="46">
        <v>74</v>
      </c>
      <c r="H365" s="46">
        <v>72</v>
      </c>
      <c r="I365" s="46">
        <v>74</v>
      </c>
      <c r="J365" s="46">
        <v>24</v>
      </c>
      <c r="K365" s="46">
        <v>76</v>
      </c>
      <c r="L365" s="46">
        <v>77</v>
      </c>
      <c r="M365" s="46">
        <v>85</v>
      </c>
      <c r="N365" s="46">
        <v>95</v>
      </c>
      <c r="O365" s="46">
        <v>99</v>
      </c>
      <c r="P365" s="46">
        <v>109</v>
      </c>
      <c r="Q365" s="46">
        <v>88</v>
      </c>
      <c r="R365" s="46">
        <v>123</v>
      </c>
      <c r="S365" s="46">
        <v>120</v>
      </c>
      <c r="T365" s="46">
        <v>142</v>
      </c>
      <c r="U365" s="46">
        <v>139</v>
      </c>
      <c r="V365" s="46">
        <v>184</v>
      </c>
      <c r="W365" s="46">
        <v>100</v>
      </c>
      <c r="X365" s="46">
        <v>96</v>
      </c>
      <c r="Y365" s="46">
        <v>97</v>
      </c>
      <c r="Z365" s="46">
        <v>93</v>
      </c>
      <c r="AA365" s="46">
        <v>70</v>
      </c>
      <c r="AB365" s="46">
        <v>117</v>
      </c>
      <c r="AC365" s="46">
        <v>102</v>
      </c>
      <c r="AD365" s="46">
        <v>119</v>
      </c>
      <c r="AE365" s="46">
        <v>111</v>
      </c>
      <c r="AF365" s="46">
        <v>113</v>
      </c>
      <c r="AG365" s="46">
        <v>119</v>
      </c>
      <c r="AH365" s="46">
        <v>124</v>
      </c>
      <c r="AI365" s="46">
        <v>140</v>
      </c>
      <c r="AJ365" s="48">
        <v>290</v>
      </c>
      <c r="AK365" s="47">
        <v>330</v>
      </c>
      <c r="AL365" s="49">
        <v>328</v>
      </c>
      <c r="AM365" s="50">
        <v>257</v>
      </c>
      <c r="AN365" s="51">
        <v>312</v>
      </c>
      <c r="AO365" s="15">
        <v>296</v>
      </c>
      <c r="AP365" s="15">
        <v>253</v>
      </c>
      <c r="AQ365" s="22">
        <v>178</v>
      </c>
      <c r="AR365" s="79">
        <v>215</v>
      </c>
    </row>
    <row r="366" spans="1:44" x14ac:dyDescent="0.3">
      <c r="A366" s="5" t="s">
        <v>278</v>
      </c>
      <c r="B366" s="46">
        <v>77</v>
      </c>
      <c r="C366" s="46">
        <v>74</v>
      </c>
      <c r="D366" s="46">
        <v>82</v>
      </c>
      <c r="E366" s="46">
        <v>89</v>
      </c>
      <c r="F366" s="46">
        <v>73</v>
      </c>
      <c r="G366" s="46">
        <v>77</v>
      </c>
      <c r="H366" s="46">
        <v>71</v>
      </c>
      <c r="I366" s="46">
        <v>72</v>
      </c>
      <c r="J366" s="46">
        <v>85</v>
      </c>
      <c r="K366" s="46">
        <v>79</v>
      </c>
      <c r="L366" s="46">
        <v>72</v>
      </c>
      <c r="M366" s="46">
        <v>88</v>
      </c>
      <c r="N366" s="46">
        <v>79</v>
      </c>
      <c r="O366" s="46">
        <v>83</v>
      </c>
      <c r="P366" s="46">
        <v>79</v>
      </c>
      <c r="Q366" s="46">
        <v>76</v>
      </c>
      <c r="R366" s="46">
        <v>76</v>
      </c>
      <c r="S366" s="46">
        <v>76</v>
      </c>
      <c r="T366" s="46">
        <v>81</v>
      </c>
      <c r="U366" s="46">
        <v>68</v>
      </c>
      <c r="V366" s="46">
        <v>70</v>
      </c>
      <c r="W366" s="46">
        <v>80</v>
      </c>
      <c r="X366" s="46">
        <v>74</v>
      </c>
      <c r="Y366" s="46">
        <v>82</v>
      </c>
      <c r="Z366" s="46">
        <v>64</v>
      </c>
      <c r="AA366" s="46">
        <v>84</v>
      </c>
      <c r="AB366" s="46">
        <v>79</v>
      </c>
      <c r="AC366" s="46">
        <v>85</v>
      </c>
      <c r="AD366" s="46">
        <v>77</v>
      </c>
      <c r="AE366" s="46">
        <v>74</v>
      </c>
      <c r="AF366" s="46">
        <v>81</v>
      </c>
      <c r="AG366" s="46">
        <v>76</v>
      </c>
      <c r="AH366" s="46">
        <v>81</v>
      </c>
      <c r="AI366" s="46">
        <v>86</v>
      </c>
      <c r="AJ366" s="48">
        <v>68</v>
      </c>
      <c r="AK366" s="48">
        <v>65</v>
      </c>
      <c r="AL366" s="49">
        <v>69</v>
      </c>
      <c r="AM366" s="50">
        <v>70</v>
      </c>
      <c r="AN366" s="51">
        <v>72</v>
      </c>
      <c r="AO366" s="15">
        <v>75</v>
      </c>
      <c r="AP366" s="15">
        <v>71</v>
      </c>
      <c r="AQ366" s="22">
        <v>76</v>
      </c>
      <c r="AR366" s="79">
        <v>76</v>
      </c>
    </row>
    <row r="367" spans="1:44" x14ac:dyDescent="0.3">
      <c r="A367" s="5" t="s">
        <v>81</v>
      </c>
      <c r="B367" s="46">
        <v>12</v>
      </c>
      <c r="C367" s="46">
        <v>7</v>
      </c>
      <c r="D367" s="46">
        <v>9</v>
      </c>
      <c r="E367" s="46">
        <v>3</v>
      </c>
      <c r="F367" s="46">
        <v>6</v>
      </c>
      <c r="G367" s="46">
        <v>12</v>
      </c>
      <c r="H367" s="46">
        <v>12</v>
      </c>
      <c r="I367" s="46">
        <v>10</v>
      </c>
      <c r="J367" s="46">
        <v>2</v>
      </c>
      <c r="K367" s="46">
        <v>9</v>
      </c>
      <c r="L367" s="46">
        <v>7</v>
      </c>
      <c r="M367" s="46">
        <v>3</v>
      </c>
      <c r="N367" s="46">
        <v>7</v>
      </c>
      <c r="O367" s="46">
        <v>6</v>
      </c>
      <c r="P367" s="46">
        <v>11</v>
      </c>
      <c r="Q367" s="46">
        <v>6</v>
      </c>
      <c r="R367" s="46">
        <v>8</v>
      </c>
      <c r="S367" s="46">
        <v>4</v>
      </c>
      <c r="T367" s="46">
        <v>6</v>
      </c>
      <c r="U367" s="46">
        <v>10</v>
      </c>
      <c r="V367" s="46">
        <v>2</v>
      </c>
      <c r="W367" s="46">
        <v>8</v>
      </c>
      <c r="X367" s="46">
        <v>7</v>
      </c>
      <c r="Y367" s="46">
        <v>6</v>
      </c>
      <c r="Z367" s="46">
        <v>9</v>
      </c>
      <c r="AA367" s="46">
        <v>9</v>
      </c>
      <c r="AB367" s="46">
        <v>5</v>
      </c>
      <c r="AC367" s="46">
        <v>4</v>
      </c>
      <c r="AD367" s="46">
        <v>6</v>
      </c>
      <c r="AE367" s="46">
        <v>6</v>
      </c>
      <c r="AF367" s="46">
        <v>5</v>
      </c>
      <c r="AG367" s="46">
        <v>4</v>
      </c>
      <c r="AH367" s="46">
        <v>9</v>
      </c>
      <c r="AI367" s="46">
        <v>8</v>
      </c>
      <c r="AJ367" s="48">
        <v>7</v>
      </c>
      <c r="AK367" s="48">
        <v>10</v>
      </c>
      <c r="AL367" s="49">
        <v>10</v>
      </c>
      <c r="AM367" s="50">
        <v>7</v>
      </c>
      <c r="AN367" s="51">
        <v>5</v>
      </c>
      <c r="AO367" s="15">
        <v>6</v>
      </c>
      <c r="AP367" s="15">
        <v>9</v>
      </c>
      <c r="AQ367" s="22">
        <v>5</v>
      </c>
      <c r="AR367" s="79">
        <v>7</v>
      </c>
    </row>
    <row r="368" spans="1:44" x14ac:dyDescent="0.3">
      <c r="A368" s="5" t="s">
        <v>82</v>
      </c>
      <c r="B368" s="46">
        <v>7</v>
      </c>
      <c r="C368" s="46">
        <v>6</v>
      </c>
      <c r="D368" s="46">
        <v>3</v>
      </c>
      <c r="E368" s="46">
        <v>4</v>
      </c>
      <c r="F368" s="46">
        <v>11</v>
      </c>
      <c r="G368" s="46">
        <v>3</v>
      </c>
      <c r="H368" s="46">
        <v>8</v>
      </c>
      <c r="I368" s="46">
        <v>13</v>
      </c>
      <c r="J368" s="46">
        <v>4</v>
      </c>
      <c r="K368" s="46">
        <v>8</v>
      </c>
      <c r="L368" s="46">
        <v>18</v>
      </c>
      <c r="M368" s="46">
        <v>4</v>
      </c>
      <c r="N368" s="46">
        <v>4</v>
      </c>
      <c r="O368" s="46">
        <v>7</v>
      </c>
      <c r="P368" s="46">
        <v>4</v>
      </c>
      <c r="Q368" s="46">
        <v>13</v>
      </c>
      <c r="R368" s="46">
        <v>8</v>
      </c>
      <c r="S368" s="46">
        <v>8</v>
      </c>
      <c r="T368" s="46">
        <v>9</v>
      </c>
      <c r="U368" s="46">
        <v>9</v>
      </c>
      <c r="V368" s="46">
        <v>23</v>
      </c>
      <c r="W368" s="46">
        <v>7</v>
      </c>
      <c r="X368" s="46">
        <v>15</v>
      </c>
      <c r="Y368" s="46">
        <v>6</v>
      </c>
      <c r="Z368" s="46">
        <v>15</v>
      </c>
      <c r="AA368" s="46">
        <v>3</v>
      </c>
      <c r="AB368" s="46">
        <v>13</v>
      </c>
      <c r="AC368" s="46">
        <v>6</v>
      </c>
      <c r="AD368" s="46">
        <v>12</v>
      </c>
      <c r="AE368" s="46">
        <v>14</v>
      </c>
      <c r="AF368" s="46">
        <v>10</v>
      </c>
      <c r="AG368" s="46">
        <v>12</v>
      </c>
      <c r="AH368" s="46">
        <v>7</v>
      </c>
      <c r="AI368" s="46">
        <v>3</v>
      </c>
      <c r="AJ368" s="48">
        <v>14</v>
      </c>
      <c r="AK368" s="48">
        <v>20</v>
      </c>
      <c r="AL368" s="49">
        <v>14</v>
      </c>
      <c r="AM368" s="50">
        <v>13</v>
      </c>
      <c r="AN368" s="51">
        <v>18</v>
      </c>
      <c r="AO368" s="15">
        <v>13</v>
      </c>
      <c r="AP368" s="15">
        <v>11</v>
      </c>
      <c r="AQ368" s="22">
        <v>15</v>
      </c>
      <c r="AR368" s="79">
        <v>13</v>
      </c>
    </row>
    <row r="369" spans="1:44" x14ac:dyDescent="0.3">
      <c r="A369" s="5" t="s">
        <v>83</v>
      </c>
      <c r="B369" s="46">
        <v>3</v>
      </c>
      <c r="C369" s="46">
        <v>8</v>
      </c>
      <c r="D369" s="46">
        <v>5</v>
      </c>
      <c r="E369" s="46">
        <v>3</v>
      </c>
      <c r="F369" s="46">
        <v>9</v>
      </c>
      <c r="G369" s="46">
        <v>8</v>
      </c>
      <c r="H369" s="46">
        <v>7</v>
      </c>
      <c r="I369" s="46">
        <v>3</v>
      </c>
      <c r="J369" s="46">
        <v>9</v>
      </c>
      <c r="K369" s="46">
        <v>3</v>
      </c>
      <c r="L369" s="46">
        <v>3</v>
      </c>
      <c r="M369" s="46">
        <v>6</v>
      </c>
      <c r="N369" s="46">
        <v>10</v>
      </c>
      <c r="O369" s="46">
        <v>4</v>
      </c>
      <c r="P369" s="46">
        <v>6</v>
      </c>
      <c r="Q369" s="46">
        <v>5</v>
      </c>
      <c r="R369" s="46">
        <v>8</v>
      </c>
      <c r="S369" s="46">
        <v>12</v>
      </c>
      <c r="T369" s="46">
        <v>3</v>
      </c>
      <c r="U369" s="46">
        <v>10</v>
      </c>
      <c r="V369" s="46">
        <v>5</v>
      </c>
      <c r="W369" s="46">
        <v>5</v>
      </c>
      <c r="X369" s="46">
        <v>3</v>
      </c>
      <c r="Y369" s="46">
        <v>7</v>
      </c>
      <c r="Z369" s="46">
        <v>12</v>
      </c>
      <c r="AA369" s="46">
        <v>2</v>
      </c>
      <c r="AB369" s="46">
        <v>2</v>
      </c>
      <c r="AC369" s="46">
        <v>2</v>
      </c>
      <c r="AD369" s="46">
        <v>5</v>
      </c>
      <c r="AE369" s="46">
        <v>5</v>
      </c>
      <c r="AF369" s="46">
        <v>4</v>
      </c>
      <c r="AG369" s="46">
        <v>8</v>
      </c>
      <c r="AH369" s="46">
        <v>4</v>
      </c>
      <c r="AI369" s="46">
        <v>2</v>
      </c>
      <c r="AJ369" s="48">
        <v>7</v>
      </c>
      <c r="AK369" s="48">
        <v>5</v>
      </c>
      <c r="AL369" s="49">
        <v>7</v>
      </c>
      <c r="AM369" s="50">
        <v>8</v>
      </c>
      <c r="AN369" s="51">
        <v>6</v>
      </c>
      <c r="AO369" s="15">
        <v>6</v>
      </c>
      <c r="AP369" s="15">
        <v>9</v>
      </c>
      <c r="AQ369" s="22">
        <v>5</v>
      </c>
      <c r="AR369" s="79">
        <v>3</v>
      </c>
    </row>
    <row r="370" spans="1:44" x14ac:dyDescent="0.3">
      <c r="A370" s="5" t="s">
        <v>84</v>
      </c>
      <c r="B370" s="46">
        <v>0</v>
      </c>
      <c r="C370" s="46">
        <v>5</v>
      </c>
      <c r="D370" s="46">
        <v>1</v>
      </c>
      <c r="E370" s="46">
        <v>1</v>
      </c>
      <c r="F370" s="46">
        <v>1</v>
      </c>
      <c r="G370" s="46">
        <v>0</v>
      </c>
      <c r="H370" s="46">
        <v>2</v>
      </c>
      <c r="I370" s="46">
        <v>2</v>
      </c>
      <c r="J370" s="46">
        <v>0</v>
      </c>
      <c r="K370" s="46">
        <v>1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1</v>
      </c>
      <c r="V370" s="46">
        <v>0</v>
      </c>
      <c r="W370" s="46">
        <v>1</v>
      </c>
      <c r="X370" s="46">
        <v>1</v>
      </c>
      <c r="Y370" s="46">
        <v>0</v>
      </c>
      <c r="Z370" s="46">
        <v>0</v>
      </c>
      <c r="AA370" s="46">
        <v>3</v>
      </c>
      <c r="AB370" s="46">
        <v>0</v>
      </c>
      <c r="AC370" s="46">
        <v>3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8">
        <v>3</v>
      </c>
      <c r="AK370" s="48">
        <v>0</v>
      </c>
      <c r="AL370" s="49">
        <v>0</v>
      </c>
      <c r="AM370" s="50">
        <v>2</v>
      </c>
      <c r="AN370" s="51">
        <v>0</v>
      </c>
      <c r="AO370" s="15">
        <v>0</v>
      </c>
      <c r="AP370" s="15">
        <v>0</v>
      </c>
      <c r="AQ370" s="22">
        <v>0</v>
      </c>
      <c r="AR370" s="79">
        <v>1</v>
      </c>
    </row>
    <row r="371" spans="1:44" x14ac:dyDescent="0.3">
      <c r="A371" s="5" t="s">
        <v>279</v>
      </c>
      <c r="B371" s="46">
        <v>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1</v>
      </c>
      <c r="T371" s="46">
        <v>0</v>
      </c>
      <c r="U371" s="46">
        <v>1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8">
        <v>0</v>
      </c>
      <c r="AK371" s="52">
        <v>0</v>
      </c>
      <c r="AL371" s="49">
        <v>0</v>
      </c>
      <c r="AM371" s="50">
        <v>0</v>
      </c>
      <c r="AN371" s="51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46">
        <v>2.2999999999999998</v>
      </c>
      <c r="C372" s="46">
        <v>5.8</v>
      </c>
      <c r="D372" s="46">
        <v>2.8</v>
      </c>
      <c r="E372" s="46">
        <v>1.7</v>
      </c>
      <c r="F372" s="46">
        <v>3.6</v>
      </c>
      <c r="G372" s="46">
        <v>2.6</v>
      </c>
      <c r="H372" s="46">
        <v>4.4000000000000004</v>
      </c>
      <c r="I372" s="46">
        <v>3.5</v>
      </c>
      <c r="J372" s="46">
        <v>2.5</v>
      </c>
      <c r="K372" s="46">
        <v>2.9</v>
      </c>
      <c r="L372" s="46">
        <v>3.4</v>
      </c>
      <c r="M372" s="46">
        <v>2</v>
      </c>
      <c r="N372" s="46">
        <v>3.4</v>
      </c>
      <c r="O372" s="46">
        <v>1.8</v>
      </c>
      <c r="P372" s="46">
        <v>2.2999999999999998</v>
      </c>
      <c r="Q372" s="46">
        <v>3</v>
      </c>
      <c r="R372" s="46">
        <v>3.3</v>
      </c>
      <c r="S372" s="46">
        <v>4.7</v>
      </c>
      <c r="T372" s="46">
        <v>2.4</v>
      </c>
      <c r="U372" s="46">
        <v>6.2</v>
      </c>
      <c r="V372" s="46">
        <v>4</v>
      </c>
      <c r="W372" s="46">
        <v>2.7</v>
      </c>
      <c r="X372" s="46">
        <v>4.0999999999999996</v>
      </c>
      <c r="Y372" s="46">
        <v>2.4</v>
      </c>
      <c r="Z372" s="46">
        <v>5.5</v>
      </c>
      <c r="AA372" s="46">
        <v>2.8</v>
      </c>
      <c r="AB372" s="46">
        <v>2</v>
      </c>
      <c r="AC372" s="46">
        <v>2.6</v>
      </c>
      <c r="AD372" s="46">
        <v>3.3</v>
      </c>
      <c r="AE372" s="46">
        <v>2.9</v>
      </c>
      <c r="AF372" s="46">
        <v>2.6</v>
      </c>
      <c r="AG372" s="46">
        <v>3.5</v>
      </c>
      <c r="AH372" s="46">
        <v>2</v>
      </c>
      <c r="AI372" s="46">
        <v>1.4</v>
      </c>
      <c r="AJ372" s="48">
        <v>5.5</v>
      </c>
      <c r="AK372" s="49">
        <v>3.8</v>
      </c>
      <c r="AL372" s="49">
        <v>3.7</v>
      </c>
      <c r="AM372" s="50">
        <v>5.2</v>
      </c>
      <c r="AN372" s="51">
        <v>3.5</v>
      </c>
      <c r="AO372" s="15">
        <v>3.3</v>
      </c>
      <c r="AP372" s="15">
        <v>3.6</v>
      </c>
      <c r="AQ372" s="22">
        <v>3.3</v>
      </c>
      <c r="AR372" s="80">
        <v>2.8034044660970001</v>
      </c>
    </row>
    <row r="373" spans="1:44" x14ac:dyDescent="0.3">
      <c r="AO373" s="32"/>
      <c r="AP373" s="16"/>
    </row>
    <row r="374" spans="1:44" ht="18" x14ac:dyDescent="0.35">
      <c r="A374" s="1" t="s">
        <v>94</v>
      </c>
      <c r="AK374" s="53"/>
      <c r="AL374" s="54"/>
      <c r="AM374" s="58"/>
      <c r="AN374" s="56"/>
      <c r="AO374" s="32"/>
      <c r="AP374" s="16"/>
    </row>
    <row r="375" spans="1:44" x14ac:dyDescent="0.3">
      <c r="AJ375" s="38"/>
      <c r="AK375" s="53"/>
      <c r="AL375" s="54"/>
      <c r="AM375" s="58"/>
      <c r="AN375" s="56"/>
      <c r="AO375" s="32"/>
      <c r="AP375" s="12"/>
      <c r="AQ375" s="68"/>
    </row>
    <row r="376" spans="1:44" x14ac:dyDescent="0.3">
      <c r="A376" t="s">
        <v>95</v>
      </c>
      <c r="AK376" s="53"/>
      <c r="AL376" s="38"/>
      <c r="AM376" s="58"/>
      <c r="AN376" s="56"/>
      <c r="AO376" s="32"/>
      <c r="AP376" s="12"/>
      <c r="AQ376" s="68"/>
    </row>
    <row r="377" spans="1:44" x14ac:dyDescent="0.3">
      <c r="AK377" s="53"/>
      <c r="AL377" s="38"/>
      <c r="AM377" s="58"/>
      <c r="AN377" s="40"/>
      <c r="AO377" s="32"/>
      <c r="AP377" s="12"/>
      <c r="AQ377" s="68"/>
    </row>
    <row r="378" spans="1:44" ht="10.199999999999999" customHeight="1" x14ac:dyDescent="0.3">
      <c r="B378" s="76" t="s">
        <v>143</v>
      </c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8"/>
      <c r="AK378" s="53"/>
      <c r="AL378" s="38"/>
      <c r="AM378" s="58"/>
      <c r="AN378" s="40"/>
      <c r="AO378" s="32"/>
      <c r="AP378" s="12"/>
      <c r="AQ378" s="68"/>
    </row>
    <row r="379" spans="1:44" x14ac:dyDescent="0.3">
      <c r="B379" s="41" t="s">
        <v>234</v>
      </c>
      <c r="C379" s="41" t="s">
        <v>235</v>
      </c>
      <c r="D379" s="41" t="s">
        <v>236</v>
      </c>
      <c r="E379" s="41" t="s">
        <v>237</v>
      </c>
      <c r="F379" s="41" t="s">
        <v>238</v>
      </c>
      <c r="G379" s="41" t="s">
        <v>239</v>
      </c>
      <c r="H379" s="41" t="s">
        <v>240</v>
      </c>
      <c r="I379" s="41" t="s">
        <v>241</v>
      </c>
      <c r="J379" s="41" t="s">
        <v>242</v>
      </c>
      <c r="K379" s="41" t="s">
        <v>243</v>
      </c>
      <c r="L379" s="41" t="s">
        <v>244</v>
      </c>
      <c r="M379" s="41" t="s">
        <v>245</v>
      </c>
      <c r="N379" s="41" t="s">
        <v>246</v>
      </c>
      <c r="O379" s="41" t="s">
        <v>247</v>
      </c>
      <c r="P379" s="41" t="s">
        <v>248</v>
      </c>
      <c r="Q379" s="41" t="s">
        <v>249</v>
      </c>
      <c r="R379" s="41" t="s">
        <v>250</v>
      </c>
      <c r="S379" s="41" t="s">
        <v>251</v>
      </c>
      <c r="T379" s="41" t="s">
        <v>252</v>
      </c>
      <c r="U379" s="41" t="s">
        <v>253</v>
      </c>
      <c r="V379" s="41" t="s">
        <v>254</v>
      </c>
      <c r="W379" s="41" t="s">
        <v>255</v>
      </c>
      <c r="X379" s="41" t="s">
        <v>256</v>
      </c>
      <c r="Y379" s="41" t="s">
        <v>257</v>
      </c>
      <c r="Z379" s="41" t="s">
        <v>258</v>
      </c>
      <c r="AA379" s="41" t="s">
        <v>259</v>
      </c>
      <c r="AB379" s="41" t="s">
        <v>260</v>
      </c>
      <c r="AC379" s="41" t="s">
        <v>261</v>
      </c>
      <c r="AD379" s="41" t="s">
        <v>262</v>
      </c>
      <c r="AE379" s="41" t="s">
        <v>263</v>
      </c>
      <c r="AF379" s="41" t="s">
        <v>264</v>
      </c>
      <c r="AG379" s="41" t="s">
        <v>265</v>
      </c>
      <c r="AH379" s="41" t="s">
        <v>266</v>
      </c>
      <c r="AI379" s="41" t="s">
        <v>267</v>
      </c>
      <c r="AJ379" s="42" t="s">
        <v>316</v>
      </c>
      <c r="AK379" s="42" t="s">
        <v>317</v>
      </c>
      <c r="AL379" s="43" t="s">
        <v>324</v>
      </c>
      <c r="AM379" s="44" t="s">
        <v>325</v>
      </c>
      <c r="AN379" s="4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46">
        <v>62</v>
      </c>
      <c r="C380" s="46">
        <v>68</v>
      </c>
      <c r="D380" s="46">
        <v>62</v>
      </c>
      <c r="E380" s="46">
        <v>66</v>
      </c>
      <c r="F380" s="46">
        <v>75</v>
      </c>
      <c r="G380" s="46">
        <v>74</v>
      </c>
      <c r="H380" s="46">
        <v>72</v>
      </c>
      <c r="I380" s="46">
        <v>74</v>
      </c>
      <c r="J380" s="46">
        <v>24</v>
      </c>
      <c r="K380" s="46">
        <v>76</v>
      </c>
      <c r="L380" s="46">
        <v>77</v>
      </c>
      <c r="M380" s="46">
        <v>85</v>
      </c>
      <c r="N380" s="46">
        <v>95</v>
      </c>
      <c r="O380" s="46">
        <v>99</v>
      </c>
      <c r="P380" s="46">
        <v>109</v>
      </c>
      <c r="Q380" s="46">
        <v>88</v>
      </c>
      <c r="R380" s="46">
        <v>123</v>
      </c>
      <c r="S380" s="46">
        <v>120</v>
      </c>
      <c r="T380" s="46">
        <v>142</v>
      </c>
      <c r="U380" s="46">
        <v>139</v>
      </c>
      <c r="V380" s="46">
        <v>184</v>
      </c>
      <c r="W380" s="46">
        <v>100</v>
      </c>
      <c r="X380" s="46">
        <v>96</v>
      </c>
      <c r="Y380" s="46">
        <v>97</v>
      </c>
      <c r="Z380" s="46">
        <v>93</v>
      </c>
      <c r="AA380" s="46">
        <v>70</v>
      </c>
      <c r="AB380" s="46">
        <v>117</v>
      </c>
      <c r="AC380" s="46">
        <v>102</v>
      </c>
      <c r="AD380" s="46">
        <v>119</v>
      </c>
      <c r="AE380" s="46">
        <v>111</v>
      </c>
      <c r="AF380" s="46">
        <v>113</v>
      </c>
      <c r="AG380" s="46">
        <v>119</v>
      </c>
      <c r="AH380" s="46">
        <v>124</v>
      </c>
      <c r="AI380" s="46">
        <v>140</v>
      </c>
      <c r="AJ380" s="48">
        <v>290</v>
      </c>
      <c r="AK380" s="47">
        <v>330</v>
      </c>
      <c r="AL380" s="49">
        <v>328</v>
      </c>
      <c r="AM380" s="50">
        <v>257</v>
      </c>
      <c r="AN380" s="51">
        <v>312</v>
      </c>
      <c r="AO380" s="15">
        <v>296</v>
      </c>
      <c r="AP380" s="15">
        <v>253</v>
      </c>
      <c r="AQ380" s="22">
        <v>178</v>
      </c>
      <c r="AR380" s="79">
        <v>215</v>
      </c>
    </row>
    <row r="381" spans="1:44" x14ac:dyDescent="0.3">
      <c r="A381" s="5" t="s">
        <v>278</v>
      </c>
      <c r="B381" s="46">
        <v>74</v>
      </c>
      <c r="C381" s="46">
        <v>80</v>
      </c>
      <c r="D381" s="46">
        <v>89</v>
      </c>
      <c r="E381" s="46">
        <v>82</v>
      </c>
      <c r="F381" s="46">
        <v>78</v>
      </c>
      <c r="G381" s="46">
        <v>80</v>
      </c>
      <c r="H381" s="46">
        <v>76</v>
      </c>
      <c r="I381" s="46">
        <v>72</v>
      </c>
      <c r="J381" s="46">
        <v>90</v>
      </c>
      <c r="K381" s="46">
        <v>81</v>
      </c>
      <c r="L381" s="46">
        <v>65</v>
      </c>
      <c r="M381" s="46">
        <v>86</v>
      </c>
      <c r="N381" s="46">
        <v>79</v>
      </c>
      <c r="O381" s="46">
        <v>76</v>
      </c>
      <c r="P381" s="46">
        <v>88</v>
      </c>
      <c r="Q381" s="46">
        <v>81</v>
      </c>
      <c r="R381" s="46">
        <v>81</v>
      </c>
      <c r="S381" s="46">
        <v>82</v>
      </c>
      <c r="T381" s="46">
        <v>82</v>
      </c>
      <c r="U381" s="46">
        <v>74</v>
      </c>
      <c r="V381" s="46">
        <v>81</v>
      </c>
      <c r="W381" s="46">
        <v>86</v>
      </c>
      <c r="X381" s="46">
        <v>81</v>
      </c>
      <c r="Y381" s="46">
        <v>84</v>
      </c>
      <c r="Z381" s="46">
        <v>82</v>
      </c>
      <c r="AA381" s="46">
        <v>87</v>
      </c>
      <c r="AB381" s="46">
        <v>75</v>
      </c>
      <c r="AC381" s="46">
        <v>88</v>
      </c>
      <c r="AD381" s="46">
        <v>80</v>
      </c>
      <c r="AE381" s="46">
        <v>82</v>
      </c>
      <c r="AF381" s="46">
        <v>75</v>
      </c>
      <c r="AG381" s="46">
        <v>79</v>
      </c>
      <c r="AH381" s="46">
        <v>89</v>
      </c>
      <c r="AI381" s="46">
        <v>95</v>
      </c>
      <c r="AJ381" s="48">
        <v>78</v>
      </c>
      <c r="AK381" s="48">
        <v>75</v>
      </c>
      <c r="AL381" s="49">
        <v>75</v>
      </c>
      <c r="AM381" s="50">
        <v>78</v>
      </c>
      <c r="AN381" s="51">
        <v>86</v>
      </c>
      <c r="AO381" s="15">
        <v>83</v>
      </c>
      <c r="AP381" s="15">
        <v>82</v>
      </c>
      <c r="AQ381" s="22">
        <v>85</v>
      </c>
      <c r="AR381" s="79">
        <v>79</v>
      </c>
    </row>
    <row r="382" spans="1:44" x14ac:dyDescent="0.3">
      <c r="A382" s="5" t="s">
        <v>81</v>
      </c>
      <c r="B382" s="46">
        <v>7</v>
      </c>
      <c r="C382" s="46">
        <v>4</v>
      </c>
      <c r="D382" s="46">
        <v>5</v>
      </c>
      <c r="E382" s="46">
        <v>3</v>
      </c>
      <c r="F382" s="46">
        <v>8</v>
      </c>
      <c r="G382" s="46">
        <v>4</v>
      </c>
      <c r="H382" s="46">
        <v>9</v>
      </c>
      <c r="I382" s="46">
        <v>11</v>
      </c>
      <c r="J382" s="46">
        <v>6</v>
      </c>
      <c r="K382" s="46">
        <v>12</v>
      </c>
      <c r="L382" s="46">
        <v>26</v>
      </c>
      <c r="M382" s="46">
        <v>5</v>
      </c>
      <c r="N382" s="46">
        <v>12</v>
      </c>
      <c r="O382" s="46">
        <v>4</v>
      </c>
      <c r="P382" s="46">
        <v>6</v>
      </c>
      <c r="Q382" s="46">
        <v>6</v>
      </c>
      <c r="R382" s="46">
        <v>5</v>
      </c>
      <c r="S382" s="46">
        <v>7</v>
      </c>
      <c r="T382" s="46">
        <v>6</v>
      </c>
      <c r="U382" s="46">
        <v>9</v>
      </c>
      <c r="V382" s="46">
        <v>5</v>
      </c>
      <c r="W382" s="46">
        <v>6</v>
      </c>
      <c r="X382" s="46">
        <v>1</v>
      </c>
      <c r="Y382" s="46">
        <v>4</v>
      </c>
      <c r="Z382" s="46">
        <v>2</v>
      </c>
      <c r="AA382" s="46">
        <v>8</v>
      </c>
      <c r="AB382" s="46">
        <v>11</v>
      </c>
      <c r="AC382" s="46">
        <v>2</v>
      </c>
      <c r="AD382" s="46">
        <v>6</v>
      </c>
      <c r="AE382" s="46">
        <v>5</v>
      </c>
      <c r="AF382" s="46">
        <v>2</v>
      </c>
      <c r="AG382" s="46">
        <v>4</v>
      </c>
      <c r="AH382" s="46">
        <v>5</v>
      </c>
      <c r="AI382" s="46">
        <v>2</v>
      </c>
      <c r="AJ382" s="48">
        <v>7</v>
      </c>
      <c r="AK382" s="48">
        <v>9</v>
      </c>
      <c r="AL382" s="49">
        <v>8</v>
      </c>
      <c r="AM382" s="50">
        <v>9</v>
      </c>
      <c r="AN382" s="51">
        <v>4</v>
      </c>
      <c r="AO382" s="15">
        <v>5</v>
      </c>
      <c r="AP382" s="15">
        <v>7</v>
      </c>
      <c r="AQ382" s="22">
        <v>7</v>
      </c>
      <c r="AR382" s="79">
        <v>7</v>
      </c>
    </row>
    <row r="383" spans="1:44" x14ac:dyDescent="0.3">
      <c r="A383" s="5" t="s">
        <v>82</v>
      </c>
      <c r="B383" s="46">
        <v>11</v>
      </c>
      <c r="C383" s="46">
        <v>8</v>
      </c>
      <c r="D383" s="46">
        <v>2</v>
      </c>
      <c r="E383" s="46">
        <v>11</v>
      </c>
      <c r="F383" s="46">
        <v>13</v>
      </c>
      <c r="G383" s="46">
        <v>8</v>
      </c>
      <c r="H383" s="46">
        <v>8</v>
      </c>
      <c r="I383" s="46">
        <v>8</v>
      </c>
      <c r="J383" s="46">
        <v>0</v>
      </c>
      <c r="K383" s="46">
        <v>7</v>
      </c>
      <c r="L383" s="46">
        <v>4</v>
      </c>
      <c r="M383" s="46">
        <v>4</v>
      </c>
      <c r="N383" s="46">
        <v>2</v>
      </c>
      <c r="O383" s="46">
        <v>4</v>
      </c>
      <c r="P383" s="46">
        <v>3</v>
      </c>
      <c r="Q383" s="46">
        <v>12</v>
      </c>
      <c r="R383" s="46">
        <v>4</v>
      </c>
      <c r="S383" s="46">
        <v>5</v>
      </c>
      <c r="T383" s="46">
        <v>9</v>
      </c>
      <c r="U383" s="46">
        <v>11</v>
      </c>
      <c r="V383" s="46">
        <v>9</v>
      </c>
      <c r="W383" s="46">
        <v>6</v>
      </c>
      <c r="X383" s="46">
        <v>15</v>
      </c>
      <c r="Y383" s="46">
        <v>6</v>
      </c>
      <c r="Z383" s="46">
        <v>11</v>
      </c>
      <c r="AA383" s="46">
        <v>1</v>
      </c>
      <c r="AB383" s="46">
        <v>6</v>
      </c>
      <c r="AC383" s="46">
        <v>3</v>
      </c>
      <c r="AD383" s="46">
        <v>6</v>
      </c>
      <c r="AE383" s="46">
        <v>6</v>
      </c>
      <c r="AF383" s="46">
        <v>6</v>
      </c>
      <c r="AG383" s="46">
        <v>10</v>
      </c>
      <c r="AH383" s="46">
        <v>1</v>
      </c>
      <c r="AI383" s="46">
        <v>2</v>
      </c>
      <c r="AJ383" s="48">
        <v>11</v>
      </c>
      <c r="AK383" s="48">
        <v>13</v>
      </c>
      <c r="AL383" s="49">
        <v>15</v>
      </c>
      <c r="AM383" s="50">
        <v>11</v>
      </c>
      <c r="AN383" s="51">
        <v>8</v>
      </c>
      <c r="AO383" s="15">
        <v>8</v>
      </c>
      <c r="AP383" s="15">
        <v>8</v>
      </c>
      <c r="AQ383" s="22">
        <v>7</v>
      </c>
      <c r="AR383" s="79">
        <v>9</v>
      </c>
    </row>
    <row r="384" spans="1:44" x14ac:dyDescent="0.3">
      <c r="A384" s="5" t="s">
        <v>83</v>
      </c>
      <c r="B384" s="46">
        <v>8</v>
      </c>
      <c r="C384" s="46">
        <v>6</v>
      </c>
      <c r="D384" s="46">
        <v>3</v>
      </c>
      <c r="E384" s="46">
        <v>4</v>
      </c>
      <c r="F384" s="46">
        <v>1</v>
      </c>
      <c r="G384" s="46">
        <v>8</v>
      </c>
      <c r="H384" s="46">
        <v>7</v>
      </c>
      <c r="I384" s="46">
        <v>8</v>
      </c>
      <c r="J384" s="46">
        <v>3</v>
      </c>
      <c r="K384" s="46">
        <v>0</v>
      </c>
      <c r="L384" s="46">
        <v>1</v>
      </c>
      <c r="M384" s="46">
        <v>5</v>
      </c>
      <c r="N384" s="46">
        <v>3</v>
      </c>
      <c r="O384" s="46">
        <v>11</v>
      </c>
      <c r="P384" s="46">
        <v>2</v>
      </c>
      <c r="Q384" s="46">
        <v>1</v>
      </c>
      <c r="R384" s="46">
        <v>9</v>
      </c>
      <c r="S384" s="46">
        <v>5</v>
      </c>
      <c r="T384" s="46">
        <v>1</v>
      </c>
      <c r="U384" s="46">
        <v>5</v>
      </c>
      <c r="V384" s="46">
        <v>5</v>
      </c>
      <c r="W384" s="46">
        <v>2</v>
      </c>
      <c r="X384" s="46">
        <v>2</v>
      </c>
      <c r="Y384" s="46">
        <v>5</v>
      </c>
      <c r="Z384" s="46">
        <v>4</v>
      </c>
      <c r="AA384" s="46">
        <v>4</v>
      </c>
      <c r="AB384" s="46">
        <v>2</v>
      </c>
      <c r="AC384" s="46">
        <v>6</v>
      </c>
      <c r="AD384" s="46">
        <v>7</v>
      </c>
      <c r="AE384" s="46">
        <v>7</v>
      </c>
      <c r="AF384" s="46">
        <v>7</v>
      </c>
      <c r="AG384" s="46">
        <v>8</v>
      </c>
      <c r="AH384" s="46">
        <v>5</v>
      </c>
      <c r="AI384" s="46">
        <v>1</v>
      </c>
      <c r="AJ384" s="48">
        <v>4</v>
      </c>
      <c r="AK384" s="48">
        <v>3</v>
      </c>
      <c r="AL384" s="49">
        <v>2</v>
      </c>
      <c r="AM384" s="50">
        <v>3</v>
      </c>
      <c r="AN384" s="51">
        <v>2</v>
      </c>
      <c r="AO384" s="15">
        <v>4</v>
      </c>
      <c r="AP384" s="15">
        <v>3</v>
      </c>
      <c r="AQ384" s="22">
        <v>1</v>
      </c>
      <c r="AR384" s="79">
        <v>3</v>
      </c>
    </row>
    <row r="385" spans="1:44" x14ac:dyDescent="0.3">
      <c r="A385" s="5" t="s">
        <v>84</v>
      </c>
      <c r="B385" s="46">
        <v>0</v>
      </c>
      <c r="C385" s="46">
        <v>3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5</v>
      </c>
      <c r="M385" s="46">
        <v>1</v>
      </c>
      <c r="N385" s="46">
        <v>5</v>
      </c>
      <c r="O385" s="46">
        <v>4</v>
      </c>
      <c r="P385" s="46">
        <v>2</v>
      </c>
      <c r="Q385" s="46">
        <v>0</v>
      </c>
      <c r="R385" s="46">
        <v>1</v>
      </c>
      <c r="S385" s="46">
        <v>1</v>
      </c>
      <c r="T385" s="46">
        <v>1</v>
      </c>
      <c r="U385" s="46">
        <v>1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6</v>
      </c>
      <c r="AC385" s="46">
        <v>1</v>
      </c>
      <c r="AD385" s="46">
        <v>1</v>
      </c>
      <c r="AE385" s="46">
        <v>0</v>
      </c>
      <c r="AF385" s="46">
        <v>10</v>
      </c>
      <c r="AG385" s="46">
        <v>0</v>
      </c>
      <c r="AH385" s="46">
        <v>1</v>
      </c>
      <c r="AI385" s="46">
        <v>1</v>
      </c>
      <c r="AJ385" s="48">
        <v>0</v>
      </c>
      <c r="AK385" s="48">
        <v>0</v>
      </c>
      <c r="AL385" s="49">
        <v>0</v>
      </c>
      <c r="AM385" s="50">
        <v>0</v>
      </c>
      <c r="AN385" s="51">
        <v>0</v>
      </c>
      <c r="AO385" s="15">
        <v>0</v>
      </c>
      <c r="AP385" s="15">
        <v>0</v>
      </c>
      <c r="AQ385" s="22">
        <v>0</v>
      </c>
      <c r="AR385" s="79">
        <v>2</v>
      </c>
    </row>
    <row r="386" spans="1:44" x14ac:dyDescent="0.3">
      <c r="A386" s="5" t="s">
        <v>279</v>
      </c>
      <c r="B386" s="46">
        <v>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1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8">
        <v>0</v>
      </c>
      <c r="AK386" s="52">
        <v>0</v>
      </c>
      <c r="AL386" s="49">
        <v>0</v>
      </c>
      <c r="AM386" s="50">
        <v>0</v>
      </c>
      <c r="AN386" s="51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46">
        <v>3.2</v>
      </c>
      <c r="C387" s="46">
        <v>4.3</v>
      </c>
      <c r="D387" s="46">
        <v>1.3</v>
      </c>
      <c r="E387" s="46">
        <v>2.7</v>
      </c>
      <c r="F387" s="46">
        <v>1.8</v>
      </c>
      <c r="G387" s="46">
        <v>3.9</v>
      </c>
      <c r="H387" s="46">
        <v>3.9</v>
      </c>
      <c r="I387" s="46">
        <v>3.4</v>
      </c>
      <c r="J387" s="46">
        <v>1.2</v>
      </c>
      <c r="K387" s="46">
        <v>1.2</v>
      </c>
      <c r="L387" s="46">
        <v>4.4000000000000004</v>
      </c>
      <c r="M387" s="46">
        <v>2.4</v>
      </c>
      <c r="N387" s="46">
        <v>4</v>
      </c>
      <c r="O387" s="46">
        <v>5.3</v>
      </c>
      <c r="P387" s="46">
        <v>2.7</v>
      </c>
      <c r="Q387" s="46">
        <v>2.2999999999999998</v>
      </c>
      <c r="R387" s="46">
        <v>3.2</v>
      </c>
      <c r="S387" s="46">
        <v>2.7</v>
      </c>
      <c r="T387" s="46">
        <v>2.1</v>
      </c>
      <c r="U387" s="46">
        <v>3.6</v>
      </c>
      <c r="V387" s="46">
        <v>2.2999999999999998</v>
      </c>
      <c r="W387" s="46">
        <v>1.4</v>
      </c>
      <c r="X387" s="46">
        <v>2.5</v>
      </c>
      <c r="Y387" s="46">
        <v>2.1</v>
      </c>
      <c r="Z387" s="46">
        <v>2.2999999999999998</v>
      </c>
      <c r="AA387" s="46">
        <v>1.2</v>
      </c>
      <c r="AB387" s="46">
        <v>7.1</v>
      </c>
      <c r="AC387" s="46">
        <v>2.4</v>
      </c>
      <c r="AD387" s="46">
        <v>3.3</v>
      </c>
      <c r="AE387" s="46">
        <v>2.9</v>
      </c>
      <c r="AF387" s="46">
        <v>10.7</v>
      </c>
      <c r="AG387" s="46">
        <v>3.6</v>
      </c>
      <c r="AH387" s="46">
        <v>2</v>
      </c>
      <c r="AI387" s="46">
        <v>1</v>
      </c>
      <c r="AJ387" s="48">
        <v>2.7</v>
      </c>
      <c r="AK387" s="49">
        <v>2.7</v>
      </c>
      <c r="AL387" s="49">
        <v>2.8</v>
      </c>
      <c r="AM387" s="50">
        <v>2.1</v>
      </c>
      <c r="AN387" s="51">
        <v>1.7</v>
      </c>
      <c r="AO387" s="15">
        <v>2.1</v>
      </c>
      <c r="AP387" s="15">
        <v>1.9</v>
      </c>
      <c r="AQ387" s="22">
        <v>1.4</v>
      </c>
      <c r="AR387" s="80">
        <v>3.7329292680630002</v>
      </c>
    </row>
    <row r="388" spans="1:44" x14ac:dyDescent="0.3">
      <c r="AO388" s="32"/>
      <c r="AP388" s="16"/>
    </row>
    <row r="389" spans="1:44" ht="18" x14ac:dyDescent="0.35">
      <c r="A389" s="1" t="s">
        <v>96</v>
      </c>
      <c r="AK389" s="53"/>
      <c r="AL389" s="54"/>
      <c r="AM389" s="58"/>
      <c r="AN389" s="56"/>
      <c r="AO389" s="32"/>
      <c r="AP389" s="16"/>
    </row>
    <row r="390" spans="1:44" x14ac:dyDescent="0.3">
      <c r="AJ390" s="38"/>
      <c r="AK390" s="53"/>
      <c r="AL390" s="54"/>
      <c r="AM390" s="58"/>
      <c r="AN390" s="56"/>
      <c r="AO390" s="32"/>
      <c r="AP390" s="12"/>
      <c r="AQ390" s="68"/>
    </row>
    <row r="391" spans="1:44" x14ac:dyDescent="0.3">
      <c r="A391" t="s">
        <v>97</v>
      </c>
      <c r="AK391" s="53"/>
      <c r="AL391" s="38"/>
      <c r="AM391" s="58"/>
      <c r="AN391" s="56"/>
      <c r="AO391" s="32"/>
      <c r="AP391" s="12"/>
      <c r="AQ391" s="68"/>
    </row>
    <row r="392" spans="1:44" x14ac:dyDescent="0.3">
      <c r="AK392" s="53"/>
      <c r="AL392" s="38"/>
      <c r="AM392" s="58"/>
      <c r="AN392" s="40"/>
      <c r="AO392" s="32"/>
      <c r="AP392" s="12"/>
      <c r="AQ392" s="68"/>
    </row>
    <row r="393" spans="1:44" ht="10.199999999999999" customHeight="1" x14ac:dyDescent="0.3">
      <c r="B393" s="76" t="s">
        <v>143</v>
      </c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8"/>
      <c r="AK393" s="53"/>
      <c r="AL393" s="38"/>
      <c r="AM393" s="58"/>
      <c r="AN393" s="40"/>
      <c r="AO393" s="32"/>
      <c r="AP393" s="12"/>
      <c r="AQ393" s="68"/>
    </row>
    <row r="394" spans="1:44" x14ac:dyDescent="0.3">
      <c r="B394" s="41" t="s">
        <v>234</v>
      </c>
      <c r="C394" s="41" t="s">
        <v>235</v>
      </c>
      <c r="D394" s="41" t="s">
        <v>236</v>
      </c>
      <c r="E394" s="41" t="s">
        <v>237</v>
      </c>
      <c r="F394" s="41" t="s">
        <v>238</v>
      </c>
      <c r="G394" s="41" t="s">
        <v>239</v>
      </c>
      <c r="H394" s="41" t="s">
        <v>240</v>
      </c>
      <c r="I394" s="41" t="s">
        <v>241</v>
      </c>
      <c r="J394" s="41" t="s">
        <v>242</v>
      </c>
      <c r="K394" s="41" t="s">
        <v>243</v>
      </c>
      <c r="L394" s="41" t="s">
        <v>244</v>
      </c>
      <c r="M394" s="41" t="s">
        <v>245</v>
      </c>
      <c r="N394" s="41" t="s">
        <v>246</v>
      </c>
      <c r="O394" s="41" t="s">
        <v>247</v>
      </c>
      <c r="P394" s="41" t="s">
        <v>248</v>
      </c>
      <c r="Q394" s="41" t="s">
        <v>249</v>
      </c>
      <c r="R394" s="41" t="s">
        <v>250</v>
      </c>
      <c r="S394" s="41" t="s">
        <v>251</v>
      </c>
      <c r="T394" s="41" t="s">
        <v>252</v>
      </c>
      <c r="U394" s="41" t="s">
        <v>253</v>
      </c>
      <c r="V394" s="41" t="s">
        <v>254</v>
      </c>
      <c r="W394" s="41" t="s">
        <v>255</v>
      </c>
      <c r="X394" s="41" t="s">
        <v>256</v>
      </c>
      <c r="Y394" s="41" t="s">
        <v>257</v>
      </c>
      <c r="Z394" s="41" t="s">
        <v>258</v>
      </c>
      <c r="AA394" s="41" t="s">
        <v>259</v>
      </c>
      <c r="AB394" s="41" t="s">
        <v>260</v>
      </c>
      <c r="AC394" s="41" t="s">
        <v>261</v>
      </c>
      <c r="AD394" s="41" t="s">
        <v>262</v>
      </c>
      <c r="AE394" s="41" t="s">
        <v>263</v>
      </c>
      <c r="AF394" s="41" t="s">
        <v>264</v>
      </c>
      <c r="AG394" s="41" t="s">
        <v>265</v>
      </c>
      <c r="AH394" s="41" t="s">
        <v>266</v>
      </c>
      <c r="AI394" s="41" t="s">
        <v>267</v>
      </c>
      <c r="AJ394" s="42" t="s">
        <v>316</v>
      </c>
      <c r="AK394" s="42" t="s">
        <v>317</v>
      </c>
      <c r="AL394" s="43" t="s">
        <v>324</v>
      </c>
      <c r="AM394" s="44" t="s">
        <v>325</v>
      </c>
      <c r="AN394" s="4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46">
        <v>62</v>
      </c>
      <c r="C395" s="46">
        <v>68</v>
      </c>
      <c r="D395" s="46">
        <v>62</v>
      </c>
      <c r="E395" s="46">
        <v>66</v>
      </c>
      <c r="F395" s="46">
        <v>75</v>
      </c>
      <c r="G395" s="46">
        <v>74</v>
      </c>
      <c r="H395" s="46">
        <v>72</v>
      </c>
      <c r="I395" s="46">
        <v>74</v>
      </c>
      <c r="J395" s="46">
        <v>24</v>
      </c>
      <c r="K395" s="46">
        <v>76</v>
      </c>
      <c r="L395" s="46">
        <v>77</v>
      </c>
      <c r="M395" s="46">
        <v>85</v>
      </c>
      <c r="N395" s="46">
        <v>95</v>
      </c>
      <c r="O395" s="46">
        <v>99</v>
      </c>
      <c r="P395" s="46">
        <v>109</v>
      </c>
      <c r="Q395" s="46">
        <v>88</v>
      </c>
      <c r="R395" s="46">
        <v>123</v>
      </c>
      <c r="S395" s="46">
        <v>120</v>
      </c>
      <c r="T395" s="46">
        <v>142</v>
      </c>
      <c r="U395" s="46">
        <v>139</v>
      </c>
      <c r="V395" s="46">
        <v>184</v>
      </c>
      <c r="W395" s="46">
        <v>100</v>
      </c>
      <c r="X395" s="46">
        <v>96</v>
      </c>
      <c r="Y395" s="46">
        <v>97</v>
      </c>
      <c r="Z395" s="46">
        <v>93</v>
      </c>
      <c r="AA395" s="46">
        <v>70</v>
      </c>
      <c r="AB395" s="46">
        <v>117</v>
      </c>
      <c r="AC395" s="46">
        <v>102</v>
      </c>
      <c r="AD395" s="46">
        <v>119</v>
      </c>
      <c r="AE395" s="46">
        <v>111</v>
      </c>
      <c r="AF395" s="46">
        <v>113</v>
      </c>
      <c r="AG395" s="46">
        <v>119</v>
      </c>
      <c r="AH395" s="46">
        <v>124</v>
      </c>
      <c r="AI395" s="46">
        <v>140</v>
      </c>
      <c r="AJ395" s="48">
        <v>290</v>
      </c>
      <c r="AK395" s="47">
        <v>330</v>
      </c>
      <c r="AL395" s="49">
        <v>328</v>
      </c>
      <c r="AM395" s="50">
        <v>257</v>
      </c>
      <c r="AN395" s="51">
        <v>312</v>
      </c>
      <c r="AO395" s="15">
        <v>296</v>
      </c>
      <c r="AP395" s="15">
        <v>253</v>
      </c>
      <c r="AQ395" s="22">
        <v>178</v>
      </c>
      <c r="AR395" s="79">
        <v>215</v>
      </c>
    </row>
    <row r="396" spans="1:44" x14ac:dyDescent="0.3">
      <c r="A396" s="5" t="s">
        <v>278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90</v>
      </c>
      <c r="O396" s="46">
        <v>95</v>
      </c>
      <c r="P396" s="46">
        <v>94</v>
      </c>
      <c r="Q396" s="46">
        <v>95</v>
      </c>
      <c r="R396" s="46">
        <v>90</v>
      </c>
      <c r="S396" s="46">
        <v>89</v>
      </c>
      <c r="T396" s="46">
        <v>91</v>
      </c>
      <c r="U396" s="46">
        <v>88</v>
      </c>
      <c r="V396" s="46">
        <v>90</v>
      </c>
      <c r="W396" s="46">
        <v>89</v>
      </c>
      <c r="X396" s="46">
        <v>84</v>
      </c>
      <c r="Y396" s="46">
        <v>92</v>
      </c>
      <c r="Z396" s="46">
        <v>89</v>
      </c>
      <c r="AA396" s="46">
        <v>93</v>
      </c>
      <c r="AB396" s="46">
        <v>89</v>
      </c>
      <c r="AC396" s="46">
        <v>95</v>
      </c>
      <c r="AD396" s="46">
        <v>91</v>
      </c>
      <c r="AE396" s="46">
        <v>92</v>
      </c>
      <c r="AF396" s="46">
        <v>88</v>
      </c>
      <c r="AG396" s="46">
        <v>92</v>
      </c>
      <c r="AH396" s="46">
        <v>97</v>
      </c>
      <c r="AI396" s="46">
        <v>97</v>
      </c>
      <c r="AJ396" s="48">
        <v>80</v>
      </c>
      <c r="AK396" s="48">
        <v>83</v>
      </c>
      <c r="AL396" s="49">
        <v>82</v>
      </c>
      <c r="AM396" s="50">
        <v>84</v>
      </c>
      <c r="AN396" s="51">
        <v>91</v>
      </c>
      <c r="AO396" s="15">
        <v>88</v>
      </c>
      <c r="AP396" s="15">
        <v>85</v>
      </c>
      <c r="AQ396" s="22">
        <v>88</v>
      </c>
      <c r="AR396" s="79">
        <v>89</v>
      </c>
    </row>
    <row r="397" spans="1:44" x14ac:dyDescent="0.3">
      <c r="A397" s="5" t="s">
        <v>81</v>
      </c>
      <c r="B397" s="46">
        <v>0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8</v>
      </c>
      <c r="O397" s="46">
        <v>2</v>
      </c>
      <c r="P397" s="46">
        <v>4</v>
      </c>
      <c r="Q397" s="46">
        <v>3</v>
      </c>
      <c r="R397" s="46">
        <v>2</v>
      </c>
      <c r="S397" s="46">
        <v>4</v>
      </c>
      <c r="T397" s="46">
        <v>4</v>
      </c>
      <c r="U397" s="46">
        <v>5</v>
      </c>
      <c r="V397" s="46">
        <v>3</v>
      </c>
      <c r="W397" s="46">
        <v>2</v>
      </c>
      <c r="X397" s="46">
        <v>6</v>
      </c>
      <c r="Y397" s="46">
        <v>5</v>
      </c>
      <c r="Z397" s="46">
        <v>3</v>
      </c>
      <c r="AA397" s="46">
        <v>4</v>
      </c>
      <c r="AB397" s="46">
        <v>8</v>
      </c>
      <c r="AC397" s="46">
        <v>3</v>
      </c>
      <c r="AD397" s="46">
        <v>2</v>
      </c>
      <c r="AE397" s="46">
        <v>3</v>
      </c>
      <c r="AF397" s="46">
        <v>8</v>
      </c>
      <c r="AG397" s="46">
        <v>5</v>
      </c>
      <c r="AH397" s="46">
        <v>3</v>
      </c>
      <c r="AI397" s="46">
        <v>1</v>
      </c>
      <c r="AJ397" s="48">
        <v>9</v>
      </c>
      <c r="AK397" s="48">
        <v>9</v>
      </c>
      <c r="AL397" s="49">
        <v>7</v>
      </c>
      <c r="AM397" s="50">
        <v>3</v>
      </c>
      <c r="AN397" s="51">
        <v>3</v>
      </c>
      <c r="AO397" s="15">
        <v>4</v>
      </c>
      <c r="AP397" s="15">
        <v>5</v>
      </c>
      <c r="AQ397" s="22">
        <v>4</v>
      </c>
      <c r="AR397" s="79">
        <v>5</v>
      </c>
    </row>
    <row r="398" spans="1:44" x14ac:dyDescent="0.3">
      <c r="A398" s="5" t="s">
        <v>82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2</v>
      </c>
      <c r="O398" s="46">
        <v>1</v>
      </c>
      <c r="P398" s="46">
        <v>2</v>
      </c>
      <c r="Q398" s="46">
        <v>1</v>
      </c>
      <c r="R398" s="46">
        <v>6</v>
      </c>
      <c r="S398" s="46">
        <v>6</v>
      </c>
      <c r="T398" s="46">
        <v>4</v>
      </c>
      <c r="U398" s="46">
        <v>7</v>
      </c>
      <c r="V398" s="46">
        <v>6</v>
      </c>
      <c r="W398" s="46">
        <v>8</v>
      </c>
      <c r="X398" s="46">
        <v>9</v>
      </c>
      <c r="Y398" s="46">
        <v>2</v>
      </c>
      <c r="Z398" s="46">
        <v>8</v>
      </c>
      <c r="AA398" s="46">
        <v>3</v>
      </c>
      <c r="AB398" s="46">
        <v>3</v>
      </c>
      <c r="AC398" s="46">
        <v>2</v>
      </c>
      <c r="AD398" s="46">
        <v>6</v>
      </c>
      <c r="AE398" s="46">
        <v>4</v>
      </c>
      <c r="AF398" s="46">
        <v>3</v>
      </c>
      <c r="AG398" s="46">
        <v>2</v>
      </c>
      <c r="AH398" s="46">
        <v>0</v>
      </c>
      <c r="AI398" s="46">
        <v>1</v>
      </c>
      <c r="AJ398" s="48">
        <v>7</v>
      </c>
      <c r="AK398" s="48">
        <v>7</v>
      </c>
      <c r="AL398" s="49">
        <v>7</v>
      </c>
      <c r="AM398" s="50">
        <v>9</v>
      </c>
      <c r="AN398" s="51">
        <v>5</v>
      </c>
      <c r="AO398" s="15">
        <v>6</v>
      </c>
      <c r="AP398" s="15">
        <v>8</v>
      </c>
      <c r="AQ398" s="22">
        <v>6</v>
      </c>
      <c r="AR398" s="79">
        <v>5</v>
      </c>
    </row>
    <row r="399" spans="1:44" x14ac:dyDescent="0.3">
      <c r="A399" s="5" t="s">
        <v>83</v>
      </c>
      <c r="B399" s="46">
        <v>0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1</v>
      </c>
      <c r="P399" s="46">
        <v>0</v>
      </c>
      <c r="Q399" s="46">
        <v>1</v>
      </c>
      <c r="R399" s="46">
        <v>2</v>
      </c>
      <c r="S399" s="46">
        <v>0</v>
      </c>
      <c r="T399" s="46">
        <v>1</v>
      </c>
      <c r="U399" s="46">
        <v>0</v>
      </c>
      <c r="V399" s="46">
        <v>1</v>
      </c>
      <c r="W399" s="46">
        <v>1</v>
      </c>
      <c r="X399" s="46">
        <v>1</v>
      </c>
      <c r="Y399" s="46">
        <v>1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2</v>
      </c>
      <c r="AF399" s="46">
        <v>0</v>
      </c>
      <c r="AG399" s="46">
        <v>2</v>
      </c>
      <c r="AH399" s="46">
        <v>1</v>
      </c>
      <c r="AI399" s="46">
        <v>1</v>
      </c>
      <c r="AJ399" s="48">
        <v>4</v>
      </c>
      <c r="AK399" s="48">
        <v>1</v>
      </c>
      <c r="AL399" s="49">
        <v>4</v>
      </c>
      <c r="AM399" s="50">
        <v>4</v>
      </c>
      <c r="AN399" s="51">
        <v>1</v>
      </c>
      <c r="AO399" s="15">
        <v>2</v>
      </c>
      <c r="AP399" s="15">
        <v>2</v>
      </c>
      <c r="AQ399" s="22">
        <v>1</v>
      </c>
      <c r="AR399" s="79">
        <v>1</v>
      </c>
    </row>
    <row r="400" spans="1:44" x14ac:dyDescent="0.3">
      <c r="A400" s="5" t="s">
        <v>84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8">
        <v>0</v>
      </c>
      <c r="AK400" s="48">
        <v>0</v>
      </c>
      <c r="AL400" s="49">
        <v>0</v>
      </c>
      <c r="AM400" s="50">
        <v>0</v>
      </c>
      <c r="AN400" s="51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46">
        <v>0</v>
      </c>
      <c r="C401" s="46">
        <v>0</v>
      </c>
      <c r="D401" s="46">
        <v>0</v>
      </c>
      <c r="E401" s="46">
        <v>0</v>
      </c>
      <c r="F401" s="46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8">
        <v>0</v>
      </c>
      <c r="AK401" s="52">
        <v>0</v>
      </c>
      <c r="AL401" s="49">
        <v>0</v>
      </c>
      <c r="AM401" s="50">
        <v>0</v>
      </c>
      <c r="AN401" s="51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46">
        <v>0</v>
      </c>
      <c r="C402" s="46">
        <v>0</v>
      </c>
      <c r="D402" s="46">
        <v>0</v>
      </c>
      <c r="E402" s="46">
        <v>0</v>
      </c>
      <c r="F402" s="46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0.7</v>
      </c>
      <c r="O402" s="46">
        <v>0.6</v>
      </c>
      <c r="P402" s="46">
        <v>0.4</v>
      </c>
      <c r="Q402" s="46">
        <v>0.7</v>
      </c>
      <c r="R402" s="46">
        <v>1</v>
      </c>
      <c r="S402" s="46">
        <v>1</v>
      </c>
      <c r="T402" s="46">
        <v>0.9</v>
      </c>
      <c r="U402" s="46">
        <v>1</v>
      </c>
      <c r="V402" s="46">
        <v>1.1000000000000001</v>
      </c>
      <c r="W402" s="46">
        <v>1.4</v>
      </c>
      <c r="X402" s="46">
        <v>1.6</v>
      </c>
      <c r="Y402" s="46">
        <v>0.5</v>
      </c>
      <c r="Z402" s="46">
        <v>1</v>
      </c>
      <c r="AA402" s="46">
        <v>0.5</v>
      </c>
      <c r="AB402" s="46">
        <v>0.7</v>
      </c>
      <c r="AC402" s="46">
        <v>0.3</v>
      </c>
      <c r="AD402" s="46">
        <v>0.9</v>
      </c>
      <c r="AE402" s="46">
        <v>1</v>
      </c>
      <c r="AF402" s="46">
        <v>0.8</v>
      </c>
      <c r="AG402" s="46">
        <v>0.8</v>
      </c>
      <c r="AH402" s="46">
        <v>0.2</v>
      </c>
      <c r="AI402" s="46">
        <v>0.5</v>
      </c>
      <c r="AJ402" s="48">
        <v>2</v>
      </c>
      <c r="AK402" s="49">
        <v>1.4</v>
      </c>
      <c r="AL402" s="49">
        <v>2</v>
      </c>
      <c r="AM402" s="50">
        <v>2</v>
      </c>
      <c r="AN402" s="51">
        <v>0.9</v>
      </c>
      <c r="AO402" s="15">
        <v>1.2</v>
      </c>
      <c r="AP402" s="15">
        <v>1.5</v>
      </c>
      <c r="AQ402" s="22">
        <v>1.3</v>
      </c>
      <c r="AR402" s="80">
        <v>0.94744001694290003</v>
      </c>
    </row>
    <row r="403" spans="1:44" x14ac:dyDescent="0.3">
      <c r="AO403" s="32"/>
      <c r="AP403" s="16"/>
    </row>
    <row r="404" spans="1:44" ht="18" x14ac:dyDescent="0.35">
      <c r="A404" s="1" t="s">
        <v>98</v>
      </c>
      <c r="AK404" s="53"/>
      <c r="AL404" s="54"/>
      <c r="AM404" s="58"/>
      <c r="AN404" s="56"/>
      <c r="AO404" s="32"/>
      <c r="AP404" s="16"/>
    </row>
    <row r="405" spans="1:44" x14ac:dyDescent="0.3">
      <c r="AJ405" s="38"/>
      <c r="AK405" s="53"/>
      <c r="AL405" s="54"/>
      <c r="AM405" s="58"/>
      <c r="AN405" s="56"/>
      <c r="AO405" s="32"/>
      <c r="AP405" s="12"/>
      <c r="AQ405" s="68"/>
    </row>
    <row r="406" spans="1:44" x14ac:dyDescent="0.3">
      <c r="A406" t="s">
        <v>99</v>
      </c>
      <c r="AK406" s="53"/>
      <c r="AL406" s="38"/>
      <c r="AM406" s="58"/>
      <c r="AN406" s="56"/>
      <c r="AO406" s="32"/>
      <c r="AP406" s="12"/>
      <c r="AQ406" s="68"/>
    </row>
    <row r="407" spans="1:44" x14ac:dyDescent="0.3">
      <c r="AK407" s="53"/>
      <c r="AL407" s="38"/>
      <c r="AM407" s="58"/>
      <c r="AN407" s="40"/>
      <c r="AO407" s="32"/>
      <c r="AP407" s="12"/>
      <c r="AQ407" s="68"/>
    </row>
    <row r="408" spans="1:44" ht="10.199999999999999" customHeight="1" x14ac:dyDescent="0.3">
      <c r="B408" s="76" t="s">
        <v>143</v>
      </c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8"/>
      <c r="AK408" s="53"/>
      <c r="AL408" s="38"/>
      <c r="AM408" s="58"/>
      <c r="AN408" s="40"/>
      <c r="AO408" s="32"/>
      <c r="AP408" s="12"/>
      <c r="AQ408" s="68"/>
    </row>
    <row r="409" spans="1:44" x14ac:dyDescent="0.3">
      <c r="B409" s="41" t="s">
        <v>234</v>
      </c>
      <c r="C409" s="41" t="s">
        <v>235</v>
      </c>
      <c r="D409" s="41" t="s">
        <v>236</v>
      </c>
      <c r="E409" s="41" t="s">
        <v>237</v>
      </c>
      <c r="F409" s="41" t="s">
        <v>238</v>
      </c>
      <c r="G409" s="41" t="s">
        <v>239</v>
      </c>
      <c r="H409" s="41" t="s">
        <v>240</v>
      </c>
      <c r="I409" s="41" t="s">
        <v>241</v>
      </c>
      <c r="J409" s="41" t="s">
        <v>242</v>
      </c>
      <c r="K409" s="41" t="s">
        <v>243</v>
      </c>
      <c r="L409" s="41" t="s">
        <v>244</v>
      </c>
      <c r="M409" s="41" t="s">
        <v>245</v>
      </c>
      <c r="N409" s="41" t="s">
        <v>246</v>
      </c>
      <c r="O409" s="41" t="s">
        <v>247</v>
      </c>
      <c r="P409" s="41" t="s">
        <v>248</v>
      </c>
      <c r="Q409" s="41" t="s">
        <v>249</v>
      </c>
      <c r="R409" s="41" t="s">
        <v>250</v>
      </c>
      <c r="S409" s="41" t="s">
        <v>251</v>
      </c>
      <c r="T409" s="41" t="s">
        <v>252</v>
      </c>
      <c r="U409" s="41" t="s">
        <v>253</v>
      </c>
      <c r="V409" s="41" t="s">
        <v>254</v>
      </c>
      <c r="W409" s="41" t="s">
        <v>255</v>
      </c>
      <c r="X409" s="41" t="s">
        <v>256</v>
      </c>
      <c r="Y409" s="41" t="s">
        <v>257</v>
      </c>
      <c r="Z409" s="41" t="s">
        <v>258</v>
      </c>
      <c r="AA409" s="41" t="s">
        <v>259</v>
      </c>
      <c r="AB409" s="41" t="s">
        <v>260</v>
      </c>
      <c r="AC409" s="41" t="s">
        <v>261</v>
      </c>
      <c r="AD409" s="41" t="s">
        <v>262</v>
      </c>
      <c r="AE409" s="41" t="s">
        <v>263</v>
      </c>
      <c r="AF409" s="41" t="s">
        <v>264</v>
      </c>
      <c r="AG409" s="41" t="s">
        <v>265</v>
      </c>
      <c r="AH409" s="41" t="s">
        <v>266</v>
      </c>
      <c r="AI409" s="41" t="s">
        <v>267</v>
      </c>
      <c r="AJ409" s="42" t="s">
        <v>316</v>
      </c>
      <c r="AK409" s="42" t="s">
        <v>317</v>
      </c>
      <c r="AL409" s="43" t="s">
        <v>324</v>
      </c>
      <c r="AM409" s="44" t="s">
        <v>325</v>
      </c>
      <c r="AN409" s="4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46">
        <v>62</v>
      </c>
      <c r="C410" s="46">
        <v>68</v>
      </c>
      <c r="D410" s="46">
        <v>62</v>
      </c>
      <c r="E410" s="46">
        <v>66</v>
      </c>
      <c r="F410" s="46">
        <v>75</v>
      </c>
      <c r="G410" s="46">
        <v>74</v>
      </c>
      <c r="H410" s="46">
        <v>72</v>
      </c>
      <c r="I410" s="46">
        <v>74</v>
      </c>
      <c r="J410" s="46">
        <v>24</v>
      </c>
      <c r="K410" s="46">
        <v>76</v>
      </c>
      <c r="L410" s="46">
        <v>77</v>
      </c>
      <c r="M410" s="46">
        <v>85</v>
      </c>
      <c r="N410" s="46">
        <v>95</v>
      </c>
      <c r="O410" s="46">
        <v>99</v>
      </c>
      <c r="P410" s="46">
        <v>109</v>
      </c>
      <c r="Q410" s="46">
        <v>88</v>
      </c>
      <c r="R410" s="46">
        <v>123</v>
      </c>
      <c r="S410" s="46">
        <v>120</v>
      </c>
      <c r="T410" s="46">
        <v>142</v>
      </c>
      <c r="U410" s="46">
        <v>139</v>
      </c>
      <c r="V410" s="46">
        <v>184</v>
      </c>
      <c r="W410" s="46">
        <v>100</v>
      </c>
      <c r="X410" s="46">
        <v>96</v>
      </c>
      <c r="Y410" s="46">
        <v>97</v>
      </c>
      <c r="Z410" s="46">
        <v>93</v>
      </c>
      <c r="AA410" s="46">
        <v>70</v>
      </c>
      <c r="AB410" s="46">
        <v>117</v>
      </c>
      <c r="AC410" s="46">
        <v>102</v>
      </c>
      <c r="AD410" s="46">
        <v>119</v>
      </c>
      <c r="AE410" s="46">
        <v>111</v>
      </c>
      <c r="AF410" s="46">
        <v>113</v>
      </c>
      <c r="AG410" s="46">
        <v>119</v>
      </c>
      <c r="AH410" s="46">
        <v>124</v>
      </c>
      <c r="AI410" s="46">
        <v>140</v>
      </c>
      <c r="AJ410" s="48">
        <v>290</v>
      </c>
      <c r="AK410" s="47">
        <v>330</v>
      </c>
      <c r="AL410" s="49">
        <v>328</v>
      </c>
      <c r="AM410" s="50">
        <v>257</v>
      </c>
      <c r="AN410" s="51">
        <v>312</v>
      </c>
      <c r="AO410" s="15">
        <v>296</v>
      </c>
      <c r="AP410" s="15">
        <v>253</v>
      </c>
      <c r="AQ410" s="22">
        <v>178</v>
      </c>
      <c r="AR410" s="79">
        <v>215</v>
      </c>
    </row>
    <row r="411" spans="1:44" x14ac:dyDescent="0.3">
      <c r="A411" s="5" t="s">
        <v>278</v>
      </c>
      <c r="B411" s="46">
        <v>0</v>
      </c>
      <c r="C411" s="46">
        <v>0</v>
      </c>
      <c r="D411" s="46">
        <v>0</v>
      </c>
      <c r="E411" s="46">
        <v>0</v>
      </c>
      <c r="F411" s="46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98</v>
      </c>
      <c r="O411" s="46">
        <v>97</v>
      </c>
      <c r="P411" s="46">
        <v>97</v>
      </c>
      <c r="Q411" s="46">
        <v>98</v>
      </c>
      <c r="R411" s="46">
        <v>94</v>
      </c>
      <c r="S411" s="46">
        <v>90</v>
      </c>
      <c r="T411" s="46">
        <v>94</v>
      </c>
      <c r="U411" s="46">
        <v>94</v>
      </c>
      <c r="V411" s="46">
        <v>87</v>
      </c>
      <c r="W411" s="46">
        <v>93</v>
      </c>
      <c r="X411" s="46">
        <v>90</v>
      </c>
      <c r="Y411" s="46">
        <v>97</v>
      </c>
      <c r="Z411" s="46">
        <v>89</v>
      </c>
      <c r="AA411" s="46">
        <v>97</v>
      </c>
      <c r="AB411" s="46">
        <v>91</v>
      </c>
      <c r="AC411" s="46">
        <v>99</v>
      </c>
      <c r="AD411" s="46">
        <v>93</v>
      </c>
      <c r="AE411" s="46">
        <v>94</v>
      </c>
      <c r="AF411" s="46">
        <v>92</v>
      </c>
      <c r="AG411" s="46">
        <v>96</v>
      </c>
      <c r="AH411" s="46">
        <v>99</v>
      </c>
      <c r="AI411" s="46">
        <v>99</v>
      </c>
      <c r="AJ411" s="48">
        <v>85</v>
      </c>
      <c r="AK411" s="48">
        <v>86</v>
      </c>
      <c r="AL411" s="49">
        <v>86</v>
      </c>
      <c r="AM411" s="50">
        <v>85</v>
      </c>
      <c r="AN411" s="51">
        <v>95</v>
      </c>
      <c r="AO411" s="15">
        <v>91</v>
      </c>
      <c r="AP411" s="15">
        <v>87</v>
      </c>
      <c r="AQ411" s="22">
        <v>91</v>
      </c>
      <c r="AR411" s="79">
        <v>89</v>
      </c>
    </row>
    <row r="412" spans="1:44" x14ac:dyDescent="0.3">
      <c r="A412" s="5" t="s">
        <v>81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2</v>
      </c>
      <c r="P412" s="46">
        <v>3</v>
      </c>
      <c r="Q412" s="46">
        <v>2</v>
      </c>
      <c r="R412" s="46">
        <v>2</v>
      </c>
      <c r="S412" s="46">
        <v>7</v>
      </c>
      <c r="T412" s="46">
        <v>4</v>
      </c>
      <c r="U412" s="46">
        <v>2</v>
      </c>
      <c r="V412" s="46">
        <v>3</v>
      </c>
      <c r="W412" s="46">
        <v>0</v>
      </c>
      <c r="X412" s="46">
        <v>6</v>
      </c>
      <c r="Y412" s="46">
        <v>1</v>
      </c>
      <c r="Z412" s="46">
        <v>10</v>
      </c>
      <c r="AA412" s="46">
        <v>2</v>
      </c>
      <c r="AB412" s="46">
        <v>3</v>
      </c>
      <c r="AC412" s="46">
        <v>0</v>
      </c>
      <c r="AD412" s="46">
        <v>4</v>
      </c>
      <c r="AE412" s="46">
        <v>2</v>
      </c>
      <c r="AF412" s="46">
        <v>7</v>
      </c>
      <c r="AG412" s="46">
        <v>1</v>
      </c>
      <c r="AH412" s="46">
        <v>1</v>
      </c>
      <c r="AI412" s="46">
        <v>0</v>
      </c>
      <c r="AJ412" s="48">
        <v>7</v>
      </c>
      <c r="AK412" s="48">
        <v>9</v>
      </c>
      <c r="AL412" s="49">
        <v>8</v>
      </c>
      <c r="AM412" s="50">
        <v>3</v>
      </c>
      <c r="AN412" s="51">
        <v>3</v>
      </c>
      <c r="AO412" s="15">
        <v>4</v>
      </c>
      <c r="AP412" s="15">
        <v>5</v>
      </c>
      <c r="AQ412" s="22">
        <v>3</v>
      </c>
      <c r="AR412" s="79">
        <v>4</v>
      </c>
    </row>
    <row r="413" spans="1:44" x14ac:dyDescent="0.3">
      <c r="A413" s="5" t="s">
        <v>82</v>
      </c>
      <c r="B413" s="46">
        <v>0</v>
      </c>
      <c r="C413" s="46">
        <v>0</v>
      </c>
      <c r="D413" s="46">
        <v>0</v>
      </c>
      <c r="E413" s="46">
        <v>0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1</v>
      </c>
      <c r="O413" s="46">
        <v>1</v>
      </c>
      <c r="P413" s="46">
        <v>0</v>
      </c>
      <c r="Q413" s="46">
        <v>0</v>
      </c>
      <c r="R413" s="46">
        <v>4</v>
      </c>
      <c r="S413" s="46">
        <v>2</v>
      </c>
      <c r="T413" s="46">
        <v>1</v>
      </c>
      <c r="U413" s="46">
        <v>3</v>
      </c>
      <c r="V413" s="46">
        <v>9</v>
      </c>
      <c r="W413" s="46">
        <v>5</v>
      </c>
      <c r="X413" s="46">
        <v>3</v>
      </c>
      <c r="Y413" s="46">
        <v>1</v>
      </c>
      <c r="Z413" s="46">
        <v>1</v>
      </c>
      <c r="AA413" s="46">
        <v>2</v>
      </c>
      <c r="AB413" s="46">
        <v>5</v>
      </c>
      <c r="AC413" s="46">
        <v>1</v>
      </c>
      <c r="AD413" s="46">
        <v>1</v>
      </c>
      <c r="AE413" s="46">
        <v>3</v>
      </c>
      <c r="AF413" s="46">
        <v>1</v>
      </c>
      <c r="AG413" s="46">
        <v>1</v>
      </c>
      <c r="AH413" s="46">
        <v>0</v>
      </c>
      <c r="AI413" s="46">
        <v>1</v>
      </c>
      <c r="AJ413" s="48">
        <v>4</v>
      </c>
      <c r="AK413" s="48">
        <v>4</v>
      </c>
      <c r="AL413" s="49">
        <v>4</v>
      </c>
      <c r="AM413" s="50">
        <v>9</v>
      </c>
      <c r="AN413" s="51">
        <v>2</v>
      </c>
      <c r="AO413" s="15">
        <v>4</v>
      </c>
      <c r="AP413" s="15">
        <v>4</v>
      </c>
      <c r="AQ413" s="22">
        <v>5</v>
      </c>
      <c r="AR413" s="79">
        <v>6</v>
      </c>
    </row>
    <row r="414" spans="1:44" x14ac:dyDescent="0.3">
      <c r="A414" s="5" t="s">
        <v>83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1</v>
      </c>
      <c r="P414" s="46">
        <v>0</v>
      </c>
      <c r="Q414" s="46">
        <v>0</v>
      </c>
      <c r="R414" s="46">
        <v>0</v>
      </c>
      <c r="S414" s="46">
        <v>1</v>
      </c>
      <c r="T414" s="46">
        <v>2</v>
      </c>
      <c r="U414" s="46">
        <v>0</v>
      </c>
      <c r="V414" s="46">
        <v>1</v>
      </c>
      <c r="W414" s="46">
        <v>2</v>
      </c>
      <c r="X414" s="46">
        <v>0</v>
      </c>
      <c r="Y414" s="46">
        <v>1</v>
      </c>
      <c r="Z414" s="46">
        <v>0</v>
      </c>
      <c r="AA414" s="46">
        <v>0</v>
      </c>
      <c r="AB414" s="46">
        <v>2</v>
      </c>
      <c r="AC414" s="46">
        <v>0</v>
      </c>
      <c r="AD414" s="46">
        <v>1</v>
      </c>
      <c r="AE414" s="46">
        <v>2</v>
      </c>
      <c r="AF414" s="46">
        <v>0</v>
      </c>
      <c r="AG414" s="46">
        <v>2</v>
      </c>
      <c r="AH414" s="46">
        <v>0</v>
      </c>
      <c r="AI414" s="46">
        <v>0</v>
      </c>
      <c r="AJ414" s="48">
        <v>4</v>
      </c>
      <c r="AK414" s="48">
        <v>1</v>
      </c>
      <c r="AL414" s="49">
        <v>1</v>
      </c>
      <c r="AM414" s="50">
        <v>3</v>
      </c>
      <c r="AN414" s="51">
        <v>1</v>
      </c>
      <c r="AO414" s="15">
        <v>1</v>
      </c>
      <c r="AP414" s="15">
        <v>3</v>
      </c>
      <c r="AQ414" s="22">
        <v>0</v>
      </c>
      <c r="AR414" s="79">
        <v>2</v>
      </c>
    </row>
    <row r="415" spans="1:44" x14ac:dyDescent="0.3">
      <c r="A415" s="5" t="s">
        <v>84</v>
      </c>
      <c r="B415" s="46">
        <v>0</v>
      </c>
      <c r="C415" s="46">
        <v>0</v>
      </c>
      <c r="D415" s="46">
        <v>0</v>
      </c>
      <c r="E415" s="46">
        <v>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8">
        <v>0</v>
      </c>
      <c r="AK415" s="48">
        <v>0</v>
      </c>
      <c r="AL415" s="49">
        <v>0</v>
      </c>
      <c r="AM415" s="50">
        <v>0</v>
      </c>
      <c r="AN415" s="51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46">
        <v>0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8">
        <v>0</v>
      </c>
      <c r="AK416" s="52">
        <v>0</v>
      </c>
      <c r="AL416" s="49">
        <v>0</v>
      </c>
      <c r="AM416" s="50">
        <v>0</v>
      </c>
      <c r="AN416" s="51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0.2</v>
      </c>
      <c r="O417" s="46">
        <v>0.2</v>
      </c>
      <c r="P417" s="46">
        <v>0.2</v>
      </c>
      <c r="Q417" s="46">
        <v>0.1</v>
      </c>
      <c r="R417" s="46">
        <v>0.6</v>
      </c>
      <c r="S417" s="46">
        <v>0.7</v>
      </c>
      <c r="T417" s="46">
        <v>0.6</v>
      </c>
      <c r="U417" s="46">
        <v>0.6</v>
      </c>
      <c r="V417" s="46">
        <v>1.3</v>
      </c>
      <c r="W417" s="46">
        <v>1.3</v>
      </c>
      <c r="X417" s="46">
        <v>0.6</v>
      </c>
      <c r="Y417" s="46">
        <v>0.3</v>
      </c>
      <c r="Z417" s="46">
        <v>0.6</v>
      </c>
      <c r="AA417" s="46">
        <v>0.2</v>
      </c>
      <c r="AB417" s="46">
        <v>1</v>
      </c>
      <c r="AC417" s="46">
        <v>0.1</v>
      </c>
      <c r="AD417" s="46">
        <v>0.6</v>
      </c>
      <c r="AE417" s="46">
        <v>0.9</v>
      </c>
      <c r="AF417" s="46">
        <v>0.5</v>
      </c>
      <c r="AG417" s="46">
        <v>0.7</v>
      </c>
      <c r="AH417" s="46">
        <v>0.4</v>
      </c>
      <c r="AI417" s="46">
        <v>0.3</v>
      </c>
      <c r="AJ417" s="48">
        <v>1.6</v>
      </c>
      <c r="AK417" s="49">
        <v>1</v>
      </c>
      <c r="AL417" s="49">
        <v>1.3</v>
      </c>
      <c r="AM417" s="50">
        <v>1.7</v>
      </c>
      <c r="AN417" s="51">
        <v>0.5</v>
      </c>
      <c r="AO417" s="15">
        <v>0.8</v>
      </c>
      <c r="AP417" s="15">
        <v>1.4</v>
      </c>
      <c r="AQ417" s="22">
        <v>0.8</v>
      </c>
      <c r="AR417" s="80">
        <v>1.2322206157440001</v>
      </c>
    </row>
    <row r="418" spans="1:44" x14ac:dyDescent="0.3">
      <c r="AO418" s="32"/>
      <c r="AP418" s="16"/>
    </row>
    <row r="419" spans="1:44" ht="18" x14ac:dyDescent="0.35">
      <c r="A419" s="1" t="s">
        <v>100</v>
      </c>
      <c r="AK419" s="53"/>
      <c r="AL419" s="54"/>
      <c r="AM419" s="58"/>
      <c r="AN419" s="56"/>
      <c r="AO419" s="32"/>
      <c r="AP419" s="16"/>
    </row>
    <row r="420" spans="1:44" x14ac:dyDescent="0.3">
      <c r="AJ420" s="38"/>
      <c r="AK420" s="53"/>
      <c r="AL420" s="54"/>
      <c r="AM420" s="58"/>
      <c r="AN420" s="56"/>
      <c r="AO420" s="32"/>
      <c r="AP420" s="12"/>
      <c r="AQ420" s="68"/>
    </row>
    <row r="421" spans="1:44" x14ac:dyDescent="0.3">
      <c r="A421" t="s">
        <v>101</v>
      </c>
      <c r="AK421" s="53"/>
      <c r="AL421" s="38"/>
      <c r="AM421" s="58"/>
      <c r="AN421" s="56"/>
      <c r="AO421" s="32"/>
      <c r="AP421" s="12"/>
      <c r="AQ421" s="68"/>
    </row>
    <row r="422" spans="1:44" x14ac:dyDescent="0.3">
      <c r="AK422" s="53"/>
      <c r="AL422" s="38"/>
      <c r="AM422" s="58"/>
      <c r="AN422" s="40"/>
      <c r="AO422" s="32"/>
      <c r="AP422" s="12"/>
      <c r="AQ422" s="68"/>
    </row>
    <row r="423" spans="1:44" ht="10.199999999999999" customHeight="1" x14ac:dyDescent="0.3">
      <c r="B423" s="76" t="s">
        <v>143</v>
      </c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8"/>
      <c r="AK423" s="53"/>
      <c r="AL423" s="38"/>
      <c r="AM423" s="58"/>
      <c r="AN423" s="40"/>
      <c r="AO423" s="32"/>
      <c r="AP423" s="12"/>
      <c r="AQ423" s="68"/>
    </row>
    <row r="424" spans="1:44" x14ac:dyDescent="0.3">
      <c r="B424" s="41" t="s">
        <v>234</v>
      </c>
      <c r="C424" s="41" t="s">
        <v>235</v>
      </c>
      <c r="D424" s="41" t="s">
        <v>236</v>
      </c>
      <c r="E424" s="41" t="s">
        <v>237</v>
      </c>
      <c r="F424" s="41" t="s">
        <v>238</v>
      </c>
      <c r="G424" s="41" t="s">
        <v>239</v>
      </c>
      <c r="H424" s="41" t="s">
        <v>240</v>
      </c>
      <c r="I424" s="41" t="s">
        <v>241</v>
      </c>
      <c r="J424" s="41" t="s">
        <v>242</v>
      </c>
      <c r="K424" s="41" t="s">
        <v>243</v>
      </c>
      <c r="L424" s="41" t="s">
        <v>244</v>
      </c>
      <c r="M424" s="41" t="s">
        <v>245</v>
      </c>
      <c r="N424" s="41" t="s">
        <v>246</v>
      </c>
      <c r="O424" s="41" t="s">
        <v>247</v>
      </c>
      <c r="P424" s="41" t="s">
        <v>248</v>
      </c>
      <c r="Q424" s="41" t="s">
        <v>249</v>
      </c>
      <c r="R424" s="41" t="s">
        <v>250</v>
      </c>
      <c r="S424" s="41" t="s">
        <v>251</v>
      </c>
      <c r="T424" s="41" t="s">
        <v>252</v>
      </c>
      <c r="U424" s="41" t="s">
        <v>253</v>
      </c>
      <c r="V424" s="41" t="s">
        <v>254</v>
      </c>
      <c r="W424" s="41" t="s">
        <v>255</v>
      </c>
      <c r="X424" s="41" t="s">
        <v>256</v>
      </c>
      <c r="Y424" s="41" t="s">
        <v>257</v>
      </c>
      <c r="Z424" s="41" t="s">
        <v>258</v>
      </c>
      <c r="AA424" s="41" t="s">
        <v>259</v>
      </c>
      <c r="AB424" s="41" t="s">
        <v>260</v>
      </c>
      <c r="AC424" s="41" t="s">
        <v>261</v>
      </c>
      <c r="AD424" s="41" t="s">
        <v>262</v>
      </c>
      <c r="AE424" s="41" t="s">
        <v>263</v>
      </c>
      <c r="AF424" s="41" t="s">
        <v>264</v>
      </c>
      <c r="AG424" s="41" t="s">
        <v>265</v>
      </c>
      <c r="AH424" s="41" t="s">
        <v>266</v>
      </c>
      <c r="AI424" s="41" t="s">
        <v>267</v>
      </c>
      <c r="AJ424" s="42" t="s">
        <v>316</v>
      </c>
      <c r="AK424" s="42" t="s">
        <v>317</v>
      </c>
      <c r="AL424" s="43" t="s">
        <v>324</v>
      </c>
      <c r="AM424" s="44" t="s">
        <v>325</v>
      </c>
      <c r="AN424" s="4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46">
        <v>62</v>
      </c>
      <c r="C425" s="46">
        <v>68</v>
      </c>
      <c r="D425" s="46">
        <v>62</v>
      </c>
      <c r="E425" s="46">
        <v>66</v>
      </c>
      <c r="F425" s="46">
        <v>75</v>
      </c>
      <c r="G425" s="46">
        <v>74</v>
      </c>
      <c r="H425" s="46">
        <v>72</v>
      </c>
      <c r="I425" s="46">
        <v>74</v>
      </c>
      <c r="J425" s="46">
        <v>24</v>
      </c>
      <c r="K425" s="46">
        <v>76</v>
      </c>
      <c r="L425" s="46">
        <v>77</v>
      </c>
      <c r="M425" s="46">
        <v>85</v>
      </c>
      <c r="N425" s="46">
        <v>95</v>
      </c>
      <c r="O425" s="46">
        <v>99</v>
      </c>
      <c r="P425" s="46">
        <v>109</v>
      </c>
      <c r="Q425" s="46">
        <v>88</v>
      </c>
      <c r="R425" s="46">
        <v>123</v>
      </c>
      <c r="S425" s="46">
        <v>120</v>
      </c>
      <c r="T425" s="46">
        <v>142</v>
      </c>
      <c r="U425" s="46">
        <v>139</v>
      </c>
      <c r="V425" s="46">
        <v>184</v>
      </c>
      <c r="W425" s="46">
        <v>100</v>
      </c>
      <c r="X425" s="46">
        <v>96</v>
      </c>
      <c r="Y425" s="46">
        <v>97</v>
      </c>
      <c r="Z425" s="46">
        <v>93</v>
      </c>
      <c r="AA425" s="46">
        <v>70</v>
      </c>
      <c r="AB425" s="46">
        <v>117</v>
      </c>
      <c r="AC425" s="46">
        <v>102</v>
      </c>
      <c r="AD425" s="46">
        <v>119</v>
      </c>
      <c r="AE425" s="46">
        <v>111</v>
      </c>
      <c r="AF425" s="46">
        <v>113</v>
      </c>
      <c r="AG425" s="46">
        <v>119</v>
      </c>
      <c r="AH425" s="46">
        <v>124</v>
      </c>
      <c r="AI425" s="46">
        <v>140</v>
      </c>
      <c r="AJ425" s="48">
        <v>290</v>
      </c>
      <c r="AK425" s="47">
        <v>330</v>
      </c>
      <c r="AL425" s="49">
        <v>328</v>
      </c>
      <c r="AM425" s="50">
        <v>257</v>
      </c>
      <c r="AN425" s="51">
        <v>312</v>
      </c>
      <c r="AO425" s="15">
        <v>296</v>
      </c>
      <c r="AP425" s="15">
        <v>253</v>
      </c>
      <c r="AQ425" s="22">
        <v>178</v>
      </c>
      <c r="AR425" s="79">
        <v>215</v>
      </c>
    </row>
    <row r="426" spans="1:44" x14ac:dyDescent="0.3">
      <c r="A426" s="5" t="s">
        <v>278</v>
      </c>
      <c r="B426" s="46">
        <v>96</v>
      </c>
      <c r="C426" s="46">
        <v>96</v>
      </c>
      <c r="D426" s="46">
        <v>90</v>
      </c>
      <c r="E426" s="46">
        <v>97</v>
      </c>
      <c r="F426" s="46">
        <v>97</v>
      </c>
      <c r="G426" s="46">
        <v>93</v>
      </c>
      <c r="H426" s="46">
        <v>92</v>
      </c>
      <c r="I426" s="46">
        <v>94</v>
      </c>
      <c r="J426" s="46">
        <v>98</v>
      </c>
      <c r="K426" s="46">
        <v>96</v>
      </c>
      <c r="L426" s="46">
        <v>96</v>
      </c>
      <c r="M426" s="46">
        <v>91</v>
      </c>
      <c r="N426" s="46">
        <v>99</v>
      </c>
      <c r="O426" s="46">
        <v>97</v>
      </c>
      <c r="P426" s="46">
        <v>99</v>
      </c>
      <c r="Q426" s="46">
        <v>99</v>
      </c>
      <c r="R426" s="46">
        <v>99</v>
      </c>
      <c r="S426" s="46">
        <v>99</v>
      </c>
      <c r="T426" s="46">
        <v>100</v>
      </c>
      <c r="U426" s="46">
        <v>98</v>
      </c>
      <c r="V426" s="46">
        <v>99</v>
      </c>
      <c r="W426" s="46">
        <v>100</v>
      </c>
      <c r="X426" s="46">
        <v>100</v>
      </c>
      <c r="Y426" s="46">
        <v>99</v>
      </c>
      <c r="Z426" s="46">
        <v>100</v>
      </c>
      <c r="AA426" s="46">
        <v>100</v>
      </c>
      <c r="AB426" s="46">
        <v>100</v>
      </c>
      <c r="AC426" s="46">
        <v>99</v>
      </c>
      <c r="AD426" s="46">
        <v>98</v>
      </c>
      <c r="AE426" s="46">
        <v>100</v>
      </c>
      <c r="AF426" s="46">
        <v>100</v>
      </c>
      <c r="AG426" s="46">
        <v>99</v>
      </c>
      <c r="AH426" s="46">
        <v>100</v>
      </c>
      <c r="AI426" s="46">
        <v>98</v>
      </c>
      <c r="AJ426" s="48">
        <v>100</v>
      </c>
      <c r="AK426" s="48">
        <v>100</v>
      </c>
      <c r="AL426" s="49">
        <v>100</v>
      </c>
      <c r="AM426" s="50">
        <v>100</v>
      </c>
      <c r="AN426" s="51">
        <v>100</v>
      </c>
      <c r="AO426" s="15">
        <v>100</v>
      </c>
      <c r="AP426" s="15">
        <v>100</v>
      </c>
      <c r="AQ426" s="22">
        <v>100</v>
      </c>
      <c r="AR426" s="79">
        <v>100</v>
      </c>
    </row>
    <row r="427" spans="1:44" x14ac:dyDescent="0.3">
      <c r="A427" s="5" t="s">
        <v>81</v>
      </c>
      <c r="B427" s="46">
        <v>0</v>
      </c>
      <c r="C427" s="46">
        <v>1</v>
      </c>
      <c r="D427" s="46">
        <v>6</v>
      </c>
      <c r="E427" s="46">
        <v>0</v>
      </c>
      <c r="F427" s="46">
        <v>1</v>
      </c>
      <c r="G427" s="46">
        <v>3</v>
      </c>
      <c r="H427" s="46">
        <v>2</v>
      </c>
      <c r="I427" s="46">
        <v>3</v>
      </c>
      <c r="J427" s="46">
        <v>0</v>
      </c>
      <c r="K427" s="46">
        <v>1</v>
      </c>
      <c r="L427" s="46">
        <v>1</v>
      </c>
      <c r="M427" s="46">
        <v>0</v>
      </c>
      <c r="N427" s="46">
        <v>0</v>
      </c>
      <c r="O427" s="46">
        <v>2</v>
      </c>
      <c r="P427" s="46">
        <v>1</v>
      </c>
      <c r="Q427" s="46">
        <v>1</v>
      </c>
      <c r="R427" s="46">
        <v>1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1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1</v>
      </c>
      <c r="AJ427" s="48">
        <v>0</v>
      </c>
      <c r="AK427" s="48">
        <v>0</v>
      </c>
      <c r="AL427" s="49">
        <v>0</v>
      </c>
      <c r="AM427" s="50">
        <v>0</v>
      </c>
      <c r="AN427" s="51">
        <v>0</v>
      </c>
      <c r="AO427" s="15">
        <v>0</v>
      </c>
      <c r="AP427" s="15">
        <v>0</v>
      </c>
      <c r="AQ427" s="22">
        <v>0</v>
      </c>
      <c r="AR427" s="79">
        <v>0</v>
      </c>
    </row>
    <row r="428" spans="1:44" x14ac:dyDescent="0.3">
      <c r="A428" s="5" t="s">
        <v>82</v>
      </c>
      <c r="B428" s="46">
        <v>4</v>
      </c>
      <c r="C428" s="46">
        <v>1</v>
      </c>
      <c r="D428" s="46">
        <v>1</v>
      </c>
      <c r="E428" s="46">
        <v>2</v>
      </c>
      <c r="F428" s="46">
        <v>0</v>
      </c>
      <c r="G428" s="46">
        <v>0</v>
      </c>
      <c r="H428" s="46">
        <v>2</v>
      </c>
      <c r="I428" s="46">
        <v>0</v>
      </c>
      <c r="J428" s="46">
        <v>0</v>
      </c>
      <c r="K428" s="46">
        <v>1</v>
      </c>
      <c r="L428" s="46">
        <v>0</v>
      </c>
      <c r="M428" s="46">
        <v>8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1</v>
      </c>
      <c r="V428" s="46">
        <v>1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1</v>
      </c>
      <c r="AD428" s="46">
        <v>2</v>
      </c>
      <c r="AE428" s="46">
        <v>0</v>
      </c>
      <c r="AF428" s="46">
        <v>0</v>
      </c>
      <c r="AG428" s="46">
        <v>1</v>
      </c>
      <c r="AH428" s="46">
        <v>0</v>
      </c>
      <c r="AI428" s="46">
        <v>0</v>
      </c>
      <c r="AJ428" s="48">
        <v>0</v>
      </c>
      <c r="AK428" s="48">
        <v>0</v>
      </c>
      <c r="AL428" s="49">
        <v>0</v>
      </c>
      <c r="AM428" s="50">
        <v>0</v>
      </c>
      <c r="AN428" s="51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46">
        <v>0</v>
      </c>
      <c r="C429" s="46">
        <v>1</v>
      </c>
      <c r="D429" s="46">
        <v>2</v>
      </c>
      <c r="E429" s="46">
        <v>1</v>
      </c>
      <c r="F429" s="46">
        <v>1</v>
      </c>
      <c r="G429" s="46">
        <v>3</v>
      </c>
      <c r="H429" s="46">
        <v>1</v>
      </c>
      <c r="I429" s="46">
        <v>3</v>
      </c>
      <c r="J429" s="46">
        <v>0</v>
      </c>
      <c r="K429" s="46">
        <v>3</v>
      </c>
      <c r="L429" s="46">
        <v>3</v>
      </c>
      <c r="M429" s="46">
        <v>0</v>
      </c>
      <c r="N429" s="46">
        <v>1</v>
      </c>
      <c r="O429" s="46">
        <v>1</v>
      </c>
      <c r="P429" s="46">
        <v>0</v>
      </c>
      <c r="Q429" s="46">
        <v>0</v>
      </c>
      <c r="R429" s="46">
        <v>0</v>
      </c>
      <c r="S429" s="46">
        <v>1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8">
        <v>0</v>
      </c>
      <c r="AK429" s="48">
        <v>0</v>
      </c>
      <c r="AL429" s="49">
        <v>0</v>
      </c>
      <c r="AM429" s="50">
        <v>0</v>
      </c>
      <c r="AN429" s="51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46">
        <v>0</v>
      </c>
      <c r="C430" s="46">
        <v>1</v>
      </c>
      <c r="D430" s="46">
        <v>0</v>
      </c>
      <c r="E430" s="46">
        <v>0</v>
      </c>
      <c r="F430" s="46">
        <v>0</v>
      </c>
      <c r="G430" s="46">
        <v>0</v>
      </c>
      <c r="H430" s="46">
        <v>4</v>
      </c>
      <c r="I430" s="46">
        <v>0</v>
      </c>
      <c r="J430" s="46">
        <v>2</v>
      </c>
      <c r="K430" s="46">
        <v>0</v>
      </c>
      <c r="L430" s="46">
        <v>0</v>
      </c>
      <c r="M430" s="46">
        <v>1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8">
        <v>0</v>
      </c>
      <c r="AK430" s="48">
        <v>0</v>
      </c>
      <c r="AL430" s="49">
        <v>0</v>
      </c>
      <c r="AM430" s="50">
        <v>0</v>
      </c>
      <c r="AN430" s="51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46">
        <v>0</v>
      </c>
      <c r="C431" s="46">
        <v>0</v>
      </c>
      <c r="D431" s="46">
        <v>0</v>
      </c>
      <c r="E431" s="46">
        <v>0</v>
      </c>
      <c r="F431" s="46">
        <v>1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2</v>
      </c>
      <c r="AJ431" s="48">
        <v>0</v>
      </c>
      <c r="AK431" s="52">
        <v>0</v>
      </c>
      <c r="AL431" s="49">
        <v>0</v>
      </c>
      <c r="AM431" s="50">
        <v>0</v>
      </c>
      <c r="AN431" s="51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46">
        <v>0.4</v>
      </c>
      <c r="C432" s="46">
        <v>1.2</v>
      </c>
      <c r="D432" s="46">
        <v>1.1000000000000001</v>
      </c>
      <c r="E432" s="46">
        <v>0.6</v>
      </c>
      <c r="F432" s="46">
        <v>0.9</v>
      </c>
      <c r="G432" s="46">
        <v>0.9</v>
      </c>
      <c r="H432" s="46">
        <v>2.4</v>
      </c>
      <c r="I432" s="46">
        <v>1</v>
      </c>
      <c r="J432" s="46">
        <v>1.1000000000000001</v>
      </c>
      <c r="K432" s="46">
        <v>0.9</v>
      </c>
      <c r="L432" s="46">
        <v>1.2</v>
      </c>
      <c r="M432" s="46">
        <v>1.3</v>
      </c>
      <c r="N432" s="46">
        <v>0.4</v>
      </c>
      <c r="O432" s="46">
        <v>0.3</v>
      </c>
      <c r="P432" s="46">
        <v>0</v>
      </c>
      <c r="Q432" s="46">
        <v>0</v>
      </c>
      <c r="R432" s="46">
        <v>0</v>
      </c>
      <c r="S432" s="46">
        <v>0.1</v>
      </c>
      <c r="T432" s="46">
        <v>0.1</v>
      </c>
      <c r="U432" s="46">
        <v>0.2</v>
      </c>
      <c r="V432" s="46">
        <v>0.1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0.1</v>
      </c>
      <c r="AD432" s="46">
        <v>0.2</v>
      </c>
      <c r="AE432" s="46">
        <v>0</v>
      </c>
      <c r="AF432" s="46">
        <v>0.1</v>
      </c>
      <c r="AG432" s="46">
        <v>0.1</v>
      </c>
      <c r="AH432" s="46">
        <v>0</v>
      </c>
      <c r="AI432" s="46">
        <v>2</v>
      </c>
      <c r="AJ432" s="48">
        <v>0</v>
      </c>
      <c r="AK432" s="49">
        <v>0.1</v>
      </c>
      <c r="AL432" s="49">
        <v>0</v>
      </c>
      <c r="AM432" s="50">
        <v>0</v>
      </c>
      <c r="AN432" s="51">
        <v>0</v>
      </c>
      <c r="AO432" s="15">
        <v>0</v>
      </c>
      <c r="AP432" s="15">
        <v>0</v>
      </c>
      <c r="AQ432" s="22">
        <v>0</v>
      </c>
      <c r="AR432" s="80">
        <v>0</v>
      </c>
    </row>
    <row r="433" spans="1:44" x14ac:dyDescent="0.3">
      <c r="AO433" s="32"/>
      <c r="AP433" s="16"/>
    </row>
    <row r="434" spans="1:44" ht="18" x14ac:dyDescent="0.35">
      <c r="A434" s="1" t="s">
        <v>102</v>
      </c>
      <c r="AK434" s="53"/>
      <c r="AL434" s="54"/>
      <c r="AM434" s="58"/>
      <c r="AN434" s="56"/>
      <c r="AO434" s="32"/>
      <c r="AP434" s="16"/>
    </row>
    <row r="435" spans="1:44" x14ac:dyDescent="0.3">
      <c r="AJ435" s="38"/>
      <c r="AK435" s="53"/>
      <c r="AL435" s="54"/>
      <c r="AM435" s="58"/>
      <c r="AN435" s="56"/>
      <c r="AO435" s="32"/>
      <c r="AP435" s="12"/>
      <c r="AQ435" s="68"/>
    </row>
    <row r="436" spans="1:44" x14ac:dyDescent="0.3">
      <c r="A436" t="s">
        <v>103</v>
      </c>
      <c r="AK436" s="53"/>
      <c r="AL436" s="38"/>
      <c r="AM436" s="58"/>
      <c r="AN436" s="56"/>
      <c r="AO436" s="32"/>
      <c r="AP436" s="12"/>
      <c r="AQ436" s="68"/>
    </row>
    <row r="437" spans="1:44" x14ac:dyDescent="0.3">
      <c r="AK437" s="53"/>
      <c r="AL437" s="38"/>
      <c r="AM437" s="58"/>
      <c r="AN437" s="40"/>
      <c r="AO437" s="32"/>
      <c r="AP437" s="12"/>
      <c r="AQ437" s="68"/>
    </row>
    <row r="438" spans="1:44" ht="10.199999999999999" customHeight="1" x14ac:dyDescent="0.3">
      <c r="B438" s="76" t="s">
        <v>143</v>
      </c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8"/>
      <c r="AK438" s="53"/>
      <c r="AL438" s="38"/>
      <c r="AM438" s="58"/>
      <c r="AN438" s="40"/>
      <c r="AO438" s="32"/>
      <c r="AP438" s="12"/>
      <c r="AQ438" s="68"/>
    </row>
    <row r="439" spans="1:44" x14ac:dyDescent="0.3">
      <c r="B439" s="41" t="s">
        <v>234</v>
      </c>
      <c r="C439" s="41" t="s">
        <v>235</v>
      </c>
      <c r="D439" s="41" t="s">
        <v>236</v>
      </c>
      <c r="E439" s="41" t="s">
        <v>237</v>
      </c>
      <c r="F439" s="41" t="s">
        <v>238</v>
      </c>
      <c r="G439" s="41" t="s">
        <v>239</v>
      </c>
      <c r="H439" s="41" t="s">
        <v>240</v>
      </c>
      <c r="I439" s="41" t="s">
        <v>241</v>
      </c>
      <c r="J439" s="41" t="s">
        <v>242</v>
      </c>
      <c r="K439" s="41" t="s">
        <v>243</v>
      </c>
      <c r="L439" s="41" t="s">
        <v>244</v>
      </c>
      <c r="M439" s="41" t="s">
        <v>245</v>
      </c>
      <c r="N439" s="41" t="s">
        <v>246</v>
      </c>
      <c r="O439" s="41" t="s">
        <v>247</v>
      </c>
      <c r="P439" s="41" t="s">
        <v>248</v>
      </c>
      <c r="Q439" s="41" t="s">
        <v>249</v>
      </c>
      <c r="R439" s="41" t="s">
        <v>250</v>
      </c>
      <c r="S439" s="41" t="s">
        <v>251</v>
      </c>
      <c r="T439" s="41" t="s">
        <v>252</v>
      </c>
      <c r="U439" s="41" t="s">
        <v>253</v>
      </c>
      <c r="V439" s="41" t="s">
        <v>254</v>
      </c>
      <c r="W439" s="41" t="s">
        <v>255</v>
      </c>
      <c r="X439" s="41" t="s">
        <v>256</v>
      </c>
      <c r="Y439" s="41" t="s">
        <v>257</v>
      </c>
      <c r="Z439" s="41" t="s">
        <v>258</v>
      </c>
      <c r="AA439" s="41" t="s">
        <v>259</v>
      </c>
      <c r="AB439" s="41" t="s">
        <v>260</v>
      </c>
      <c r="AC439" s="41" t="s">
        <v>261</v>
      </c>
      <c r="AD439" s="41" t="s">
        <v>262</v>
      </c>
      <c r="AE439" s="41" t="s">
        <v>263</v>
      </c>
      <c r="AF439" s="41" t="s">
        <v>264</v>
      </c>
      <c r="AG439" s="41" t="s">
        <v>265</v>
      </c>
      <c r="AH439" s="41" t="s">
        <v>266</v>
      </c>
      <c r="AI439" s="41" t="s">
        <v>267</v>
      </c>
      <c r="AJ439" s="42" t="s">
        <v>316</v>
      </c>
      <c r="AK439" s="42" t="s">
        <v>317</v>
      </c>
      <c r="AL439" s="43" t="s">
        <v>324</v>
      </c>
      <c r="AM439" s="44" t="s">
        <v>325</v>
      </c>
      <c r="AN439" s="4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46">
        <v>62</v>
      </c>
      <c r="C440" s="46">
        <v>68</v>
      </c>
      <c r="D440" s="46">
        <v>62</v>
      </c>
      <c r="E440" s="46">
        <v>66</v>
      </c>
      <c r="F440" s="46">
        <v>75</v>
      </c>
      <c r="G440" s="46">
        <v>74</v>
      </c>
      <c r="H440" s="46">
        <v>72</v>
      </c>
      <c r="I440" s="46">
        <v>74</v>
      </c>
      <c r="J440" s="46">
        <v>24</v>
      </c>
      <c r="K440" s="46">
        <v>76</v>
      </c>
      <c r="L440" s="46">
        <v>77</v>
      </c>
      <c r="M440" s="46">
        <v>85</v>
      </c>
      <c r="N440" s="46">
        <v>95</v>
      </c>
      <c r="O440" s="46">
        <v>99</v>
      </c>
      <c r="P440" s="46">
        <v>109</v>
      </c>
      <c r="Q440" s="46">
        <v>88</v>
      </c>
      <c r="R440" s="46">
        <v>123</v>
      </c>
      <c r="S440" s="46">
        <v>120</v>
      </c>
      <c r="T440" s="46">
        <v>142</v>
      </c>
      <c r="U440" s="46">
        <v>139</v>
      </c>
      <c r="V440" s="46">
        <v>184</v>
      </c>
      <c r="W440" s="46">
        <v>100</v>
      </c>
      <c r="X440" s="46">
        <v>96</v>
      </c>
      <c r="Y440" s="46">
        <v>97</v>
      </c>
      <c r="Z440" s="46">
        <v>93</v>
      </c>
      <c r="AA440" s="46">
        <v>70</v>
      </c>
      <c r="AB440" s="46">
        <v>117</v>
      </c>
      <c r="AC440" s="46">
        <v>102</v>
      </c>
      <c r="AD440" s="46">
        <v>119</v>
      </c>
      <c r="AE440" s="46">
        <v>111</v>
      </c>
      <c r="AF440" s="46">
        <v>113</v>
      </c>
      <c r="AG440" s="46">
        <v>119</v>
      </c>
      <c r="AH440" s="46">
        <v>124</v>
      </c>
      <c r="AI440" s="46">
        <v>140</v>
      </c>
      <c r="AJ440" s="48">
        <v>290</v>
      </c>
      <c r="AK440" s="47">
        <v>330</v>
      </c>
      <c r="AL440" s="49">
        <v>328</v>
      </c>
      <c r="AM440" s="50">
        <v>257</v>
      </c>
      <c r="AN440" s="51">
        <v>312</v>
      </c>
      <c r="AO440" s="15">
        <v>296</v>
      </c>
      <c r="AP440" s="15">
        <v>253</v>
      </c>
      <c r="AQ440" s="22">
        <v>178</v>
      </c>
      <c r="AR440" s="79">
        <v>215</v>
      </c>
    </row>
    <row r="441" spans="1:44" x14ac:dyDescent="0.3">
      <c r="A441" s="5" t="s">
        <v>280</v>
      </c>
      <c r="B441" s="46">
        <v>90.74</v>
      </c>
      <c r="C441" s="46">
        <v>85.965999999999994</v>
      </c>
      <c r="D441" s="46">
        <v>91.346000000000004</v>
      </c>
      <c r="E441" s="46">
        <v>91.626000000000005</v>
      </c>
      <c r="F441" s="46">
        <v>90.876000000000005</v>
      </c>
      <c r="G441" s="46">
        <v>86.494</v>
      </c>
      <c r="H441" s="46">
        <v>83.022000000000006</v>
      </c>
      <c r="I441" s="46">
        <v>87.421000000000006</v>
      </c>
      <c r="J441" s="46">
        <v>93.706000000000003</v>
      </c>
      <c r="K441" s="46">
        <v>91.429000000000002</v>
      </c>
      <c r="L441" s="46">
        <v>87.548000000000002</v>
      </c>
      <c r="M441" s="46">
        <v>90.316999999999993</v>
      </c>
      <c r="N441" s="46">
        <v>86.99</v>
      </c>
      <c r="O441" s="46">
        <v>86.216999999999999</v>
      </c>
      <c r="P441" s="46">
        <v>88.643000000000001</v>
      </c>
      <c r="Q441" s="46">
        <v>90.259</v>
      </c>
      <c r="R441" s="46">
        <v>87.106999999999999</v>
      </c>
      <c r="S441" s="46">
        <v>80.578999999999994</v>
      </c>
      <c r="T441" s="46">
        <v>85.718000000000004</v>
      </c>
      <c r="U441" s="46">
        <v>80.165999999999997</v>
      </c>
      <c r="V441" s="46">
        <v>78.903000000000006</v>
      </c>
      <c r="W441" s="46">
        <v>87.171000000000006</v>
      </c>
      <c r="X441" s="46">
        <v>84.54</v>
      </c>
      <c r="Y441" s="46">
        <v>86.882000000000005</v>
      </c>
      <c r="Z441" s="46">
        <v>80.7</v>
      </c>
      <c r="AA441" s="46">
        <v>87.89</v>
      </c>
      <c r="AB441" s="46">
        <v>80.462999999999994</v>
      </c>
      <c r="AC441" s="46">
        <v>86.965999999999994</v>
      </c>
      <c r="AD441" s="46">
        <v>84.176000000000002</v>
      </c>
      <c r="AE441" s="46">
        <v>81.272999999999996</v>
      </c>
      <c r="AF441" s="46">
        <v>73.831000000000003</v>
      </c>
      <c r="AG441" s="46">
        <v>81.534999999999997</v>
      </c>
      <c r="AH441" s="46">
        <v>87.204999999999998</v>
      </c>
      <c r="AI441" s="46">
        <v>88.578999999999994</v>
      </c>
      <c r="AJ441" s="48">
        <v>75.507000000000005</v>
      </c>
      <c r="AK441" s="48">
        <v>77.361000000000004</v>
      </c>
      <c r="AL441" s="49">
        <v>74.55</v>
      </c>
      <c r="AM441" s="50">
        <v>78.296000000000006</v>
      </c>
      <c r="AN441" s="51">
        <v>80.471000000000004</v>
      </c>
      <c r="AO441" s="15">
        <v>78.77</v>
      </c>
      <c r="AP441" s="15">
        <v>78.013000000000005</v>
      </c>
      <c r="AQ441" s="22">
        <v>84.945999999999998</v>
      </c>
      <c r="AR441" s="80">
        <v>80.723109990110004</v>
      </c>
    </row>
    <row r="442" spans="1:44" x14ac:dyDescent="0.3">
      <c r="A442" s="5" t="s">
        <v>104</v>
      </c>
      <c r="B442" s="46">
        <v>0</v>
      </c>
      <c r="C442" s="46">
        <v>0</v>
      </c>
      <c r="D442" s="46">
        <v>0</v>
      </c>
      <c r="E442" s="46">
        <v>0</v>
      </c>
      <c r="F442" s="46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2.585</v>
      </c>
      <c r="O442" s="46">
        <v>2.9940000000000002</v>
      </c>
      <c r="P442" s="46">
        <v>3.1230000000000002</v>
      </c>
      <c r="Q442" s="46">
        <v>2.0539999999999998</v>
      </c>
      <c r="R442" s="46">
        <v>2.5619999999999998</v>
      </c>
      <c r="S442" s="46">
        <v>3.5489999999999999</v>
      </c>
      <c r="T442" s="46">
        <v>4.5250000000000004</v>
      </c>
      <c r="U442" s="46">
        <v>4.5279999999999996</v>
      </c>
      <c r="V442" s="46">
        <v>6.3040000000000003</v>
      </c>
      <c r="W442" s="46">
        <v>2.3559999999999999</v>
      </c>
      <c r="X442" s="46">
        <v>3.3330000000000002</v>
      </c>
      <c r="Y442" s="46">
        <v>4.2759999999999998</v>
      </c>
      <c r="Z442" s="46">
        <v>6.5780000000000003</v>
      </c>
      <c r="AA442" s="46">
        <v>3.2829999999999999</v>
      </c>
      <c r="AB442" s="46">
        <v>3.85</v>
      </c>
      <c r="AC442" s="46">
        <v>5.1909999999999998</v>
      </c>
      <c r="AD442" s="46">
        <v>3.7050000000000001</v>
      </c>
      <c r="AE442" s="46">
        <v>4.7169999999999996</v>
      </c>
      <c r="AF442" s="46">
        <v>5.22</v>
      </c>
      <c r="AG442" s="46">
        <v>4.3540000000000001</v>
      </c>
      <c r="AH442" s="46">
        <v>3.4279999999999999</v>
      </c>
      <c r="AI442" s="46">
        <v>4.0789999999999997</v>
      </c>
      <c r="AJ442" s="48">
        <v>6.032</v>
      </c>
      <c r="AK442" s="48">
        <v>7.21</v>
      </c>
      <c r="AL442" s="49">
        <v>8.7750000000000004</v>
      </c>
      <c r="AM442" s="50">
        <v>5.87</v>
      </c>
      <c r="AN442" s="51">
        <v>9.4659999999999993</v>
      </c>
      <c r="AO442" s="15">
        <v>8.0220000000000002</v>
      </c>
      <c r="AP442" s="15">
        <v>7.3559999999999999</v>
      </c>
      <c r="AQ442" s="22">
        <v>4.91</v>
      </c>
      <c r="AR442" s="80">
        <v>4.6300792255600003</v>
      </c>
    </row>
    <row r="443" spans="1:44" x14ac:dyDescent="0.3">
      <c r="A443" s="5" t="s">
        <v>105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1.014</v>
      </c>
      <c r="O443" s="46">
        <v>1.5069999999999999</v>
      </c>
      <c r="P443" s="46">
        <v>1.829</v>
      </c>
      <c r="Q443" s="46">
        <v>1.1950000000000001</v>
      </c>
      <c r="R443" s="46">
        <v>1.208</v>
      </c>
      <c r="S443" s="46">
        <v>4.5019999999999998</v>
      </c>
      <c r="T443" s="46">
        <v>2.3380000000000001</v>
      </c>
      <c r="U443" s="46">
        <v>2.2440000000000002</v>
      </c>
      <c r="V443" s="46">
        <v>3.2749999999999999</v>
      </c>
      <c r="W443" s="46">
        <v>2.5310000000000001</v>
      </c>
      <c r="X443" s="46">
        <v>1.92</v>
      </c>
      <c r="Y443" s="46">
        <v>2.3820000000000001</v>
      </c>
      <c r="Z443" s="46">
        <v>2.387</v>
      </c>
      <c r="AA443" s="46">
        <v>3.2730000000000001</v>
      </c>
      <c r="AB443" s="46">
        <v>3.5910000000000002</v>
      </c>
      <c r="AC443" s="46">
        <v>1.589</v>
      </c>
      <c r="AD443" s="46">
        <v>3.1190000000000002</v>
      </c>
      <c r="AE443" s="46">
        <v>2.93</v>
      </c>
      <c r="AF443" s="46">
        <v>4.1219999999999999</v>
      </c>
      <c r="AG443" s="46">
        <v>3.2959999999999998</v>
      </c>
      <c r="AH443" s="46">
        <v>2.6669999999999998</v>
      </c>
      <c r="AI443" s="46">
        <v>1.5</v>
      </c>
      <c r="AJ443" s="48">
        <v>3.6360000000000001</v>
      </c>
      <c r="AK443" s="48">
        <v>3.8719999999999999</v>
      </c>
      <c r="AL443" s="49">
        <v>4.4459999999999997</v>
      </c>
      <c r="AM443" s="50">
        <v>2.726</v>
      </c>
      <c r="AN443" s="51">
        <v>2.5070000000000001</v>
      </c>
      <c r="AO443" s="15">
        <v>4.423</v>
      </c>
      <c r="AP443" s="15">
        <v>3.871</v>
      </c>
      <c r="AQ443" s="22">
        <v>2.444</v>
      </c>
      <c r="AR443" s="80">
        <v>4.1994486272579996</v>
      </c>
    </row>
    <row r="444" spans="1:44" x14ac:dyDescent="0.3">
      <c r="A444" s="5" t="s">
        <v>281</v>
      </c>
      <c r="B444" s="46">
        <v>0</v>
      </c>
      <c r="C444" s="46">
        <v>0</v>
      </c>
      <c r="D444" s="46">
        <v>0</v>
      </c>
      <c r="E444" s="46">
        <v>0</v>
      </c>
      <c r="F444" s="46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0.61399999999999999</v>
      </c>
      <c r="O444" s="46">
        <v>1.0329999999999999</v>
      </c>
      <c r="P444" s="46">
        <v>0.77400000000000002</v>
      </c>
      <c r="Q444" s="46">
        <v>0.40799999999999997</v>
      </c>
      <c r="R444" s="46">
        <v>0.92600000000000005</v>
      </c>
      <c r="S444" s="46">
        <v>2.1419999999999999</v>
      </c>
      <c r="T444" s="46">
        <v>1.288</v>
      </c>
      <c r="U444" s="46">
        <v>1.4790000000000001</v>
      </c>
      <c r="V444" s="46">
        <v>2.573</v>
      </c>
      <c r="W444" s="46">
        <v>1.139</v>
      </c>
      <c r="X444" s="46">
        <v>1.3440000000000001</v>
      </c>
      <c r="Y444" s="46">
        <v>1.0489999999999999</v>
      </c>
      <c r="Z444" s="46">
        <v>0.99199999999999999</v>
      </c>
      <c r="AA444" s="46">
        <v>0.77400000000000002</v>
      </c>
      <c r="AB444" s="46">
        <v>1.198</v>
      </c>
      <c r="AC444" s="46">
        <v>0.84099999999999997</v>
      </c>
      <c r="AD444" s="46">
        <v>0.68100000000000005</v>
      </c>
      <c r="AE444" s="46">
        <v>3.3919999999999999</v>
      </c>
      <c r="AF444" s="46">
        <v>2.12</v>
      </c>
      <c r="AG444" s="46">
        <v>2.1320000000000001</v>
      </c>
      <c r="AH444" s="46">
        <v>2.0680000000000001</v>
      </c>
      <c r="AI444" s="46">
        <v>0.75</v>
      </c>
      <c r="AJ444" s="48">
        <v>3.06</v>
      </c>
      <c r="AK444" s="48">
        <v>2.5379999999999998</v>
      </c>
      <c r="AL444" s="49">
        <v>2.3340000000000001</v>
      </c>
      <c r="AM444" s="50">
        <v>2.093</v>
      </c>
      <c r="AN444" s="51">
        <v>1.014</v>
      </c>
      <c r="AO444" s="15">
        <v>1.425</v>
      </c>
      <c r="AP444" s="15">
        <v>2.278</v>
      </c>
      <c r="AQ444" s="22">
        <v>0.91900000000000004</v>
      </c>
      <c r="AR444" s="80">
        <v>1.73136779022</v>
      </c>
    </row>
    <row r="445" spans="1:44" x14ac:dyDescent="0.3">
      <c r="A445" s="5" t="s">
        <v>106</v>
      </c>
      <c r="B445" s="46">
        <v>2.274</v>
      </c>
      <c r="C445" s="46">
        <v>5.8479999999999999</v>
      </c>
      <c r="D445" s="46">
        <v>2.7709999999999999</v>
      </c>
      <c r="E445" s="46">
        <v>1.706</v>
      </c>
      <c r="F445" s="46">
        <v>3.645</v>
      </c>
      <c r="G445" s="46">
        <v>2.5910000000000002</v>
      </c>
      <c r="H445" s="46">
        <v>4.38</v>
      </c>
      <c r="I445" s="46">
        <v>3.5430000000000001</v>
      </c>
      <c r="J445" s="46">
        <v>2.5019999999999998</v>
      </c>
      <c r="K445" s="46">
        <v>2.9049999999999998</v>
      </c>
      <c r="L445" s="46">
        <v>3.4</v>
      </c>
      <c r="M445" s="46">
        <v>2.0139999999999998</v>
      </c>
      <c r="N445" s="46">
        <v>3.4449999999999998</v>
      </c>
      <c r="O445" s="46">
        <v>1.8320000000000001</v>
      </c>
      <c r="P445" s="46">
        <v>2.2879999999999998</v>
      </c>
      <c r="Q445" s="46">
        <v>2.988</v>
      </c>
      <c r="R445" s="46">
        <v>3.294</v>
      </c>
      <c r="S445" s="46">
        <v>4.7060000000000004</v>
      </c>
      <c r="T445" s="46">
        <v>2.4420000000000002</v>
      </c>
      <c r="U445" s="46">
        <v>6.1959999999999997</v>
      </c>
      <c r="V445" s="46">
        <v>4.0140000000000002</v>
      </c>
      <c r="W445" s="46">
        <v>2.677</v>
      </c>
      <c r="X445" s="46">
        <v>4.1139999999999999</v>
      </c>
      <c r="Y445" s="46">
        <v>2.4319999999999999</v>
      </c>
      <c r="Z445" s="46">
        <v>5.5359999999999996</v>
      </c>
      <c r="AA445" s="46">
        <v>2.8140000000000001</v>
      </c>
      <c r="AB445" s="46">
        <v>2.0449999999999999</v>
      </c>
      <c r="AC445" s="46">
        <v>2.5720000000000001</v>
      </c>
      <c r="AD445" s="46">
        <v>3.2919999999999998</v>
      </c>
      <c r="AE445" s="46">
        <v>2.8959999999999999</v>
      </c>
      <c r="AF445" s="46">
        <v>2.6070000000000002</v>
      </c>
      <c r="AG445" s="46">
        <v>3.5259999999999998</v>
      </c>
      <c r="AH445" s="46">
        <v>2.0259999999999998</v>
      </c>
      <c r="AI445" s="46">
        <v>1.353</v>
      </c>
      <c r="AJ445" s="48">
        <v>5.4889999999999999</v>
      </c>
      <c r="AK445" s="48">
        <v>3.7919999999999998</v>
      </c>
      <c r="AL445" s="49">
        <v>3.714</v>
      </c>
      <c r="AM445" s="50">
        <v>5.1989999999999998</v>
      </c>
      <c r="AN445" s="51">
        <v>3.4870000000000001</v>
      </c>
      <c r="AO445" s="15">
        <v>3.2970000000000002</v>
      </c>
      <c r="AP445" s="15">
        <v>3.6349999999999998</v>
      </c>
      <c r="AQ445" s="22">
        <v>3.2639999999999998</v>
      </c>
      <c r="AR445" s="80">
        <v>2.8034044660970001</v>
      </c>
    </row>
    <row r="446" spans="1:44" x14ac:dyDescent="0.3">
      <c r="A446" s="5" t="s">
        <v>107</v>
      </c>
      <c r="B446" s="46">
        <v>3.194</v>
      </c>
      <c r="C446" s="46">
        <v>4.2729999999999997</v>
      </c>
      <c r="D446" s="46">
        <v>1.29</v>
      </c>
      <c r="E446" s="46">
        <v>2.742</v>
      </c>
      <c r="F446" s="46">
        <v>1.8260000000000001</v>
      </c>
      <c r="G446" s="46">
        <v>3.9319999999999999</v>
      </c>
      <c r="H446" s="46">
        <v>3.879</v>
      </c>
      <c r="I446" s="46">
        <v>3.4060000000000001</v>
      </c>
      <c r="J446" s="46">
        <v>1.1519999999999999</v>
      </c>
      <c r="K446" s="46">
        <v>1.2070000000000001</v>
      </c>
      <c r="L446" s="46">
        <v>4.3739999999999997</v>
      </c>
      <c r="M446" s="46">
        <v>2.4420000000000002</v>
      </c>
      <c r="N446" s="46">
        <v>3.99</v>
      </c>
      <c r="O446" s="46">
        <v>5.2969999999999997</v>
      </c>
      <c r="P446" s="46">
        <v>2.734</v>
      </c>
      <c r="Q446" s="46">
        <v>2.319</v>
      </c>
      <c r="R446" s="46">
        <v>3.2490000000000001</v>
      </c>
      <c r="S446" s="46">
        <v>2.7170000000000001</v>
      </c>
      <c r="T446" s="46">
        <v>2.0649999999999999</v>
      </c>
      <c r="U446" s="46">
        <v>3.633</v>
      </c>
      <c r="V446" s="46">
        <v>2.343</v>
      </c>
      <c r="W446" s="46">
        <v>1.371</v>
      </c>
      <c r="X446" s="46">
        <v>2.5150000000000001</v>
      </c>
      <c r="Y446" s="46">
        <v>2.1429999999999998</v>
      </c>
      <c r="Z446" s="46">
        <v>2.2850000000000001</v>
      </c>
      <c r="AA446" s="46">
        <v>1.238</v>
      </c>
      <c r="AB446" s="46">
        <v>7.085</v>
      </c>
      <c r="AC446" s="46">
        <v>2.3660000000000001</v>
      </c>
      <c r="AD446" s="46">
        <v>3.2989999999999999</v>
      </c>
      <c r="AE446" s="46">
        <v>2.903</v>
      </c>
      <c r="AF446" s="46">
        <v>10.711</v>
      </c>
      <c r="AG446" s="46">
        <v>3.649</v>
      </c>
      <c r="AH446" s="46">
        <v>2.0110000000000001</v>
      </c>
      <c r="AI446" s="46">
        <v>1.0149999999999999</v>
      </c>
      <c r="AJ446" s="48">
        <v>2.6970000000000001</v>
      </c>
      <c r="AK446" s="48">
        <v>2.7410000000000001</v>
      </c>
      <c r="AL446" s="49">
        <v>2.782</v>
      </c>
      <c r="AM446" s="50">
        <v>2.0880000000000001</v>
      </c>
      <c r="AN446" s="51">
        <v>1.653</v>
      </c>
      <c r="AO446" s="15">
        <v>2.097</v>
      </c>
      <c r="AP446" s="15">
        <v>1.93</v>
      </c>
      <c r="AQ446" s="22">
        <v>1.371</v>
      </c>
      <c r="AR446" s="80">
        <v>3.7329292680630002</v>
      </c>
    </row>
    <row r="447" spans="1:44" x14ac:dyDescent="0.3">
      <c r="A447" s="5" t="s">
        <v>108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0.69899999999999995</v>
      </c>
      <c r="O447" s="46">
        <v>0.60099999999999998</v>
      </c>
      <c r="P447" s="46">
        <v>0.42199999999999999</v>
      </c>
      <c r="Q447" s="46">
        <v>0.66</v>
      </c>
      <c r="R447" s="46">
        <v>1.046</v>
      </c>
      <c r="S447" s="46">
        <v>0.95299999999999996</v>
      </c>
      <c r="T447" s="46">
        <v>0.93200000000000005</v>
      </c>
      <c r="U447" s="46">
        <v>1.0189999999999999</v>
      </c>
      <c r="V447" s="46">
        <v>1.113</v>
      </c>
      <c r="W447" s="46">
        <v>1.4490000000000001</v>
      </c>
      <c r="X447" s="46">
        <v>1.6040000000000001</v>
      </c>
      <c r="Y447" s="46">
        <v>0.504</v>
      </c>
      <c r="Z447" s="46">
        <v>0.95199999999999996</v>
      </c>
      <c r="AA447" s="46">
        <v>0.54500000000000004</v>
      </c>
      <c r="AB447" s="46">
        <v>0.72199999999999998</v>
      </c>
      <c r="AC447" s="46">
        <v>0.29799999999999999</v>
      </c>
      <c r="AD447" s="46">
        <v>0.92800000000000005</v>
      </c>
      <c r="AE447" s="46">
        <v>1.002</v>
      </c>
      <c r="AF447" s="46">
        <v>0.81599999999999995</v>
      </c>
      <c r="AG447" s="46">
        <v>0.754</v>
      </c>
      <c r="AH447" s="46">
        <v>0.22900000000000001</v>
      </c>
      <c r="AI447" s="46">
        <v>0.46899999999999997</v>
      </c>
      <c r="AJ447" s="48">
        <v>1.9670000000000001</v>
      </c>
      <c r="AK447" s="48">
        <v>1.407</v>
      </c>
      <c r="AL447" s="49">
        <v>2.0219999999999998</v>
      </c>
      <c r="AM447" s="50">
        <v>2.0190000000000001</v>
      </c>
      <c r="AN447" s="51">
        <v>0.872</v>
      </c>
      <c r="AO447" s="15">
        <v>1.1819999999999999</v>
      </c>
      <c r="AP447" s="15">
        <v>1.51</v>
      </c>
      <c r="AQ447" s="22">
        <v>1.3049999999999999</v>
      </c>
      <c r="AR447" s="80">
        <v>0.94744001694290003</v>
      </c>
    </row>
    <row r="448" spans="1:44" x14ac:dyDescent="0.3">
      <c r="A448" s="5" t="s">
        <v>109</v>
      </c>
      <c r="B448" s="46">
        <v>0</v>
      </c>
      <c r="C448" s="46">
        <v>0</v>
      </c>
      <c r="D448" s="46">
        <v>0</v>
      </c>
      <c r="E448" s="46">
        <v>0</v>
      </c>
      <c r="F448" s="46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46">
        <v>0</v>
      </c>
      <c r="M448" s="46">
        <v>0</v>
      </c>
      <c r="N448" s="46">
        <v>0.22900000000000001</v>
      </c>
      <c r="O448" s="46">
        <v>0.216</v>
      </c>
      <c r="P448" s="46">
        <v>0.161</v>
      </c>
      <c r="Q448" s="46">
        <v>8.5000000000000006E-2</v>
      </c>
      <c r="R448" s="46">
        <v>0.58899999999999997</v>
      </c>
      <c r="S448" s="46">
        <v>0.71699999999999997</v>
      </c>
      <c r="T448" s="46">
        <v>0.63100000000000001</v>
      </c>
      <c r="U448" s="46">
        <v>0.57499999999999996</v>
      </c>
      <c r="V448" s="46">
        <v>1.3280000000000001</v>
      </c>
      <c r="W448" s="46">
        <v>1.306</v>
      </c>
      <c r="X448" s="46">
        <v>0.63100000000000001</v>
      </c>
      <c r="Y448" s="46">
        <v>0.32100000000000001</v>
      </c>
      <c r="Z448" s="46">
        <v>0.56999999999999995</v>
      </c>
      <c r="AA448" s="46">
        <v>0.182</v>
      </c>
      <c r="AB448" s="46">
        <v>1.0449999999999999</v>
      </c>
      <c r="AC448" s="46">
        <v>0.10299999999999999</v>
      </c>
      <c r="AD448" s="46">
        <v>0.59299999999999997</v>
      </c>
      <c r="AE448" s="46">
        <v>0.88700000000000001</v>
      </c>
      <c r="AF448" s="46">
        <v>0.47799999999999998</v>
      </c>
      <c r="AG448" s="46">
        <v>0.66900000000000004</v>
      </c>
      <c r="AH448" s="46">
        <v>0.36599999999999999</v>
      </c>
      <c r="AI448" s="46">
        <v>0.26500000000000001</v>
      </c>
      <c r="AJ448" s="48">
        <v>1.6120000000000001</v>
      </c>
      <c r="AK448" s="52">
        <v>1.0149999999999999</v>
      </c>
      <c r="AL448" s="49">
        <v>1.341</v>
      </c>
      <c r="AM448" s="50">
        <v>1.7090000000000001</v>
      </c>
      <c r="AN448" s="51">
        <v>0.53100000000000003</v>
      </c>
      <c r="AO448" s="15">
        <v>0.78500000000000003</v>
      </c>
      <c r="AP448" s="15">
        <v>1.4079999999999999</v>
      </c>
      <c r="AQ448" s="22">
        <v>0.81899999999999995</v>
      </c>
      <c r="AR448" s="80">
        <v>1.2322206157440001</v>
      </c>
    </row>
    <row r="449" spans="1:44" x14ac:dyDescent="0.3">
      <c r="A449" s="5" t="s">
        <v>38</v>
      </c>
      <c r="B449" s="46">
        <v>0.41699999999999998</v>
      </c>
      <c r="C449" s="46">
        <v>1.1950000000000001</v>
      </c>
      <c r="D449" s="46">
        <v>1.1220000000000001</v>
      </c>
      <c r="E449" s="46">
        <v>0.59</v>
      </c>
      <c r="F449" s="46">
        <v>0.872</v>
      </c>
      <c r="G449" s="46">
        <v>0.85299999999999998</v>
      </c>
      <c r="H449" s="46">
        <v>2.4020000000000001</v>
      </c>
      <c r="I449" s="46">
        <v>0.98</v>
      </c>
      <c r="J449" s="46">
        <v>1.1459999999999999</v>
      </c>
      <c r="K449" s="46">
        <v>0.90800000000000003</v>
      </c>
      <c r="L449" s="46">
        <v>1.2130000000000001</v>
      </c>
      <c r="M449" s="46">
        <v>1.2849999999999999</v>
      </c>
      <c r="N449" s="46">
        <v>0.435</v>
      </c>
      <c r="O449" s="46">
        <v>0.30399999999999999</v>
      </c>
      <c r="P449" s="46">
        <v>2.5999999999999999E-2</v>
      </c>
      <c r="Q449" s="46">
        <v>3.2000000000000001E-2</v>
      </c>
      <c r="R449" s="46">
        <v>1.9E-2</v>
      </c>
      <c r="S449" s="46">
        <v>0.13600000000000001</v>
      </c>
      <c r="T449" s="46">
        <v>0.06</v>
      </c>
      <c r="U449" s="46">
        <v>0.159</v>
      </c>
      <c r="V449" s="46">
        <v>0.14699999999999999</v>
      </c>
      <c r="W449" s="46">
        <v>0</v>
      </c>
      <c r="X449" s="46">
        <v>0</v>
      </c>
      <c r="Y449" s="46">
        <v>0.01</v>
      </c>
      <c r="Z449" s="46">
        <v>0</v>
      </c>
      <c r="AA449" s="46">
        <v>0</v>
      </c>
      <c r="AB449" s="46">
        <v>0</v>
      </c>
      <c r="AC449" s="46">
        <v>7.4999999999999997E-2</v>
      </c>
      <c r="AD449" s="46">
        <v>0.20699999999999999</v>
      </c>
      <c r="AE449" s="46">
        <v>0</v>
      </c>
      <c r="AF449" s="46">
        <v>9.6000000000000002E-2</v>
      </c>
      <c r="AG449" s="46">
        <v>8.5999999999999993E-2</v>
      </c>
      <c r="AH449" s="46">
        <v>0</v>
      </c>
      <c r="AI449" s="46">
        <v>1.99</v>
      </c>
      <c r="AJ449" s="48">
        <v>0</v>
      </c>
      <c r="AK449" s="49">
        <v>6.3E-2</v>
      </c>
      <c r="AL449" s="49">
        <v>3.5999999999999997E-2</v>
      </c>
      <c r="AM449" s="50">
        <v>0</v>
      </c>
      <c r="AN449" s="51">
        <v>0</v>
      </c>
      <c r="AO449" s="15">
        <v>0</v>
      </c>
      <c r="AP449" s="15">
        <v>0</v>
      </c>
      <c r="AQ449" s="22">
        <v>2.3E-2</v>
      </c>
      <c r="AR449" s="80">
        <v>0</v>
      </c>
    </row>
    <row r="450" spans="1:44" x14ac:dyDescent="0.3">
      <c r="AO450" s="32"/>
      <c r="AP450" s="16"/>
    </row>
    <row r="451" spans="1:44" ht="18" x14ac:dyDescent="0.35">
      <c r="A451" s="1" t="s">
        <v>110</v>
      </c>
      <c r="AK451" s="53"/>
      <c r="AL451" s="54"/>
      <c r="AM451" s="58"/>
      <c r="AN451" s="56"/>
      <c r="AO451" s="32"/>
      <c r="AP451" s="16"/>
    </row>
    <row r="452" spans="1:44" x14ac:dyDescent="0.3">
      <c r="AJ452" s="38"/>
      <c r="AK452" s="53"/>
      <c r="AL452" s="54"/>
      <c r="AM452" s="58"/>
      <c r="AN452" s="56"/>
      <c r="AO452" s="32"/>
      <c r="AP452" s="12"/>
      <c r="AQ452" s="68"/>
    </row>
    <row r="453" spans="1:44" x14ac:dyDescent="0.3">
      <c r="A453" t="s">
        <v>111</v>
      </c>
      <c r="AK453" s="53"/>
      <c r="AL453" s="38"/>
      <c r="AM453" s="58"/>
      <c r="AN453" s="56"/>
      <c r="AO453" s="32"/>
      <c r="AP453" s="12"/>
      <c r="AQ453" s="68"/>
    </row>
    <row r="454" spans="1:44" x14ac:dyDescent="0.3">
      <c r="AK454" s="53"/>
      <c r="AL454" s="38"/>
      <c r="AM454" s="58"/>
      <c r="AN454" s="40"/>
      <c r="AO454" s="32"/>
      <c r="AP454" s="12"/>
      <c r="AQ454" s="68"/>
    </row>
    <row r="455" spans="1:44" ht="10.199999999999999" customHeight="1" x14ac:dyDescent="0.3">
      <c r="A455" s="74"/>
      <c r="B455" s="76" t="s">
        <v>143</v>
      </c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8"/>
      <c r="AJ455" s="38"/>
      <c r="AK455" s="53"/>
      <c r="AL455" s="38"/>
      <c r="AM455" s="58"/>
      <c r="AN455" s="40"/>
      <c r="AO455" s="32"/>
      <c r="AP455" s="12"/>
      <c r="AQ455" s="68"/>
    </row>
    <row r="456" spans="1:44" x14ac:dyDescent="0.3">
      <c r="A456" s="75"/>
      <c r="B456" s="41" t="s">
        <v>234</v>
      </c>
      <c r="C456" s="41" t="s">
        <v>235</v>
      </c>
      <c r="D456" s="41" t="s">
        <v>236</v>
      </c>
      <c r="E456" s="41" t="s">
        <v>237</v>
      </c>
      <c r="F456" s="41" t="s">
        <v>238</v>
      </c>
      <c r="G456" s="41" t="s">
        <v>239</v>
      </c>
      <c r="H456" s="41" t="s">
        <v>240</v>
      </c>
      <c r="I456" s="41" t="s">
        <v>241</v>
      </c>
      <c r="J456" s="41" t="s">
        <v>242</v>
      </c>
      <c r="K456" s="41" t="s">
        <v>243</v>
      </c>
      <c r="L456" s="41" t="s">
        <v>244</v>
      </c>
      <c r="M456" s="41" t="s">
        <v>245</v>
      </c>
      <c r="N456" s="41" t="s">
        <v>246</v>
      </c>
      <c r="O456" s="41" t="s">
        <v>247</v>
      </c>
      <c r="P456" s="41" t="s">
        <v>248</v>
      </c>
      <c r="Q456" s="41" t="s">
        <v>249</v>
      </c>
      <c r="R456" s="41" t="s">
        <v>250</v>
      </c>
      <c r="S456" s="41" t="s">
        <v>251</v>
      </c>
      <c r="T456" s="41" t="s">
        <v>252</v>
      </c>
      <c r="U456" s="41" t="s">
        <v>253</v>
      </c>
      <c r="V456" s="41" t="s">
        <v>254</v>
      </c>
      <c r="W456" s="41" t="s">
        <v>255</v>
      </c>
      <c r="X456" s="41" t="s">
        <v>256</v>
      </c>
      <c r="Y456" s="41" t="s">
        <v>257</v>
      </c>
      <c r="Z456" s="41" t="s">
        <v>258</v>
      </c>
      <c r="AA456" s="41" t="s">
        <v>259</v>
      </c>
      <c r="AB456" s="41" t="s">
        <v>260</v>
      </c>
      <c r="AC456" s="41" t="s">
        <v>261</v>
      </c>
      <c r="AD456" s="41" t="s">
        <v>262</v>
      </c>
      <c r="AE456" s="41" t="s">
        <v>263</v>
      </c>
      <c r="AF456" s="41" t="s">
        <v>264</v>
      </c>
      <c r="AG456" s="41" t="s">
        <v>265</v>
      </c>
      <c r="AH456" s="41" t="s">
        <v>266</v>
      </c>
      <c r="AI456" s="41" t="s">
        <v>267</v>
      </c>
      <c r="AJ456" s="42" t="s">
        <v>316</v>
      </c>
      <c r="AK456" s="42" t="s">
        <v>317</v>
      </c>
      <c r="AL456" s="43" t="s">
        <v>324</v>
      </c>
      <c r="AM456" s="44" t="s">
        <v>325</v>
      </c>
      <c r="AN456" s="4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46">
        <v>62</v>
      </c>
      <c r="C457" s="46">
        <v>68</v>
      </c>
      <c r="D457" s="46">
        <v>62</v>
      </c>
      <c r="E457" s="46">
        <v>66</v>
      </c>
      <c r="F457" s="46">
        <v>75</v>
      </c>
      <c r="G457" s="46">
        <v>74</v>
      </c>
      <c r="H457" s="46">
        <v>72</v>
      </c>
      <c r="I457" s="46">
        <v>74</v>
      </c>
      <c r="J457" s="46">
        <v>24</v>
      </c>
      <c r="K457" s="46">
        <v>76</v>
      </c>
      <c r="L457" s="46">
        <v>77</v>
      </c>
      <c r="M457" s="46">
        <v>85</v>
      </c>
      <c r="N457" s="46">
        <v>95</v>
      </c>
      <c r="O457" s="46">
        <v>99</v>
      </c>
      <c r="P457" s="46">
        <v>109</v>
      </c>
      <c r="Q457" s="46">
        <v>88</v>
      </c>
      <c r="R457" s="46">
        <v>123</v>
      </c>
      <c r="S457" s="46">
        <v>120</v>
      </c>
      <c r="T457" s="46">
        <v>142</v>
      </c>
      <c r="U457" s="46">
        <v>139</v>
      </c>
      <c r="V457" s="46">
        <v>184</v>
      </c>
      <c r="W457" s="46">
        <v>100</v>
      </c>
      <c r="X457" s="46">
        <v>96</v>
      </c>
      <c r="Y457" s="46">
        <v>97</v>
      </c>
      <c r="Z457" s="46">
        <v>93</v>
      </c>
      <c r="AA457" s="46">
        <v>70</v>
      </c>
      <c r="AB457" s="46">
        <v>117</v>
      </c>
      <c r="AC457" s="46">
        <v>102</v>
      </c>
      <c r="AD457" s="46">
        <v>119</v>
      </c>
      <c r="AE457" s="46">
        <v>111</v>
      </c>
      <c r="AF457" s="46">
        <v>113</v>
      </c>
      <c r="AG457" s="46">
        <v>119</v>
      </c>
      <c r="AH457" s="46">
        <v>124</v>
      </c>
      <c r="AI457" s="46">
        <v>140</v>
      </c>
      <c r="AJ457" s="48">
        <v>290</v>
      </c>
      <c r="AK457" s="47">
        <v>330</v>
      </c>
      <c r="AL457" s="49">
        <v>328</v>
      </c>
      <c r="AM457" s="50">
        <v>257</v>
      </c>
      <c r="AN457" s="51">
        <v>312</v>
      </c>
      <c r="AO457" s="15">
        <v>296</v>
      </c>
      <c r="AP457" s="15">
        <v>253</v>
      </c>
      <c r="AQ457" s="22">
        <v>178</v>
      </c>
      <c r="AR457" s="79">
        <v>215</v>
      </c>
    </row>
    <row r="458" spans="1:44" x14ac:dyDescent="0.3">
      <c r="A458" s="5" t="s">
        <v>112</v>
      </c>
      <c r="B458" s="46">
        <v>8</v>
      </c>
      <c r="C458" s="46">
        <v>8</v>
      </c>
      <c r="D458" s="46">
        <v>9</v>
      </c>
      <c r="E458" s="46">
        <v>6</v>
      </c>
      <c r="F458" s="46">
        <v>18</v>
      </c>
      <c r="G458" s="46">
        <v>15</v>
      </c>
      <c r="H458" s="46">
        <v>11</v>
      </c>
      <c r="I458" s="46">
        <v>11</v>
      </c>
      <c r="J458" s="46">
        <v>37</v>
      </c>
      <c r="K458" s="46">
        <v>10</v>
      </c>
      <c r="L458" s="46">
        <v>8</v>
      </c>
      <c r="M458" s="46">
        <v>20</v>
      </c>
      <c r="N458" s="46">
        <v>8</v>
      </c>
      <c r="O458" s="46">
        <v>10</v>
      </c>
      <c r="P458" s="46">
        <v>9</v>
      </c>
      <c r="Q458" s="46">
        <v>4</v>
      </c>
      <c r="R458" s="46">
        <v>10</v>
      </c>
      <c r="S458" s="46">
        <v>8</v>
      </c>
      <c r="T458" s="46">
        <v>8</v>
      </c>
      <c r="U458" s="46">
        <v>3</v>
      </c>
      <c r="V458" s="46">
        <v>3</v>
      </c>
      <c r="W458" s="46">
        <v>1</v>
      </c>
      <c r="X458" s="46">
        <v>6</v>
      </c>
      <c r="Y458" s="46">
        <v>9</v>
      </c>
      <c r="Z458" s="46">
        <v>3</v>
      </c>
      <c r="AA458" s="46">
        <v>7</v>
      </c>
      <c r="AB458" s="46">
        <v>9</v>
      </c>
      <c r="AC458" s="46">
        <v>2</v>
      </c>
      <c r="AD458" s="46">
        <v>3</v>
      </c>
      <c r="AE458" s="46">
        <v>4</v>
      </c>
      <c r="AF458" s="46">
        <v>9</v>
      </c>
      <c r="AG458" s="46">
        <v>6</v>
      </c>
      <c r="AH458" s="46">
        <v>5</v>
      </c>
      <c r="AI458" s="46">
        <v>3</v>
      </c>
      <c r="AJ458" s="48">
        <v>2</v>
      </c>
      <c r="AK458" s="48">
        <v>2</v>
      </c>
      <c r="AL458" s="49">
        <v>2</v>
      </c>
      <c r="AM458" s="50">
        <v>2</v>
      </c>
      <c r="AN458" s="51">
        <v>5</v>
      </c>
      <c r="AO458" s="15">
        <v>4</v>
      </c>
      <c r="AP458" s="15">
        <v>3</v>
      </c>
      <c r="AQ458" s="22">
        <v>6</v>
      </c>
      <c r="AR458" s="79">
        <v>5</v>
      </c>
    </row>
    <row r="459" spans="1:44" x14ac:dyDescent="0.3">
      <c r="A459" s="5" t="s">
        <v>113</v>
      </c>
      <c r="B459" s="46">
        <v>16</v>
      </c>
      <c r="C459" s="46">
        <v>23</v>
      </c>
      <c r="D459" s="46">
        <v>21</v>
      </c>
      <c r="E459" s="46">
        <v>19</v>
      </c>
      <c r="F459" s="46">
        <v>20</v>
      </c>
      <c r="G459" s="46">
        <v>12</v>
      </c>
      <c r="H459" s="46">
        <v>12</v>
      </c>
      <c r="I459" s="46">
        <v>29</v>
      </c>
      <c r="J459" s="46">
        <v>7</v>
      </c>
      <c r="K459" s="46">
        <v>17</v>
      </c>
      <c r="L459" s="46">
        <v>14</v>
      </c>
      <c r="M459" s="46">
        <v>14</v>
      </c>
      <c r="N459" s="46">
        <v>10</v>
      </c>
      <c r="O459" s="46">
        <v>18</v>
      </c>
      <c r="P459" s="46">
        <v>9</v>
      </c>
      <c r="Q459" s="46">
        <v>12</v>
      </c>
      <c r="R459" s="46">
        <v>16</v>
      </c>
      <c r="S459" s="46">
        <v>11</v>
      </c>
      <c r="T459" s="46">
        <v>10</v>
      </c>
      <c r="U459" s="46">
        <v>10</v>
      </c>
      <c r="V459" s="46">
        <v>10</v>
      </c>
      <c r="W459" s="46">
        <v>3</v>
      </c>
      <c r="X459" s="46">
        <v>12</v>
      </c>
      <c r="Y459" s="46">
        <v>7</v>
      </c>
      <c r="Z459" s="46">
        <v>4</v>
      </c>
      <c r="AA459" s="46">
        <v>23</v>
      </c>
      <c r="AB459" s="46">
        <v>9</v>
      </c>
      <c r="AC459" s="46">
        <v>15</v>
      </c>
      <c r="AD459" s="46">
        <v>13</v>
      </c>
      <c r="AE459" s="46">
        <v>11</v>
      </c>
      <c r="AF459" s="46">
        <v>19</v>
      </c>
      <c r="AG459" s="46">
        <v>8</v>
      </c>
      <c r="AH459" s="46">
        <v>13</v>
      </c>
      <c r="AI459" s="46">
        <v>9</v>
      </c>
      <c r="AJ459" s="48">
        <v>9</v>
      </c>
      <c r="AK459" s="48">
        <v>4</v>
      </c>
      <c r="AL459" s="49">
        <v>7</v>
      </c>
      <c r="AM459" s="50">
        <v>3</v>
      </c>
      <c r="AN459" s="51">
        <v>5</v>
      </c>
      <c r="AO459" s="15">
        <v>4</v>
      </c>
      <c r="AP459" s="15">
        <v>4</v>
      </c>
      <c r="AQ459" s="22">
        <v>2</v>
      </c>
      <c r="AR459" s="79">
        <v>10</v>
      </c>
    </row>
    <row r="460" spans="1:44" x14ac:dyDescent="0.3">
      <c r="A460" s="6" t="s">
        <v>114</v>
      </c>
      <c r="B460" s="46">
        <v>9</v>
      </c>
      <c r="C460" s="46">
        <v>7</v>
      </c>
      <c r="D460" s="46">
        <v>5</v>
      </c>
      <c r="E460" s="46">
        <v>11</v>
      </c>
      <c r="F460" s="46">
        <v>13</v>
      </c>
      <c r="G460" s="46">
        <v>6</v>
      </c>
      <c r="H460" s="46">
        <v>7</v>
      </c>
      <c r="I460" s="46">
        <v>21</v>
      </c>
      <c r="J460" s="46">
        <v>6</v>
      </c>
      <c r="K460" s="46">
        <v>3</v>
      </c>
      <c r="L460" s="46">
        <v>5</v>
      </c>
      <c r="M460" s="46">
        <v>7</v>
      </c>
      <c r="N460" s="46">
        <v>8</v>
      </c>
      <c r="O460" s="46">
        <v>9</v>
      </c>
      <c r="P460" s="46">
        <v>7</v>
      </c>
      <c r="Q460" s="46">
        <v>5</v>
      </c>
      <c r="R460" s="46">
        <v>12</v>
      </c>
      <c r="S460" s="46">
        <v>9</v>
      </c>
      <c r="T460" s="46">
        <v>7</v>
      </c>
      <c r="U460" s="46">
        <v>6</v>
      </c>
      <c r="V460" s="46">
        <v>8</v>
      </c>
      <c r="W460" s="46">
        <v>2</v>
      </c>
      <c r="X460" s="46">
        <v>6</v>
      </c>
      <c r="Y460" s="46">
        <v>1</v>
      </c>
      <c r="Z460" s="46">
        <v>3</v>
      </c>
      <c r="AA460" s="46">
        <v>9</v>
      </c>
      <c r="AB460" s="46">
        <v>2</v>
      </c>
      <c r="AC460" s="46">
        <v>9</v>
      </c>
      <c r="AD460" s="46">
        <v>12</v>
      </c>
      <c r="AE460" s="46">
        <v>9</v>
      </c>
      <c r="AF460" s="46">
        <v>9</v>
      </c>
      <c r="AG460" s="46">
        <v>7</v>
      </c>
      <c r="AH460" s="46">
        <v>10</v>
      </c>
      <c r="AI460" s="46">
        <v>8</v>
      </c>
      <c r="AJ460" s="48">
        <v>8</v>
      </c>
      <c r="AK460" s="48">
        <v>2</v>
      </c>
      <c r="AL460" s="49">
        <v>6</v>
      </c>
      <c r="AM460" s="50">
        <v>3</v>
      </c>
      <c r="AN460" s="51">
        <v>2</v>
      </c>
      <c r="AO460" s="15">
        <v>3</v>
      </c>
      <c r="AP460" s="15">
        <v>3</v>
      </c>
      <c r="AQ460" s="22">
        <v>1</v>
      </c>
      <c r="AR460" s="79">
        <v>6</v>
      </c>
    </row>
    <row r="461" spans="1:44" x14ac:dyDescent="0.3">
      <c r="A461" s="6" t="s">
        <v>115</v>
      </c>
      <c r="B461" s="46">
        <v>7</v>
      </c>
      <c r="C461" s="46">
        <v>16</v>
      </c>
      <c r="D461" s="46">
        <v>16</v>
      </c>
      <c r="E461" s="46">
        <v>8</v>
      </c>
      <c r="F461" s="46">
        <v>6</v>
      </c>
      <c r="G461" s="46">
        <v>6</v>
      </c>
      <c r="H461" s="46">
        <v>5</v>
      </c>
      <c r="I461" s="46">
        <v>8</v>
      </c>
      <c r="J461" s="46">
        <v>2</v>
      </c>
      <c r="K461" s="46">
        <v>14</v>
      </c>
      <c r="L461" s="46">
        <v>9</v>
      </c>
      <c r="M461" s="46">
        <v>8</v>
      </c>
      <c r="N461" s="46">
        <v>2</v>
      </c>
      <c r="O461" s="46">
        <v>9</v>
      </c>
      <c r="P461" s="46">
        <v>2</v>
      </c>
      <c r="Q461" s="46">
        <v>7</v>
      </c>
      <c r="R461" s="46">
        <v>5</v>
      </c>
      <c r="S461" s="46">
        <v>2</v>
      </c>
      <c r="T461" s="46">
        <v>3</v>
      </c>
      <c r="U461" s="46">
        <v>4</v>
      </c>
      <c r="V461" s="46">
        <v>3</v>
      </c>
      <c r="W461" s="46">
        <v>1</v>
      </c>
      <c r="X461" s="46">
        <v>6</v>
      </c>
      <c r="Y461" s="46">
        <v>6</v>
      </c>
      <c r="Z461" s="46">
        <v>1</v>
      </c>
      <c r="AA461" s="46">
        <v>13</v>
      </c>
      <c r="AB461" s="46">
        <v>7</v>
      </c>
      <c r="AC461" s="46">
        <v>6</v>
      </c>
      <c r="AD461" s="46">
        <v>1</v>
      </c>
      <c r="AE461" s="46">
        <v>2</v>
      </c>
      <c r="AF461" s="46">
        <v>10</v>
      </c>
      <c r="AG461" s="46">
        <v>1</v>
      </c>
      <c r="AH461" s="46">
        <v>2</v>
      </c>
      <c r="AI461" s="46">
        <v>2</v>
      </c>
      <c r="AJ461" s="48">
        <v>1</v>
      </c>
      <c r="AK461" s="48">
        <v>2</v>
      </c>
      <c r="AL461" s="49">
        <v>1</v>
      </c>
      <c r="AM461" s="50">
        <v>1</v>
      </c>
      <c r="AN461" s="51">
        <v>3</v>
      </c>
      <c r="AO461" s="15">
        <v>1</v>
      </c>
      <c r="AP461" s="15">
        <v>1</v>
      </c>
      <c r="AQ461" s="22">
        <v>1</v>
      </c>
      <c r="AR461" s="79">
        <v>3</v>
      </c>
    </row>
    <row r="462" spans="1:44" x14ac:dyDescent="0.3">
      <c r="A462" s="5" t="s">
        <v>116</v>
      </c>
      <c r="B462" s="46">
        <v>19</v>
      </c>
      <c r="C462" s="46">
        <v>18</v>
      </c>
      <c r="D462" s="46">
        <v>6</v>
      </c>
      <c r="E462" s="46">
        <v>20</v>
      </c>
      <c r="F462" s="46">
        <v>16</v>
      </c>
      <c r="G462" s="46">
        <v>10</v>
      </c>
      <c r="H462" s="46">
        <v>7</v>
      </c>
      <c r="I462" s="46">
        <v>12</v>
      </c>
      <c r="J462" s="46">
        <v>7</v>
      </c>
      <c r="K462" s="46">
        <v>11</v>
      </c>
      <c r="L462" s="46">
        <v>22</v>
      </c>
      <c r="M462" s="46">
        <v>5</v>
      </c>
      <c r="N462" s="46">
        <v>12</v>
      </c>
      <c r="O462" s="46">
        <v>14</v>
      </c>
      <c r="P462" s="46">
        <v>12</v>
      </c>
      <c r="Q462" s="46">
        <v>8</v>
      </c>
      <c r="R462" s="46">
        <v>8</v>
      </c>
      <c r="S462" s="46">
        <v>16</v>
      </c>
      <c r="T462" s="46">
        <v>14</v>
      </c>
      <c r="U462" s="46">
        <v>12</v>
      </c>
      <c r="V462" s="46">
        <v>7</v>
      </c>
      <c r="W462" s="46">
        <v>21</v>
      </c>
      <c r="X462" s="46">
        <v>6</v>
      </c>
      <c r="Y462" s="46">
        <v>15</v>
      </c>
      <c r="Z462" s="46">
        <v>8</v>
      </c>
      <c r="AA462" s="46">
        <v>15</v>
      </c>
      <c r="AB462" s="46">
        <v>10</v>
      </c>
      <c r="AC462" s="46">
        <v>21</v>
      </c>
      <c r="AD462" s="46">
        <v>7</v>
      </c>
      <c r="AE462" s="46">
        <v>12</v>
      </c>
      <c r="AF462" s="46">
        <v>17</v>
      </c>
      <c r="AG462" s="46">
        <v>13</v>
      </c>
      <c r="AH462" s="46">
        <v>9</v>
      </c>
      <c r="AI462" s="46">
        <v>19</v>
      </c>
      <c r="AJ462" s="48">
        <v>5</v>
      </c>
      <c r="AK462" s="48">
        <v>9</v>
      </c>
      <c r="AL462" s="49">
        <v>13</v>
      </c>
      <c r="AM462" s="50">
        <v>9</v>
      </c>
      <c r="AN462" s="51">
        <v>17</v>
      </c>
      <c r="AO462" s="15">
        <v>14</v>
      </c>
      <c r="AP462" s="15">
        <v>15</v>
      </c>
      <c r="AQ462" s="22">
        <v>16</v>
      </c>
      <c r="AR462" s="79">
        <v>13</v>
      </c>
    </row>
    <row r="463" spans="1:44" x14ac:dyDescent="0.3">
      <c r="A463" s="6" t="s">
        <v>117</v>
      </c>
      <c r="B463" s="46">
        <v>7</v>
      </c>
      <c r="C463" s="46">
        <v>14</v>
      </c>
      <c r="D463" s="46">
        <v>4</v>
      </c>
      <c r="E463" s="46">
        <v>16</v>
      </c>
      <c r="F463" s="46">
        <v>11</v>
      </c>
      <c r="G463" s="46">
        <v>4</v>
      </c>
      <c r="H463" s="46">
        <v>2</v>
      </c>
      <c r="I463" s="46">
        <v>7</v>
      </c>
      <c r="J463" s="46">
        <v>3</v>
      </c>
      <c r="K463" s="46">
        <v>6</v>
      </c>
      <c r="L463" s="46">
        <v>5</v>
      </c>
      <c r="M463" s="46">
        <v>4</v>
      </c>
      <c r="N463" s="46">
        <v>10</v>
      </c>
      <c r="O463" s="46">
        <v>9</v>
      </c>
      <c r="P463" s="46">
        <v>9</v>
      </c>
      <c r="Q463" s="46">
        <v>7</v>
      </c>
      <c r="R463" s="46">
        <v>2</v>
      </c>
      <c r="S463" s="46">
        <v>13</v>
      </c>
      <c r="T463" s="46">
        <v>7</v>
      </c>
      <c r="U463" s="46">
        <v>7</v>
      </c>
      <c r="V463" s="46">
        <v>3</v>
      </c>
      <c r="W463" s="46">
        <v>16</v>
      </c>
      <c r="X463" s="46">
        <v>5</v>
      </c>
      <c r="Y463" s="46">
        <v>11</v>
      </c>
      <c r="Z463" s="46">
        <v>5</v>
      </c>
      <c r="AA463" s="46">
        <v>3</v>
      </c>
      <c r="AB463" s="46">
        <v>2</v>
      </c>
      <c r="AC463" s="46">
        <v>5</v>
      </c>
      <c r="AD463" s="46">
        <v>3</v>
      </c>
      <c r="AE463" s="46">
        <v>9</v>
      </c>
      <c r="AF463" s="46">
        <v>8</v>
      </c>
      <c r="AG463" s="46">
        <v>8</v>
      </c>
      <c r="AH463" s="46">
        <v>4</v>
      </c>
      <c r="AI463" s="46">
        <v>13</v>
      </c>
      <c r="AJ463" s="48">
        <v>3</v>
      </c>
      <c r="AK463" s="48">
        <v>2</v>
      </c>
      <c r="AL463" s="49">
        <v>5</v>
      </c>
      <c r="AM463" s="50">
        <v>5</v>
      </c>
      <c r="AN463" s="51">
        <v>8</v>
      </c>
      <c r="AO463" s="15">
        <v>9</v>
      </c>
      <c r="AP463" s="15">
        <v>7</v>
      </c>
      <c r="AQ463" s="22">
        <v>7</v>
      </c>
      <c r="AR463" s="79">
        <v>10</v>
      </c>
    </row>
    <row r="464" spans="1:44" x14ac:dyDescent="0.3">
      <c r="A464" s="6" t="s">
        <v>118</v>
      </c>
      <c r="B464" s="46">
        <v>12</v>
      </c>
      <c r="C464" s="46">
        <v>4</v>
      </c>
      <c r="D464" s="46">
        <v>3</v>
      </c>
      <c r="E464" s="46">
        <v>4</v>
      </c>
      <c r="F464" s="46">
        <v>5</v>
      </c>
      <c r="G464" s="46">
        <v>6</v>
      </c>
      <c r="H464" s="46">
        <v>5</v>
      </c>
      <c r="I464" s="46">
        <v>5</v>
      </c>
      <c r="J464" s="46">
        <v>4</v>
      </c>
      <c r="K464" s="46">
        <v>6</v>
      </c>
      <c r="L464" s="46">
        <v>16</v>
      </c>
      <c r="M464" s="46">
        <v>1</v>
      </c>
      <c r="N464" s="46">
        <v>2</v>
      </c>
      <c r="O464" s="46">
        <v>5</v>
      </c>
      <c r="P464" s="46">
        <v>3</v>
      </c>
      <c r="Q464" s="46">
        <v>1</v>
      </c>
      <c r="R464" s="46">
        <v>6</v>
      </c>
      <c r="S464" s="46">
        <v>2</v>
      </c>
      <c r="T464" s="46">
        <v>8</v>
      </c>
      <c r="U464" s="46">
        <v>5</v>
      </c>
      <c r="V464" s="46">
        <v>4</v>
      </c>
      <c r="W464" s="46">
        <v>5</v>
      </c>
      <c r="X464" s="46">
        <v>2</v>
      </c>
      <c r="Y464" s="46">
        <v>4</v>
      </c>
      <c r="Z464" s="46">
        <v>4</v>
      </c>
      <c r="AA464" s="46">
        <v>12</v>
      </c>
      <c r="AB464" s="46">
        <v>8</v>
      </c>
      <c r="AC464" s="46">
        <v>16</v>
      </c>
      <c r="AD464" s="46">
        <v>4</v>
      </c>
      <c r="AE464" s="46">
        <v>3</v>
      </c>
      <c r="AF464" s="46">
        <v>9</v>
      </c>
      <c r="AG464" s="46">
        <v>5</v>
      </c>
      <c r="AH464" s="46">
        <v>5</v>
      </c>
      <c r="AI464" s="46">
        <v>5</v>
      </c>
      <c r="AJ464" s="48">
        <v>2</v>
      </c>
      <c r="AK464" s="48">
        <v>6</v>
      </c>
      <c r="AL464" s="49">
        <v>8</v>
      </c>
      <c r="AM464" s="50">
        <v>4</v>
      </c>
      <c r="AN464" s="51">
        <v>9</v>
      </c>
      <c r="AO464" s="15">
        <v>5</v>
      </c>
      <c r="AP464" s="15">
        <v>8</v>
      </c>
      <c r="AQ464" s="22">
        <v>9</v>
      </c>
      <c r="AR464" s="79">
        <v>3</v>
      </c>
    </row>
    <row r="465" spans="1:44" x14ac:dyDescent="0.3">
      <c r="A465" s="5" t="s">
        <v>119</v>
      </c>
      <c r="B465" s="46">
        <v>49</v>
      </c>
      <c r="C465" s="46">
        <v>48</v>
      </c>
      <c r="D465" s="46">
        <v>57</v>
      </c>
      <c r="E465" s="46">
        <v>51</v>
      </c>
      <c r="F465" s="46">
        <v>43</v>
      </c>
      <c r="G465" s="46">
        <v>60</v>
      </c>
      <c r="H465" s="46">
        <v>62</v>
      </c>
      <c r="I465" s="46">
        <v>42</v>
      </c>
      <c r="J465" s="46">
        <v>49</v>
      </c>
      <c r="K465" s="46">
        <v>50</v>
      </c>
      <c r="L465" s="46">
        <v>51</v>
      </c>
      <c r="M465" s="46">
        <v>58</v>
      </c>
      <c r="N465" s="46">
        <v>64</v>
      </c>
      <c r="O465" s="46">
        <v>56</v>
      </c>
      <c r="P465" s="46">
        <v>64</v>
      </c>
      <c r="Q465" s="46">
        <v>68</v>
      </c>
      <c r="R465" s="46">
        <v>57</v>
      </c>
      <c r="S465" s="46">
        <v>53</v>
      </c>
      <c r="T465" s="46">
        <v>62</v>
      </c>
      <c r="U465" s="46">
        <v>64</v>
      </c>
      <c r="V465" s="46">
        <v>71</v>
      </c>
      <c r="W465" s="46">
        <v>69</v>
      </c>
      <c r="X465" s="46">
        <v>73</v>
      </c>
      <c r="Y465" s="46">
        <v>64</v>
      </c>
      <c r="Z465" s="46">
        <v>74</v>
      </c>
      <c r="AA465" s="46">
        <v>52</v>
      </c>
      <c r="AB465" s="46">
        <v>68</v>
      </c>
      <c r="AC465" s="46">
        <v>62</v>
      </c>
      <c r="AD465" s="46">
        <v>72</v>
      </c>
      <c r="AE465" s="46">
        <v>66</v>
      </c>
      <c r="AF465" s="46">
        <v>55</v>
      </c>
      <c r="AG465" s="46">
        <v>70</v>
      </c>
      <c r="AH465" s="46">
        <v>69</v>
      </c>
      <c r="AI465" s="46">
        <v>62</v>
      </c>
      <c r="AJ465" s="48">
        <v>78</v>
      </c>
      <c r="AK465" s="48">
        <v>80</v>
      </c>
      <c r="AL465" s="49">
        <v>70</v>
      </c>
      <c r="AM465" s="50">
        <v>80</v>
      </c>
      <c r="AN465" s="51">
        <v>69</v>
      </c>
      <c r="AO465" s="15">
        <v>76</v>
      </c>
      <c r="AP465" s="15">
        <v>76</v>
      </c>
      <c r="AQ465" s="22">
        <v>71</v>
      </c>
      <c r="AR465" s="79">
        <v>72</v>
      </c>
    </row>
    <row r="466" spans="1:44" x14ac:dyDescent="0.3">
      <c r="A466" s="6" t="s">
        <v>120</v>
      </c>
      <c r="B466" s="46">
        <v>15</v>
      </c>
      <c r="C466" s="46">
        <v>10</v>
      </c>
      <c r="D466" s="46">
        <v>10</v>
      </c>
      <c r="E466" s="46">
        <v>10</v>
      </c>
      <c r="F466" s="46">
        <v>12</v>
      </c>
      <c r="G466" s="46">
        <v>5</v>
      </c>
      <c r="H466" s="46">
        <v>17</v>
      </c>
      <c r="I466" s="46">
        <v>12</v>
      </c>
      <c r="J466" s="46">
        <v>11</v>
      </c>
      <c r="K466" s="46">
        <v>8</v>
      </c>
      <c r="L466" s="46">
        <v>5</v>
      </c>
      <c r="M466" s="46">
        <v>18</v>
      </c>
      <c r="N466" s="46">
        <v>15</v>
      </c>
      <c r="O466" s="46">
        <v>13</v>
      </c>
      <c r="P466" s="46">
        <v>15</v>
      </c>
      <c r="Q466" s="46">
        <v>15</v>
      </c>
      <c r="R466" s="46">
        <v>15</v>
      </c>
      <c r="S466" s="46">
        <v>7</v>
      </c>
      <c r="T466" s="46">
        <v>12</v>
      </c>
      <c r="U466" s="46">
        <v>9</v>
      </c>
      <c r="V466" s="46">
        <v>12</v>
      </c>
      <c r="W466" s="46">
        <v>15</v>
      </c>
      <c r="X466" s="46">
        <v>4</v>
      </c>
      <c r="Y466" s="46">
        <v>15</v>
      </c>
      <c r="Z466" s="46">
        <v>12</v>
      </c>
      <c r="AA466" s="46">
        <v>12</v>
      </c>
      <c r="AB466" s="46">
        <v>5</v>
      </c>
      <c r="AC466" s="46">
        <v>12</v>
      </c>
      <c r="AD466" s="46">
        <v>10</v>
      </c>
      <c r="AE466" s="46">
        <v>9</v>
      </c>
      <c r="AF466" s="46">
        <v>10</v>
      </c>
      <c r="AG466" s="46">
        <v>13</v>
      </c>
      <c r="AH466" s="46">
        <v>9</v>
      </c>
      <c r="AI466" s="46">
        <v>4</v>
      </c>
      <c r="AJ466" s="48">
        <v>4</v>
      </c>
      <c r="AK466" s="48">
        <v>9</v>
      </c>
      <c r="AL466" s="49">
        <v>8</v>
      </c>
      <c r="AM466" s="50">
        <v>5</v>
      </c>
      <c r="AN466" s="51">
        <v>9</v>
      </c>
      <c r="AO466" s="15">
        <v>5</v>
      </c>
      <c r="AP466" s="15">
        <v>8</v>
      </c>
      <c r="AQ466" s="22">
        <v>9</v>
      </c>
      <c r="AR466" s="79">
        <v>9</v>
      </c>
    </row>
    <row r="467" spans="1:44" x14ac:dyDescent="0.3">
      <c r="A467" s="6" t="s">
        <v>282</v>
      </c>
      <c r="B467" s="46">
        <v>34</v>
      </c>
      <c r="C467" s="46">
        <v>39</v>
      </c>
      <c r="D467" s="46">
        <v>47</v>
      </c>
      <c r="E467" s="46">
        <v>41</v>
      </c>
      <c r="F467" s="46">
        <v>31</v>
      </c>
      <c r="G467" s="46">
        <v>55</v>
      </c>
      <c r="H467" s="46">
        <v>45</v>
      </c>
      <c r="I467" s="46">
        <v>30</v>
      </c>
      <c r="J467" s="46">
        <v>38</v>
      </c>
      <c r="K467" s="46">
        <v>42</v>
      </c>
      <c r="L467" s="46">
        <v>46</v>
      </c>
      <c r="M467" s="46">
        <v>40</v>
      </c>
      <c r="N467" s="46">
        <v>49</v>
      </c>
      <c r="O467" s="46">
        <v>43</v>
      </c>
      <c r="P467" s="46">
        <v>49</v>
      </c>
      <c r="Q467" s="46">
        <v>52</v>
      </c>
      <c r="R467" s="46">
        <v>42</v>
      </c>
      <c r="S467" s="46">
        <v>45</v>
      </c>
      <c r="T467" s="46">
        <v>49</v>
      </c>
      <c r="U467" s="46">
        <v>54</v>
      </c>
      <c r="V467" s="46">
        <v>58</v>
      </c>
      <c r="W467" s="46">
        <v>53</v>
      </c>
      <c r="X467" s="46">
        <v>69</v>
      </c>
      <c r="Y467" s="46">
        <v>49</v>
      </c>
      <c r="Z467" s="46">
        <v>62</v>
      </c>
      <c r="AA467" s="46">
        <v>40</v>
      </c>
      <c r="AB467" s="46">
        <v>63</v>
      </c>
      <c r="AC467" s="46">
        <v>50</v>
      </c>
      <c r="AD467" s="46">
        <v>62</v>
      </c>
      <c r="AE467" s="46">
        <v>57</v>
      </c>
      <c r="AF467" s="46">
        <v>45</v>
      </c>
      <c r="AG467" s="46">
        <v>57</v>
      </c>
      <c r="AH467" s="46">
        <v>60</v>
      </c>
      <c r="AI467" s="46">
        <v>58</v>
      </c>
      <c r="AJ467" s="48">
        <v>74</v>
      </c>
      <c r="AK467" s="48">
        <v>71</v>
      </c>
      <c r="AL467" s="49">
        <v>62</v>
      </c>
      <c r="AM467" s="50">
        <v>75</v>
      </c>
      <c r="AN467" s="51">
        <v>60</v>
      </c>
      <c r="AO467" s="15">
        <v>72</v>
      </c>
      <c r="AP467" s="15">
        <v>68</v>
      </c>
      <c r="AQ467" s="22">
        <v>62</v>
      </c>
      <c r="AR467" s="79">
        <v>63</v>
      </c>
    </row>
    <row r="468" spans="1:44" x14ac:dyDescent="0.3">
      <c r="A468" s="7" t="s">
        <v>121</v>
      </c>
      <c r="B468" s="46">
        <v>4</v>
      </c>
      <c r="C468" s="46">
        <v>0</v>
      </c>
      <c r="D468" s="46">
        <v>2</v>
      </c>
      <c r="E468" s="46">
        <v>1</v>
      </c>
      <c r="F468" s="46">
        <v>2</v>
      </c>
      <c r="G468" s="46">
        <v>9</v>
      </c>
      <c r="H468" s="46">
        <v>3</v>
      </c>
      <c r="I468" s="46">
        <v>3</v>
      </c>
      <c r="J468" s="46">
        <v>2</v>
      </c>
      <c r="K468" s="46">
        <v>5</v>
      </c>
      <c r="L468" s="46">
        <v>1</v>
      </c>
      <c r="M468" s="46">
        <v>1</v>
      </c>
      <c r="N468" s="46">
        <v>7</v>
      </c>
      <c r="O468" s="46">
        <v>8</v>
      </c>
      <c r="P468" s="46">
        <v>2</v>
      </c>
      <c r="Q468" s="46">
        <v>8</v>
      </c>
      <c r="R468" s="46">
        <v>2</v>
      </c>
      <c r="S468" s="46">
        <v>4</v>
      </c>
      <c r="T468" s="46">
        <v>1</v>
      </c>
      <c r="U468" s="46">
        <v>1</v>
      </c>
      <c r="V468" s="46">
        <v>2</v>
      </c>
      <c r="W468" s="46">
        <v>9</v>
      </c>
      <c r="X468" s="46">
        <v>4</v>
      </c>
      <c r="Y468" s="46">
        <v>2</v>
      </c>
      <c r="Z468" s="46">
        <v>9</v>
      </c>
      <c r="AA468" s="46">
        <v>3</v>
      </c>
      <c r="AB468" s="46">
        <v>8</v>
      </c>
      <c r="AC468" s="46">
        <v>4</v>
      </c>
      <c r="AD468" s="46">
        <v>8</v>
      </c>
      <c r="AE468" s="46">
        <v>8</v>
      </c>
      <c r="AF468" s="46">
        <v>10</v>
      </c>
      <c r="AG468" s="46">
        <v>15</v>
      </c>
      <c r="AH468" s="46">
        <v>7</v>
      </c>
      <c r="AI468" s="46">
        <v>7</v>
      </c>
      <c r="AJ468" s="48">
        <v>11</v>
      </c>
      <c r="AK468" s="48">
        <v>3</v>
      </c>
      <c r="AL468" s="49">
        <v>6</v>
      </c>
      <c r="AM468" s="50">
        <v>2</v>
      </c>
      <c r="AN468" s="51">
        <v>4</v>
      </c>
      <c r="AO468" s="15">
        <v>6</v>
      </c>
      <c r="AP468" s="15">
        <v>8</v>
      </c>
      <c r="AQ468" s="22">
        <v>3</v>
      </c>
      <c r="AR468" s="79">
        <v>6</v>
      </c>
    </row>
    <row r="469" spans="1:44" x14ac:dyDescent="0.3">
      <c r="A469" s="7" t="s">
        <v>122</v>
      </c>
      <c r="B469" s="46">
        <v>14</v>
      </c>
      <c r="C469" s="46">
        <v>22</v>
      </c>
      <c r="D469" s="46">
        <v>14</v>
      </c>
      <c r="E469" s="46">
        <v>14</v>
      </c>
      <c r="F469" s="46">
        <v>22</v>
      </c>
      <c r="G469" s="46">
        <v>16</v>
      </c>
      <c r="H469" s="46">
        <v>16</v>
      </c>
      <c r="I469" s="46">
        <v>14</v>
      </c>
      <c r="J469" s="46">
        <v>24</v>
      </c>
      <c r="K469" s="46">
        <v>15</v>
      </c>
      <c r="L469" s="46">
        <v>20</v>
      </c>
      <c r="M469" s="46">
        <v>19</v>
      </c>
      <c r="N469" s="46">
        <v>9</v>
      </c>
      <c r="O469" s="46">
        <v>9</v>
      </c>
      <c r="P469" s="46">
        <v>14</v>
      </c>
      <c r="Q469" s="46">
        <v>19</v>
      </c>
      <c r="R469" s="46">
        <v>17</v>
      </c>
      <c r="S469" s="46">
        <v>18</v>
      </c>
      <c r="T469" s="46">
        <v>14</v>
      </c>
      <c r="U469" s="46">
        <v>25</v>
      </c>
      <c r="V469" s="46">
        <v>16</v>
      </c>
      <c r="W469" s="46">
        <v>16</v>
      </c>
      <c r="X469" s="46">
        <v>27</v>
      </c>
      <c r="Y469" s="46">
        <v>18</v>
      </c>
      <c r="Z469" s="46">
        <v>31</v>
      </c>
      <c r="AA469" s="46">
        <v>18</v>
      </c>
      <c r="AB469" s="46">
        <v>22</v>
      </c>
      <c r="AC469" s="46">
        <v>18</v>
      </c>
      <c r="AD469" s="46">
        <v>30</v>
      </c>
      <c r="AE469" s="46">
        <v>16</v>
      </c>
      <c r="AF469" s="46">
        <v>14</v>
      </c>
      <c r="AG469" s="46">
        <v>23</v>
      </c>
      <c r="AH469" s="46">
        <v>19</v>
      </c>
      <c r="AI469" s="46">
        <v>17</v>
      </c>
      <c r="AJ469" s="48">
        <v>18</v>
      </c>
      <c r="AK469" s="48">
        <v>11</v>
      </c>
      <c r="AL469" s="49">
        <v>13</v>
      </c>
      <c r="AM469" s="50">
        <v>17</v>
      </c>
      <c r="AN469" s="51">
        <v>18</v>
      </c>
      <c r="AO469" s="15">
        <v>22</v>
      </c>
      <c r="AP469" s="15">
        <v>21</v>
      </c>
      <c r="AQ469" s="22">
        <v>18</v>
      </c>
      <c r="AR469" s="79">
        <v>21</v>
      </c>
    </row>
    <row r="470" spans="1:44" x14ac:dyDescent="0.3">
      <c r="A470" s="7" t="s">
        <v>123</v>
      </c>
      <c r="B470" s="46">
        <v>6</v>
      </c>
      <c r="C470" s="46">
        <v>9</v>
      </c>
      <c r="D470" s="46">
        <v>11</v>
      </c>
      <c r="E470" s="46">
        <v>7</v>
      </c>
      <c r="F470" s="46">
        <v>4</v>
      </c>
      <c r="G470" s="46">
        <v>13</v>
      </c>
      <c r="H470" s="46">
        <v>12</v>
      </c>
      <c r="I470" s="46">
        <v>6</v>
      </c>
      <c r="J470" s="46">
        <v>0</v>
      </c>
      <c r="K470" s="46">
        <v>18</v>
      </c>
      <c r="L470" s="46">
        <v>8</v>
      </c>
      <c r="M470" s="46">
        <v>7</v>
      </c>
      <c r="N470" s="46">
        <v>10</v>
      </c>
      <c r="O470" s="46">
        <v>15</v>
      </c>
      <c r="P470" s="46">
        <v>9</v>
      </c>
      <c r="Q470" s="46">
        <v>14</v>
      </c>
      <c r="R470" s="46">
        <v>10</v>
      </c>
      <c r="S470" s="46">
        <v>6</v>
      </c>
      <c r="T470" s="46">
        <v>10</v>
      </c>
      <c r="U470" s="46">
        <v>14</v>
      </c>
      <c r="V470" s="46">
        <v>19</v>
      </c>
      <c r="W470" s="46">
        <v>12</v>
      </c>
      <c r="X470" s="46">
        <v>13</v>
      </c>
      <c r="Y470" s="46">
        <v>19</v>
      </c>
      <c r="Z470" s="46">
        <v>5</v>
      </c>
      <c r="AA470" s="46">
        <v>10</v>
      </c>
      <c r="AB470" s="46">
        <v>15</v>
      </c>
      <c r="AC470" s="46">
        <v>15</v>
      </c>
      <c r="AD470" s="46">
        <v>10</v>
      </c>
      <c r="AE470" s="46">
        <v>12</v>
      </c>
      <c r="AF470" s="46">
        <v>9</v>
      </c>
      <c r="AG470" s="46">
        <v>5</v>
      </c>
      <c r="AH470" s="46">
        <v>15</v>
      </c>
      <c r="AI470" s="46">
        <v>14</v>
      </c>
      <c r="AJ470" s="48">
        <v>18</v>
      </c>
      <c r="AK470" s="48">
        <v>18</v>
      </c>
      <c r="AL470" s="49">
        <v>15</v>
      </c>
      <c r="AM470" s="50">
        <v>21</v>
      </c>
      <c r="AN470" s="51">
        <v>14</v>
      </c>
      <c r="AO470" s="15">
        <v>21</v>
      </c>
      <c r="AP470" s="15">
        <v>15</v>
      </c>
      <c r="AQ470" s="22">
        <v>20</v>
      </c>
      <c r="AR470" s="79">
        <v>17</v>
      </c>
    </row>
    <row r="471" spans="1:44" x14ac:dyDescent="0.3">
      <c r="A471" s="7" t="s">
        <v>124</v>
      </c>
      <c r="B471" s="46">
        <v>11</v>
      </c>
      <c r="C471" s="46">
        <v>8</v>
      </c>
      <c r="D471" s="46">
        <v>20</v>
      </c>
      <c r="E471" s="46">
        <v>20</v>
      </c>
      <c r="F471" s="46">
        <v>2</v>
      </c>
      <c r="G471" s="46">
        <v>17</v>
      </c>
      <c r="H471" s="46">
        <v>15</v>
      </c>
      <c r="I471" s="46">
        <v>7</v>
      </c>
      <c r="J471" s="46">
        <v>12</v>
      </c>
      <c r="K471" s="46">
        <v>4</v>
      </c>
      <c r="L471" s="46">
        <v>17</v>
      </c>
      <c r="M471" s="46">
        <v>13</v>
      </c>
      <c r="N471" s="46">
        <v>23</v>
      </c>
      <c r="O471" s="46">
        <v>12</v>
      </c>
      <c r="P471" s="46">
        <v>23</v>
      </c>
      <c r="Q471" s="46">
        <v>12</v>
      </c>
      <c r="R471" s="46">
        <v>14</v>
      </c>
      <c r="S471" s="46">
        <v>16</v>
      </c>
      <c r="T471" s="46">
        <v>23</v>
      </c>
      <c r="U471" s="46">
        <v>13</v>
      </c>
      <c r="V471" s="46">
        <v>22</v>
      </c>
      <c r="W471" s="46">
        <v>16</v>
      </c>
      <c r="X471" s="46">
        <v>24</v>
      </c>
      <c r="Y471" s="46">
        <v>11</v>
      </c>
      <c r="Z471" s="46">
        <v>17</v>
      </c>
      <c r="AA471" s="46">
        <v>9</v>
      </c>
      <c r="AB471" s="46">
        <v>18</v>
      </c>
      <c r="AC471" s="46">
        <v>14</v>
      </c>
      <c r="AD471" s="46">
        <v>14</v>
      </c>
      <c r="AE471" s="46">
        <v>21</v>
      </c>
      <c r="AF471" s="46">
        <v>12</v>
      </c>
      <c r="AG471" s="46">
        <v>14</v>
      </c>
      <c r="AH471" s="46">
        <v>19</v>
      </c>
      <c r="AI471" s="46">
        <v>19</v>
      </c>
      <c r="AJ471" s="48">
        <v>27</v>
      </c>
      <c r="AK471" s="48">
        <v>39</v>
      </c>
      <c r="AL471" s="49">
        <v>28</v>
      </c>
      <c r="AM471" s="50">
        <v>35</v>
      </c>
      <c r="AN471" s="51">
        <v>23</v>
      </c>
      <c r="AO471" s="15">
        <v>23</v>
      </c>
      <c r="AP471" s="15">
        <v>24</v>
      </c>
      <c r="AQ471" s="22">
        <v>21</v>
      </c>
      <c r="AR471" s="79">
        <v>19</v>
      </c>
    </row>
    <row r="472" spans="1:44" x14ac:dyDescent="0.3">
      <c r="A472" s="5" t="s">
        <v>40</v>
      </c>
      <c r="B472" s="46">
        <v>8</v>
      </c>
      <c r="C472" s="46">
        <v>3</v>
      </c>
      <c r="D472" s="46">
        <v>7</v>
      </c>
      <c r="E472" s="46">
        <v>3</v>
      </c>
      <c r="F472" s="46">
        <v>3</v>
      </c>
      <c r="G472" s="46">
        <v>3</v>
      </c>
      <c r="H472" s="46">
        <v>8</v>
      </c>
      <c r="I472" s="46">
        <v>7</v>
      </c>
      <c r="J472" s="46">
        <v>0</v>
      </c>
      <c r="K472" s="46">
        <v>12</v>
      </c>
      <c r="L472" s="46">
        <v>5</v>
      </c>
      <c r="M472" s="46">
        <v>3</v>
      </c>
      <c r="N472" s="46">
        <v>5</v>
      </c>
      <c r="O472" s="46">
        <v>1</v>
      </c>
      <c r="P472" s="46">
        <v>6</v>
      </c>
      <c r="Q472" s="46">
        <v>9</v>
      </c>
      <c r="R472" s="46">
        <v>8</v>
      </c>
      <c r="S472" s="46">
        <v>13</v>
      </c>
      <c r="T472" s="46">
        <v>6</v>
      </c>
      <c r="U472" s="46">
        <v>11</v>
      </c>
      <c r="V472" s="46">
        <v>9</v>
      </c>
      <c r="W472" s="46">
        <v>7</v>
      </c>
      <c r="X472" s="46">
        <v>2</v>
      </c>
      <c r="Y472" s="46">
        <v>5</v>
      </c>
      <c r="Z472" s="46">
        <v>11</v>
      </c>
      <c r="AA472" s="46">
        <v>4</v>
      </c>
      <c r="AB472" s="46">
        <v>5</v>
      </c>
      <c r="AC472" s="46">
        <v>0</v>
      </c>
      <c r="AD472" s="46">
        <v>4</v>
      </c>
      <c r="AE472" s="46">
        <v>7</v>
      </c>
      <c r="AF472" s="46">
        <v>1</v>
      </c>
      <c r="AG472" s="46">
        <v>3</v>
      </c>
      <c r="AH472" s="46">
        <v>4</v>
      </c>
      <c r="AI472" s="46">
        <v>7</v>
      </c>
      <c r="AJ472" s="48">
        <v>5</v>
      </c>
      <c r="AK472" s="52">
        <v>5</v>
      </c>
      <c r="AL472" s="49">
        <v>7</v>
      </c>
      <c r="AM472" s="50">
        <v>6</v>
      </c>
      <c r="AN472" s="51">
        <v>4</v>
      </c>
      <c r="AO472" s="15">
        <v>3</v>
      </c>
      <c r="AP472" s="15">
        <v>2</v>
      </c>
      <c r="AQ472" s="22">
        <v>5</v>
      </c>
      <c r="AR472" s="79">
        <v>0</v>
      </c>
    </row>
    <row r="473" spans="1:44" x14ac:dyDescent="0.3">
      <c r="A473" s="5" t="s">
        <v>85</v>
      </c>
      <c r="B473" s="46">
        <v>506.8</v>
      </c>
      <c r="C473" s="46">
        <v>1786.5</v>
      </c>
      <c r="D473" s="46">
        <v>452.8</v>
      </c>
      <c r="E473" s="46">
        <v>746.1</v>
      </c>
      <c r="F473" s="46">
        <v>166.8</v>
      </c>
      <c r="G473" s="46">
        <v>541.1</v>
      </c>
      <c r="H473" s="46">
        <v>510.9</v>
      </c>
      <c r="I473" s="46">
        <v>305.39999999999998</v>
      </c>
      <c r="J473" s="46">
        <v>400.7</v>
      </c>
      <c r="K473" s="46">
        <v>358.7</v>
      </c>
      <c r="L473" s="46">
        <v>782.5</v>
      </c>
      <c r="M473" s="46">
        <v>365.6</v>
      </c>
      <c r="N473" s="46">
        <v>953.5</v>
      </c>
      <c r="O473" s="46">
        <v>597.9</v>
      </c>
      <c r="P473" s="46">
        <v>929.1</v>
      </c>
      <c r="Q473" s="46">
        <v>522.20000000000005</v>
      </c>
      <c r="R473" s="46">
        <v>581.79999999999995</v>
      </c>
      <c r="S473" s="46">
        <v>723.7</v>
      </c>
      <c r="T473" s="46">
        <v>1083.0999999999999</v>
      </c>
      <c r="U473" s="46">
        <v>663.4</v>
      </c>
      <c r="V473" s="46">
        <v>1248.7</v>
      </c>
      <c r="W473" s="46">
        <v>730.1</v>
      </c>
      <c r="X473" s="46">
        <v>1238.0999999999999</v>
      </c>
      <c r="Y473" s="46">
        <v>608</v>
      </c>
      <c r="Z473" s="46">
        <v>845.5</v>
      </c>
      <c r="AA473" s="46">
        <v>417.8</v>
      </c>
      <c r="AB473" s="46">
        <v>1100.8</v>
      </c>
      <c r="AC473" s="46">
        <v>715.9</v>
      </c>
      <c r="AD473" s="46">
        <v>756.8</v>
      </c>
      <c r="AE473" s="46">
        <v>974.5</v>
      </c>
      <c r="AF473" s="46">
        <v>639.9</v>
      </c>
      <c r="AG473" s="46">
        <v>862.7</v>
      </c>
      <c r="AH473" s="46">
        <v>856.4</v>
      </c>
      <c r="AI473" s="46">
        <v>820.3</v>
      </c>
      <c r="AJ473" s="48">
        <v>1063.4000000000001</v>
      </c>
      <c r="AK473" s="49">
        <v>1383.5</v>
      </c>
      <c r="AL473" s="49">
        <v>1125</v>
      </c>
      <c r="AM473" s="50">
        <v>1251.0999999999999</v>
      </c>
      <c r="AN473" s="51">
        <v>899.7</v>
      </c>
      <c r="AO473" s="15">
        <v>804.8</v>
      </c>
      <c r="AP473" s="15">
        <v>967.4</v>
      </c>
      <c r="AQ473" s="22">
        <v>842.6</v>
      </c>
      <c r="AR473" s="80">
        <v>676.12417357310005</v>
      </c>
    </row>
    <row r="474" spans="1:44" x14ac:dyDescent="0.3">
      <c r="AK474" s="53"/>
      <c r="AL474" s="54"/>
      <c r="AM474" s="58"/>
      <c r="AN474" s="56"/>
      <c r="AO474" s="32"/>
      <c r="AP474" s="16"/>
    </row>
    <row r="475" spans="1:44" ht="18" x14ac:dyDescent="0.35">
      <c r="A475" s="1" t="s">
        <v>125</v>
      </c>
      <c r="AJ475" s="38"/>
      <c r="AK475" s="53"/>
      <c r="AL475" s="54"/>
      <c r="AM475" s="58"/>
      <c r="AN475" s="56"/>
      <c r="AO475" s="32"/>
      <c r="AP475" s="16"/>
    </row>
    <row r="476" spans="1:44" x14ac:dyDescent="0.3">
      <c r="AK476" s="53"/>
      <c r="AL476" s="38"/>
      <c r="AM476" s="58"/>
      <c r="AN476" s="56"/>
      <c r="AO476" s="32"/>
      <c r="AP476" s="12"/>
      <c r="AQ476" s="68"/>
    </row>
    <row r="477" spans="1:44" x14ac:dyDescent="0.3">
      <c r="A477" t="s">
        <v>126</v>
      </c>
      <c r="AK477" s="53"/>
      <c r="AL477" s="38"/>
      <c r="AM477" s="58"/>
      <c r="AN477" s="40"/>
      <c r="AO477" s="32"/>
      <c r="AP477" s="12"/>
      <c r="AQ477" s="68"/>
    </row>
    <row r="478" spans="1:44" x14ac:dyDescent="0.3">
      <c r="AK478" s="53"/>
      <c r="AL478" s="38"/>
      <c r="AM478" s="58"/>
      <c r="AN478" s="40"/>
      <c r="AO478" s="32"/>
      <c r="AP478" s="12"/>
      <c r="AQ478" s="68"/>
    </row>
    <row r="479" spans="1:44" ht="10.199999999999999" customHeight="1" x14ac:dyDescent="0.3">
      <c r="B479" s="76" t="s">
        <v>143</v>
      </c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8"/>
      <c r="AJ479" s="38"/>
      <c r="AK479" s="53"/>
      <c r="AL479" s="38"/>
      <c r="AM479" s="58"/>
      <c r="AN479" s="40"/>
      <c r="AO479" s="32"/>
      <c r="AP479" s="12"/>
      <c r="AQ479" s="68"/>
    </row>
    <row r="480" spans="1:44" x14ac:dyDescent="0.3">
      <c r="B480" s="41" t="s">
        <v>234</v>
      </c>
      <c r="C480" s="41" t="s">
        <v>235</v>
      </c>
      <c r="D480" s="41" t="s">
        <v>236</v>
      </c>
      <c r="E480" s="41" t="s">
        <v>237</v>
      </c>
      <c r="F480" s="41" t="s">
        <v>238</v>
      </c>
      <c r="G480" s="41" t="s">
        <v>239</v>
      </c>
      <c r="H480" s="41" t="s">
        <v>240</v>
      </c>
      <c r="I480" s="41" t="s">
        <v>241</v>
      </c>
      <c r="J480" s="41" t="s">
        <v>242</v>
      </c>
      <c r="K480" s="41" t="s">
        <v>243</v>
      </c>
      <c r="L480" s="41" t="s">
        <v>244</v>
      </c>
      <c r="M480" s="41" t="s">
        <v>245</v>
      </c>
      <c r="N480" s="41" t="s">
        <v>246</v>
      </c>
      <c r="O480" s="41" t="s">
        <v>247</v>
      </c>
      <c r="P480" s="41" t="s">
        <v>248</v>
      </c>
      <c r="Q480" s="41" t="s">
        <v>249</v>
      </c>
      <c r="R480" s="41" t="s">
        <v>250</v>
      </c>
      <c r="S480" s="41" t="s">
        <v>251</v>
      </c>
      <c r="T480" s="41" t="s">
        <v>252</v>
      </c>
      <c r="U480" s="41" t="s">
        <v>253</v>
      </c>
      <c r="V480" s="41" t="s">
        <v>254</v>
      </c>
      <c r="W480" s="41" t="s">
        <v>255</v>
      </c>
      <c r="X480" s="41" t="s">
        <v>256</v>
      </c>
      <c r="Y480" s="41" t="s">
        <v>257</v>
      </c>
      <c r="Z480" s="41" t="s">
        <v>258</v>
      </c>
      <c r="AA480" s="41" t="s">
        <v>259</v>
      </c>
      <c r="AB480" s="41" t="s">
        <v>260</v>
      </c>
      <c r="AC480" s="41" t="s">
        <v>261</v>
      </c>
      <c r="AD480" s="41" t="s">
        <v>262</v>
      </c>
      <c r="AE480" s="41" t="s">
        <v>263</v>
      </c>
      <c r="AF480" s="41" t="s">
        <v>264</v>
      </c>
      <c r="AG480" s="41" t="s">
        <v>265</v>
      </c>
      <c r="AH480" s="41" t="s">
        <v>266</v>
      </c>
      <c r="AI480" s="41" t="s">
        <v>267</v>
      </c>
      <c r="AJ480" s="42" t="s">
        <v>316</v>
      </c>
      <c r="AK480" s="42" t="s">
        <v>317</v>
      </c>
      <c r="AL480" s="43" t="s">
        <v>324</v>
      </c>
      <c r="AM480" s="44" t="s">
        <v>325</v>
      </c>
      <c r="AN480" s="4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46">
        <v>62</v>
      </c>
      <c r="C481" s="46">
        <v>68</v>
      </c>
      <c r="D481" s="46">
        <v>62</v>
      </c>
      <c r="E481" s="46">
        <v>66</v>
      </c>
      <c r="F481" s="46">
        <v>75</v>
      </c>
      <c r="G481" s="46">
        <v>74</v>
      </c>
      <c r="H481" s="46">
        <v>72</v>
      </c>
      <c r="I481" s="46">
        <v>74</v>
      </c>
      <c r="J481" s="46">
        <v>24</v>
      </c>
      <c r="K481" s="46">
        <v>76</v>
      </c>
      <c r="L481" s="46">
        <v>77</v>
      </c>
      <c r="M481" s="46">
        <v>85</v>
      </c>
      <c r="N481" s="46">
        <v>95</v>
      </c>
      <c r="O481" s="46">
        <v>99</v>
      </c>
      <c r="P481" s="46">
        <v>109</v>
      </c>
      <c r="Q481" s="46">
        <v>88</v>
      </c>
      <c r="R481" s="46">
        <v>123</v>
      </c>
      <c r="S481" s="46">
        <v>120</v>
      </c>
      <c r="T481" s="46">
        <v>142</v>
      </c>
      <c r="U481" s="46">
        <v>139</v>
      </c>
      <c r="V481" s="46">
        <v>184</v>
      </c>
      <c r="W481" s="46">
        <v>100</v>
      </c>
      <c r="X481" s="46">
        <v>96</v>
      </c>
      <c r="Y481" s="46">
        <v>97</v>
      </c>
      <c r="Z481" s="46">
        <v>93</v>
      </c>
      <c r="AA481" s="46">
        <v>70</v>
      </c>
      <c r="AB481" s="46">
        <v>117</v>
      </c>
      <c r="AC481" s="46">
        <v>102</v>
      </c>
      <c r="AD481" s="46">
        <v>119</v>
      </c>
      <c r="AE481" s="46">
        <v>111</v>
      </c>
      <c r="AF481" s="46">
        <v>113</v>
      </c>
      <c r="AG481" s="46">
        <v>119</v>
      </c>
      <c r="AH481" s="46">
        <v>124</v>
      </c>
      <c r="AI481" s="46">
        <v>140</v>
      </c>
      <c r="AJ481" s="48">
        <v>290</v>
      </c>
      <c r="AK481" s="47">
        <v>330</v>
      </c>
      <c r="AL481" s="49">
        <v>328</v>
      </c>
      <c r="AM481" s="50">
        <v>257</v>
      </c>
      <c r="AN481" s="51">
        <v>312</v>
      </c>
      <c r="AO481" s="15">
        <v>296</v>
      </c>
      <c r="AP481" s="15">
        <v>253</v>
      </c>
      <c r="AQ481" s="22">
        <v>178</v>
      </c>
      <c r="AR481" s="79">
        <v>215</v>
      </c>
    </row>
    <row r="482" spans="1:44" x14ac:dyDescent="0.3">
      <c r="A482" s="5" t="s">
        <v>283</v>
      </c>
      <c r="B482" s="46">
        <v>8</v>
      </c>
      <c r="C482" s="46">
        <v>14</v>
      </c>
      <c r="D482" s="46">
        <v>6</v>
      </c>
      <c r="E482" s="46">
        <v>14</v>
      </c>
      <c r="F482" s="46">
        <v>8</v>
      </c>
      <c r="G482" s="46">
        <v>7</v>
      </c>
      <c r="H482" s="46">
        <v>4</v>
      </c>
      <c r="I482" s="46">
        <v>7</v>
      </c>
      <c r="J482" s="46">
        <v>16</v>
      </c>
      <c r="K482" s="46">
        <v>6</v>
      </c>
      <c r="L482" s="46">
        <v>3</v>
      </c>
      <c r="M482" s="46">
        <v>4</v>
      </c>
      <c r="N482" s="46">
        <v>9</v>
      </c>
      <c r="O482" s="46">
        <v>8</v>
      </c>
      <c r="P482" s="46">
        <v>6</v>
      </c>
      <c r="Q482" s="46">
        <v>5</v>
      </c>
      <c r="R482" s="46">
        <v>9</v>
      </c>
      <c r="S482" s="46">
        <v>8</v>
      </c>
      <c r="T482" s="46">
        <v>7</v>
      </c>
      <c r="U482" s="46">
        <v>9</v>
      </c>
      <c r="V482" s="46">
        <v>9</v>
      </c>
      <c r="W482" s="46">
        <v>9</v>
      </c>
      <c r="X482" s="46">
        <v>8</v>
      </c>
      <c r="Y482" s="46">
        <v>11</v>
      </c>
      <c r="Z482" s="46">
        <v>7</v>
      </c>
      <c r="AA482" s="46">
        <v>8</v>
      </c>
      <c r="AB482" s="46">
        <v>5</v>
      </c>
      <c r="AC482" s="46">
        <v>4</v>
      </c>
      <c r="AD482" s="46">
        <v>8</v>
      </c>
      <c r="AE482" s="46">
        <v>6</v>
      </c>
      <c r="AF482" s="46">
        <v>5</v>
      </c>
      <c r="AG482" s="46">
        <v>4</v>
      </c>
      <c r="AH482" s="46">
        <v>7</v>
      </c>
      <c r="AI482" s="46">
        <v>9</v>
      </c>
      <c r="AJ482" s="48">
        <v>7</v>
      </c>
      <c r="AK482" s="48">
        <v>8</v>
      </c>
      <c r="AL482" s="49">
        <v>6</v>
      </c>
      <c r="AM482" s="50">
        <v>9</v>
      </c>
      <c r="AN482" s="51">
        <v>8</v>
      </c>
      <c r="AO482" s="15">
        <v>7</v>
      </c>
      <c r="AP482" s="15">
        <v>8</v>
      </c>
      <c r="AQ482" s="22">
        <v>12</v>
      </c>
      <c r="AR482" s="79"/>
    </row>
    <row r="483" spans="1:44" x14ac:dyDescent="0.3">
      <c r="A483" s="6" t="s">
        <v>128</v>
      </c>
      <c r="B483" s="46">
        <v>5</v>
      </c>
      <c r="C483" s="46">
        <v>9</v>
      </c>
      <c r="D483" s="46">
        <v>3</v>
      </c>
      <c r="E483" s="46">
        <v>10</v>
      </c>
      <c r="F483" s="46">
        <v>4</v>
      </c>
      <c r="G483" s="46">
        <v>3</v>
      </c>
      <c r="H483" s="46">
        <v>4</v>
      </c>
      <c r="I483" s="46">
        <v>2</v>
      </c>
      <c r="J483" s="46">
        <v>12</v>
      </c>
      <c r="K483" s="46">
        <v>4</v>
      </c>
      <c r="L483" s="46">
        <v>1</v>
      </c>
      <c r="M483" s="46">
        <v>1</v>
      </c>
      <c r="N483" s="46">
        <v>3</v>
      </c>
      <c r="O483" s="46">
        <v>4</v>
      </c>
      <c r="P483" s="46">
        <v>2</v>
      </c>
      <c r="Q483" s="46">
        <v>3</v>
      </c>
      <c r="R483" s="46">
        <v>5</v>
      </c>
      <c r="S483" s="46">
        <v>4</v>
      </c>
      <c r="T483" s="46">
        <v>4</v>
      </c>
      <c r="U483" s="46">
        <v>3</v>
      </c>
      <c r="V483" s="46">
        <v>3</v>
      </c>
      <c r="W483" s="46">
        <v>3</v>
      </c>
      <c r="X483" s="46">
        <v>5</v>
      </c>
      <c r="Y483" s="46">
        <v>5</v>
      </c>
      <c r="Z483" s="46">
        <v>3</v>
      </c>
      <c r="AA483" s="46">
        <v>5</v>
      </c>
      <c r="AB483" s="46">
        <v>2</v>
      </c>
      <c r="AC483" s="46">
        <v>1</v>
      </c>
      <c r="AD483" s="46">
        <v>3</v>
      </c>
      <c r="AE483" s="46">
        <v>3</v>
      </c>
      <c r="AF483" s="46">
        <v>3</v>
      </c>
      <c r="AG483" s="46">
        <v>2</v>
      </c>
      <c r="AH483" s="46">
        <v>3</v>
      </c>
      <c r="AI483" s="46">
        <v>2</v>
      </c>
      <c r="AJ483" s="48">
        <v>2</v>
      </c>
      <c r="AK483" s="48">
        <v>2</v>
      </c>
      <c r="AL483" s="49">
        <v>3</v>
      </c>
      <c r="AM483" s="50">
        <v>3</v>
      </c>
      <c r="AN483" s="51">
        <v>2</v>
      </c>
      <c r="AO483" s="15">
        <v>2</v>
      </c>
      <c r="AP483" s="15">
        <v>2</v>
      </c>
      <c r="AQ483" s="22">
        <v>4</v>
      </c>
      <c r="AR483" s="79">
        <v>2</v>
      </c>
    </row>
    <row r="484" spans="1:44" x14ac:dyDescent="0.3">
      <c r="A484" s="6" t="s">
        <v>137</v>
      </c>
      <c r="B484" s="46">
        <v>2</v>
      </c>
      <c r="C484" s="46">
        <v>6</v>
      </c>
      <c r="D484" s="46">
        <v>3</v>
      </c>
      <c r="E484" s="46">
        <v>4</v>
      </c>
      <c r="F484" s="46">
        <v>4</v>
      </c>
      <c r="G484" s="46">
        <v>4</v>
      </c>
      <c r="H484" s="46">
        <v>1</v>
      </c>
      <c r="I484" s="46">
        <v>4</v>
      </c>
      <c r="J484" s="46">
        <v>4</v>
      </c>
      <c r="K484" s="46">
        <v>2</v>
      </c>
      <c r="L484" s="46">
        <v>2</v>
      </c>
      <c r="M484" s="46">
        <v>3</v>
      </c>
      <c r="N484" s="46">
        <v>6</v>
      </c>
      <c r="O484" s="46">
        <v>4</v>
      </c>
      <c r="P484" s="46">
        <v>4</v>
      </c>
      <c r="Q484" s="46">
        <v>2</v>
      </c>
      <c r="R484" s="46">
        <v>4</v>
      </c>
      <c r="S484" s="46">
        <v>4</v>
      </c>
      <c r="T484" s="46">
        <v>3</v>
      </c>
      <c r="U484" s="46">
        <v>6</v>
      </c>
      <c r="V484" s="46">
        <v>6</v>
      </c>
      <c r="W484" s="46">
        <v>6</v>
      </c>
      <c r="X484" s="46">
        <v>4</v>
      </c>
      <c r="Y484" s="46">
        <v>6</v>
      </c>
      <c r="Z484" s="46">
        <v>4</v>
      </c>
      <c r="AA484" s="46">
        <v>3</v>
      </c>
      <c r="AB484" s="46">
        <v>3</v>
      </c>
      <c r="AC484" s="46">
        <v>3</v>
      </c>
      <c r="AD484" s="46">
        <v>4</v>
      </c>
      <c r="AE484" s="46">
        <v>2</v>
      </c>
      <c r="AF484" s="46">
        <v>2</v>
      </c>
      <c r="AG484" s="46">
        <v>2</v>
      </c>
      <c r="AH484" s="46">
        <v>4</v>
      </c>
      <c r="AI484" s="46">
        <v>7</v>
      </c>
      <c r="AJ484" s="48">
        <v>5</v>
      </c>
      <c r="AK484" s="48">
        <v>6</v>
      </c>
      <c r="AL484" s="49">
        <v>3</v>
      </c>
      <c r="AM484" s="50">
        <v>5</v>
      </c>
      <c r="AN484" s="51">
        <v>6</v>
      </c>
      <c r="AO484" s="15">
        <v>5</v>
      </c>
      <c r="AP484" s="15">
        <v>6</v>
      </c>
      <c r="AQ484" s="22">
        <v>8</v>
      </c>
      <c r="AR484" s="79">
        <v>5</v>
      </c>
    </row>
    <row r="485" spans="1:44" x14ac:dyDescent="0.3">
      <c r="A485" s="5" t="s">
        <v>284</v>
      </c>
      <c r="B485" s="46">
        <v>10</v>
      </c>
      <c r="C485" s="46">
        <v>9</v>
      </c>
      <c r="D485" s="46">
        <v>9</v>
      </c>
      <c r="E485" s="46">
        <v>11</v>
      </c>
      <c r="F485" s="46">
        <v>7</v>
      </c>
      <c r="G485" s="46">
        <v>7</v>
      </c>
      <c r="H485" s="46">
        <v>15</v>
      </c>
      <c r="I485" s="46">
        <v>8</v>
      </c>
      <c r="J485" s="46">
        <v>19</v>
      </c>
      <c r="K485" s="46">
        <v>13</v>
      </c>
      <c r="L485" s="46">
        <v>8</v>
      </c>
      <c r="M485" s="46">
        <v>10</v>
      </c>
      <c r="N485" s="46">
        <v>10</v>
      </c>
      <c r="O485" s="46">
        <v>8</v>
      </c>
      <c r="P485" s="46">
        <v>14</v>
      </c>
      <c r="Q485" s="46">
        <v>8</v>
      </c>
      <c r="R485" s="46">
        <v>12</v>
      </c>
      <c r="S485" s="46">
        <v>10</v>
      </c>
      <c r="T485" s="46">
        <v>10</v>
      </c>
      <c r="U485" s="46">
        <v>11</v>
      </c>
      <c r="V485" s="46">
        <v>9</v>
      </c>
      <c r="W485" s="46">
        <v>11</v>
      </c>
      <c r="X485" s="46">
        <v>8</v>
      </c>
      <c r="Y485" s="46">
        <v>10</v>
      </c>
      <c r="Z485" s="46">
        <v>19</v>
      </c>
      <c r="AA485" s="46">
        <v>14</v>
      </c>
      <c r="AB485" s="46">
        <v>10</v>
      </c>
      <c r="AC485" s="46">
        <v>10</v>
      </c>
      <c r="AD485" s="46">
        <v>10</v>
      </c>
      <c r="AE485" s="46">
        <v>13</v>
      </c>
      <c r="AF485" s="46">
        <v>10</v>
      </c>
      <c r="AG485" s="46">
        <v>12</v>
      </c>
      <c r="AH485" s="46">
        <v>9</v>
      </c>
      <c r="AI485" s="46">
        <v>13</v>
      </c>
      <c r="AJ485" s="48">
        <v>19</v>
      </c>
      <c r="AK485" s="48">
        <v>11</v>
      </c>
      <c r="AL485" s="49">
        <v>12</v>
      </c>
      <c r="AM485" s="50">
        <v>10</v>
      </c>
      <c r="AN485" s="51">
        <v>12</v>
      </c>
      <c r="AO485" s="15">
        <v>12</v>
      </c>
      <c r="AP485" s="15">
        <v>11</v>
      </c>
      <c r="AQ485" s="22">
        <v>11</v>
      </c>
      <c r="AR485" s="79"/>
    </row>
    <row r="486" spans="1:44" x14ac:dyDescent="0.3">
      <c r="A486" s="6" t="s">
        <v>56</v>
      </c>
      <c r="B486" s="46">
        <v>10</v>
      </c>
      <c r="C486" s="46">
        <v>9</v>
      </c>
      <c r="D486" s="46">
        <v>9</v>
      </c>
      <c r="E486" s="46">
        <v>11</v>
      </c>
      <c r="F486" s="46">
        <v>7</v>
      </c>
      <c r="G486" s="46">
        <v>7</v>
      </c>
      <c r="H486" s="46">
        <v>15</v>
      </c>
      <c r="I486" s="46">
        <v>8</v>
      </c>
      <c r="J486" s="46">
        <v>19</v>
      </c>
      <c r="K486" s="46">
        <v>13</v>
      </c>
      <c r="L486" s="46">
        <v>8</v>
      </c>
      <c r="M486" s="46">
        <v>10</v>
      </c>
      <c r="N486" s="46">
        <v>10</v>
      </c>
      <c r="O486" s="46">
        <v>8</v>
      </c>
      <c r="P486" s="46">
        <v>14</v>
      </c>
      <c r="Q486" s="46">
        <v>8</v>
      </c>
      <c r="R486" s="46">
        <v>12</v>
      </c>
      <c r="S486" s="46">
        <v>10</v>
      </c>
      <c r="T486" s="46">
        <v>10</v>
      </c>
      <c r="U486" s="46">
        <v>11</v>
      </c>
      <c r="V486" s="46">
        <v>9</v>
      </c>
      <c r="W486" s="46">
        <v>11</v>
      </c>
      <c r="X486" s="46">
        <v>8</v>
      </c>
      <c r="Y486" s="46">
        <v>10</v>
      </c>
      <c r="Z486" s="46">
        <v>19</v>
      </c>
      <c r="AA486" s="46">
        <v>14</v>
      </c>
      <c r="AB486" s="46">
        <v>10</v>
      </c>
      <c r="AC486" s="46">
        <v>10</v>
      </c>
      <c r="AD486" s="46">
        <v>10</v>
      </c>
      <c r="AE486" s="46">
        <v>13</v>
      </c>
      <c r="AF486" s="46">
        <v>10</v>
      </c>
      <c r="AG486" s="46">
        <v>12</v>
      </c>
      <c r="AH486" s="46">
        <v>9</v>
      </c>
      <c r="AI486" s="46">
        <v>13</v>
      </c>
      <c r="AJ486" s="48">
        <v>19</v>
      </c>
      <c r="AK486" s="48">
        <v>11</v>
      </c>
      <c r="AL486" s="49">
        <v>12</v>
      </c>
      <c r="AM486" s="50">
        <v>10</v>
      </c>
      <c r="AN486" s="51">
        <v>12</v>
      </c>
      <c r="AO486" s="15">
        <v>12</v>
      </c>
      <c r="AP486" s="15">
        <v>11</v>
      </c>
      <c r="AQ486" s="22">
        <v>11</v>
      </c>
      <c r="AR486" s="79">
        <v>11</v>
      </c>
    </row>
    <row r="487" spans="1:44" x14ac:dyDescent="0.3">
      <c r="A487" s="5" t="s">
        <v>285</v>
      </c>
      <c r="B487" s="46">
        <v>19</v>
      </c>
      <c r="C487" s="46">
        <v>18</v>
      </c>
      <c r="D487" s="46">
        <v>9</v>
      </c>
      <c r="E487" s="46">
        <v>13</v>
      </c>
      <c r="F487" s="46">
        <v>10</v>
      </c>
      <c r="G487" s="46">
        <v>16</v>
      </c>
      <c r="H487" s="46">
        <v>15</v>
      </c>
      <c r="I487" s="46">
        <v>20</v>
      </c>
      <c r="J487" s="46">
        <v>24</v>
      </c>
      <c r="K487" s="46">
        <v>27</v>
      </c>
      <c r="L487" s="46">
        <v>21</v>
      </c>
      <c r="M487" s="46">
        <v>25</v>
      </c>
      <c r="N487" s="46">
        <v>25</v>
      </c>
      <c r="O487" s="46">
        <v>16</v>
      </c>
      <c r="P487" s="46">
        <v>16</v>
      </c>
      <c r="Q487" s="46">
        <v>14</v>
      </c>
      <c r="R487" s="46">
        <v>25</v>
      </c>
      <c r="S487" s="46">
        <v>14</v>
      </c>
      <c r="T487" s="46">
        <v>16</v>
      </c>
      <c r="U487" s="46">
        <v>15</v>
      </c>
      <c r="V487" s="46">
        <v>11</v>
      </c>
      <c r="W487" s="46">
        <v>19</v>
      </c>
      <c r="X487" s="46">
        <v>19</v>
      </c>
      <c r="Y487" s="46">
        <v>13</v>
      </c>
      <c r="Z487" s="46">
        <v>12</v>
      </c>
      <c r="AA487" s="46">
        <v>10</v>
      </c>
      <c r="AB487" s="46">
        <v>9</v>
      </c>
      <c r="AC487" s="46">
        <v>21</v>
      </c>
      <c r="AD487" s="46">
        <v>24</v>
      </c>
      <c r="AE487" s="46">
        <v>15</v>
      </c>
      <c r="AF487" s="46">
        <v>29</v>
      </c>
      <c r="AG487" s="46">
        <v>21</v>
      </c>
      <c r="AH487" s="46">
        <v>8</v>
      </c>
      <c r="AI487" s="46">
        <v>18</v>
      </c>
      <c r="AJ487" s="48">
        <v>2</v>
      </c>
      <c r="AK487" s="48">
        <v>2</v>
      </c>
      <c r="AL487" s="49">
        <v>3</v>
      </c>
      <c r="AM487" s="50">
        <v>6</v>
      </c>
      <c r="AN487" s="51">
        <v>1</v>
      </c>
      <c r="AO487" s="15">
        <v>4</v>
      </c>
      <c r="AP487" s="15">
        <v>2</v>
      </c>
      <c r="AQ487" s="22">
        <v>5</v>
      </c>
      <c r="AR487" s="79"/>
    </row>
    <row r="488" spans="1:44" x14ac:dyDescent="0.3">
      <c r="A488" s="6" t="s">
        <v>139</v>
      </c>
      <c r="B488" s="46">
        <v>19</v>
      </c>
      <c r="C488" s="46">
        <v>18</v>
      </c>
      <c r="D488" s="46">
        <v>9</v>
      </c>
      <c r="E488" s="46">
        <v>13</v>
      </c>
      <c r="F488" s="46">
        <v>10</v>
      </c>
      <c r="G488" s="46">
        <v>16</v>
      </c>
      <c r="H488" s="46">
        <v>15</v>
      </c>
      <c r="I488" s="46">
        <v>20</v>
      </c>
      <c r="J488" s="46">
        <v>24</v>
      </c>
      <c r="K488" s="46">
        <v>27</v>
      </c>
      <c r="L488" s="46">
        <v>21</v>
      </c>
      <c r="M488" s="46">
        <v>25</v>
      </c>
      <c r="N488" s="46">
        <v>25</v>
      </c>
      <c r="O488" s="46">
        <v>16</v>
      </c>
      <c r="P488" s="46">
        <v>16</v>
      </c>
      <c r="Q488" s="46">
        <v>14</v>
      </c>
      <c r="R488" s="46">
        <v>25</v>
      </c>
      <c r="S488" s="46">
        <v>14</v>
      </c>
      <c r="T488" s="46">
        <v>16</v>
      </c>
      <c r="U488" s="46">
        <v>15</v>
      </c>
      <c r="V488" s="46">
        <v>11</v>
      </c>
      <c r="W488" s="46">
        <v>19</v>
      </c>
      <c r="X488" s="46">
        <v>19</v>
      </c>
      <c r="Y488" s="46">
        <v>13</v>
      </c>
      <c r="Z488" s="46">
        <v>12</v>
      </c>
      <c r="AA488" s="46">
        <v>10</v>
      </c>
      <c r="AB488" s="46">
        <v>9</v>
      </c>
      <c r="AC488" s="46">
        <v>21</v>
      </c>
      <c r="AD488" s="46">
        <v>24</v>
      </c>
      <c r="AE488" s="46">
        <v>15</v>
      </c>
      <c r="AF488" s="46">
        <v>29</v>
      </c>
      <c r="AG488" s="46">
        <v>21</v>
      </c>
      <c r="AH488" s="46">
        <v>8</v>
      </c>
      <c r="AI488" s="46">
        <v>18</v>
      </c>
      <c r="AJ488" s="48">
        <v>2</v>
      </c>
      <c r="AK488" s="48">
        <v>2</v>
      </c>
      <c r="AL488" s="49">
        <v>3</v>
      </c>
      <c r="AM488" s="50">
        <v>6</v>
      </c>
      <c r="AN488" s="51">
        <v>1</v>
      </c>
      <c r="AO488" s="15">
        <v>4</v>
      </c>
      <c r="AP488" s="15">
        <v>2</v>
      </c>
      <c r="AQ488" s="22">
        <v>5</v>
      </c>
      <c r="AR488" s="79">
        <v>5</v>
      </c>
    </row>
    <row r="489" spans="1:44" x14ac:dyDescent="0.3">
      <c r="A489" s="5" t="s">
        <v>286</v>
      </c>
      <c r="B489" s="46">
        <v>30</v>
      </c>
      <c r="C489" s="46">
        <v>17</v>
      </c>
      <c r="D489" s="46">
        <v>27</v>
      </c>
      <c r="E489" s="46">
        <v>20</v>
      </c>
      <c r="F489" s="46">
        <v>24</v>
      </c>
      <c r="G489" s="46">
        <v>14</v>
      </c>
      <c r="H489" s="46">
        <v>16</v>
      </c>
      <c r="I489" s="46">
        <v>15</v>
      </c>
      <c r="J489" s="46">
        <v>0</v>
      </c>
      <c r="K489" s="46">
        <v>13</v>
      </c>
      <c r="L489" s="46">
        <v>19</v>
      </c>
      <c r="M489" s="46">
        <v>20</v>
      </c>
      <c r="N489" s="46">
        <v>14</v>
      </c>
      <c r="O489" s="46">
        <v>21</v>
      </c>
      <c r="P489" s="46">
        <v>17</v>
      </c>
      <c r="Q489" s="46">
        <v>24</v>
      </c>
      <c r="R489" s="46">
        <v>12</v>
      </c>
      <c r="S489" s="46">
        <v>12</v>
      </c>
      <c r="T489" s="46">
        <v>21</v>
      </c>
      <c r="U489" s="46">
        <v>13</v>
      </c>
      <c r="V489" s="46">
        <v>19</v>
      </c>
      <c r="W489" s="46">
        <v>24</v>
      </c>
      <c r="X489" s="46">
        <v>11</v>
      </c>
      <c r="Y489" s="46">
        <v>18</v>
      </c>
      <c r="Z489" s="46">
        <v>19</v>
      </c>
      <c r="AA489" s="46">
        <v>14</v>
      </c>
      <c r="AB489" s="46">
        <v>20</v>
      </c>
      <c r="AC489" s="46">
        <v>14</v>
      </c>
      <c r="AD489" s="46">
        <v>18</v>
      </c>
      <c r="AE489" s="46">
        <v>17</v>
      </c>
      <c r="AF489" s="46">
        <v>9</v>
      </c>
      <c r="AG489" s="46">
        <v>7</v>
      </c>
      <c r="AH489" s="46">
        <v>21</v>
      </c>
      <c r="AI489" s="46">
        <v>18</v>
      </c>
      <c r="AJ489" s="48">
        <v>20</v>
      </c>
      <c r="AK489" s="48">
        <v>26</v>
      </c>
      <c r="AL489" s="49">
        <v>24</v>
      </c>
      <c r="AM489" s="50">
        <v>29</v>
      </c>
      <c r="AN489" s="51">
        <v>30</v>
      </c>
      <c r="AO489" s="15">
        <v>21</v>
      </c>
      <c r="AP489" s="15">
        <v>23</v>
      </c>
      <c r="AQ489" s="22">
        <v>19</v>
      </c>
      <c r="AR489" s="79"/>
    </row>
    <row r="490" spans="1:44" x14ac:dyDescent="0.3">
      <c r="A490" s="6" t="s">
        <v>136</v>
      </c>
      <c r="B490" s="46">
        <v>30</v>
      </c>
      <c r="C490" s="46">
        <v>17</v>
      </c>
      <c r="D490" s="46">
        <v>27</v>
      </c>
      <c r="E490" s="46">
        <v>20</v>
      </c>
      <c r="F490" s="46">
        <v>24</v>
      </c>
      <c r="G490" s="46">
        <v>14</v>
      </c>
      <c r="H490" s="46">
        <v>16</v>
      </c>
      <c r="I490" s="46">
        <v>15</v>
      </c>
      <c r="J490" s="46">
        <v>0</v>
      </c>
      <c r="K490" s="46">
        <v>13</v>
      </c>
      <c r="L490" s="46">
        <v>19</v>
      </c>
      <c r="M490" s="46">
        <v>20</v>
      </c>
      <c r="N490" s="46">
        <v>14</v>
      </c>
      <c r="O490" s="46">
        <v>21</v>
      </c>
      <c r="P490" s="46">
        <v>17</v>
      </c>
      <c r="Q490" s="46">
        <v>24</v>
      </c>
      <c r="R490" s="46">
        <v>12</v>
      </c>
      <c r="S490" s="46">
        <v>12</v>
      </c>
      <c r="T490" s="46">
        <v>21</v>
      </c>
      <c r="U490" s="46">
        <v>13</v>
      </c>
      <c r="V490" s="46">
        <v>19</v>
      </c>
      <c r="W490" s="46">
        <v>24</v>
      </c>
      <c r="X490" s="46">
        <v>11</v>
      </c>
      <c r="Y490" s="46">
        <v>18</v>
      </c>
      <c r="Z490" s="46">
        <v>19</v>
      </c>
      <c r="AA490" s="46">
        <v>14</v>
      </c>
      <c r="AB490" s="46">
        <v>20</v>
      </c>
      <c r="AC490" s="46">
        <v>14</v>
      </c>
      <c r="AD490" s="46">
        <v>18</v>
      </c>
      <c r="AE490" s="46">
        <v>17</v>
      </c>
      <c r="AF490" s="46">
        <v>9</v>
      </c>
      <c r="AG490" s="46">
        <v>7</v>
      </c>
      <c r="AH490" s="46">
        <v>21</v>
      </c>
      <c r="AI490" s="46">
        <v>18</v>
      </c>
      <c r="AJ490" s="48">
        <v>20</v>
      </c>
      <c r="AK490" s="48">
        <v>26</v>
      </c>
      <c r="AL490" s="49">
        <v>24</v>
      </c>
      <c r="AM490" s="50">
        <v>29</v>
      </c>
      <c r="AN490" s="51">
        <v>30</v>
      </c>
      <c r="AO490" s="15">
        <v>21</v>
      </c>
      <c r="AP490" s="15">
        <v>23</v>
      </c>
      <c r="AQ490" s="22">
        <v>19</v>
      </c>
      <c r="AR490" s="79">
        <v>22</v>
      </c>
    </row>
    <row r="491" spans="1:44" x14ac:dyDescent="0.3">
      <c r="A491" s="5" t="s">
        <v>287</v>
      </c>
      <c r="B491" s="46">
        <v>6</v>
      </c>
      <c r="C491" s="46">
        <v>11</v>
      </c>
      <c r="D491" s="46">
        <v>4</v>
      </c>
      <c r="E491" s="46">
        <v>3</v>
      </c>
      <c r="F491" s="46">
        <v>14</v>
      </c>
      <c r="G491" s="46">
        <v>10</v>
      </c>
      <c r="H491" s="46">
        <v>7</v>
      </c>
      <c r="I491" s="46">
        <v>10</v>
      </c>
      <c r="J491" s="46">
        <v>6</v>
      </c>
      <c r="K491" s="46">
        <v>11</v>
      </c>
      <c r="L491" s="46">
        <v>8</v>
      </c>
      <c r="M491" s="46">
        <v>6</v>
      </c>
      <c r="N491" s="46">
        <v>4</v>
      </c>
      <c r="O491" s="46">
        <v>7</v>
      </c>
      <c r="P491" s="46">
        <v>10</v>
      </c>
      <c r="Q491" s="46">
        <v>7</v>
      </c>
      <c r="R491" s="46">
        <v>7</v>
      </c>
      <c r="S491" s="46">
        <v>10</v>
      </c>
      <c r="T491" s="46">
        <v>6</v>
      </c>
      <c r="U491" s="46">
        <v>11</v>
      </c>
      <c r="V491" s="46">
        <v>12</v>
      </c>
      <c r="W491" s="46">
        <v>9</v>
      </c>
      <c r="X491" s="46">
        <v>8</v>
      </c>
      <c r="Y491" s="46">
        <v>9</v>
      </c>
      <c r="Z491" s="46">
        <v>7</v>
      </c>
      <c r="AA491" s="46">
        <v>8</v>
      </c>
      <c r="AB491" s="46">
        <v>5</v>
      </c>
      <c r="AC491" s="46">
        <v>10</v>
      </c>
      <c r="AD491" s="46">
        <v>7</v>
      </c>
      <c r="AE491" s="46">
        <v>9</v>
      </c>
      <c r="AF491" s="46">
        <v>2</v>
      </c>
      <c r="AG491" s="46">
        <v>6</v>
      </c>
      <c r="AH491" s="46">
        <v>13</v>
      </c>
      <c r="AI491" s="46">
        <v>7</v>
      </c>
      <c r="AJ491" s="48">
        <v>8</v>
      </c>
      <c r="AK491" s="48">
        <v>10</v>
      </c>
      <c r="AL491" s="49">
        <v>7</v>
      </c>
      <c r="AM491" s="50">
        <v>9</v>
      </c>
      <c r="AN491" s="51">
        <v>8</v>
      </c>
      <c r="AO491" s="15">
        <v>9</v>
      </c>
      <c r="AP491" s="15">
        <v>8</v>
      </c>
      <c r="AQ491" s="22">
        <v>9</v>
      </c>
      <c r="AR491" s="79"/>
    </row>
    <row r="492" spans="1:44" x14ac:dyDescent="0.3">
      <c r="A492" s="6" t="s">
        <v>129</v>
      </c>
      <c r="B492" s="46">
        <v>6</v>
      </c>
      <c r="C492" s="46">
        <v>11</v>
      </c>
      <c r="D492" s="46">
        <v>4</v>
      </c>
      <c r="E492" s="46">
        <v>3</v>
      </c>
      <c r="F492" s="46">
        <v>14</v>
      </c>
      <c r="G492" s="46">
        <v>10</v>
      </c>
      <c r="H492" s="46">
        <v>7</v>
      </c>
      <c r="I492" s="46">
        <v>10</v>
      </c>
      <c r="J492" s="46">
        <v>6</v>
      </c>
      <c r="K492" s="46">
        <v>11</v>
      </c>
      <c r="L492" s="46">
        <v>8</v>
      </c>
      <c r="M492" s="46">
        <v>6</v>
      </c>
      <c r="N492" s="46">
        <v>4</v>
      </c>
      <c r="O492" s="46">
        <v>7</v>
      </c>
      <c r="P492" s="46">
        <v>10</v>
      </c>
      <c r="Q492" s="46">
        <v>7</v>
      </c>
      <c r="R492" s="46">
        <v>7</v>
      </c>
      <c r="S492" s="46">
        <v>10</v>
      </c>
      <c r="T492" s="46">
        <v>6</v>
      </c>
      <c r="U492" s="46">
        <v>11</v>
      </c>
      <c r="V492" s="46">
        <v>12</v>
      </c>
      <c r="W492" s="46">
        <v>9</v>
      </c>
      <c r="X492" s="46">
        <v>8</v>
      </c>
      <c r="Y492" s="46">
        <v>9</v>
      </c>
      <c r="Z492" s="46">
        <v>7</v>
      </c>
      <c r="AA492" s="46">
        <v>8</v>
      </c>
      <c r="AB492" s="46">
        <v>5</v>
      </c>
      <c r="AC492" s="46">
        <v>10</v>
      </c>
      <c r="AD492" s="46">
        <v>7</v>
      </c>
      <c r="AE492" s="46">
        <v>9</v>
      </c>
      <c r="AF492" s="46">
        <v>2</v>
      </c>
      <c r="AG492" s="46">
        <v>6</v>
      </c>
      <c r="AH492" s="46">
        <v>13</v>
      </c>
      <c r="AI492" s="46">
        <v>7</v>
      </c>
      <c r="AJ492" s="48">
        <v>8</v>
      </c>
      <c r="AK492" s="48">
        <v>10</v>
      </c>
      <c r="AL492" s="49">
        <v>7</v>
      </c>
      <c r="AM492" s="50">
        <v>9</v>
      </c>
      <c r="AN492" s="51">
        <v>8</v>
      </c>
      <c r="AO492" s="15">
        <v>9</v>
      </c>
      <c r="AP492" s="15">
        <v>8</v>
      </c>
      <c r="AQ492" s="22">
        <v>9</v>
      </c>
      <c r="AR492" s="79">
        <v>10</v>
      </c>
    </row>
    <row r="493" spans="1:44" x14ac:dyDescent="0.3">
      <c r="A493" s="5" t="s">
        <v>288</v>
      </c>
      <c r="B493" s="46">
        <v>4</v>
      </c>
      <c r="C493" s="46">
        <v>10</v>
      </c>
      <c r="D493" s="46">
        <v>16</v>
      </c>
      <c r="E493" s="46">
        <v>10</v>
      </c>
      <c r="F493" s="46">
        <v>8</v>
      </c>
      <c r="G493" s="46">
        <v>7</v>
      </c>
      <c r="H493" s="46">
        <v>7</v>
      </c>
      <c r="I493" s="46">
        <v>7</v>
      </c>
      <c r="J493" s="46">
        <v>12</v>
      </c>
      <c r="K493" s="46">
        <v>6</v>
      </c>
      <c r="L493" s="46">
        <v>7</v>
      </c>
      <c r="M493" s="46">
        <v>10</v>
      </c>
      <c r="N493" s="46">
        <v>6</v>
      </c>
      <c r="O493" s="46">
        <v>5</v>
      </c>
      <c r="P493" s="46">
        <v>6</v>
      </c>
      <c r="Q493" s="46">
        <v>7</v>
      </c>
      <c r="R493" s="46">
        <v>8</v>
      </c>
      <c r="S493" s="46">
        <v>11</v>
      </c>
      <c r="T493" s="46">
        <v>8</v>
      </c>
      <c r="U493" s="46">
        <v>10</v>
      </c>
      <c r="V493" s="46">
        <v>7</v>
      </c>
      <c r="W493" s="46">
        <v>2</v>
      </c>
      <c r="X493" s="46">
        <v>4</v>
      </c>
      <c r="Y493" s="46">
        <v>11</v>
      </c>
      <c r="Z493" s="46">
        <v>5</v>
      </c>
      <c r="AA493" s="46">
        <v>13</v>
      </c>
      <c r="AB493" s="46">
        <v>8</v>
      </c>
      <c r="AC493" s="46">
        <v>6</v>
      </c>
      <c r="AD493" s="46">
        <v>9</v>
      </c>
      <c r="AE493" s="46">
        <v>8</v>
      </c>
      <c r="AF493" s="46">
        <v>11</v>
      </c>
      <c r="AG493" s="46">
        <v>10</v>
      </c>
      <c r="AH493" s="46">
        <v>5</v>
      </c>
      <c r="AI493" s="46">
        <v>9</v>
      </c>
      <c r="AJ493" s="48">
        <v>17</v>
      </c>
      <c r="AK493" s="48">
        <v>14</v>
      </c>
      <c r="AL493" s="49">
        <v>22</v>
      </c>
      <c r="AM493" s="50">
        <v>15</v>
      </c>
      <c r="AN493" s="51">
        <v>18</v>
      </c>
      <c r="AO493" s="15">
        <v>19</v>
      </c>
      <c r="AP493" s="15">
        <v>16</v>
      </c>
      <c r="AQ493" s="22">
        <v>17</v>
      </c>
      <c r="AR493" s="79"/>
    </row>
    <row r="494" spans="1:44" x14ac:dyDescent="0.3">
      <c r="A494" s="6" t="s">
        <v>130</v>
      </c>
      <c r="B494" s="46">
        <v>3</v>
      </c>
      <c r="C494" s="46">
        <v>4</v>
      </c>
      <c r="D494" s="46">
        <v>8</v>
      </c>
      <c r="E494" s="46">
        <v>8</v>
      </c>
      <c r="F494" s="46">
        <v>6</v>
      </c>
      <c r="G494" s="46">
        <v>6</v>
      </c>
      <c r="H494" s="46">
        <v>5</v>
      </c>
      <c r="I494" s="46">
        <v>5</v>
      </c>
      <c r="J494" s="46">
        <v>7</v>
      </c>
      <c r="K494" s="46">
        <v>5</v>
      </c>
      <c r="L494" s="46">
        <v>6</v>
      </c>
      <c r="M494" s="46">
        <v>5</v>
      </c>
      <c r="N494" s="46">
        <v>3</v>
      </c>
      <c r="O494" s="46">
        <v>4</v>
      </c>
      <c r="P494" s="46">
        <v>4</v>
      </c>
      <c r="Q494" s="46">
        <v>6</v>
      </c>
      <c r="R494" s="46">
        <v>5</v>
      </c>
      <c r="S494" s="46">
        <v>6</v>
      </c>
      <c r="T494" s="46">
        <v>5</v>
      </c>
      <c r="U494" s="46">
        <v>5</v>
      </c>
      <c r="V494" s="46">
        <v>3</v>
      </c>
      <c r="W494" s="46">
        <v>1</v>
      </c>
      <c r="X494" s="46">
        <v>3</v>
      </c>
      <c r="Y494" s="46">
        <v>7</v>
      </c>
      <c r="Z494" s="46">
        <v>4</v>
      </c>
      <c r="AA494" s="46">
        <v>4</v>
      </c>
      <c r="AB494" s="46">
        <v>3</v>
      </c>
      <c r="AC494" s="46">
        <v>3</v>
      </c>
      <c r="AD494" s="46">
        <v>4</v>
      </c>
      <c r="AE494" s="46">
        <v>5</v>
      </c>
      <c r="AF494" s="46">
        <v>7</v>
      </c>
      <c r="AG494" s="46">
        <v>5</v>
      </c>
      <c r="AH494" s="46">
        <v>1</v>
      </c>
      <c r="AI494" s="46">
        <v>3</v>
      </c>
      <c r="AJ494" s="48">
        <v>15</v>
      </c>
      <c r="AK494" s="48">
        <v>14</v>
      </c>
      <c r="AL494" s="49">
        <v>15</v>
      </c>
      <c r="AM494" s="50">
        <v>10</v>
      </c>
      <c r="AN494" s="51">
        <v>15</v>
      </c>
      <c r="AO494" s="15">
        <v>16</v>
      </c>
      <c r="AP494" s="15">
        <v>14</v>
      </c>
      <c r="AQ494" s="22">
        <v>15</v>
      </c>
      <c r="AR494" s="79">
        <v>14</v>
      </c>
    </row>
    <row r="495" spans="1:44" x14ac:dyDescent="0.3">
      <c r="A495" s="6" t="s">
        <v>131</v>
      </c>
      <c r="B495" s="46">
        <v>1</v>
      </c>
      <c r="C495" s="46">
        <v>5</v>
      </c>
      <c r="D495" s="46">
        <v>8</v>
      </c>
      <c r="E495" s="46">
        <v>3</v>
      </c>
      <c r="F495" s="46">
        <v>2</v>
      </c>
      <c r="G495" s="46">
        <v>1</v>
      </c>
      <c r="H495" s="46">
        <v>2</v>
      </c>
      <c r="I495" s="46">
        <v>2</v>
      </c>
      <c r="J495" s="46">
        <v>6</v>
      </c>
      <c r="K495" s="46">
        <v>1</v>
      </c>
      <c r="L495" s="46">
        <v>1</v>
      </c>
      <c r="M495" s="46">
        <v>5</v>
      </c>
      <c r="N495" s="46">
        <v>2</v>
      </c>
      <c r="O495" s="46">
        <v>1</v>
      </c>
      <c r="P495" s="46">
        <v>3</v>
      </c>
      <c r="Q495" s="46">
        <v>1</v>
      </c>
      <c r="R495" s="46">
        <v>3</v>
      </c>
      <c r="S495" s="46">
        <v>5</v>
      </c>
      <c r="T495" s="46">
        <v>2</v>
      </c>
      <c r="U495" s="46">
        <v>5</v>
      </c>
      <c r="V495" s="46">
        <v>4</v>
      </c>
      <c r="W495" s="46">
        <v>1</v>
      </c>
      <c r="X495" s="46">
        <v>2</v>
      </c>
      <c r="Y495" s="46">
        <v>3</v>
      </c>
      <c r="Z495" s="46">
        <v>1</v>
      </c>
      <c r="AA495" s="46">
        <v>9</v>
      </c>
      <c r="AB495" s="46">
        <v>5</v>
      </c>
      <c r="AC495" s="46">
        <v>3</v>
      </c>
      <c r="AD495" s="46">
        <v>5</v>
      </c>
      <c r="AE495" s="46">
        <v>3</v>
      </c>
      <c r="AF495" s="46">
        <v>5</v>
      </c>
      <c r="AG495" s="46">
        <v>4</v>
      </c>
      <c r="AH495" s="46">
        <v>4</v>
      </c>
      <c r="AI495" s="46">
        <v>5</v>
      </c>
      <c r="AJ495" s="48">
        <v>2</v>
      </c>
      <c r="AK495" s="48">
        <v>1</v>
      </c>
      <c r="AL495" s="49">
        <v>7</v>
      </c>
      <c r="AM495" s="50">
        <v>5</v>
      </c>
      <c r="AN495" s="51">
        <v>2</v>
      </c>
      <c r="AO495" s="15">
        <v>3</v>
      </c>
      <c r="AP495" s="15">
        <v>2</v>
      </c>
      <c r="AQ495" s="22">
        <v>2</v>
      </c>
      <c r="AR495" s="79">
        <v>5</v>
      </c>
    </row>
    <row r="496" spans="1:44" x14ac:dyDescent="0.3">
      <c r="A496" s="5" t="s">
        <v>289</v>
      </c>
      <c r="B496" s="46">
        <v>2</v>
      </c>
      <c r="C496" s="46">
        <v>4</v>
      </c>
      <c r="D496" s="46">
        <v>3</v>
      </c>
      <c r="E496" s="46">
        <v>4</v>
      </c>
      <c r="F496" s="46">
        <v>6</v>
      </c>
      <c r="G496" s="46">
        <v>5</v>
      </c>
      <c r="H496" s="46">
        <v>1</v>
      </c>
      <c r="I496" s="46">
        <v>2</v>
      </c>
      <c r="J496" s="46">
        <v>0</v>
      </c>
      <c r="K496" s="46">
        <v>1</v>
      </c>
      <c r="L496" s="46">
        <v>4</v>
      </c>
      <c r="M496" s="46">
        <v>4</v>
      </c>
      <c r="N496" s="46">
        <v>5</v>
      </c>
      <c r="O496" s="46">
        <v>3</v>
      </c>
      <c r="P496" s="46">
        <v>3</v>
      </c>
      <c r="Q496" s="46">
        <v>7</v>
      </c>
      <c r="R496" s="46">
        <v>8</v>
      </c>
      <c r="S496" s="46">
        <v>2</v>
      </c>
      <c r="T496" s="46">
        <v>6</v>
      </c>
      <c r="U496" s="46">
        <v>1</v>
      </c>
      <c r="V496" s="46">
        <v>8</v>
      </c>
      <c r="W496" s="46">
        <v>4</v>
      </c>
      <c r="X496" s="46">
        <v>9</v>
      </c>
      <c r="Y496" s="46">
        <v>6</v>
      </c>
      <c r="Z496" s="46">
        <v>9</v>
      </c>
      <c r="AA496" s="46">
        <v>8</v>
      </c>
      <c r="AB496" s="46">
        <v>10</v>
      </c>
      <c r="AC496" s="46">
        <v>11</v>
      </c>
      <c r="AD496" s="46">
        <v>11</v>
      </c>
      <c r="AE496" s="46">
        <v>14</v>
      </c>
      <c r="AF496" s="46">
        <v>8</v>
      </c>
      <c r="AG496" s="46">
        <v>11</v>
      </c>
      <c r="AH496" s="46">
        <v>9</v>
      </c>
      <c r="AI496" s="46">
        <v>11</v>
      </c>
      <c r="AJ496" s="48">
        <v>7</v>
      </c>
      <c r="AK496" s="48">
        <v>7</v>
      </c>
      <c r="AL496" s="49">
        <v>5</v>
      </c>
      <c r="AM496" s="50">
        <v>2</v>
      </c>
      <c r="AN496" s="51">
        <v>3</v>
      </c>
      <c r="AO496" s="15">
        <v>5</v>
      </c>
      <c r="AP496" s="15">
        <v>5</v>
      </c>
      <c r="AQ496" s="22">
        <v>5</v>
      </c>
      <c r="AR496" s="79"/>
    </row>
    <row r="497" spans="1:44" x14ac:dyDescent="0.3">
      <c r="A497" s="6" t="s">
        <v>290</v>
      </c>
      <c r="B497" s="46">
        <v>2</v>
      </c>
      <c r="C497" s="46">
        <v>4</v>
      </c>
      <c r="D497" s="46">
        <v>3</v>
      </c>
      <c r="E497" s="46">
        <v>4</v>
      </c>
      <c r="F497" s="46">
        <v>6</v>
      </c>
      <c r="G497" s="46">
        <v>5</v>
      </c>
      <c r="H497" s="46">
        <v>1</v>
      </c>
      <c r="I497" s="46">
        <v>2</v>
      </c>
      <c r="J497" s="46">
        <v>0</v>
      </c>
      <c r="K497" s="46">
        <v>1</v>
      </c>
      <c r="L497" s="46">
        <v>4</v>
      </c>
      <c r="M497" s="46">
        <v>4</v>
      </c>
      <c r="N497" s="46">
        <v>5</v>
      </c>
      <c r="O497" s="46">
        <v>3</v>
      </c>
      <c r="P497" s="46">
        <v>3</v>
      </c>
      <c r="Q497" s="46">
        <v>7</v>
      </c>
      <c r="R497" s="46">
        <v>8</v>
      </c>
      <c r="S497" s="46">
        <v>2</v>
      </c>
      <c r="T497" s="46">
        <v>6</v>
      </c>
      <c r="U497" s="46">
        <v>1</v>
      </c>
      <c r="V497" s="46">
        <v>8</v>
      </c>
      <c r="W497" s="46">
        <v>4</v>
      </c>
      <c r="X497" s="46">
        <v>9</v>
      </c>
      <c r="Y497" s="46">
        <v>6</v>
      </c>
      <c r="Z497" s="46">
        <v>9</v>
      </c>
      <c r="AA497" s="46">
        <v>8</v>
      </c>
      <c r="AB497" s="46">
        <v>10</v>
      </c>
      <c r="AC497" s="46">
        <v>11</v>
      </c>
      <c r="AD497" s="46">
        <v>11</v>
      </c>
      <c r="AE497" s="46">
        <v>14</v>
      </c>
      <c r="AF497" s="46">
        <v>8</v>
      </c>
      <c r="AG497" s="46">
        <v>11</v>
      </c>
      <c r="AH497" s="46">
        <v>9</v>
      </c>
      <c r="AI497" s="46">
        <v>11</v>
      </c>
      <c r="AJ497" s="48">
        <v>7</v>
      </c>
      <c r="AK497" s="48">
        <v>7</v>
      </c>
      <c r="AL497" s="49">
        <v>5</v>
      </c>
      <c r="AM497" s="50">
        <v>2</v>
      </c>
      <c r="AN497" s="51">
        <v>3</v>
      </c>
      <c r="AO497" s="15">
        <v>5</v>
      </c>
      <c r="AP497" s="15">
        <v>5</v>
      </c>
      <c r="AQ497" s="22">
        <v>5</v>
      </c>
      <c r="AR497" s="79">
        <v>7</v>
      </c>
    </row>
    <row r="498" spans="1:44" x14ac:dyDescent="0.3">
      <c r="A498" s="5" t="s">
        <v>291</v>
      </c>
      <c r="B498" s="46">
        <v>22</v>
      </c>
      <c r="C498" s="46">
        <v>17</v>
      </c>
      <c r="D498" s="46">
        <v>27</v>
      </c>
      <c r="E498" s="46">
        <v>24</v>
      </c>
      <c r="F498" s="46">
        <v>24</v>
      </c>
      <c r="G498" s="46">
        <v>34</v>
      </c>
      <c r="H498" s="46">
        <v>34</v>
      </c>
      <c r="I498" s="46">
        <v>32</v>
      </c>
      <c r="J498" s="46">
        <v>23</v>
      </c>
      <c r="K498" s="46">
        <v>24</v>
      </c>
      <c r="L498" s="46">
        <v>30</v>
      </c>
      <c r="M498" s="46">
        <v>20</v>
      </c>
      <c r="N498" s="46">
        <v>28</v>
      </c>
      <c r="O498" s="46">
        <v>32</v>
      </c>
      <c r="P498" s="46">
        <v>28</v>
      </c>
      <c r="Q498" s="46">
        <v>28</v>
      </c>
      <c r="R498" s="46">
        <v>18</v>
      </c>
      <c r="S498" s="46">
        <v>33</v>
      </c>
      <c r="T498" s="46">
        <v>27</v>
      </c>
      <c r="U498" s="46">
        <v>31</v>
      </c>
      <c r="V498" s="46">
        <v>24</v>
      </c>
      <c r="W498" s="46">
        <v>23</v>
      </c>
      <c r="X498" s="46">
        <v>32</v>
      </c>
      <c r="Y498" s="46">
        <v>23</v>
      </c>
      <c r="Z498" s="46">
        <v>21</v>
      </c>
      <c r="AA498" s="46">
        <v>25</v>
      </c>
      <c r="AB498" s="46">
        <v>33</v>
      </c>
      <c r="AC498" s="46">
        <v>25</v>
      </c>
      <c r="AD498" s="46">
        <v>14</v>
      </c>
      <c r="AE498" s="46">
        <v>18</v>
      </c>
      <c r="AF498" s="46">
        <v>25</v>
      </c>
      <c r="AG498" s="46">
        <v>29</v>
      </c>
      <c r="AH498" s="46">
        <v>28</v>
      </c>
      <c r="AI498" s="46">
        <v>15</v>
      </c>
      <c r="AJ498" s="48">
        <v>20</v>
      </c>
      <c r="AK498" s="48">
        <v>22</v>
      </c>
      <c r="AL498" s="49">
        <v>20</v>
      </c>
      <c r="AM498" s="50">
        <v>21</v>
      </c>
      <c r="AN498" s="51">
        <v>19</v>
      </c>
      <c r="AO498" s="15">
        <v>23</v>
      </c>
      <c r="AP498" s="15">
        <v>21</v>
      </c>
      <c r="AQ498" s="22">
        <v>17</v>
      </c>
      <c r="AR498" s="79"/>
    </row>
    <row r="499" spans="1:44" x14ac:dyDescent="0.3">
      <c r="A499" s="6" t="s">
        <v>127</v>
      </c>
      <c r="B499" s="46">
        <v>0</v>
      </c>
      <c r="C499" s="46">
        <v>0</v>
      </c>
      <c r="D499" s="46">
        <v>2</v>
      </c>
      <c r="E499" s="46">
        <v>3</v>
      </c>
      <c r="F499" s="46">
        <v>0</v>
      </c>
      <c r="G499" s="46">
        <v>1</v>
      </c>
      <c r="H499" s="46">
        <v>0</v>
      </c>
      <c r="I499" s="46">
        <v>1</v>
      </c>
      <c r="J499" s="46">
        <v>0</v>
      </c>
      <c r="K499" s="46">
        <v>0</v>
      </c>
      <c r="L499" s="46">
        <v>1</v>
      </c>
      <c r="M499" s="46">
        <v>2</v>
      </c>
      <c r="N499" s="46">
        <v>2</v>
      </c>
      <c r="O499" s="46">
        <v>0</v>
      </c>
      <c r="P499" s="46">
        <v>0</v>
      </c>
      <c r="Q499" s="46">
        <v>1</v>
      </c>
      <c r="R499" s="46">
        <v>2</v>
      </c>
      <c r="S499" s="46">
        <v>9</v>
      </c>
      <c r="T499" s="46">
        <v>4</v>
      </c>
      <c r="U499" s="46">
        <v>2</v>
      </c>
      <c r="V499" s="46">
        <v>5</v>
      </c>
      <c r="W499" s="46">
        <v>0</v>
      </c>
      <c r="X499" s="46">
        <v>3</v>
      </c>
      <c r="Y499" s="46">
        <v>1</v>
      </c>
      <c r="Z499" s="46">
        <v>1</v>
      </c>
      <c r="AA499" s="46">
        <v>1</v>
      </c>
      <c r="AB499" s="46">
        <v>2</v>
      </c>
      <c r="AC499" s="46">
        <v>1</v>
      </c>
      <c r="AD499" s="46">
        <v>1</v>
      </c>
      <c r="AE499" s="46">
        <v>1</v>
      </c>
      <c r="AF499" s="46">
        <v>1</v>
      </c>
      <c r="AG499" s="46">
        <v>0</v>
      </c>
      <c r="AH499" s="46">
        <v>1</v>
      </c>
      <c r="AI499" s="46">
        <v>1</v>
      </c>
      <c r="AJ499" s="48">
        <v>1</v>
      </c>
      <c r="AK499" s="48">
        <v>1</v>
      </c>
      <c r="AL499" s="49">
        <v>0</v>
      </c>
      <c r="AM499" s="50">
        <v>0</v>
      </c>
      <c r="AN499" s="51">
        <v>0</v>
      </c>
      <c r="AO499" s="15">
        <v>1</v>
      </c>
      <c r="AP499" s="15">
        <v>1</v>
      </c>
      <c r="AQ499" s="22">
        <v>0</v>
      </c>
      <c r="AR499" s="79">
        <v>1</v>
      </c>
    </row>
    <row r="500" spans="1:44" ht="28.8" x14ac:dyDescent="0.3">
      <c r="A500" s="6" t="s">
        <v>132</v>
      </c>
      <c r="B500" s="46">
        <v>4</v>
      </c>
      <c r="C500" s="46">
        <v>3</v>
      </c>
      <c r="D500" s="46">
        <v>1</v>
      </c>
      <c r="E500" s="46">
        <v>1</v>
      </c>
      <c r="F500" s="46">
        <v>0</v>
      </c>
      <c r="G500" s="46">
        <v>5</v>
      </c>
      <c r="H500" s="46">
        <v>5</v>
      </c>
      <c r="I500" s="46">
        <v>7</v>
      </c>
      <c r="J500" s="46">
        <v>0</v>
      </c>
      <c r="K500" s="46">
        <v>4</v>
      </c>
      <c r="L500" s="46">
        <v>2</v>
      </c>
      <c r="M500" s="46">
        <v>1</v>
      </c>
      <c r="N500" s="46">
        <v>5</v>
      </c>
      <c r="O500" s="46">
        <v>1</v>
      </c>
      <c r="P500" s="46">
        <v>3</v>
      </c>
      <c r="Q500" s="46">
        <v>4</v>
      </c>
      <c r="R500" s="46">
        <v>3</v>
      </c>
      <c r="S500" s="46">
        <v>4</v>
      </c>
      <c r="T500" s="46">
        <v>2</v>
      </c>
      <c r="U500" s="46">
        <v>1</v>
      </c>
      <c r="V500" s="46">
        <v>0</v>
      </c>
      <c r="W500" s="46">
        <v>5</v>
      </c>
      <c r="X500" s="46">
        <v>2</v>
      </c>
      <c r="Y500" s="46">
        <v>2</v>
      </c>
      <c r="Z500" s="46">
        <v>2</v>
      </c>
      <c r="AA500" s="46">
        <v>1</v>
      </c>
      <c r="AB500" s="46">
        <v>4</v>
      </c>
      <c r="AC500" s="46">
        <v>1</v>
      </c>
      <c r="AD500" s="46">
        <v>1</v>
      </c>
      <c r="AE500" s="46">
        <v>2</v>
      </c>
      <c r="AF500" s="46">
        <v>2</v>
      </c>
      <c r="AG500" s="46">
        <v>2</v>
      </c>
      <c r="AH500" s="46">
        <v>4</v>
      </c>
      <c r="AI500" s="46">
        <v>1</v>
      </c>
      <c r="AJ500" s="48">
        <v>1</v>
      </c>
      <c r="AK500" s="48">
        <v>3</v>
      </c>
      <c r="AL500" s="49">
        <v>5</v>
      </c>
      <c r="AM500" s="50">
        <v>3</v>
      </c>
      <c r="AN500" s="51">
        <v>1</v>
      </c>
      <c r="AO500" s="15">
        <v>4</v>
      </c>
      <c r="AP500" s="15">
        <v>7</v>
      </c>
      <c r="AQ500" s="22">
        <v>1</v>
      </c>
      <c r="AR500" s="79">
        <v>3</v>
      </c>
    </row>
    <row r="501" spans="1:44" x14ac:dyDescent="0.3">
      <c r="A501" s="6" t="s">
        <v>133</v>
      </c>
      <c r="B501" s="46">
        <v>0</v>
      </c>
      <c r="C501" s="46">
        <v>0</v>
      </c>
      <c r="D501" s="46">
        <v>2</v>
      </c>
      <c r="E501" s="46">
        <v>2</v>
      </c>
      <c r="F501" s="46">
        <v>0</v>
      </c>
      <c r="G501" s="46">
        <v>0</v>
      </c>
      <c r="H501" s="46">
        <v>2</v>
      </c>
      <c r="I501" s="46">
        <v>0</v>
      </c>
      <c r="J501" s="46">
        <v>3</v>
      </c>
      <c r="K501" s="46">
        <v>1</v>
      </c>
      <c r="L501" s="46">
        <v>3</v>
      </c>
      <c r="M501" s="46">
        <v>3</v>
      </c>
      <c r="N501" s="46">
        <v>1</v>
      </c>
      <c r="O501" s="46">
        <v>1</v>
      </c>
      <c r="P501" s="46">
        <v>1</v>
      </c>
      <c r="Q501" s="46">
        <v>1</v>
      </c>
      <c r="R501" s="46">
        <v>0</v>
      </c>
      <c r="S501" s="46">
        <v>1</v>
      </c>
      <c r="T501" s="46">
        <v>1</v>
      </c>
      <c r="U501" s="46">
        <v>2</v>
      </c>
      <c r="V501" s="46">
        <v>0</v>
      </c>
      <c r="W501" s="46">
        <v>3</v>
      </c>
      <c r="X501" s="46">
        <v>0</v>
      </c>
      <c r="Y501" s="46">
        <v>1</v>
      </c>
      <c r="Z501" s="46">
        <v>0</v>
      </c>
      <c r="AA501" s="46">
        <v>0</v>
      </c>
      <c r="AB501" s="46">
        <v>1</v>
      </c>
      <c r="AC501" s="46">
        <v>0</v>
      </c>
      <c r="AD501" s="46">
        <v>0</v>
      </c>
      <c r="AE501" s="46">
        <v>1</v>
      </c>
      <c r="AF501" s="46">
        <v>0</v>
      </c>
      <c r="AG501" s="46">
        <v>0</v>
      </c>
      <c r="AH501" s="46">
        <v>0</v>
      </c>
      <c r="AI501" s="46">
        <v>1</v>
      </c>
      <c r="AJ501" s="48">
        <v>0</v>
      </c>
      <c r="AK501" s="48">
        <v>0</v>
      </c>
      <c r="AL501" s="49">
        <v>0</v>
      </c>
      <c r="AM501" s="50">
        <v>1</v>
      </c>
      <c r="AN501" s="51">
        <v>1</v>
      </c>
      <c r="AO501" s="15">
        <v>0</v>
      </c>
      <c r="AP501" s="15">
        <v>1</v>
      </c>
      <c r="AQ501" s="22">
        <v>1</v>
      </c>
      <c r="AR501" s="79">
        <v>0</v>
      </c>
    </row>
    <row r="502" spans="1:44" ht="28.8" x14ac:dyDescent="0.3">
      <c r="A502" s="6" t="s">
        <v>134</v>
      </c>
      <c r="B502" s="46">
        <v>0</v>
      </c>
      <c r="C502" s="46">
        <v>1</v>
      </c>
      <c r="D502" s="46">
        <v>0</v>
      </c>
      <c r="E502" s="46">
        <v>5</v>
      </c>
      <c r="F502" s="46">
        <v>1</v>
      </c>
      <c r="G502" s="46">
        <v>3</v>
      </c>
      <c r="H502" s="46">
        <v>2</v>
      </c>
      <c r="I502" s="46">
        <v>5</v>
      </c>
      <c r="J502" s="46">
        <v>0</v>
      </c>
      <c r="K502" s="46">
        <v>0</v>
      </c>
      <c r="L502" s="46">
        <v>1</v>
      </c>
      <c r="M502" s="46">
        <v>1</v>
      </c>
      <c r="N502" s="46">
        <v>1</v>
      </c>
      <c r="O502" s="46">
        <v>5</v>
      </c>
      <c r="P502" s="46">
        <v>2</v>
      </c>
      <c r="Q502" s="46">
        <v>5</v>
      </c>
      <c r="R502" s="46">
        <v>0</v>
      </c>
      <c r="S502" s="46">
        <v>3</v>
      </c>
      <c r="T502" s="46">
        <v>2</v>
      </c>
      <c r="U502" s="46">
        <v>3</v>
      </c>
      <c r="V502" s="46">
        <v>0</v>
      </c>
      <c r="W502" s="46">
        <v>1</v>
      </c>
      <c r="X502" s="46">
        <v>1</v>
      </c>
      <c r="Y502" s="46">
        <v>4</v>
      </c>
      <c r="Z502" s="46">
        <v>1</v>
      </c>
      <c r="AA502" s="46">
        <v>2</v>
      </c>
      <c r="AB502" s="46">
        <v>6</v>
      </c>
      <c r="AC502" s="46">
        <v>0</v>
      </c>
      <c r="AD502" s="46">
        <v>1</v>
      </c>
      <c r="AE502" s="46">
        <v>0</v>
      </c>
      <c r="AF502" s="46">
        <v>1</v>
      </c>
      <c r="AG502" s="46">
        <v>2</v>
      </c>
      <c r="AH502" s="46">
        <v>2</v>
      </c>
      <c r="AI502" s="46">
        <v>0</v>
      </c>
      <c r="AJ502" s="48">
        <v>2</v>
      </c>
      <c r="AK502" s="48">
        <v>4</v>
      </c>
      <c r="AL502" s="49">
        <v>2</v>
      </c>
      <c r="AM502" s="50">
        <v>2</v>
      </c>
      <c r="AN502" s="51">
        <v>0</v>
      </c>
      <c r="AO502" s="15">
        <v>0</v>
      </c>
      <c r="AP502" s="15">
        <v>3</v>
      </c>
      <c r="AQ502" s="22">
        <v>4</v>
      </c>
      <c r="AR502" s="79">
        <v>2</v>
      </c>
    </row>
    <row r="503" spans="1:44" x14ac:dyDescent="0.3">
      <c r="A503" s="6" t="s">
        <v>135</v>
      </c>
      <c r="B503" s="46">
        <v>0</v>
      </c>
      <c r="C503" s="46">
        <v>0</v>
      </c>
      <c r="D503" s="46">
        <v>0</v>
      </c>
      <c r="E503" s="46">
        <v>2</v>
      </c>
      <c r="F503" s="46">
        <v>3</v>
      </c>
      <c r="G503" s="46">
        <v>3</v>
      </c>
      <c r="H503" s="46">
        <v>2</v>
      </c>
      <c r="I503" s="46">
        <v>2</v>
      </c>
      <c r="J503" s="46">
        <v>3</v>
      </c>
      <c r="K503" s="46">
        <v>2</v>
      </c>
      <c r="L503" s="46">
        <v>0</v>
      </c>
      <c r="M503" s="46">
        <v>1</v>
      </c>
      <c r="N503" s="46">
        <v>4</v>
      </c>
      <c r="O503" s="46">
        <v>2</v>
      </c>
      <c r="P503" s="46">
        <v>1</v>
      </c>
      <c r="Q503" s="46">
        <v>0</v>
      </c>
      <c r="R503" s="46">
        <v>2</v>
      </c>
      <c r="S503" s="46">
        <v>4</v>
      </c>
      <c r="T503" s="46">
        <v>2</v>
      </c>
      <c r="U503" s="46">
        <v>1</v>
      </c>
      <c r="V503" s="46">
        <v>2</v>
      </c>
      <c r="W503" s="46">
        <v>2</v>
      </c>
      <c r="X503" s="46">
        <v>2</v>
      </c>
      <c r="Y503" s="46">
        <v>1</v>
      </c>
      <c r="Z503" s="46">
        <v>2</v>
      </c>
      <c r="AA503" s="46">
        <v>2</v>
      </c>
      <c r="AB503" s="46">
        <v>1</v>
      </c>
      <c r="AC503" s="46">
        <v>3</v>
      </c>
      <c r="AD503" s="46">
        <v>1</v>
      </c>
      <c r="AE503" s="46">
        <v>1</v>
      </c>
      <c r="AF503" s="46">
        <v>1</v>
      </c>
      <c r="AG503" s="46">
        <v>0</v>
      </c>
      <c r="AH503" s="46">
        <v>2</v>
      </c>
      <c r="AI503" s="46">
        <v>0</v>
      </c>
      <c r="AJ503" s="48">
        <v>0</v>
      </c>
      <c r="AK503" s="48">
        <v>0</v>
      </c>
      <c r="AL503" s="49">
        <v>4</v>
      </c>
      <c r="AM503" s="50">
        <v>2</v>
      </c>
      <c r="AN503" s="51">
        <v>1</v>
      </c>
      <c r="AO503" s="15">
        <v>1</v>
      </c>
      <c r="AP503" s="15">
        <v>1</v>
      </c>
      <c r="AQ503" s="22">
        <v>0</v>
      </c>
      <c r="AR503" s="79">
        <v>1</v>
      </c>
    </row>
    <row r="504" spans="1:44" x14ac:dyDescent="0.3">
      <c r="A504" s="6" t="s">
        <v>138</v>
      </c>
      <c r="B504" s="46">
        <v>6</v>
      </c>
      <c r="C504" s="46">
        <v>2</v>
      </c>
      <c r="D504" s="46">
        <v>14</v>
      </c>
      <c r="E504" s="46">
        <v>3</v>
      </c>
      <c r="F504" s="46">
        <v>9</v>
      </c>
      <c r="G504" s="46">
        <v>11</v>
      </c>
      <c r="H504" s="46">
        <v>12</v>
      </c>
      <c r="I504" s="46">
        <v>6</v>
      </c>
      <c r="J504" s="46">
        <v>0</v>
      </c>
      <c r="K504" s="46">
        <v>8</v>
      </c>
      <c r="L504" s="46">
        <v>17</v>
      </c>
      <c r="M504" s="46">
        <v>7</v>
      </c>
      <c r="N504" s="46">
        <v>10</v>
      </c>
      <c r="O504" s="46">
        <v>20</v>
      </c>
      <c r="P504" s="46">
        <v>11</v>
      </c>
      <c r="Q504" s="46">
        <v>9</v>
      </c>
      <c r="R504" s="46">
        <v>5</v>
      </c>
      <c r="S504" s="46">
        <v>4</v>
      </c>
      <c r="T504" s="46">
        <v>11</v>
      </c>
      <c r="U504" s="46">
        <v>11</v>
      </c>
      <c r="V504" s="46">
        <v>11</v>
      </c>
      <c r="W504" s="46">
        <v>6</v>
      </c>
      <c r="X504" s="46">
        <v>18</v>
      </c>
      <c r="Y504" s="46">
        <v>9</v>
      </c>
      <c r="Z504" s="46">
        <v>11</v>
      </c>
      <c r="AA504" s="46">
        <v>6</v>
      </c>
      <c r="AB504" s="46">
        <v>14</v>
      </c>
      <c r="AC504" s="46">
        <v>11</v>
      </c>
      <c r="AD504" s="46">
        <v>6</v>
      </c>
      <c r="AE504" s="46">
        <v>7</v>
      </c>
      <c r="AF504" s="46">
        <v>16</v>
      </c>
      <c r="AG504" s="46">
        <v>15</v>
      </c>
      <c r="AH504" s="46">
        <v>12</v>
      </c>
      <c r="AI504" s="46">
        <v>7</v>
      </c>
      <c r="AJ504" s="48">
        <v>9</v>
      </c>
      <c r="AK504" s="48">
        <v>7</v>
      </c>
      <c r="AL504" s="49">
        <v>5</v>
      </c>
      <c r="AM504" s="50">
        <v>8</v>
      </c>
      <c r="AN504" s="51">
        <v>11</v>
      </c>
      <c r="AO504" s="15">
        <v>7</v>
      </c>
      <c r="AP504" s="15">
        <v>3</v>
      </c>
      <c r="AQ504" s="22">
        <v>3</v>
      </c>
      <c r="AR504" s="79">
        <v>8</v>
      </c>
    </row>
    <row r="505" spans="1:44" x14ac:dyDescent="0.3">
      <c r="A505" s="6" t="s">
        <v>140</v>
      </c>
      <c r="B505" s="46">
        <v>0</v>
      </c>
      <c r="C505" s="46">
        <v>0</v>
      </c>
      <c r="D505" s="46">
        <v>0</v>
      </c>
      <c r="E505" s="46">
        <v>4</v>
      </c>
      <c r="F505" s="46">
        <v>0</v>
      </c>
      <c r="G505" s="46">
        <v>1</v>
      </c>
      <c r="H505" s="46">
        <v>0</v>
      </c>
      <c r="I505" s="46">
        <v>0</v>
      </c>
      <c r="J505" s="46">
        <v>2</v>
      </c>
      <c r="K505" s="46">
        <v>0</v>
      </c>
      <c r="L505" s="46">
        <v>0</v>
      </c>
      <c r="M505" s="46">
        <v>1</v>
      </c>
      <c r="N505" s="46">
        <v>0</v>
      </c>
      <c r="O505" s="46">
        <v>1</v>
      </c>
      <c r="P505" s="46">
        <v>0</v>
      </c>
      <c r="Q505" s="46">
        <v>0</v>
      </c>
      <c r="R505" s="46">
        <v>0</v>
      </c>
      <c r="S505" s="46">
        <v>0</v>
      </c>
      <c r="T505" s="46">
        <v>1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1</v>
      </c>
      <c r="AB505" s="46">
        <v>0</v>
      </c>
      <c r="AC505" s="46">
        <v>0</v>
      </c>
      <c r="AD505" s="46">
        <v>0</v>
      </c>
      <c r="AE505" s="46">
        <v>1</v>
      </c>
      <c r="AF505" s="46">
        <v>1</v>
      </c>
      <c r="AG505" s="46">
        <v>0</v>
      </c>
      <c r="AH505" s="46">
        <v>1</v>
      </c>
      <c r="AI505" s="46">
        <v>0</v>
      </c>
      <c r="AJ505" s="48">
        <v>1</v>
      </c>
      <c r="AK505" s="52">
        <v>0</v>
      </c>
      <c r="AL505" s="49">
        <v>0</v>
      </c>
      <c r="AM505" s="50">
        <v>0</v>
      </c>
      <c r="AN505" s="51">
        <v>1</v>
      </c>
      <c r="AO505" s="15">
        <v>0</v>
      </c>
      <c r="AP505" s="15">
        <v>0</v>
      </c>
      <c r="AQ505" s="22">
        <v>1</v>
      </c>
      <c r="AR505" s="79">
        <v>0</v>
      </c>
    </row>
    <row r="506" spans="1:44" x14ac:dyDescent="0.3">
      <c r="A506" s="6" t="s">
        <v>320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59"/>
      <c r="AK506" s="49">
        <v>1</v>
      </c>
      <c r="AL506" s="49">
        <v>0</v>
      </c>
      <c r="AM506" s="50">
        <v>0</v>
      </c>
      <c r="AN506" s="51">
        <v>0</v>
      </c>
      <c r="AO506" s="15">
        <v>8</v>
      </c>
      <c r="AP506" s="15">
        <v>0</v>
      </c>
      <c r="AQ506" s="22">
        <v>0</v>
      </c>
      <c r="AR506" s="79">
        <v>1</v>
      </c>
    </row>
    <row r="507" spans="1:44" ht="28.8" x14ac:dyDescent="0.3">
      <c r="A507" s="6" t="s">
        <v>321</v>
      </c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59"/>
      <c r="AK507" s="49">
        <v>0</v>
      </c>
      <c r="AL507" s="49">
        <v>0</v>
      </c>
      <c r="AM507" s="50">
        <v>0</v>
      </c>
      <c r="AN507" s="51">
        <v>1</v>
      </c>
      <c r="AO507" s="15">
        <v>0</v>
      </c>
      <c r="AP507" s="15">
        <v>0</v>
      </c>
      <c r="AQ507" s="22">
        <v>1</v>
      </c>
      <c r="AR507" s="79">
        <v>0</v>
      </c>
    </row>
    <row r="508" spans="1:44" x14ac:dyDescent="0.3">
      <c r="A508" s="6" t="s">
        <v>38</v>
      </c>
      <c r="B508" s="46">
        <v>11</v>
      </c>
      <c r="C508" s="46">
        <v>10</v>
      </c>
      <c r="D508" s="46">
        <v>8</v>
      </c>
      <c r="E508" s="46">
        <v>3</v>
      </c>
      <c r="F508" s="46">
        <v>11</v>
      </c>
      <c r="G508" s="46">
        <v>11</v>
      </c>
      <c r="H508" s="46">
        <v>11</v>
      </c>
      <c r="I508" s="46">
        <v>12</v>
      </c>
      <c r="J508" s="46">
        <v>14</v>
      </c>
      <c r="K508" s="46">
        <v>9</v>
      </c>
      <c r="L508" s="46">
        <v>7</v>
      </c>
      <c r="M508" s="46">
        <v>4</v>
      </c>
      <c r="N508" s="46">
        <v>6</v>
      </c>
      <c r="O508" s="46">
        <v>3</v>
      </c>
      <c r="P508" s="46">
        <v>9</v>
      </c>
      <c r="Q508" s="46">
        <v>8</v>
      </c>
      <c r="R508" s="46">
        <v>5</v>
      </c>
      <c r="S508" s="46">
        <v>9</v>
      </c>
      <c r="T508" s="46">
        <v>5</v>
      </c>
      <c r="U508" s="46">
        <v>11</v>
      </c>
      <c r="V508" s="46">
        <v>5</v>
      </c>
      <c r="W508" s="46">
        <v>6</v>
      </c>
      <c r="X508" s="46">
        <v>6</v>
      </c>
      <c r="Y508" s="46">
        <v>4</v>
      </c>
      <c r="Z508" s="46">
        <v>4</v>
      </c>
      <c r="AA508" s="46">
        <v>12</v>
      </c>
      <c r="AB508" s="46">
        <v>5</v>
      </c>
      <c r="AC508" s="46">
        <v>9</v>
      </c>
      <c r="AD508" s="46">
        <v>4</v>
      </c>
      <c r="AE508" s="46">
        <v>6</v>
      </c>
      <c r="AF508" s="46">
        <v>4</v>
      </c>
      <c r="AG508" s="46">
        <v>9</v>
      </c>
      <c r="AH508" s="46">
        <v>6</v>
      </c>
      <c r="AI508" s="46">
        <v>6</v>
      </c>
      <c r="AJ508" s="48">
        <v>5</v>
      </c>
      <c r="AK508" s="49">
        <v>7</v>
      </c>
      <c r="AL508" s="49">
        <v>4</v>
      </c>
      <c r="AM508" s="50">
        <v>4</v>
      </c>
      <c r="AN508" s="51">
        <v>4</v>
      </c>
      <c r="AO508" s="15">
        <v>3</v>
      </c>
      <c r="AP508" s="15">
        <v>4</v>
      </c>
      <c r="AQ508" s="22">
        <v>5</v>
      </c>
      <c r="AR508" s="79">
        <v>3</v>
      </c>
    </row>
    <row r="509" spans="1:44" x14ac:dyDescent="0.3">
      <c r="AK509" s="53"/>
      <c r="AL509" s="54"/>
      <c r="AM509" s="58"/>
      <c r="AN509" s="56"/>
      <c r="AO509" s="32"/>
      <c r="AP509" s="16"/>
    </row>
    <row r="510" spans="1:44" ht="18" x14ac:dyDescent="0.35">
      <c r="A510" s="1" t="s">
        <v>141</v>
      </c>
      <c r="AJ510" s="38"/>
      <c r="AK510" s="53"/>
      <c r="AL510" s="54"/>
      <c r="AM510" s="58"/>
      <c r="AN510" s="56"/>
      <c r="AO510" s="32"/>
      <c r="AP510" s="16"/>
    </row>
    <row r="511" spans="1:44" x14ac:dyDescent="0.3">
      <c r="AK511" s="53"/>
      <c r="AL511" s="38"/>
      <c r="AM511" s="58"/>
      <c r="AN511" s="56"/>
      <c r="AO511" s="32"/>
      <c r="AP511" s="12"/>
      <c r="AQ511" s="68"/>
    </row>
    <row r="512" spans="1:44" x14ac:dyDescent="0.3">
      <c r="A512" t="s">
        <v>142</v>
      </c>
      <c r="AK512" s="53"/>
      <c r="AL512" s="38"/>
      <c r="AM512" s="58"/>
      <c r="AN512" s="40"/>
      <c r="AO512" s="32"/>
      <c r="AP512" s="12"/>
      <c r="AQ512" s="68"/>
    </row>
    <row r="513" spans="1:44" x14ac:dyDescent="0.3">
      <c r="AK513" s="53"/>
      <c r="AL513" s="38"/>
      <c r="AM513" s="58"/>
      <c r="AN513" s="40"/>
      <c r="AO513" s="32"/>
      <c r="AP513" s="12"/>
      <c r="AQ513" s="68"/>
    </row>
    <row r="514" spans="1:44" ht="10.199999999999999" customHeight="1" x14ac:dyDescent="0.3">
      <c r="B514" s="76" t="s">
        <v>143</v>
      </c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8"/>
      <c r="AJ514" s="38"/>
      <c r="AK514" s="53"/>
      <c r="AL514" s="38"/>
      <c r="AM514" s="58"/>
      <c r="AN514" s="40"/>
      <c r="AO514" s="32"/>
      <c r="AP514" s="12"/>
      <c r="AQ514" s="68"/>
    </row>
    <row r="515" spans="1:44" x14ac:dyDescent="0.3">
      <c r="B515" s="41" t="s">
        <v>234</v>
      </c>
      <c r="C515" s="41" t="s">
        <v>235</v>
      </c>
      <c r="D515" s="41" t="s">
        <v>236</v>
      </c>
      <c r="E515" s="41" t="s">
        <v>237</v>
      </c>
      <c r="F515" s="41" t="s">
        <v>238</v>
      </c>
      <c r="G515" s="41" t="s">
        <v>239</v>
      </c>
      <c r="H515" s="41" t="s">
        <v>240</v>
      </c>
      <c r="I515" s="41" t="s">
        <v>241</v>
      </c>
      <c r="J515" s="41" t="s">
        <v>242</v>
      </c>
      <c r="K515" s="41" t="s">
        <v>243</v>
      </c>
      <c r="L515" s="41" t="s">
        <v>244</v>
      </c>
      <c r="M515" s="41" t="s">
        <v>245</v>
      </c>
      <c r="N515" s="41" t="s">
        <v>246</v>
      </c>
      <c r="O515" s="41" t="s">
        <v>247</v>
      </c>
      <c r="P515" s="41" t="s">
        <v>248</v>
      </c>
      <c r="Q515" s="41" t="s">
        <v>249</v>
      </c>
      <c r="R515" s="41" t="s">
        <v>250</v>
      </c>
      <c r="S515" s="41" t="s">
        <v>251</v>
      </c>
      <c r="T515" s="41" t="s">
        <v>252</v>
      </c>
      <c r="U515" s="41" t="s">
        <v>253</v>
      </c>
      <c r="V515" s="41" t="s">
        <v>254</v>
      </c>
      <c r="W515" s="41" t="s">
        <v>255</v>
      </c>
      <c r="X515" s="41" t="s">
        <v>256</v>
      </c>
      <c r="Y515" s="41" t="s">
        <v>257</v>
      </c>
      <c r="Z515" s="41" t="s">
        <v>258</v>
      </c>
      <c r="AA515" s="41" t="s">
        <v>259</v>
      </c>
      <c r="AB515" s="41" t="s">
        <v>260</v>
      </c>
      <c r="AC515" s="41" t="s">
        <v>261</v>
      </c>
      <c r="AD515" s="41" t="s">
        <v>262</v>
      </c>
      <c r="AE515" s="41" t="s">
        <v>263</v>
      </c>
      <c r="AF515" s="41" t="s">
        <v>264</v>
      </c>
      <c r="AG515" s="41" t="s">
        <v>265</v>
      </c>
      <c r="AH515" s="41" t="s">
        <v>266</v>
      </c>
      <c r="AI515" s="41" t="s">
        <v>267</v>
      </c>
      <c r="AJ515" s="42" t="s">
        <v>316</v>
      </c>
      <c r="AK515" s="42" t="s">
        <v>317</v>
      </c>
      <c r="AL515" s="43" t="s">
        <v>324</v>
      </c>
      <c r="AM515" s="44" t="s">
        <v>325</v>
      </c>
      <c r="AN515" s="4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46">
        <v>62</v>
      </c>
      <c r="C516" s="46">
        <v>68</v>
      </c>
      <c r="D516" s="46">
        <v>62</v>
      </c>
      <c r="E516" s="46">
        <v>66</v>
      </c>
      <c r="F516" s="46">
        <v>75</v>
      </c>
      <c r="G516" s="46">
        <v>74</v>
      </c>
      <c r="H516" s="46">
        <v>72</v>
      </c>
      <c r="I516" s="46">
        <v>74</v>
      </c>
      <c r="J516" s="46">
        <v>24</v>
      </c>
      <c r="K516" s="46">
        <v>76</v>
      </c>
      <c r="L516" s="46">
        <v>77</v>
      </c>
      <c r="M516" s="46">
        <v>85</v>
      </c>
      <c r="N516" s="46">
        <v>95</v>
      </c>
      <c r="O516" s="46">
        <v>99</v>
      </c>
      <c r="P516" s="46">
        <v>109</v>
      </c>
      <c r="Q516" s="46">
        <v>88</v>
      </c>
      <c r="R516" s="46">
        <v>123</v>
      </c>
      <c r="S516" s="46">
        <v>120</v>
      </c>
      <c r="T516" s="46">
        <v>142</v>
      </c>
      <c r="U516" s="46">
        <v>139</v>
      </c>
      <c r="V516" s="46">
        <v>184</v>
      </c>
      <c r="W516" s="46">
        <v>100</v>
      </c>
      <c r="X516" s="46">
        <v>96</v>
      </c>
      <c r="Y516" s="46">
        <v>97</v>
      </c>
      <c r="Z516" s="46">
        <v>93</v>
      </c>
      <c r="AA516" s="46">
        <v>70</v>
      </c>
      <c r="AB516" s="46">
        <v>117</v>
      </c>
      <c r="AC516" s="46">
        <v>102</v>
      </c>
      <c r="AD516" s="46">
        <v>119</v>
      </c>
      <c r="AE516" s="46">
        <v>111</v>
      </c>
      <c r="AF516" s="46">
        <v>113</v>
      </c>
      <c r="AG516" s="46">
        <v>119</v>
      </c>
      <c r="AH516" s="46">
        <v>124</v>
      </c>
      <c r="AI516" s="46">
        <v>140</v>
      </c>
      <c r="AJ516" s="48">
        <v>290</v>
      </c>
      <c r="AK516" s="47">
        <v>330</v>
      </c>
      <c r="AL516" s="49">
        <v>328</v>
      </c>
      <c r="AM516" s="50">
        <v>257</v>
      </c>
      <c r="AN516" s="51">
        <v>312</v>
      </c>
      <c r="AO516" s="15">
        <v>296</v>
      </c>
      <c r="AP516" s="15">
        <v>253</v>
      </c>
      <c r="AQ516" s="22">
        <v>178</v>
      </c>
      <c r="AR516" s="79">
        <v>215</v>
      </c>
    </row>
    <row r="517" spans="1:44" x14ac:dyDescent="0.3">
      <c r="A517" s="5" t="s">
        <v>143</v>
      </c>
      <c r="B517" s="46">
        <v>100</v>
      </c>
      <c r="C517" s="46">
        <v>100</v>
      </c>
      <c r="D517" s="46">
        <v>100</v>
      </c>
      <c r="E517" s="46">
        <v>100</v>
      </c>
      <c r="F517" s="46">
        <v>100</v>
      </c>
      <c r="G517" s="46">
        <v>100</v>
      </c>
      <c r="H517" s="46">
        <v>100</v>
      </c>
      <c r="I517" s="46">
        <v>100</v>
      </c>
      <c r="J517" s="46">
        <v>100</v>
      </c>
      <c r="K517" s="46">
        <v>100</v>
      </c>
      <c r="L517" s="46">
        <v>100</v>
      </c>
      <c r="M517" s="46">
        <v>100</v>
      </c>
      <c r="N517" s="46">
        <v>100</v>
      </c>
      <c r="O517" s="46">
        <v>100</v>
      </c>
      <c r="P517" s="46">
        <v>100</v>
      </c>
      <c r="Q517" s="46">
        <v>100</v>
      </c>
      <c r="R517" s="46">
        <v>100</v>
      </c>
      <c r="S517" s="46">
        <v>100</v>
      </c>
      <c r="T517" s="46">
        <v>100</v>
      </c>
      <c r="U517" s="46">
        <v>100</v>
      </c>
      <c r="V517" s="46">
        <v>100</v>
      </c>
      <c r="W517" s="46">
        <v>100</v>
      </c>
      <c r="X517" s="46">
        <v>100</v>
      </c>
      <c r="Y517" s="46">
        <v>100</v>
      </c>
      <c r="Z517" s="46">
        <v>100</v>
      </c>
      <c r="AA517" s="46">
        <v>100</v>
      </c>
      <c r="AB517" s="46">
        <v>100</v>
      </c>
      <c r="AC517" s="46">
        <v>100</v>
      </c>
      <c r="AD517" s="46">
        <v>100</v>
      </c>
      <c r="AE517" s="46">
        <v>100</v>
      </c>
      <c r="AF517" s="46">
        <v>100</v>
      </c>
      <c r="AG517" s="46">
        <v>100</v>
      </c>
      <c r="AH517" s="46">
        <v>100</v>
      </c>
      <c r="AI517" s="46">
        <v>100</v>
      </c>
      <c r="AJ517" s="48">
        <v>100</v>
      </c>
      <c r="AK517" s="48">
        <v>100</v>
      </c>
      <c r="AL517" s="49">
        <v>100</v>
      </c>
      <c r="AM517" s="50">
        <v>100</v>
      </c>
      <c r="AN517" s="51">
        <v>100</v>
      </c>
      <c r="AO517" s="15">
        <v>100</v>
      </c>
      <c r="AP517" s="15">
        <v>100</v>
      </c>
      <c r="AQ517" s="22">
        <v>100</v>
      </c>
      <c r="AR517" s="79">
        <v>100</v>
      </c>
    </row>
    <row r="518" spans="1:44" x14ac:dyDescent="0.3">
      <c r="A518" s="5" t="s">
        <v>144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6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v>0</v>
      </c>
      <c r="AG518" s="46">
        <v>0</v>
      </c>
      <c r="AH518" s="46">
        <v>0</v>
      </c>
      <c r="AI518" s="46">
        <v>0</v>
      </c>
      <c r="AJ518" s="48">
        <v>0</v>
      </c>
      <c r="AK518" s="48">
        <v>0</v>
      </c>
      <c r="AL518" s="49">
        <v>0</v>
      </c>
      <c r="AM518" s="50">
        <v>0</v>
      </c>
      <c r="AN518" s="51">
        <v>0</v>
      </c>
      <c r="AO518" s="15">
        <v>0</v>
      </c>
      <c r="AP518" s="15">
        <v>0</v>
      </c>
      <c r="AQ518" s="22">
        <v>0</v>
      </c>
      <c r="AR518" s="79">
        <v>0</v>
      </c>
    </row>
    <row r="519" spans="1:44" x14ac:dyDescent="0.3">
      <c r="A519" s="5" t="s">
        <v>145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0</v>
      </c>
      <c r="AJ519" s="48">
        <v>0</v>
      </c>
      <c r="AK519" s="48">
        <v>0</v>
      </c>
      <c r="AL519" s="49">
        <v>0</v>
      </c>
      <c r="AM519" s="50">
        <v>0</v>
      </c>
      <c r="AN519" s="51">
        <v>0</v>
      </c>
      <c r="AO519" s="15">
        <v>0</v>
      </c>
      <c r="AP519" s="15">
        <v>0</v>
      </c>
      <c r="AQ519" s="22">
        <v>0</v>
      </c>
      <c r="AR519" s="79">
        <v>0</v>
      </c>
    </row>
    <row r="520" spans="1:44" x14ac:dyDescent="0.3">
      <c r="A520" s="5" t="s">
        <v>146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8">
        <v>0</v>
      </c>
      <c r="AK520" s="48">
        <v>0</v>
      </c>
      <c r="AL520" s="49">
        <v>0</v>
      </c>
      <c r="AM520" s="50">
        <v>0</v>
      </c>
      <c r="AN520" s="51">
        <v>0</v>
      </c>
      <c r="AO520" s="15">
        <v>0</v>
      </c>
      <c r="AP520" s="15">
        <v>0</v>
      </c>
      <c r="AQ520" s="22">
        <v>0</v>
      </c>
      <c r="AR520" s="79">
        <v>0</v>
      </c>
    </row>
    <row r="521" spans="1:44" x14ac:dyDescent="0.3">
      <c r="A521" s="5" t="s">
        <v>147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6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>
        <v>0</v>
      </c>
      <c r="AJ521" s="48">
        <v>0</v>
      </c>
      <c r="AK521" s="52">
        <v>0</v>
      </c>
      <c r="AL521" s="49">
        <v>0</v>
      </c>
      <c r="AM521" s="50">
        <v>0</v>
      </c>
      <c r="AN521" s="51">
        <v>0</v>
      </c>
      <c r="AO521" s="15">
        <v>0</v>
      </c>
      <c r="AP521" s="15">
        <v>0</v>
      </c>
      <c r="AQ521" s="22">
        <v>0</v>
      </c>
      <c r="AR521" s="79">
        <v>0</v>
      </c>
    </row>
    <row r="522" spans="1:44" x14ac:dyDescent="0.3">
      <c r="A522" s="5" t="s">
        <v>38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8">
        <v>0</v>
      </c>
      <c r="AK522" s="49">
        <v>0</v>
      </c>
      <c r="AL522" s="49">
        <v>0</v>
      </c>
      <c r="AM522" s="50">
        <v>0</v>
      </c>
      <c r="AN522" s="51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53"/>
      <c r="AL523" s="54"/>
      <c r="AM523" s="58"/>
      <c r="AN523" s="56"/>
      <c r="AO523" s="32"/>
      <c r="AP523" s="16"/>
    </row>
    <row r="524" spans="1:44" ht="18" x14ac:dyDescent="0.35">
      <c r="A524" s="1" t="s">
        <v>148</v>
      </c>
      <c r="AJ524" s="38"/>
      <c r="AK524" s="53"/>
      <c r="AL524" s="54"/>
      <c r="AM524" s="58"/>
      <c r="AN524" s="56"/>
      <c r="AO524" s="32"/>
      <c r="AP524" s="16"/>
    </row>
    <row r="525" spans="1:44" x14ac:dyDescent="0.3">
      <c r="AK525" s="53"/>
      <c r="AL525" s="38"/>
      <c r="AM525" s="58"/>
      <c r="AN525" s="56"/>
      <c r="AO525" s="32"/>
      <c r="AP525" s="12"/>
      <c r="AQ525" s="68"/>
    </row>
    <row r="526" spans="1:44" x14ac:dyDescent="0.3">
      <c r="A526" t="s">
        <v>149</v>
      </c>
      <c r="AK526" s="53"/>
      <c r="AL526" s="38"/>
      <c r="AM526" s="58"/>
      <c r="AN526" s="40"/>
      <c r="AO526" s="32"/>
      <c r="AP526" s="12"/>
      <c r="AQ526" s="68"/>
    </row>
    <row r="527" spans="1:44" x14ac:dyDescent="0.3">
      <c r="AK527" s="53"/>
      <c r="AL527" s="38"/>
      <c r="AM527" s="58"/>
      <c r="AN527" s="40"/>
      <c r="AO527" s="32"/>
      <c r="AP527" s="12"/>
      <c r="AQ527" s="68"/>
    </row>
    <row r="528" spans="1:44" ht="10.199999999999999" customHeight="1" x14ac:dyDescent="0.3">
      <c r="B528" s="76" t="s">
        <v>143</v>
      </c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8"/>
      <c r="AJ528" s="38"/>
      <c r="AK528" s="53"/>
      <c r="AL528" s="38"/>
      <c r="AM528" s="58"/>
      <c r="AN528" s="40"/>
      <c r="AO528" s="32"/>
      <c r="AP528" s="12"/>
      <c r="AQ528" s="68"/>
    </row>
    <row r="529" spans="1:44" x14ac:dyDescent="0.3">
      <c r="B529" s="41" t="s">
        <v>234</v>
      </c>
      <c r="C529" s="41" t="s">
        <v>235</v>
      </c>
      <c r="D529" s="41" t="s">
        <v>236</v>
      </c>
      <c r="E529" s="41" t="s">
        <v>237</v>
      </c>
      <c r="F529" s="41" t="s">
        <v>238</v>
      </c>
      <c r="G529" s="41" t="s">
        <v>239</v>
      </c>
      <c r="H529" s="41" t="s">
        <v>240</v>
      </c>
      <c r="I529" s="41" t="s">
        <v>241</v>
      </c>
      <c r="J529" s="41" t="s">
        <v>242</v>
      </c>
      <c r="K529" s="41" t="s">
        <v>243</v>
      </c>
      <c r="L529" s="41" t="s">
        <v>244</v>
      </c>
      <c r="M529" s="41" t="s">
        <v>245</v>
      </c>
      <c r="N529" s="41" t="s">
        <v>246</v>
      </c>
      <c r="O529" s="41" t="s">
        <v>247</v>
      </c>
      <c r="P529" s="41" t="s">
        <v>248</v>
      </c>
      <c r="Q529" s="41" t="s">
        <v>249</v>
      </c>
      <c r="R529" s="41" t="s">
        <v>250</v>
      </c>
      <c r="S529" s="41" t="s">
        <v>251</v>
      </c>
      <c r="T529" s="41" t="s">
        <v>252</v>
      </c>
      <c r="U529" s="41" t="s">
        <v>253</v>
      </c>
      <c r="V529" s="41" t="s">
        <v>254</v>
      </c>
      <c r="W529" s="41" t="s">
        <v>255</v>
      </c>
      <c r="X529" s="41" t="s">
        <v>256</v>
      </c>
      <c r="Y529" s="41" t="s">
        <v>257</v>
      </c>
      <c r="Z529" s="41" t="s">
        <v>258</v>
      </c>
      <c r="AA529" s="41" t="s">
        <v>259</v>
      </c>
      <c r="AB529" s="41" t="s">
        <v>260</v>
      </c>
      <c r="AC529" s="41" t="s">
        <v>261</v>
      </c>
      <c r="AD529" s="41" t="s">
        <v>262</v>
      </c>
      <c r="AE529" s="41" t="s">
        <v>263</v>
      </c>
      <c r="AF529" s="41" t="s">
        <v>264</v>
      </c>
      <c r="AG529" s="41" t="s">
        <v>265</v>
      </c>
      <c r="AH529" s="41" t="s">
        <v>266</v>
      </c>
      <c r="AI529" s="41" t="s">
        <v>267</v>
      </c>
      <c r="AJ529" s="42" t="s">
        <v>316</v>
      </c>
      <c r="AK529" s="42" t="s">
        <v>317</v>
      </c>
      <c r="AL529" s="60" t="s">
        <v>324</v>
      </c>
      <c r="AM529" s="44" t="s">
        <v>325</v>
      </c>
      <c r="AN529" s="4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46">
        <v>62</v>
      </c>
      <c r="C530" s="46">
        <v>68</v>
      </c>
      <c r="D530" s="46">
        <v>62</v>
      </c>
      <c r="E530" s="46">
        <v>66</v>
      </c>
      <c r="F530" s="46">
        <v>75</v>
      </c>
      <c r="G530" s="46">
        <v>74</v>
      </c>
      <c r="H530" s="46">
        <v>72</v>
      </c>
      <c r="I530" s="46">
        <v>74</v>
      </c>
      <c r="J530" s="46">
        <v>24</v>
      </c>
      <c r="K530" s="46">
        <v>76</v>
      </c>
      <c r="L530" s="46">
        <v>77</v>
      </c>
      <c r="M530" s="46">
        <v>85</v>
      </c>
      <c r="N530" s="46">
        <v>95</v>
      </c>
      <c r="O530" s="46">
        <v>99</v>
      </c>
      <c r="P530" s="46">
        <v>109</v>
      </c>
      <c r="Q530" s="46">
        <v>88</v>
      </c>
      <c r="R530" s="46">
        <v>123</v>
      </c>
      <c r="S530" s="46">
        <v>120</v>
      </c>
      <c r="T530" s="46">
        <v>142</v>
      </c>
      <c r="U530" s="46">
        <v>139</v>
      </c>
      <c r="V530" s="46">
        <v>184</v>
      </c>
      <c r="W530" s="46">
        <v>100</v>
      </c>
      <c r="X530" s="46">
        <v>96</v>
      </c>
      <c r="Y530" s="46">
        <v>97</v>
      </c>
      <c r="Z530" s="46">
        <v>93</v>
      </c>
      <c r="AA530" s="46">
        <v>70</v>
      </c>
      <c r="AB530" s="46">
        <v>117</v>
      </c>
      <c r="AC530" s="46">
        <v>102</v>
      </c>
      <c r="AD530" s="46">
        <v>119</v>
      </c>
      <c r="AE530" s="46">
        <v>111</v>
      </c>
      <c r="AF530" s="46">
        <v>113</v>
      </c>
      <c r="AG530" s="46">
        <v>119</v>
      </c>
      <c r="AH530" s="46">
        <v>124</v>
      </c>
      <c r="AI530" s="46">
        <v>140</v>
      </c>
      <c r="AJ530" s="48">
        <v>290</v>
      </c>
      <c r="AK530" s="47">
        <v>330</v>
      </c>
      <c r="AL530" s="49">
        <v>328</v>
      </c>
      <c r="AM530" s="50">
        <v>257</v>
      </c>
      <c r="AN530" s="51">
        <v>312</v>
      </c>
      <c r="AO530" s="15">
        <v>296</v>
      </c>
      <c r="AP530" s="15">
        <v>253</v>
      </c>
      <c r="AQ530" s="22">
        <v>178</v>
      </c>
    </row>
    <row r="531" spans="1:44" ht="28.8" x14ac:dyDescent="0.3">
      <c r="A531" s="5" t="s">
        <v>150</v>
      </c>
      <c r="B531" s="46">
        <v>0</v>
      </c>
      <c r="C531" s="46">
        <v>0</v>
      </c>
      <c r="D531" s="46">
        <v>0</v>
      </c>
      <c r="E531" s="46">
        <v>0</v>
      </c>
      <c r="F531" s="46">
        <v>25</v>
      </c>
      <c r="G531" s="46">
        <v>47</v>
      </c>
      <c r="H531" s="46">
        <v>35</v>
      </c>
      <c r="I531" s="46">
        <v>40</v>
      </c>
      <c r="J531" s="46">
        <v>13</v>
      </c>
      <c r="K531" s="46">
        <v>33</v>
      </c>
      <c r="L531" s="46">
        <v>32</v>
      </c>
      <c r="M531" s="46">
        <v>34</v>
      </c>
      <c r="N531" s="46">
        <v>51</v>
      </c>
      <c r="O531" s="46">
        <v>32</v>
      </c>
      <c r="P531" s="46">
        <v>36</v>
      </c>
      <c r="Q531" s="46">
        <v>28</v>
      </c>
      <c r="R531" s="46">
        <v>33</v>
      </c>
      <c r="S531" s="46">
        <v>42</v>
      </c>
      <c r="T531" s="46">
        <v>37</v>
      </c>
      <c r="U531" s="46">
        <v>39</v>
      </c>
      <c r="V531" s="46">
        <v>41</v>
      </c>
      <c r="W531" s="46">
        <v>32</v>
      </c>
      <c r="X531" s="46">
        <v>36</v>
      </c>
      <c r="Y531" s="46">
        <v>45</v>
      </c>
      <c r="Z531" s="46">
        <v>32</v>
      </c>
      <c r="AA531" s="46">
        <v>27</v>
      </c>
      <c r="AB531" s="46">
        <v>35</v>
      </c>
      <c r="AC531" s="46">
        <v>36</v>
      </c>
      <c r="AD531" s="46">
        <v>42</v>
      </c>
      <c r="AE531" s="46">
        <v>48</v>
      </c>
      <c r="AF531" s="46">
        <v>42</v>
      </c>
      <c r="AG531" s="46">
        <v>39</v>
      </c>
      <c r="AH531" s="46">
        <v>33</v>
      </c>
      <c r="AI531" s="46">
        <v>28</v>
      </c>
      <c r="AJ531" s="48">
        <v>46</v>
      </c>
      <c r="AK531" s="52">
        <v>52</v>
      </c>
      <c r="AL531" s="49">
        <v>49</v>
      </c>
      <c r="AM531" s="50">
        <v>47</v>
      </c>
      <c r="AN531" s="51">
        <v>36</v>
      </c>
      <c r="AO531" s="15">
        <v>38</v>
      </c>
      <c r="AP531" s="15">
        <v>35</v>
      </c>
      <c r="AQ531" s="22">
        <v>45</v>
      </c>
    </row>
    <row r="532" spans="1:44" ht="28.8" x14ac:dyDescent="0.3">
      <c r="A532" s="5" t="s">
        <v>151</v>
      </c>
      <c r="B532" s="46">
        <v>0</v>
      </c>
      <c r="C532" s="46">
        <v>0</v>
      </c>
      <c r="D532" s="46">
        <v>0</v>
      </c>
      <c r="E532" s="46">
        <v>0</v>
      </c>
      <c r="F532" s="46">
        <v>75</v>
      </c>
      <c r="G532" s="46">
        <v>53</v>
      </c>
      <c r="H532" s="46">
        <v>65</v>
      </c>
      <c r="I532" s="46">
        <v>60</v>
      </c>
      <c r="J532" s="46">
        <v>87</v>
      </c>
      <c r="K532" s="46">
        <v>67</v>
      </c>
      <c r="L532" s="46">
        <v>68</v>
      </c>
      <c r="M532" s="46">
        <v>66</v>
      </c>
      <c r="N532" s="46">
        <v>49</v>
      </c>
      <c r="O532" s="46">
        <v>68</v>
      </c>
      <c r="P532" s="46">
        <v>64</v>
      </c>
      <c r="Q532" s="46">
        <v>72</v>
      </c>
      <c r="R532" s="46">
        <v>67</v>
      </c>
      <c r="S532" s="46">
        <v>58</v>
      </c>
      <c r="T532" s="46">
        <v>63</v>
      </c>
      <c r="U532" s="46">
        <v>61</v>
      </c>
      <c r="V532" s="46">
        <v>59</v>
      </c>
      <c r="W532" s="46">
        <v>68</v>
      </c>
      <c r="X532" s="46">
        <v>64</v>
      </c>
      <c r="Y532" s="46">
        <v>55</v>
      </c>
      <c r="Z532" s="46">
        <v>68</v>
      </c>
      <c r="AA532" s="46">
        <v>73</v>
      </c>
      <c r="AB532" s="46">
        <v>65</v>
      </c>
      <c r="AC532" s="46">
        <v>64</v>
      </c>
      <c r="AD532" s="46">
        <v>58</v>
      </c>
      <c r="AE532" s="46">
        <v>52</v>
      </c>
      <c r="AF532" s="46">
        <v>58</v>
      </c>
      <c r="AG532" s="46">
        <v>61</v>
      </c>
      <c r="AH532" s="46">
        <v>67</v>
      </c>
      <c r="AI532" s="46">
        <v>72</v>
      </c>
      <c r="AJ532" s="48">
        <v>54</v>
      </c>
      <c r="AK532" s="49">
        <v>48</v>
      </c>
      <c r="AL532" s="49">
        <v>51</v>
      </c>
      <c r="AM532" s="50">
        <v>53</v>
      </c>
      <c r="AN532" s="51">
        <v>64</v>
      </c>
      <c r="AO532" s="15">
        <v>62</v>
      </c>
      <c r="AP532" s="15">
        <v>65</v>
      </c>
      <c r="AQ532" s="22">
        <v>55</v>
      </c>
    </row>
    <row r="533" spans="1:44" x14ac:dyDescent="0.3">
      <c r="AK533" s="53"/>
      <c r="AL533" s="54"/>
      <c r="AM533" s="58"/>
      <c r="AN533" s="56"/>
      <c r="AO533" s="32"/>
      <c r="AP533" s="16"/>
    </row>
    <row r="534" spans="1:44" ht="18" x14ac:dyDescent="0.35">
      <c r="A534" s="1" t="s">
        <v>152</v>
      </c>
      <c r="AJ534" s="38"/>
      <c r="AK534" s="53"/>
      <c r="AL534" s="54"/>
      <c r="AM534" s="58"/>
      <c r="AN534" s="56"/>
      <c r="AO534" s="32"/>
      <c r="AP534" s="16"/>
    </row>
    <row r="535" spans="1:44" x14ac:dyDescent="0.3">
      <c r="AK535" s="53"/>
      <c r="AL535" s="38"/>
      <c r="AM535" s="58"/>
      <c r="AN535" s="56"/>
      <c r="AO535" s="32"/>
      <c r="AP535" s="12"/>
      <c r="AQ535" s="68"/>
    </row>
    <row r="536" spans="1:44" x14ac:dyDescent="0.3">
      <c r="A536" t="s">
        <v>153</v>
      </c>
      <c r="AK536" s="53"/>
      <c r="AL536" s="38"/>
      <c r="AM536" s="58"/>
      <c r="AN536" s="40"/>
      <c r="AO536" s="32"/>
      <c r="AP536" s="12"/>
      <c r="AQ536" s="68"/>
    </row>
    <row r="537" spans="1:44" x14ac:dyDescent="0.3">
      <c r="AK537" s="53"/>
      <c r="AL537" s="38"/>
      <c r="AM537" s="58"/>
      <c r="AN537" s="40"/>
      <c r="AO537" s="32"/>
      <c r="AP537" s="12"/>
      <c r="AQ537" s="68"/>
    </row>
    <row r="538" spans="1:44" ht="10.199999999999999" customHeight="1" x14ac:dyDescent="0.3">
      <c r="B538" s="76" t="s">
        <v>143</v>
      </c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8"/>
      <c r="AJ538" s="38"/>
      <c r="AK538" s="53"/>
      <c r="AL538" s="38"/>
      <c r="AM538" s="58"/>
      <c r="AN538" s="40"/>
      <c r="AO538" s="32"/>
      <c r="AP538" s="12"/>
      <c r="AQ538" s="68"/>
    </row>
    <row r="539" spans="1:44" x14ac:dyDescent="0.3">
      <c r="B539" s="41" t="s">
        <v>234</v>
      </c>
      <c r="C539" s="41" t="s">
        <v>235</v>
      </c>
      <c r="D539" s="41" t="s">
        <v>236</v>
      </c>
      <c r="E539" s="41" t="s">
        <v>237</v>
      </c>
      <c r="F539" s="41" t="s">
        <v>238</v>
      </c>
      <c r="G539" s="41" t="s">
        <v>239</v>
      </c>
      <c r="H539" s="41" t="s">
        <v>240</v>
      </c>
      <c r="I539" s="41" t="s">
        <v>241</v>
      </c>
      <c r="J539" s="41" t="s">
        <v>242</v>
      </c>
      <c r="K539" s="41" t="s">
        <v>243</v>
      </c>
      <c r="L539" s="41" t="s">
        <v>244</v>
      </c>
      <c r="M539" s="41" t="s">
        <v>245</v>
      </c>
      <c r="N539" s="41" t="s">
        <v>246</v>
      </c>
      <c r="O539" s="41" t="s">
        <v>247</v>
      </c>
      <c r="P539" s="41" t="s">
        <v>248</v>
      </c>
      <c r="Q539" s="41" t="s">
        <v>249</v>
      </c>
      <c r="R539" s="41" t="s">
        <v>250</v>
      </c>
      <c r="S539" s="41" t="s">
        <v>251</v>
      </c>
      <c r="T539" s="41" t="s">
        <v>252</v>
      </c>
      <c r="U539" s="41" t="s">
        <v>253</v>
      </c>
      <c r="V539" s="41" t="s">
        <v>254</v>
      </c>
      <c r="W539" s="41" t="s">
        <v>255</v>
      </c>
      <c r="X539" s="41" t="s">
        <v>256</v>
      </c>
      <c r="Y539" s="41" t="s">
        <v>257</v>
      </c>
      <c r="Z539" s="41" t="s">
        <v>258</v>
      </c>
      <c r="AA539" s="41" t="s">
        <v>259</v>
      </c>
      <c r="AB539" s="41" t="s">
        <v>260</v>
      </c>
      <c r="AC539" s="41" t="s">
        <v>261</v>
      </c>
      <c r="AD539" s="41" t="s">
        <v>262</v>
      </c>
      <c r="AE539" s="41" t="s">
        <v>263</v>
      </c>
      <c r="AF539" s="41" t="s">
        <v>264</v>
      </c>
      <c r="AG539" s="41" t="s">
        <v>265</v>
      </c>
      <c r="AH539" s="41" t="s">
        <v>266</v>
      </c>
      <c r="AI539" s="41" t="s">
        <v>267</v>
      </c>
      <c r="AJ539" s="42" t="s">
        <v>316</v>
      </c>
      <c r="AK539" s="42" t="s">
        <v>317</v>
      </c>
      <c r="AL539" s="43" t="s">
        <v>324</v>
      </c>
      <c r="AM539" s="44" t="s">
        <v>325</v>
      </c>
      <c r="AN539" s="4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46">
        <v>62</v>
      </c>
      <c r="C540" s="46">
        <v>68</v>
      </c>
      <c r="D540" s="46">
        <v>62</v>
      </c>
      <c r="E540" s="46">
        <v>66</v>
      </c>
      <c r="F540" s="46">
        <v>75</v>
      </c>
      <c r="G540" s="46">
        <v>74</v>
      </c>
      <c r="H540" s="46">
        <v>72</v>
      </c>
      <c r="I540" s="46">
        <v>74</v>
      </c>
      <c r="J540" s="46">
        <v>24</v>
      </c>
      <c r="K540" s="46">
        <v>76</v>
      </c>
      <c r="L540" s="46">
        <v>77</v>
      </c>
      <c r="M540" s="46">
        <v>85</v>
      </c>
      <c r="N540" s="46">
        <v>95</v>
      </c>
      <c r="O540" s="46">
        <v>99</v>
      </c>
      <c r="P540" s="46">
        <v>109</v>
      </c>
      <c r="Q540" s="46">
        <v>88</v>
      </c>
      <c r="R540" s="46">
        <v>123</v>
      </c>
      <c r="S540" s="46">
        <v>120</v>
      </c>
      <c r="T540" s="46">
        <v>142</v>
      </c>
      <c r="U540" s="46">
        <v>139</v>
      </c>
      <c r="V540" s="46">
        <v>184</v>
      </c>
      <c r="W540" s="46">
        <v>100</v>
      </c>
      <c r="X540" s="46">
        <v>96</v>
      </c>
      <c r="Y540" s="46">
        <v>97</v>
      </c>
      <c r="Z540" s="46">
        <v>93</v>
      </c>
      <c r="AA540" s="46">
        <v>70</v>
      </c>
      <c r="AB540" s="46">
        <v>117</v>
      </c>
      <c r="AC540" s="46">
        <v>102</v>
      </c>
      <c r="AD540" s="46">
        <v>119</v>
      </c>
      <c r="AE540" s="46">
        <v>111</v>
      </c>
      <c r="AF540" s="46">
        <v>113</v>
      </c>
      <c r="AG540" s="46">
        <v>119</v>
      </c>
      <c r="AH540" s="46">
        <v>124</v>
      </c>
      <c r="AI540" s="46">
        <v>140</v>
      </c>
      <c r="AJ540" s="48">
        <v>290</v>
      </c>
      <c r="AK540" s="47">
        <v>330</v>
      </c>
      <c r="AL540" s="49">
        <v>328</v>
      </c>
      <c r="AM540" s="50">
        <v>257</v>
      </c>
      <c r="AN540" s="51">
        <v>312</v>
      </c>
      <c r="AO540" s="15">
        <v>296</v>
      </c>
      <c r="AP540" s="15">
        <v>253</v>
      </c>
      <c r="AQ540" s="22">
        <v>178</v>
      </c>
      <c r="AR540" s="79">
        <v>215</v>
      </c>
    </row>
    <row r="541" spans="1:44" x14ac:dyDescent="0.3">
      <c r="A541" s="5" t="s">
        <v>154</v>
      </c>
      <c r="B541" s="46">
        <v>26</v>
      </c>
      <c r="C541" s="46">
        <v>22</v>
      </c>
      <c r="D541" s="46">
        <v>21</v>
      </c>
      <c r="E541" s="46">
        <v>12</v>
      </c>
      <c r="F541" s="46">
        <v>21</v>
      </c>
      <c r="G541" s="46">
        <v>10</v>
      </c>
      <c r="H541" s="46">
        <v>8</v>
      </c>
      <c r="I541" s="46">
        <v>13</v>
      </c>
      <c r="J541" s="46">
        <v>11</v>
      </c>
      <c r="K541" s="46">
        <v>46</v>
      </c>
      <c r="L541" s="46">
        <v>34</v>
      </c>
      <c r="M541" s="46">
        <v>45</v>
      </c>
      <c r="N541" s="46">
        <v>35</v>
      </c>
      <c r="O541" s="46">
        <v>47</v>
      </c>
      <c r="P541" s="46">
        <v>31</v>
      </c>
      <c r="Q541" s="46">
        <v>36</v>
      </c>
      <c r="R541" s="46">
        <v>16</v>
      </c>
      <c r="S541" s="46">
        <v>10</v>
      </c>
      <c r="T541" s="46">
        <v>27</v>
      </c>
      <c r="U541" s="46">
        <v>20</v>
      </c>
      <c r="V541" s="46">
        <v>16</v>
      </c>
      <c r="W541" s="46">
        <v>30</v>
      </c>
      <c r="X541" s="46">
        <v>14</v>
      </c>
      <c r="Y541" s="46">
        <v>23</v>
      </c>
      <c r="Z541" s="46">
        <v>16</v>
      </c>
      <c r="AA541" s="46">
        <v>12</v>
      </c>
      <c r="AB541" s="46">
        <v>18</v>
      </c>
      <c r="AC541" s="46">
        <v>18</v>
      </c>
      <c r="AD541" s="46">
        <v>17</v>
      </c>
      <c r="AE541" s="46">
        <v>15</v>
      </c>
      <c r="AF541" s="46">
        <v>25</v>
      </c>
      <c r="AG541" s="46">
        <v>17</v>
      </c>
      <c r="AH541" s="46">
        <v>17</v>
      </c>
      <c r="AI541" s="46">
        <v>26</v>
      </c>
      <c r="AJ541" s="48">
        <v>20</v>
      </c>
      <c r="AK541" s="48">
        <v>16</v>
      </c>
      <c r="AL541" s="49">
        <v>15</v>
      </c>
      <c r="AM541" s="50">
        <v>17</v>
      </c>
      <c r="AN541" s="51">
        <v>18</v>
      </c>
      <c r="AO541" s="15">
        <v>16</v>
      </c>
      <c r="AP541" s="15">
        <v>12</v>
      </c>
      <c r="AQ541" s="22">
        <v>18</v>
      </c>
      <c r="AR541" s="79">
        <v>21</v>
      </c>
    </row>
    <row r="542" spans="1:44" x14ac:dyDescent="0.3">
      <c r="A542" s="5" t="s">
        <v>155</v>
      </c>
      <c r="B542" s="46">
        <v>45</v>
      </c>
      <c r="C542" s="46">
        <v>32</v>
      </c>
      <c r="D542" s="46">
        <v>31</v>
      </c>
      <c r="E542" s="46">
        <v>48</v>
      </c>
      <c r="F542" s="46">
        <v>35</v>
      </c>
      <c r="G542" s="46">
        <v>54</v>
      </c>
      <c r="H542" s="46">
        <v>44</v>
      </c>
      <c r="I542" s="46">
        <v>38</v>
      </c>
      <c r="J542" s="46">
        <v>22</v>
      </c>
      <c r="K542" s="46">
        <v>19</v>
      </c>
      <c r="L542" s="46">
        <v>21</v>
      </c>
      <c r="M542" s="46">
        <v>18</v>
      </c>
      <c r="N542" s="46">
        <v>19</v>
      </c>
      <c r="O542" s="46">
        <v>19</v>
      </c>
      <c r="P542" s="46">
        <v>25</v>
      </c>
      <c r="Q542" s="46">
        <v>23</v>
      </c>
      <c r="R542" s="46">
        <v>25</v>
      </c>
      <c r="S542" s="46">
        <v>30</v>
      </c>
      <c r="T542" s="46">
        <v>26</v>
      </c>
      <c r="U542" s="46">
        <v>37</v>
      </c>
      <c r="V542" s="46">
        <v>40</v>
      </c>
      <c r="W542" s="46">
        <v>35</v>
      </c>
      <c r="X542" s="46">
        <v>45</v>
      </c>
      <c r="Y542" s="46">
        <v>31</v>
      </c>
      <c r="Z542" s="46">
        <v>49</v>
      </c>
      <c r="AA542" s="46">
        <v>46</v>
      </c>
      <c r="AB542" s="46">
        <v>26</v>
      </c>
      <c r="AC542" s="46">
        <v>33</v>
      </c>
      <c r="AD542" s="46">
        <v>43</v>
      </c>
      <c r="AE542" s="46">
        <v>31</v>
      </c>
      <c r="AF542" s="46">
        <v>26</v>
      </c>
      <c r="AG542" s="46">
        <v>36</v>
      </c>
      <c r="AH542" s="46">
        <v>33</v>
      </c>
      <c r="AI542" s="46">
        <v>35</v>
      </c>
      <c r="AJ542" s="48">
        <v>31</v>
      </c>
      <c r="AK542" s="48">
        <v>37</v>
      </c>
      <c r="AL542" s="49">
        <v>31</v>
      </c>
      <c r="AM542" s="50">
        <v>39</v>
      </c>
      <c r="AN542" s="51">
        <v>33</v>
      </c>
      <c r="AO542" s="15">
        <v>36</v>
      </c>
      <c r="AP542" s="15">
        <v>37</v>
      </c>
      <c r="AQ542" s="22">
        <v>46</v>
      </c>
      <c r="AR542" s="79">
        <v>34</v>
      </c>
    </row>
    <row r="543" spans="1:44" x14ac:dyDescent="0.3">
      <c r="A543" s="5" t="s">
        <v>156</v>
      </c>
      <c r="B543" s="46">
        <v>12</v>
      </c>
      <c r="C543" s="46">
        <v>9</v>
      </c>
      <c r="D543" s="46">
        <v>28</v>
      </c>
      <c r="E543" s="46">
        <v>20</v>
      </c>
      <c r="F543" s="46">
        <v>19</v>
      </c>
      <c r="G543" s="46">
        <v>19</v>
      </c>
      <c r="H543" s="46">
        <v>22</v>
      </c>
      <c r="I543" s="46">
        <v>16</v>
      </c>
      <c r="J543" s="46">
        <v>20</v>
      </c>
      <c r="K543" s="46">
        <v>9</v>
      </c>
      <c r="L543" s="46">
        <v>14</v>
      </c>
      <c r="M543" s="46">
        <v>9</v>
      </c>
      <c r="N543" s="46">
        <v>17</v>
      </c>
      <c r="O543" s="46">
        <v>12</v>
      </c>
      <c r="P543" s="46">
        <v>20</v>
      </c>
      <c r="Q543" s="46">
        <v>14</v>
      </c>
      <c r="R543" s="46">
        <v>34</v>
      </c>
      <c r="S543" s="46">
        <v>21</v>
      </c>
      <c r="T543" s="46">
        <v>22</v>
      </c>
      <c r="U543" s="46">
        <v>14</v>
      </c>
      <c r="V543" s="46">
        <v>15</v>
      </c>
      <c r="W543" s="46">
        <v>19</v>
      </c>
      <c r="X543" s="46">
        <v>21</v>
      </c>
      <c r="Y543" s="46">
        <v>24</v>
      </c>
      <c r="Z543" s="46">
        <v>20</v>
      </c>
      <c r="AA543" s="46">
        <v>18</v>
      </c>
      <c r="AB543" s="46">
        <v>28</v>
      </c>
      <c r="AC543" s="46">
        <v>17</v>
      </c>
      <c r="AD543" s="46">
        <v>22</v>
      </c>
      <c r="AE543" s="46">
        <v>36</v>
      </c>
      <c r="AF543" s="46">
        <v>24</v>
      </c>
      <c r="AG543" s="46">
        <v>23</v>
      </c>
      <c r="AH543" s="46">
        <v>22</v>
      </c>
      <c r="AI543" s="46">
        <v>22</v>
      </c>
      <c r="AJ543" s="48">
        <v>26</v>
      </c>
      <c r="AK543" s="52">
        <v>24</v>
      </c>
      <c r="AL543" s="49">
        <v>26</v>
      </c>
      <c r="AM543" s="50">
        <v>17</v>
      </c>
      <c r="AN543" s="51">
        <v>24</v>
      </c>
      <c r="AO543" s="15">
        <v>28</v>
      </c>
      <c r="AP543" s="15">
        <v>21</v>
      </c>
      <c r="AQ543" s="22">
        <v>18</v>
      </c>
      <c r="AR543" s="79">
        <v>23</v>
      </c>
    </row>
    <row r="544" spans="1:44" x14ac:dyDescent="0.3">
      <c r="A544" s="5" t="s">
        <v>157</v>
      </c>
      <c r="B544" s="46">
        <v>17</v>
      </c>
      <c r="C544" s="46">
        <v>37</v>
      </c>
      <c r="D544" s="46">
        <v>20</v>
      </c>
      <c r="E544" s="46">
        <v>20</v>
      </c>
      <c r="F544" s="46">
        <v>25</v>
      </c>
      <c r="G544" s="46">
        <v>17</v>
      </c>
      <c r="H544" s="46">
        <v>27</v>
      </c>
      <c r="I544" s="46">
        <v>32</v>
      </c>
      <c r="J544" s="46">
        <v>47</v>
      </c>
      <c r="K544" s="46">
        <v>27</v>
      </c>
      <c r="L544" s="46">
        <v>31</v>
      </c>
      <c r="M544" s="46">
        <v>28</v>
      </c>
      <c r="N544" s="46">
        <v>28</v>
      </c>
      <c r="O544" s="46">
        <v>22</v>
      </c>
      <c r="P544" s="46">
        <v>25</v>
      </c>
      <c r="Q544" s="46">
        <v>27</v>
      </c>
      <c r="R544" s="46">
        <v>25</v>
      </c>
      <c r="S544" s="46">
        <v>38</v>
      </c>
      <c r="T544" s="46">
        <v>24</v>
      </c>
      <c r="U544" s="46">
        <v>29</v>
      </c>
      <c r="V544" s="46">
        <v>29</v>
      </c>
      <c r="W544" s="46">
        <v>16</v>
      </c>
      <c r="X544" s="46">
        <v>19</v>
      </c>
      <c r="Y544" s="46">
        <v>23</v>
      </c>
      <c r="Z544" s="46">
        <v>15</v>
      </c>
      <c r="AA544" s="46">
        <v>23</v>
      </c>
      <c r="AB544" s="46">
        <v>29</v>
      </c>
      <c r="AC544" s="46">
        <v>32</v>
      </c>
      <c r="AD544" s="46">
        <v>18</v>
      </c>
      <c r="AE544" s="46">
        <v>17</v>
      </c>
      <c r="AF544" s="46">
        <v>25</v>
      </c>
      <c r="AG544" s="46">
        <v>24</v>
      </c>
      <c r="AH544" s="46">
        <v>28</v>
      </c>
      <c r="AI544" s="46">
        <v>17</v>
      </c>
      <c r="AJ544" s="48">
        <v>23</v>
      </c>
      <c r="AK544" s="49">
        <v>24</v>
      </c>
      <c r="AL544" s="49">
        <v>28</v>
      </c>
      <c r="AM544" s="50">
        <v>27</v>
      </c>
      <c r="AN544" s="51">
        <v>26</v>
      </c>
      <c r="AO544" s="15">
        <v>20</v>
      </c>
      <c r="AP544" s="15">
        <v>31</v>
      </c>
      <c r="AQ544" s="22">
        <v>17</v>
      </c>
      <c r="AR544" s="79">
        <v>22</v>
      </c>
    </row>
    <row r="545" spans="1:44" x14ac:dyDescent="0.3">
      <c r="AK545" s="53"/>
      <c r="AL545" s="57"/>
      <c r="AM545" s="58"/>
      <c r="AN545" s="56"/>
      <c r="AO545" s="32"/>
      <c r="AP545" s="16"/>
    </row>
    <row r="546" spans="1:44" ht="18" x14ac:dyDescent="0.35">
      <c r="A546" s="1" t="s">
        <v>158</v>
      </c>
      <c r="AJ546" s="38"/>
      <c r="AK546" s="53"/>
      <c r="AL546" s="54"/>
      <c r="AM546" s="58"/>
      <c r="AN546" s="56"/>
      <c r="AO546" s="32"/>
      <c r="AP546" s="16"/>
    </row>
    <row r="547" spans="1:44" x14ac:dyDescent="0.3">
      <c r="AK547" s="53"/>
      <c r="AL547" s="54"/>
      <c r="AM547" s="58"/>
      <c r="AN547" s="56"/>
      <c r="AO547" s="32"/>
      <c r="AP547" s="12"/>
      <c r="AQ547" s="68"/>
    </row>
    <row r="548" spans="1:44" x14ac:dyDescent="0.3">
      <c r="A548" t="s">
        <v>159</v>
      </c>
      <c r="AK548" s="53"/>
      <c r="AL548" s="38"/>
      <c r="AM548" s="58"/>
      <c r="AN548" s="40"/>
      <c r="AO548" s="32"/>
      <c r="AP548" s="12"/>
      <c r="AQ548" s="68"/>
    </row>
    <row r="549" spans="1:44" x14ac:dyDescent="0.3">
      <c r="AK549" s="53"/>
      <c r="AL549" s="38"/>
      <c r="AM549" s="58"/>
      <c r="AN549" s="40"/>
      <c r="AO549" s="32"/>
      <c r="AP549" s="12"/>
      <c r="AQ549" s="68"/>
    </row>
    <row r="550" spans="1:44" ht="10.199999999999999" customHeight="1" x14ac:dyDescent="0.3">
      <c r="B550" s="76" t="s">
        <v>143</v>
      </c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8"/>
      <c r="AJ550" s="38"/>
      <c r="AK550" s="53"/>
      <c r="AL550" s="38"/>
      <c r="AM550" s="58"/>
      <c r="AN550" s="40"/>
      <c r="AO550" s="32"/>
      <c r="AP550" s="12"/>
      <c r="AQ550" s="68"/>
    </row>
    <row r="551" spans="1:44" x14ac:dyDescent="0.3">
      <c r="B551" s="41" t="s">
        <v>234</v>
      </c>
      <c r="C551" s="41" t="s">
        <v>235</v>
      </c>
      <c r="D551" s="41" t="s">
        <v>236</v>
      </c>
      <c r="E551" s="41" t="s">
        <v>237</v>
      </c>
      <c r="F551" s="41" t="s">
        <v>238</v>
      </c>
      <c r="G551" s="41" t="s">
        <v>239</v>
      </c>
      <c r="H551" s="41" t="s">
        <v>240</v>
      </c>
      <c r="I551" s="41" t="s">
        <v>241</v>
      </c>
      <c r="J551" s="41" t="s">
        <v>242</v>
      </c>
      <c r="K551" s="41" t="s">
        <v>243</v>
      </c>
      <c r="L551" s="41" t="s">
        <v>244</v>
      </c>
      <c r="M551" s="41" t="s">
        <v>245</v>
      </c>
      <c r="N551" s="41" t="s">
        <v>246</v>
      </c>
      <c r="O551" s="41" t="s">
        <v>247</v>
      </c>
      <c r="P551" s="41" t="s">
        <v>248</v>
      </c>
      <c r="Q551" s="41" t="s">
        <v>249</v>
      </c>
      <c r="R551" s="41" t="s">
        <v>250</v>
      </c>
      <c r="S551" s="41" t="s">
        <v>251</v>
      </c>
      <c r="T551" s="41" t="s">
        <v>252</v>
      </c>
      <c r="U551" s="41" t="s">
        <v>253</v>
      </c>
      <c r="V551" s="41" t="s">
        <v>254</v>
      </c>
      <c r="W551" s="41" t="s">
        <v>255</v>
      </c>
      <c r="X551" s="41" t="s">
        <v>256</v>
      </c>
      <c r="Y551" s="41" t="s">
        <v>257</v>
      </c>
      <c r="Z551" s="41" t="s">
        <v>258</v>
      </c>
      <c r="AA551" s="41" t="s">
        <v>259</v>
      </c>
      <c r="AB551" s="41" t="s">
        <v>260</v>
      </c>
      <c r="AC551" s="41" t="s">
        <v>261</v>
      </c>
      <c r="AD551" s="41" t="s">
        <v>262</v>
      </c>
      <c r="AE551" s="41" t="s">
        <v>263</v>
      </c>
      <c r="AF551" s="41" t="s">
        <v>264</v>
      </c>
      <c r="AG551" s="41" t="s">
        <v>265</v>
      </c>
      <c r="AH551" s="41" t="s">
        <v>266</v>
      </c>
      <c r="AI551" s="41" t="s">
        <v>267</v>
      </c>
      <c r="AJ551" s="42" t="s">
        <v>316</v>
      </c>
      <c r="AK551" s="42" t="s">
        <v>317</v>
      </c>
      <c r="AL551" s="43" t="s">
        <v>324</v>
      </c>
      <c r="AM551" s="44" t="s">
        <v>325</v>
      </c>
      <c r="AN551" s="4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46">
        <v>62</v>
      </c>
      <c r="C552" s="46">
        <v>68</v>
      </c>
      <c r="D552" s="46">
        <v>62</v>
      </c>
      <c r="E552" s="46">
        <v>66</v>
      </c>
      <c r="F552" s="46">
        <v>75</v>
      </c>
      <c r="G552" s="46">
        <v>74</v>
      </c>
      <c r="H552" s="46">
        <v>72</v>
      </c>
      <c r="I552" s="46">
        <v>74</v>
      </c>
      <c r="J552" s="46">
        <v>24</v>
      </c>
      <c r="K552" s="46">
        <v>76</v>
      </c>
      <c r="L552" s="46">
        <v>77</v>
      </c>
      <c r="M552" s="46">
        <v>85</v>
      </c>
      <c r="N552" s="46">
        <v>95</v>
      </c>
      <c r="O552" s="46">
        <v>99</v>
      </c>
      <c r="P552" s="46">
        <v>109</v>
      </c>
      <c r="Q552" s="46">
        <v>88</v>
      </c>
      <c r="R552" s="46">
        <v>123</v>
      </c>
      <c r="S552" s="46">
        <v>120</v>
      </c>
      <c r="T552" s="46">
        <v>142</v>
      </c>
      <c r="U552" s="46">
        <v>139</v>
      </c>
      <c r="V552" s="46">
        <v>184</v>
      </c>
      <c r="W552" s="46">
        <v>100</v>
      </c>
      <c r="X552" s="46">
        <v>96</v>
      </c>
      <c r="Y552" s="46">
        <v>97</v>
      </c>
      <c r="Z552" s="46">
        <v>93</v>
      </c>
      <c r="AA552" s="46">
        <v>70</v>
      </c>
      <c r="AB552" s="46">
        <v>117</v>
      </c>
      <c r="AC552" s="46">
        <v>102</v>
      </c>
      <c r="AD552" s="46">
        <v>119</v>
      </c>
      <c r="AE552" s="46">
        <v>111</v>
      </c>
      <c r="AF552" s="46">
        <v>113</v>
      </c>
      <c r="AG552" s="46">
        <v>119</v>
      </c>
      <c r="AH552" s="46">
        <v>124</v>
      </c>
      <c r="AI552" s="46">
        <v>140</v>
      </c>
      <c r="AJ552" s="48">
        <v>290</v>
      </c>
      <c r="AK552" s="47">
        <v>330</v>
      </c>
      <c r="AL552" s="49">
        <v>328</v>
      </c>
      <c r="AM552" s="50">
        <v>257</v>
      </c>
      <c r="AN552" s="51">
        <v>312</v>
      </c>
      <c r="AO552" s="15">
        <v>296</v>
      </c>
      <c r="AP552" s="15">
        <v>253</v>
      </c>
      <c r="AQ552" s="22">
        <v>178</v>
      </c>
      <c r="AR552" s="79">
        <v>211</v>
      </c>
    </row>
    <row r="553" spans="1:44" x14ac:dyDescent="0.3">
      <c r="A553" s="5" t="s">
        <v>154</v>
      </c>
      <c r="B553" s="46">
        <v>0</v>
      </c>
      <c r="C553" s="46">
        <v>0</v>
      </c>
      <c r="D553" s="46">
        <v>0</v>
      </c>
      <c r="E553" s="46">
        <v>12</v>
      </c>
      <c r="F553" s="46">
        <v>21</v>
      </c>
      <c r="G553" s="46">
        <v>9</v>
      </c>
      <c r="H553" s="46">
        <v>12</v>
      </c>
      <c r="I553" s="46">
        <v>16</v>
      </c>
      <c r="J553" s="46">
        <v>11</v>
      </c>
      <c r="K553" s="46">
        <v>43</v>
      </c>
      <c r="L553" s="46">
        <v>32</v>
      </c>
      <c r="M553" s="46">
        <v>47</v>
      </c>
      <c r="N553" s="46">
        <v>33</v>
      </c>
      <c r="O553" s="46">
        <v>46</v>
      </c>
      <c r="P553" s="46">
        <v>32</v>
      </c>
      <c r="Q553" s="46">
        <v>33</v>
      </c>
      <c r="R553" s="46">
        <v>16</v>
      </c>
      <c r="S553" s="46">
        <v>10</v>
      </c>
      <c r="T553" s="46">
        <v>29</v>
      </c>
      <c r="U553" s="46">
        <v>21</v>
      </c>
      <c r="V553" s="46">
        <v>14</v>
      </c>
      <c r="W553" s="46">
        <v>23</v>
      </c>
      <c r="X553" s="46">
        <v>16</v>
      </c>
      <c r="Y553" s="46">
        <v>22</v>
      </c>
      <c r="Z553" s="46">
        <v>21</v>
      </c>
      <c r="AA553" s="46">
        <v>12</v>
      </c>
      <c r="AB553" s="46">
        <v>18</v>
      </c>
      <c r="AC553" s="46">
        <v>18</v>
      </c>
      <c r="AD553" s="46">
        <v>17</v>
      </c>
      <c r="AE553" s="46">
        <v>16</v>
      </c>
      <c r="AF553" s="46">
        <v>25</v>
      </c>
      <c r="AG553" s="46">
        <v>16</v>
      </c>
      <c r="AH553" s="46">
        <v>16</v>
      </c>
      <c r="AI553" s="46">
        <v>25</v>
      </c>
      <c r="AJ553" s="48">
        <v>19</v>
      </c>
      <c r="AK553" s="48">
        <v>17</v>
      </c>
      <c r="AL553" s="49">
        <v>15</v>
      </c>
      <c r="AM553" s="50">
        <v>19</v>
      </c>
      <c r="AN553" s="51">
        <v>18</v>
      </c>
      <c r="AO553" s="15">
        <v>17</v>
      </c>
      <c r="AP553" s="15">
        <v>12</v>
      </c>
      <c r="AQ553" s="22">
        <v>17</v>
      </c>
      <c r="AR553" s="79"/>
    </row>
    <row r="554" spans="1:44" x14ac:dyDescent="0.3">
      <c r="A554" s="6" t="s">
        <v>160</v>
      </c>
      <c r="B554" s="46">
        <v>0</v>
      </c>
      <c r="C554" s="46">
        <v>0</v>
      </c>
      <c r="D554" s="46">
        <v>0</v>
      </c>
      <c r="E554" s="46">
        <v>6</v>
      </c>
      <c r="F554" s="46">
        <v>4</v>
      </c>
      <c r="G554" s="46">
        <v>5</v>
      </c>
      <c r="H554" s="46">
        <v>2</v>
      </c>
      <c r="I554" s="46">
        <v>2</v>
      </c>
      <c r="J554" s="46">
        <v>3</v>
      </c>
      <c r="K554" s="46">
        <v>13</v>
      </c>
      <c r="L554" s="46">
        <v>18</v>
      </c>
      <c r="M554" s="46">
        <v>6</v>
      </c>
      <c r="N554" s="46">
        <v>5</v>
      </c>
      <c r="O554" s="46">
        <v>13</v>
      </c>
      <c r="P554" s="46">
        <v>9</v>
      </c>
      <c r="Q554" s="46">
        <v>10</v>
      </c>
      <c r="R554" s="46">
        <v>4</v>
      </c>
      <c r="S554" s="46">
        <v>1</v>
      </c>
      <c r="T554" s="46">
        <v>2</v>
      </c>
      <c r="U554" s="46">
        <v>1</v>
      </c>
      <c r="V554" s="46">
        <v>2</v>
      </c>
      <c r="W554" s="46">
        <v>4</v>
      </c>
      <c r="X554" s="46">
        <v>1</v>
      </c>
      <c r="Y554" s="46">
        <v>9</v>
      </c>
      <c r="Z554" s="46">
        <v>1</v>
      </c>
      <c r="AA554" s="46">
        <v>4</v>
      </c>
      <c r="AB554" s="46">
        <v>1</v>
      </c>
      <c r="AC554" s="46">
        <v>4</v>
      </c>
      <c r="AD554" s="46">
        <v>5</v>
      </c>
      <c r="AE554" s="46">
        <v>5</v>
      </c>
      <c r="AF554" s="46">
        <v>11</v>
      </c>
      <c r="AG554" s="46">
        <v>2</v>
      </c>
      <c r="AH554" s="46">
        <v>4</v>
      </c>
      <c r="AI554" s="46">
        <v>3</v>
      </c>
      <c r="AJ554" s="48">
        <v>5</v>
      </c>
      <c r="AK554" s="48">
        <v>4</v>
      </c>
      <c r="AL554" s="49">
        <v>5</v>
      </c>
      <c r="AM554" s="50">
        <v>5</v>
      </c>
      <c r="AN554" s="51">
        <v>7</v>
      </c>
      <c r="AO554" s="15">
        <v>3</v>
      </c>
      <c r="AP554" s="15">
        <v>4</v>
      </c>
      <c r="AQ554" s="22">
        <v>4</v>
      </c>
      <c r="AR554" s="79">
        <v>5</v>
      </c>
    </row>
    <row r="555" spans="1:44" x14ac:dyDescent="0.3">
      <c r="A555" s="6" t="s">
        <v>161</v>
      </c>
      <c r="B555" s="46">
        <v>0</v>
      </c>
      <c r="C555" s="46">
        <v>0</v>
      </c>
      <c r="D555" s="46">
        <v>0</v>
      </c>
      <c r="E555" s="46">
        <v>7</v>
      </c>
      <c r="F555" s="46">
        <v>18</v>
      </c>
      <c r="G555" s="46">
        <v>4</v>
      </c>
      <c r="H555" s="46">
        <v>11</v>
      </c>
      <c r="I555" s="46">
        <v>14</v>
      </c>
      <c r="J555" s="46">
        <v>7</v>
      </c>
      <c r="K555" s="46">
        <v>29</v>
      </c>
      <c r="L555" s="46">
        <v>14</v>
      </c>
      <c r="M555" s="46">
        <v>41</v>
      </c>
      <c r="N555" s="46">
        <v>28</v>
      </c>
      <c r="O555" s="46">
        <v>33</v>
      </c>
      <c r="P555" s="46">
        <v>23</v>
      </c>
      <c r="Q555" s="46">
        <v>23</v>
      </c>
      <c r="R555" s="46">
        <v>12</v>
      </c>
      <c r="S555" s="46">
        <v>9</v>
      </c>
      <c r="T555" s="46">
        <v>27</v>
      </c>
      <c r="U555" s="46">
        <v>20</v>
      </c>
      <c r="V555" s="46">
        <v>13</v>
      </c>
      <c r="W555" s="46">
        <v>20</v>
      </c>
      <c r="X555" s="46">
        <v>15</v>
      </c>
      <c r="Y555" s="46">
        <v>13</v>
      </c>
      <c r="Z555" s="46">
        <v>20</v>
      </c>
      <c r="AA555" s="46">
        <v>9</v>
      </c>
      <c r="AB555" s="46">
        <v>17</v>
      </c>
      <c r="AC555" s="46">
        <v>14</v>
      </c>
      <c r="AD555" s="46">
        <v>12</v>
      </c>
      <c r="AE555" s="46">
        <v>11</v>
      </c>
      <c r="AF555" s="46">
        <v>14</v>
      </c>
      <c r="AG555" s="46">
        <v>14</v>
      </c>
      <c r="AH555" s="46">
        <v>12</v>
      </c>
      <c r="AI555" s="46">
        <v>23</v>
      </c>
      <c r="AJ555" s="48">
        <v>14</v>
      </c>
      <c r="AK555" s="48">
        <v>13</v>
      </c>
      <c r="AL555" s="49">
        <v>11</v>
      </c>
      <c r="AM555" s="50">
        <v>13</v>
      </c>
      <c r="AN555" s="51">
        <v>12</v>
      </c>
      <c r="AO555" s="15">
        <v>14</v>
      </c>
      <c r="AP555" s="15">
        <v>7</v>
      </c>
      <c r="AQ555" s="22">
        <v>13</v>
      </c>
      <c r="AR555" s="79">
        <v>18</v>
      </c>
    </row>
    <row r="556" spans="1:44" x14ac:dyDescent="0.3">
      <c r="A556" s="5" t="s">
        <v>156</v>
      </c>
      <c r="B556" s="46">
        <v>0</v>
      </c>
      <c r="C556" s="46">
        <v>0</v>
      </c>
      <c r="D556" s="46">
        <v>0</v>
      </c>
      <c r="E556" s="46">
        <v>20</v>
      </c>
      <c r="F556" s="46">
        <v>19</v>
      </c>
      <c r="G556" s="46">
        <v>20</v>
      </c>
      <c r="H556" s="46">
        <v>21</v>
      </c>
      <c r="I556" s="46">
        <v>12</v>
      </c>
      <c r="J556" s="46">
        <v>20</v>
      </c>
      <c r="K556" s="46">
        <v>8</v>
      </c>
      <c r="L556" s="46">
        <v>14</v>
      </c>
      <c r="M556" s="46">
        <v>6</v>
      </c>
      <c r="N556" s="46">
        <v>17</v>
      </c>
      <c r="O556" s="46">
        <v>11</v>
      </c>
      <c r="P556" s="46">
        <v>18</v>
      </c>
      <c r="Q556" s="46">
        <v>16</v>
      </c>
      <c r="R556" s="46">
        <v>34</v>
      </c>
      <c r="S556" s="46">
        <v>23</v>
      </c>
      <c r="T556" s="46">
        <v>25</v>
      </c>
      <c r="U556" s="46">
        <v>14</v>
      </c>
      <c r="V556" s="46">
        <v>15</v>
      </c>
      <c r="W556" s="46">
        <v>27</v>
      </c>
      <c r="X556" s="46">
        <v>21</v>
      </c>
      <c r="Y556" s="46">
        <v>23</v>
      </c>
      <c r="Z556" s="46">
        <v>16</v>
      </c>
      <c r="AA556" s="46">
        <v>19</v>
      </c>
      <c r="AB556" s="46">
        <v>29</v>
      </c>
      <c r="AC556" s="46">
        <v>17</v>
      </c>
      <c r="AD556" s="46">
        <v>24</v>
      </c>
      <c r="AE556" s="46">
        <v>36</v>
      </c>
      <c r="AF556" s="46">
        <v>23</v>
      </c>
      <c r="AG556" s="46">
        <v>24</v>
      </c>
      <c r="AH556" s="46">
        <v>23</v>
      </c>
      <c r="AI556" s="46">
        <v>24</v>
      </c>
      <c r="AJ556" s="48">
        <v>24</v>
      </c>
      <c r="AK556" s="48">
        <v>24</v>
      </c>
      <c r="AL556" s="49">
        <v>29</v>
      </c>
      <c r="AM556" s="50">
        <v>18</v>
      </c>
      <c r="AN556" s="51">
        <v>23</v>
      </c>
      <c r="AO556" s="15">
        <v>27</v>
      </c>
      <c r="AP556" s="15">
        <v>20</v>
      </c>
      <c r="AQ556" s="22">
        <v>18</v>
      </c>
      <c r="AR556" s="79"/>
    </row>
    <row r="557" spans="1:44" x14ac:dyDescent="0.3">
      <c r="A557" s="6" t="s">
        <v>162</v>
      </c>
      <c r="B557" s="46">
        <v>0</v>
      </c>
      <c r="C557" s="46">
        <v>0</v>
      </c>
      <c r="D557" s="46">
        <v>0</v>
      </c>
      <c r="E557" s="46">
        <v>17</v>
      </c>
      <c r="F557" s="46">
        <v>14</v>
      </c>
      <c r="G557" s="46">
        <v>13</v>
      </c>
      <c r="H557" s="46">
        <v>19</v>
      </c>
      <c r="I557" s="46">
        <v>7</v>
      </c>
      <c r="J557" s="46">
        <v>18</v>
      </c>
      <c r="K557" s="46">
        <v>2</v>
      </c>
      <c r="L557" s="46">
        <v>11</v>
      </c>
      <c r="M557" s="46">
        <v>3</v>
      </c>
      <c r="N557" s="46">
        <v>14</v>
      </c>
      <c r="O557" s="46">
        <v>7</v>
      </c>
      <c r="P557" s="46">
        <v>11</v>
      </c>
      <c r="Q557" s="46">
        <v>13</v>
      </c>
      <c r="R557" s="46">
        <v>24</v>
      </c>
      <c r="S557" s="46">
        <v>18</v>
      </c>
      <c r="T557" s="46">
        <v>22</v>
      </c>
      <c r="U557" s="46">
        <v>10</v>
      </c>
      <c r="V557" s="46">
        <v>12</v>
      </c>
      <c r="W557" s="46">
        <v>22</v>
      </c>
      <c r="X557" s="46">
        <v>13</v>
      </c>
      <c r="Y557" s="46">
        <v>19</v>
      </c>
      <c r="Z557" s="46">
        <v>11</v>
      </c>
      <c r="AA557" s="46">
        <v>18</v>
      </c>
      <c r="AB557" s="46">
        <v>24</v>
      </c>
      <c r="AC557" s="46">
        <v>16</v>
      </c>
      <c r="AD557" s="46">
        <v>13</v>
      </c>
      <c r="AE557" s="46">
        <v>23</v>
      </c>
      <c r="AF557" s="46">
        <v>17</v>
      </c>
      <c r="AG557" s="46">
        <v>19</v>
      </c>
      <c r="AH557" s="46">
        <v>17</v>
      </c>
      <c r="AI557" s="46">
        <v>15</v>
      </c>
      <c r="AJ557" s="48">
        <v>21</v>
      </c>
      <c r="AK557" s="48">
        <v>21</v>
      </c>
      <c r="AL557" s="49">
        <v>21</v>
      </c>
      <c r="AM557" s="50">
        <v>16</v>
      </c>
      <c r="AN557" s="51">
        <v>19</v>
      </c>
      <c r="AO557" s="15">
        <v>23</v>
      </c>
      <c r="AP557" s="15">
        <v>16</v>
      </c>
      <c r="AQ557" s="22">
        <v>13</v>
      </c>
      <c r="AR557" s="79">
        <v>20</v>
      </c>
    </row>
    <row r="558" spans="1:44" x14ac:dyDescent="0.3">
      <c r="A558" s="6" t="s">
        <v>163</v>
      </c>
      <c r="B558" s="46">
        <v>0</v>
      </c>
      <c r="C558" s="46">
        <v>0</v>
      </c>
      <c r="D558" s="46">
        <v>0</v>
      </c>
      <c r="E558" s="46">
        <v>2</v>
      </c>
      <c r="F558" s="46">
        <v>5</v>
      </c>
      <c r="G558" s="46">
        <v>7</v>
      </c>
      <c r="H558" s="46">
        <v>3</v>
      </c>
      <c r="I558" s="46">
        <v>5</v>
      </c>
      <c r="J558" s="46">
        <v>2</v>
      </c>
      <c r="K558" s="46">
        <v>6</v>
      </c>
      <c r="L558" s="46">
        <v>3</v>
      </c>
      <c r="M558" s="46">
        <v>3</v>
      </c>
      <c r="N558" s="46">
        <v>4</v>
      </c>
      <c r="O558" s="46">
        <v>4</v>
      </c>
      <c r="P558" s="46">
        <v>7</v>
      </c>
      <c r="Q558" s="46">
        <v>3</v>
      </c>
      <c r="R558" s="46">
        <v>11</v>
      </c>
      <c r="S558" s="46">
        <v>5</v>
      </c>
      <c r="T558" s="46">
        <v>4</v>
      </c>
      <c r="U558" s="46">
        <v>4</v>
      </c>
      <c r="V558" s="46">
        <v>2</v>
      </c>
      <c r="W558" s="46">
        <v>5</v>
      </c>
      <c r="X558" s="46">
        <v>8</v>
      </c>
      <c r="Y558" s="46">
        <v>4</v>
      </c>
      <c r="Z558" s="46">
        <v>6</v>
      </c>
      <c r="AA558" s="46">
        <v>1</v>
      </c>
      <c r="AB558" s="46">
        <v>5</v>
      </c>
      <c r="AC558" s="46">
        <v>1</v>
      </c>
      <c r="AD558" s="46">
        <v>10</v>
      </c>
      <c r="AE558" s="46">
        <v>12</v>
      </c>
      <c r="AF558" s="46">
        <v>6</v>
      </c>
      <c r="AG558" s="46">
        <v>5</v>
      </c>
      <c r="AH558" s="46">
        <v>5</v>
      </c>
      <c r="AI558" s="46">
        <v>9</v>
      </c>
      <c r="AJ558" s="48">
        <v>4</v>
      </c>
      <c r="AK558" s="48">
        <v>3</v>
      </c>
      <c r="AL558" s="49">
        <v>7</v>
      </c>
      <c r="AM558" s="50">
        <v>2</v>
      </c>
      <c r="AN558" s="51">
        <v>4</v>
      </c>
      <c r="AO558" s="15">
        <v>4</v>
      </c>
      <c r="AP558" s="15">
        <v>4</v>
      </c>
      <c r="AQ558" s="22">
        <v>5</v>
      </c>
      <c r="AR558" s="79">
        <v>3</v>
      </c>
    </row>
    <row r="559" spans="1:44" x14ac:dyDescent="0.3">
      <c r="A559" s="5" t="s">
        <v>155</v>
      </c>
      <c r="B559" s="46">
        <v>0</v>
      </c>
      <c r="C559" s="46">
        <v>0</v>
      </c>
      <c r="D559" s="46">
        <v>0</v>
      </c>
      <c r="E559" s="46">
        <v>48</v>
      </c>
      <c r="F559" s="46">
        <v>35</v>
      </c>
      <c r="G559" s="46">
        <v>54</v>
      </c>
      <c r="H559" s="46">
        <v>41</v>
      </c>
      <c r="I559" s="46">
        <v>38</v>
      </c>
      <c r="J559" s="46">
        <v>17</v>
      </c>
      <c r="K559" s="46">
        <v>21</v>
      </c>
      <c r="L559" s="46">
        <v>24</v>
      </c>
      <c r="M559" s="46">
        <v>18</v>
      </c>
      <c r="N559" s="46">
        <v>22</v>
      </c>
      <c r="O559" s="46">
        <v>23</v>
      </c>
      <c r="P559" s="46">
        <v>25</v>
      </c>
      <c r="Q559" s="46">
        <v>22</v>
      </c>
      <c r="R559" s="46">
        <v>25</v>
      </c>
      <c r="S559" s="46">
        <v>29</v>
      </c>
      <c r="T559" s="46">
        <v>22</v>
      </c>
      <c r="U559" s="46">
        <v>36</v>
      </c>
      <c r="V559" s="46">
        <v>41</v>
      </c>
      <c r="W559" s="46">
        <v>22</v>
      </c>
      <c r="X559" s="46">
        <v>41</v>
      </c>
      <c r="Y559" s="46">
        <v>32</v>
      </c>
      <c r="Z559" s="46">
        <v>46</v>
      </c>
      <c r="AA559" s="46">
        <v>45</v>
      </c>
      <c r="AB559" s="46">
        <v>25</v>
      </c>
      <c r="AC559" s="46">
        <v>27</v>
      </c>
      <c r="AD559" s="46">
        <v>42</v>
      </c>
      <c r="AE559" s="46">
        <v>31</v>
      </c>
      <c r="AF559" s="46">
        <v>26</v>
      </c>
      <c r="AG559" s="46">
        <v>35</v>
      </c>
      <c r="AH559" s="46">
        <v>32</v>
      </c>
      <c r="AI559" s="46">
        <v>32</v>
      </c>
      <c r="AJ559" s="48">
        <v>32</v>
      </c>
      <c r="AK559" s="48">
        <v>36</v>
      </c>
      <c r="AL559" s="49">
        <v>29</v>
      </c>
      <c r="AM559" s="50">
        <v>35</v>
      </c>
      <c r="AN559" s="51">
        <v>33</v>
      </c>
      <c r="AO559" s="15">
        <v>35</v>
      </c>
      <c r="AP559" s="15">
        <v>37</v>
      </c>
      <c r="AQ559" s="22">
        <v>46</v>
      </c>
      <c r="AR559" s="79"/>
    </row>
    <row r="560" spans="1:44" x14ac:dyDescent="0.3">
      <c r="A560" s="6" t="s">
        <v>164</v>
      </c>
      <c r="B560" s="46">
        <v>0</v>
      </c>
      <c r="C560" s="46">
        <v>0</v>
      </c>
      <c r="D560" s="46">
        <v>0</v>
      </c>
      <c r="E560" s="46">
        <v>20</v>
      </c>
      <c r="F560" s="46">
        <v>17</v>
      </c>
      <c r="G560" s="46">
        <v>36</v>
      </c>
      <c r="H560" s="46">
        <v>17</v>
      </c>
      <c r="I560" s="46">
        <v>25</v>
      </c>
      <c r="J560" s="46">
        <v>17</v>
      </c>
      <c r="K560" s="46">
        <v>13</v>
      </c>
      <c r="L560" s="46">
        <v>20</v>
      </c>
      <c r="M560" s="46">
        <v>9</v>
      </c>
      <c r="N560" s="46">
        <v>10</v>
      </c>
      <c r="O560" s="46">
        <v>18</v>
      </c>
      <c r="P560" s="46">
        <v>19</v>
      </c>
      <c r="Q560" s="46">
        <v>14</v>
      </c>
      <c r="R560" s="46">
        <v>18</v>
      </c>
      <c r="S560" s="46">
        <v>23</v>
      </c>
      <c r="T560" s="46">
        <v>14</v>
      </c>
      <c r="U560" s="46">
        <v>15</v>
      </c>
      <c r="V560" s="46">
        <v>32</v>
      </c>
      <c r="W560" s="46">
        <v>17</v>
      </c>
      <c r="X560" s="46">
        <v>29</v>
      </c>
      <c r="Y560" s="46">
        <v>22</v>
      </c>
      <c r="Z560" s="46">
        <v>19</v>
      </c>
      <c r="AA560" s="46">
        <v>23</v>
      </c>
      <c r="AB560" s="46">
        <v>12</v>
      </c>
      <c r="AC560" s="46">
        <v>18</v>
      </c>
      <c r="AD560" s="46">
        <v>20</v>
      </c>
      <c r="AE560" s="46">
        <v>17</v>
      </c>
      <c r="AF560" s="46">
        <v>19</v>
      </c>
      <c r="AG560" s="46">
        <v>22</v>
      </c>
      <c r="AH560" s="46">
        <v>13</v>
      </c>
      <c r="AI560" s="46">
        <v>19</v>
      </c>
      <c r="AJ560" s="48">
        <v>17</v>
      </c>
      <c r="AK560" s="48">
        <v>23</v>
      </c>
      <c r="AL560" s="49">
        <v>17</v>
      </c>
      <c r="AM560" s="50">
        <v>19</v>
      </c>
      <c r="AN560" s="51">
        <v>19</v>
      </c>
      <c r="AO560" s="15">
        <v>20</v>
      </c>
      <c r="AP560" s="15">
        <v>21</v>
      </c>
      <c r="AQ560" s="22">
        <v>23</v>
      </c>
      <c r="AR560" s="79">
        <v>15</v>
      </c>
    </row>
    <row r="561" spans="1:44" x14ac:dyDescent="0.3">
      <c r="A561" s="6" t="s">
        <v>165</v>
      </c>
      <c r="B561" s="46">
        <v>0</v>
      </c>
      <c r="C561" s="46">
        <v>0</v>
      </c>
      <c r="D561" s="46">
        <v>0</v>
      </c>
      <c r="E561" s="46">
        <v>11</v>
      </c>
      <c r="F561" s="46">
        <v>4</v>
      </c>
      <c r="G561" s="46">
        <v>1</v>
      </c>
      <c r="H561" s="46">
        <v>1</v>
      </c>
      <c r="I561" s="46">
        <v>7</v>
      </c>
      <c r="J561" s="46">
        <v>0</v>
      </c>
      <c r="K561" s="46">
        <v>3</v>
      </c>
      <c r="L561" s="46">
        <v>1</v>
      </c>
      <c r="M561" s="46">
        <v>3</v>
      </c>
      <c r="N561" s="46">
        <v>2</v>
      </c>
      <c r="O561" s="46">
        <v>3</v>
      </c>
      <c r="P561" s="46">
        <v>2</v>
      </c>
      <c r="Q561" s="46">
        <v>1</v>
      </c>
      <c r="R561" s="46">
        <v>2</v>
      </c>
      <c r="S561" s="46">
        <v>1</v>
      </c>
      <c r="T561" s="46">
        <v>0</v>
      </c>
      <c r="U561" s="46">
        <v>1</v>
      </c>
      <c r="V561" s="46">
        <v>1</v>
      </c>
      <c r="W561" s="46">
        <v>1</v>
      </c>
      <c r="X561" s="46">
        <v>1</v>
      </c>
      <c r="Y561" s="46">
        <v>5</v>
      </c>
      <c r="Z561" s="46">
        <v>13</v>
      </c>
      <c r="AA561" s="46">
        <v>11</v>
      </c>
      <c r="AB561" s="46">
        <v>2</v>
      </c>
      <c r="AC561" s="46">
        <v>2</v>
      </c>
      <c r="AD561" s="46">
        <v>2</v>
      </c>
      <c r="AE561" s="46">
        <v>8</v>
      </c>
      <c r="AF561" s="46">
        <v>2</v>
      </c>
      <c r="AG561" s="46">
        <v>5</v>
      </c>
      <c r="AH561" s="46">
        <v>6</v>
      </c>
      <c r="AI561" s="46">
        <v>2</v>
      </c>
      <c r="AJ561" s="48">
        <v>4</v>
      </c>
      <c r="AK561" s="48">
        <v>4</v>
      </c>
      <c r="AL561" s="49">
        <v>2</v>
      </c>
      <c r="AM561" s="50">
        <v>4</v>
      </c>
      <c r="AN561" s="51">
        <v>4</v>
      </c>
      <c r="AO561" s="15">
        <v>6</v>
      </c>
      <c r="AP561" s="15">
        <v>8</v>
      </c>
      <c r="AQ561" s="22">
        <v>8</v>
      </c>
      <c r="AR561" s="79">
        <v>7</v>
      </c>
    </row>
    <row r="562" spans="1:44" x14ac:dyDescent="0.3">
      <c r="A562" s="6" t="s">
        <v>166</v>
      </c>
      <c r="B562" s="46">
        <v>0</v>
      </c>
      <c r="C562" s="46">
        <v>0</v>
      </c>
      <c r="D562" s="46">
        <v>0</v>
      </c>
      <c r="E562" s="46">
        <v>17</v>
      </c>
      <c r="F562" s="46">
        <v>13</v>
      </c>
      <c r="G562" s="46">
        <v>16</v>
      </c>
      <c r="H562" s="46">
        <v>22</v>
      </c>
      <c r="I562" s="46">
        <v>5</v>
      </c>
      <c r="J562" s="46">
        <v>0</v>
      </c>
      <c r="K562" s="46">
        <v>5</v>
      </c>
      <c r="L562" s="46">
        <v>4</v>
      </c>
      <c r="M562" s="46">
        <v>7</v>
      </c>
      <c r="N562" s="46">
        <v>10</v>
      </c>
      <c r="O562" s="46">
        <v>2</v>
      </c>
      <c r="P562" s="46">
        <v>4</v>
      </c>
      <c r="Q562" s="46">
        <v>8</v>
      </c>
      <c r="R562" s="46">
        <v>5</v>
      </c>
      <c r="S562" s="46">
        <v>5</v>
      </c>
      <c r="T562" s="46">
        <v>7</v>
      </c>
      <c r="U562" s="46">
        <v>20</v>
      </c>
      <c r="V562" s="46">
        <v>8</v>
      </c>
      <c r="W562" s="46">
        <v>4</v>
      </c>
      <c r="X562" s="46">
        <v>10</v>
      </c>
      <c r="Y562" s="46">
        <v>5</v>
      </c>
      <c r="Z562" s="46">
        <v>15</v>
      </c>
      <c r="AA562" s="46">
        <v>11</v>
      </c>
      <c r="AB562" s="46">
        <v>10</v>
      </c>
      <c r="AC562" s="46">
        <v>6</v>
      </c>
      <c r="AD562" s="46">
        <v>20</v>
      </c>
      <c r="AE562" s="46">
        <v>7</v>
      </c>
      <c r="AF562" s="46">
        <v>5</v>
      </c>
      <c r="AG562" s="46">
        <v>9</v>
      </c>
      <c r="AH562" s="46">
        <v>13</v>
      </c>
      <c r="AI562" s="46">
        <v>11</v>
      </c>
      <c r="AJ562" s="48">
        <v>11</v>
      </c>
      <c r="AK562" s="48">
        <v>9</v>
      </c>
      <c r="AL562" s="49">
        <v>10</v>
      </c>
      <c r="AM562" s="50">
        <v>12</v>
      </c>
      <c r="AN562" s="51">
        <v>10</v>
      </c>
      <c r="AO562" s="15">
        <v>10</v>
      </c>
      <c r="AP562" s="15">
        <v>7</v>
      </c>
      <c r="AQ562" s="22">
        <v>15</v>
      </c>
      <c r="AR562" s="79">
        <v>11</v>
      </c>
    </row>
    <row r="563" spans="1:44" x14ac:dyDescent="0.3">
      <c r="A563" s="5" t="s">
        <v>157</v>
      </c>
      <c r="B563" s="46">
        <v>0</v>
      </c>
      <c r="C563" s="46">
        <v>0</v>
      </c>
      <c r="D563" s="46">
        <v>0</v>
      </c>
      <c r="E563" s="46">
        <v>20</v>
      </c>
      <c r="F563" s="46">
        <v>25</v>
      </c>
      <c r="G563" s="46">
        <v>16</v>
      </c>
      <c r="H563" s="46">
        <v>25</v>
      </c>
      <c r="I563" s="46">
        <v>31</v>
      </c>
      <c r="J563" s="46">
        <v>47</v>
      </c>
      <c r="K563" s="46">
        <v>27</v>
      </c>
      <c r="L563" s="46">
        <v>29</v>
      </c>
      <c r="M563" s="46">
        <v>27</v>
      </c>
      <c r="N563" s="46">
        <v>28</v>
      </c>
      <c r="O563" s="46">
        <v>21</v>
      </c>
      <c r="P563" s="46">
        <v>25</v>
      </c>
      <c r="Q563" s="46">
        <v>29</v>
      </c>
      <c r="R563" s="46">
        <v>25</v>
      </c>
      <c r="S563" s="46">
        <v>38</v>
      </c>
      <c r="T563" s="46">
        <v>22</v>
      </c>
      <c r="U563" s="46">
        <v>29</v>
      </c>
      <c r="V563" s="46">
        <v>29</v>
      </c>
      <c r="W563" s="46">
        <v>19</v>
      </c>
      <c r="X563" s="46">
        <v>19</v>
      </c>
      <c r="Y563" s="46">
        <v>22</v>
      </c>
      <c r="Z563" s="46">
        <v>15</v>
      </c>
      <c r="AA563" s="46">
        <v>23</v>
      </c>
      <c r="AB563" s="46">
        <v>28</v>
      </c>
      <c r="AC563" s="46">
        <v>38</v>
      </c>
      <c r="AD563" s="46">
        <v>16</v>
      </c>
      <c r="AE563" s="46">
        <v>16</v>
      </c>
      <c r="AF563" s="46">
        <v>25</v>
      </c>
      <c r="AG563" s="46">
        <v>23</v>
      </c>
      <c r="AH563" s="46">
        <v>28</v>
      </c>
      <c r="AI563" s="46">
        <v>17</v>
      </c>
      <c r="AJ563" s="48">
        <v>24</v>
      </c>
      <c r="AK563" s="48">
        <v>23</v>
      </c>
      <c r="AL563" s="49">
        <v>27</v>
      </c>
      <c r="AM563" s="50">
        <v>25</v>
      </c>
      <c r="AN563" s="51">
        <v>25</v>
      </c>
      <c r="AO563" s="15">
        <v>19</v>
      </c>
      <c r="AP563" s="15">
        <v>31</v>
      </c>
      <c r="AQ563" s="22">
        <v>17</v>
      </c>
      <c r="AR563" s="79"/>
    </row>
    <row r="564" spans="1:44" x14ac:dyDescent="0.3">
      <c r="A564" s="6" t="s">
        <v>167</v>
      </c>
      <c r="B564" s="46">
        <v>0</v>
      </c>
      <c r="C564" s="46">
        <v>0</v>
      </c>
      <c r="D564" s="46">
        <v>0</v>
      </c>
      <c r="E564" s="46">
        <v>6</v>
      </c>
      <c r="F564" s="46">
        <v>3</v>
      </c>
      <c r="G564" s="46">
        <v>2</v>
      </c>
      <c r="H564" s="46">
        <v>9</v>
      </c>
      <c r="I564" s="46">
        <v>9</v>
      </c>
      <c r="J564" s="46">
        <v>5</v>
      </c>
      <c r="K564" s="46">
        <v>6</v>
      </c>
      <c r="L564" s="46">
        <v>9</v>
      </c>
      <c r="M564" s="46">
        <v>11</v>
      </c>
      <c r="N564" s="46">
        <v>2</v>
      </c>
      <c r="O564" s="46">
        <v>2</v>
      </c>
      <c r="P564" s="46">
        <v>9</v>
      </c>
      <c r="Q564" s="46">
        <v>7</v>
      </c>
      <c r="R564" s="46">
        <v>4</v>
      </c>
      <c r="S564" s="46">
        <v>6</v>
      </c>
      <c r="T564" s="46">
        <v>3</v>
      </c>
      <c r="U564" s="46">
        <v>11</v>
      </c>
      <c r="V564" s="46">
        <v>8</v>
      </c>
      <c r="W564" s="46">
        <v>8</v>
      </c>
      <c r="X564" s="46">
        <v>9</v>
      </c>
      <c r="Y564" s="46">
        <v>12</v>
      </c>
      <c r="Z564" s="46">
        <v>3</v>
      </c>
      <c r="AA564" s="46">
        <v>14</v>
      </c>
      <c r="AB564" s="46">
        <v>6</v>
      </c>
      <c r="AC564" s="46">
        <v>13</v>
      </c>
      <c r="AD564" s="46">
        <v>2</v>
      </c>
      <c r="AE564" s="46">
        <v>6</v>
      </c>
      <c r="AF564" s="46">
        <v>6</v>
      </c>
      <c r="AG564" s="46">
        <v>8</v>
      </c>
      <c r="AH564" s="46">
        <v>9</v>
      </c>
      <c r="AI564" s="46">
        <v>8</v>
      </c>
      <c r="AJ564" s="48">
        <v>6</v>
      </c>
      <c r="AK564" s="52">
        <v>7</v>
      </c>
      <c r="AL564" s="49">
        <v>11</v>
      </c>
      <c r="AM564" s="50">
        <v>6</v>
      </c>
      <c r="AN564" s="51">
        <v>7</v>
      </c>
      <c r="AO564" s="15">
        <v>5</v>
      </c>
      <c r="AP564" s="15">
        <v>6</v>
      </c>
      <c r="AQ564" s="22">
        <v>5</v>
      </c>
      <c r="AR564" s="79">
        <v>8</v>
      </c>
    </row>
    <row r="565" spans="1:44" x14ac:dyDescent="0.3">
      <c r="A565" s="6" t="s">
        <v>168</v>
      </c>
      <c r="B565" s="46">
        <v>0</v>
      </c>
      <c r="C565" s="46">
        <v>0</v>
      </c>
      <c r="D565" s="46">
        <v>0</v>
      </c>
      <c r="E565" s="46">
        <v>14</v>
      </c>
      <c r="F565" s="46">
        <v>22</v>
      </c>
      <c r="G565" s="46">
        <v>14</v>
      </c>
      <c r="H565" s="46">
        <v>16</v>
      </c>
      <c r="I565" s="46">
        <v>22</v>
      </c>
      <c r="J565" s="46">
        <v>42</v>
      </c>
      <c r="K565" s="46">
        <v>21</v>
      </c>
      <c r="L565" s="46">
        <v>20</v>
      </c>
      <c r="M565" s="46">
        <v>16</v>
      </c>
      <c r="N565" s="46">
        <v>26</v>
      </c>
      <c r="O565" s="46">
        <v>19</v>
      </c>
      <c r="P565" s="46">
        <v>15</v>
      </c>
      <c r="Q565" s="46">
        <v>22</v>
      </c>
      <c r="R565" s="46">
        <v>21</v>
      </c>
      <c r="S565" s="46">
        <v>32</v>
      </c>
      <c r="T565" s="46">
        <v>19</v>
      </c>
      <c r="U565" s="46">
        <v>18</v>
      </c>
      <c r="V565" s="46">
        <v>21</v>
      </c>
      <c r="W565" s="46">
        <v>11</v>
      </c>
      <c r="X565" s="46">
        <v>10</v>
      </c>
      <c r="Y565" s="46">
        <v>10</v>
      </c>
      <c r="Z565" s="46">
        <v>13</v>
      </c>
      <c r="AA565" s="46">
        <v>9</v>
      </c>
      <c r="AB565" s="46">
        <v>23</v>
      </c>
      <c r="AC565" s="46">
        <v>25</v>
      </c>
      <c r="AD565" s="46">
        <v>13</v>
      </c>
      <c r="AE565" s="46">
        <v>10</v>
      </c>
      <c r="AF565" s="46">
        <v>19</v>
      </c>
      <c r="AG565" s="46">
        <v>15</v>
      </c>
      <c r="AH565" s="46">
        <v>19</v>
      </c>
      <c r="AI565" s="46">
        <v>10</v>
      </c>
      <c r="AJ565" s="48">
        <v>18</v>
      </c>
      <c r="AK565" s="49">
        <v>16</v>
      </c>
      <c r="AL565" s="49">
        <v>17</v>
      </c>
      <c r="AM565" s="50">
        <v>19</v>
      </c>
      <c r="AN565" s="51">
        <v>18</v>
      </c>
      <c r="AO565" s="15">
        <v>14</v>
      </c>
      <c r="AP565" s="15">
        <v>25</v>
      </c>
      <c r="AQ565" s="22">
        <v>12</v>
      </c>
      <c r="AR565" s="79">
        <v>13</v>
      </c>
    </row>
    <row r="566" spans="1:44" x14ac:dyDescent="0.3">
      <c r="AK566" s="53"/>
      <c r="AL566" s="57"/>
      <c r="AM566" s="58"/>
      <c r="AN566" s="56"/>
      <c r="AO566" s="32"/>
      <c r="AP566" s="16"/>
    </row>
    <row r="567" spans="1:44" ht="18" x14ac:dyDescent="0.35">
      <c r="A567" s="1" t="s">
        <v>169</v>
      </c>
      <c r="AJ567" s="38"/>
      <c r="AK567" s="53"/>
      <c r="AL567" s="54"/>
      <c r="AM567" s="58"/>
      <c r="AN567" s="56"/>
      <c r="AO567" s="32"/>
      <c r="AP567" s="16"/>
    </row>
    <row r="568" spans="1:44" x14ac:dyDescent="0.3">
      <c r="AK568" s="53"/>
      <c r="AL568" s="54"/>
      <c r="AM568" s="58"/>
      <c r="AN568" s="56"/>
      <c r="AO568" s="32"/>
      <c r="AP568" s="12"/>
      <c r="AQ568" s="68"/>
    </row>
    <row r="569" spans="1:44" x14ac:dyDescent="0.3">
      <c r="A569" t="s">
        <v>170</v>
      </c>
      <c r="AK569" s="53"/>
      <c r="AL569" s="38"/>
      <c r="AM569" s="58"/>
      <c r="AN569" s="40"/>
      <c r="AO569" s="32"/>
      <c r="AP569" s="12"/>
      <c r="AQ569" s="68"/>
    </row>
    <row r="570" spans="1:44" x14ac:dyDescent="0.3">
      <c r="AK570" s="53"/>
      <c r="AL570" s="38"/>
      <c r="AM570" s="58"/>
      <c r="AN570" s="40"/>
      <c r="AO570" s="32"/>
      <c r="AP570" s="12"/>
      <c r="AQ570" s="68"/>
    </row>
    <row r="571" spans="1:44" ht="10.199999999999999" customHeight="1" x14ac:dyDescent="0.3">
      <c r="B571" s="76" t="s">
        <v>143</v>
      </c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8"/>
      <c r="AJ571" s="38"/>
      <c r="AK571" s="53"/>
      <c r="AL571" s="38"/>
      <c r="AM571" s="58"/>
      <c r="AN571" s="40"/>
      <c r="AO571" s="32"/>
      <c r="AP571" s="12"/>
      <c r="AQ571" s="68"/>
    </row>
    <row r="572" spans="1:44" x14ac:dyDescent="0.3">
      <c r="B572" s="41" t="s">
        <v>234</v>
      </c>
      <c r="C572" s="41" t="s">
        <v>235</v>
      </c>
      <c r="D572" s="41" t="s">
        <v>236</v>
      </c>
      <c r="E572" s="41" t="s">
        <v>237</v>
      </c>
      <c r="F572" s="41" t="s">
        <v>238</v>
      </c>
      <c r="G572" s="41" t="s">
        <v>239</v>
      </c>
      <c r="H572" s="41" t="s">
        <v>240</v>
      </c>
      <c r="I572" s="41" t="s">
        <v>241</v>
      </c>
      <c r="J572" s="41" t="s">
        <v>242</v>
      </c>
      <c r="K572" s="41" t="s">
        <v>243</v>
      </c>
      <c r="L572" s="41" t="s">
        <v>244</v>
      </c>
      <c r="M572" s="41" t="s">
        <v>245</v>
      </c>
      <c r="N572" s="41" t="s">
        <v>246</v>
      </c>
      <c r="O572" s="41" t="s">
        <v>247</v>
      </c>
      <c r="P572" s="41" t="s">
        <v>248</v>
      </c>
      <c r="Q572" s="41" t="s">
        <v>249</v>
      </c>
      <c r="R572" s="41" t="s">
        <v>250</v>
      </c>
      <c r="S572" s="41" t="s">
        <v>251</v>
      </c>
      <c r="T572" s="41" t="s">
        <v>252</v>
      </c>
      <c r="U572" s="41" t="s">
        <v>253</v>
      </c>
      <c r="V572" s="41" t="s">
        <v>254</v>
      </c>
      <c r="W572" s="41" t="s">
        <v>255</v>
      </c>
      <c r="X572" s="41" t="s">
        <v>256</v>
      </c>
      <c r="Y572" s="41" t="s">
        <v>257</v>
      </c>
      <c r="Z572" s="41" t="s">
        <v>258</v>
      </c>
      <c r="AA572" s="41" t="s">
        <v>259</v>
      </c>
      <c r="AB572" s="41" t="s">
        <v>260</v>
      </c>
      <c r="AC572" s="41" t="s">
        <v>261</v>
      </c>
      <c r="AD572" s="41" t="s">
        <v>262</v>
      </c>
      <c r="AE572" s="41" t="s">
        <v>263</v>
      </c>
      <c r="AF572" s="41" t="s">
        <v>264</v>
      </c>
      <c r="AG572" s="41" t="s">
        <v>265</v>
      </c>
      <c r="AH572" s="41" t="s">
        <v>266</v>
      </c>
      <c r="AI572" s="41" t="s">
        <v>267</v>
      </c>
      <c r="AJ572" s="42" t="s">
        <v>316</v>
      </c>
      <c r="AK572" s="42" t="s">
        <v>317</v>
      </c>
      <c r="AL572" s="43" t="s">
        <v>324</v>
      </c>
      <c r="AM572" s="44" t="s">
        <v>325</v>
      </c>
      <c r="AN572" s="4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46">
        <v>62</v>
      </c>
      <c r="C573" s="46">
        <v>68</v>
      </c>
      <c r="D573" s="46">
        <v>62</v>
      </c>
      <c r="E573" s="46">
        <v>66</v>
      </c>
      <c r="F573" s="46">
        <v>75</v>
      </c>
      <c r="G573" s="46">
        <v>74</v>
      </c>
      <c r="H573" s="46">
        <v>72</v>
      </c>
      <c r="I573" s="46">
        <v>74</v>
      </c>
      <c r="J573" s="46">
        <v>24</v>
      </c>
      <c r="K573" s="46">
        <v>76</v>
      </c>
      <c r="L573" s="46">
        <v>77</v>
      </c>
      <c r="M573" s="46">
        <v>85</v>
      </c>
      <c r="N573" s="46">
        <v>95</v>
      </c>
      <c r="O573" s="46">
        <v>99</v>
      </c>
      <c r="P573" s="46">
        <v>109</v>
      </c>
      <c r="Q573" s="46">
        <v>88</v>
      </c>
      <c r="R573" s="46">
        <v>123</v>
      </c>
      <c r="S573" s="46">
        <v>120</v>
      </c>
      <c r="T573" s="46">
        <v>142</v>
      </c>
      <c r="U573" s="46">
        <v>139</v>
      </c>
      <c r="V573" s="46">
        <v>184</v>
      </c>
      <c r="W573" s="46">
        <v>100</v>
      </c>
      <c r="X573" s="46">
        <v>96</v>
      </c>
      <c r="Y573" s="46">
        <v>97</v>
      </c>
      <c r="Z573" s="46">
        <v>93</v>
      </c>
      <c r="AA573" s="46">
        <v>70</v>
      </c>
      <c r="AB573" s="46">
        <v>117</v>
      </c>
      <c r="AC573" s="46">
        <v>102</v>
      </c>
      <c r="AD573" s="46">
        <v>119</v>
      </c>
      <c r="AE573" s="46">
        <v>111</v>
      </c>
      <c r="AF573" s="46">
        <v>113</v>
      </c>
      <c r="AG573" s="46">
        <v>119</v>
      </c>
      <c r="AH573" s="46">
        <v>124</v>
      </c>
      <c r="AI573" s="46">
        <v>140</v>
      </c>
      <c r="AJ573" s="48">
        <v>290</v>
      </c>
      <c r="AK573" s="47">
        <v>330</v>
      </c>
      <c r="AL573" s="49">
        <v>328</v>
      </c>
      <c r="AM573" s="50">
        <v>257</v>
      </c>
      <c r="AN573" s="51">
        <v>312</v>
      </c>
      <c r="AO573" s="15">
        <v>296</v>
      </c>
      <c r="AP573" s="15">
        <v>253</v>
      </c>
      <c r="AQ573" s="22">
        <v>178</v>
      </c>
    </row>
    <row r="574" spans="1:44" x14ac:dyDescent="0.3">
      <c r="A574" s="5" t="s">
        <v>171</v>
      </c>
      <c r="B574" s="46">
        <v>48.6</v>
      </c>
      <c r="C574" s="46">
        <v>48.4</v>
      </c>
      <c r="D574" s="46">
        <v>47.8</v>
      </c>
      <c r="E574" s="46">
        <v>45</v>
      </c>
      <c r="F574" s="46">
        <v>50.1</v>
      </c>
      <c r="G574" s="46">
        <v>49.3</v>
      </c>
      <c r="H574" s="46">
        <v>50.3</v>
      </c>
      <c r="I574" s="46">
        <v>61.2</v>
      </c>
      <c r="J574" s="46">
        <v>66.5</v>
      </c>
      <c r="K574" s="46">
        <v>60.4</v>
      </c>
      <c r="L574" s="46">
        <v>60.2</v>
      </c>
      <c r="M574" s="46">
        <v>60.1</v>
      </c>
      <c r="N574" s="46">
        <v>64.900000000000006</v>
      </c>
      <c r="O574" s="46">
        <v>61.1</v>
      </c>
      <c r="P574" s="46">
        <v>65.400000000000006</v>
      </c>
      <c r="Q574" s="46">
        <v>57.4</v>
      </c>
      <c r="R574" s="46">
        <v>61.5</v>
      </c>
      <c r="S574" s="46">
        <v>53.6</v>
      </c>
      <c r="T574" s="46">
        <v>56.2</v>
      </c>
      <c r="U574" s="46">
        <v>64.400000000000006</v>
      </c>
      <c r="V574" s="46">
        <v>57.7</v>
      </c>
      <c r="W574" s="46">
        <v>52.5</v>
      </c>
      <c r="X574" s="46">
        <v>56.2</v>
      </c>
      <c r="Y574" s="46">
        <v>54.4</v>
      </c>
      <c r="Z574" s="46">
        <v>56</v>
      </c>
      <c r="AA574" s="46">
        <v>49</v>
      </c>
      <c r="AB574" s="46">
        <v>60.5</v>
      </c>
      <c r="AC574" s="46">
        <v>60.4</v>
      </c>
      <c r="AD574" s="46">
        <v>54.3</v>
      </c>
      <c r="AE574" s="46">
        <v>52.3</v>
      </c>
      <c r="AF574" s="46">
        <v>51.1</v>
      </c>
      <c r="AG574" s="46">
        <v>56.3</v>
      </c>
      <c r="AH574" s="46">
        <v>57.9</v>
      </c>
      <c r="AI574" s="46">
        <v>52</v>
      </c>
      <c r="AJ574" s="48">
        <v>69.5</v>
      </c>
      <c r="AK574" s="48">
        <v>63.6</v>
      </c>
      <c r="AL574" s="49">
        <v>62.8</v>
      </c>
      <c r="AM574" s="50">
        <v>61.2</v>
      </c>
      <c r="AN574" s="51">
        <v>61.6</v>
      </c>
      <c r="AO574" s="15">
        <v>61.3</v>
      </c>
      <c r="AP574" s="15">
        <v>56.9</v>
      </c>
      <c r="AQ574" s="22">
        <v>55.5</v>
      </c>
    </row>
    <row r="575" spans="1:44" x14ac:dyDescent="0.3">
      <c r="A575" s="5" t="s">
        <v>172</v>
      </c>
      <c r="B575" s="46">
        <v>34.5</v>
      </c>
      <c r="C575" s="46">
        <v>33.299999999999997</v>
      </c>
      <c r="D575" s="46">
        <v>32.700000000000003</v>
      </c>
      <c r="E575" s="46">
        <v>42.8</v>
      </c>
      <c r="F575" s="46">
        <v>35</v>
      </c>
      <c r="G575" s="46">
        <v>32.6</v>
      </c>
      <c r="H575" s="46">
        <v>35.299999999999997</v>
      </c>
      <c r="I575" s="46">
        <v>20.8</v>
      </c>
      <c r="J575" s="46">
        <v>26.5</v>
      </c>
      <c r="K575" s="46">
        <v>30.5</v>
      </c>
      <c r="L575" s="46">
        <v>26.4</v>
      </c>
      <c r="M575" s="46">
        <v>28.9</v>
      </c>
      <c r="N575" s="46">
        <v>26.8</v>
      </c>
      <c r="O575" s="46">
        <v>24.9</v>
      </c>
      <c r="P575" s="46">
        <v>25.7</v>
      </c>
      <c r="Q575" s="46">
        <v>27.8</v>
      </c>
      <c r="R575" s="46">
        <v>28.6</v>
      </c>
      <c r="S575" s="46">
        <v>30.6</v>
      </c>
      <c r="T575" s="46">
        <v>29.7</v>
      </c>
      <c r="U575" s="46">
        <v>23.9</v>
      </c>
      <c r="V575" s="46">
        <v>25</v>
      </c>
      <c r="W575" s="46">
        <v>34.4</v>
      </c>
      <c r="X575" s="46">
        <v>33</v>
      </c>
      <c r="Y575" s="46">
        <v>27.5</v>
      </c>
      <c r="Z575" s="46">
        <v>31.2</v>
      </c>
      <c r="AA575" s="46">
        <v>34.6</v>
      </c>
      <c r="AB575" s="46">
        <v>26.2</v>
      </c>
      <c r="AC575" s="46">
        <v>28.1</v>
      </c>
      <c r="AD575" s="46">
        <v>33.6</v>
      </c>
      <c r="AE575" s="46">
        <v>34.4</v>
      </c>
      <c r="AF575" s="46">
        <v>35.9</v>
      </c>
      <c r="AG575" s="46">
        <v>32.6</v>
      </c>
      <c r="AH575" s="46">
        <v>32.4</v>
      </c>
      <c r="AI575" s="46">
        <v>35.299999999999997</v>
      </c>
      <c r="AJ575" s="48">
        <v>16.899999999999999</v>
      </c>
      <c r="AK575" s="48">
        <v>21.4</v>
      </c>
      <c r="AL575" s="49">
        <v>22.4</v>
      </c>
      <c r="AM575" s="50">
        <v>22.8</v>
      </c>
      <c r="AN575" s="51">
        <v>24.1</v>
      </c>
      <c r="AO575" s="15">
        <v>25.5</v>
      </c>
      <c r="AP575" s="15">
        <v>26.4</v>
      </c>
      <c r="AQ575" s="22">
        <v>30.4</v>
      </c>
    </row>
    <row r="576" spans="1:44" x14ac:dyDescent="0.3">
      <c r="A576" s="5" t="s">
        <v>173</v>
      </c>
      <c r="B576" s="46">
        <v>11.2</v>
      </c>
      <c r="C576" s="46">
        <v>9.4</v>
      </c>
      <c r="D576" s="46">
        <v>9.6</v>
      </c>
      <c r="E576" s="46">
        <v>9.1999999999999993</v>
      </c>
      <c r="F576" s="46">
        <v>9.9</v>
      </c>
      <c r="G576" s="46">
        <v>11.8</v>
      </c>
      <c r="H576" s="46">
        <v>9.8000000000000007</v>
      </c>
      <c r="I576" s="46">
        <v>9.8000000000000007</v>
      </c>
      <c r="J576" s="46">
        <v>4.5</v>
      </c>
      <c r="K576" s="46">
        <v>5</v>
      </c>
      <c r="L576" s="46">
        <v>8.6999999999999993</v>
      </c>
      <c r="M576" s="46">
        <v>7.6</v>
      </c>
      <c r="N576" s="46">
        <v>5.9</v>
      </c>
      <c r="O576" s="46">
        <v>10</v>
      </c>
      <c r="P576" s="46">
        <v>5.9</v>
      </c>
      <c r="Q576" s="46">
        <v>9.1</v>
      </c>
      <c r="R576" s="46">
        <v>6.3</v>
      </c>
      <c r="S576" s="46">
        <v>9.3000000000000007</v>
      </c>
      <c r="T576" s="46">
        <v>10.3</v>
      </c>
      <c r="U576" s="46">
        <v>7.9</v>
      </c>
      <c r="V576" s="46">
        <v>10.199999999999999</v>
      </c>
      <c r="W576" s="46">
        <v>10</v>
      </c>
      <c r="X576" s="46">
        <v>7.7</v>
      </c>
      <c r="Y576" s="46">
        <v>11.4</v>
      </c>
      <c r="Z576" s="46">
        <v>10</v>
      </c>
      <c r="AA576" s="46">
        <v>10.4</v>
      </c>
      <c r="AB576" s="46">
        <v>8.9</v>
      </c>
      <c r="AC576" s="46">
        <v>8</v>
      </c>
      <c r="AD576" s="46">
        <v>9.1999999999999993</v>
      </c>
      <c r="AE576" s="46">
        <v>10.9</v>
      </c>
      <c r="AF576" s="46">
        <v>5.2</v>
      </c>
      <c r="AG576" s="46">
        <v>7.8</v>
      </c>
      <c r="AH576" s="46">
        <v>5.2</v>
      </c>
      <c r="AI576" s="46">
        <v>8.1</v>
      </c>
      <c r="AJ576" s="48">
        <v>8.8000000000000007</v>
      </c>
      <c r="AK576" s="52">
        <v>10</v>
      </c>
      <c r="AL576" s="49">
        <v>10</v>
      </c>
      <c r="AM576" s="50">
        <v>10.199999999999999</v>
      </c>
      <c r="AN576" s="51">
        <v>9.4</v>
      </c>
      <c r="AO576" s="15">
        <v>9.1999999999999993</v>
      </c>
      <c r="AP576" s="15">
        <v>10.199999999999999</v>
      </c>
      <c r="AQ576" s="22">
        <v>8</v>
      </c>
    </row>
    <row r="577" spans="1:44" x14ac:dyDescent="0.3">
      <c r="A577" s="5" t="s">
        <v>174</v>
      </c>
      <c r="B577" s="46">
        <v>5.7</v>
      </c>
      <c r="C577" s="46">
        <v>8.9</v>
      </c>
      <c r="D577" s="46">
        <v>9.9</v>
      </c>
      <c r="E577" s="46">
        <v>3</v>
      </c>
      <c r="F577" s="46">
        <v>5</v>
      </c>
      <c r="G577" s="46">
        <v>6.3</v>
      </c>
      <c r="H577" s="46">
        <v>4.5999999999999996</v>
      </c>
      <c r="I577" s="46">
        <v>8.1999999999999993</v>
      </c>
      <c r="J577" s="46">
        <v>2.5</v>
      </c>
      <c r="K577" s="46">
        <v>4.0999999999999996</v>
      </c>
      <c r="L577" s="46">
        <v>4.7</v>
      </c>
      <c r="M577" s="46">
        <v>3.4</v>
      </c>
      <c r="N577" s="46">
        <v>2.4</v>
      </c>
      <c r="O577" s="46">
        <v>4</v>
      </c>
      <c r="P577" s="46">
        <v>3</v>
      </c>
      <c r="Q577" s="46">
        <v>5.7</v>
      </c>
      <c r="R577" s="46">
        <v>3.7</v>
      </c>
      <c r="S577" s="46">
        <v>6.5</v>
      </c>
      <c r="T577" s="46">
        <v>3.8</v>
      </c>
      <c r="U577" s="46">
        <v>3.8</v>
      </c>
      <c r="V577" s="46">
        <v>7</v>
      </c>
      <c r="W577" s="46">
        <v>3.1</v>
      </c>
      <c r="X577" s="46">
        <v>3</v>
      </c>
      <c r="Y577" s="46">
        <v>6.7</v>
      </c>
      <c r="Z577" s="46">
        <v>2.8</v>
      </c>
      <c r="AA577" s="46">
        <v>6</v>
      </c>
      <c r="AB577" s="46">
        <v>4.4000000000000004</v>
      </c>
      <c r="AC577" s="46">
        <v>3.6</v>
      </c>
      <c r="AD577" s="46">
        <v>3</v>
      </c>
      <c r="AE577" s="46">
        <v>2.2999999999999998</v>
      </c>
      <c r="AF577" s="46">
        <v>7.8</v>
      </c>
      <c r="AG577" s="46">
        <v>3.3</v>
      </c>
      <c r="AH577" s="46">
        <v>4.4000000000000004</v>
      </c>
      <c r="AI577" s="46">
        <v>4.5999999999999996</v>
      </c>
      <c r="AJ577" s="48">
        <v>4.8</v>
      </c>
      <c r="AK577" s="49">
        <v>5</v>
      </c>
      <c r="AL577" s="49">
        <v>4.7</v>
      </c>
      <c r="AM577" s="50">
        <v>5.8</v>
      </c>
      <c r="AN577" s="51">
        <v>5</v>
      </c>
      <c r="AO577" s="15">
        <v>4</v>
      </c>
      <c r="AP577" s="15">
        <v>6.6</v>
      </c>
      <c r="AQ577" s="22">
        <v>6.1</v>
      </c>
    </row>
    <row r="578" spans="1:44" x14ac:dyDescent="0.3">
      <c r="AK578" s="53"/>
      <c r="AL578" s="54"/>
      <c r="AM578" s="58"/>
      <c r="AN578" s="56"/>
      <c r="AO578" s="32"/>
      <c r="AP578" s="16"/>
    </row>
    <row r="579" spans="1:44" ht="18" x14ac:dyDescent="0.35">
      <c r="A579" s="1" t="s">
        <v>175</v>
      </c>
      <c r="AJ579" s="38"/>
      <c r="AK579" s="53"/>
      <c r="AL579" s="54"/>
      <c r="AM579" s="58"/>
      <c r="AN579" s="56"/>
      <c r="AO579" s="32"/>
      <c r="AP579" s="16"/>
    </row>
    <row r="580" spans="1:44" x14ac:dyDescent="0.3">
      <c r="AK580" s="53"/>
      <c r="AL580" s="38"/>
      <c r="AM580" s="58"/>
      <c r="AN580" s="56"/>
      <c r="AO580" s="32"/>
      <c r="AP580" s="12"/>
      <c r="AQ580" s="68"/>
    </row>
    <row r="581" spans="1:44" x14ac:dyDescent="0.3">
      <c r="A581" t="s">
        <v>176</v>
      </c>
      <c r="AK581" s="53"/>
      <c r="AL581" s="38"/>
      <c r="AM581" s="58"/>
      <c r="AN581" s="40"/>
      <c r="AO581" s="32"/>
      <c r="AP581" s="12"/>
      <c r="AQ581" s="68"/>
    </row>
    <row r="582" spans="1:44" x14ac:dyDescent="0.3">
      <c r="AK582" s="53"/>
      <c r="AL582" s="38"/>
      <c r="AM582" s="58"/>
      <c r="AN582" s="40"/>
      <c r="AO582" s="32"/>
      <c r="AP582" s="12"/>
      <c r="AQ582" s="68"/>
    </row>
    <row r="583" spans="1:44" ht="10.199999999999999" customHeight="1" x14ac:dyDescent="0.3">
      <c r="B583" s="76" t="s">
        <v>143</v>
      </c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8"/>
      <c r="AJ583" s="38"/>
      <c r="AK583" s="53"/>
      <c r="AL583" s="38"/>
      <c r="AM583" s="58"/>
      <c r="AN583" s="40"/>
      <c r="AO583" s="32"/>
      <c r="AP583" s="12"/>
      <c r="AQ583" s="68"/>
    </row>
    <row r="584" spans="1:44" x14ac:dyDescent="0.3">
      <c r="B584" s="41" t="s">
        <v>234</v>
      </c>
      <c r="C584" s="41" t="s">
        <v>235</v>
      </c>
      <c r="D584" s="41" t="s">
        <v>236</v>
      </c>
      <c r="E584" s="41" t="s">
        <v>237</v>
      </c>
      <c r="F584" s="41" t="s">
        <v>238</v>
      </c>
      <c r="G584" s="41" t="s">
        <v>239</v>
      </c>
      <c r="H584" s="41" t="s">
        <v>240</v>
      </c>
      <c r="I584" s="41" t="s">
        <v>241</v>
      </c>
      <c r="J584" s="41" t="s">
        <v>242</v>
      </c>
      <c r="K584" s="41" t="s">
        <v>243</v>
      </c>
      <c r="L584" s="41" t="s">
        <v>244</v>
      </c>
      <c r="M584" s="41" t="s">
        <v>245</v>
      </c>
      <c r="N584" s="41" t="s">
        <v>246</v>
      </c>
      <c r="O584" s="41" t="s">
        <v>247</v>
      </c>
      <c r="P584" s="41" t="s">
        <v>248</v>
      </c>
      <c r="Q584" s="41" t="s">
        <v>249</v>
      </c>
      <c r="R584" s="41" t="s">
        <v>250</v>
      </c>
      <c r="S584" s="41" t="s">
        <v>251</v>
      </c>
      <c r="T584" s="41" t="s">
        <v>252</v>
      </c>
      <c r="U584" s="41" t="s">
        <v>253</v>
      </c>
      <c r="V584" s="41" t="s">
        <v>254</v>
      </c>
      <c r="W584" s="41" t="s">
        <v>255</v>
      </c>
      <c r="X584" s="41" t="s">
        <v>256</v>
      </c>
      <c r="Y584" s="41" t="s">
        <v>257</v>
      </c>
      <c r="Z584" s="41" t="s">
        <v>258</v>
      </c>
      <c r="AA584" s="41" t="s">
        <v>259</v>
      </c>
      <c r="AB584" s="41" t="s">
        <v>260</v>
      </c>
      <c r="AC584" s="41" t="s">
        <v>261</v>
      </c>
      <c r="AD584" s="41" t="s">
        <v>262</v>
      </c>
      <c r="AE584" s="41" t="s">
        <v>263</v>
      </c>
      <c r="AF584" s="41" t="s">
        <v>264</v>
      </c>
      <c r="AG584" s="41" t="s">
        <v>265</v>
      </c>
      <c r="AH584" s="41" t="s">
        <v>266</v>
      </c>
      <c r="AI584" s="41" t="s">
        <v>267</v>
      </c>
      <c r="AJ584" s="42" t="s">
        <v>316</v>
      </c>
      <c r="AK584" s="42" t="s">
        <v>317</v>
      </c>
      <c r="AL584" s="43" t="s">
        <v>324</v>
      </c>
      <c r="AM584" s="44" t="s">
        <v>325</v>
      </c>
      <c r="AN584" s="4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46">
        <v>62</v>
      </c>
      <c r="C585" s="46">
        <v>68</v>
      </c>
      <c r="D585" s="46">
        <v>62</v>
      </c>
      <c r="E585" s="46">
        <v>66</v>
      </c>
      <c r="F585" s="46">
        <v>75</v>
      </c>
      <c r="G585" s="46">
        <v>74</v>
      </c>
      <c r="H585" s="46">
        <v>72</v>
      </c>
      <c r="I585" s="46">
        <v>74</v>
      </c>
      <c r="J585" s="46">
        <v>24</v>
      </c>
      <c r="K585" s="46">
        <v>76</v>
      </c>
      <c r="L585" s="46">
        <v>77</v>
      </c>
      <c r="M585" s="46">
        <v>85</v>
      </c>
      <c r="N585" s="46">
        <v>95</v>
      </c>
      <c r="O585" s="46">
        <v>99</v>
      </c>
      <c r="P585" s="46">
        <v>109</v>
      </c>
      <c r="Q585" s="46">
        <v>88</v>
      </c>
      <c r="R585" s="46">
        <v>123</v>
      </c>
      <c r="S585" s="46">
        <v>120</v>
      </c>
      <c r="T585" s="46">
        <v>142</v>
      </c>
      <c r="U585" s="46">
        <v>139</v>
      </c>
      <c r="V585" s="46">
        <v>184</v>
      </c>
      <c r="W585" s="46">
        <v>100</v>
      </c>
      <c r="X585" s="46">
        <v>96</v>
      </c>
      <c r="Y585" s="46">
        <v>97</v>
      </c>
      <c r="Z585" s="46">
        <v>93</v>
      </c>
      <c r="AA585" s="46">
        <v>70</v>
      </c>
      <c r="AB585" s="46">
        <v>117</v>
      </c>
      <c r="AC585" s="46">
        <v>102</v>
      </c>
      <c r="AD585" s="46">
        <v>119</v>
      </c>
      <c r="AE585" s="46">
        <v>111</v>
      </c>
      <c r="AF585" s="46">
        <v>113</v>
      </c>
      <c r="AG585" s="46">
        <v>119</v>
      </c>
      <c r="AH585" s="46">
        <v>124</v>
      </c>
      <c r="AI585" s="46">
        <v>140</v>
      </c>
      <c r="AJ585" s="48">
        <v>290</v>
      </c>
      <c r="AK585" s="47">
        <v>330</v>
      </c>
      <c r="AL585" s="49">
        <v>328</v>
      </c>
      <c r="AM585" s="50">
        <v>257</v>
      </c>
      <c r="AN585" s="51">
        <v>312</v>
      </c>
      <c r="AO585" s="15">
        <v>296</v>
      </c>
      <c r="AP585" s="15">
        <v>253</v>
      </c>
      <c r="AQ585" s="22">
        <v>178</v>
      </c>
      <c r="AR585" s="79">
        <v>215</v>
      </c>
    </row>
    <row r="586" spans="1:44" x14ac:dyDescent="0.3">
      <c r="A586" s="5" t="s">
        <v>292</v>
      </c>
      <c r="B586" s="46">
        <v>90</v>
      </c>
      <c r="C586" s="46">
        <v>92</v>
      </c>
      <c r="D586" s="46">
        <v>80</v>
      </c>
      <c r="E586" s="46">
        <v>78</v>
      </c>
      <c r="F586" s="46">
        <v>80</v>
      </c>
      <c r="G586" s="46">
        <v>88</v>
      </c>
      <c r="H586" s="46">
        <v>87</v>
      </c>
      <c r="I586" s="46">
        <v>85</v>
      </c>
      <c r="J586" s="46">
        <v>92</v>
      </c>
      <c r="K586" s="46">
        <v>86</v>
      </c>
      <c r="L586" s="46">
        <v>77</v>
      </c>
      <c r="M586" s="46">
        <v>78</v>
      </c>
      <c r="N586" s="46">
        <v>88</v>
      </c>
      <c r="O586" s="46">
        <v>76</v>
      </c>
      <c r="P586" s="46">
        <v>83</v>
      </c>
      <c r="Q586" s="46">
        <v>75</v>
      </c>
      <c r="R586" s="46">
        <v>85</v>
      </c>
      <c r="S586" s="46">
        <v>86</v>
      </c>
      <c r="T586" s="46">
        <v>80</v>
      </c>
      <c r="U586" s="46">
        <v>79</v>
      </c>
      <c r="V586" s="46">
        <v>77</v>
      </c>
      <c r="W586" s="46">
        <v>77</v>
      </c>
      <c r="X586" s="46">
        <v>69</v>
      </c>
      <c r="Y586" s="46">
        <v>79</v>
      </c>
      <c r="Z586" s="46">
        <v>85</v>
      </c>
      <c r="AA586" s="46">
        <v>85</v>
      </c>
      <c r="AB586" s="46">
        <v>78</v>
      </c>
      <c r="AC586" s="46">
        <v>84</v>
      </c>
      <c r="AD586" s="46">
        <v>84</v>
      </c>
      <c r="AE586" s="46">
        <v>76</v>
      </c>
      <c r="AF586" s="46">
        <v>90</v>
      </c>
      <c r="AG586" s="46">
        <v>81</v>
      </c>
      <c r="AH586" s="46">
        <v>86</v>
      </c>
      <c r="AI586" s="46">
        <v>85</v>
      </c>
      <c r="AJ586" s="48">
        <v>87</v>
      </c>
      <c r="AK586" s="48">
        <v>90</v>
      </c>
      <c r="AL586" s="49">
        <v>92</v>
      </c>
      <c r="AM586" s="50">
        <v>87</v>
      </c>
      <c r="AN586" s="51">
        <v>90</v>
      </c>
      <c r="AO586" s="15">
        <v>90</v>
      </c>
      <c r="AP586" s="15">
        <v>88</v>
      </c>
      <c r="AQ586" s="22">
        <v>93</v>
      </c>
      <c r="AR586" s="79">
        <v>89</v>
      </c>
    </row>
    <row r="587" spans="1:44" x14ac:dyDescent="0.3">
      <c r="A587" s="6" t="s">
        <v>293</v>
      </c>
      <c r="B587" s="46">
        <v>65</v>
      </c>
      <c r="C587" s="46">
        <v>55</v>
      </c>
      <c r="D587" s="46">
        <v>47</v>
      </c>
      <c r="E587" s="46">
        <v>58</v>
      </c>
      <c r="F587" s="46">
        <v>64</v>
      </c>
      <c r="G587" s="46">
        <v>61</v>
      </c>
      <c r="H587" s="46">
        <v>57</v>
      </c>
      <c r="I587" s="46">
        <v>68</v>
      </c>
      <c r="J587" s="46">
        <v>73</v>
      </c>
      <c r="K587" s="46">
        <v>60</v>
      </c>
      <c r="L587" s="46">
        <v>46</v>
      </c>
      <c r="M587" s="46">
        <v>49</v>
      </c>
      <c r="N587" s="46">
        <v>64</v>
      </c>
      <c r="O587" s="46">
        <v>48</v>
      </c>
      <c r="P587" s="46">
        <v>59</v>
      </c>
      <c r="Q587" s="46">
        <v>43</v>
      </c>
      <c r="R587" s="46">
        <v>59</v>
      </c>
      <c r="S587" s="46">
        <v>51</v>
      </c>
      <c r="T587" s="46">
        <v>49</v>
      </c>
      <c r="U587" s="46">
        <v>52</v>
      </c>
      <c r="V587" s="46">
        <v>49</v>
      </c>
      <c r="W587" s="46">
        <v>59</v>
      </c>
      <c r="X587" s="46">
        <v>41</v>
      </c>
      <c r="Y587" s="46">
        <v>57</v>
      </c>
      <c r="Z587" s="46">
        <v>52</v>
      </c>
      <c r="AA587" s="46">
        <v>47</v>
      </c>
      <c r="AB587" s="46">
        <v>58</v>
      </c>
      <c r="AC587" s="46">
        <v>61</v>
      </c>
      <c r="AD587" s="46">
        <v>46</v>
      </c>
      <c r="AE587" s="46">
        <v>54</v>
      </c>
      <c r="AF587" s="46">
        <v>61</v>
      </c>
      <c r="AG587" s="46">
        <v>51</v>
      </c>
      <c r="AH587" s="46">
        <v>63</v>
      </c>
      <c r="AI587" s="46">
        <v>69</v>
      </c>
      <c r="AJ587" s="48">
        <v>61</v>
      </c>
      <c r="AK587" s="48">
        <v>67</v>
      </c>
      <c r="AL587" s="49">
        <v>72</v>
      </c>
      <c r="AM587" s="50">
        <v>64</v>
      </c>
      <c r="AN587" s="51">
        <v>79</v>
      </c>
      <c r="AO587" s="15">
        <v>59</v>
      </c>
      <c r="AP587" s="15">
        <v>62</v>
      </c>
      <c r="AQ587" s="22">
        <v>71</v>
      </c>
      <c r="AR587" s="79">
        <v>74</v>
      </c>
    </row>
    <row r="588" spans="1:44" x14ac:dyDescent="0.3">
      <c r="A588" s="7" t="s">
        <v>294</v>
      </c>
      <c r="B588" s="46">
        <v>33</v>
      </c>
      <c r="C588" s="46">
        <v>23</v>
      </c>
      <c r="D588" s="46">
        <v>27</v>
      </c>
      <c r="E588" s="46">
        <v>26</v>
      </c>
      <c r="F588" s="46">
        <v>38</v>
      </c>
      <c r="G588" s="46">
        <v>26</v>
      </c>
      <c r="H588" s="46">
        <v>23</v>
      </c>
      <c r="I588" s="46">
        <v>35</v>
      </c>
      <c r="J588" s="46">
        <v>54</v>
      </c>
      <c r="K588" s="46">
        <v>36</v>
      </c>
      <c r="L588" s="46">
        <v>21</v>
      </c>
      <c r="M588" s="46">
        <v>14</v>
      </c>
      <c r="N588" s="46">
        <v>38</v>
      </c>
      <c r="O588" s="46">
        <v>22</v>
      </c>
      <c r="P588" s="46">
        <v>42</v>
      </c>
      <c r="Q588" s="46">
        <v>23</v>
      </c>
      <c r="R588" s="46">
        <v>42</v>
      </c>
      <c r="S588" s="46">
        <v>26</v>
      </c>
      <c r="T588" s="46">
        <v>21</v>
      </c>
      <c r="U588" s="46">
        <v>29</v>
      </c>
      <c r="V588" s="46">
        <v>28</v>
      </c>
      <c r="W588" s="46">
        <v>24</v>
      </c>
      <c r="X588" s="46">
        <v>24</v>
      </c>
      <c r="Y588" s="46">
        <v>26</v>
      </c>
      <c r="Z588" s="46">
        <v>20</v>
      </c>
      <c r="AA588" s="46">
        <v>25</v>
      </c>
      <c r="AB588" s="46">
        <v>32</v>
      </c>
      <c r="AC588" s="46">
        <v>21</v>
      </c>
      <c r="AD588" s="46">
        <v>27</v>
      </c>
      <c r="AE588" s="46">
        <v>33</v>
      </c>
      <c r="AF588" s="46">
        <v>38</v>
      </c>
      <c r="AG588" s="46">
        <v>29</v>
      </c>
      <c r="AH588" s="46">
        <v>30</v>
      </c>
      <c r="AI588" s="46">
        <v>38</v>
      </c>
      <c r="AJ588" s="48">
        <v>30</v>
      </c>
      <c r="AK588" s="48">
        <v>37</v>
      </c>
      <c r="AL588" s="49">
        <v>40</v>
      </c>
      <c r="AM588" s="50">
        <v>31</v>
      </c>
      <c r="AN588" s="51">
        <v>40</v>
      </c>
      <c r="AO588" s="15">
        <v>33</v>
      </c>
      <c r="AP588" s="15">
        <v>38</v>
      </c>
      <c r="AQ588" s="22">
        <v>41</v>
      </c>
      <c r="AR588" s="79">
        <v>39</v>
      </c>
    </row>
    <row r="589" spans="1:44" x14ac:dyDescent="0.3">
      <c r="A589" s="7" t="s">
        <v>295</v>
      </c>
      <c r="B589" s="46">
        <v>15</v>
      </c>
      <c r="C589" s="46">
        <v>22</v>
      </c>
      <c r="D589" s="46">
        <v>12</v>
      </c>
      <c r="E589" s="46">
        <v>10</v>
      </c>
      <c r="F589" s="46">
        <v>16</v>
      </c>
      <c r="G589" s="46">
        <v>25</v>
      </c>
      <c r="H589" s="46">
        <v>15</v>
      </c>
      <c r="I589" s="46">
        <v>20</v>
      </c>
      <c r="J589" s="46">
        <v>5</v>
      </c>
      <c r="K589" s="46">
        <v>16</v>
      </c>
      <c r="L589" s="46">
        <v>13</v>
      </c>
      <c r="M589" s="46">
        <v>20</v>
      </c>
      <c r="N589" s="46">
        <v>17</v>
      </c>
      <c r="O589" s="46">
        <v>13</v>
      </c>
      <c r="P589" s="46">
        <v>8</v>
      </c>
      <c r="Q589" s="46">
        <v>9</v>
      </c>
      <c r="R589" s="46">
        <v>11</v>
      </c>
      <c r="S589" s="46">
        <v>15</v>
      </c>
      <c r="T589" s="46">
        <v>10</v>
      </c>
      <c r="U589" s="46">
        <v>14</v>
      </c>
      <c r="V589" s="46">
        <v>12</v>
      </c>
      <c r="W589" s="46">
        <v>26</v>
      </c>
      <c r="X589" s="46">
        <v>11</v>
      </c>
      <c r="Y589" s="46">
        <v>20</v>
      </c>
      <c r="Z589" s="46">
        <v>20</v>
      </c>
      <c r="AA589" s="46">
        <v>15</v>
      </c>
      <c r="AB589" s="46">
        <v>19</v>
      </c>
      <c r="AC589" s="46">
        <v>14</v>
      </c>
      <c r="AD589" s="46">
        <v>12</v>
      </c>
      <c r="AE589" s="46">
        <v>9</v>
      </c>
      <c r="AF589" s="46">
        <v>3</v>
      </c>
      <c r="AG589" s="46">
        <v>11</v>
      </c>
      <c r="AH589" s="46">
        <v>21</v>
      </c>
      <c r="AI589" s="46">
        <v>16</v>
      </c>
      <c r="AJ589" s="48">
        <v>19</v>
      </c>
      <c r="AK589" s="48">
        <v>19</v>
      </c>
      <c r="AL589" s="49">
        <v>19</v>
      </c>
      <c r="AM589" s="50">
        <v>14</v>
      </c>
      <c r="AN589" s="51">
        <v>23</v>
      </c>
      <c r="AO589" s="15">
        <v>18</v>
      </c>
      <c r="AP589" s="15">
        <v>15</v>
      </c>
      <c r="AQ589" s="22">
        <v>19</v>
      </c>
      <c r="AR589" s="79">
        <v>26</v>
      </c>
    </row>
    <row r="590" spans="1:44" x14ac:dyDescent="0.3">
      <c r="A590" s="7" t="s">
        <v>296</v>
      </c>
      <c r="B590" s="46">
        <v>18</v>
      </c>
      <c r="C590" s="46">
        <v>10</v>
      </c>
      <c r="D590" s="46">
        <v>7</v>
      </c>
      <c r="E590" s="46">
        <v>22</v>
      </c>
      <c r="F590" s="46">
        <v>10</v>
      </c>
      <c r="G590" s="46">
        <v>10</v>
      </c>
      <c r="H590" s="46">
        <v>18</v>
      </c>
      <c r="I590" s="46">
        <v>14</v>
      </c>
      <c r="J590" s="46">
        <v>13</v>
      </c>
      <c r="K590" s="46">
        <v>9</v>
      </c>
      <c r="L590" s="46">
        <v>12</v>
      </c>
      <c r="M590" s="46">
        <v>15</v>
      </c>
      <c r="N590" s="46">
        <v>9</v>
      </c>
      <c r="O590" s="46">
        <v>13</v>
      </c>
      <c r="P590" s="46">
        <v>10</v>
      </c>
      <c r="Q590" s="46">
        <v>11</v>
      </c>
      <c r="R590" s="46">
        <v>6</v>
      </c>
      <c r="S590" s="46">
        <v>9</v>
      </c>
      <c r="T590" s="46">
        <v>18</v>
      </c>
      <c r="U590" s="46">
        <v>9</v>
      </c>
      <c r="V590" s="46">
        <v>9</v>
      </c>
      <c r="W590" s="46">
        <v>10</v>
      </c>
      <c r="X590" s="46">
        <v>6</v>
      </c>
      <c r="Y590" s="46">
        <v>11</v>
      </c>
      <c r="Z590" s="46">
        <v>12</v>
      </c>
      <c r="AA590" s="46">
        <v>7</v>
      </c>
      <c r="AB590" s="46">
        <v>6</v>
      </c>
      <c r="AC590" s="46">
        <v>26</v>
      </c>
      <c r="AD590" s="46">
        <v>8</v>
      </c>
      <c r="AE590" s="46">
        <v>12</v>
      </c>
      <c r="AF590" s="46">
        <v>19</v>
      </c>
      <c r="AG590" s="46">
        <v>11</v>
      </c>
      <c r="AH590" s="46">
        <v>13</v>
      </c>
      <c r="AI590" s="46">
        <v>15</v>
      </c>
      <c r="AJ590" s="48">
        <v>12</v>
      </c>
      <c r="AK590" s="48">
        <v>12</v>
      </c>
      <c r="AL590" s="49">
        <v>13</v>
      </c>
      <c r="AM590" s="50">
        <v>20</v>
      </c>
      <c r="AN590" s="51">
        <v>16</v>
      </c>
      <c r="AO590" s="15">
        <v>9</v>
      </c>
      <c r="AP590" s="15">
        <v>9</v>
      </c>
      <c r="AQ590" s="22">
        <v>10</v>
      </c>
      <c r="AR590" s="79">
        <v>10</v>
      </c>
    </row>
    <row r="591" spans="1:44" x14ac:dyDescent="0.3">
      <c r="A591" s="6" t="s">
        <v>297</v>
      </c>
      <c r="B591" s="46">
        <v>25</v>
      </c>
      <c r="C591" s="46">
        <v>37</v>
      </c>
      <c r="D591" s="46">
        <v>34</v>
      </c>
      <c r="E591" s="46">
        <v>20</v>
      </c>
      <c r="F591" s="46">
        <v>16</v>
      </c>
      <c r="G591" s="46">
        <v>27</v>
      </c>
      <c r="H591" s="46">
        <v>29</v>
      </c>
      <c r="I591" s="46">
        <v>17</v>
      </c>
      <c r="J591" s="46">
        <v>20</v>
      </c>
      <c r="K591" s="46">
        <v>25</v>
      </c>
      <c r="L591" s="46">
        <v>32</v>
      </c>
      <c r="M591" s="46">
        <v>29</v>
      </c>
      <c r="N591" s="46">
        <v>24</v>
      </c>
      <c r="O591" s="46">
        <v>28</v>
      </c>
      <c r="P591" s="46">
        <v>24</v>
      </c>
      <c r="Q591" s="46">
        <v>31</v>
      </c>
      <c r="R591" s="46">
        <v>26</v>
      </c>
      <c r="S591" s="46">
        <v>35</v>
      </c>
      <c r="T591" s="46">
        <v>31</v>
      </c>
      <c r="U591" s="46">
        <v>27</v>
      </c>
      <c r="V591" s="46">
        <v>28</v>
      </c>
      <c r="W591" s="46">
        <v>18</v>
      </c>
      <c r="X591" s="46">
        <v>28</v>
      </c>
      <c r="Y591" s="46">
        <v>22</v>
      </c>
      <c r="Z591" s="46">
        <v>33</v>
      </c>
      <c r="AA591" s="46">
        <v>37</v>
      </c>
      <c r="AB591" s="46">
        <v>21</v>
      </c>
      <c r="AC591" s="46">
        <v>23</v>
      </c>
      <c r="AD591" s="46">
        <v>37</v>
      </c>
      <c r="AE591" s="46">
        <v>22</v>
      </c>
      <c r="AF591" s="46">
        <v>29</v>
      </c>
      <c r="AG591" s="46">
        <v>30</v>
      </c>
      <c r="AH591" s="46">
        <v>22</v>
      </c>
      <c r="AI591" s="46">
        <v>16</v>
      </c>
      <c r="AJ591" s="48">
        <v>26</v>
      </c>
      <c r="AK591" s="48">
        <v>22</v>
      </c>
      <c r="AL591" s="49">
        <v>20</v>
      </c>
      <c r="AM591" s="50">
        <v>22</v>
      </c>
      <c r="AN591" s="51">
        <v>11</v>
      </c>
      <c r="AO591" s="15">
        <v>31</v>
      </c>
      <c r="AP591" s="15">
        <v>26</v>
      </c>
      <c r="AQ591" s="22">
        <v>22</v>
      </c>
      <c r="AR591" s="79">
        <v>15</v>
      </c>
    </row>
    <row r="592" spans="1:44" x14ac:dyDescent="0.3">
      <c r="A592" s="7" t="s">
        <v>298</v>
      </c>
      <c r="B592" s="46">
        <v>8</v>
      </c>
      <c r="C592" s="46">
        <v>10</v>
      </c>
      <c r="D592" s="46">
        <v>9</v>
      </c>
      <c r="E592" s="46">
        <v>6</v>
      </c>
      <c r="F592" s="46">
        <v>4</v>
      </c>
      <c r="G592" s="46">
        <v>11</v>
      </c>
      <c r="H592" s="46">
        <v>5</v>
      </c>
      <c r="I592" s="46">
        <v>4</v>
      </c>
      <c r="J592" s="46">
        <v>6</v>
      </c>
      <c r="K592" s="46">
        <v>14</v>
      </c>
      <c r="L592" s="46">
        <v>19</v>
      </c>
      <c r="M592" s="46">
        <v>14</v>
      </c>
      <c r="N592" s="46">
        <v>8</v>
      </c>
      <c r="O592" s="46">
        <v>9</v>
      </c>
      <c r="P592" s="46">
        <v>5</v>
      </c>
      <c r="Q592" s="46">
        <v>4</v>
      </c>
      <c r="R592" s="46">
        <v>7</v>
      </c>
      <c r="S592" s="46">
        <v>11</v>
      </c>
      <c r="T592" s="46">
        <v>12</v>
      </c>
      <c r="U592" s="46">
        <v>9</v>
      </c>
      <c r="V592" s="46">
        <v>7</v>
      </c>
      <c r="W592" s="46">
        <v>7</v>
      </c>
      <c r="X592" s="46">
        <v>5</v>
      </c>
      <c r="Y592" s="46">
        <v>12</v>
      </c>
      <c r="Z592" s="46">
        <v>8</v>
      </c>
      <c r="AA592" s="46">
        <v>16</v>
      </c>
      <c r="AB592" s="46">
        <v>3</v>
      </c>
      <c r="AC592" s="46">
        <v>7</v>
      </c>
      <c r="AD592" s="46">
        <v>15</v>
      </c>
      <c r="AE592" s="46">
        <v>13</v>
      </c>
      <c r="AF592" s="46">
        <v>8</v>
      </c>
      <c r="AG592" s="46">
        <v>9</v>
      </c>
      <c r="AH592" s="46">
        <v>5</v>
      </c>
      <c r="AI592" s="46">
        <v>4</v>
      </c>
      <c r="AJ592" s="48">
        <v>7</v>
      </c>
      <c r="AK592" s="48">
        <v>8</v>
      </c>
      <c r="AL592" s="49">
        <v>9</v>
      </c>
      <c r="AM592" s="50">
        <v>10</v>
      </c>
      <c r="AN592" s="51">
        <v>5</v>
      </c>
      <c r="AO592" s="15">
        <v>10</v>
      </c>
      <c r="AP592" s="15">
        <v>9</v>
      </c>
      <c r="AQ592" s="22">
        <v>7</v>
      </c>
      <c r="AR592" s="79">
        <v>6</v>
      </c>
    </row>
    <row r="593" spans="1:44" x14ac:dyDescent="0.3">
      <c r="A593" s="7" t="s">
        <v>299</v>
      </c>
      <c r="B593" s="46">
        <v>9</v>
      </c>
      <c r="C593" s="46">
        <v>8</v>
      </c>
      <c r="D593" s="46">
        <v>13</v>
      </c>
      <c r="E593" s="46">
        <v>4</v>
      </c>
      <c r="F593" s="46">
        <v>4</v>
      </c>
      <c r="G593" s="46">
        <v>11</v>
      </c>
      <c r="H593" s="46">
        <v>14</v>
      </c>
      <c r="I593" s="46">
        <v>2</v>
      </c>
      <c r="J593" s="46">
        <v>11</v>
      </c>
      <c r="K593" s="46">
        <v>3</v>
      </c>
      <c r="L593" s="46">
        <v>5</v>
      </c>
      <c r="M593" s="46">
        <v>9</v>
      </c>
      <c r="N593" s="46">
        <v>9</v>
      </c>
      <c r="O593" s="46">
        <v>9</v>
      </c>
      <c r="P593" s="46">
        <v>14</v>
      </c>
      <c r="Q593" s="46">
        <v>13</v>
      </c>
      <c r="R593" s="46">
        <v>9</v>
      </c>
      <c r="S593" s="46">
        <v>11</v>
      </c>
      <c r="T593" s="46">
        <v>11</v>
      </c>
      <c r="U593" s="46">
        <v>8</v>
      </c>
      <c r="V593" s="46">
        <v>7</v>
      </c>
      <c r="W593" s="46">
        <v>5</v>
      </c>
      <c r="X593" s="46">
        <v>10</v>
      </c>
      <c r="Y593" s="46">
        <v>4</v>
      </c>
      <c r="Z593" s="46">
        <v>6</v>
      </c>
      <c r="AA593" s="46">
        <v>14</v>
      </c>
      <c r="AB593" s="46">
        <v>8</v>
      </c>
      <c r="AC593" s="46">
        <v>6</v>
      </c>
      <c r="AD593" s="46">
        <v>6</v>
      </c>
      <c r="AE593" s="46">
        <v>2</v>
      </c>
      <c r="AF593" s="46">
        <v>10</v>
      </c>
      <c r="AG593" s="46">
        <v>8</v>
      </c>
      <c r="AH593" s="46">
        <v>5</v>
      </c>
      <c r="AI593" s="46">
        <v>6</v>
      </c>
      <c r="AJ593" s="48">
        <v>9</v>
      </c>
      <c r="AK593" s="48">
        <v>8</v>
      </c>
      <c r="AL593" s="49">
        <v>6</v>
      </c>
      <c r="AM593" s="50">
        <v>6</v>
      </c>
      <c r="AN593" s="51">
        <v>5</v>
      </c>
      <c r="AO593" s="15">
        <v>11</v>
      </c>
      <c r="AP593" s="15">
        <v>8</v>
      </c>
      <c r="AQ593" s="22">
        <v>8</v>
      </c>
      <c r="AR593" s="79">
        <v>5</v>
      </c>
    </row>
    <row r="594" spans="1:44" x14ac:dyDescent="0.3">
      <c r="A594" s="7" t="s">
        <v>300</v>
      </c>
      <c r="B594" s="46">
        <v>1</v>
      </c>
      <c r="C594" s="46">
        <v>12</v>
      </c>
      <c r="D594" s="46">
        <v>3</v>
      </c>
      <c r="E594" s="46">
        <v>4</v>
      </c>
      <c r="F594" s="46">
        <v>4</v>
      </c>
      <c r="G594" s="46">
        <v>3</v>
      </c>
      <c r="H594" s="46">
        <v>3</v>
      </c>
      <c r="I594" s="46">
        <v>6</v>
      </c>
      <c r="J594" s="46">
        <v>0</v>
      </c>
      <c r="K594" s="46">
        <v>4</v>
      </c>
      <c r="L594" s="46">
        <v>7</v>
      </c>
      <c r="M594" s="46">
        <v>2</v>
      </c>
      <c r="N594" s="46">
        <v>4</v>
      </c>
      <c r="O594" s="46">
        <v>1</v>
      </c>
      <c r="P594" s="46">
        <v>3</v>
      </c>
      <c r="Q594" s="46">
        <v>11</v>
      </c>
      <c r="R594" s="46">
        <v>6</v>
      </c>
      <c r="S594" s="46">
        <v>10</v>
      </c>
      <c r="T594" s="46">
        <v>3</v>
      </c>
      <c r="U594" s="46">
        <v>5</v>
      </c>
      <c r="V594" s="46">
        <v>10</v>
      </c>
      <c r="W594" s="46">
        <v>2</v>
      </c>
      <c r="X594" s="46">
        <v>9</v>
      </c>
      <c r="Y594" s="46">
        <v>5</v>
      </c>
      <c r="Z594" s="46">
        <v>16</v>
      </c>
      <c r="AA594" s="46">
        <v>4</v>
      </c>
      <c r="AB594" s="46">
        <v>2</v>
      </c>
      <c r="AC594" s="46">
        <v>6</v>
      </c>
      <c r="AD594" s="46">
        <v>5</v>
      </c>
      <c r="AE594" s="46">
        <v>4</v>
      </c>
      <c r="AF594" s="46">
        <v>4</v>
      </c>
      <c r="AG594" s="46">
        <v>4</v>
      </c>
      <c r="AH594" s="46">
        <v>8</v>
      </c>
      <c r="AI594" s="46">
        <v>2</v>
      </c>
      <c r="AJ594" s="48">
        <v>4</v>
      </c>
      <c r="AK594" s="48">
        <v>2</v>
      </c>
      <c r="AL594" s="49">
        <v>2</v>
      </c>
      <c r="AM594" s="50">
        <v>3</v>
      </c>
      <c r="AN594" s="51">
        <v>0</v>
      </c>
      <c r="AO594" s="15">
        <v>4</v>
      </c>
      <c r="AP594" s="15">
        <v>3</v>
      </c>
      <c r="AQ594" s="22">
        <v>4</v>
      </c>
      <c r="AR594" s="79">
        <v>2</v>
      </c>
    </row>
    <row r="595" spans="1:44" x14ac:dyDescent="0.3">
      <c r="A595" s="7" t="s">
        <v>301</v>
      </c>
      <c r="B595" s="46">
        <v>1</v>
      </c>
      <c r="C595" s="46">
        <v>1</v>
      </c>
      <c r="D595" s="46">
        <v>3</v>
      </c>
      <c r="E595" s="46">
        <v>2</v>
      </c>
      <c r="F595" s="46">
        <v>1</v>
      </c>
      <c r="G595" s="46">
        <v>1</v>
      </c>
      <c r="H595" s="46">
        <v>2</v>
      </c>
      <c r="I595" s="46">
        <v>1</v>
      </c>
      <c r="J595" s="46">
        <v>3</v>
      </c>
      <c r="K595" s="46">
        <v>1</v>
      </c>
      <c r="L595" s="46">
        <v>0</v>
      </c>
      <c r="M595" s="46">
        <v>3</v>
      </c>
      <c r="N595" s="46">
        <v>1</v>
      </c>
      <c r="O595" s="46">
        <v>2</v>
      </c>
      <c r="P595" s="46">
        <v>0</v>
      </c>
      <c r="Q595" s="46">
        <v>0</v>
      </c>
      <c r="R595" s="46">
        <v>0</v>
      </c>
      <c r="S595" s="46">
        <v>1</v>
      </c>
      <c r="T595" s="46">
        <v>1</v>
      </c>
      <c r="U595" s="46">
        <v>0</v>
      </c>
      <c r="V595" s="46">
        <v>3</v>
      </c>
      <c r="W595" s="46">
        <v>2</v>
      </c>
      <c r="X595" s="46">
        <v>2</v>
      </c>
      <c r="Y595" s="46">
        <v>2</v>
      </c>
      <c r="Z595" s="46">
        <v>2</v>
      </c>
      <c r="AA595" s="46">
        <v>2</v>
      </c>
      <c r="AB595" s="46">
        <v>1</v>
      </c>
      <c r="AC595" s="46">
        <v>0</v>
      </c>
      <c r="AD595" s="46">
        <v>1</v>
      </c>
      <c r="AE595" s="46">
        <v>2</v>
      </c>
      <c r="AF595" s="46">
        <v>1</v>
      </c>
      <c r="AG595" s="46">
        <v>6</v>
      </c>
      <c r="AH595" s="46">
        <v>1</v>
      </c>
      <c r="AI595" s="46">
        <v>2</v>
      </c>
      <c r="AJ595" s="48">
        <v>0</v>
      </c>
      <c r="AK595" s="48">
        <v>2</v>
      </c>
      <c r="AL595" s="49">
        <v>1</v>
      </c>
      <c r="AM595" s="50">
        <v>1</v>
      </c>
      <c r="AN595" s="51">
        <v>0</v>
      </c>
      <c r="AO595" s="15">
        <v>2</v>
      </c>
      <c r="AP595" s="15">
        <v>3</v>
      </c>
      <c r="AQ595" s="22">
        <v>2</v>
      </c>
      <c r="AR595" s="79">
        <v>0</v>
      </c>
    </row>
    <row r="596" spans="1:44" x14ac:dyDescent="0.3">
      <c r="A596" s="7" t="s">
        <v>302</v>
      </c>
      <c r="B596" s="46">
        <v>1</v>
      </c>
      <c r="C596" s="46">
        <v>5</v>
      </c>
      <c r="D596" s="46">
        <v>3</v>
      </c>
      <c r="E596" s="46">
        <v>2</v>
      </c>
      <c r="F596" s="46">
        <v>1</v>
      </c>
      <c r="G596" s="46">
        <v>0</v>
      </c>
      <c r="H596" s="46">
        <v>5</v>
      </c>
      <c r="I596" s="46">
        <v>0</v>
      </c>
      <c r="J596" s="46">
        <v>0</v>
      </c>
      <c r="K596" s="46">
        <v>2</v>
      </c>
      <c r="L596" s="46">
        <v>1</v>
      </c>
      <c r="M596" s="46">
        <v>0</v>
      </c>
      <c r="N596" s="46">
        <v>1</v>
      </c>
      <c r="O596" s="46">
        <v>4</v>
      </c>
      <c r="P596" s="46">
        <v>1</v>
      </c>
      <c r="Q596" s="46">
        <v>1</v>
      </c>
      <c r="R596" s="46">
        <v>5</v>
      </c>
      <c r="S596" s="46">
        <v>2</v>
      </c>
      <c r="T596" s="46">
        <v>2</v>
      </c>
      <c r="U596" s="46">
        <v>3</v>
      </c>
      <c r="V596" s="46">
        <v>0</v>
      </c>
      <c r="W596" s="46">
        <v>2</v>
      </c>
      <c r="X596" s="46">
        <v>2</v>
      </c>
      <c r="Y596" s="46">
        <v>0</v>
      </c>
      <c r="Z596" s="46">
        <v>1</v>
      </c>
      <c r="AA596" s="46">
        <v>0</v>
      </c>
      <c r="AB596" s="46">
        <v>6</v>
      </c>
      <c r="AC596" s="46">
        <v>3</v>
      </c>
      <c r="AD596" s="46">
        <v>7</v>
      </c>
      <c r="AE596" s="46">
        <v>1</v>
      </c>
      <c r="AF596" s="46">
        <v>6</v>
      </c>
      <c r="AG596" s="46">
        <v>3</v>
      </c>
      <c r="AH596" s="46">
        <v>0</v>
      </c>
      <c r="AI596" s="46">
        <v>0</v>
      </c>
      <c r="AJ596" s="48">
        <v>3</v>
      </c>
      <c r="AK596" s="48">
        <v>1</v>
      </c>
      <c r="AL596" s="49">
        <v>1</v>
      </c>
      <c r="AM596" s="50">
        <v>1</v>
      </c>
      <c r="AN596" s="51">
        <v>0</v>
      </c>
      <c r="AO596" s="15">
        <v>3</v>
      </c>
      <c r="AP596" s="15">
        <v>3</v>
      </c>
      <c r="AQ596" s="22">
        <v>1</v>
      </c>
      <c r="AR596" s="79">
        <v>1</v>
      </c>
    </row>
    <row r="597" spans="1:44" x14ac:dyDescent="0.3">
      <c r="A597" s="7" t="s">
        <v>303</v>
      </c>
      <c r="B597" s="46">
        <v>4</v>
      </c>
      <c r="C597" s="46">
        <v>1</v>
      </c>
      <c r="D597" s="46">
        <v>1</v>
      </c>
      <c r="E597" s="46">
        <v>2</v>
      </c>
      <c r="F597" s="46">
        <v>1</v>
      </c>
      <c r="G597" s="46">
        <v>0</v>
      </c>
      <c r="H597" s="46">
        <v>0</v>
      </c>
      <c r="I597" s="46">
        <v>3</v>
      </c>
      <c r="J597" s="46">
        <v>0</v>
      </c>
      <c r="K597" s="46">
        <v>1</v>
      </c>
      <c r="L597" s="46">
        <v>0</v>
      </c>
      <c r="M597" s="46">
        <v>1</v>
      </c>
      <c r="N597" s="46">
        <v>1</v>
      </c>
      <c r="O597" s="46">
        <v>3</v>
      </c>
      <c r="P597" s="46">
        <v>0</v>
      </c>
      <c r="Q597" s="46">
        <v>3</v>
      </c>
      <c r="R597" s="46">
        <v>0</v>
      </c>
      <c r="S597" s="46">
        <v>0</v>
      </c>
      <c r="T597" s="46">
        <v>1</v>
      </c>
      <c r="U597" s="46">
        <v>1</v>
      </c>
      <c r="V597" s="46">
        <v>2</v>
      </c>
      <c r="W597" s="46">
        <v>0</v>
      </c>
      <c r="X597" s="46">
        <v>1</v>
      </c>
      <c r="Y597" s="46">
        <v>0</v>
      </c>
      <c r="Z597" s="46">
        <v>0</v>
      </c>
      <c r="AA597" s="46">
        <v>0</v>
      </c>
      <c r="AB597" s="46">
        <v>1</v>
      </c>
      <c r="AC597" s="46">
        <v>0</v>
      </c>
      <c r="AD597" s="46">
        <v>2</v>
      </c>
      <c r="AE597" s="46">
        <v>1</v>
      </c>
      <c r="AF597" s="46">
        <v>0</v>
      </c>
      <c r="AG597" s="46">
        <v>0</v>
      </c>
      <c r="AH597" s="46">
        <v>3</v>
      </c>
      <c r="AI597" s="46">
        <v>2</v>
      </c>
      <c r="AJ597" s="48">
        <v>1</v>
      </c>
      <c r="AK597" s="48">
        <v>0</v>
      </c>
      <c r="AL597" s="49">
        <v>0</v>
      </c>
      <c r="AM597" s="50">
        <v>1</v>
      </c>
      <c r="AN597" s="51">
        <v>0</v>
      </c>
      <c r="AO597" s="15">
        <v>0</v>
      </c>
      <c r="AP597" s="15">
        <v>0</v>
      </c>
      <c r="AQ597" s="22">
        <v>0</v>
      </c>
      <c r="AR597" s="79">
        <v>1</v>
      </c>
    </row>
    <row r="598" spans="1:44" x14ac:dyDescent="0.3">
      <c r="A598" s="5" t="s">
        <v>177</v>
      </c>
      <c r="B598" s="46">
        <v>10</v>
      </c>
      <c r="C598" s="46">
        <v>8</v>
      </c>
      <c r="D598" s="46">
        <v>20</v>
      </c>
      <c r="E598" s="46">
        <v>22</v>
      </c>
      <c r="F598" s="46">
        <v>20</v>
      </c>
      <c r="G598" s="46">
        <v>12</v>
      </c>
      <c r="H598" s="46">
        <v>13</v>
      </c>
      <c r="I598" s="46">
        <v>15</v>
      </c>
      <c r="J598" s="46">
        <v>8</v>
      </c>
      <c r="K598" s="46">
        <v>14</v>
      </c>
      <c r="L598" s="46">
        <v>23</v>
      </c>
      <c r="M598" s="46">
        <v>22</v>
      </c>
      <c r="N598" s="46">
        <v>12</v>
      </c>
      <c r="O598" s="46">
        <v>24</v>
      </c>
      <c r="P598" s="46">
        <v>17</v>
      </c>
      <c r="Q598" s="46">
        <v>25</v>
      </c>
      <c r="R598" s="46">
        <v>15</v>
      </c>
      <c r="S598" s="46">
        <v>14</v>
      </c>
      <c r="T598" s="46">
        <v>20</v>
      </c>
      <c r="U598" s="46">
        <v>21</v>
      </c>
      <c r="V598" s="46">
        <v>23</v>
      </c>
      <c r="W598" s="46">
        <v>23</v>
      </c>
      <c r="X598" s="46">
        <v>31</v>
      </c>
      <c r="Y598" s="46">
        <v>21</v>
      </c>
      <c r="Z598" s="46">
        <v>15</v>
      </c>
      <c r="AA598" s="46">
        <v>15</v>
      </c>
      <c r="AB598" s="46">
        <v>22</v>
      </c>
      <c r="AC598" s="46">
        <v>16</v>
      </c>
      <c r="AD598" s="46">
        <v>16</v>
      </c>
      <c r="AE598" s="46">
        <v>24</v>
      </c>
      <c r="AF598" s="46">
        <v>10</v>
      </c>
      <c r="AG598" s="46">
        <v>19</v>
      </c>
      <c r="AH598" s="46">
        <v>14</v>
      </c>
      <c r="AI598" s="46">
        <v>15</v>
      </c>
      <c r="AJ598" s="48">
        <v>13</v>
      </c>
      <c r="AK598" s="48">
        <v>10</v>
      </c>
      <c r="AL598" s="49">
        <v>8</v>
      </c>
      <c r="AM598" s="50">
        <v>13</v>
      </c>
      <c r="AN598" s="51">
        <v>10</v>
      </c>
      <c r="AO598" s="15">
        <v>10</v>
      </c>
      <c r="AP598" s="15">
        <v>12</v>
      </c>
      <c r="AQ598" s="22">
        <v>7</v>
      </c>
      <c r="AR598" s="79">
        <v>11</v>
      </c>
    </row>
    <row r="599" spans="1:44" x14ac:dyDescent="0.3">
      <c r="A599" s="6" t="s">
        <v>304</v>
      </c>
      <c r="B599" s="46">
        <v>6</v>
      </c>
      <c r="C599" s="46">
        <v>2</v>
      </c>
      <c r="D599" s="46">
        <v>0</v>
      </c>
      <c r="E599" s="46">
        <v>4</v>
      </c>
      <c r="F599" s="46">
        <v>12</v>
      </c>
      <c r="G599" s="46">
        <v>7</v>
      </c>
      <c r="H599" s="46">
        <v>8</v>
      </c>
      <c r="I599" s="46">
        <v>7</v>
      </c>
      <c r="J599" s="46">
        <v>3</v>
      </c>
      <c r="K599" s="46">
        <v>5</v>
      </c>
      <c r="L599" s="46">
        <v>7</v>
      </c>
      <c r="M599" s="46">
        <v>18</v>
      </c>
      <c r="N599" s="46">
        <v>2</v>
      </c>
      <c r="O599" s="46">
        <v>13</v>
      </c>
      <c r="P599" s="46">
        <v>5</v>
      </c>
      <c r="Q599" s="46">
        <v>5</v>
      </c>
      <c r="R599" s="46">
        <v>9</v>
      </c>
      <c r="S599" s="46">
        <v>5</v>
      </c>
      <c r="T599" s="46">
        <v>7</v>
      </c>
      <c r="U599" s="46">
        <v>7</v>
      </c>
      <c r="V599" s="46">
        <v>9</v>
      </c>
      <c r="W599" s="46">
        <v>6</v>
      </c>
      <c r="X599" s="46">
        <v>11</v>
      </c>
      <c r="Y599" s="46">
        <v>10</v>
      </c>
      <c r="Z599" s="46">
        <v>5</v>
      </c>
      <c r="AA599" s="46">
        <v>7</v>
      </c>
      <c r="AB599" s="46">
        <v>11</v>
      </c>
      <c r="AC599" s="46">
        <v>7</v>
      </c>
      <c r="AD599" s="46">
        <v>7</v>
      </c>
      <c r="AE599" s="46">
        <v>8</v>
      </c>
      <c r="AF599" s="46">
        <v>5</v>
      </c>
      <c r="AG599" s="46">
        <v>5</v>
      </c>
      <c r="AH599" s="46">
        <v>8</v>
      </c>
      <c r="AI599" s="46">
        <v>2</v>
      </c>
      <c r="AJ599" s="48">
        <v>7</v>
      </c>
      <c r="AK599" s="48">
        <v>5</v>
      </c>
      <c r="AL599" s="49">
        <v>4</v>
      </c>
      <c r="AM599" s="50">
        <v>4</v>
      </c>
      <c r="AN599" s="51">
        <v>5</v>
      </c>
      <c r="AO599" s="15">
        <v>5</v>
      </c>
      <c r="AP599" s="15">
        <v>8</v>
      </c>
      <c r="AQ599" s="22">
        <v>3</v>
      </c>
      <c r="AR599" s="79">
        <v>6</v>
      </c>
    </row>
    <row r="600" spans="1:44" x14ac:dyDescent="0.3">
      <c r="A600" s="6" t="s">
        <v>178</v>
      </c>
      <c r="B600" s="46">
        <v>4</v>
      </c>
      <c r="C600" s="46">
        <v>6</v>
      </c>
      <c r="D600" s="46">
        <v>19</v>
      </c>
      <c r="E600" s="46">
        <v>19</v>
      </c>
      <c r="F600" s="46">
        <v>8</v>
      </c>
      <c r="G600" s="46">
        <v>5</v>
      </c>
      <c r="H600" s="46">
        <v>6</v>
      </c>
      <c r="I600" s="46">
        <v>8</v>
      </c>
      <c r="J600" s="46">
        <v>4</v>
      </c>
      <c r="K600" s="46">
        <v>10</v>
      </c>
      <c r="L600" s="46">
        <v>16</v>
      </c>
      <c r="M600" s="46">
        <v>4</v>
      </c>
      <c r="N600" s="46">
        <v>10</v>
      </c>
      <c r="O600" s="46">
        <v>11</v>
      </c>
      <c r="P600" s="46">
        <v>12</v>
      </c>
      <c r="Q600" s="46">
        <v>20</v>
      </c>
      <c r="R600" s="46">
        <v>6</v>
      </c>
      <c r="S600" s="46">
        <v>8</v>
      </c>
      <c r="T600" s="46">
        <v>14</v>
      </c>
      <c r="U600" s="46">
        <v>14</v>
      </c>
      <c r="V600" s="46">
        <v>14</v>
      </c>
      <c r="W600" s="46">
        <v>17</v>
      </c>
      <c r="X600" s="46">
        <v>20</v>
      </c>
      <c r="Y600" s="46">
        <v>11</v>
      </c>
      <c r="Z600" s="46">
        <v>10</v>
      </c>
      <c r="AA600" s="46">
        <v>8</v>
      </c>
      <c r="AB600" s="46">
        <v>10</v>
      </c>
      <c r="AC600" s="46">
        <v>9</v>
      </c>
      <c r="AD600" s="46">
        <v>9</v>
      </c>
      <c r="AE600" s="46">
        <v>16</v>
      </c>
      <c r="AF600" s="46">
        <v>5</v>
      </c>
      <c r="AG600" s="46">
        <v>14</v>
      </c>
      <c r="AH600" s="46">
        <v>7</v>
      </c>
      <c r="AI600" s="46">
        <v>13</v>
      </c>
      <c r="AJ600" s="48">
        <v>6</v>
      </c>
      <c r="AK600" s="52">
        <v>5</v>
      </c>
      <c r="AL600" s="49">
        <v>4</v>
      </c>
      <c r="AM600" s="50">
        <v>9</v>
      </c>
      <c r="AN600" s="51">
        <v>5</v>
      </c>
      <c r="AO600" s="15">
        <v>5</v>
      </c>
      <c r="AP600" s="15">
        <v>4</v>
      </c>
      <c r="AQ600" s="22">
        <v>4</v>
      </c>
      <c r="AR600" s="79">
        <v>5</v>
      </c>
    </row>
    <row r="601" spans="1:44" x14ac:dyDescent="0.3">
      <c r="A601" s="5" t="s">
        <v>85</v>
      </c>
      <c r="B601" s="46">
        <v>5.2</v>
      </c>
      <c r="C601" s="46">
        <v>6.3</v>
      </c>
      <c r="D601" s="46">
        <v>13.8</v>
      </c>
      <c r="E601" s="46">
        <v>25.9</v>
      </c>
      <c r="F601" s="46">
        <v>13.1</v>
      </c>
      <c r="G601" s="46">
        <v>5.5</v>
      </c>
      <c r="H601" s="46">
        <v>5.4</v>
      </c>
      <c r="I601" s="46">
        <v>5.5</v>
      </c>
      <c r="J601" s="46">
        <v>3.6</v>
      </c>
      <c r="K601" s="46">
        <v>10.7</v>
      </c>
      <c r="L601" s="46">
        <v>34.799999999999997</v>
      </c>
      <c r="M601" s="46">
        <v>5.7</v>
      </c>
      <c r="N601" s="46">
        <v>32</v>
      </c>
      <c r="O601" s="46">
        <v>9.5</v>
      </c>
      <c r="P601" s="46">
        <v>8</v>
      </c>
      <c r="Q601" s="46">
        <v>12.7</v>
      </c>
      <c r="R601" s="46">
        <v>5.8</v>
      </c>
      <c r="S601" s="46">
        <v>8.1999999999999993</v>
      </c>
      <c r="T601" s="46">
        <v>8.3000000000000007</v>
      </c>
      <c r="U601" s="46">
        <v>8</v>
      </c>
      <c r="V601" s="46">
        <v>12.8</v>
      </c>
      <c r="W601" s="46">
        <v>15.5</v>
      </c>
      <c r="X601" s="46">
        <v>16.899999999999999</v>
      </c>
      <c r="Y601" s="46">
        <v>10.199999999999999</v>
      </c>
      <c r="Z601" s="46">
        <v>11.7</v>
      </c>
      <c r="AA601" s="46">
        <v>8.9</v>
      </c>
      <c r="AB601" s="46">
        <v>9.6999999999999993</v>
      </c>
      <c r="AC601" s="46">
        <v>8.1999999999999993</v>
      </c>
      <c r="AD601" s="46">
        <v>11.7</v>
      </c>
      <c r="AE601" s="46">
        <v>10.8</v>
      </c>
      <c r="AF601" s="46">
        <v>5.3</v>
      </c>
      <c r="AG601" s="46">
        <v>10.4</v>
      </c>
      <c r="AH601" s="46">
        <v>6.8</v>
      </c>
      <c r="AI601" s="46">
        <v>8.8000000000000007</v>
      </c>
      <c r="AJ601" s="48">
        <v>6.2</v>
      </c>
      <c r="AK601" s="49">
        <v>5.3</v>
      </c>
      <c r="AL601" s="49">
        <v>4.2</v>
      </c>
      <c r="AM601" s="50">
        <v>7.5</v>
      </c>
      <c r="AN601" s="51">
        <v>4.7</v>
      </c>
      <c r="AO601" s="15">
        <v>5.6</v>
      </c>
      <c r="AP601" s="15">
        <v>5</v>
      </c>
      <c r="AQ601" s="22">
        <v>4.5999999999999996</v>
      </c>
      <c r="AR601" s="80">
        <v>4.4903495824780002</v>
      </c>
    </row>
    <row r="602" spans="1:44" x14ac:dyDescent="0.3">
      <c r="AK602" s="53"/>
      <c r="AL602" s="54"/>
      <c r="AM602" s="58"/>
      <c r="AN602" s="56"/>
      <c r="AO602" s="32"/>
      <c r="AP602" s="16"/>
    </row>
    <row r="603" spans="1:44" ht="18" x14ac:dyDescent="0.35">
      <c r="A603" s="1" t="s">
        <v>179</v>
      </c>
      <c r="AJ603" s="38"/>
      <c r="AK603" s="53"/>
      <c r="AL603" s="54"/>
      <c r="AM603" s="58"/>
      <c r="AN603" s="56"/>
      <c r="AO603" s="32"/>
      <c r="AP603" s="16"/>
    </row>
    <row r="604" spans="1:44" x14ac:dyDescent="0.3">
      <c r="AK604" s="53"/>
      <c r="AL604" s="38"/>
      <c r="AM604" s="58"/>
      <c r="AN604" s="56"/>
      <c r="AO604" s="32"/>
      <c r="AP604" s="12"/>
      <c r="AQ604" s="68"/>
    </row>
    <row r="605" spans="1:44" x14ac:dyDescent="0.3">
      <c r="A605" t="s">
        <v>180</v>
      </c>
      <c r="AK605" s="53"/>
      <c r="AL605" s="38"/>
      <c r="AM605" s="58"/>
      <c r="AN605" s="40"/>
      <c r="AO605" s="32"/>
      <c r="AP605" s="12"/>
      <c r="AQ605" s="68"/>
    </row>
    <row r="606" spans="1:44" x14ac:dyDescent="0.3">
      <c r="AK606" s="53"/>
      <c r="AL606" s="38"/>
      <c r="AM606" s="58"/>
      <c r="AN606" s="40"/>
      <c r="AO606" s="32"/>
      <c r="AP606" s="12"/>
      <c r="AQ606" s="68"/>
    </row>
    <row r="607" spans="1:44" ht="10.199999999999999" customHeight="1" x14ac:dyDescent="0.3">
      <c r="B607" s="76" t="s">
        <v>143</v>
      </c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8"/>
      <c r="AJ607" s="38"/>
      <c r="AK607" s="53"/>
      <c r="AL607" s="38"/>
      <c r="AM607" s="58"/>
      <c r="AN607" s="40"/>
      <c r="AO607" s="32"/>
      <c r="AP607" s="12"/>
      <c r="AQ607" s="68"/>
    </row>
    <row r="608" spans="1:44" x14ac:dyDescent="0.3">
      <c r="B608" s="41" t="s">
        <v>234</v>
      </c>
      <c r="C608" s="41" t="s">
        <v>235</v>
      </c>
      <c r="D608" s="41" t="s">
        <v>236</v>
      </c>
      <c r="E608" s="41" t="s">
        <v>237</v>
      </c>
      <c r="F608" s="41" t="s">
        <v>238</v>
      </c>
      <c r="G608" s="41" t="s">
        <v>239</v>
      </c>
      <c r="H608" s="41" t="s">
        <v>240</v>
      </c>
      <c r="I608" s="41" t="s">
        <v>241</v>
      </c>
      <c r="J608" s="41" t="s">
        <v>242</v>
      </c>
      <c r="K608" s="41" t="s">
        <v>243</v>
      </c>
      <c r="L608" s="41" t="s">
        <v>244</v>
      </c>
      <c r="M608" s="41" t="s">
        <v>245</v>
      </c>
      <c r="N608" s="41" t="s">
        <v>246</v>
      </c>
      <c r="O608" s="41" t="s">
        <v>247</v>
      </c>
      <c r="P608" s="41" t="s">
        <v>248</v>
      </c>
      <c r="Q608" s="41" t="s">
        <v>249</v>
      </c>
      <c r="R608" s="41" t="s">
        <v>250</v>
      </c>
      <c r="S608" s="41" t="s">
        <v>251</v>
      </c>
      <c r="T608" s="41" t="s">
        <v>252</v>
      </c>
      <c r="U608" s="41" t="s">
        <v>253</v>
      </c>
      <c r="V608" s="41" t="s">
        <v>254</v>
      </c>
      <c r="W608" s="41" t="s">
        <v>255</v>
      </c>
      <c r="X608" s="41" t="s">
        <v>256</v>
      </c>
      <c r="Y608" s="41" t="s">
        <v>257</v>
      </c>
      <c r="Z608" s="41" t="s">
        <v>258</v>
      </c>
      <c r="AA608" s="41" t="s">
        <v>259</v>
      </c>
      <c r="AB608" s="41" t="s">
        <v>260</v>
      </c>
      <c r="AC608" s="41" t="s">
        <v>261</v>
      </c>
      <c r="AD608" s="41" t="s">
        <v>262</v>
      </c>
      <c r="AE608" s="41" t="s">
        <v>263</v>
      </c>
      <c r="AF608" s="41" t="s">
        <v>264</v>
      </c>
      <c r="AG608" s="41" t="s">
        <v>265</v>
      </c>
      <c r="AH608" s="41" t="s">
        <v>266</v>
      </c>
      <c r="AI608" s="41" t="s">
        <v>267</v>
      </c>
      <c r="AJ608" s="42" t="s">
        <v>316</v>
      </c>
      <c r="AK608" s="42" t="s">
        <v>317</v>
      </c>
      <c r="AL608" s="43" t="s">
        <v>324</v>
      </c>
      <c r="AM608" s="44" t="s">
        <v>325</v>
      </c>
      <c r="AN608" s="4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46">
        <v>62</v>
      </c>
      <c r="C609" s="46">
        <v>68</v>
      </c>
      <c r="D609" s="46">
        <v>62</v>
      </c>
      <c r="E609" s="46">
        <v>66</v>
      </c>
      <c r="F609" s="46">
        <v>75</v>
      </c>
      <c r="G609" s="46">
        <v>74</v>
      </c>
      <c r="H609" s="46">
        <v>72</v>
      </c>
      <c r="I609" s="46">
        <v>74</v>
      </c>
      <c r="J609" s="46">
        <v>24</v>
      </c>
      <c r="K609" s="46">
        <v>76</v>
      </c>
      <c r="L609" s="46">
        <v>77</v>
      </c>
      <c r="M609" s="46">
        <v>85</v>
      </c>
      <c r="N609" s="46">
        <v>95</v>
      </c>
      <c r="O609" s="46">
        <v>99</v>
      </c>
      <c r="P609" s="46">
        <v>109</v>
      </c>
      <c r="Q609" s="46">
        <v>88</v>
      </c>
      <c r="R609" s="46">
        <v>123</v>
      </c>
      <c r="S609" s="46">
        <v>120</v>
      </c>
      <c r="T609" s="46">
        <v>142</v>
      </c>
      <c r="U609" s="46">
        <v>139</v>
      </c>
      <c r="V609" s="46">
        <v>184</v>
      </c>
      <c r="W609" s="46">
        <v>100</v>
      </c>
      <c r="X609" s="46">
        <v>96</v>
      </c>
      <c r="Y609" s="46">
        <v>97</v>
      </c>
      <c r="Z609" s="46">
        <v>93</v>
      </c>
      <c r="AA609" s="46">
        <v>70</v>
      </c>
      <c r="AB609" s="46">
        <v>117</v>
      </c>
      <c r="AC609" s="46">
        <v>102</v>
      </c>
      <c r="AD609" s="46">
        <v>119</v>
      </c>
      <c r="AE609" s="46">
        <v>111</v>
      </c>
      <c r="AF609" s="46">
        <v>113</v>
      </c>
      <c r="AG609" s="46">
        <v>119</v>
      </c>
      <c r="AH609" s="46">
        <v>124</v>
      </c>
      <c r="AI609" s="46">
        <v>140</v>
      </c>
      <c r="AJ609" s="48">
        <v>290</v>
      </c>
      <c r="AK609" s="47">
        <v>330</v>
      </c>
      <c r="AL609" s="49">
        <v>328</v>
      </c>
      <c r="AM609" s="50">
        <v>257</v>
      </c>
      <c r="AN609" s="51">
        <v>312</v>
      </c>
      <c r="AO609" s="15">
        <v>296</v>
      </c>
      <c r="AP609" s="15">
        <v>253</v>
      </c>
      <c r="AQ609" s="22">
        <v>178</v>
      </c>
    </row>
    <row r="610" spans="1:43" x14ac:dyDescent="0.3">
      <c r="A610" s="5" t="s">
        <v>305</v>
      </c>
      <c r="B610" s="46">
        <v>80</v>
      </c>
      <c r="C610" s="46">
        <v>92</v>
      </c>
      <c r="D610" s="46">
        <v>87</v>
      </c>
      <c r="E610" s="46">
        <v>77</v>
      </c>
      <c r="F610" s="46">
        <v>89</v>
      </c>
      <c r="G610" s="46">
        <v>84</v>
      </c>
      <c r="H610" s="46">
        <v>80</v>
      </c>
      <c r="I610" s="46">
        <v>81</v>
      </c>
      <c r="J610" s="46">
        <v>85</v>
      </c>
      <c r="K610" s="46">
        <v>87</v>
      </c>
      <c r="L610" s="46">
        <v>76</v>
      </c>
      <c r="M610" s="46">
        <v>81</v>
      </c>
      <c r="N610" s="46">
        <v>72</v>
      </c>
      <c r="O610" s="46">
        <v>75</v>
      </c>
      <c r="P610" s="46">
        <v>70</v>
      </c>
      <c r="Q610" s="46">
        <v>74</v>
      </c>
      <c r="R610" s="46">
        <v>64</v>
      </c>
      <c r="S610" s="46">
        <v>93</v>
      </c>
      <c r="T610" s="46">
        <v>75</v>
      </c>
      <c r="U610" s="46">
        <v>80</v>
      </c>
      <c r="V610" s="46">
        <v>76</v>
      </c>
      <c r="W610" s="46">
        <v>73</v>
      </c>
      <c r="X610" s="46">
        <v>86</v>
      </c>
      <c r="Y610" s="46">
        <v>79</v>
      </c>
      <c r="Z610" s="46">
        <v>88</v>
      </c>
      <c r="AA610" s="46">
        <v>86</v>
      </c>
      <c r="AB610" s="46">
        <v>75</v>
      </c>
      <c r="AC610" s="46">
        <v>85</v>
      </c>
      <c r="AD610" s="46">
        <v>68</v>
      </c>
      <c r="AE610" s="46">
        <v>83</v>
      </c>
      <c r="AF610" s="46">
        <v>68</v>
      </c>
      <c r="AG610" s="46">
        <v>72</v>
      </c>
      <c r="AH610" s="46">
        <v>74</v>
      </c>
      <c r="AI610" s="46">
        <v>80</v>
      </c>
      <c r="AJ610" s="48">
        <v>88</v>
      </c>
      <c r="AK610" s="48">
        <v>93</v>
      </c>
      <c r="AL610" s="49">
        <v>92</v>
      </c>
      <c r="AM610" s="50">
        <v>91</v>
      </c>
      <c r="AN610" s="51">
        <v>89</v>
      </c>
      <c r="AO610" s="15">
        <v>92</v>
      </c>
      <c r="AP610" s="15">
        <v>93</v>
      </c>
      <c r="AQ610" s="22">
        <v>88</v>
      </c>
    </row>
    <row r="611" spans="1:43" x14ac:dyDescent="0.3">
      <c r="A611" s="6" t="s">
        <v>306</v>
      </c>
      <c r="B611" s="46">
        <v>9</v>
      </c>
      <c r="C611" s="46">
        <v>9</v>
      </c>
      <c r="D611" s="46">
        <v>6</v>
      </c>
      <c r="E611" s="46">
        <v>13</v>
      </c>
      <c r="F611" s="46">
        <v>4</v>
      </c>
      <c r="G611" s="46">
        <v>11</v>
      </c>
      <c r="H611" s="46">
        <v>4</v>
      </c>
      <c r="I611" s="46">
        <v>4</v>
      </c>
      <c r="J611" s="46">
        <v>9</v>
      </c>
      <c r="K611" s="46">
        <v>8</v>
      </c>
      <c r="L611" s="46">
        <v>5</v>
      </c>
      <c r="M611" s="46">
        <v>18</v>
      </c>
      <c r="N611" s="46">
        <v>10</v>
      </c>
      <c r="O611" s="46">
        <v>7</v>
      </c>
      <c r="P611" s="46">
        <v>5</v>
      </c>
      <c r="Q611" s="46">
        <v>7</v>
      </c>
      <c r="R611" s="46">
        <v>4</v>
      </c>
      <c r="S611" s="46">
        <v>10</v>
      </c>
      <c r="T611" s="46">
        <v>7</v>
      </c>
      <c r="U611" s="46">
        <v>8</v>
      </c>
      <c r="V611" s="46">
        <v>14</v>
      </c>
      <c r="W611" s="46">
        <v>12</v>
      </c>
      <c r="X611" s="46">
        <v>6</v>
      </c>
      <c r="Y611" s="46">
        <v>10</v>
      </c>
      <c r="Z611" s="46">
        <v>12</v>
      </c>
      <c r="AA611" s="46">
        <v>5</v>
      </c>
      <c r="AB611" s="46">
        <v>21</v>
      </c>
      <c r="AC611" s="46">
        <v>3</v>
      </c>
      <c r="AD611" s="46">
        <v>11</v>
      </c>
      <c r="AE611" s="46">
        <v>18</v>
      </c>
      <c r="AF611" s="46">
        <v>17</v>
      </c>
      <c r="AG611" s="46">
        <v>5</v>
      </c>
      <c r="AH611" s="46">
        <v>8</v>
      </c>
      <c r="AI611" s="46">
        <v>14</v>
      </c>
      <c r="AJ611" s="48">
        <v>25</v>
      </c>
      <c r="AK611" s="48">
        <v>24</v>
      </c>
      <c r="AL611" s="49">
        <v>34</v>
      </c>
      <c r="AM611" s="50">
        <v>32</v>
      </c>
      <c r="AN611" s="51">
        <v>35</v>
      </c>
      <c r="AO611" s="15">
        <v>31</v>
      </c>
      <c r="AP611" s="15">
        <v>38</v>
      </c>
      <c r="AQ611" s="22">
        <v>33</v>
      </c>
    </row>
    <row r="612" spans="1:43" x14ac:dyDescent="0.3">
      <c r="A612" s="6" t="s">
        <v>307</v>
      </c>
      <c r="B612" s="46">
        <v>6</v>
      </c>
      <c r="C612" s="46">
        <v>23</v>
      </c>
      <c r="D612" s="46">
        <v>6</v>
      </c>
      <c r="E612" s="46">
        <v>11</v>
      </c>
      <c r="F612" s="46">
        <v>15</v>
      </c>
      <c r="G612" s="46">
        <v>14</v>
      </c>
      <c r="H612" s="46">
        <v>19</v>
      </c>
      <c r="I612" s="46">
        <v>14</v>
      </c>
      <c r="J612" s="46">
        <v>27</v>
      </c>
      <c r="K612" s="46">
        <v>16</v>
      </c>
      <c r="L612" s="46">
        <v>6</v>
      </c>
      <c r="M612" s="46">
        <v>11</v>
      </c>
      <c r="N612" s="46">
        <v>15</v>
      </c>
      <c r="O612" s="46">
        <v>10</v>
      </c>
      <c r="P612" s="46">
        <v>5</v>
      </c>
      <c r="Q612" s="46">
        <v>9</v>
      </c>
      <c r="R612" s="46">
        <v>7</v>
      </c>
      <c r="S612" s="46">
        <v>5</v>
      </c>
      <c r="T612" s="46">
        <v>5</v>
      </c>
      <c r="U612" s="46">
        <v>7</v>
      </c>
      <c r="V612" s="46">
        <v>11</v>
      </c>
      <c r="W612" s="46">
        <v>2</v>
      </c>
      <c r="X612" s="46">
        <v>3</v>
      </c>
      <c r="Y612" s="46">
        <v>12</v>
      </c>
      <c r="Z612" s="46">
        <v>6</v>
      </c>
      <c r="AA612" s="46">
        <v>8</v>
      </c>
      <c r="AB612" s="46">
        <v>10</v>
      </c>
      <c r="AC612" s="46">
        <v>11</v>
      </c>
      <c r="AD612" s="46">
        <v>5</v>
      </c>
      <c r="AE612" s="46">
        <v>6</v>
      </c>
      <c r="AF612" s="46">
        <v>5</v>
      </c>
      <c r="AG612" s="46">
        <v>7</v>
      </c>
      <c r="AH612" s="46">
        <v>5</v>
      </c>
      <c r="AI612" s="46">
        <v>14</v>
      </c>
      <c r="AJ612" s="48">
        <v>22</v>
      </c>
      <c r="AK612" s="48">
        <v>20</v>
      </c>
      <c r="AL612" s="49">
        <v>24</v>
      </c>
      <c r="AM612" s="50">
        <v>17</v>
      </c>
      <c r="AN612" s="51">
        <v>17</v>
      </c>
      <c r="AO612" s="15">
        <v>11</v>
      </c>
      <c r="AP612" s="15">
        <v>19</v>
      </c>
      <c r="AQ612" s="22">
        <v>17</v>
      </c>
    </row>
    <row r="613" spans="1:43" x14ac:dyDescent="0.3">
      <c r="A613" s="6" t="s">
        <v>181</v>
      </c>
      <c r="B613" s="46">
        <v>1</v>
      </c>
      <c r="C613" s="46">
        <v>7</v>
      </c>
      <c r="D613" s="46">
        <v>6</v>
      </c>
      <c r="E613" s="46">
        <v>12</v>
      </c>
      <c r="F613" s="46">
        <v>12</v>
      </c>
      <c r="G613" s="46">
        <v>11</v>
      </c>
      <c r="H613" s="46">
        <v>8</v>
      </c>
      <c r="I613" s="46">
        <v>13</v>
      </c>
      <c r="J613" s="46">
        <v>3</v>
      </c>
      <c r="K613" s="46">
        <v>7</v>
      </c>
      <c r="L613" s="46">
        <v>4</v>
      </c>
      <c r="M613" s="46">
        <v>11</v>
      </c>
      <c r="N613" s="46">
        <v>4</v>
      </c>
      <c r="O613" s="46">
        <v>6</v>
      </c>
      <c r="P613" s="46">
        <v>4</v>
      </c>
      <c r="Q613" s="46">
        <v>12</v>
      </c>
      <c r="R613" s="46">
        <v>11</v>
      </c>
      <c r="S613" s="46">
        <v>29</v>
      </c>
      <c r="T613" s="46">
        <v>25</v>
      </c>
      <c r="U613" s="46">
        <v>9</v>
      </c>
      <c r="V613" s="46">
        <v>14</v>
      </c>
      <c r="W613" s="46">
        <v>10</v>
      </c>
      <c r="X613" s="46">
        <v>9</v>
      </c>
      <c r="Y613" s="46">
        <v>23</v>
      </c>
      <c r="Z613" s="46">
        <v>10</v>
      </c>
      <c r="AA613" s="46">
        <v>22</v>
      </c>
      <c r="AB613" s="46">
        <v>9</v>
      </c>
      <c r="AC613" s="46">
        <v>15</v>
      </c>
      <c r="AD613" s="46">
        <v>12</v>
      </c>
      <c r="AE613" s="46">
        <v>19</v>
      </c>
      <c r="AF613" s="46">
        <v>6</v>
      </c>
      <c r="AG613" s="46">
        <v>11</v>
      </c>
      <c r="AH613" s="46">
        <v>10</v>
      </c>
      <c r="AI613" s="46">
        <v>12</v>
      </c>
      <c r="AJ613" s="48">
        <v>10</v>
      </c>
      <c r="AK613" s="48">
        <v>13</v>
      </c>
      <c r="AL613" s="49">
        <v>8</v>
      </c>
      <c r="AM613" s="50">
        <v>15</v>
      </c>
      <c r="AN613" s="51">
        <v>6</v>
      </c>
      <c r="AO613" s="15">
        <v>13</v>
      </c>
      <c r="AP613" s="15">
        <v>8</v>
      </c>
      <c r="AQ613" s="22">
        <v>7</v>
      </c>
    </row>
    <row r="614" spans="1:43" x14ac:dyDescent="0.3">
      <c r="A614" s="6" t="s">
        <v>182</v>
      </c>
      <c r="B614" s="46">
        <v>42</v>
      </c>
      <c r="C614" s="46">
        <v>31</v>
      </c>
      <c r="D614" s="46">
        <v>38</v>
      </c>
      <c r="E614" s="46">
        <v>26</v>
      </c>
      <c r="F614" s="46">
        <v>31</v>
      </c>
      <c r="G614" s="46">
        <v>16</v>
      </c>
      <c r="H614" s="46">
        <v>23</v>
      </c>
      <c r="I614" s="46">
        <v>36</v>
      </c>
      <c r="J614" s="46">
        <v>25</v>
      </c>
      <c r="K614" s="46">
        <v>16</v>
      </c>
      <c r="L614" s="46">
        <v>17</v>
      </c>
      <c r="M614" s="46">
        <v>23</v>
      </c>
      <c r="N614" s="46">
        <v>20</v>
      </c>
      <c r="O614" s="46">
        <v>26</v>
      </c>
      <c r="P614" s="46">
        <v>22</v>
      </c>
      <c r="Q614" s="46">
        <v>17</v>
      </c>
      <c r="R614" s="46">
        <v>10</v>
      </c>
      <c r="S614" s="46">
        <v>15</v>
      </c>
      <c r="T614" s="46">
        <v>13</v>
      </c>
      <c r="U614" s="46">
        <v>23</v>
      </c>
      <c r="V614" s="46">
        <v>17</v>
      </c>
      <c r="W614" s="46">
        <v>17</v>
      </c>
      <c r="X614" s="46">
        <v>22</v>
      </c>
      <c r="Y614" s="46">
        <v>9</v>
      </c>
      <c r="Z614" s="46">
        <v>16</v>
      </c>
      <c r="AA614" s="46">
        <v>32</v>
      </c>
      <c r="AB614" s="46">
        <v>18</v>
      </c>
      <c r="AC614" s="46">
        <v>23</v>
      </c>
      <c r="AD614" s="46">
        <v>15</v>
      </c>
      <c r="AE614" s="46">
        <v>21</v>
      </c>
      <c r="AF614" s="46">
        <v>23</v>
      </c>
      <c r="AG614" s="46">
        <v>20</v>
      </c>
      <c r="AH614" s="46">
        <v>18</v>
      </c>
      <c r="AI614" s="46">
        <v>8</v>
      </c>
      <c r="AJ614" s="48">
        <v>21</v>
      </c>
      <c r="AK614" s="48">
        <v>22</v>
      </c>
      <c r="AL614" s="49">
        <v>14</v>
      </c>
      <c r="AM614" s="50">
        <v>15</v>
      </c>
      <c r="AN614" s="51">
        <v>20</v>
      </c>
      <c r="AO614" s="15">
        <v>25</v>
      </c>
      <c r="AP614" s="15">
        <v>19</v>
      </c>
      <c r="AQ614" s="22">
        <v>15</v>
      </c>
    </row>
    <row r="615" spans="1:43" x14ac:dyDescent="0.3">
      <c r="A615" s="6" t="s">
        <v>183</v>
      </c>
      <c r="B615" s="46">
        <v>14</v>
      </c>
      <c r="C615" s="46">
        <v>20</v>
      </c>
      <c r="D615" s="46">
        <v>25</v>
      </c>
      <c r="E615" s="46">
        <v>8</v>
      </c>
      <c r="F615" s="46">
        <v>13</v>
      </c>
      <c r="G615" s="46">
        <v>20</v>
      </c>
      <c r="H615" s="46">
        <v>18</v>
      </c>
      <c r="I615" s="46">
        <v>13</v>
      </c>
      <c r="J615" s="46">
        <v>10</v>
      </c>
      <c r="K615" s="46">
        <v>30</v>
      </c>
      <c r="L615" s="46">
        <v>36</v>
      </c>
      <c r="M615" s="46">
        <v>9</v>
      </c>
      <c r="N615" s="46">
        <v>13</v>
      </c>
      <c r="O615" s="46">
        <v>6</v>
      </c>
      <c r="P615" s="46">
        <v>17</v>
      </c>
      <c r="Q615" s="46">
        <v>19</v>
      </c>
      <c r="R615" s="46">
        <v>18</v>
      </c>
      <c r="S615" s="46">
        <v>23</v>
      </c>
      <c r="T615" s="46">
        <v>19</v>
      </c>
      <c r="U615" s="46">
        <v>19</v>
      </c>
      <c r="V615" s="46">
        <v>14</v>
      </c>
      <c r="W615" s="46">
        <v>18</v>
      </c>
      <c r="X615" s="46">
        <v>23</v>
      </c>
      <c r="Y615" s="46">
        <v>14</v>
      </c>
      <c r="Z615" s="46">
        <v>33</v>
      </c>
      <c r="AA615" s="46">
        <v>16</v>
      </c>
      <c r="AB615" s="46">
        <v>8</v>
      </c>
      <c r="AC615" s="46">
        <v>15</v>
      </c>
      <c r="AD615" s="46">
        <v>17</v>
      </c>
      <c r="AE615" s="46">
        <v>16</v>
      </c>
      <c r="AF615" s="46">
        <v>13</v>
      </c>
      <c r="AG615" s="46">
        <v>21</v>
      </c>
      <c r="AH615" s="46">
        <v>17</v>
      </c>
      <c r="AI615" s="46">
        <v>24</v>
      </c>
      <c r="AJ615" s="48">
        <v>5</v>
      </c>
      <c r="AK615" s="48">
        <v>8</v>
      </c>
      <c r="AL615" s="49">
        <v>9</v>
      </c>
      <c r="AM615" s="50">
        <v>6</v>
      </c>
      <c r="AN615" s="51">
        <v>6</v>
      </c>
      <c r="AO615" s="15">
        <v>6</v>
      </c>
      <c r="AP615" s="15">
        <v>8</v>
      </c>
      <c r="AQ615" s="22">
        <v>9</v>
      </c>
    </row>
    <row r="616" spans="1:43" x14ac:dyDescent="0.3">
      <c r="A616" s="6" t="s">
        <v>184</v>
      </c>
      <c r="B616" s="46">
        <v>9</v>
      </c>
      <c r="C616" s="46">
        <v>2</v>
      </c>
      <c r="D616" s="46">
        <v>7</v>
      </c>
      <c r="E616" s="46">
        <v>7</v>
      </c>
      <c r="F616" s="46">
        <v>15</v>
      </c>
      <c r="G616" s="46">
        <v>11</v>
      </c>
      <c r="H616" s="46">
        <v>8</v>
      </c>
      <c r="I616" s="46">
        <v>1</v>
      </c>
      <c r="J616" s="46">
        <v>11</v>
      </c>
      <c r="K616" s="46">
        <v>11</v>
      </c>
      <c r="L616" s="46">
        <v>7</v>
      </c>
      <c r="M616" s="46">
        <v>9</v>
      </c>
      <c r="N616" s="46">
        <v>11</v>
      </c>
      <c r="O616" s="46">
        <v>21</v>
      </c>
      <c r="P616" s="46">
        <v>17</v>
      </c>
      <c r="Q616" s="46">
        <v>10</v>
      </c>
      <c r="R616" s="46">
        <v>14</v>
      </c>
      <c r="S616" s="46">
        <v>10</v>
      </c>
      <c r="T616" s="46">
        <v>5</v>
      </c>
      <c r="U616" s="46">
        <v>13</v>
      </c>
      <c r="V616" s="46">
        <v>6</v>
      </c>
      <c r="W616" s="46">
        <v>14</v>
      </c>
      <c r="X616" s="46">
        <v>24</v>
      </c>
      <c r="Y616" s="46">
        <v>11</v>
      </c>
      <c r="Z616" s="46">
        <v>9</v>
      </c>
      <c r="AA616" s="46">
        <v>3</v>
      </c>
      <c r="AB616" s="46">
        <v>10</v>
      </c>
      <c r="AC616" s="46">
        <v>18</v>
      </c>
      <c r="AD616" s="46">
        <v>8</v>
      </c>
      <c r="AE616" s="46">
        <v>3</v>
      </c>
      <c r="AF616" s="46">
        <v>4</v>
      </c>
      <c r="AG616" s="46">
        <v>9</v>
      </c>
      <c r="AH616" s="46">
        <v>15</v>
      </c>
      <c r="AI616" s="46">
        <v>9</v>
      </c>
      <c r="AJ616" s="48">
        <v>4</v>
      </c>
      <c r="AK616" s="48">
        <v>5</v>
      </c>
      <c r="AL616" s="49">
        <v>3</v>
      </c>
      <c r="AM616" s="50">
        <v>5</v>
      </c>
      <c r="AN616" s="51">
        <v>5</v>
      </c>
      <c r="AO616" s="15">
        <v>5</v>
      </c>
      <c r="AP616" s="15">
        <v>2</v>
      </c>
      <c r="AQ616" s="22">
        <v>6</v>
      </c>
    </row>
    <row r="617" spans="1:43" x14ac:dyDescent="0.3">
      <c r="A617" s="5" t="s">
        <v>185</v>
      </c>
      <c r="B617" s="46">
        <v>20</v>
      </c>
      <c r="C617" s="46">
        <v>8</v>
      </c>
      <c r="D617" s="46">
        <v>13</v>
      </c>
      <c r="E617" s="46">
        <v>23</v>
      </c>
      <c r="F617" s="46">
        <v>11</v>
      </c>
      <c r="G617" s="46">
        <v>16</v>
      </c>
      <c r="H617" s="46">
        <v>20</v>
      </c>
      <c r="I617" s="46">
        <v>19</v>
      </c>
      <c r="J617" s="46">
        <v>15</v>
      </c>
      <c r="K617" s="46">
        <v>13</v>
      </c>
      <c r="L617" s="46">
        <v>24</v>
      </c>
      <c r="M617" s="46">
        <v>19</v>
      </c>
      <c r="N617" s="46">
        <v>28</v>
      </c>
      <c r="O617" s="46">
        <v>25</v>
      </c>
      <c r="P617" s="46">
        <v>30</v>
      </c>
      <c r="Q617" s="46">
        <v>26</v>
      </c>
      <c r="R617" s="46">
        <v>36</v>
      </c>
      <c r="S617" s="46">
        <v>7</v>
      </c>
      <c r="T617" s="46">
        <v>25</v>
      </c>
      <c r="U617" s="46">
        <v>20</v>
      </c>
      <c r="V617" s="46">
        <v>24</v>
      </c>
      <c r="W617" s="46">
        <v>27</v>
      </c>
      <c r="X617" s="46">
        <v>14</v>
      </c>
      <c r="Y617" s="46">
        <v>21</v>
      </c>
      <c r="Z617" s="46">
        <v>12</v>
      </c>
      <c r="AA617" s="46">
        <v>14</v>
      </c>
      <c r="AB617" s="46">
        <v>25</v>
      </c>
      <c r="AC617" s="46">
        <v>15</v>
      </c>
      <c r="AD617" s="46">
        <v>32</v>
      </c>
      <c r="AE617" s="46">
        <v>17</v>
      </c>
      <c r="AF617" s="46">
        <v>32</v>
      </c>
      <c r="AG617" s="46">
        <v>28</v>
      </c>
      <c r="AH617" s="46">
        <v>25</v>
      </c>
      <c r="AI617" s="46">
        <v>18</v>
      </c>
      <c r="AJ617" s="48">
        <v>10</v>
      </c>
      <c r="AK617" s="48">
        <v>5</v>
      </c>
      <c r="AL617" s="49">
        <v>5</v>
      </c>
      <c r="AM617" s="50">
        <v>6</v>
      </c>
      <c r="AN617" s="51">
        <v>9</v>
      </c>
      <c r="AO617" s="15">
        <v>7</v>
      </c>
      <c r="AP617" s="15">
        <v>5</v>
      </c>
      <c r="AQ617" s="22">
        <v>11</v>
      </c>
    </row>
    <row r="618" spans="1:43" x14ac:dyDescent="0.3">
      <c r="A618" s="6" t="s">
        <v>186</v>
      </c>
      <c r="B618" s="46">
        <v>6</v>
      </c>
      <c r="C618" s="46">
        <v>1</v>
      </c>
      <c r="D618" s="46">
        <v>8</v>
      </c>
      <c r="E618" s="46">
        <v>11</v>
      </c>
      <c r="F618" s="46">
        <v>5</v>
      </c>
      <c r="G618" s="46">
        <v>4</v>
      </c>
      <c r="H618" s="46">
        <v>7</v>
      </c>
      <c r="I618" s="46">
        <v>10</v>
      </c>
      <c r="J618" s="46">
        <v>5</v>
      </c>
      <c r="K618" s="46">
        <v>4</v>
      </c>
      <c r="L618" s="46">
        <v>13</v>
      </c>
      <c r="M618" s="46">
        <v>10</v>
      </c>
      <c r="N618" s="46">
        <v>5</v>
      </c>
      <c r="O618" s="46">
        <v>6</v>
      </c>
      <c r="P618" s="46">
        <v>8</v>
      </c>
      <c r="Q618" s="46">
        <v>14</v>
      </c>
      <c r="R618" s="46">
        <v>2</v>
      </c>
      <c r="S618" s="46">
        <v>3</v>
      </c>
      <c r="T618" s="46">
        <v>7</v>
      </c>
      <c r="U618" s="46">
        <v>4</v>
      </c>
      <c r="V618" s="46">
        <v>4</v>
      </c>
      <c r="W618" s="46">
        <v>10</v>
      </c>
      <c r="X618" s="46">
        <v>8</v>
      </c>
      <c r="Y618" s="46">
        <v>3</v>
      </c>
      <c r="Z618" s="46">
        <v>3</v>
      </c>
      <c r="AA618" s="46">
        <v>0</v>
      </c>
      <c r="AB618" s="46">
        <v>7</v>
      </c>
      <c r="AC618" s="46">
        <v>4</v>
      </c>
      <c r="AD618" s="46">
        <v>12</v>
      </c>
      <c r="AE618" s="46">
        <v>3</v>
      </c>
      <c r="AF618" s="46">
        <v>7</v>
      </c>
      <c r="AG618" s="46">
        <v>13</v>
      </c>
      <c r="AH618" s="46">
        <v>15</v>
      </c>
      <c r="AI618" s="46">
        <v>4</v>
      </c>
      <c r="AJ618" s="48">
        <v>3</v>
      </c>
      <c r="AK618" s="48">
        <v>2</v>
      </c>
      <c r="AL618" s="49">
        <v>2</v>
      </c>
      <c r="AM618" s="50">
        <v>2</v>
      </c>
      <c r="AN618" s="51">
        <v>3</v>
      </c>
      <c r="AO618" s="15">
        <v>3</v>
      </c>
      <c r="AP618" s="15">
        <v>1</v>
      </c>
      <c r="AQ618" s="22">
        <v>5</v>
      </c>
    </row>
    <row r="619" spans="1:43" x14ac:dyDescent="0.3">
      <c r="A619" s="6" t="s">
        <v>187</v>
      </c>
      <c r="B619" s="46">
        <v>9</v>
      </c>
      <c r="C619" s="46">
        <v>1</v>
      </c>
      <c r="D619" s="46">
        <v>3</v>
      </c>
      <c r="E619" s="46">
        <v>9</v>
      </c>
      <c r="F619" s="46">
        <v>5</v>
      </c>
      <c r="G619" s="46">
        <v>10</v>
      </c>
      <c r="H619" s="46">
        <v>11</v>
      </c>
      <c r="I619" s="46">
        <v>4</v>
      </c>
      <c r="J619" s="46">
        <v>3</v>
      </c>
      <c r="K619" s="46">
        <v>7</v>
      </c>
      <c r="L619" s="46">
        <v>6</v>
      </c>
      <c r="M619" s="46">
        <v>0</v>
      </c>
      <c r="N619" s="46">
        <v>11</v>
      </c>
      <c r="O619" s="46">
        <v>11</v>
      </c>
      <c r="P619" s="46">
        <v>16</v>
      </c>
      <c r="Q619" s="46">
        <v>4</v>
      </c>
      <c r="R619" s="46">
        <v>23</v>
      </c>
      <c r="S619" s="46">
        <v>2</v>
      </c>
      <c r="T619" s="46">
        <v>9</v>
      </c>
      <c r="U619" s="46">
        <v>8</v>
      </c>
      <c r="V619" s="46">
        <v>6</v>
      </c>
      <c r="W619" s="46">
        <v>2</v>
      </c>
      <c r="X619" s="46">
        <v>1</v>
      </c>
      <c r="Y619" s="46">
        <v>13</v>
      </c>
      <c r="Z619" s="46">
        <v>6</v>
      </c>
      <c r="AA619" s="46">
        <v>4</v>
      </c>
      <c r="AB619" s="46">
        <v>9</v>
      </c>
      <c r="AC619" s="46">
        <v>4</v>
      </c>
      <c r="AD619" s="46">
        <v>15</v>
      </c>
      <c r="AE619" s="46">
        <v>7</v>
      </c>
      <c r="AF619" s="46">
        <v>15</v>
      </c>
      <c r="AG619" s="46">
        <v>9</v>
      </c>
      <c r="AH619" s="46">
        <v>5</v>
      </c>
      <c r="AI619" s="46">
        <v>3</v>
      </c>
      <c r="AJ619" s="48">
        <v>4</v>
      </c>
      <c r="AK619" s="48">
        <v>2</v>
      </c>
      <c r="AL619" s="49">
        <v>1</v>
      </c>
      <c r="AM619" s="50">
        <v>1</v>
      </c>
      <c r="AN619" s="51">
        <v>4</v>
      </c>
      <c r="AO619" s="15">
        <v>2</v>
      </c>
      <c r="AP619" s="15">
        <v>3</v>
      </c>
      <c r="AQ619" s="22">
        <v>3</v>
      </c>
    </row>
    <row r="620" spans="1:43" x14ac:dyDescent="0.3">
      <c r="A620" s="6" t="s">
        <v>188</v>
      </c>
      <c r="B620" s="46">
        <v>2</v>
      </c>
      <c r="C620" s="46">
        <v>5</v>
      </c>
      <c r="D620" s="46">
        <v>1</v>
      </c>
      <c r="E620" s="46">
        <v>3</v>
      </c>
      <c r="F620" s="46">
        <v>1</v>
      </c>
      <c r="G620" s="46">
        <v>1</v>
      </c>
      <c r="H620" s="46">
        <v>1</v>
      </c>
      <c r="I620" s="46">
        <v>1</v>
      </c>
      <c r="J620" s="46">
        <v>7</v>
      </c>
      <c r="K620" s="46">
        <v>1</v>
      </c>
      <c r="L620" s="46">
        <v>3</v>
      </c>
      <c r="M620" s="46">
        <v>7</v>
      </c>
      <c r="N620" s="46">
        <v>6</v>
      </c>
      <c r="O620" s="46">
        <v>1</v>
      </c>
      <c r="P620" s="46">
        <v>1</v>
      </c>
      <c r="Q620" s="46">
        <v>1</v>
      </c>
      <c r="R620" s="46">
        <v>3</v>
      </c>
      <c r="S620" s="46">
        <v>2</v>
      </c>
      <c r="T620" s="46">
        <v>4</v>
      </c>
      <c r="U620" s="46">
        <v>3</v>
      </c>
      <c r="V620" s="46">
        <v>4</v>
      </c>
      <c r="W620" s="46">
        <v>6</v>
      </c>
      <c r="X620" s="46">
        <v>6</v>
      </c>
      <c r="Y620" s="46">
        <v>2</v>
      </c>
      <c r="Z620" s="46">
        <v>2</v>
      </c>
      <c r="AA620" s="46">
        <v>4</v>
      </c>
      <c r="AB620" s="46">
        <v>3</v>
      </c>
      <c r="AC620" s="46">
        <v>5</v>
      </c>
      <c r="AD620" s="46">
        <v>1</v>
      </c>
      <c r="AE620" s="46">
        <v>4</v>
      </c>
      <c r="AF620" s="46">
        <v>7</v>
      </c>
      <c r="AG620" s="46">
        <v>2</v>
      </c>
      <c r="AH620" s="46">
        <v>2</v>
      </c>
      <c r="AI620" s="46">
        <v>4</v>
      </c>
      <c r="AJ620" s="48">
        <v>0</v>
      </c>
      <c r="AK620" s="48">
        <v>0</v>
      </c>
      <c r="AL620" s="49">
        <v>0</v>
      </c>
      <c r="AM620" s="50">
        <v>1</v>
      </c>
      <c r="AN620" s="51">
        <v>1</v>
      </c>
      <c r="AO620" s="15">
        <v>0</v>
      </c>
      <c r="AP620" s="15">
        <v>0</v>
      </c>
      <c r="AQ620" s="22">
        <v>0</v>
      </c>
    </row>
    <row r="621" spans="1:43" x14ac:dyDescent="0.3">
      <c r="A621" s="6" t="s">
        <v>189</v>
      </c>
      <c r="B621" s="46">
        <v>2</v>
      </c>
      <c r="C621" s="46">
        <v>1</v>
      </c>
      <c r="D621" s="46">
        <v>2</v>
      </c>
      <c r="E621" s="46">
        <v>0</v>
      </c>
      <c r="F621" s="46">
        <v>0</v>
      </c>
      <c r="G621" s="46">
        <v>1</v>
      </c>
      <c r="H621" s="46">
        <v>1</v>
      </c>
      <c r="I621" s="46">
        <v>5</v>
      </c>
      <c r="J621" s="46">
        <v>0</v>
      </c>
      <c r="K621" s="46">
        <v>1</v>
      </c>
      <c r="L621" s="46">
        <v>2</v>
      </c>
      <c r="M621" s="46">
        <v>2</v>
      </c>
      <c r="N621" s="46">
        <v>5</v>
      </c>
      <c r="O621" s="46">
        <v>6</v>
      </c>
      <c r="P621" s="46">
        <v>5</v>
      </c>
      <c r="Q621" s="46">
        <v>8</v>
      </c>
      <c r="R621" s="46">
        <v>7</v>
      </c>
      <c r="S621" s="46">
        <v>0</v>
      </c>
      <c r="T621" s="46">
        <v>5</v>
      </c>
      <c r="U621" s="46">
        <v>6</v>
      </c>
      <c r="V621" s="46">
        <v>10</v>
      </c>
      <c r="W621" s="46">
        <v>9</v>
      </c>
      <c r="X621" s="46">
        <v>0</v>
      </c>
      <c r="Y621" s="46">
        <v>4</v>
      </c>
      <c r="Z621" s="46">
        <v>2</v>
      </c>
      <c r="AA621" s="46">
        <v>5</v>
      </c>
      <c r="AB621" s="46">
        <v>6</v>
      </c>
      <c r="AC621" s="46">
        <v>2</v>
      </c>
      <c r="AD621" s="46">
        <v>3</v>
      </c>
      <c r="AE621" s="46">
        <v>3</v>
      </c>
      <c r="AF621" s="46">
        <v>3</v>
      </c>
      <c r="AG621" s="46">
        <v>4</v>
      </c>
      <c r="AH621" s="46">
        <v>2</v>
      </c>
      <c r="AI621" s="46">
        <v>6</v>
      </c>
      <c r="AJ621" s="48">
        <v>3</v>
      </c>
      <c r="AK621" s="52">
        <v>1</v>
      </c>
      <c r="AL621" s="49">
        <v>2</v>
      </c>
      <c r="AM621" s="50">
        <v>2</v>
      </c>
      <c r="AN621" s="51">
        <v>2</v>
      </c>
      <c r="AO621" s="15">
        <v>1</v>
      </c>
      <c r="AP621" s="15">
        <v>1</v>
      </c>
      <c r="AQ621" s="22">
        <v>2</v>
      </c>
    </row>
    <row r="622" spans="1:43" x14ac:dyDescent="0.3">
      <c r="A622" s="5" t="s">
        <v>308</v>
      </c>
      <c r="B622" s="46">
        <v>36.299999999999997</v>
      </c>
      <c r="C622" s="46">
        <v>27.4</v>
      </c>
      <c r="D622" s="46">
        <v>32.200000000000003</v>
      </c>
      <c r="E622" s="46">
        <v>31.3</v>
      </c>
      <c r="F622" s="46">
        <v>30.7</v>
      </c>
      <c r="G622" s="46">
        <v>31.2</v>
      </c>
      <c r="H622" s="46">
        <v>34.200000000000003</v>
      </c>
      <c r="I622" s="46">
        <v>33</v>
      </c>
      <c r="J622" s="46">
        <v>30.1</v>
      </c>
      <c r="K622" s="46">
        <v>30.9</v>
      </c>
      <c r="L622" s="46">
        <v>38.299999999999997</v>
      </c>
      <c r="M622" s="46">
        <v>32.1</v>
      </c>
      <c r="N622" s="46">
        <v>40.700000000000003</v>
      </c>
      <c r="O622" s="46">
        <v>40.700000000000003</v>
      </c>
      <c r="P622" s="46">
        <v>44.2</v>
      </c>
      <c r="Q622" s="46">
        <v>41.4</v>
      </c>
      <c r="R622" s="46">
        <v>51.2</v>
      </c>
      <c r="S622" s="46">
        <v>28</v>
      </c>
      <c r="T622" s="46">
        <v>39.200000000000003</v>
      </c>
      <c r="U622" s="46">
        <v>44.4</v>
      </c>
      <c r="V622" s="46">
        <v>49.2</v>
      </c>
      <c r="W622" s="46">
        <v>50.7</v>
      </c>
      <c r="X622" s="46">
        <v>37.200000000000003</v>
      </c>
      <c r="Y622" s="46">
        <v>38.1</v>
      </c>
      <c r="Z622" s="46">
        <v>33</v>
      </c>
      <c r="AA622" s="46">
        <v>38.4</v>
      </c>
      <c r="AB622" s="46">
        <v>41.1</v>
      </c>
      <c r="AC622" s="46">
        <v>36.200000000000003</v>
      </c>
      <c r="AD622" s="46">
        <v>40.6</v>
      </c>
      <c r="AE622" s="46">
        <v>33.5</v>
      </c>
      <c r="AF622" s="46">
        <v>41.2</v>
      </c>
      <c r="AG622" s="46">
        <v>39.299999999999997</v>
      </c>
      <c r="AH622" s="46">
        <v>43.5</v>
      </c>
      <c r="AI622" s="46">
        <v>35.299999999999997</v>
      </c>
      <c r="AJ622" s="48">
        <v>26.7</v>
      </c>
      <c r="AK622" s="49">
        <v>22.2</v>
      </c>
      <c r="AL622" s="49">
        <v>20.3</v>
      </c>
      <c r="AM622" s="50">
        <v>23.8</v>
      </c>
      <c r="AN622" s="51">
        <v>23.6</v>
      </c>
      <c r="AO622" s="15">
        <v>22.9</v>
      </c>
      <c r="AP622" s="15">
        <v>19</v>
      </c>
      <c r="AQ622" s="22">
        <v>26.6</v>
      </c>
    </row>
    <row r="623" spans="1:43" x14ac:dyDescent="0.3">
      <c r="AK623" s="53"/>
      <c r="AL623" s="54"/>
      <c r="AM623" s="58"/>
      <c r="AN623" s="56"/>
      <c r="AO623" s="32"/>
      <c r="AP623" s="16"/>
    </row>
    <row r="624" spans="1:43" ht="18" x14ac:dyDescent="0.35">
      <c r="A624" s="1" t="s">
        <v>190</v>
      </c>
      <c r="AJ624" s="38"/>
      <c r="AK624" s="53"/>
      <c r="AL624" s="54"/>
      <c r="AM624" s="58"/>
      <c r="AN624" s="56"/>
      <c r="AO624" s="32"/>
      <c r="AP624" s="16"/>
    </row>
    <row r="625" spans="1:43" x14ac:dyDescent="0.3">
      <c r="AK625" s="53"/>
      <c r="AL625" s="38"/>
      <c r="AM625" s="58"/>
      <c r="AN625" s="56"/>
      <c r="AO625" s="32"/>
      <c r="AP625" s="12"/>
      <c r="AQ625" s="68"/>
    </row>
    <row r="626" spans="1:43" x14ac:dyDescent="0.3">
      <c r="A626" t="s">
        <v>191</v>
      </c>
      <c r="AK626" s="53"/>
      <c r="AL626" s="38"/>
      <c r="AM626" s="58"/>
      <c r="AN626" s="40"/>
      <c r="AO626" s="32"/>
      <c r="AP626" s="12"/>
      <c r="AQ626" s="68"/>
    </row>
    <row r="627" spans="1:43" x14ac:dyDescent="0.3">
      <c r="AK627" s="53"/>
      <c r="AL627" s="38"/>
      <c r="AM627" s="58"/>
      <c r="AN627" s="40"/>
      <c r="AO627" s="32"/>
      <c r="AP627" s="12"/>
      <c r="AQ627" s="68"/>
    </row>
    <row r="628" spans="1:43" ht="10.199999999999999" customHeight="1" x14ac:dyDescent="0.3">
      <c r="B628" s="76" t="s">
        <v>143</v>
      </c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8"/>
      <c r="AJ628" s="38"/>
      <c r="AK628" s="53"/>
      <c r="AL628" s="38"/>
      <c r="AM628" s="58"/>
      <c r="AN628" s="40"/>
      <c r="AO628" s="32"/>
      <c r="AP628" s="12"/>
      <c r="AQ628" s="68"/>
    </row>
    <row r="629" spans="1:43" x14ac:dyDescent="0.3">
      <c r="B629" s="41" t="s">
        <v>234</v>
      </c>
      <c r="C629" s="41" t="s">
        <v>235</v>
      </c>
      <c r="D629" s="41" t="s">
        <v>236</v>
      </c>
      <c r="E629" s="41" t="s">
        <v>237</v>
      </c>
      <c r="F629" s="41" t="s">
        <v>238</v>
      </c>
      <c r="G629" s="41" t="s">
        <v>239</v>
      </c>
      <c r="H629" s="41" t="s">
        <v>240</v>
      </c>
      <c r="I629" s="41" t="s">
        <v>241</v>
      </c>
      <c r="J629" s="41" t="s">
        <v>242</v>
      </c>
      <c r="K629" s="41" t="s">
        <v>243</v>
      </c>
      <c r="L629" s="41" t="s">
        <v>244</v>
      </c>
      <c r="M629" s="41" t="s">
        <v>245</v>
      </c>
      <c r="N629" s="41" t="s">
        <v>246</v>
      </c>
      <c r="O629" s="41" t="s">
        <v>247</v>
      </c>
      <c r="P629" s="41" t="s">
        <v>248</v>
      </c>
      <c r="Q629" s="41" t="s">
        <v>249</v>
      </c>
      <c r="R629" s="41" t="s">
        <v>250</v>
      </c>
      <c r="S629" s="41" t="s">
        <v>251</v>
      </c>
      <c r="T629" s="41" t="s">
        <v>252</v>
      </c>
      <c r="U629" s="41" t="s">
        <v>253</v>
      </c>
      <c r="V629" s="41" t="s">
        <v>254</v>
      </c>
      <c r="W629" s="41" t="s">
        <v>255</v>
      </c>
      <c r="X629" s="41" t="s">
        <v>256</v>
      </c>
      <c r="Y629" s="41" t="s">
        <v>257</v>
      </c>
      <c r="Z629" s="41" t="s">
        <v>258</v>
      </c>
      <c r="AA629" s="41" t="s">
        <v>259</v>
      </c>
      <c r="AB629" s="41" t="s">
        <v>260</v>
      </c>
      <c r="AC629" s="41" t="s">
        <v>261</v>
      </c>
      <c r="AD629" s="41" t="s">
        <v>262</v>
      </c>
      <c r="AE629" s="41" t="s">
        <v>263</v>
      </c>
      <c r="AF629" s="41" t="s">
        <v>264</v>
      </c>
      <c r="AG629" s="41" t="s">
        <v>265</v>
      </c>
      <c r="AH629" s="41" t="s">
        <v>266</v>
      </c>
      <c r="AI629" s="41" t="s">
        <v>267</v>
      </c>
      <c r="AJ629" s="42" t="s">
        <v>316</v>
      </c>
      <c r="AK629" s="42" t="s">
        <v>317</v>
      </c>
      <c r="AL629" s="43" t="s">
        <v>324</v>
      </c>
      <c r="AM629" s="44" t="s">
        <v>325</v>
      </c>
      <c r="AN629" s="4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46">
        <v>0</v>
      </c>
      <c r="C630" s="46">
        <v>68</v>
      </c>
      <c r="D630" s="46">
        <v>62</v>
      </c>
      <c r="E630" s="46">
        <v>66</v>
      </c>
      <c r="F630" s="46">
        <v>75</v>
      </c>
      <c r="G630" s="46">
        <v>74</v>
      </c>
      <c r="H630" s="46">
        <v>72</v>
      </c>
      <c r="I630" s="46">
        <v>74</v>
      </c>
      <c r="J630" s="46">
        <v>24</v>
      </c>
      <c r="K630" s="46">
        <v>76</v>
      </c>
      <c r="L630" s="46">
        <v>77</v>
      </c>
      <c r="M630" s="46">
        <v>85</v>
      </c>
      <c r="N630" s="46">
        <v>95</v>
      </c>
      <c r="O630" s="46">
        <v>99</v>
      </c>
      <c r="P630" s="46">
        <v>109</v>
      </c>
      <c r="Q630" s="46">
        <v>88</v>
      </c>
      <c r="R630" s="46">
        <v>123</v>
      </c>
      <c r="S630" s="46">
        <v>120</v>
      </c>
      <c r="T630" s="46">
        <v>142</v>
      </c>
      <c r="U630" s="46">
        <v>139</v>
      </c>
      <c r="V630" s="46">
        <v>184</v>
      </c>
      <c r="W630" s="46">
        <v>100</v>
      </c>
      <c r="X630" s="46">
        <v>96</v>
      </c>
      <c r="Y630" s="46">
        <v>97</v>
      </c>
      <c r="Z630" s="46">
        <v>93</v>
      </c>
      <c r="AA630" s="46">
        <v>70</v>
      </c>
      <c r="AB630" s="46">
        <v>117</v>
      </c>
      <c r="AC630" s="46">
        <v>102</v>
      </c>
      <c r="AD630" s="46">
        <v>119</v>
      </c>
      <c r="AE630" s="46">
        <v>111</v>
      </c>
      <c r="AF630" s="46">
        <v>113</v>
      </c>
      <c r="AG630" s="46">
        <v>119</v>
      </c>
      <c r="AH630" s="46">
        <v>124</v>
      </c>
      <c r="AI630" s="46">
        <v>140</v>
      </c>
      <c r="AJ630" s="48">
        <v>290</v>
      </c>
      <c r="AK630" s="47">
        <v>330</v>
      </c>
      <c r="AL630" s="49">
        <v>328</v>
      </c>
      <c r="AM630" s="50">
        <v>257</v>
      </c>
      <c r="AN630" s="51">
        <v>312</v>
      </c>
      <c r="AO630" s="15">
        <v>296</v>
      </c>
      <c r="AP630" s="15">
        <v>253</v>
      </c>
      <c r="AQ630" s="22">
        <v>178</v>
      </c>
    </row>
    <row r="631" spans="1:43" x14ac:dyDescent="0.3">
      <c r="A631" s="5" t="s">
        <v>278</v>
      </c>
      <c r="B631" s="46">
        <v>0</v>
      </c>
      <c r="C631" s="46">
        <v>27</v>
      </c>
      <c r="D631" s="46">
        <v>16</v>
      </c>
      <c r="E631" s="46">
        <v>5</v>
      </c>
      <c r="F631" s="46">
        <v>20</v>
      </c>
      <c r="G631" s="46">
        <v>20</v>
      </c>
      <c r="H631" s="46">
        <v>16</v>
      </c>
      <c r="I631" s="46">
        <v>22</v>
      </c>
      <c r="J631" s="46">
        <v>41</v>
      </c>
      <c r="K631" s="46">
        <v>0</v>
      </c>
      <c r="L631" s="46">
        <v>12</v>
      </c>
      <c r="M631" s="46">
        <v>23</v>
      </c>
      <c r="N631" s="46">
        <v>18</v>
      </c>
      <c r="O631" s="46">
        <v>14</v>
      </c>
      <c r="P631" s="46">
        <v>22</v>
      </c>
      <c r="Q631" s="46">
        <v>5</v>
      </c>
      <c r="R631" s="46">
        <v>25</v>
      </c>
      <c r="S631" s="46">
        <v>19</v>
      </c>
      <c r="T631" s="46">
        <v>11</v>
      </c>
      <c r="U631" s="46">
        <v>12</v>
      </c>
      <c r="V631" s="46">
        <v>4</v>
      </c>
      <c r="W631" s="46">
        <v>9</v>
      </c>
      <c r="X631" s="46">
        <v>13</v>
      </c>
      <c r="Y631" s="46">
        <v>16</v>
      </c>
      <c r="Z631" s="46">
        <v>13</v>
      </c>
      <c r="AA631" s="46">
        <v>26</v>
      </c>
      <c r="AB631" s="46">
        <v>12</v>
      </c>
      <c r="AC631" s="46">
        <v>10</v>
      </c>
      <c r="AD631" s="46">
        <v>4</v>
      </c>
      <c r="AE631" s="46">
        <v>5</v>
      </c>
      <c r="AF631" s="46">
        <v>14</v>
      </c>
      <c r="AG631" s="46">
        <v>11</v>
      </c>
      <c r="AH631" s="46">
        <v>17</v>
      </c>
      <c r="AI631" s="46">
        <v>7</v>
      </c>
      <c r="AJ631" s="48">
        <v>6</v>
      </c>
      <c r="AK631" s="48">
        <v>3</v>
      </c>
      <c r="AL631" s="49">
        <v>2</v>
      </c>
      <c r="AM631" s="50">
        <v>3</v>
      </c>
      <c r="AN631" s="51">
        <v>4</v>
      </c>
      <c r="AO631" s="15">
        <v>3</v>
      </c>
      <c r="AP631" s="15">
        <v>2</v>
      </c>
      <c r="AQ631" s="22">
        <v>8</v>
      </c>
    </row>
    <row r="632" spans="1:43" x14ac:dyDescent="0.3">
      <c r="A632" s="5" t="s">
        <v>5</v>
      </c>
      <c r="B632" s="46">
        <v>0</v>
      </c>
      <c r="C632" s="46">
        <v>10</v>
      </c>
      <c r="D632" s="46">
        <v>25</v>
      </c>
      <c r="E632" s="46">
        <v>32</v>
      </c>
      <c r="F632" s="46">
        <v>20</v>
      </c>
      <c r="G632" s="46">
        <v>15</v>
      </c>
      <c r="H632" s="46">
        <v>30</v>
      </c>
      <c r="I632" s="46">
        <v>25</v>
      </c>
      <c r="J632" s="46">
        <v>16</v>
      </c>
      <c r="K632" s="46">
        <v>28</v>
      </c>
      <c r="L632" s="46">
        <v>10</v>
      </c>
      <c r="M632" s="46">
        <v>21</v>
      </c>
      <c r="N632" s="46">
        <v>10</v>
      </c>
      <c r="O632" s="46">
        <v>10</v>
      </c>
      <c r="P632" s="46">
        <v>11</v>
      </c>
      <c r="Q632" s="46">
        <v>31</v>
      </c>
      <c r="R632" s="46">
        <v>16</v>
      </c>
      <c r="S632" s="46">
        <v>11</v>
      </c>
      <c r="T632" s="46">
        <v>20</v>
      </c>
      <c r="U632" s="46">
        <v>9</v>
      </c>
      <c r="V632" s="46">
        <v>15</v>
      </c>
      <c r="W632" s="46">
        <v>23</v>
      </c>
      <c r="X632" s="46">
        <v>19</v>
      </c>
      <c r="Y632" s="46">
        <v>15</v>
      </c>
      <c r="Z632" s="46">
        <v>20</v>
      </c>
      <c r="AA632" s="46">
        <v>12</v>
      </c>
      <c r="AB632" s="46">
        <v>24</v>
      </c>
      <c r="AC632" s="46">
        <v>14</v>
      </c>
      <c r="AD632" s="46">
        <v>18</v>
      </c>
      <c r="AE632" s="46">
        <v>21</v>
      </c>
      <c r="AF632" s="46">
        <v>10</v>
      </c>
      <c r="AG632" s="46">
        <v>22</v>
      </c>
      <c r="AH632" s="46">
        <v>9</v>
      </c>
      <c r="AI632" s="46">
        <v>18</v>
      </c>
      <c r="AJ632" s="48">
        <v>2</v>
      </c>
      <c r="AK632" s="48">
        <v>3</v>
      </c>
      <c r="AL632" s="49">
        <v>3</v>
      </c>
      <c r="AM632" s="50">
        <v>3</v>
      </c>
      <c r="AN632" s="51">
        <v>6</v>
      </c>
      <c r="AO632" s="15">
        <v>6</v>
      </c>
      <c r="AP632" s="15">
        <v>4</v>
      </c>
      <c r="AQ632" s="22">
        <v>2</v>
      </c>
    </row>
    <row r="633" spans="1:43" x14ac:dyDescent="0.3">
      <c r="A633" s="5" t="s">
        <v>4</v>
      </c>
      <c r="B633" s="46">
        <v>0</v>
      </c>
      <c r="C633" s="46">
        <v>28</v>
      </c>
      <c r="D633" s="46">
        <v>14</v>
      </c>
      <c r="E633" s="46">
        <v>21</v>
      </c>
      <c r="F633" s="46">
        <v>27</v>
      </c>
      <c r="G633" s="46">
        <v>17</v>
      </c>
      <c r="H633" s="46">
        <v>11</v>
      </c>
      <c r="I633" s="46">
        <v>22</v>
      </c>
      <c r="J633" s="46">
        <v>13</v>
      </c>
      <c r="K633" s="46">
        <v>15</v>
      </c>
      <c r="L633" s="46">
        <v>25</v>
      </c>
      <c r="M633" s="46">
        <v>18</v>
      </c>
      <c r="N633" s="46">
        <v>14</v>
      </c>
      <c r="O633" s="46">
        <v>25</v>
      </c>
      <c r="P633" s="46">
        <v>25</v>
      </c>
      <c r="Q633" s="46">
        <v>21</v>
      </c>
      <c r="R633" s="46">
        <v>14</v>
      </c>
      <c r="S633" s="46">
        <v>17</v>
      </c>
      <c r="T633" s="46">
        <v>18</v>
      </c>
      <c r="U633" s="46">
        <v>15</v>
      </c>
      <c r="V633" s="46">
        <v>8</v>
      </c>
      <c r="W633" s="46">
        <v>26</v>
      </c>
      <c r="X633" s="46">
        <v>25</v>
      </c>
      <c r="Y633" s="46">
        <v>18</v>
      </c>
      <c r="Z633" s="46">
        <v>18</v>
      </c>
      <c r="AA633" s="46">
        <v>18</v>
      </c>
      <c r="AB633" s="46">
        <v>20</v>
      </c>
      <c r="AC633" s="46">
        <v>23</v>
      </c>
      <c r="AD633" s="46">
        <v>23</v>
      </c>
      <c r="AE633" s="46">
        <v>19</v>
      </c>
      <c r="AF633" s="46">
        <v>22</v>
      </c>
      <c r="AG633" s="46">
        <v>24</v>
      </c>
      <c r="AH633" s="46">
        <v>22</v>
      </c>
      <c r="AI633" s="46">
        <v>20</v>
      </c>
      <c r="AJ633" s="48">
        <v>8</v>
      </c>
      <c r="AK633" s="48">
        <v>16</v>
      </c>
      <c r="AL633" s="49">
        <v>6</v>
      </c>
      <c r="AM633" s="50">
        <v>12</v>
      </c>
      <c r="AN633" s="51">
        <v>10</v>
      </c>
      <c r="AO633" s="15">
        <v>12</v>
      </c>
      <c r="AP633" s="15">
        <v>7</v>
      </c>
      <c r="AQ633" s="22">
        <v>11</v>
      </c>
    </row>
    <row r="634" spans="1:43" x14ac:dyDescent="0.3">
      <c r="A634" s="5" t="s">
        <v>3</v>
      </c>
      <c r="B634" s="46">
        <v>0</v>
      </c>
      <c r="C634" s="46">
        <v>36</v>
      </c>
      <c r="D634" s="46">
        <v>46</v>
      </c>
      <c r="E634" s="46">
        <v>42</v>
      </c>
      <c r="F634" s="46">
        <v>33</v>
      </c>
      <c r="G634" s="46">
        <v>48</v>
      </c>
      <c r="H634" s="46">
        <v>43</v>
      </c>
      <c r="I634" s="46">
        <v>31</v>
      </c>
      <c r="J634" s="46">
        <v>29</v>
      </c>
      <c r="K634" s="46">
        <v>57</v>
      </c>
      <c r="L634" s="46">
        <v>54</v>
      </c>
      <c r="M634" s="46">
        <v>38</v>
      </c>
      <c r="N634" s="46">
        <v>58</v>
      </c>
      <c r="O634" s="46">
        <v>51</v>
      </c>
      <c r="P634" s="46">
        <v>42</v>
      </c>
      <c r="Q634" s="46">
        <v>43</v>
      </c>
      <c r="R634" s="46">
        <v>44</v>
      </c>
      <c r="S634" s="46">
        <v>54</v>
      </c>
      <c r="T634" s="46">
        <v>51</v>
      </c>
      <c r="U634" s="46">
        <v>65</v>
      </c>
      <c r="V634" s="46">
        <v>73</v>
      </c>
      <c r="W634" s="46">
        <v>42</v>
      </c>
      <c r="X634" s="46">
        <v>43</v>
      </c>
      <c r="Y634" s="46">
        <v>50</v>
      </c>
      <c r="Z634" s="46">
        <v>49</v>
      </c>
      <c r="AA634" s="46">
        <v>44</v>
      </c>
      <c r="AB634" s="46">
        <v>45</v>
      </c>
      <c r="AC634" s="46">
        <v>53</v>
      </c>
      <c r="AD634" s="46">
        <v>56</v>
      </c>
      <c r="AE634" s="46">
        <v>55</v>
      </c>
      <c r="AF634" s="46">
        <v>54</v>
      </c>
      <c r="AG634" s="46">
        <v>43</v>
      </c>
      <c r="AH634" s="46">
        <v>52</v>
      </c>
      <c r="AI634" s="46">
        <v>55</v>
      </c>
      <c r="AJ634" s="48">
        <v>84</v>
      </c>
      <c r="AK634" s="52">
        <v>79</v>
      </c>
      <c r="AL634" s="49">
        <v>89</v>
      </c>
      <c r="AM634" s="50">
        <v>81</v>
      </c>
      <c r="AN634" s="51">
        <v>80</v>
      </c>
      <c r="AO634" s="15">
        <v>79</v>
      </c>
      <c r="AP634" s="15">
        <v>87</v>
      </c>
      <c r="AQ634" s="22">
        <v>79</v>
      </c>
    </row>
    <row r="635" spans="1:43" x14ac:dyDescent="0.3">
      <c r="A635" s="5" t="s">
        <v>85</v>
      </c>
      <c r="B635" s="46">
        <v>0</v>
      </c>
      <c r="C635" s="46">
        <v>10.5</v>
      </c>
      <c r="D635" s="46">
        <v>16.100000000000001</v>
      </c>
      <c r="E635" s="46">
        <v>10.199999999999999</v>
      </c>
      <c r="F635" s="46">
        <v>6.7</v>
      </c>
      <c r="G635" s="46">
        <v>9</v>
      </c>
      <c r="H635" s="46">
        <v>9.8000000000000007</v>
      </c>
      <c r="I635" s="46">
        <v>6.4</v>
      </c>
      <c r="J635" s="46">
        <v>6.6</v>
      </c>
      <c r="K635" s="46">
        <v>10.199999999999999</v>
      </c>
      <c r="L635" s="46">
        <v>13.2</v>
      </c>
      <c r="M635" s="46">
        <v>10.199999999999999</v>
      </c>
      <c r="N635" s="46">
        <v>14.2</v>
      </c>
      <c r="O635" s="46">
        <v>8.3000000000000007</v>
      </c>
      <c r="P635" s="46">
        <v>9.4</v>
      </c>
      <c r="Q635" s="46">
        <v>10.9</v>
      </c>
      <c r="R635" s="46">
        <v>11.9</v>
      </c>
      <c r="S635" s="46">
        <v>19.600000000000001</v>
      </c>
      <c r="T635" s="46">
        <v>15</v>
      </c>
      <c r="U635" s="46">
        <v>21.4</v>
      </c>
      <c r="V635" s="46">
        <v>21.2</v>
      </c>
      <c r="W635" s="46">
        <v>12.1</v>
      </c>
      <c r="X635" s="46">
        <v>11.3</v>
      </c>
      <c r="Y635" s="46">
        <v>11.3</v>
      </c>
      <c r="Z635" s="46">
        <v>10.7</v>
      </c>
      <c r="AA635" s="46">
        <v>9.6999999999999993</v>
      </c>
      <c r="AB635" s="46">
        <v>9.6</v>
      </c>
      <c r="AC635" s="46">
        <v>10.1</v>
      </c>
      <c r="AD635" s="46">
        <v>14.8</v>
      </c>
      <c r="AE635" s="46">
        <v>13.4</v>
      </c>
      <c r="AF635" s="46">
        <v>10.7</v>
      </c>
      <c r="AG635" s="46">
        <v>11</v>
      </c>
      <c r="AH635" s="46">
        <v>10.9</v>
      </c>
      <c r="AI635" s="46">
        <v>14.6</v>
      </c>
      <c r="AJ635" s="48">
        <v>21.5</v>
      </c>
      <c r="AK635" s="49">
        <v>25.8</v>
      </c>
      <c r="AL635" s="49">
        <v>27.1</v>
      </c>
      <c r="AM635" s="50">
        <v>26.4</v>
      </c>
      <c r="AN635" s="51">
        <v>24.8</v>
      </c>
      <c r="AO635" s="15">
        <v>21.1</v>
      </c>
      <c r="AP635" s="15">
        <v>25.5</v>
      </c>
      <c r="AQ635" s="22">
        <v>22.4</v>
      </c>
    </row>
    <row r="636" spans="1:43" x14ac:dyDescent="0.3">
      <c r="AK636" s="53"/>
      <c r="AL636" s="54"/>
      <c r="AM636" s="58"/>
      <c r="AN636" s="56"/>
      <c r="AO636" s="32"/>
      <c r="AP636" s="16"/>
    </row>
    <row r="637" spans="1:43" ht="18" x14ac:dyDescent="0.35">
      <c r="A637" s="1" t="s">
        <v>192</v>
      </c>
      <c r="AJ637" s="38"/>
      <c r="AK637" s="53"/>
      <c r="AL637" s="54"/>
      <c r="AM637" s="58"/>
      <c r="AN637" s="56"/>
      <c r="AO637" s="32"/>
      <c r="AP637" s="16"/>
    </row>
    <row r="638" spans="1:43" x14ac:dyDescent="0.3">
      <c r="AK638" s="53"/>
      <c r="AL638" s="38"/>
      <c r="AM638" s="58"/>
      <c r="AN638" s="56"/>
      <c r="AO638" s="32"/>
      <c r="AP638" s="12"/>
      <c r="AQ638" s="68"/>
    </row>
    <row r="639" spans="1:43" x14ac:dyDescent="0.3">
      <c r="A639" t="s">
        <v>193</v>
      </c>
      <c r="AK639" s="53"/>
      <c r="AL639" s="38"/>
      <c r="AM639" s="58"/>
      <c r="AN639" s="40"/>
      <c r="AO639" s="32"/>
      <c r="AP639" s="12"/>
      <c r="AQ639" s="68"/>
    </row>
    <row r="640" spans="1:43" x14ac:dyDescent="0.3">
      <c r="AK640" s="53"/>
      <c r="AL640" s="38"/>
      <c r="AM640" s="58"/>
      <c r="AN640" s="40"/>
      <c r="AO640" s="32"/>
      <c r="AP640" s="12"/>
      <c r="AQ640" s="68"/>
    </row>
    <row r="641" spans="1:44" ht="10.199999999999999" customHeight="1" x14ac:dyDescent="0.3">
      <c r="B641" s="76" t="s">
        <v>143</v>
      </c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8"/>
      <c r="AJ641" s="38"/>
      <c r="AK641" s="53"/>
      <c r="AL641" s="38"/>
      <c r="AM641" s="58"/>
      <c r="AN641" s="40"/>
      <c r="AO641" s="32"/>
      <c r="AP641" s="12"/>
      <c r="AQ641" s="68"/>
    </row>
    <row r="642" spans="1:44" x14ac:dyDescent="0.3">
      <c r="B642" s="41" t="s">
        <v>234</v>
      </c>
      <c r="C642" s="41" t="s">
        <v>235</v>
      </c>
      <c r="D642" s="41" t="s">
        <v>236</v>
      </c>
      <c r="E642" s="41" t="s">
        <v>237</v>
      </c>
      <c r="F642" s="41" t="s">
        <v>238</v>
      </c>
      <c r="G642" s="41" t="s">
        <v>239</v>
      </c>
      <c r="H642" s="41" t="s">
        <v>240</v>
      </c>
      <c r="I642" s="41" t="s">
        <v>241</v>
      </c>
      <c r="J642" s="41" t="s">
        <v>242</v>
      </c>
      <c r="K642" s="41" t="s">
        <v>243</v>
      </c>
      <c r="L642" s="41" t="s">
        <v>244</v>
      </c>
      <c r="M642" s="41" t="s">
        <v>245</v>
      </c>
      <c r="N642" s="41" t="s">
        <v>246</v>
      </c>
      <c r="O642" s="41" t="s">
        <v>247</v>
      </c>
      <c r="P642" s="41" t="s">
        <v>248</v>
      </c>
      <c r="Q642" s="41" t="s">
        <v>249</v>
      </c>
      <c r="R642" s="41" t="s">
        <v>250</v>
      </c>
      <c r="S642" s="41" t="s">
        <v>251</v>
      </c>
      <c r="T642" s="41" t="s">
        <v>252</v>
      </c>
      <c r="U642" s="41" t="s">
        <v>253</v>
      </c>
      <c r="V642" s="41" t="s">
        <v>254</v>
      </c>
      <c r="W642" s="41" t="s">
        <v>255</v>
      </c>
      <c r="X642" s="41" t="s">
        <v>256</v>
      </c>
      <c r="Y642" s="41" t="s">
        <v>257</v>
      </c>
      <c r="Z642" s="41" t="s">
        <v>258</v>
      </c>
      <c r="AA642" s="41" t="s">
        <v>259</v>
      </c>
      <c r="AB642" s="41" t="s">
        <v>260</v>
      </c>
      <c r="AC642" s="41" t="s">
        <v>261</v>
      </c>
      <c r="AD642" s="41" t="s">
        <v>262</v>
      </c>
      <c r="AE642" s="41" t="s">
        <v>263</v>
      </c>
      <c r="AF642" s="41" t="s">
        <v>264</v>
      </c>
      <c r="AG642" s="41" t="s">
        <v>265</v>
      </c>
      <c r="AH642" s="41" t="s">
        <v>266</v>
      </c>
      <c r="AI642" s="41" t="s">
        <v>267</v>
      </c>
      <c r="AJ642" s="42" t="s">
        <v>316</v>
      </c>
      <c r="AK642" s="42" t="s">
        <v>317</v>
      </c>
      <c r="AL642" s="43" t="s">
        <v>324</v>
      </c>
      <c r="AM642" s="44" t="s">
        <v>325</v>
      </c>
      <c r="AN642" s="4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46">
        <v>62</v>
      </c>
      <c r="C643" s="46">
        <v>68</v>
      </c>
      <c r="D643" s="46">
        <v>62</v>
      </c>
      <c r="E643" s="46">
        <v>66</v>
      </c>
      <c r="F643" s="46">
        <v>75</v>
      </c>
      <c r="G643" s="46">
        <v>74</v>
      </c>
      <c r="H643" s="46">
        <v>72</v>
      </c>
      <c r="I643" s="46">
        <v>74</v>
      </c>
      <c r="J643" s="46">
        <v>24</v>
      </c>
      <c r="K643" s="46">
        <v>76</v>
      </c>
      <c r="L643" s="46">
        <v>77</v>
      </c>
      <c r="M643" s="46">
        <v>85</v>
      </c>
      <c r="N643" s="46">
        <v>95</v>
      </c>
      <c r="O643" s="46">
        <v>99</v>
      </c>
      <c r="P643" s="46">
        <v>109</v>
      </c>
      <c r="Q643" s="46">
        <v>88</v>
      </c>
      <c r="R643" s="46">
        <v>123</v>
      </c>
      <c r="S643" s="46">
        <v>120</v>
      </c>
      <c r="T643" s="46">
        <v>142</v>
      </c>
      <c r="U643" s="46">
        <v>139</v>
      </c>
      <c r="V643" s="46">
        <v>184</v>
      </c>
      <c r="W643" s="46">
        <v>100</v>
      </c>
      <c r="X643" s="46">
        <v>96</v>
      </c>
      <c r="Y643" s="46">
        <v>97</v>
      </c>
      <c r="Z643" s="46">
        <v>93</v>
      </c>
      <c r="AA643" s="46">
        <v>70</v>
      </c>
      <c r="AB643" s="46">
        <v>117</v>
      </c>
      <c r="AC643" s="46">
        <v>102</v>
      </c>
      <c r="AD643" s="46">
        <v>119</v>
      </c>
      <c r="AE643" s="46">
        <v>111</v>
      </c>
      <c r="AF643" s="46">
        <v>113</v>
      </c>
      <c r="AG643" s="46">
        <v>119</v>
      </c>
      <c r="AH643" s="46">
        <v>124</v>
      </c>
      <c r="AI643" s="46">
        <v>140</v>
      </c>
      <c r="AJ643" s="48">
        <v>290</v>
      </c>
      <c r="AK643" s="47">
        <v>330</v>
      </c>
      <c r="AL643" s="49">
        <v>328</v>
      </c>
      <c r="AM643" s="50">
        <v>257</v>
      </c>
      <c r="AN643" s="51">
        <v>312</v>
      </c>
      <c r="AO643" s="15">
        <v>296</v>
      </c>
      <c r="AP643" s="15">
        <v>253</v>
      </c>
      <c r="AQ643" s="22">
        <v>178</v>
      </c>
      <c r="AR643" s="79">
        <v>215</v>
      </c>
    </row>
    <row r="644" spans="1:44" x14ac:dyDescent="0.3">
      <c r="A644" s="5" t="s">
        <v>309</v>
      </c>
      <c r="B644" s="46">
        <v>22</v>
      </c>
      <c r="C644" s="46">
        <v>37</v>
      </c>
      <c r="D644" s="46">
        <v>33</v>
      </c>
      <c r="E644" s="46">
        <v>41</v>
      </c>
      <c r="F644" s="46">
        <v>36</v>
      </c>
      <c r="G644" s="46">
        <v>42</v>
      </c>
      <c r="H644" s="46">
        <v>44</v>
      </c>
      <c r="I644" s="46">
        <v>26</v>
      </c>
      <c r="J644" s="46">
        <v>37</v>
      </c>
      <c r="K644" s="46">
        <v>43</v>
      </c>
      <c r="L644" s="46">
        <v>47</v>
      </c>
      <c r="M644" s="46">
        <v>39</v>
      </c>
      <c r="N644" s="46">
        <v>36</v>
      </c>
      <c r="O644" s="46">
        <v>48</v>
      </c>
      <c r="P644" s="46">
        <v>37</v>
      </c>
      <c r="Q644" s="46">
        <v>37</v>
      </c>
      <c r="R644" s="46">
        <v>31</v>
      </c>
      <c r="S644" s="46">
        <v>38</v>
      </c>
      <c r="T644" s="46">
        <v>32</v>
      </c>
      <c r="U644" s="46">
        <v>42</v>
      </c>
      <c r="V644" s="46">
        <v>33</v>
      </c>
      <c r="W644" s="46">
        <v>42</v>
      </c>
      <c r="X644" s="46">
        <v>37</v>
      </c>
      <c r="Y644" s="46">
        <v>42</v>
      </c>
      <c r="Z644" s="46">
        <v>38</v>
      </c>
      <c r="AA644" s="46">
        <v>22</v>
      </c>
      <c r="AB644" s="46">
        <v>32</v>
      </c>
      <c r="AC644" s="46">
        <v>39</v>
      </c>
      <c r="AD644" s="46">
        <v>35</v>
      </c>
      <c r="AE644" s="46">
        <v>36</v>
      </c>
      <c r="AF644" s="46">
        <v>25</v>
      </c>
      <c r="AG644" s="46">
        <v>35</v>
      </c>
      <c r="AH644" s="46">
        <v>36</v>
      </c>
      <c r="AI644" s="46">
        <v>37</v>
      </c>
      <c r="AJ644" s="48">
        <v>44</v>
      </c>
      <c r="AK644" s="48">
        <v>47</v>
      </c>
      <c r="AL644" s="49">
        <v>58</v>
      </c>
      <c r="AM644" s="50">
        <v>47</v>
      </c>
      <c r="AN644" s="51">
        <v>56</v>
      </c>
      <c r="AO644" s="15">
        <v>51</v>
      </c>
      <c r="AP644" s="15">
        <v>50</v>
      </c>
      <c r="AQ644" s="22">
        <v>47</v>
      </c>
      <c r="AR644" s="79">
        <v>53</v>
      </c>
    </row>
    <row r="645" spans="1:44" x14ac:dyDescent="0.3">
      <c r="A645" s="6" t="s">
        <v>310</v>
      </c>
      <c r="B645" s="46">
        <v>13</v>
      </c>
      <c r="C645" s="46">
        <v>7</v>
      </c>
      <c r="D645" s="46">
        <v>16</v>
      </c>
      <c r="E645" s="46">
        <v>25</v>
      </c>
      <c r="F645" s="46">
        <v>14</v>
      </c>
      <c r="G645" s="46">
        <v>30</v>
      </c>
      <c r="H645" s="46">
        <v>16</v>
      </c>
      <c r="I645" s="46">
        <v>9</v>
      </c>
      <c r="J645" s="46">
        <v>25</v>
      </c>
      <c r="K645" s="46">
        <v>20</v>
      </c>
      <c r="L645" s="46">
        <v>18</v>
      </c>
      <c r="M645" s="46">
        <v>15</v>
      </c>
      <c r="N645" s="46">
        <v>24</v>
      </c>
      <c r="O645" s="46">
        <v>20</v>
      </c>
      <c r="P645" s="46">
        <v>20</v>
      </c>
      <c r="Q645" s="46">
        <v>15</v>
      </c>
      <c r="R645" s="46">
        <v>9</v>
      </c>
      <c r="S645" s="46">
        <v>14</v>
      </c>
      <c r="T645" s="46">
        <v>11</v>
      </c>
      <c r="U645" s="46">
        <v>14</v>
      </c>
      <c r="V645" s="46">
        <v>9</v>
      </c>
      <c r="W645" s="46">
        <v>11</v>
      </c>
      <c r="X645" s="46">
        <v>12</v>
      </c>
      <c r="Y645" s="46">
        <v>18</v>
      </c>
      <c r="Z645" s="46">
        <v>17</v>
      </c>
      <c r="AA645" s="46">
        <v>9</v>
      </c>
      <c r="AB645" s="46">
        <v>9</v>
      </c>
      <c r="AC645" s="46">
        <v>15</v>
      </c>
      <c r="AD645" s="46">
        <v>8</v>
      </c>
      <c r="AE645" s="46">
        <v>9</v>
      </c>
      <c r="AF645" s="46">
        <v>11</v>
      </c>
      <c r="AG645" s="46">
        <v>15</v>
      </c>
      <c r="AH645" s="46">
        <v>15</v>
      </c>
      <c r="AI645" s="46">
        <v>16</v>
      </c>
      <c r="AJ645" s="48">
        <v>3</v>
      </c>
      <c r="AK645" s="48">
        <v>6</v>
      </c>
      <c r="AL645" s="49">
        <v>12</v>
      </c>
      <c r="AM645" s="50">
        <v>12</v>
      </c>
      <c r="AN645" s="51">
        <v>9</v>
      </c>
      <c r="AO645" s="15">
        <v>7</v>
      </c>
      <c r="AP645" s="15">
        <v>8</v>
      </c>
      <c r="AQ645" s="22">
        <v>11</v>
      </c>
      <c r="AR645" s="79">
        <v>8</v>
      </c>
    </row>
    <row r="646" spans="1:44" x14ac:dyDescent="0.3">
      <c r="A646" s="6" t="s">
        <v>311</v>
      </c>
      <c r="B646" s="46">
        <v>9</v>
      </c>
      <c r="C646" s="46">
        <v>30</v>
      </c>
      <c r="D646" s="46">
        <v>17</v>
      </c>
      <c r="E646" s="46">
        <v>16</v>
      </c>
      <c r="F646" s="46">
        <v>22</v>
      </c>
      <c r="G646" s="46">
        <v>11</v>
      </c>
      <c r="H646" s="46">
        <v>27</v>
      </c>
      <c r="I646" s="46">
        <v>17</v>
      </c>
      <c r="J646" s="46">
        <v>12</v>
      </c>
      <c r="K646" s="46">
        <v>23</v>
      </c>
      <c r="L646" s="46">
        <v>28</v>
      </c>
      <c r="M646" s="46">
        <v>24</v>
      </c>
      <c r="N646" s="46">
        <v>12</v>
      </c>
      <c r="O646" s="46">
        <v>28</v>
      </c>
      <c r="P646" s="46">
        <v>17</v>
      </c>
      <c r="Q646" s="46">
        <v>22</v>
      </c>
      <c r="R646" s="46">
        <v>22</v>
      </c>
      <c r="S646" s="46">
        <v>25</v>
      </c>
      <c r="T646" s="46">
        <v>21</v>
      </c>
      <c r="U646" s="46">
        <v>28</v>
      </c>
      <c r="V646" s="46">
        <v>24</v>
      </c>
      <c r="W646" s="46">
        <v>31</v>
      </c>
      <c r="X646" s="46">
        <v>25</v>
      </c>
      <c r="Y646" s="46">
        <v>24</v>
      </c>
      <c r="Z646" s="46">
        <v>22</v>
      </c>
      <c r="AA646" s="46">
        <v>13</v>
      </c>
      <c r="AB646" s="46">
        <v>23</v>
      </c>
      <c r="AC646" s="46">
        <v>24</v>
      </c>
      <c r="AD646" s="46">
        <v>27</v>
      </c>
      <c r="AE646" s="46">
        <v>27</v>
      </c>
      <c r="AF646" s="46">
        <v>13</v>
      </c>
      <c r="AG646" s="46">
        <v>20</v>
      </c>
      <c r="AH646" s="46">
        <v>21</v>
      </c>
      <c r="AI646" s="46">
        <v>20</v>
      </c>
      <c r="AJ646" s="48">
        <v>41</v>
      </c>
      <c r="AK646" s="48">
        <v>41</v>
      </c>
      <c r="AL646" s="49">
        <v>46</v>
      </c>
      <c r="AM646" s="50">
        <v>35</v>
      </c>
      <c r="AN646" s="51">
        <v>47</v>
      </c>
      <c r="AO646" s="15">
        <v>44</v>
      </c>
      <c r="AP646" s="15">
        <v>41</v>
      </c>
      <c r="AQ646" s="22">
        <v>36</v>
      </c>
      <c r="AR646" s="79">
        <v>45</v>
      </c>
    </row>
    <row r="647" spans="1:44" x14ac:dyDescent="0.3">
      <c r="A647" s="5" t="s">
        <v>304</v>
      </c>
      <c r="B647" s="46">
        <v>44</v>
      </c>
      <c r="C647" s="46">
        <v>26</v>
      </c>
      <c r="D647" s="46">
        <v>30</v>
      </c>
      <c r="E647" s="46">
        <v>37</v>
      </c>
      <c r="F647" s="46">
        <v>27</v>
      </c>
      <c r="G647" s="46">
        <v>30</v>
      </c>
      <c r="H647" s="46">
        <v>30</v>
      </c>
      <c r="I647" s="46">
        <v>39</v>
      </c>
      <c r="J647" s="46">
        <v>44</v>
      </c>
      <c r="K647" s="46">
        <v>47</v>
      </c>
      <c r="L647" s="46">
        <v>36</v>
      </c>
      <c r="M647" s="46">
        <v>33</v>
      </c>
      <c r="N647" s="46">
        <v>39</v>
      </c>
      <c r="O647" s="46">
        <v>33</v>
      </c>
      <c r="P647" s="46">
        <v>33</v>
      </c>
      <c r="Q647" s="46">
        <v>35</v>
      </c>
      <c r="R647" s="46">
        <v>34</v>
      </c>
      <c r="S647" s="46">
        <v>38</v>
      </c>
      <c r="T647" s="46">
        <v>47</v>
      </c>
      <c r="U647" s="46">
        <v>35</v>
      </c>
      <c r="V647" s="46">
        <v>48</v>
      </c>
      <c r="W647" s="46">
        <v>37</v>
      </c>
      <c r="X647" s="46">
        <v>44</v>
      </c>
      <c r="Y647" s="46">
        <v>24</v>
      </c>
      <c r="Z647" s="46">
        <v>38</v>
      </c>
      <c r="AA647" s="46">
        <v>50</v>
      </c>
      <c r="AB647" s="46">
        <v>45</v>
      </c>
      <c r="AC647" s="46">
        <v>36</v>
      </c>
      <c r="AD647" s="46">
        <v>38</v>
      </c>
      <c r="AE647" s="46">
        <v>35</v>
      </c>
      <c r="AF647" s="46">
        <v>36</v>
      </c>
      <c r="AG647" s="46">
        <v>38</v>
      </c>
      <c r="AH647" s="46">
        <v>42</v>
      </c>
      <c r="AI647" s="46">
        <v>32</v>
      </c>
      <c r="AJ647" s="48">
        <v>41</v>
      </c>
      <c r="AK647" s="48">
        <v>37</v>
      </c>
      <c r="AL647" s="49">
        <v>23</v>
      </c>
      <c r="AM647" s="50">
        <v>37</v>
      </c>
      <c r="AN647" s="51">
        <v>30</v>
      </c>
      <c r="AO647" s="15">
        <v>35</v>
      </c>
      <c r="AP647" s="15">
        <v>38</v>
      </c>
      <c r="AQ647" s="22">
        <v>36</v>
      </c>
      <c r="AR647" s="79">
        <v>32</v>
      </c>
    </row>
    <row r="648" spans="1:44" x14ac:dyDescent="0.3">
      <c r="A648" s="6" t="s">
        <v>312</v>
      </c>
      <c r="B648" s="46">
        <v>22</v>
      </c>
      <c r="C648" s="46">
        <v>16</v>
      </c>
      <c r="D648" s="46">
        <v>13</v>
      </c>
      <c r="E648" s="46">
        <v>22</v>
      </c>
      <c r="F648" s="46">
        <v>12</v>
      </c>
      <c r="G648" s="46">
        <v>24</v>
      </c>
      <c r="H648" s="46">
        <v>26</v>
      </c>
      <c r="I648" s="46">
        <v>22</v>
      </c>
      <c r="J648" s="46">
        <v>38</v>
      </c>
      <c r="K648" s="46">
        <v>38</v>
      </c>
      <c r="L648" s="46">
        <v>22</v>
      </c>
      <c r="M648" s="46">
        <v>20</v>
      </c>
      <c r="N648" s="46">
        <v>29</v>
      </c>
      <c r="O648" s="46">
        <v>14</v>
      </c>
      <c r="P648" s="46">
        <v>18</v>
      </c>
      <c r="Q648" s="46">
        <v>25</v>
      </c>
      <c r="R648" s="46">
        <v>18</v>
      </c>
      <c r="S648" s="46">
        <v>30</v>
      </c>
      <c r="T648" s="46">
        <v>27</v>
      </c>
      <c r="U648" s="46">
        <v>19</v>
      </c>
      <c r="V648" s="46">
        <v>36</v>
      </c>
      <c r="W648" s="46">
        <v>15</v>
      </c>
      <c r="X648" s="46">
        <v>27</v>
      </c>
      <c r="Y648" s="46">
        <v>18</v>
      </c>
      <c r="Z648" s="46">
        <v>23</v>
      </c>
      <c r="AA648" s="46">
        <v>30</v>
      </c>
      <c r="AB648" s="46">
        <v>28</v>
      </c>
      <c r="AC648" s="46">
        <v>29</v>
      </c>
      <c r="AD648" s="46">
        <v>22</v>
      </c>
      <c r="AE648" s="46">
        <v>23</v>
      </c>
      <c r="AF648" s="46">
        <v>26</v>
      </c>
      <c r="AG648" s="46">
        <v>26</v>
      </c>
      <c r="AH648" s="46">
        <v>23</v>
      </c>
      <c r="AI648" s="46">
        <v>20</v>
      </c>
      <c r="AJ648" s="48">
        <v>32</v>
      </c>
      <c r="AK648" s="48">
        <v>24</v>
      </c>
      <c r="AL648" s="49">
        <v>17</v>
      </c>
      <c r="AM648" s="50">
        <v>27</v>
      </c>
      <c r="AN648" s="51">
        <v>21</v>
      </c>
      <c r="AO648" s="15">
        <v>24</v>
      </c>
      <c r="AP648" s="15">
        <v>24</v>
      </c>
      <c r="AQ648" s="22">
        <v>26</v>
      </c>
      <c r="AR648" s="79">
        <v>22</v>
      </c>
    </row>
    <row r="649" spans="1:44" x14ac:dyDescent="0.3">
      <c r="A649" s="6" t="s">
        <v>194</v>
      </c>
      <c r="B649" s="46">
        <v>21</v>
      </c>
      <c r="C649" s="46">
        <v>10</v>
      </c>
      <c r="D649" s="46">
        <v>17</v>
      </c>
      <c r="E649" s="46">
        <v>15</v>
      </c>
      <c r="F649" s="46">
        <v>15</v>
      </c>
      <c r="G649" s="46">
        <v>6</v>
      </c>
      <c r="H649" s="46">
        <v>4</v>
      </c>
      <c r="I649" s="46">
        <v>17</v>
      </c>
      <c r="J649" s="46">
        <v>7</v>
      </c>
      <c r="K649" s="46">
        <v>9</v>
      </c>
      <c r="L649" s="46">
        <v>14</v>
      </c>
      <c r="M649" s="46">
        <v>13</v>
      </c>
      <c r="N649" s="46">
        <v>10</v>
      </c>
      <c r="O649" s="46">
        <v>19</v>
      </c>
      <c r="P649" s="46">
        <v>14</v>
      </c>
      <c r="Q649" s="46">
        <v>10</v>
      </c>
      <c r="R649" s="46">
        <v>15</v>
      </c>
      <c r="S649" s="46">
        <v>8</v>
      </c>
      <c r="T649" s="46">
        <v>19</v>
      </c>
      <c r="U649" s="46">
        <v>16</v>
      </c>
      <c r="V649" s="46">
        <v>12</v>
      </c>
      <c r="W649" s="46">
        <v>22</v>
      </c>
      <c r="X649" s="46">
        <v>17</v>
      </c>
      <c r="Y649" s="46">
        <v>6</v>
      </c>
      <c r="Z649" s="46">
        <v>15</v>
      </c>
      <c r="AA649" s="46">
        <v>20</v>
      </c>
      <c r="AB649" s="46">
        <v>17</v>
      </c>
      <c r="AC649" s="46">
        <v>7</v>
      </c>
      <c r="AD649" s="46">
        <v>16</v>
      </c>
      <c r="AE649" s="46">
        <v>12</v>
      </c>
      <c r="AF649" s="46">
        <v>10</v>
      </c>
      <c r="AG649" s="46">
        <v>12</v>
      </c>
      <c r="AH649" s="46">
        <v>19</v>
      </c>
      <c r="AI649" s="46">
        <v>11</v>
      </c>
      <c r="AJ649" s="48">
        <v>9</v>
      </c>
      <c r="AK649" s="48">
        <v>13</v>
      </c>
      <c r="AL649" s="49">
        <v>6</v>
      </c>
      <c r="AM649" s="50">
        <v>11</v>
      </c>
      <c r="AN649" s="51">
        <v>9</v>
      </c>
      <c r="AO649" s="15">
        <v>11</v>
      </c>
      <c r="AP649" s="15">
        <v>14</v>
      </c>
      <c r="AQ649" s="22">
        <v>10</v>
      </c>
      <c r="AR649" s="79">
        <v>10</v>
      </c>
    </row>
    <row r="650" spans="1:44" x14ac:dyDescent="0.3">
      <c r="A650" s="5" t="s">
        <v>178</v>
      </c>
      <c r="B650" s="46">
        <v>35</v>
      </c>
      <c r="C650" s="46">
        <v>37</v>
      </c>
      <c r="D650" s="46">
        <v>37</v>
      </c>
      <c r="E650" s="46">
        <v>22</v>
      </c>
      <c r="F650" s="46">
        <v>37</v>
      </c>
      <c r="G650" s="46">
        <v>28</v>
      </c>
      <c r="H650" s="46">
        <v>26</v>
      </c>
      <c r="I650" s="46">
        <v>36</v>
      </c>
      <c r="J650" s="46">
        <v>18</v>
      </c>
      <c r="K650" s="46">
        <v>10</v>
      </c>
      <c r="L650" s="46">
        <v>17</v>
      </c>
      <c r="M650" s="46">
        <v>28</v>
      </c>
      <c r="N650" s="46">
        <v>25</v>
      </c>
      <c r="O650" s="46">
        <v>19</v>
      </c>
      <c r="P650" s="46">
        <v>31</v>
      </c>
      <c r="Q650" s="46">
        <v>29</v>
      </c>
      <c r="R650" s="46">
        <v>35</v>
      </c>
      <c r="S650" s="46">
        <v>24</v>
      </c>
      <c r="T650" s="46">
        <v>22</v>
      </c>
      <c r="U650" s="46">
        <v>23</v>
      </c>
      <c r="V650" s="46">
        <v>19</v>
      </c>
      <c r="W650" s="46">
        <v>21</v>
      </c>
      <c r="X650" s="46">
        <v>19</v>
      </c>
      <c r="Y650" s="46">
        <v>34</v>
      </c>
      <c r="Z650" s="46">
        <v>24</v>
      </c>
      <c r="AA650" s="46">
        <v>28</v>
      </c>
      <c r="AB650" s="46">
        <v>22</v>
      </c>
      <c r="AC650" s="46">
        <v>25</v>
      </c>
      <c r="AD650" s="46">
        <v>27</v>
      </c>
      <c r="AE650" s="46">
        <v>29</v>
      </c>
      <c r="AF650" s="46">
        <v>39</v>
      </c>
      <c r="AG650" s="46">
        <v>27</v>
      </c>
      <c r="AH650" s="46">
        <v>22</v>
      </c>
      <c r="AI650" s="46">
        <v>31</v>
      </c>
      <c r="AJ650" s="48">
        <v>14</v>
      </c>
      <c r="AK650" s="48">
        <v>16</v>
      </c>
      <c r="AL650" s="49">
        <v>19</v>
      </c>
      <c r="AM650" s="50">
        <v>16</v>
      </c>
      <c r="AN650" s="51">
        <v>14</v>
      </c>
      <c r="AO650" s="15">
        <v>14</v>
      </c>
      <c r="AP650" s="15">
        <v>12</v>
      </c>
      <c r="AQ650" s="22">
        <v>18</v>
      </c>
      <c r="AR650" s="79">
        <v>15</v>
      </c>
    </row>
    <row r="651" spans="1:44" x14ac:dyDescent="0.3">
      <c r="A651" s="6" t="s">
        <v>195</v>
      </c>
      <c r="B651" s="46">
        <v>14</v>
      </c>
      <c r="C651" s="46">
        <v>26</v>
      </c>
      <c r="D651" s="46">
        <v>21</v>
      </c>
      <c r="E651" s="46">
        <v>19</v>
      </c>
      <c r="F651" s="46">
        <v>25</v>
      </c>
      <c r="G651" s="46">
        <v>20</v>
      </c>
      <c r="H651" s="46">
        <v>17</v>
      </c>
      <c r="I651" s="46">
        <v>22</v>
      </c>
      <c r="J651" s="46">
        <v>9</v>
      </c>
      <c r="K651" s="46">
        <v>5</v>
      </c>
      <c r="L651" s="46">
        <v>13</v>
      </c>
      <c r="M651" s="46">
        <v>14</v>
      </c>
      <c r="N651" s="46">
        <v>13</v>
      </c>
      <c r="O651" s="46">
        <v>15</v>
      </c>
      <c r="P651" s="46">
        <v>21</v>
      </c>
      <c r="Q651" s="46">
        <v>16</v>
      </c>
      <c r="R651" s="46">
        <v>16</v>
      </c>
      <c r="S651" s="46">
        <v>19</v>
      </c>
      <c r="T651" s="46">
        <v>13</v>
      </c>
      <c r="U651" s="46">
        <v>15</v>
      </c>
      <c r="V651" s="46">
        <v>7</v>
      </c>
      <c r="W651" s="46">
        <v>14</v>
      </c>
      <c r="X651" s="46">
        <v>15</v>
      </c>
      <c r="Y651" s="46">
        <v>23</v>
      </c>
      <c r="Z651" s="46">
        <v>22</v>
      </c>
      <c r="AA651" s="46">
        <v>25</v>
      </c>
      <c r="AB651" s="46">
        <v>16</v>
      </c>
      <c r="AC651" s="46">
        <v>14</v>
      </c>
      <c r="AD651" s="46">
        <v>13</v>
      </c>
      <c r="AE651" s="46">
        <v>23</v>
      </c>
      <c r="AF651" s="46">
        <v>17</v>
      </c>
      <c r="AG651" s="46">
        <v>21</v>
      </c>
      <c r="AH651" s="46">
        <v>11</v>
      </c>
      <c r="AI651" s="46">
        <v>26</v>
      </c>
      <c r="AJ651" s="48">
        <v>8</v>
      </c>
      <c r="AK651" s="48">
        <v>9</v>
      </c>
      <c r="AL651" s="49">
        <v>7</v>
      </c>
      <c r="AM651" s="50">
        <v>7</v>
      </c>
      <c r="AN651" s="51">
        <v>9</v>
      </c>
      <c r="AO651" s="15">
        <v>8</v>
      </c>
      <c r="AP651" s="15">
        <v>9</v>
      </c>
      <c r="AQ651" s="22">
        <v>11</v>
      </c>
      <c r="AR651" s="79">
        <v>12</v>
      </c>
    </row>
    <row r="652" spans="1:44" x14ac:dyDescent="0.3">
      <c r="A652" s="6" t="s">
        <v>196</v>
      </c>
      <c r="B652" s="46">
        <v>21</v>
      </c>
      <c r="C652" s="46">
        <v>10</v>
      </c>
      <c r="D652" s="46">
        <v>16</v>
      </c>
      <c r="E652" s="46">
        <v>4</v>
      </c>
      <c r="F652" s="46">
        <v>12</v>
      </c>
      <c r="G652" s="46">
        <v>9</v>
      </c>
      <c r="H652" s="46">
        <v>9</v>
      </c>
      <c r="I652" s="46">
        <v>14</v>
      </c>
      <c r="J652" s="46">
        <v>9</v>
      </c>
      <c r="K652" s="46">
        <v>5</v>
      </c>
      <c r="L652" s="46">
        <v>4</v>
      </c>
      <c r="M652" s="46">
        <v>14</v>
      </c>
      <c r="N652" s="46">
        <v>12</v>
      </c>
      <c r="O652" s="46">
        <v>4</v>
      </c>
      <c r="P652" s="46">
        <v>10</v>
      </c>
      <c r="Q652" s="46">
        <v>13</v>
      </c>
      <c r="R652" s="46">
        <v>19</v>
      </c>
      <c r="S652" s="46">
        <v>5</v>
      </c>
      <c r="T652" s="46">
        <v>8</v>
      </c>
      <c r="U652" s="46">
        <v>7</v>
      </c>
      <c r="V652" s="46">
        <v>12</v>
      </c>
      <c r="W652" s="46">
        <v>7</v>
      </c>
      <c r="X652" s="46">
        <v>4</v>
      </c>
      <c r="Y652" s="46">
        <v>11</v>
      </c>
      <c r="Z652" s="46">
        <v>2</v>
      </c>
      <c r="AA652" s="46">
        <v>2</v>
      </c>
      <c r="AB652" s="46">
        <v>6</v>
      </c>
      <c r="AC652" s="46">
        <v>11</v>
      </c>
      <c r="AD652" s="46">
        <v>14</v>
      </c>
      <c r="AE652" s="46">
        <v>6</v>
      </c>
      <c r="AF652" s="46">
        <v>22</v>
      </c>
      <c r="AG652" s="46">
        <v>7</v>
      </c>
      <c r="AH652" s="46">
        <v>11</v>
      </c>
      <c r="AI652" s="46">
        <v>6</v>
      </c>
      <c r="AJ652" s="48">
        <v>7</v>
      </c>
      <c r="AK652" s="52">
        <v>8</v>
      </c>
      <c r="AL652" s="49">
        <v>12</v>
      </c>
      <c r="AM652" s="50">
        <v>9</v>
      </c>
      <c r="AN652" s="51">
        <v>5</v>
      </c>
      <c r="AO652" s="15">
        <v>6</v>
      </c>
      <c r="AP652" s="15">
        <v>4</v>
      </c>
      <c r="AQ652" s="22">
        <v>6</v>
      </c>
      <c r="AR652" s="79">
        <v>3</v>
      </c>
    </row>
    <row r="653" spans="1:44" x14ac:dyDescent="0.3">
      <c r="A653" s="5" t="s">
        <v>85</v>
      </c>
      <c r="B653" s="46">
        <v>17.399999999999999</v>
      </c>
      <c r="C653" s="46">
        <v>16.100000000000001</v>
      </c>
      <c r="D653" s="46">
        <v>17.2</v>
      </c>
      <c r="E653" s="46">
        <v>12.4</v>
      </c>
      <c r="F653" s="46">
        <v>16.2</v>
      </c>
      <c r="G653" s="46">
        <v>12.4</v>
      </c>
      <c r="H653" s="46">
        <v>13.2</v>
      </c>
      <c r="I653" s="46">
        <v>16.7</v>
      </c>
      <c r="J653" s="46">
        <v>12.5</v>
      </c>
      <c r="K653" s="46">
        <v>11</v>
      </c>
      <c r="L653" s="46">
        <v>11.9</v>
      </c>
      <c r="M653" s="46">
        <v>14.9</v>
      </c>
      <c r="N653" s="46">
        <v>14.1</v>
      </c>
      <c r="O653" s="46">
        <v>12.5</v>
      </c>
      <c r="P653" s="46">
        <v>14.4</v>
      </c>
      <c r="Q653" s="46">
        <v>14.8</v>
      </c>
      <c r="R653" s="46">
        <v>17.2</v>
      </c>
      <c r="S653" s="46">
        <v>12.7</v>
      </c>
      <c r="T653" s="46">
        <v>14.3</v>
      </c>
      <c r="U653" s="46">
        <v>12.6</v>
      </c>
      <c r="V653" s="46">
        <v>13.6</v>
      </c>
      <c r="W653" s="46">
        <v>13.8</v>
      </c>
      <c r="X653" s="46">
        <v>12.7</v>
      </c>
      <c r="Y653" s="46">
        <v>14.3</v>
      </c>
      <c r="Z653" s="46">
        <v>13.5</v>
      </c>
      <c r="AA653" s="46">
        <v>14.4</v>
      </c>
      <c r="AB653" s="46">
        <v>13.6</v>
      </c>
      <c r="AC653" s="46">
        <v>13.9</v>
      </c>
      <c r="AD653" s="46">
        <v>14.8</v>
      </c>
      <c r="AE653" s="46">
        <v>13.7</v>
      </c>
      <c r="AF653" s="46">
        <v>17.899999999999999</v>
      </c>
      <c r="AG653" s="46">
        <v>13.7</v>
      </c>
      <c r="AH653" s="46">
        <v>14.4</v>
      </c>
      <c r="AI653" s="46">
        <v>13.7</v>
      </c>
      <c r="AJ653" s="48">
        <v>12.2</v>
      </c>
      <c r="AK653" s="49">
        <v>12.5</v>
      </c>
      <c r="AL653" s="49">
        <v>12.3</v>
      </c>
      <c r="AM653" s="50">
        <v>12</v>
      </c>
      <c r="AN653" s="51">
        <v>10.8</v>
      </c>
      <c r="AO653" s="15">
        <v>12</v>
      </c>
      <c r="AP653" s="15">
        <v>11</v>
      </c>
      <c r="AQ653" s="22">
        <v>12.2</v>
      </c>
      <c r="AR653" s="80">
        <v>11.435132550280001</v>
      </c>
    </row>
    <row r="654" spans="1:44" x14ac:dyDescent="0.3">
      <c r="AK654" s="53"/>
      <c r="AL654" s="54"/>
      <c r="AM654" s="58"/>
      <c r="AN654" s="56"/>
      <c r="AO654" s="32"/>
      <c r="AP654" s="16"/>
    </row>
    <row r="655" spans="1:44" ht="18" x14ac:dyDescent="0.35">
      <c r="A655" s="1" t="s">
        <v>197</v>
      </c>
      <c r="AJ655" s="38"/>
      <c r="AK655" s="53"/>
      <c r="AL655" s="54"/>
      <c r="AM655" s="58"/>
      <c r="AN655" s="56"/>
      <c r="AO655" s="32"/>
      <c r="AP655" s="16"/>
    </row>
    <row r="656" spans="1:44" x14ac:dyDescent="0.3">
      <c r="AK656" s="53"/>
      <c r="AL656" s="38"/>
      <c r="AM656" s="58"/>
      <c r="AN656" s="56"/>
      <c r="AO656" s="32"/>
      <c r="AP656" s="12"/>
      <c r="AQ656" s="68"/>
    </row>
    <row r="657" spans="1:44" x14ac:dyDescent="0.3">
      <c r="A657" t="s">
        <v>198</v>
      </c>
      <c r="AK657" s="53"/>
      <c r="AL657" s="38"/>
      <c r="AM657" s="58"/>
      <c r="AN657" s="40"/>
      <c r="AO657" s="32"/>
      <c r="AP657" s="12"/>
      <c r="AQ657" s="68"/>
    </row>
    <row r="658" spans="1:44" x14ac:dyDescent="0.3">
      <c r="AK658" s="53"/>
      <c r="AL658" s="38"/>
      <c r="AM658" s="58"/>
      <c r="AN658" s="40"/>
      <c r="AO658" s="32"/>
      <c r="AP658" s="12"/>
      <c r="AQ658" s="68"/>
    </row>
    <row r="659" spans="1:44" ht="10.199999999999999" customHeight="1" x14ac:dyDescent="0.3">
      <c r="B659" s="76" t="s">
        <v>143</v>
      </c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8"/>
      <c r="AJ659" s="38"/>
      <c r="AK659" s="53"/>
      <c r="AL659" s="38"/>
      <c r="AM659" s="58"/>
      <c r="AN659" s="40"/>
      <c r="AO659" s="32"/>
      <c r="AP659" s="12"/>
      <c r="AQ659" s="68"/>
    </row>
    <row r="660" spans="1:44" x14ac:dyDescent="0.3">
      <c r="B660" s="41" t="s">
        <v>234</v>
      </c>
      <c r="C660" s="41" t="s">
        <v>235</v>
      </c>
      <c r="D660" s="41" t="s">
        <v>236</v>
      </c>
      <c r="E660" s="41" t="s">
        <v>237</v>
      </c>
      <c r="F660" s="41" t="s">
        <v>238</v>
      </c>
      <c r="G660" s="41" t="s">
        <v>239</v>
      </c>
      <c r="H660" s="41" t="s">
        <v>240</v>
      </c>
      <c r="I660" s="41" t="s">
        <v>241</v>
      </c>
      <c r="J660" s="41" t="s">
        <v>242</v>
      </c>
      <c r="K660" s="41" t="s">
        <v>243</v>
      </c>
      <c r="L660" s="41" t="s">
        <v>244</v>
      </c>
      <c r="M660" s="41" t="s">
        <v>245</v>
      </c>
      <c r="N660" s="41" t="s">
        <v>246</v>
      </c>
      <c r="O660" s="41" t="s">
        <v>247</v>
      </c>
      <c r="P660" s="41" t="s">
        <v>248</v>
      </c>
      <c r="Q660" s="41" t="s">
        <v>249</v>
      </c>
      <c r="R660" s="41" t="s">
        <v>250</v>
      </c>
      <c r="S660" s="41" t="s">
        <v>251</v>
      </c>
      <c r="T660" s="41" t="s">
        <v>252</v>
      </c>
      <c r="U660" s="41" t="s">
        <v>253</v>
      </c>
      <c r="V660" s="41" t="s">
        <v>254</v>
      </c>
      <c r="W660" s="41" t="s">
        <v>255</v>
      </c>
      <c r="X660" s="41" t="s">
        <v>256</v>
      </c>
      <c r="Y660" s="41" t="s">
        <v>257</v>
      </c>
      <c r="Z660" s="41" t="s">
        <v>258</v>
      </c>
      <c r="AA660" s="41" t="s">
        <v>259</v>
      </c>
      <c r="AB660" s="41" t="s">
        <v>260</v>
      </c>
      <c r="AC660" s="41" t="s">
        <v>261</v>
      </c>
      <c r="AD660" s="41" t="s">
        <v>262</v>
      </c>
      <c r="AE660" s="41" t="s">
        <v>263</v>
      </c>
      <c r="AF660" s="41" t="s">
        <v>264</v>
      </c>
      <c r="AG660" s="41" t="s">
        <v>265</v>
      </c>
      <c r="AH660" s="41" t="s">
        <v>266</v>
      </c>
      <c r="AI660" s="41" t="s">
        <v>267</v>
      </c>
      <c r="AJ660" s="42" t="s">
        <v>316</v>
      </c>
      <c r="AK660" s="42" t="s">
        <v>317</v>
      </c>
      <c r="AL660" s="43" t="s">
        <v>324</v>
      </c>
      <c r="AM660" s="44" t="s">
        <v>325</v>
      </c>
      <c r="AN660" s="4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46">
        <v>62</v>
      </c>
      <c r="C661" s="46">
        <v>68</v>
      </c>
      <c r="D661" s="46">
        <v>62</v>
      </c>
      <c r="E661" s="46">
        <v>66</v>
      </c>
      <c r="F661" s="46">
        <v>75</v>
      </c>
      <c r="G661" s="46">
        <v>74</v>
      </c>
      <c r="H661" s="46">
        <v>72</v>
      </c>
      <c r="I661" s="46">
        <v>74</v>
      </c>
      <c r="J661" s="46">
        <v>24</v>
      </c>
      <c r="K661" s="46">
        <v>76</v>
      </c>
      <c r="L661" s="46">
        <v>77</v>
      </c>
      <c r="M661" s="46">
        <v>85</v>
      </c>
      <c r="N661" s="46">
        <v>95</v>
      </c>
      <c r="O661" s="46">
        <v>99</v>
      </c>
      <c r="P661" s="46">
        <v>109</v>
      </c>
      <c r="Q661" s="46">
        <v>88</v>
      </c>
      <c r="R661" s="46">
        <v>123</v>
      </c>
      <c r="S661" s="46">
        <v>120</v>
      </c>
      <c r="T661" s="46">
        <v>142</v>
      </c>
      <c r="U661" s="46">
        <v>139</v>
      </c>
      <c r="V661" s="46">
        <v>184</v>
      </c>
      <c r="W661" s="46">
        <v>100</v>
      </c>
      <c r="X661" s="46">
        <v>96</v>
      </c>
      <c r="Y661" s="46">
        <v>97</v>
      </c>
      <c r="Z661" s="46">
        <v>93</v>
      </c>
      <c r="AA661" s="46">
        <v>70</v>
      </c>
      <c r="AB661" s="46">
        <v>117</v>
      </c>
      <c r="AC661" s="46">
        <v>102</v>
      </c>
      <c r="AD661" s="46">
        <v>119</v>
      </c>
      <c r="AE661" s="46">
        <v>111</v>
      </c>
      <c r="AF661" s="46">
        <v>113</v>
      </c>
      <c r="AG661" s="46">
        <v>119</v>
      </c>
      <c r="AH661" s="46">
        <v>124</v>
      </c>
      <c r="AI661" s="46">
        <v>140</v>
      </c>
      <c r="AJ661" s="48">
        <v>290</v>
      </c>
      <c r="AK661" s="47">
        <v>330</v>
      </c>
      <c r="AL661" s="49">
        <v>328</v>
      </c>
      <c r="AM661" s="50">
        <v>257</v>
      </c>
      <c r="AN661" s="51">
        <v>312</v>
      </c>
      <c r="AO661" s="15">
        <v>296</v>
      </c>
      <c r="AP661" s="15">
        <v>253</v>
      </c>
      <c r="AQ661" s="22">
        <v>178</v>
      </c>
      <c r="AR661" s="79">
        <v>215</v>
      </c>
    </row>
    <row r="662" spans="1:44" x14ac:dyDescent="0.3">
      <c r="A662" s="5" t="s">
        <v>199</v>
      </c>
      <c r="B662" s="46">
        <v>21</v>
      </c>
      <c r="C662" s="46">
        <v>31</v>
      </c>
      <c r="D662" s="46">
        <v>39</v>
      </c>
      <c r="E662" s="46">
        <v>23</v>
      </c>
      <c r="F662" s="46">
        <v>19</v>
      </c>
      <c r="G662" s="46">
        <v>19</v>
      </c>
      <c r="H662" s="46">
        <v>22</v>
      </c>
      <c r="I662" s="46">
        <v>36</v>
      </c>
      <c r="J662" s="46">
        <v>30</v>
      </c>
      <c r="K662" s="46">
        <v>8</v>
      </c>
      <c r="L662" s="46">
        <v>13</v>
      </c>
      <c r="M662" s="46">
        <v>24</v>
      </c>
      <c r="N662" s="46">
        <v>19</v>
      </c>
      <c r="O662" s="46">
        <v>13</v>
      </c>
      <c r="P662" s="46">
        <v>12</v>
      </c>
      <c r="Q662" s="46">
        <v>21</v>
      </c>
      <c r="R662" s="46">
        <v>14</v>
      </c>
      <c r="S662" s="46">
        <v>27</v>
      </c>
      <c r="T662" s="46">
        <v>11</v>
      </c>
      <c r="U662" s="46">
        <v>13</v>
      </c>
      <c r="V662" s="46">
        <v>24</v>
      </c>
      <c r="W662" s="46">
        <v>11</v>
      </c>
      <c r="X662" s="46">
        <v>13</v>
      </c>
      <c r="Y662" s="46">
        <v>15</v>
      </c>
      <c r="Z662" s="46">
        <v>13</v>
      </c>
      <c r="AA662" s="46">
        <v>16</v>
      </c>
      <c r="AB662" s="46">
        <v>26</v>
      </c>
      <c r="AC662" s="46">
        <v>16</v>
      </c>
      <c r="AD662" s="46">
        <v>21</v>
      </c>
      <c r="AE662" s="46">
        <v>16</v>
      </c>
      <c r="AF662" s="46">
        <v>32</v>
      </c>
      <c r="AG662" s="46">
        <v>13</v>
      </c>
      <c r="AH662" s="46">
        <v>12</v>
      </c>
      <c r="AI662" s="46">
        <v>17</v>
      </c>
      <c r="AJ662" s="48">
        <v>30</v>
      </c>
      <c r="AK662" s="48">
        <v>32</v>
      </c>
      <c r="AL662" s="49">
        <v>21</v>
      </c>
      <c r="AM662" s="50">
        <v>32</v>
      </c>
      <c r="AN662" s="51">
        <v>34</v>
      </c>
      <c r="AO662" s="15">
        <v>26</v>
      </c>
      <c r="AP662" s="15">
        <v>31</v>
      </c>
      <c r="AQ662" s="22">
        <v>30</v>
      </c>
      <c r="AR662" s="79">
        <v>24</v>
      </c>
    </row>
    <row r="663" spans="1:44" x14ac:dyDescent="0.3">
      <c r="A663" s="5" t="s">
        <v>200</v>
      </c>
      <c r="B663" s="46">
        <v>1</v>
      </c>
      <c r="C663" s="46">
        <v>6</v>
      </c>
      <c r="D663" s="46">
        <v>2</v>
      </c>
      <c r="E663" s="46">
        <v>0</v>
      </c>
      <c r="F663" s="46">
        <v>3</v>
      </c>
      <c r="G663" s="46">
        <v>2</v>
      </c>
      <c r="H663" s="46">
        <v>1</v>
      </c>
      <c r="I663" s="46">
        <v>0</v>
      </c>
      <c r="J663" s="46">
        <v>2</v>
      </c>
      <c r="K663" s="46">
        <v>2</v>
      </c>
      <c r="L663" s="46">
        <v>1</v>
      </c>
      <c r="M663" s="46">
        <v>1</v>
      </c>
      <c r="N663" s="46">
        <v>1</v>
      </c>
      <c r="O663" s="46">
        <v>0</v>
      </c>
      <c r="P663" s="46">
        <v>1</v>
      </c>
      <c r="Q663" s="46">
        <v>5</v>
      </c>
      <c r="R663" s="46">
        <v>2</v>
      </c>
      <c r="S663" s="46">
        <v>6</v>
      </c>
      <c r="T663" s="46">
        <v>1</v>
      </c>
      <c r="U663" s="46">
        <v>1</v>
      </c>
      <c r="V663" s="46">
        <v>0</v>
      </c>
      <c r="W663" s="46">
        <v>4</v>
      </c>
      <c r="X663" s="46">
        <v>2</v>
      </c>
      <c r="Y663" s="46">
        <v>6</v>
      </c>
      <c r="Z663" s="46">
        <v>2</v>
      </c>
      <c r="AA663" s="46">
        <v>4</v>
      </c>
      <c r="AB663" s="46">
        <v>4</v>
      </c>
      <c r="AC663" s="46">
        <v>4</v>
      </c>
      <c r="AD663" s="46">
        <v>1</v>
      </c>
      <c r="AE663" s="46">
        <v>2</v>
      </c>
      <c r="AF663" s="46">
        <v>1</v>
      </c>
      <c r="AG663" s="46">
        <v>1</v>
      </c>
      <c r="AH663" s="46">
        <v>0</v>
      </c>
      <c r="AI663" s="46">
        <v>12</v>
      </c>
      <c r="AJ663" s="48">
        <v>3</v>
      </c>
      <c r="AK663" s="48">
        <v>1</v>
      </c>
      <c r="AL663" s="49">
        <v>2</v>
      </c>
      <c r="AM663" s="50">
        <v>1</v>
      </c>
      <c r="AN663" s="51">
        <v>0</v>
      </c>
      <c r="AO663" s="15">
        <v>1</v>
      </c>
      <c r="AP663" s="15">
        <v>3</v>
      </c>
      <c r="AQ663" s="22">
        <v>1</v>
      </c>
      <c r="AR663" s="79">
        <v>2</v>
      </c>
    </row>
    <row r="664" spans="1:44" x14ac:dyDescent="0.3">
      <c r="A664" s="5" t="s">
        <v>201</v>
      </c>
      <c r="B664" s="46">
        <v>1</v>
      </c>
      <c r="C664" s="46">
        <v>0</v>
      </c>
      <c r="D664" s="46">
        <v>1</v>
      </c>
      <c r="E664" s="46">
        <v>0</v>
      </c>
      <c r="F664" s="46">
        <v>0</v>
      </c>
      <c r="G664" s="46">
        <v>0</v>
      </c>
      <c r="H664" s="46">
        <v>0</v>
      </c>
      <c r="I664" s="46">
        <v>0</v>
      </c>
      <c r="J664" s="46">
        <v>0</v>
      </c>
      <c r="K664" s="46">
        <v>0</v>
      </c>
      <c r="L664" s="46">
        <v>1</v>
      </c>
      <c r="M664" s="46">
        <v>0</v>
      </c>
      <c r="N664" s="46">
        <v>0</v>
      </c>
      <c r="O664" s="46">
        <v>1</v>
      </c>
      <c r="P664" s="46">
        <v>0</v>
      </c>
      <c r="Q664" s="46">
        <v>0</v>
      </c>
      <c r="R664" s="46">
        <v>0</v>
      </c>
      <c r="S664" s="46">
        <v>1</v>
      </c>
      <c r="T664" s="46">
        <v>0</v>
      </c>
      <c r="U664" s="46">
        <v>3</v>
      </c>
      <c r="V664" s="46">
        <v>1</v>
      </c>
      <c r="W664" s="46">
        <v>0</v>
      </c>
      <c r="X664" s="46">
        <v>0</v>
      </c>
      <c r="Y664" s="46">
        <v>2</v>
      </c>
      <c r="Z664" s="46">
        <v>0</v>
      </c>
      <c r="AA664" s="46">
        <v>0</v>
      </c>
      <c r="AB664" s="46">
        <v>0</v>
      </c>
      <c r="AC664" s="46">
        <v>1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>
        <v>0</v>
      </c>
      <c r="AJ664" s="48">
        <v>0</v>
      </c>
      <c r="AK664" s="48">
        <v>0</v>
      </c>
      <c r="AL664" s="49">
        <v>0</v>
      </c>
      <c r="AM664" s="50">
        <v>0</v>
      </c>
      <c r="AN664" s="51">
        <v>0</v>
      </c>
      <c r="AO664" s="15">
        <v>0</v>
      </c>
      <c r="AP664" s="15">
        <v>1</v>
      </c>
      <c r="AQ664" s="22">
        <v>1</v>
      </c>
      <c r="AR664" s="79">
        <v>0</v>
      </c>
    </row>
    <row r="665" spans="1:44" x14ac:dyDescent="0.3">
      <c r="A665" s="5" t="s">
        <v>202</v>
      </c>
      <c r="B665" s="46">
        <v>8</v>
      </c>
      <c r="C665" s="46">
        <v>4</v>
      </c>
      <c r="D665" s="46">
        <v>11</v>
      </c>
      <c r="E665" s="46">
        <v>1</v>
      </c>
      <c r="F665" s="46">
        <v>10</v>
      </c>
      <c r="G665" s="46">
        <v>4</v>
      </c>
      <c r="H665" s="46">
        <v>13</v>
      </c>
      <c r="I665" s="46">
        <v>6</v>
      </c>
      <c r="J665" s="46">
        <v>0</v>
      </c>
      <c r="K665" s="46">
        <v>11</v>
      </c>
      <c r="L665" s="46">
        <v>3</v>
      </c>
      <c r="M665" s="46">
        <v>3</v>
      </c>
      <c r="N665" s="46">
        <v>12</v>
      </c>
      <c r="O665" s="46">
        <v>4</v>
      </c>
      <c r="P665" s="46">
        <v>5</v>
      </c>
      <c r="Q665" s="46">
        <v>11</v>
      </c>
      <c r="R665" s="46">
        <v>7</v>
      </c>
      <c r="S665" s="46">
        <v>5</v>
      </c>
      <c r="T665" s="46">
        <v>13</v>
      </c>
      <c r="U665" s="46">
        <v>10</v>
      </c>
      <c r="V665" s="46">
        <v>14</v>
      </c>
      <c r="W665" s="46">
        <v>5</v>
      </c>
      <c r="X665" s="46">
        <v>11</v>
      </c>
      <c r="Y665" s="46">
        <v>8</v>
      </c>
      <c r="Z665" s="46">
        <v>4</v>
      </c>
      <c r="AA665" s="46">
        <v>9</v>
      </c>
      <c r="AB665" s="46">
        <v>12</v>
      </c>
      <c r="AC665" s="46">
        <v>6</v>
      </c>
      <c r="AD665" s="46">
        <v>9</v>
      </c>
      <c r="AE665" s="46">
        <v>12</v>
      </c>
      <c r="AF665" s="46">
        <v>7</v>
      </c>
      <c r="AG665" s="46">
        <v>9</v>
      </c>
      <c r="AH665" s="46">
        <v>12</v>
      </c>
      <c r="AI665" s="46">
        <v>10</v>
      </c>
      <c r="AJ665" s="48">
        <v>21</v>
      </c>
      <c r="AK665" s="48">
        <v>24</v>
      </c>
      <c r="AL665" s="49">
        <v>9</v>
      </c>
      <c r="AM665" s="50">
        <v>13</v>
      </c>
      <c r="AN665" s="51">
        <v>13</v>
      </c>
      <c r="AO665" s="15">
        <v>13</v>
      </c>
      <c r="AP665" s="15">
        <v>13</v>
      </c>
      <c r="AQ665" s="22">
        <v>12</v>
      </c>
      <c r="AR665" s="79">
        <v>14</v>
      </c>
    </row>
    <row r="666" spans="1:44" x14ac:dyDescent="0.3">
      <c r="A666" s="5" t="s">
        <v>203</v>
      </c>
      <c r="B666" s="46">
        <v>8</v>
      </c>
      <c r="C666" s="46">
        <v>8</v>
      </c>
      <c r="D666" s="46">
        <v>14</v>
      </c>
      <c r="E666" s="46">
        <v>3</v>
      </c>
      <c r="F666" s="46">
        <v>5</v>
      </c>
      <c r="G666" s="46">
        <v>8</v>
      </c>
      <c r="H666" s="46">
        <v>11</v>
      </c>
      <c r="I666" s="46">
        <v>7</v>
      </c>
      <c r="J666" s="46">
        <v>15</v>
      </c>
      <c r="K666" s="46">
        <v>13</v>
      </c>
      <c r="L666" s="46">
        <v>14</v>
      </c>
      <c r="M666" s="46">
        <v>9</v>
      </c>
      <c r="N666" s="46">
        <v>5</v>
      </c>
      <c r="O666" s="46">
        <v>17</v>
      </c>
      <c r="P666" s="46">
        <v>7</v>
      </c>
      <c r="Q666" s="46">
        <v>9</v>
      </c>
      <c r="R666" s="46">
        <v>7</v>
      </c>
      <c r="S666" s="46">
        <v>2</v>
      </c>
      <c r="T666" s="46">
        <v>7</v>
      </c>
      <c r="U666" s="46">
        <v>11</v>
      </c>
      <c r="V666" s="46">
        <v>8</v>
      </c>
      <c r="W666" s="46">
        <v>2</v>
      </c>
      <c r="X666" s="46">
        <v>10</v>
      </c>
      <c r="Y666" s="46">
        <v>8</v>
      </c>
      <c r="Z666" s="46">
        <v>3</v>
      </c>
      <c r="AA666" s="46">
        <v>3</v>
      </c>
      <c r="AB666" s="46">
        <v>2</v>
      </c>
      <c r="AC666" s="46">
        <v>4</v>
      </c>
      <c r="AD666" s="46">
        <v>2</v>
      </c>
      <c r="AE666" s="46">
        <v>7</v>
      </c>
      <c r="AF666" s="46">
        <v>14</v>
      </c>
      <c r="AG666" s="46">
        <v>6</v>
      </c>
      <c r="AH666" s="46">
        <v>8</v>
      </c>
      <c r="AI666" s="46">
        <v>9</v>
      </c>
      <c r="AJ666" s="48">
        <v>22</v>
      </c>
      <c r="AK666" s="48">
        <v>12</v>
      </c>
      <c r="AL666" s="49">
        <v>37</v>
      </c>
      <c r="AM666" s="50">
        <v>15</v>
      </c>
      <c r="AN666" s="51">
        <v>16</v>
      </c>
      <c r="AO666" s="15">
        <v>15</v>
      </c>
      <c r="AP666" s="15">
        <v>19</v>
      </c>
      <c r="AQ666" s="22">
        <v>14</v>
      </c>
      <c r="AR666" s="79">
        <v>13</v>
      </c>
    </row>
    <row r="667" spans="1:44" x14ac:dyDescent="0.3">
      <c r="A667" s="5" t="s">
        <v>204</v>
      </c>
      <c r="B667" s="46">
        <v>6</v>
      </c>
      <c r="C667" s="46">
        <v>16</v>
      </c>
      <c r="D667" s="46">
        <v>5</v>
      </c>
      <c r="E667" s="46">
        <v>9</v>
      </c>
      <c r="F667" s="46">
        <v>6</v>
      </c>
      <c r="G667" s="46">
        <v>3</v>
      </c>
      <c r="H667" s="46">
        <v>2</v>
      </c>
      <c r="I667" s="46">
        <v>9</v>
      </c>
      <c r="J667" s="46">
        <v>0</v>
      </c>
      <c r="K667" s="46">
        <v>3</v>
      </c>
      <c r="L667" s="46">
        <v>4</v>
      </c>
      <c r="M667" s="46">
        <v>1</v>
      </c>
      <c r="N667" s="46">
        <v>11</v>
      </c>
      <c r="O667" s="46">
        <v>4</v>
      </c>
      <c r="P667" s="46">
        <v>5</v>
      </c>
      <c r="Q667" s="46">
        <v>1</v>
      </c>
      <c r="R667" s="46">
        <v>3</v>
      </c>
      <c r="S667" s="46">
        <v>2</v>
      </c>
      <c r="T667" s="46">
        <v>8</v>
      </c>
      <c r="U667" s="46">
        <v>7</v>
      </c>
      <c r="V667" s="46">
        <v>7</v>
      </c>
      <c r="W667" s="46">
        <v>6</v>
      </c>
      <c r="X667" s="46">
        <v>7</v>
      </c>
      <c r="Y667" s="46">
        <v>4</v>
      </c>
      <c r="Z667" s="46">
        <v>1</v>
      </c>
      <c r="AA667" s="46">
        <v>8</v>
      </c>
      <c r="AB667" s="46">
        <v>4</v>
      </c>
      <c r="AC667" s="46">
        <v>6</v>
      </c>
      <c r="AD667" s="46">
        <v>2</v>
      </c>
      <c r="AE667" s="46">
        <v>6</v>
      </c>
      <c r="AF667" s="46">
        <v>3</v>
      </c>
      <c r="AG667" s="46">
        <v>4</v>
      </c>
      <c r="AH667" s="46">
        <v>7</v>
      </c>
      <c r="AI667" s="46">
        <v>3</v>
      </c>
      <c r="AJ667" s="48">
        <v>2</v>
      </c>
      <c r="AK667" s="48">
        <v>3</v>
      </c>
      <c r="AL667" s="49">
        <v>2</v>
      </c>
      <c r="AM667" s="50">
        <v>2</v>
      </c>
      <c r="AN667" s="51">
        <v>5</v>
      </c>
      <c r="AO667" s="15">
        <v>2</v>
      </c>
      <c r="AP667" s="15">
        <v>4</v>
      </c>
      <c r="AQ667" s="22">
        <v>2</v>
      </c>
      <c r="AR667" s="79">
        <v>3</v>
      </c>
    </row>
    <row r="668" spans="1:44" x14ac:dyDescent="0.3">
      <c r="A668" s="5" t="s">
        <v>205</v>
      </c>
      <c r="B668" s="46">
        <v>16</v>
      </c>
      <c r="C668" s="46">
        <v>7</v>
      </c>
      <c r="D668" s="46">
        <v>0</v>
      </c>
      <c r="E668" s="46">
        <v>9</v>
      </c>
      <c r="F668" s="46">
        <v>16</v>
      </c>
      <c r="G668" s="46">
        <v>22</v>
      </c>
      <c r="H668" s="46">
        <v>11</v>
      </c>
      <c r="I668" s="46">
        <v>9</v>
      </c>
      <c r="J668" s="46">
        <v>16</v>
      </c>
      <c r="K668" s="46">
        <v>22</v>
      </c>
      <c r="L668" s="46">
        <v>22</v>
      </c>
      <c r="M668" s="46">
        <v>27</v>
      </c>
      <c r="N668" s="46">
        <v>22</v>
      </c>
      <c r="O668" s="46">
        <v>27</v>
      </c>
      <c r="P668" s="46">
        <v>34</v>
      </c>
      <c r="Q668" s="46">
        <v>32</v>
      </c>
      <c r="R668" s="46">
        <v>31</v>
      </c>
      <c r="S668" s="46">
        <v>27</v>
      </c>
      <c r="T668" s="46">
        <v>34</v>
      </c>
      <c r="U668" s="46">
        <v>30</v>
      </c>
      <c r="V668" s="46">
        <v>27</v>
      </c>
      <c r="W668" s="46">
        <v>51</v>
      </c>
      <c r="X668" s="46">
        <v>15</v>
      </c>
      <c r="Y668" s="46">
        <v>27</v>
      </c>
      <c r="Z668" s="46">
        <v>42</v>
      </c>
      <c r="AA668" s="46">
        <v>25</v>
      </c>
      <c r="AB668" s="46">
        <v>27</v>
      </c>
      <c r="AC668" s="46">
        <v>27</v>
      </c>
      <c r="AD668" s="46">
        <v>31</v>
      </c>
      <c r="AE668" s="46">
        <v>25</v>
      </c>
      <c r="AF668" s="46">
        <v>30</v>
      </c>
      <c r="AG668" s="46">
        <v>39</v>
      </c>
      <c r="AH668" s="46">
        <v>29</v>
      </c>
      <c r="AI668" s="46">
        <v>34</v>
      </c>
      <c r="AJ668" s="48">
        <v>11</v>
      </c>
      <c r="AK668" s="48">
        <v>20</v>
      </c>
      <c r="AL668" s="49">
        <v>18</v>
      </c>
      <c r="AM668" s="50">
        <v>25</v>
      </c>
      <c r="AN668" s="51">
        <v>25</v>
      </c>
      <c r="AO668" s="15">
        <v>27</v>
      </c>
      <c r="AP668" s="15">
        <v>20</v>
      </c>
      <c r="AQ668" s="22">
        <v>29</v>
      </c>
      <c r="AR668" s="79">
        <v>27</v>
      </c>
    </row>
    <row r="669" spans="1:44" x14ac:dyDescent="0.3">
      <c r="A669" s="5" t="s">
        <v>206</v>
      </c>
      <c r="B669" s="46">
        <v>2</v>
      </c>
      <c r="C669" s="46">
        <v>13</v>
      </c>
      <c r="D669" s="46">
        <v>1</v>
      </c>
      <c r="E669" s="46">
        <v>0</v>
      </c>
      <c r="F669" s="46">
        <v>8</v>
      </c>
      <c r="G669" s="46">
        <v>2</v>
      </c>
      <c r="H669" s="46">
        <v>4</v>
      </c>
      <c r="I669" s="46">
        <v>4</v>
      </c>
      <c r="J669" s="46">
        <v>0</v>
      </c>
      <c r="K669" s="46">
        <v>5</v>
      </c>
      <c r="L669" s="46">
        <v>0</v>
      </c>
      <c r="M669" s="46">
        <v>6</v>
      </c>
      <c r="N669" s="46">
        <v>1</v>
      </c>
      <c r="O669" s="46">
        <v>0</v>
      </c>
      <c r="P669" s="46">
        <v>6</v>
      </c>
      <c r="Q669" s="46">
        <v>0</v>
      </c>
      <c r="R669" s="46">
        <v>3</v>
      </c>
      <c r="S669" s="46">
        <v>1</v>
      </c>
      <c r="T669" s="46">
        <v>0</v>
      </c>
      <c r="U669" s="46">
        <v>5</v>
      </c>
      <c r="V669" s="46">
        <v>2</v>
      </c>
      <c r="W669" s="46">
        <v>2</v>
      </c>
      <c r="X669" s="46">
        <v>5</v>
      </c>
      <c r="Y669" s="46">
        <v>1</v>
      </c>
      <c r="Z669" s="46">
        <v>1</v>
      </c>
      <c r="AA669" s="46">
        <v>1</v>
      </c>
      <c r="AB669" s="46">
        <v>9</v>
      </c>
      <c r="AC669" s="46">
        <v>1</v>
      </c>
      <c r="AD669" s="46">
        <v>5</v>
      </c>
      <c r="AE669" s="46">
        <v>1</v>
      </c>
      <c r="AF669" s="46">
        <v>0</v>
      </c>
      <c r="AG669" s="46">
        <v>5</v>
      </c>
      <c r="AH669" s="46">
        <v>4</v>
      </c>
      <c r="AI669" s="46">
        <v>0</v>
      </c>
      <c r="AJ669" s="48">
        <v>0</v>
      </c>
      <c r="AK669" s="48">
        <v>1</v>
      </c>
      <c r="AL669" s="49">
        <v>1</v>
      </c>
      <c r="AM669" s="50">
        <v>2</v>
      </c>
      <c r="AN669" s="51">
        <v>1</v>
      </c>
      <c r="AO669" s="15">
        <v>1</v>
      </c>
      <c r="AP669" s="15">
        <v>0</v>
      </c>
      <c r="AQ669" s="22">
        <v>3</v>
      </c>
      <c r="AR669" s="79">
        <v>1</v>
      </c>
    </row>
    <row r="670" spans="1:44" x14ac:dyDescent="0.3">
      <c r="A670" s="5" t="s">
        <v>207</v>
      </c>
      <c r="B670" s="46">
        <v>20</v>
      </c>
      <c r="C670" s="46">
        <v>11</v>
      </c>
      <c r="D670" s="46">
        <v>17</v>
      </c>
      <c r="E670" s="46">
        <v>25</v>
      </c>
      <c r="F670" s="46">
        <v>15</v>
      </c>
      <c r="G670" s="46">
        <v>11</v>
      </c>
      <c r="H670" s="46">
        <v>15</v>
      </c>
      <c r="I670" s="46">
        <v>19</v>
      </c>
      <c r="J670" s="46">
        <v>7</v>
      </c>
      <c r="K670" s="46">
        <v>18</v>
      </c>
      <c r="L670" s="46">
        <v>7</v>
      </c>
      <c r="M670" s="46">
        <v>4</v>
      </c>
      <c r="N670" s="46">
        <v>6</v>
      </c>
      <c r="O670" s="46">
        <v>10</v>
      </c>
      <c r="P670" s="46">
        <v>11</v>
      </c>
      <c r="Q670" s="46">
        <v>11</v>
      </c>
      <c r="R670" s="46">
        <v>8</v>
      </c>
      <c r="S670" s="46">
        <v>13</v>
      </c>
      <c r="T670" s="46">
        <v>12</v>
      </c>
      <c r="U670" s="46">
        <v>14</v>
      </c>
      <c r="V670" s="46">
        <v>6</v>
      </c>
      <c r="W670" s="46">
        <v>6</v>
      </c>
      <c r="X670" s="46">
        <v>14</v>
      </c>
      <c r="Y670" s="46">
        <v>12</v>
      </c>
      <c r="Z670" s="46">
        <v>12</v>
      </c>
      <c r="AA670" s="46">
        <v>19</v>
      </c>
      <c r="AB670" s="46">
        <v>4</v>
      </c>
      <c r="AC670" s="46">
        <v>14</v>
      </c>
      <c r="AD670" s="46">
        <v>9</v>
      </c>
      <c r="AE670" s="46">
        <v>8</v>
      </c>
      <c r="AF670" s="46">
        <v>7</v>
      </c>
      <c r="AG670" s="46">
        <v>7</v>
      </c>
      <c r="AH670" s="46">
        <v>12</v>
      </c>
      <c r="AI670" s="46">
        <v>6</v>
      </c>
      <c r="AJ670" s="48">
        <v>2</v>
      </c>
      <c r="AK670" s="48">
        <v>3</v>
      </c>
      <c r="AL670" s="49">
        <v>4</v>
      </c>
      <c r="AM670" s="50">
        <v>5</v>
      </c>
      <c r="AN670" s="51">
        <v>3</v>
      </c>
      <c r="AO670" s="15">
        <v>9</v>
      </c>
      <c r="AP670" s="15">
        <v>4</v>
      </c>
      <c r="AQ670" s="22">
        <v>6</v>
      </c>
      <c r="AR670" s="79">
        <v>7</v>
      </c>
    </row>
    <row r="671" spans="1:44" x14ac:dyDescent="0.3">
      <c r="A671" s="5" t="s">
        <v>208</v>
      </c>
      <c r="B671" s="46">
        <v>8</v>
      </c>
      <c r="C671" s="46">
        <v>2</v>
      </c>
      <c r="D671" s="46">
        <v>7</v>
      </c>
      <c r="E671" s="46">
        <v>12</v>
      </c>
      <c r="F671" s="46">
        <v>16</v>
      </c>
      <c r="G671" s="46">
        <v>12</v>
      </c>
      <c r="H671" s="46">
        <v>9</v>
      </c>
      <c r="I671" s="46">
        <v>7</v>
      </c>
      <c r="J671" s="46">
        <v>16</v>
      </c>
      <c r="K671" s="46">
        <v>14</v>
      </c>
      <c r="L671" s="46">
        <v>24</v>
      </c>
      <c r="M671" s="46">
        <v>10</v>
      </c>
      <c r="N671" s="46">
        <v>9</v>
      </c>
      <c r="O671" s="46">
        <v>10</v>
      </c>
      <c r="P671" s="46">
        <v>9</v>
      </c>
      <c r="Q671" s="46">
        <v>6</v>
      </c>
      <c r="R671" s="46">
        <v>11</v>
      </c>
      <c r="S671" s="46">
        <v>10</v>
      </c>
      <c r="T671" s="46">
        <v>9</v>
      </c>
      <c r="U671" s="46">
        <v>4</v>
      </c>
      <c r="V671" s="46">
        <v>5</v>
      </c>
      <c r="W671" s="46">
        <v>6</v>
      </c>
      <c r="X671" s="46">
        <v>22</v>
      </c>
      <c r="Y671" s="46">
        <v>9</v>
      </c>
      <c r="Z671" s="46">
        <v>12</v>
      </c>
      <c r="AA671" s="46">
        <v>9</v>
      </c>
      <c r="AB671" s="46">
        <v>8</v>
      </c>
      <c r="AC671" s="46">
        <v>14</v>
      </c>
      <c r="AD671" s="46">
        <v>12</v>
      </c>
      <c r="AE671" s="46">
        <v>13</v>
      </c>
      <c r="AF671" s="46">
        <v>5</v>
      </c>
      <c r="AG671" s="46">
        <v>9</v>
      </c>
      <c r="AH671" s="46">
        <v>8</v>
      </c>
      <c r="AI671" s="46">
        <v>5</v>
      </c>
      <c r="AJ671" s="48">
        <v>5</v>
      </c>
      <c r="AK671" s="48">
        <v>1</v>
      </c>
      <c r="AL671" s="49">
        <v>5</v>
      </c>
      <c r="AM671" s="50">
        <v>4</v>
      </c>
      <c r="AN671" s="51">
        <v>2</v>
      </c>
      <c r="AO671" s="15">
        <v>4</v>
      </c>
      <c r="AP671" s="15">
        <v>4</v>
      </c>
      <c r="AQ671" s="22">
        <v>2</v>
      </c>
      <c r="AR671" s="79">
        <v>4</v>
      </c>
    </row>
    <row r="672" spans="1:44" x14ac:dyDescent="0.3">
      <c r="A672" s="5" t="s">
        <v>209</v>
      </c>
      <c r="B672" s="46">
        <v>5</v>
      </c>
      <c r="C672" s="46">
        <v>1</v>
      </c>
      <c r="D672" s="46">
        <v>3</v>
      </c>
      <c r="E672" s="46">
        <v>18</v>
      </c>
      <c r="F672" s="46">
        <v>2</v>
      </c>
      <c r="G672" s="46">
        <v>16</v>
      </c>
      <c r="H672" s="46">
        <v>13</v>
      </c>
      <c r="I672" s="46">
        <v>2</v>
      </c>
      <c r="J672" s="46">
        <v>12</v>
      </c>
      <c r="K672" s="46">
        <v>3</v>
      </c>
      <c r="L672" s="46">
        <v>9</v>
      </c>
      <c r="M672" s="46">
        <v>10</v>
      </c>
      <c r="N672" s="46">
        <v>7</v>
      </c>
      <c r="O672" s="46">
        <v>13</v>
      </c>
      <c r="P672" s="46">
        <v>11</v>
      </c>
      <c r="Q672" s="46">
        <v>2</v>
      </c>
      <c r="R672" s="46">
        <v>10</v>
      </c>
      <c r="S672" s="46">
        <v>6</v>
      </c>
      <c r="T672" s="46">
        <v>3</v>
      </c>
      <c r="U672" s="46">
        <v>2</v>
      </c>
      <c r="V672" s="46">
        <v>5</v>
      </c>
      <c r="W672" s="46">
        <v>7</v>
      </c>
      <c r="X672" s="46">
        <v>1</v>
      </c>
      <c r="Y672" s="46">
        <v>7</v>
      </c>
      <c r="Z672" s="46">
        <v>4</v>
      </c>
      <c r="AA672" s="46">
        <v>5</v>
      </c>
      <c r="AB672" s="46">
        <v>2</v>
      </c>
      <c r="AC672" s="46">
        <v>4</v>
      </c>
      <c r="AD672" s="46">
        <v>7</v>
      </c>
      <c r="AE672" s="46">
        <v>10</v>
      </c>
      <c r="AF672" s="46">
        <v>2</v>
      </c>
      <c r="AG672" s="46">
        <v>7</v>
      </c>
      <c r="AH672" s="46">
        <v>5</v>
      </c>
      <c r="AI672" s="46">
        <v>3</v>
      </c>
      <c r="AJ672" s="48">
        <v>3</v>
      </c>
      <c r="AK672" s="48">
        <v>1</v>
      </c>
      <c r="AL672" s="49">
        <v>1</v>
      </c>
      <c r="AM672" s="50">
        <v>1</v>
      </c>
      <c r="AN672" s="51">
        <v>0</v>
      </c>
      <c r="AO672" s="15">
        <v>1</v>
      </c>
      <c r="AP672" s="15">
        <v>0</v>
      </c>
      <c r="AQ672" s="22">
        <v>1</v>
      </c>
      <c r="AR672" s="79">
        <v>3</v>
      </c>
    </row>
    <row r="673" spans="1:44" x14ac:dyDescent="0.3">
      <c r="A673" s="5" t="s">
        <v>210</v>
      </c>
      <c r="B673" s="46">
        <v>4</v>
      </c>
      <c r="C673" s="46">
        <v>0</v>
      </c>
      <c r="D673" s="46">
        <v>0</v>
      </c>
      <c r="E673" s="46">
        <v>0</v>
      </c>
      <c r="F673" s="46">
        <v>1</v>
      </c>
      <c r="G673" s="46">
        <v>1</v>
      </c>
      <c r="H673" s="46">
        <v>0</v>
      </c>
      <c r="I673" s="46">
        <v>0</v>
      </c>
      <c r="J673" s="46">
        <v>2</v>
      </c>
      <c r="K673" s="46">
        <v>0</v>
      </c>
      <c r="L673" s="46">
        <v>2</v>
      </c>
      <c r="M673" s="46">
        <v>3</v>
      </c>
      <c r="N673" s="46">
        <v>6</v>
      </c>
      <c r="O673" s="46">
        <v>1</v>
      </c>
      <c r="P673" s="46">
        <v>1</v>
      </c>
      <c r="Q673" s="46">
        <v>2</v>
      </c>
      <c r="R673" s="46">
        <v>3</v>
      </c>
      <c r="S673" s="46">
        <v>1</v>
      </c>
      <c r="T673" s="46">
        <v>3</v>
      </c>
      <c r="U673" s="46">
        <v>1</v>
      </c>
      <c r="V673" s="46">
        <v>2</v>
      </c>
      <c r="W673" s="46">
        <v>0</v>
      </c>
      <c r="X673" s="46">
        <v>0</v>
      </c>
      <c r="Y673" s="46">
        <v>1</v>
      </c>
      <c r="Z673" s="46">
        <v>6</v>
      </c>
      <c r="AA673" s="46">
        <v>1</v>
      </c>
      <c r="AB673" s="46">
        <v>3</v>
      </c>
      <c r="AC673" s="46">
        <v>3</v>
      </c>
      <c r="AD673" s="46">
        <v>0</v>
      </c>
      <c r="AE673" s="46">
        <v>2</v>
      </c>
      <c r="AF673" s="46">
        <v>0</v>
      </c>
      <c r="AG673" s="46">
        <v>0</v>
      </c>
      <c r="AH673" s="46">
        <v>3</v>
      </c>
      <c r="AI673" s="46">
        <v>0</v>
      </c>
      <c r="AJ673" s="48">
        <v>1</v>
      </c>
      <c r="AK673" s="52">
        <v>1</v>
      </c>
      <c r="AL673" s="49">
        <v>0</v>
      </c>
      <c r="AM673" s="50">
        <v>0</v>
      </c>
      <c r="AN673" s="51">
        <v>0</v>
      </c>
      <c r="AO673" s="15">
        <v>1</v>
      </c>
      <c r="AP673" s="15">
        <v>0</v>
      </c>
      <c r="AQ673" s="22">
        <v>0</v>
      </c>
      <c r="AR673" s="79">
        <v>0</v>
      </c>
    </row>
    <row r="674" spans="1:44" x14ac:dyDescent="0.3">
      <c r="A674" s="5" t="s">
        <v>39</v>
      </c>
      <c r="B674" s="46">
        <v>0</v>
      </c>
      <c r="C674" s="46">
        <v>0</v>
      </c>
      <c r="D674" s="46">
        <v>0</v>
      </c>
      <c r="E674" s="46">
        <v>0</v>
      </c>
      <c r="F674" s="46">
        <v>0</v>
      </c>
      <c r="G674" s="46">
        <v>0</v>
      </c>
      <c r="H674" s="46">
        <v>0</v>
      </c>
      <c r="I674" s="46">
        <v>0</v>
      </c>
      <c r="J674" s="46">
        <v>0</v>
      </c>
      <c r="K674" s="46">
        <v>0</v>
      </c>
      <c r="L674" s="46">
        <v>0</v>
      </c>
      <c r="M674" s="46">
        <v>0</v>
      </c>
      <c r="N674" s="46">
        <v>0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8">
        <v>0</v>
      </c>
      <c r="AK674" s="49">
        <v>0</v>
      </c>
      <c r="AL674" s="49">
        <v>0</v>
      </c>
      <c r="AM674" s="50">
        <v>0</v>
      </c>
      <c r="AN674" s="51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53"/>
      <c r="AL675" s="54"/>
      <c r="AM675" s="58"/>
      <c r="AN675" s="56"/>
      <c r="AO675" s="32"/>
      <c r="AP675" s="16"/>
    </row>
    <row r="676" spans="1:44" ht="18" x14ac:dyDescent="0.35">
      <c r="A676" s="1" t="s">
        <v>211</v>
      </c>
      <c r="AJ676" s="38"/>
      <c r="AK676" s="53"/>
      <c r="AL676" s="54"/>
      <c r="AM676" s="58"/>
      <c r="AN676" s="56"/>
      <c r="AO676" s="32"/>
      <c r="AP676" s="16"/>
    </row>
    <row r="677" spans="1:44" x14ac:dyDescent="0.3">
      <c r="AK677" s="53"/>
      <c r="AL677" s="38"/>
      <c r="AM677" s="58"/>
      <c r="AN677" s="56"/>
      <c r="AO677" s="32"/>
      <c r="AP677" s="12"/>
      <c r="AQ677" s="68"/>
    </row>
    <row r="678" spans="1:44" x14ac:dyDescent="0.3">
      <c r="A678" t="s">
        <v>212</v>
      </c>
      <c r="AK678" s="53"/>
      <c r="AL678" s="38"/>
      <c r="AM678" s="58"/>
      <c r="AN678" s="40"/>
      <c r="AO678" s="32"/>
      <c r="AP678" s="12"/>
      <c r="AQ678" s="68"/>
    </row>
    <row r="679" spans="1:44" x14ac:dyDescent="0.3">
      <c r="AK679" s="53"/>
      <c r="AL679" s="38"/>
      <c r="AM679" s="58"/>
      <c r="AN679" s="40"/>
      <c r="AO679" s="32"/>
      <c r="AP679" s="12"/>
      <c r="AQ679" s="68"/>
    </row>
    <row r="680" spans="1:44" ht="10.199999999999999" customHeight="1" x14ac:dyDescent="0.3">
      <c r="B680" s="76" t="s">
        <v>143</v>
      </c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8"/>
      <c r="AJ680" s="38"/>
      <c r="AK680" s="53"/>
      <c r="AL680" s="38"/>
      <c r="AM680" s="58"/>
      <c r="AN680" s="40"/>
      <c r="AO680" s="32"/>
      <c r="AP680" s="12"/>
      <c r="AQ680" s="68"/>
    </row>
    <row r="681" spans="1:44" x14ac:dyDescent="0.3">
      <c r="B681" s="41" t="s">
        <v>234</v>
      </c>
      <c r="C681" s="41" t="s">
        <v>235</v>
      </c>
      <c r="D681" s="41" t="s">
        <v>236</v>
      </c>
      <c r="E681" s="41" t="s">
        <v>237</v>
      </c>
      <c r="F681" s="41" t="s">
        <v>238</v>
      </c>
      <c r="G681" s="41" t="s">
        <v>239</v>
      </c>
      <c r="H681" s="41" t="s">
        <v>240</v>
      </c>
      <c r="I681" s="41" t="s">
        <v>241</v>
      </c>
      <c r="J681" s="41" t="s">
        <v>242</v>
      </c>
      <c r="K681" s="41" t="s">
        <v>243</v>
      </c>
      <c r="L681" s="41" t="s">
        <v>244</v>
      </c>
      <c r="M681" s="41" t="s">
        <v>245</v>
      </c>
      <c r="N681" s="41" t="s">
        <v>246</v>
      </c>
      <c r="O681" s="41" t="s">
        <v>247</v>
      </c>
      <c r="P681" s="41" t="s">
        <v>248</v>
      </c>
      <c r="Q681" s="41" t="s">
        <v>249</v>
      </c>
      <c r="R681" s="41" t="s">
        <v>250</v>
      </c>
      <c r="S681" s="41" t="s">
        <v>251</v>
      </c>
      <c r="T681" s="41" t="s">
        <v>252</v>
      </c>
      <c r="U681" s="41" t="s">
        <v>253</v>
      </c>
      <c r="V681" s="41" t="s">
        <v>254</v>
      </c>
      <c r="W681" s="41" t="s">
        <v>255</v>
      </c>
      <c r="X681" s="41" t="s">
        <v>256</v>
      </c>
      <c r="Y681" s="41" t="s">
        <v>257</v>
      </c>
      <c r="Z681" s="41" t="s">
        <v>258</v>
      </c>
      <c r="AA681" s="41" t="s">
        <v>259</v>
      </c>
      <c r="AB681" s="41" t="s">
        <v>260</v>
      </c>
      <c r="AC681" s="41" t="s">
        <v>261</v>
      </c>
      <c r="AD681" s="41" t="s">
        <v>262</v>
      </c>
      <c r="AE681" s="41" t="s">
        <v>263</v>
      </c>
      <c r="AF681" s="41" t="s">
        <v>264</v>
      </c>
      <c r="AG681" s="41" t="s">
        <v>265</v>
      </c>
      <c r="AH681" s="41" t="s">
        <v>266</v>
      </c>
      <c r="AI681" s="41" t="s">
        <v>267</v>
      </c>
      <c r="AJ681" s="42" t="s">
        <v>316</v>
      </c>
      <c r="AK681" s="42" t="s">
        <v>317</v>
      </c>
      <c r="AL681" s="43" t="s">
        <v>324</v>
      </c>
      <c r="AM681" s="44" t="s">
        <v>325</v>
      </c>
      <c r="AN681" s="4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46">
        <v>62</v>
      </c>
      <c r="C682" s="46">
        <v>68</v>
      </c>
      <c r="D682" s="46">
        <v>62</v>
      </c>
      <c r="E682" s="46">
        <v>66</v>
      </c>
      <c r="F682" s="46">
        <v>75</v>
      </c>
      <c r="G682" s="46">
        <v>74</v>
      </c>
      <c r="H682" s="46">
        <v>72</v>
      </c>
      <c r="I682" s="46">
        <v>74</v>
      </c>
      <c r="J682" s="46">
        <v>24</v>
      </c>
      <c r="K682" s="46">
        <v>76</v>
      </c>
      <c r="L682" s="46">
        <v>77</v>
      </c>
      <c r="M682" s="46">
        <v>85</v>
      </c>
      <c r="N682" s="46">
        <v>95</v>
      </c>
      <c r="O682" s="46">
        <v>99</v>
      </c>
      <c r="P682" s="46">
        <v>109</v>
      </c>
      <c r="Q682" s="46">
        <v>88</v>
      </c>
      <c r="R682" s="46">
        <v>123</v>
      </c>
      <c r="S682" s="46">
        <v>120</v>
      </c>
      <c r="T682" s="46">
        <v>142</v>
      </c>
      <c r="U682" s="46">
        <v>139</v>
      </c>
      <c r="V682" s="46">
        <v>184</v>
      </c>
      <c r="W682" s="46">
        <v>100</v>
      </c>
      <c r="X682" s="46">
        <v>96</v>
      </c>
      <c r="Y682" s="46">
        <v>97</v>
      </c>
      <c r="Z682" s="46">
        <v>93</v>
      </c>
      <c r="AA682" s="46">
        <v>70</v>
      </c>
      <c r="AB682" s="46">
        <v>117</v>
      </c>
      <c r="AC682" s="46">
        <v>102</v>
      </c>
      <c r="AD682" s="46">
        <v>119</v>
      </c>
      <c r="AE682" s="46">
        <v>111</v>
      </c>
      <c r="AF682" s="46">
        <v>113</v>
      </c>
      <c r="AG682" s="46">
        <v>119</v>
      </c>
      <c r="AH682" s="46">
        <v>124</v>
      </c>
      <c r="AI682" s="46">
        <v>140</v>
      </c>
      <c r="AJ682" s="48">
        <v>290</v>
      </c>
      <c r="AK682" s="47">
        <v>330</v>
      </c>
      <c r="AL682" s="49">
        <v>328</v>
      </c>
      <c r="AM682" s="50">
        <v>257</v>
      </c>
      <c r="AN682" s="51">
        <v>312</v>
      </c>
      <c r="AO682" s="15">
        <v>296</v>
      </c>
      <c r="AP682" s="15">
        <v>253</v>
      </c>
      <c r="AQ682" s="22">
        <v>178</v>
      </c>
      <c r="AR682" s="79">
        <v>215</v>
      </c>
    </row>
    <row r="683" spans="1:44" x14ac:dyDescent="0.3">
      <c r="A683" s="5" t="s">
        <v>213</v>
      </c>
      <c r="B683" s="46">
        <v>24</v>
      </c>
      <c r="C683" s="46">
        <v>51</v>
      </c>
      <c r="D683" s="46">
        <v>41</v>
      </c>
      <c r="E683" s="46">
        <v>28</v>
      </c>
      <c r="F683" s="46">
        <v>24</v>
      </c>
      <c r="G683" s="46">
        <v>22</v>
      </c>
      <c r="H683" s="46">
        <v>34</v>
      </c>
      <c r="I683" s="46">
        <v>50</v>
      </c>
      <c r="J683" s="46">
        <v>33</v>
      </c>
      <c r="K683" s="46">
        <v>20</v>
      </c>
      <c r="L683" s="46">
        <v>20</v>
      </c>
      <c r="M683" s="46">
        <v>24</v>
      </c>
      <c r="N683" s="46">
        <v>46</v>
      </c>
      <c r="O683" s="46">
        <v>22</v>
      </c>
      <c r="P683" s="46">
        <v>30</v>
      </c>
      <c r="Q683" s="46">
        <v>33</v>
      </c>
      <c r="R683" s="46">
        <v>33</v>
      </c>
      <c r="S683" s="46">
        <v>48</v>
      </c>
      <c r="T683" s="46">
        <v>34</v>
      </c>
      <c r="U683" s="46">
        <v>45</v>
      </c>
      <c r="V683" s="46">
        <v>53</v>
      </c>
      <c r="W683" s="46">
        <v>29</v>
      </c>
      <c r="X683" s="46">
        <v>30</v>
      </c>
      <c r="Y683" s="46">
        <v>45</v>
      </c>
      <c r="Z683" s="46">
        <v>28</v>
      </c>
      <c r="AA683" s="46">
        <v>27</v>
      </c>
      <c r="AB683" s="46">
        <v>44</v>
      </c>
      <c r="AC683" s="46">
        <v>43</v>
      </c>
      <c r="AD683" s="46">
        <v>42</v>
      </c>
      <c r="AE683" s="46">
        <v>40</v>
      </c>
      <c r="AF683" s="46">
        <v>42</v>
      </c>
      <c r="AG683" s="46">
        <v>38</v>
      </c>
      <c r="AH683" s="46">
        <v>35</v>
      </c>
      <c r="AI683" s="46">
        <v>37</v>
      </c>
      <c r="AJ683" s="48">
        <v>82</v>
      </c>
      <c r="AK683" s="48">
        <v>82</v>
      </c>
      <c r="AL683" s="49">
        <v>81</v>
      </c>
      <c r="AM683" s="50">
        <v>78</v>
      </c>
      <c r="AN683" s="51">
        <v>82</v>
      </c>
      <c r="AO683" s="15">
        <v>80</v>
      </c>
      <c r="AP683" s="15">
        <v>81</v>
      </c>
      <c r="AQ683" s="22">
        <v>71</v>
      </c>
      <c r="AR683" s="79">
        <v>75</v>
      </c>
    </row>
    <row r="684" spans="1:44" x14ac:dyDescent="0.3">
      <c r="A684" s="5" t="s">
        <v>214</v>
      </c>
      <c r="B684" s="46">
        <v>23</v>
      </c>
      <c r="C684" s="46">
        <v>18</v>
      </c>
      <c r="D684" s="46">
        <v>17</v>
      </c>
      <c r="E684" s="46">
        <v>11</v>
      </c>
      <c r="F684" s="46">
        <v>29</v>
      </c>
      <c r="G684" s="46">
        <v>14</v>
      </c>
      <c r="H684" s="46">
        <v>14</v>
      </c>
      <c r="I684" s="46">
        <v>18</v>
      </c>
      <c r="J684" s="46">
        <v>13</v>
      </c>
      <c r="K684" s="46">
        <v>24</v>
      </c>
      <c r="L684" s="46">
        <v>24</v>
      </c>
      <c r="M684" s="46">
        <v>25</v>
      </c>
      <c r="N684" s="46">
        <v>15</v>
      </c>
      <c r="O684" s="46">
        <v>20</v>
      </c>
      <c r="P684" s="46">
        <v>24</v>
      </c>
      <c r="Q684" s="46">
        <v>26</v>
      </c>
      <c r="R684" s="46">
        <v>19</v>
      </c>
      <c r="S684" s="46">
        <v>13</v>
      </c>
      <c r="T684" s="46">
        <v>22</v>
      </c>
      <c r="U684" s="46">
        <v>25</v>
      </c>
      <c r="V684" s="46">
        <v>17</v>
      </c>
      <c r="W684" s="46">
        <v>24</v>
      </c>
      <c r="X684" s="46">
        <v>23</v>
      </c>
      <c r="Y684" s="46">
        <v>15</v>
      </c>
      <c r="Z684" s="46">
        <v>20</v>
      </c>
      <c r="AA684" s="46">
        <v>17</v>
      </c>
      <c r="AB684" s="46">
        <v>22</v>
      </c>
      <c r="AC684" s="46">
        <v>18</v>
      </c>
      <c r="AD684" s="46">
        <v>14</v>
      </c>
      <c r="AE684" s="46">
        <v>21</v>
      </c>
      <c r="AF684" s="46">
        <v>23</v>
      </c>
      <c r="AG684" s="46">
        <v>17</v>
      </c>
      <c r="AH684" s="46">
        <v>23</v>
      </c>
      <c r="AI684" s="46">
        <v>22</v>
      </c>
      <c r="AJ684" s="48">
        <v>8</v>
      </c>
      <c r="AK684" s="52">
        <v>10</v>
      </c>
      <c r="AL684" s="49">
        <v>11</v>
      </c>
      <c r="AM684" s="50">
        <v>11</v>
      </c>
      <c r="AN684" s="51">
        <v>10</v>
      </c>
      <c r="AO684" s="15">
        <v>12</v>
      </c>
      <c r="AP684" s="15">
        <v>13</v>
      </c>
      <c r="AQ684" s="22">
        <v>19</v>
      </c>
      <c r="AR684" s="79">
        <v>13</v>
      </c>
    </row>
    <row r="685" spans="1:44" ht="28.8" x14ac:dyDescent="0.3">
      <c r="A685" s="5" t="s">
        <v>215</v>
      </c>
      <c r="B685" s="46">
        <v>53</v>
      </c>
      <c r="C685" s="46">
        <v>31</v>
      </c>
      <c r="D685" s="46">
        <v>43</v>
      </c>
      <c r="E685" s="46">
        <v>61</v>
      </c>
      <c r="F685" s="46">
        <v>47</v>
      </c>
      <c r="G685" s="46">
        <v>64</v>
      </c>
      <c r="H685" s="46">
        <v>52</v>
      </c>
      <c r="I685" s="46">
        <v>32</v>
      </c>
      <c r="J685" s="46">
        <v>54</v>
      </c>
      <c r="K685" s="46">
        <v>57</v>
      </c>
      <c r="L685" s="46">
        <v>56</v>
      </c>
      <c r="M685" s="46">
        <v>51</v>
      </c>
      <c r="N685" s="46">
        <v>38</v>
      </c>
      <c r="O685" s="46">
        <v>57</v>
      </c>
      <c r="P685" s="46">
        <v>46</v>
      </c>
      <c r="Q685" s="46">
        <v>41</v>
      </c>
      <c r="R685" s="46">
        <v>47</v>
      </c>
      <c r="S685" s="46">
        <v>40</v>
      </c>
      <c r="T685" s="46">
        <v>45</v>
      </c>
      <c r="U685" s="46">
        <v>31</v>
      </c>
      <c r="V685" s="46">
        <v>30</v>
      </c>
      <c r="W685" s="46">
        <v>48</v>
      </c>
      <c r="X685" s="46">
        <v>47</v>
      </c>
      <c r="Y685" s="46">
        <v>41</v>
      </c>
      <c r="Z685" s="46">
        <v>52</v>
      </c>
      <c r="AA685" s="46">
        <v>56</v>
      </c>
      <c r="AB685" s="46">
        <v>34</v>
      </c>
      <c r="AC685" s="46">
        <v>39</v>
      </c>
      <c r="AD685" s="46">
        <v>44</v>
      </c>
      <c r="AE685" s="46">
        <v>39</v>
      </c>
      <c r="AF685" s="46">
        <v>36</v>
      </c>
      <c r="AG685" s="46">
        <v>45</v>
      </c>
      <c r="AH685" s="46">
        <v>42</v>
      </c>
      <c r="AI685" s="46">
        <v>41</v>
      </c>
      <c r="AJ685" s="48">
        <v>10</v>
      </c>
      <c r="AK685" s="49">
        <v>8</v>
      </c>
      <c r="AL685" s="49">
        <v>8</v>
      </c>
      <c r="AM685" s="50">
        <v>11</v>
      </c>
      <c r="AN685" s="51">
        <v>8</v>
      </c>
      <c r="AO685" s="15">
        <v>7</v>
      </c>
      <c r="AP685" s="15">
        <v>6</v>
      </c>
      <c r="AQ685" s="22">
        <v>10</v>
      </c>
      <c r="AR685" s="79">
        <v>12</v>
      </c>
    </row>
    <row r="686" spans="1:44" x14ac:dyDescent="0.3">
      <c r="AK686" s="53"/>
      <c r="AL686" s="54"/>
      <c r="AM686" s="58"/>
      <c r="AN686" s="56"/>
      <c r="AO686" s="32"/>
      <c r="AP686" s="16"/>
    </row>
    <row r="687" spans="1:44" ht="18" x14ac:dyDescent="0.35">
      <c r="A687" s="1" t="s">
        <v>216</v>
      </c>
      <c r="AJ687" s="38"/>
      <c r="AK687" s="53"/>
      <c r="AL687" s="54"/>
      <c r="AM687" s="58"/>
      <c r="AN687" s="56"/>
      <c r="AO687" s="32"/>
      <c r="AP687" s="16"/>
    </row>
    <row r="688" spans="1:44" x14ac:dyDescent="0.3">
      <c r="AK688" s="53"/>
      <c r="AL688" s="38"/>
      <c r="AM688" s="58"/>
      <c r="AN688" s="56"/>
      <c r="AO688" s="32"/>
      <c r="AP688" s="12"/>
      <c r="AQ688" s="68"/>
    </row>
    <row r="689" spans="1:44" x14ac:dyDescent="0.3">
      <c r="A689" t="s">
        <v>217</v>
      </c>
      <c r="AK689" s="53"/>
      <c r="AL689" s="38"/>
      <c r="AM689" s="58"/>
      <c r="AN689" s="40"/>
      <c r="AO689" s="32"/>
      <c r="AP689" s="12"/>
      <c r="AQ689" s="68"/>
    </row>
    <row r="690" spans="1:44" x14ac:dyDescent="0.3">
      <c r="AK690" s="53"/>
      <c r="AL690" s="38"/>
      <c r="AM690" s="58"/>
      <c r="AN690" s="40"/>
      <c r="AO690" s="32"/>
      <c r="AP690" s="12"/>
      <c r="AQ690" s="68"/>
    </row>
    <row r="691" spans="1:44" ht="10.199999999999999" customHeight="1" x14ac:dyDescent="0.3">
      <c r="B691" s="76" t="s">
        <v>143</v>
      </c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8"/>
      <c r="AJ691" s="38"/>
      <c r="AK691" s="53"/>
      <c r="AL691" s="38"/>
      <c r="AM691" s="58"/>
      <c r="AN691" s="40"/>
      <c r="AO691" s="32"/>
      <c r="AP691" s="12"/>
      <c r="AQ691" s="68"/>
    </row>
    <row r="692" spans="1:44" x14ac:dyDescent="0.3">
      <c r="B692" s="41" t="s">
        <v>234</v>
      </c>
      <c r="C692" s="41" t="s">
        <v>235</v>
      </c>
      <c r="D692" s="41" t="s">
        <v>236</v>
      </c>
      <c r="E692" s="41" t="s">
        <v>237</v>
      </c>
      <c r="F692" s="41" t="s">
        <v>238</v>
      </c>
      <c r="G692" s="41" t="s">
        <v>239</v>
      </c>
      <c r="H692" s="41" t="s">
        <v>240</v>
      </c>
      <c r="I692" s="41" t="s">
        <v>241</v>
      </c>
      <c r="J692" s="41" t="s">
        <v>242</v>
      </c>
      <c r="K692" s="41" t="s">
        <v>243</v>
      </c>
      <c r="L692" s="41" t="s">
        <v>244</v>
      </c>
      <c r="M692" s="41" t="s">
        <v>245</v>
      </c>
      <c r="N692" s="41" t="s">
        <v>246</v>
      </c>
      <c r="O692" s="41" t="s">
        <v>247</v>
      </c>
      <c r="P692" s="41" t="s">
        <v>248</v>
      </c>
      <c r="Q692" s="41" t="s">
        <v>249</v>
      </c>
      <c r="R692" s="41" t="s">
        <v>250</v>
      </c>
      <c r="S692" s="41" t="s">
        <v>251</v>
      </c>
      <c r="T692" s="41" t="s">
        <v>252</v>
      </c>
      <c r="U692" s="41" t="s">
        <v>253</v>
      </c>
      <c r="V692" s="41" t="s">
        <v>254</v>
      </c>
      <c r="W692" s="41" t="s">
        <v>255</v>
      </c>
      <c r="X692" s="41" t="s">
        <v>256</v>
      </c>
      <c r="Y692" s="41" t="s">
        <v>257</v>
      </c>
      <c r="Z692" s="41" t="s">
        <v>258</v>
      </c>
      <c r="AA692" s="41" t="s">
        <v>259</v>
      </c>
      <c r="AB692" s="41" t="s">
        <v>260</v>
      </c>
      <c r="AC692" s="41" t="s">
        <v>261</v>
      </c>
      <c r="AD692" s="41" t="s">
        <v>262</v>
      </c>
      <c r="AE692" s="41" t="s">
        <v>263</v>
      </c>
      <c r="AF692" s="41" t="s">
        <v>264</v>
      </c>
      <c r="AG692" s="41" t="s">
        <v>265</v>
      </c>
      <c r="AH692" s="41" t="s">
        <v>266</v>
      </c>
      <c r="AI692" s="41" t="s">
        <v>267</v>
      </c>
      <c r="AJ692" s="42" t="s">
        <v>316</v>
      </c>
      <c r="AK692" s="42" t="s">
        <v>317</v>
      </c>
      <c r="AL692" s="43" t="s">
        <v>324</v>
      </c>
      <c r="AM692" s="44" t="s">
        <v>325</v>
      </c>
      <c r="AN692" s="4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46">
        <v>62</v>
      </c>
      <c r="C693" s="46">
        <v>68</v>
      </c>
      <c r="D693" s="46">
        <v>62</v>
      </c>
      <c r="E693" s="46">
        <v>66</v>
      </c>
      <c r="F693" s="46">
        <v>75</v>
      </c>
      <c r="G693" s="46">
        <v>74</v>
      </c>
      <c r="H693" s="46">
        <v>72</v>
      </c>
      <c r="I693" s="46">
        <v>74</v>
      </c>
      <c r="J693" s="46">
        <v>24</v>
      </c>
      <c r="K693" s="46">
        <v>76</v>
      </c>
      <c r="L693" s="46">
        <v>77</v>
      </c>
      <c r="M693" s="46">
        <v>85</v>
      </c>
      <c r="N693" s="46">
        <v>95</v>
      </c>
      <c r="O693" s="46">
        <v>99</v>
      </c>
      <c r="P693" s="46">
        <v>109</v>
      </c>
      <c r="Q693" s="46">
        <v>88</v>
      </c>
      <c r="R693" s="46">
        <v>123</v>
      </c>
      <c r="S693" s="46">
        <v>120</v>
      </c>
      <c r="T693" s="46">
        <v>142</v>
      </c>
      <c r="U693" s="46">
        <v>139</v>
      </c>
      <c r="V693" s="46">
        <v>184</v>
      </c>
      <c r="W693" s="46">
        <v>100</v>
      </c>
      <c r="X693" s="46">
        <v>96</v>
      </c>
      <c r="Y693" s="46">
        <v>97</v>
      </c>
      <c r="Z693" s="46">
        <v>93</v>
      </c>
      <c r="AA693" s="46">
        <v>70</v>
      </c>
      <c r="AB693" s="46">
        <v>117</v>
      </c>
      <c r="AC693" s="46">
        <v>102</v>
      </c>
      <c r="AD693" s="46">
        <v>119</v>
      </c>
      <c r="AE693" s="46">
        <v>111</v>
      </c>
      <c r="AF693" s="46">
        <v>113</v>
      </c>
      <c r="AG693" s="46">
        <v>119</v>
      </c>
      <c r="AH693" s="46">
        <v>124</v>
      </c>
      <c r="AI693" s="46">
        <v>140</v>
      </c>
      <c r="AJ693" s="48">
        <v>290</v>
      </c>
      <c r="AK693" s="47">
        <v>330</v>
      </c>
      <c r="AL693" s="49">
        <v>328</v>
      </c>
      <c r="AM693" s="50">
        <v>257</v>
      </c>
      <c r="AN693" s="51">
        <v>312</v>
      </c>
      <c r="AO693" s="15">
        <v>296</v>
      </c>
      <c r="AP693" s="15">
        <v>253</v>
      </c>
      <c r="AQ693" s="22">
        <v>178</v>
      </c>
      <c r="AR693" s="79">
        <v>215</v>
      </c>
    </row>
    <row r="694" spans="1:44" x14ac:dyDescent="0.3">
      <c r="A694" s="5" t="s">
        <v>218</v>
      </c>
      <c r="B694" s="46">
        <v>61</v>
      </c>
      <c r="C694" s="46">
        <v>64</v>
      </c>
      <c r="D694" s="46">
        <v>59</v>
      </c>
      <c r="E694" s="46">
        <v>58</v>
      </c>
      <c r="F694" s="46">
        <v>68</v>
      </c>
      <c r="G694" s="46">
        <v>66</v>
      </c>
      <c r="H694" s="46">
        <v>58</v>
      </c>
      <c r="I694" s="46">
        <v>76</v>
      </c>
      <c r="J694" s="46">
        <v>73</v>
      </c>
      <c r="K694" s="46">
        <v>59</v>
      </c>
      <c r="L694" s="46">
        <v>66</v>
      </c>
      <c r="M694" s="46">
        <v>60</v>
      </c>
      <c r="N694" s="46">
        <v>55</v>
      </c>
      <c r="O694" s="46">
        <v>60</v>
      </c>
      <c r="P694" s="46">
        <v>63</v>
      </c>
      <c r="Q694" s="46">
        <v>63</v>
      </c>
      <c r="R694" s="46">
        <v>63</v>
      </c>
      <c r="S694" s="46">
        <v>46</v>
      </c>
      <c r="T694" s="46">
        <v>45</v>
      </c>
      <c r="U694" s="46">
        <v>50</v>
      </c>
      <c r="V694" s="46">
        <v>44</v>
      </c>
      <c r="W694" s="46">
        <v>56</v>
      </c>
      <c r="X694" s="46">
        <v>41</v>
      </c>
      <c r="Y694" s="46">
        <v>54</v>
      </c>
      <c r="Z694" s="46">
        <v>52</v>
      </c>
      <c r="AA694" s="46">
        <v>70</v>
      </c>
      <c r="AB694" s="46">
        <v>55</v>
      </c>
      <c r="AC694" s="46">
        <v>64</v>
      </c>
      <c r="AD694" s="46">
        <v>49</v>
      </c>
      <c r="AE694" s="46">
        <v>47</v>
      </c>
      <c r="AF694" s="46">
        <v>64</v>
      </c>
      <c r="AG694" s="46">
        <v>46</v>
      </c>
      <c r="AH694" s="46">
        <v>61</v>
      </c>
      <c r="AI694" s="46">
        <v>50</v>
      </c>
      <c r="AJ694" s="48">
        <v>60</v>
      </c>
      <c r="AK694" s="48">
        <v>55</v>
      </c>
      <c r="AL694" s="49">
        <v>57</v>
      </c>
      <c r="AM694" s="50">
        <v>54</v>
      </c>
      <c r="AN694" s="51">
        <v>60</v>
      </c>
      <c r="AO694" s="15">
        <v>50</v>
      </c>
      <c r="AP694" s="15">
        <v>60</v>
      </c>
      <c r="AQ694" s="22">
        <v>58</v>
      </c>
      <c r="AR694" s="79">
        <v>66</v>
      </c>
    </row>
    <row r="695" spans="1:44" x14ac:dyDescent="0.3">
      <c r="A695" s="6" t="s">
        <v>219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8">
        <v>0</v>
      </c>
      <c r="AK695" s="48">
        <v>0</v>
      </c>
      <c r="AL695" s="49">
        <v>0</v>
      </c>
      <c r="AM695" s="50">
        <v>0</v>
      </c>
      <c r="AN695" s="51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8">
        <v>0</v>
      </c>
      <c r="AK696" s="48">
        <v>0</v>
      </c>
      <c r="AL696" s="49">
        <v>0</v>
      </c>
      <c r="AM696" s="50">
        <v>0</v>
      </c>
      <c r="AN696" s="51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46">
        <v>28</v>
      </c>
      <c r="C697" s="46">
        <v>39</v>
      </c>
      <c r="D697" s="46">
        <v>18</v>
      </c>
      <c r="E697" s="46">
        <v>33</v>
      </c>
      <c r="F697" s="46">
        <v>45</v>
      </c>
      <c r="G697" s="46">
        <v>31</v>
      </c>
      <c r="H697" s="46">
        <v>20</v>
      </c>
      <c r="I697" s="46">
        <v>28</v>
      </c>
      <c r="J697" s="46">
        <v>38</v>
      </c>
      <c r="K697" s="46">
        <v>29</v>
      </c>
      <c r="L697" s="46">
        <v>38</v>
      </c>
      <c r="M697" s="46">
        <v>32</v>
      </c>
      <c r="N697" s="46">
        <v>34</v>
      </c>
      <c r="O697" s="46">
        <v>31</v>
      </c>
      <c r="P697" s="46">
        <v>32</v>
      </c>
      <c r="Q697" s="46">
        <v>24</v>
      </c>
      <c r="R697" s="46">
        <v>35</v>
      </c>
      <c r="S697" s="46">
        <v>25</v>
      </c>
      <c r="T697" s="46">
        <v>24</v>
      </c>
      <c r="U697" s="46">
        <v>24</v>
      </c>
      <c r="V697" s="46">
        <v>23</v>
      </c>
      <c r="W697" s="46">
        <v>24</v>
      </c>
      <c r="X697" s="46">
        <v>17</v>
      </c>
      <c r="Y697" s="46">
        <v>32</v>
      </c>
      <c r="Z697" s="46">
        <v>19</v>
      </c>
      <c r="AA697" s="46">
        <v>36</v>
      </c>
      <c r="AB697" s="46">
        <v>28</v>
      </c>
      <c r="AC697" s="46">
        <v>25</v>
      </c>
      <c r="AD697" s="46">
        <v>25</v>
      </c>
      <c r="AE697" s="46">
        <v>22</v>
      </c>
      <c r="AF697" s="46">
        <v>32</v>
      </c>
      <c r="AG697" s="46">
        <v>27</v>
      </c>
      <c r="AH697" s="46">
        <v>25</v>
      </c>
      <c r="AI697" s="46">
        <v>31</v>
      </c>
      <c r="AJ697" s="48">
        <v>30</v>
      </c>
      <c r="AK697" s="48">
        <v>25</v>
      </c>
      <c r="AL697" s="49">
        <v>21</v>
      </c>
      <c r="AM697" s="50">
        <v>22</v>
      </c>
      <c r="AN697" s="51">
        <v>26</v>
      </c>
      <c r="AO697" s="15">
        <v>22</v>
      </c>
      <c r="AP697" s="15">
        <v>25</v>
      </c>
      <c r="AQ697" s="22">
        <v>25</v>
      </c>
      <c r="AR697" s="79">
        <v>30</v>
      </c>
    </row>
    <row r="698" spans="1:44" x14ac:dyDescent="0.3">
      <c r="A698" s="6" t="s">
        <v>221</v>
      </c>
      <c r="B698" s="46">
        <v>33</v>
      </c>
      <c r="C698" s="46">
        <v>25</v>
      </c>
      <c r="D698" s="46">
        <v>41</v>
      </c>
      <c r="E698" s="46">
        <v>25</v>
      </c>
      <c r="F698" s="46">
        <v>22</v>
      </c>
      <c r="G698" s="46">
        <v>35</v>
      </c>
      <c r="H698" s="46">
        <v>38</v>
      </c>
      <c r="I698" s="46">
        <v>48</v>
      </c>
      <c r="J698" s="46">
        <v>35</v>
      </c>
      <c r="K698" s="46">
        <v>29</v>
      </c>
      <c r="L698" s="46">
        <v>28</v>
      </c>
      <c r="M698" s="46">
        <v>28</v>
      </c>
      <c r="N698" s="46">
        <v>21</v>
      </c>
      <c r="O698" s="46">
        <v>30</v>
      </c>
      <c r="P698" s="46">
        <v>31</v>
      </c>
      <c r="Q698" s="46">
        <v>38</v>
      </c>
      <c r="R698" s="46">
        <v>28</v>
      </c>
      <c r="S698" s="46">
        <v>21</v>
      </c>
      <c r="T698" s="46">
        <v>21</v>
      </c>
      <c r="U698" s="46">
        <v>26</v>
      </c>
      <c r="V698" s="46">
        <v>20</v>
      </c>
      <c r="W698" s="46">
        <v>31</v>
      </c>
      <c r="X698" s="46">
        <v>24</v>
      </c>
      <c r="Y698" s="46">
        <v>23</v>
      </c>
      <c r="Z698" s="46">
        <v>34</v>
      </c>
      <c r="AA698" s="46">
        <v>34</v>
      </c>
      <c r="AB698" s="46">
        <v>27</v>
      </c>
      <c r="AC698" s="46">
        <v>39</v>
      </c>
      <c r="AD698" s="46">
        <v>24</v>
      </c>
      <c r="AE698" s="46">
        <v>25</v>
      </c>
      <c r="AF698" s="46">
        <v>33</v>
      </c>
      <c r="AG698" s="46">
        <v>19</v>
      </c>
      <c r="AH698" s="46">
        <v>36</v>
      </c>
      <c r="AI698" s="46">
        <v>19</v>
      </c>
      <c r="AJ698" s="48">
        <v>30</v>
      </c>
      <c r="AK698" s="48"/>
      <c r="AL698" s="49">
        <v>0</v>
      </c>
      <c r="AM698" s="50">
        <v>0</v>
      </c>
      <c r="AN698" s="51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8"/>
      <c r="AK699" s="48">
        <v>17</v>
      </c>
      <c r="AL699" s="49">
        <v>22</v>
      </c>
      <c r="AM699" s="50">
        <v>18</v>
      </c>
      <c r="AN699" s="51">
        <v>25</v>
      </c>
      <c r="AO699" s="15">
        <v>12</v>
      </c>
      <c r="AP699" s="15">
        <v>18</v>
      </c>
      <c r="AQ699" s="22">
        <v>20</v>
      </c>
      <c r="AR699" s="79">
        <v>15</v>
      </c>
    </row>
    <row r="700" spans="1:44" x14ac:dyDescent="0.3">
      <c r="A700" s="6" t="s">
        <v>323</v>
      </c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8"/>
      <c r="AK700" s="48">
        <v>13</v>
      </c>
      <c r="AL700" s="49">
        <v>15</v>
      </c>
      <c r="AM700" s="50">
        <v>15</v>
      </c>
      <c r="AN700" s="51">
        <v>10</v>
      </c>
      <c r="AO700" s="15">
        <v>16</v>
      </c>
      <c r="AP700" s="15">
        <v>16</v>
      </c>
      <c r="AQ700" s="22">
        <v>13</v>
      </c>
      <c r="AR700" s="79">
        <v>21</v>
      </c>
    </row>
    <row r="701" spans="1:44" x14ac:dyDescent="0.3">
      <c r="A701" s="5" t="s">
        <v>222</v>
      </c>
      <c r="B701" s="46">
        <v>9</v>
      </c>
      <c r="C701" s="46">
        <v>15</v>
      </c>
      <c r="D701" s="46">
        <v>15</v>
      </c>
      <c r="E701" s="46">
        <v>13</v>
      </c>
      <c r="F701" s="46">
        <v>17</v>
      </c>
      <c r="G701" s="46">
        <v>13</v>
      </c>
      <c r="H701" s="46">
        <v>25</v>
      </c>
      <c r="I701" s="46">
        <v>14</v>
      </c>
      <c r="J701" s="46">
        <v>22</v>
      </c>
      <c r="K701" s="46">
        <v>11</v>
      </c>
      <c r="L701" s="46">
        <v>16</v>
      </c>
      <c r="M701" s="46">
        <v>14</v>
      </c>
      <c r="N701" s="46">
        <v>14</v>
      </c>
      <c r="O701" s="46">
        <v>12</v>
      </c>
      <c r="P701" s="46">
        <v>12</v>
      </c>
      <c r="Q701" s="46">
        <v>18</v>
      </c>
      <c r="R701" s="46">
        <v>16</v>
      </c>
      <c r="S701" s="46">
        <v>19</v>
      </c>
      <c r="T701" s="46">
        <v>19</v>
      </c>
      <c r="U701" s="46">
        <v>16</v>
      </c>
      <c r="V701" s="46">
        <v>19</v>
      </c>
      <c r="W701" s="46">
        <v>13</v>
      </c>
      <c r="X701" s="46">
        <v>16</v>
      </c>
      <c r="Y701" s="46">
        <v>17</v>
      </c>
      <c r="Z701" s="46">
        <v>16</v>
      </c>
      <c r="AA701" s="46">
        <v>15</v>
      </c>
      <c r="AB701" s="46">
        <v>11</v>
      </c>
      <c r="AC701" s="46">
        <v>14</v>
      </c>
      <c r="AD701" s="46">
        <v>19</v>
      </c>
      <c r="AE701" s="46">
        <v>22</v>
      </c>
      <c r="AF701" s="46">
        <v>13</v>
      </c>
      <c r="AG701" s="46">
        <v>11</v>
      </c>
      <c r="AH701" s="46">
        <v>18</v>
      </c>
      <c r="AI701" s="46">
        <v>15</v>
      </c>
      <c r="AJ701" s="48">
        <v>12</v>
      </c>
      <c r="AK701" s="48">
        <v>14</v>
      </c>
      <c r="AL701" s="49">
        <v>15</v>
      </c>
      <c r="AM701" s="50">
        <v>14</v>
      </c>
      <c r="AN701" s="51">
        <v>12</v>
      </c>
      <c r="AO701" s="15">
        <v>17</v>
      </c>
      <c r="AP701" s="15">
        <v>10</v>
      </c>
      <c r="AQ701" s="22">
        <v>10</v>
      </c>
      <c r="AR701" s="79">
        <v>8</v>
      </c>
    </row>
    <row r="702" spans="1:44" x14ac:dyDescent="0.3">
      <c r="A702" s="5" t="s">
        <v>223</v>
      </c>
      <c r="B702" s="46">
        <v>29</v>
      </c>
      <c r="C702" s="46">
        <v>21</v>
      </c>
      <c r="D702" s="46">
        <v>26</v>
      </c>
      <c r="E702" s="46">
        <v>29</v>
      </c>
      <c r="F702" s="46">
        <v>15</v>
      </c>
      <c r="G702" s="46">
        <v>21</v>
      </c>
      <c r="H702" s="46">
        <v>17</v>
      </c>
      <c r="I702" s="46">
        <v>10</v>
      </c>
      <c r="J702" s="46">
        <v>4</v>
      </c>
      <c r="K702" s="46">
        <v>31</v>
      </c>
      <c r="L702" s="46">
        <v>18</v>
      </c>
      <c r="M702" s="46">
        <v>26</v>
      </c>
      <c r="N702" s="46">
        <v>31</v>
      </c>
      <c r="O702" s="46">
        <v>27</v>
      </c>
      <c r="P702" s="46">
        <v>26</v>
      </c>
      <c r="Q702" s="46">
        <v>19</v>
      </c>
      <c r="R702" s="46">
        <v>22</v>
      </c>
      <c r="S702" s="46">
        <v>35</v>
      </c>
      <c r="T702" s="46">
        <v>36</v>
      </c>
      <c r="U702" s="46">
        <v>34</v>
      </c>
      <c r="V702" s="46">
        <v>37</v>
      </c>
      <c r="W702" s="46">
        <v>31</v>
      </c>
      <c r="X702" s="46">
        <v>43</v>
      </c>
      <c r="Y702" s="46">
        <v>28</v>
      </c>
      <c r="Z702" s="46">
        <v>31</v>
      </c>
      <c r="AA702" s="46">
        <v>15</v>
      </c>
      <c r="AB702" s="46">
        <v>34</v>
      </c>
      <c r="AC702" s="46">
        <v>22</v>
      </c>
      <c r="AD702" s="46">
        <v>33</v>
      </c>
      <c r="AE702" s="46">
        <v>31</v>
      </c>
      <c r="AF702" s="46">
        <v>22</v>
      </c>
      <c r="AG702" s="46">
        <v>42</v>
      </c>
      <c r="AH702" s="46">
        <v>22</v>
      </c>
      <c r="AI702" s="46">
        <v>36</v>
      </c>
      <c r="AJ702" s="48">
        <v>28</v>
      </c>
      <c r="AK702" s="48">
        <v>31</v>
      </c>
      <c r="AL702" s="49">
        <v>28</v>
      </c>
      <c r="AM702" s="50">
        <v>31</v>
      </c>
      <c r="AN702" s="51">
        <v>27</v>
      </c>
      <c r="AO702" s="15">
        <v>33</v>
      </c>
      <c r="AP702" s="15">
        <v>31</v>
      </c>
      <c r="AQ702" s="22">
        <v>32</v>
      </c>
      <c r="AR702" s="79">
        <v>26</v>
      </c>
    </row>
    <row r="703" spans="1:44" ht="28.8" x14ac:dyDescent="0.3">
      <c r="A703" s="6" t="s">
        <v>314</v>
      </c>
      <c r="B703" s="46">
        <v>28</v>
      </c>
      <c r="C703" s="46">
        <v>18</v>
      </c>
      <c r="D703" s="46">
        <v>25</v>
      </c>
      <c r="E703" s="46">
        <v>28</v>
      </c>
      <c r="F703" s="46">
        <v>14</v>
      </c>
      <c r="G703" s="46">
        <v>12</v>
      </c>
      <c r="H703" s="46">
        <v>13</v>
      </c>
      <c r="I703" s="46">
        <v>6</v>
      </c>
      <c r="J703" s="46">
        <v>4</v>
      </c>
      <c r="K703" s="46">
        <v>22</v>
      </c>
      <c r="L703" s="46">
        <v>8</v>
      </c>
      <c r="M703" s="46">
        <v>17</v>
      </c>
      <c r="N703" s="46">
        <v>14</v>
      </c>
      <c r="O703" s="46">
        <v>23</v>
      </c>
      <c r="P703" s="46">
        <v>15</v>
      </c>
      <c r="Q703" s="46">
        <v>9</v>
      </c>
      <c r="R703" s="46">
        <v>18</v>
      </c>
      <c r="S703" s="46">
        <v>27</v>
      </c>
      <c r="T703" s="46">
        <v>27</v>
      </c>
      <c r="U703" s="46">
        <v>26</v>
      </c>
      <c r="V703" s="46">
        <v>28</v>
      </c>
      <c r="W703" s="46">
        <v>17</v>
      </c>
      <c r="X703" s="46">
        <v>33</v>
      </c>
      <c r="Y703" s="46">
        <v>19</v>
      </c>
      <c r="Z703" s="46">
        <v>19</v>
      </c>
      <c r="AA703" s="46">
        <v>13</v>
      </c>
      <c r="AB703" s="46">
        <v>26</v>
      </c>
      <c r="AC703" s="46">
        <v>16</v>
      </c>
      <c r="AD703" s="46">
        <v>22</v>
      </c>
      <c r="AE703" s="46">
        <v>25</v>
      </c>
      <c r="AF703" s="46">
        <v>18</v>
      </c>
      <c r="AG703" s="46">
        <v>36</v>
      </c>
      <c r="AH703" s="46">
        <v>16</v>
      </c>
      <c r="AI703" s="46">
        <v>22</v>
      </c>
      <c r="AJ703" s="48">
        <v>18</v>
      </c>
      <c r="AK703" s="48">
        <v>24</v>
      </c>
      <c r="AL703" s="49">
        <v>22</v>
      </c>
      <c r="AM703" s="50">
        <v>25</v>
      </c>
      <c r="AN703" s="51">
        <v>20</v>
      </c>
      <c r="AO703" s="15">
        <v>24</v>
      </c>
      <c r="AP703" s="15">
        <v>21</v>
      </c>
      <c r="AQ703" s="22">
        <v>26</v>
      </c>
      <c r="AR703" s="79"/>
    </row>
    <row r="704" spans="1:44" ht="28.8" x14ac:dyDescent="0.3">
      <c r="A704" s="7" t="s">
        <v>224</v>
      </c>
      <c r="B704" s="46">
        <v>0</v>
      </c>
      <c r="C704" s="46">
        <v>0</v>
      </c>
      <c r="D704" s="46">
        <v>0</v>
      </c>
      <c r="E704" s="46">
        <v>0</v>
      </c>
      <c r="F704" s="46">
        <v>0</v>
      </c>
      <c r="G704" s="46">
        <v>0</v>
      </c>
      <c r="H704" s="46">
        <v>0</v>
      </c>
      <c r="I704" s="46">
        <v>0</v>
      </c>
      <c r="J704" s="46">
        <v>0</v>
      </c>
      <c r="K704" s="46">
        <v>0</v>
      </c>
      <c r="L704" s="46">
        <v>0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9</v>
      </c>
      <c r="S704" s="46">
        <v>4</v>
      </c>
      <c r="T704" s="46">
        <v>9</v>
      </c>
      <c r="U704" s="46">
        <v>9</v>
      </c>
      <c r="V704" s="46">
        <v>11</v>
      </c>
      <c r="W704" s="46">
        <v>9</v>
      </c>
      <c r="X704" s="46">
        <v>6</v>
      </c>
      <c r="Y704" s="46">
        <v>9</v>
      </c>
      <c r="Z704" s="46">
        <v>12</v>
      </c>
      <c r="AA704" s="46">
        <v>4</v>
      </c>
      <c r="AB704" s="46">
        <v>6</v>
      </c>
      <c r="AC704" s="46">
        <v>3</v>
      </c>
      <c r="AD704" s="46">
        <v>8</v>
      </c>
      <c r="AE704" s="46">
        <v>10</v>
      </c>
      <c r="AF704" s="46">
        <v>7</v>
      </c>
      <c r="AG704" s="46">
        <v>21</v>
      </c>
      <c r="AH704" s="46">
        <v>6</v>
      </c>
      <c r="AI704" s="46">
        <v>10</v>
      </c>
      <c r="AJ704" s="48">
        <v>7</v>
      </c>
      <c r="AK704" s="48">
        <v>8</v>
      </c>
      <c r="AL704" s="49">
        <v>13</v>
      </c>
      <c r="AM704" s="50">
        <v>12</v>
      </c>
      <c r="AN704" s="51">
        <v>9</v>
      </c>
      <c r="AO704" s="15">
        <v>10</v>
      </c>
      <c r="AP704" s="15">
        <v>10</v>
      </c>
      <c r="AQ704" s="22">
        <v>9</v>
      </c>
      <c r="AR704" s="79">
        <v>5</v>
      </c>
    </row>
    <row r="705" spans="1:44" ht="28.8" x14ac:dyDescent="0.3">
      <c r="A705" s="7" t="s">
        <v>225</v>
      </c>
      <c r="B705" s="46">
        <v>0</v>
      </c>
      <c r="C705" s="46">
        <v>0</v>
      </c>
      <c r="D705" s="46">
        <v>0</v>
      </c>
      <c r="E705" s="46">
        <v>0</v>
      </c>
      <c r="F705" s="46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46">
        <v>0</v>
      </c>
      <c r="M705" s="46">
        <v>0</v>
      </c>
      <c r="N705" s="46">
        <v>0</v>
      </c>
      <c r="O705" s="46">
        <v>0</v>
      </c>
      <c r="P705" s="46">
        <v>0</v>
      </c>
      <c r="Q705" s="46">
        <v>0</v>
      </c>
      <c r="R705" s="46">
        <v>5</v>
      </c>
      <c r="S705" s="46">
        <v>19</v>
      </c>
      <c r="T705" s="46">
        <v>12</v>
      </c>
      <c r="U705" s="46">
        <v>14</v>
      </c>
      <c r="V705" s="46">
        <v>3</v>
      </c>
      <c r="W705" s="46">
        <v>2</v>
      </c>
      <c r="X705" s="46">
        <v>4</v>
      </c>
      <c r="Y705" s="46">
        <v>3</v>
      </c>
      <c r="Z705" s="46">
        <v>3</v>
      </c>
      <c r="AA705" s="46">
        <v>4</v>
      </c>
      <c r="AB705" s="46">
        <v>9</v>
      </c>
      <c r="AC705" s="46">
        <v>8</v>
      </c>
      <c r="AD705" s="46">
        <v>10</v>
      </c>
      <c r="AE705" s="46">
        <v>7</v>
      </c>
      <c r="AF705" s="46">
        <v>4</v>
      </c>
      <c r="AG705" s="46">
        <v>8</v>
      </c>
      <c r="AH705" s="46">
        <v>6</v>
      </c>
      <c r="AI705" s="46">
        <v>5</v>
      </c>
      <c r="AJ705" s="48">
        <v>7</v>
      </c>
      <c r="AK705" s="48">
        <v>8</v>
      </c>
      <c r="AL705" s="49">
        <v>5</v>
      </c>
      <c r="AM705" s="50">
        <v>7</v>
      </c>
      <c r="AN705" s="51">
        <v>6</v>
      </c>
      <c r="AO705" s="15">
        <v>9</v>
      </c>
      <c r="AP705" s="15">
        <v>7</v>
      </c>
      <c r="AQ705" s="22">
        <v>11</v>
      </c>
      <c r="AR705" s="79">
        <v>5</v>
      </c>
    </row>
    <row r="706" spans="1:44" ht="28.8" x14ac:dyDescent="0.3">
      <c r="A706" s="7" t="s">
        <v>226</v>
      </c>
      <c r="B706" s="46">
        <v>0</v>
      </c>
      <c r="C706" s="46">
        <v>0</v>
      </c>
      <c r="D706" s="46">
        <v>0</v>
      </c>
      <c r="E706" s="46">
        <v>0</v>
      </c>
      <c r="F706" s="46">
        <v>0</v>
      </c>
      <c r="G706" s="46">
        <v>0</v>
      </c>
      <c r="H706" s="46">
        <v>0</v>
      </c>
      <c r="I706" s="46">
        <v>0</v>
      </c>
      <c r="J706" s="46">
        <v>0</v>
      </c>
      <c r="K706" s="46">
        <v>0</v>
      </c>
      <c r="L706" s="46">
        <v>0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3</v>
      </c>
      <c r="S706" s="46">
        <v>4</v>
      </c>
      <c r="T706" s="46">
        <v>6</v>
      </c>
      <c r="U706" s="46">
        <v>3</v>
      </c>
      <c r="V706" s="46">
        <v>14</v>
      </c>
      <c r="W706" s="46">
        <v>5</v>
      </c>
      <c r="X706" s="46">
        <v>23</v>
      </c>
      <c r="Y706" s="46">
        <v>6</v>
      </c>
      <c r="Z706" s="46">
        <v>5</v>
      </c>
      <c r="AA706" s="46">
        <v>4</v>
      </c>
      <c r="AB706" s="46">
        <v>11</v>
      </c>
      <c r="AC706" s="46">
        <v>4</v>
      </c>
      <c r="AD706" s="46">
        <v>4</v>
      </c>
      <c r="AE706" s="46">
        <v>8</v>
      </c>
      <c r="AF706" s="46">
        <v>7</v>
      </c>
      <c r="AG706" s="46">
        <v>7</v>
      </c>
      <c r="AH706" s="46">
        <v>3</v>
      </c>
      <c r="AI706" s="46">
        <v>7</v>
      </c>
      <c r="AJ706" s="48">
        <v>3</v>
      </c>
      <c r="AK706" s="48">
        <v>8</v>
      </c>
      <c r="AL706" s="49">
        <v>4</v>
      </c>
      <c r="AM706" s="50">
        <v>6</v>
      </c>
      <c r="AN706" s="51">
        <v>5</v>
      </c>
      <c r="AO706" s="15">
        <v>5</v>
      </c>
      <c r="AP706" s="15">
        <v>4</v>
      </c>
      <c r="AQ706" s="22">
        <v>6</v>
      </c>
      <c r="AR706" s="79">
        <v>5</v>
      </c>
    </row>
    <row r="707" spans="1:44" x14ac:dyDescent="0.3">
      <c r="A707" s="6" t="s">
        <v>227</v>
      </c>
      <c r="B707" s="46">
        <v>2</v>
      </c>
      <c r="C707" s="46">
        <v>3</v>
      </c>
      <c r="D707" s="46">
        <v>2</v>
      </c>
      <c r="E707" s="46">
        <v>1</v>
      </c>
      <c r="F707" s="46">
        <v>2</v>
      </c>
      <c r="G707" s="46">
        <v>9</v>
      </c>
      <c r="H707" s="46">
        <v>4</v>
      </c>
      <c r="I707" s="46">
        <v>4</v>
      </c>
      <c r="J707" s="46">
        <v>0</v>
      </c>
      <c r="K707" s="46">
        <v>9</v>
      </c>
      <c r="L707" s="46">
        <v>10</v>
      </c>
      <c r="M707" s="46">
        <v>9</v>
      </c>
      <c r="N707" s="46">
        <v>18</v>
      </c>
      <c r="O707" s="46">
        <v>5</v>
      </c>
      <c r="P707" s="46">
        <v>10</v>
      </c>
      <c r="Q707" s="46">
        <v>10</v>
      </c>
      <c r="R707" s="46">
        <v>4</v>
      </c>
      <c r="S707" s="46">
        <v>8</v>
      </c>
      <c r="T707" s="46">
        <v>9</v>
      </c>
      <c r="U707" s="46">
        <v>8</v>
      </c>
      <c r="V707" s="46">
        <v>9</v>
      </c>
      <c r="W707" s="46">
        <v>14</v>
      </c>
      <c r="X707" s="46">
        <v>10</v>
      </c>
      <c r="Y707" s="46">
        <v>10</v>
      </c>
      <c r="Z707" s="46">
        <v>12</v>
      </c>
      <c r="AA707" s="46">
        <v>3</v>
      </c>
      <c r="AB707" s="46">
        <v>8</v>
      </c>
      <c r="AC707" s="46">
        <v>7</v>
      </c>
      <c r="AD707" s="46">
        <v>11</v>
      </c>
      <c r="AE707" s="46">
        <v>6</v>
      </c>
      <c r="AF707" s="46">
        <v>4</v>
      </c>
      <c r="AG707" s="46">
        <v>7</v>
      </c>
      <c r="AH707" s="46">
        <v>6</v>
      </c>
      <c r="AI707" s="46">
        <v>14</v>
      </c>
      <c r="AJ707" s="48">
        <v>10</v>
      </c>
      <c r="AK707" s="48">
        <v>7</v>
      </c>
      <c r="AL707" s="49">
        <v>6</v>
      </c>
      <c r="AM707" s="50">
        <v>6</v>
      </c>
      <c r="AN707" s="51">
        <v>7</v>
      </c>
      <c r="AO707" s="15">
        <v>9</v>
      </c>
      <c r="AP707" s="15">
        <v>10</v>
      </c>
      <c r="AQ707" s="22">
        <v>6</v>
      </c>
      <c r="AR707" s="79">
        <v>11</v>
      </c>
    </row>
    <row r="708" spans="1:44" x14ac:dyDescent="0.3">
      <c r="A708" s="5" t="s">
        <v>85</v>
      </c>
      <c r="B708" s="46">
        <v>119</v>
      </c>
      <c r="C708" s="46">
        <v>104.7</v>
      </c>
      <c r="D708" s="46">
        <v>114.1</v>
      </c>
      <c r="E708" s="46">
        <v>114.6</v>
      </c>
      <c r="F708" s="46">
        <v>82</v>
      </c>
      <c r="G708" s="46">
        <v>131.6</v>
      </c>
      <c r="H708" s="46">
        <v>104.1</v>
      </c>
      <c r="I708" s="46">
        <v>81.5</v>
      </c>
      <c r="J708" s="46">
        <v>47.9</v>
      </c>
      <c r="K708" s="46">
        <v>154.80000000000001</v>
      </c>
      <c r="L708" s="46">
        <v>127.2</v>
      </c>
      <c r="M708" s="46">
        <v>144.1</v>
      </c>
      <c r="N708" s="46">
        <v>197.1</v>
      </c>
      <c r="O708" s="46">
        <v>126.9</v>
      </c>
      <c r="P708" s="46">
        <v>148.9</v>
      </c>
      <c r="Q708" s="46">
        <v>134.69999999999999</v>
      </c>
      <c r="R708" s="46">
        <v>90.6</v>
      </c>
      <c r="S708" s="46">
        <v>148.9</v>
      </c>
      <c r="T708" s="46">
        <v>153.9</v>
      </c>
      <c r="U708" s="46">
        <v>136.80000000000001</v>
      </c>
      <c r="V708" s="46">
        <v>171.7</v>
      </c>
      <c r="W708" s="46">
        <v>169.8</v>
      </c>
      <c r="X708" s="46">
        <v>205.5</v>
      </c>
      <c r="Y708" s="46">
        <v>141.19999999999999</v>
      </c>
      <c r="Z708" s="46">
        <v>157.6</v>
      </c>
      <c r="AA708" s="46">
        <v>79.3</v>
      </c>
      <c r="AB708" s="46">
        <v>157</v>
      </c>
      <c r="AC708" s="46">
        <v>115.4</v>
      </c>
      <c r="AD708" s="46">
        <v>154.4</v>
      </c>
      <c r="AE708" s="46">
        <v>134.4</v>
      </c>
      <c r="AF708" s="46">
        <v>101.4</v>
      </c>
      <c r="AG708" s="46">
        <v>139.80000000000001</v>
      </c>
      <c r="AH708" s="46">
        <v>108.5</v>
      </c>
      <c r="AI708" s="46">
        <v>178.1</v>
      </c>
      <c r="AJ708" s="48">
        <v>138.9</v>
      </c>
      <c r="AK708" s="48">
        <v>135.5</v>
      </c>
      <c r="AL708" s="49">
        <v>117.3</v>
      </c>
      <c r="AM708" s="50">
        <v>124.8</v>
      </c>
      <c r="AN708" s="51">
        <v>120.2</v>
      </c>
      <c r="AO708" s="15">
        <v>144.1</v>
      </c>
      <c r="AP708" s="15">
        <v>140</v>
      </c>
      <c r="AQ708" s="22">
        <v>123.1</v>
      </c>
      <c r="AR708" s="80">
        <v>142.1001989255</v>
      </c>
    </row>
    <row r="709" spans="1:44" x14ac:dyDescent="0.3">
      <c r="AN709" s="56"/>
    </row>
  </sheetData>
  <mergeCells count="42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A455:A456"/>
    <mergeCell ref="B455:AI455"/>
    <mergeCell ref="B641:AI641"/>
    <mergeCell ref="B659:AI659"/>
    <mergeCell ref="B479:AI47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144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121</v>
      </c>
      <c r="C7" s="28">
        <v>139</v>
      </c>
      <c r="D7" s="28">
        <v>127</v>
      </c>
      <c r="E7" s="28">
        <v>140</v>
      </c>
      <c r="F7" s="28">
        <v>103</v>
      </c>
      <c r="G7" s="28">
        <v>101</v>
      </c>
      <c r="H7" s="28">
        <v>137</v>
      </c>
      <c r="I7" s="28">
        <v>126</v>
      </c>
      <c r="J7" s="28">
        <v>57</v>
      </c>
      <c r="K7" s="28">
        <v>120</v>
      </c>
      <c r="L7" s="28">
        <v>136</v>
      </c>
      <c r="M7" s="28">
        <v>107</v>
      </c>
      <c r="N7" s="28">
        <v>132</v>
      </c>
      <c r="O7" s="28">
        <v>121</v>
      </c>
      <c r="P7" s="28">
        <v>122</v>
      </c>
      <c r="Q7" s="28">
        <v>138</v>
      </c>
      <c r="R7" s="28">
        <v>139</v>
      </c>
      <c r="S7" s="28">
        <v>125</v>
      </c>
      <c r="T7" s="28">
        <v>143</v>
      </c>
      <c r="U7" s="28">
        <v>164</v>
      </c>
      <c r="V7" s="28">
        <v>210</v>
      </c>
      <c r="W7" s="28">
        <v>112</v>
      </c>
      <c r="X7" s="28">
        <v>141</v>
      </c>
      <c r="Y7" s="28">
        <v>118</v>
      </c>
      <c r="Z7" s="28">
        <v>137</v>
      </c>
      <c r="AA7" s="28">
        <v>128</v>
      </c>
      <c r="AB7" s="28">
        <v>139</v>
      </c>
      <c r="AC7" s="28">
        <v>119</v>
      </c>
      <c r="AD7" s="28">
        <v>130</v>
      </c>
      <c r="AE7" s="28">
        <v>144</v>
      </c>
      <c r="AF7" s="28">
        <v>131</v>
      </c>
      <c r="AG7" s="28">
        <v>122</v>
      </c>
      <c r="AH7" s="28">
        <v>143</v>
      </c>
      <c r="AI7" s="28">
        <v>130</v>
      </c>
      <c r="AJ7" s="29">
        <v>138</v>
      </c>
      <c r="AK7" s="20">
        <v>129</v>
      </c>
      <c r="AL7" s="15">
        <v>202</v>
      </c>
      <c r="AM7" s="22">
        <v>184</v>
      </c>
      <c r="AN7" s="30">
        <v>134</v>
      </c>
      <c r="AO7" s="15">
        <v>143</v>
      </c>
      <c r="AP7" s="15">
        <v>150</v>
      </c>
      <c r="AQ7" s="22">
        <v>143</v>
      </c>
      <c r="AR7" s="79">
        <v>112</v>
      </c>
    </row>
    <row r="8" spans="1:44" x14ac:dyDescent="0.3">
      <c r="A8" s="5" t="s">
        <v>2</v>
      </c>
      <c r="B8" s="28">
        <v>70</v>
      </c>
      <c r="C8" s="28">
        <v>63</v>
      </c>
      <c r="D8" s="28">
        <v>58</v>
      </c>
      <c r="E8" s="28">
        <v>64</v>
      </c>
      <c r="F8" s="28">
        <v>59</v>
      </c>
      <c r="G8" s="28">
        <v>70</v>
      </c>
      <c r="H8" s="28">
        <v>65</v>
      </c>
      <c r="I8" s="28">
        <v>61</v>
      </c>
      <c r="J8" s="28">
        <v>61</v>
      </c>
      <c r="K8" s="28">
        <v>77</v>
      </c>
      <c r="L8" s="28">
        <v>64</v>
      </c>
      <c r="M8" s="28">
        <v>79</v>
      </c>
      <c r="N8" s="28">
        <v>68</v>
      </c>
      <c r="O8" s="28">
        <v>80</v>
      </c>
      <c r="P8" s="28">
        <v>76</v>
      </c>
      <c r="Q8" s="28">
        <v>70</v>
      </c>
      <c r="R8" s="28">
        <v>65</v>
      </c>
      <c r="S8" s="28">
        <v>79</v>
      </c>
      <c r="T8" s="28">
        <v>72</v>
      </c>
      <c r="U8" s="28">
        <v>68</v>
      </c>
      <c r="V8" s="28">
        <v>85</v>
      </c>
      <c r="W8" s="28">
        <v>77</v>
      </c>
      <c r="X8" s="28">
        <v>77</v>
      </c>
      <c r="Y8" s="28">
        <v>78</v>
      </c>
      <c r="Z8" s="28">
        <v>81</v>
      </c>
      <c r="AA8" s="28">
        <v>83</v>
      </c>
      <c r="AB8" s="28">
        <v>86</v>
      </c>
      <c r="AC8" s="28">
        <v>80</v>
      </c>
      <c r="AD8" s="28">
        <v>74</v>
      </c>
      <c r="AE8" s="28">
        <v>76</v>
      </c>
      <c r="AF8" s="28">
        <v>70</v>
      </c>
      <c r="AG8" s="28">
        <v>72</v>
      </c>
      <c r="AH8" s="28">
        <v>45</v>
      </c>
      <c r="AI8" s="28">
        <v>50</v>
      </c>
      <c r="AJ8" s="20">
        <v>67</v>
      </c>
      <c r="AK8" s="20">
        <v>86</v>
      </c>
      <c r="AL8" s="15">
        <v>76</v>
      </c>
      <c r="AM8" s="22">
        <v>84</v>
      </c>
      <c r="AN8" s="30">
        <v>90</v>
      </c>
      <c r="AO8" s="15">
        <v>86</v>
      </c>
      <c r="AP8" s="15">
        <v>81</v>
      </c>
      <c r="AQ8" s="22">
        <v>84</v>
      </c>
      <c r="AR8" s="79">
        <v>86</v>
      </c>
    </row>
    <row r="9" spans="1:44" x14ac:dyDescent="0.3">
      <c r="A9" s="6" t="s">
        <v>3</v>
      </c>
      <c r="B9" s="28">
        <v>47</v>
      </c>
      <c r="C9" s="28">
        <v>37</v>
      </c>
      <c r="D9" s="28">
        <v>33</v>
      </c>
      <c r="E9" s="28">
        <v>33</v>
      </c>
      <c r="F9" s="28">
        <v>23</v>
      </c>
      <c r="G9" s="28">
        <v>40</v>
      </c>
      <c r="H9" s="28">
        <v>35</v>
      </c>
      <c r="I9" s="28">
        <v>38</v>
      </c>
      <c r="J9" s="28">
        <v>31</v>
      </c>
      <c r="K9" s="28">
        <v>58</v>
      </c>
      <c r="L9" s="28">
        <v>42</v>
      </c>
      <c r="M9" s="28">
        <v>39</v>
      </c>
      <c r="N9" s="28">
        <v>52</v>
      </c>
      <c r="O9" s="28">
        <v>50</v>
      </c>
      <c r="P9" s="28">
        <v>38</v>
      </c>
      <c r="Q9" s="28">
        <v>34</v>
      </c>
      <c r="R9" s="28">
        <v>37</v>
      </c>
      <c r="S9" s="28">
        <v>38</v>
      </c>
      <c r="T9" s="28">
        <v>32</v>
      </c>
      <c r="U9" s="28">
        <v>36</v>
      </c>
      <c r="V9" s="28">
        <v>44</v>
      </c>
      <c r="W9" s="28">
        <v>42</v>
      </c>
      <c r="X9" s="28">
        <v>35</v>
      </c>
      <c r="Y9" s="28">
        <v>43</v>
      </c>
      <c r="Z9" s="28">
        <v>49</v>
      </c>
      <c r="AA9" s="28">
        <v>40</v>
      </c>
      <c r="AB9" s="28">
        <v>46</v>
      </c>
      <c r="AC9" s="28">
        <v>47</v>
      </c>
      <c r="AD9" s="28">
        <v>39</v>
      </c>
      <c r="AE9" s="28">
        <v>51</v>
      </c>
      <c r="AF9" s="28">
        <v>25</v>
      </c>
      <c r="AG9" s="28">
        <v>44</v>
      </c>
      <c r="AH9" s="28">
        <v>26</v>
      </c>
      <c r="AI9" s="28">
        <v>37</v>
      </c>
      <c r="AJ9" s="20">
        <v>45</v>
      </c>
      <c r="AK9" s="20">
        <v>67</v>
      </c>
      <c r="AL9" s="15">
        <v>57</v>
      </c>
      <c r="AM9" s="22">
        <v>64</v>
      </c>
      <c r="AN9" s="30">
        <v>62</v>
      </c>
      <c r="AO9" s="15">
        <v>67</v>
      </c>
      <c r="AP9" s="15">
        <v>58</v>
      </c>
      <c r="AQ9" s="22">
        <v>52</v>
      </c>
      <c r="AR9" s="79">
        <v>46</v>
      </c>
    </row>
    <row r="10" spans="1:44" x14ac:dyDescent="0.3">
      <c r="A10" s="6" t="s">
        <v>4</v>
      </c>
      <c r="B10" s="28">
        <v>14</v>
      </c>
      <c r="C10" s="28">
        <v>15</v>
      </c>
      <c r="D10" s="28">
        <v>16</v>
      </c>
      <c r="E10" s="28">
        <v>16</v>
      </c>
      <c r="F10" s="28">
        <v>18</v>
      </c>
      <c r="G10" s="28">
        <v>17</v>
      </c>
      <c r="H10" s="28">
        <v>19</v>
      </c>
      <c r="I10" s="28">
        <v>13</v>
      </c>
      <c r="J10" s="28">
        <v>26</v>
      </c>
      <c r="K10" s="28">
        <v>8</v>
      </c>
      <c r="L10" s="28">
        <v>16</v>
      </c>
      <c r="M10" s="28">
        <v>31</v>
      </c>
      <c r="N10" s="28">
        <v>11</v>
      </c>
      <c r="O10" s="28">
        <v>21</v>
      </c>
      <c r="P10" s="28">
        <v>30</v>
      </c>
      <c r="Q10" s="28">
        <v>24</v>
      </c>
      <c r="R10" s="28">
        <v>25</v>
      </c>
      <c r="S10" s="28">
        <v>29</v>
      </c>
      <c r="T10" s="28">
        <v>23</v>
      </c>
      <c r="U10" s="28">
        <v>20</v>
      </c>
      <c r="V10" s="28">
        <v>30</v>
      </c>
      <c r="W10" s="28">
        <v>23</v>
      </c>
      <c r="X10" s="28">
        <v>26</v>
      </c>
      <c r="Y10" s="28">
        <v>21</v>
      </c>
      <c r="Z10" s="28">
        <v>21</v>
      </c>
      <c r="AA10" s="28">
        <v>32</v>
      </c>
      <c r="AB10" s="28">
        <v>26</v>
      </c>
      <c r="AC10" s="28">
        <v>23</v>
      </c>
      <c r="AD10" s="28">
        <v>18</v>
      </c>
      <c r="AE10" s="28">
        <v>15</v>
      </c>
      <c r="AF10" s="28">
        <v>28</v>
      </c>
      <c r="AG10" s="28">
        <v>16</v>
      </c>
      <c r="AH10" s="28">
        <v>12</v>
      </c>
      <c r="AI10" s="28">
        <v>7</v>
      </c>
      <c r="AJ10" s="20">
        <v>12</v>
      </c>
      <c r="AK10" s="20">
        <v>10</v>
      </c>
      <c r="AL10" s="15">
        <v>18</v>
      </c>
      <c r="AM10" s="22">
        <v>15</v>
      </c>
      <c r="AN10" s="30">
        <v>25</v>
      </c>
      <c r="AO10" s="15">
        <v>16</v>
      </c>
      <c r="AP10" s="15">
        <v>15</v>
      </c>
      <c r="AQ10" s="22">
        <v>25</v>
      </c>
      <c r="AR10" s="79">
        <v>32</v>
      </c>
    </row>
    <row r="11" spans="1:44" x14ac:dyDescent="0.3">
      <c r="A11" s="6" t="s">
        <v>5</v>
      </c>
      <c r="B11" s="28">
        <v>10</v>
      </c>
      <c r="C11" s="28">
        <v>11</v>
      </c>
      <c r="D11" s="28">
        <v>10</v>
      </c>
      <c r="E11" s="28">
        <v>15</v>
      </c>
      <c r="F11" s="28">
        <v>17</v>
      </c>
      <c r="G11" s="28">
        <v>12</v>
      </c>
      <c r="H11" s="28">
        <v>11</v>
      </c>
      <c r="I11" s="28">
        <v>10</v>
      </c>
      <c r="J11" s="28">
        <v>4</v>
      </c>
      <c r="K11" s="28">
        <v>10</v>
      </c>
      <c r="L11" s="28">
        <v>6</v>
      </c>
      <c r="M11" s="28">
        <v>9</v>
      </c>
      <c r="N11" s="28">
        <v>5</v>
      </c>
      <c r="O11" s="28">
        <v>8</v>
      </c>
      <c r="P11" s="28">
        <v>9</v>
      </c>
      <c r="Q11" s="28">
        <v>12</v>
      </c>
      <c r="R11" s="28">
        <v>4</v>
      </c>
      <c r="S11" s="28">
        <v>11</v>
      </c>
      <c r="T11" s="28">
        <v>16</v>
      </c>
      <c r="U11" s="28">
        <v>12</v>
      </c>
      <c r="V11" s="28">
        <v>11</v>
      </c>
      <c r="W11" s="28">
        <v>12</v>
      </c>
      <c r="X11" s="28">
        <v>15</v>
      </c>
      <c r="Y11" s="28">
        <v>15</v>
      </c>
      <c r="Z11" s="28">
        <v>11</v>
      </c>
      <c r="AA11" s="28">
        <v>11</v>
      </c>
      <c r="AB11" s="28">
        <v>14</v>
      </c>
      <c r="AC11" s="28">
        <v>10</v>
      </c>
      <c r="AD11" s="28">
        <v>17</v>
      </c>
      <c r="AE11" s="28">
        <v>10</v>
      </c>
      <c r="AF11" s="28">
        <v>17</v>
      </c>
      <c r="AG11" s="28">
        <v>11</v>
      </c>
      <c r="AH11" s="28">
        <v>7</v>
      </c>
      <c r="AI11" s="28">
        <v>5</v>
      </c>
      <c r="AJ11" s="20">
        <v>10</v>
      </c>
      <c r="AK11" s="20">
        <v>9</v>
      </c>
      <c r="AL11" s="15">
        <v>1</v>
      </c>
      <c r="AM11" s="22">
        <v>6</v>
      </c>
      <c r="AN11" s="30">
        <v>3</v>
      </c>
      <c r="AO11" s="15">
        <v>4</v>
      </c>
      <c r="AP11" s="15">
        <v>9</v>
      </c>
      <c r="AQ11" s="22">
        <v>6</v>
      </c>
      <c r="AR11" s="79">
        <v>7</v>
      </c>
    </row>
    <row r="12" spans="1:44" x14ac:dyDescent="0.3">
      <c r="A12" s="5" t="s">
        <v>6</v>
      </c>
      <c r="B12" s="28">
        <v>14.7</v>
      </c>
      <c r="C12" s="28">
        <v>15.9</v>
      </c>
      <c r="D12" s="28">
        <v>12.3</v>
      </c>
      <c r="E12" s="28">
        <v>14.6</v>
      </c>
      <c r="F12" s="28">
        <v>11</v>
      </c>
      <c r="G12" s="28">
        <v>12.2</v>
      </c>
      <c r="H12" s="28">
        <v>11</v>
      </c>
      <c r="I12" s="28">
        <v>15.1</v>
      </c>
      <c r="J12" s="28">
        <v>10.5</v>
      </c>
      <c r="K12" s="28">
        <v>13.4</v>
      </c>
      <c r="L12" s="28">
        <v>16.2</v>
      </c>
      <c r="M12" s="28">
        <v>14.1</v>
      </c>
      <c r="N12" s="28">
        <v>17.899999999999999</v>
      </c>
      <c r="O12" s="28">
        <v>14.3</v>
      </c>
      <c r="P12" s="28">
        <v>13</v>
      </c>
      <c r="Q12" s="28">
        <v>11.2</v>
      </c>
      <c r="R12" s="28">
        <v>12.6</v>
      </c>
      <c r="S12" s="28">
        <v>13</v>
      </c>
      <c r="T12" s="28">
        <v>13.4</v>
      </c>
      <c r="U12" s="28">
        <v>17.2</v>
      </c>
      <c r="V12" s="28">
        <v>13.8</v>
      </c>
      <c r="W12" s="28">
        <v>16.600000000000001</v>
      </c>
      <c r="X12" s="28">
        <v>11.7</v>
      </c>
      <c r="Y12" s="28">
        <v>15.2</v>
      </c>
      <c r="Z12" s="28">
        <v>15.3</v>
      </c>
      <c r="AA12" s="28">
        <v>11.1</v>
      </c>
      <c r="AB12" s="28">
        <v>13.2</v>
      </c>
      <c r="AC12" s="28">
        <v>12.7</v>
      </c>
      <c r="AD12" s="28">
        <v>13.1</v>
      </c>
      <c r="AE12" s="28">
        <v>19.399999999999999</v>
      </c>
      <c r="AF12" s="28">
        <v>8.5</v>
      </c>
      <c r="AG12" s="28">
        <v>13.7</v>
      </c>
      <c r="AH12" s="28">
        <v>16</v>
      </c>
      <c r="AI12" s="28">
        <v>23.4</v>
      </c>
      <c r="AJ12" s="20">
        <v>19.2</v>
      </c>
      <c r="AK12" s="20">
        <v>19.600000000000001</v>
      </c>
      <c r="AL12" s="15">
        <v>16</v>
      </c>
      <c r="AM12" s="22">
        <v>17.8</v>
      </c>
      <c r="AN12" s="30">
        <v>21.7</v>
      </c>
      <c r="AO12" s="15">
        <v>21.1</v>
      </c>
      <c r="AP12" s="15">
        <v>18.5</v>
      </c>
      <c r="AQ12" s="22">
        <v>17.5</v>
      </c>
      <c r="AR12" s="79"/>
    </row>
    <row r="13" spans="1:44" x14ac:dyDescent="0.3">
      <c r="A13" s="5" t="s">
        <v>7</v>
      </c>
      <c r="B13" s="28">
        <v>12</v>
      </c>
      <c r="C13" s="28">
        <v>22</v>
      </c>
      <c r="D13" s="28">
        <v>24</v>
      </c>
      <c r="E13" s="28">
        <v>26</v>
      </c>
      <c r="F13" s="28">
        <v>21</v>
      </c>
      <c r="G13" s="28">
        <v>17</v>
      </c>
      <c r="H13" s="28">
        <v>20</v>
      </c>
      <c r="I13" s="28">
        <v>26</v>
      </c>
      <c r="J13" s="28">
        <v>25</v>
      </c>
      <c r="K13" s="28">
        <v>13</v>
      </c>
      <c r="L13" s="28">
        <v>26</v>
      </c>
      <c r="M13" s="28">
        <v>13</v>
      </c>
      <c r="N13" s="28">
        <v>25</v>
      </c>
      <c r="O13" s="28">
        <v>17</v>
      </c>
      <c r="P13" s="28">
        <v>17</v>
      </c>
      <c r="Q13" s="28">
        <v>20</v>
      </c>
      <c r="R13" s="28">
        <v>24</v>
      </c>
      <c r="S13" s="28">
        <v>12</v>
      </c>
      <c r="T13" s="28">
        <v>22</v>
      </c>
      <c r="U13" s="28">
        <v>23</v>
      </c>
      <c r="V13" s="28">
        <v>10</v>
      </c>
      <c r="W13" s="28">
        <v>16</v>
      </c>
      <c r="X13" s="28">
        <v>17</v>
      </c>
      <c r="Y13" s="28">
        <v>17</v>
      </c>
      <c r="Z13" s="28">
        <v>13</v>
      </c>
      <c r="AA13" s="28">
        <v>10</v>
      </c>
      <c r="AB13" s="28">
        <v>10</v>
      </c>
      <c r="AC13" s="28">
        <v>14</v>
      </c>
      <c r="AD13" s="28">
        <v>19</v>
      </c>
      <c r="AE13" s="28">
        <v>17</v>
      </c>
      <c r="AF13" s="28">
        <v>20</v>
      </c>
      <c r="AG13" s="28">
        <v>21</v>
      </c>
      <c r="AH13" s="28">
        <v>19</v>
      </c>
      <c r="AI13" s="28">
        <v>19</v>
      </c>
      <c r="AJ13" s="20">
        <v>12</v>
      </c>
      <c r="AK13" s="20">
        <v>4</v>
      </c>
      <c r="AL13" s="15">
        <v>5</v>
      </c>
      <c r="AM13" s="22">
        <v>6</v>
      </c>
      <c r="AN13" s="30">
        <v>6</v>
      </c>
      <c r="AO13" s="15">
        <v>6</v>
      </c>
      <c r="AP13" s="15">
        <v>8</v>
      </c>
      <c r="AQ13" s="22">
        <v>7</v>
      </c>
      <c r="AR13" s="79">
        <v>8</v>
      </c>
    </row>
    <row r="14" spans="1:44" x14ac:dyDescent="0.3">
      <c r="A14" s="5" t="s">
        <v>8</v>
      </c>
      <c r="B14" s="28">
        <v>18</v>
      </c>
      <c r="C14" s="28">
        <v>14</v>
      </c>
      <c r="D14" s="28">
        <v>17</v>
      </c>
      <c r="E14" s="28">
        <v>10</v>
      </c>
      <c r="F14" s="28">
        <v>20</v>
      </c>
      <c r="G14" s="28">
        <v>13</v>
      </c>
      <c r="H14" s="28">
        <v>15</v>
      </c>
      <c r="I14" s="28">
        <v>13</v>
      </c>
      <c r="J14" s="28">
        <v>14</v>
      </c>
      <c r="K14" s="28">
        <v>11</v>
      </c>
      <c r="L14" s="28">
        <v>10</v>
      </c>
      <c r="M14" s="28">
        <v>8</v>
      </c>
      <c r="N14" s="28">
        <v>7</v>
      </c>
      <c r="O14" s="28">
        <v>3</v>
      </c>
      <c r="P14" s="28">
        <v>6</v>
      </c>
      <c r="Q14" s="28">
        <v>10</v>
      </c>
      <c r="R14" s="28">
        <v>11</v>
      </c>
      <c r="S14" s="28">
        <v>9</v>
      </c>
      <c r="T14" s="28">
        <v>6</v>
      </c>
      <c r="U14" s="28">
        <v>9</v>
      </c>
      <c r="V14" s="28">
        <v>5</v>
      </c>
      <c r="W14" s="28">
        <v>7</v>
      </c>
      <c r="X14" s="28">
        <v>6</v>
      </c>
      <c r="Y14" s="28">
        <v>4</v>
      </c>
      <c r="Z14" s="28">
        <v>7</v>
      </c>
      <c r="AA14" s="28">
        <v>7</v>
      </c>
      <c r="AB14" s="28">
        <v>4</v>
      </c>
      <c r="AC14" s="28">
        <v>6</v>
      </c>
      <c r="AD14" s="28">
        <v>7</v>
      </c>
      <c r="AE14" s="28">
        <v>7</v>
      </c>
      <c r="AF14" s="28">
        <v>9</v>
      </c>
      <c r="AG14" s="28">
        <v>7</v>
      </c>
      <c r="AH14" s="28">
        <v>36</v>
      </c>
      <c r="AI14" s="28">
        <v>31</v>
      </c>
      <c r="AJ14" s="20">
        <v>21</v>
      </c>
      <c r="AK14" s="20">
        <v>10</v>
      </c>
      <c r="AL14" s="15">
        <v>19</v>
      </c>
      <c r="AM14" s="22">
        <v>10</v>
      </c>
      <c r="AN14" s="30">
        <v>4</v>
      </c>
      <c r="AO14" s="15">
        <v>8</v>
      </c>
      <c r="AP14" s="15">
        <v>11</v>
      </c>
      <c r="AQ14" s="22">
        <v>9</v>
      </c>
      <c r="AR14" s="79">
        <v>7</v>
      </c>
    </row>
    <row r="15" spans="1:44" x14ac:dyDescent="0.3">
      <c r="A15" s="6" t="s">
        <v>5</v>
      </c>
      <c r="B15" s="28">
        <v>4</v>
      </c>
      <c r="C15" s="28">
        <v>3</v>
      </c>
      <c r="D15" s="28">
        <v>7</v>
      </c>
      <c r="E15" s="28">
        <v>0</v>
      </c>
      <c r="F15" s="28">
        <v>5</v>
      </c>
      <c r="G15" s="28">
        <v>0</v>
      </c>
      <c r="H15" s="28">
        <v>7</v>
      </c>
      <c r="I15" s="28">
        <v>0</v>
      </c>
      <c r="J15" s="28">
        <v>4</v>
      </c>
      <c r="K15" s="28">
        <v>0</v>
      </c>
      <c r="L15" s="28">
        <v>2</v>
      </c>
      <c r="M15" s="28">
        <v>0</v>
      </c>
      <c r="N15" s="28">
        <v>4</v>
      </c>
      <c r="O15" s="28">
        <v>2</v>
      </c>
      <c r="P15" s="28">
        <v>1</v>
      </c>
      <c r="Q15" s="28">
        <v>0</v>
      </c>
      <c r="R15" s="28">
        <v>2</v>
      </c>
      <c r="S15" s="28">
        <v>2</v>
      </c>
      <c r="T15" s="28">
        <v>1</v>
      </c>
      <c r="U15" s="28">
        <v>3</v>
      </c>
      <c r="V15" s="28">
        <v>2</v>
      </c>
      <c r="W15" s="28">
        <v>0</v>
      </c>
      <c r="X15" s="28">
        <v>2</v>
      </c>
      <c r="Y15" s="28">
        <v>2</v>
      </c>
      <c r="Z15" s="28">
        <v>5</v>
      </c>
      <c r="AA15" s="28">
        <v>5</v>
      </c>
      <c r="AB15" s="28">
        <v>1</v>
      </c>
      <c r="AC15" s="28">
        <v>1</v>
      </c>
      <c r="AD15" s="28">
        <v>2</v>
      </c>
      <c r="AE15" s="28">
        <v>3</v>
      </c>
      <c r="AF15" s="28">
        <v>0</v>
      </c>
      <c r="AG15" s="28">
        <v>1</v>
      </c>
      <c r="AH15" s="28">
        <v>3</v>
      </c>
      <c r="AI15" s="28">
        <v>1</v>
      </c>
      <c r="AJ15" s="20">
        <v>5</v>
      </c>
      <c r="AK15" s="20">
        <v>1</v>
      </c>
      <c r="AL15" s="15">
        <v>1</v>
      </c>
      <c r="AM15" s="22">
        <v>0</v>
      </c>
      <c r="AN15" s="30">
        <v>0</v>
      </c>
      <c r="AO15" s="15">
        <v>1</v>
      </c>
      <c r="AP15" s="15">
        <v>1</v>
      </c>
      <c r="AQ15" s="22">
        <v>0</v>
      </c>
      <c r="AR15" s="79">
        <v>1</v>
      </c>
    </row>
    <row r="16" spans="1:44" x14ac:dyDescent="0.3">
      <c r="A16" s="6" t="s">
        <v>4</v>
      </c>
      <c r="B16" s="28">
        <v>3</v>
      </c>
      <c r="C16" s="28">
        <v>1</v>
      </c>
      <c r="D16" s="28">
        <v>4</v>
      </c>
      <c r="E16" s="28">
        <v>4</v>
      </c>
      <c r="F16" s="28">
        <v>8</v>
      </c>
      <c r="G16" s="28">
        <v>1</v>
      </c>
      <c r="H16" s="28">
        <v>4</v>
      </c>
      <c r="I16" s="28">
        <v>5</v>
      </c>
      <c r="J16" s="28">
        <v>2</v>
      </c>
      <c r="K16" s="28">
        <v>6</v>
      </c>
      <c r="L16" s="28">
        <v>1</v>
      </c>
      <c r="M16" s="28">
        <v>3</v>
      </c>
      <c r="N16" s="28">
        <v>1</v>
      </c>
      <c r="O16" s="28">
        <v>0</v>
      </c>
      <c r="P16" s="28">
        <v>3</v>
      </c>
      <c r="Q16" s="28">
        <v>2</v>
      </c>
      <c r="R16" s="28">
        <v>3</v>
      </c>
      <c r="S16" s="28">
        <v>4</v>
      </c>
      <c r="T16" s="28">
        <v>3</v>
      </c>
      <c r="U16" s="28">
        <v>2</v>
      </c>
      <c r="V16" s="28">
        <v>1</v>
      </c>
      <c r="W16" s="28">
        <v>3</v>
      </c>
      <c r="X16" s="28">
        <v>0</v>
      </c>
      <c r="Y16" s="28">
        <v>0</v>
      </c>
      <c r="Z16" s="28">
        <v>1</v>
      </c>
      <c r="AA16" s="28">
        <v>0</v>
      </c>
      <c r="AB16" s="28">
        <v>3</v>
      </c>
      <c r="AC16" s="28">
        <v>0</v>
      </c>
      <c r="AD16" s="28">
        <v>3</v>
      </c>
      <c r="AE16" s="28">
        <v>3</v>
      </c>
      <c r="AF16" s="28">
        <v>0</v>
      </c>
      <c r="AG16" s="28">
        <v>6</v>
      </c>
      <c r="AH16" s="28">
        <v>1</v>
      </c>
      <c r="AI16" s="28">
        <v>9</v>
      </c>
      <c r="AJ16" s="20">
        <v>2</v>
      </c>
      <c r="AK16" s="20">
        <v>3</v>
      </c>
      <c r="AL16" s="15">
        <v>5</v>
      </c>
      <c r="AM16" s="22">
        <v>8</v>
      </c>
      <c r="AN16" s="30">
        <v>0</v>
      </c>
      <c r="AO16" s="15">
        <v>1</v>
      </c>
      <c r="AP16" s="15">
        <v>0</v>
      </c>
      <c r="AQ16" s="22">
        <v>4</v>
      </c>
      <c r="AR16" s="79">
        <v>2</v>
      </c>
    </row>
    <row r="17" spans="1:44" x14ac:dyDescent="0.3">
      <c r="A17" s="6" t="s">
        <v>3</v>
      </c>
      <c r="B17" s="28">
        <v>11</v>
      </c>
      <c r="C17" s="28">
        <v>11</v>
      </c>
      <c r="D17" s="28">
        <v>6</v>
      </c>
      <c r="E17" s="28">
        <v>6</v>
      </c>
      <c r="F17" s="28">
        <v>7</v>
      </c>
      <c r="G17" s="28">
        <v>12</v>
      </c>
      <c r="H17" s="28">
        <v>4</v>
      </c>
      <c r="I17" s="28">
        <v>7</v>
      </c>
      <c r="J17" s="28">
        <v>8</v>
      </c>
      <c r="K17" s="28">
        <v>4</v>
      </c>
      <c r="L17" s="28">
        <v>8</v>
      </c>
      <c r="M17" s="28">
        <v>5</v>
      </c>
      <c r="N17" s="28">
        <v>3</v>
      </c>
      <c r="O17" s="28">
        <v>1</v>
      </c>
      <c r="P17" s="28">
        <v>3</v>
      </c>
      <c r="Q17" s="28">
        <v>8</v>
      </c>
      <c r="R17" s="28">
        <v>6</v>
      </c>
      <c r="S17" s="28">
        <v>4</v>
      </c>
      <c r="T17" s="28">
        <v>3</v>
      </c>
      <c r="U17" s="28">
        <v>4</v>
      </c>
      <c r="V17" s="28">
        <v>3</v>
      </c>
      <c r="W17" s="28">
        <v>3</v>
      </c>
      <c r="X17" s="28">
        <v>4</v>
      </c>
      <c r="Y17" s="28">
        <v>2</v>
      </c>
      <c r="Z17" s="28">
        <v>0</v>
      </c>
      <c r="AA17" s="28">
        <v>1</v>
      </c>
      <c r="AB17" s="28">
        <v>0</v>
      </c>
      <c r="AC17" s="28">
        <v>6</v>
      </c>
      <c r="AD17" s="28">
        <v>3</v>
      </c>
      <c r="AE17" s="28">
        <v>2</v>
      </c>
      <c r="AF17" s="28">
        <v>9</v>
      </c>
      <c r="AG17" s="28">
        <v>0</v>
      </c>
      <c r="AH17" s="28">
        <v>32</v>
      </c>
      <c r="AI17" s="28">
        <v>21</v>
      </c>
      <c r="AJ17" s="20">
        <v>14</v>
      </c>
      <c r="AK17" s="20">
        <v>7</v>
      </c>
      <c r="AL17" s="15">
        <v>12</v>
      </c>
      <c r="AM17" s="22">
        <v>2</v>
      </c>
      <c r="AN17" s="30">
        <v>3</v>
      </c>
      <c r="AO17" s="15">
        <v>6</v>
      </c>
      <c r="AP17" s="15">
        <v>9</v>
      </c>
      <c r="AQ17" s="22">
        <v>5</v>
      </c>
      <c r="AR17" s="79">
        <v>3</v>
      </c>
    </row>
    <row r="18" spans="1:44" x14ac:dyDescent="0.3">
      <c r="A18" s="5" t="s">
        <v>9</v>
      </c>
      <c r="B18" s="28">
        <v>18.600000000000001</v>
      </c>
      <c r="C18" s="28">
        <v>14.8</v>
      </c>
      <c r="D18" s="28">
        <v>11.9</v>
      </c>
      <c r="E18" s="28">
        <v>12.7</v>
      </c>
      <c r="F18" s="28">
        <v>11.3</v>
      </c>
      <c r="G18" s="28">
        <v>22.9</v>
      </c>
      <c r="H18" s="28">
        <v>5.2</v>
      </c>
      <c r="I18" s="28">
        <v>11.9</v>
      </c>
      <c r="J18" s="28">
        <v>9.5</v>
      </c>
      <c r="K18" s="28">
        <v>16.7</v>
      </c>
      <c r="L18" s="28">
        <v>9.5</v>
      </c>
      <c r="M18" s="28">
        <v>15.7</v>
      </c>
      <c r="N18" s="28">
        <v>8.4</v>
      </c>
      <c r="O18" s="28">
        <v>6.7</v>
      </c>
      <c r="P18" s="28">
        <v>7.2</v>
      </c>
      <c r="Q18" s="28">
        <v>14</v>
      </c>
      <c r="R18" s="28">
        <v>11.8</v>
      </c>
      <c r="S18" s="28">
        <v>11.2</v>
      </c>
      <c r="T18" s="28">
        <v>15.8</v>
      </c>
      <c r="U18" s="28">
        <v>9.8000000000000007</v>
      </c>
      <c r="V18" s="28">
        <v>12.7</v>
      </c>
      <c r="W18" s="28">
        <v>20.5</v>
      </c>
      <c r="X18" s="28">
        <v>13.4</v>
      </c>
      <c r="Y18" s="28">
        <v>6.6</v>
      </c>
      <c r="Z18" s="28">
        <v>4.2</v>
      </c>
      <c r="AA18" s="28">
        <v>3.5</v>
      </c>
      <c r="AB18" s="28">
        <v>4.5</v>
      </c>
      <c r="AC18" s="28">
        <v>14.9</v>
      </c>
      <c r="AD18" s="28">
        <v>9</v>
      </c>
      <c r="AE18" s="28">
        <v>5.0999999999999996</v>
      </c>
      <c r="AF18" s="28">
        <v>17.100000000000001</v>
      </c>
      <c r="AG18" s="28">
        <v>5.0999999999999996</v>
      </c>
      <c r="AH18" s="28">
        <v>35.5</v>
      </c>
      <c r="AI18" s="28">
        <v>19.100000000000001</v>
      </c>
      <c r="AJ18" s="20">
        <v>14.3</v>
      </c>
      <c r="AK18" s="31">
        <v>13.2</v>
      </c>
      <c r="AL18" s="15">
        <v>13</v>
      </c>
      <c r="AM18" s="22">
        <v>7.3</v>
      </c>
      <c r="AN18" s="30">
        <v>13.8</v>
      </c>
      <c r="AO18" s="15">
        <v>23.5</v>
      </c>
      <c r="AP18" s="15">
        <v>16.7</v>
      </c>
      <c r="AQ18" s="22">
        <v>11.4</v>
      </c>
      <c r="AR18" s="79"/>
    </row>
    <row r="19" spans="1:44" x14ac:dyDescent="0.3">
      <c r="A19" s="5" t="s">
        <v>10</v>
      </c>
      <c r="B19" s="28">
        <v>8.3000000000000007</v>
      </c>
      <c r="C19" s="28">
        <v>8.1</v>
      </c>
      <c r="D19" s="28">
        <v>5.8</v>
      </c>
      <c r="E19" s="28">
        <v>7.8</v>
      </c>
      <c r="F19" s="28">
        <v>4.3</v>
      </c>
      <c r="G19" s="28">
        <v>6.2</v>
      </c>
      <c r="H19" s="28">
        <v>6.4</v>
      </c>
      <c r="I19" s="28">
        <v>7.3</v>
      </c>
      <c r="J19" s="28">
        <v>5.2</v>
      </c>
      <c r="K19" s="28">
        <v>9.3000000000000007</v>
      </c>
      <c r="L19" s="28">
        <v>8.6999999999999993</v>
      </c>
      <c r="M19" s="28">
        <v>9.1</v>
      </c>
      <c r="N19" s="28">
        <v>10.5</v>
      </c>
      <c r="O19" s="28">
        <v>10.5</v>
      </c>
      <c r="P19" s="28">
        <v>8.8000000000000007</v>
      </c>
      <c r="Q19" s="28">
        <v>6.9</v>
      </c>
      <c r="R19" s="28">
        <v>6.8</v>
      </c>
      <c r="S19" s="28">
        <v>8.8000000000000007</v>
      </c>
      <c r="T19" s="28">
        <v>8.5</v>
      </c>
      <c r="U19" s="28">
        <v>8.1999999999999993</v>
      </c>
      <c r="V19" s="28">
        <v>11.1</v>
      </c>
      <c r="W19" s="28">
        <v>11.1</v>
      </c>
      <c r="X19" s="28">
        <v>8.1999999999999993</v>
      </c>
      <c r="Y19" s="28">
        <v>10.4</v>
      </c>
      <c r="Z19" s="28">
        <v>10.8</v>
      </c>
      <c r="AA19" s="28">
        <v>8.9</v>
      </c>
      <c r="AB19" s="28">
        <v>11</v>
      </c>
      <c r="AC19" s="28">
        <v>9.5</v>
      </c>
      <c r="AD19" s="28">
        <v>8.6999999999999993</v>
      </c>
      <c r="AE19" s="28">
        <v>12</v>
      </c>
      <c r="AF19" s="28">
        <v>5</v>
      </c>
      <c r="AG19" s="28">
        <v>9.5</v>
      </c>
      <c r="AH19" s="28">
        <v>-4.2</v>
      </c>
      <c r="AI19" s="28">
        <v>4.5</v>
      </c>
      <c r="AJ19" s="20">
        <v>9.1999999999999993</v>
      </c>
      <c r="AK19" s="15">
        <v>15.4</v>
      </c>
      <c r="AL19" s="15">
        <v>9.6</v>
      </c>
      <c r="AM19" s="22">
        <v>13.6</v>
      </c>
      <c r="AN19" s="30">
        <v>16.8</v>
      </c>
      <c r="AO19" s="15">
        <v>16.100000000000001</v>
      </c>
      <c r="AP19" s="15">
        <v>13.1</v>
      </c>
      <c r="AQ19" s="22">
        <v>12.9</v>
      </c>
      <c r="AR19" s="80">
        <v>10.013251792869999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x14ac:dyDescent="0.3">
      <c r="B25" s="71" t="s">
        <v>144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121</v>
      </c>
      <c r="C27" s="28">
        <v>139</v>
      </c>
      <c r="D27" s="28">
        <v>127</v>
      </c>
      <c r="E27" s="28">
        <v>140</v>
      </c>
      <c r="F27" s="28">
        <v>103</v>
      </c>
      <c r="G27" s="28">
        <v>101</v>
      </c>
      <c r="H27" s="28">
        <v>137</v>
      </c>
      <c r="I27" s="28">
        <v>126</v>
      </c>
      <c r="J27" s="28">
        <v>57</v>
      </c>
      <c r="K27" s="28">
        <v>120</v>
      </c>
      <c r="L27" s="28">
        <v>136</v>
      </c>
      <c r="M27" s="28">
        <v>107</v>
      </c>
      <c r="N27" s="28">
        <v>132</v>
      </c>
      <c r="O27" s="28">
        <v>121</v>
      </c>
      <c r="P27" s="28">
        <v>122</v>
      </c>
      <c r="Q27" s="28">
        <v>138</v>
      </c>
      <c r="R27" s="28">
        <v>139</v>
      </c>
      <c r="S27" s="28">
        <v>125</v>
      </c>
      <c r="T27" s="28">
        <v>143</v>
      </c>
      <c r="U27" s="28">
        <v>164</v>
      </c>
      <c r="V27" s="28">
        <v>210</v>
      </c>
      <c r="W27" s="28">
        <v>112</v>
      </c>
      <c r="X27" s="28">
        <v>141</v>
      </c>
      <c r="Y27" s="28">
        <v>118</v>
      </c>
      <c r="Z27" s="28">
        <v>137</v>
      </c>
      <c r="AA27" s="28">
        <v>128</v>
      </c>
      <c r="AB27" s="28">
        <v>139</v>
      </c>
      <c r="AC27" s="28">
        <v>119</v>
      </c>
      <c r="AD27" s="28">
        <v>130</v>
      </c>
      <c r="AE27" s="28">
        <v>144</v>
      </c>
      <c r="AF27" s="28">
        <v>131</v>
      </c>
      <c r="AG27" s="28">
        <v>122</v>
      </c>
      <c r="AH27" s="28">
        <v>143</v>
      </c>
      <c r="AI27" s="28">
        <v>130</v>
      </c>
      <c r="AJ27" s="20">
        <v>138</v>
      </c>
      <c r="AK27" s="29">
        <v>129</v>
      </c>
      <c r="AL27" s="15">
        <v>202</v>
      </c>
      <c r="AM27" s="22">
        <v>184</v>
      </c>
      <c r="AN27" s="30">
        <v>134</v>
      </c>
      <c r="AO27" s="15">
        <v>143</v>
      </c>
      <c r="AP27" s="15">
        <v>150</v>
      </c>
      <c r="AQ27" s="22">
        <v>143</v>
      </c>
      <c r="AR27" s="79">
        <v>112</v>
      </c>
    </row>
    <row r="28" spans="1:44" x14ac:dyDescent="0.3">
      <c r="A28" s="5" t="s">
        <v>13</v>
      </c>
      <c r="B28" s="28">
        <v>66</v>
      </c>
      <c r="C28" s="28">
        <v>62</v>
      </c>
      <c r="D28" s="28">
        <v>49</v>
      </c>
      <c r="E28" s="28">
        <v>59</v>
      </c>
      <c r="F28" s="28">
        <v>46</v>
      </c>
      <c r="G28" s="28">
        <v>51</v>
      </c>
      <c r="H28" s="28">
        <v>67</v>
      </c>
      <c r="I28" s="28">
        <v>58</v>
      </c>
      <c r="J28" s="28">
        <v>60</v>
      </c>
      <c r="K28" s="28">
        <v>69</v>
      </c>
      <c r="L28" s="28">
        <v>57</v>
      </c>
      <c r="M28" s="28">
        <v>78</v>
      </c>
      <c r="N28" s="28">
        <v>69</v>
      </c>
      <c r="O28" s="28">
        <v>78</v>
      </c>
      <c r="P28" s="28">
        <v>65</v>
      </c>
      <c r="Q28" s="28">
        <v>53</v>
      </c>
      <c r="R28" s="28">
        <v>63</v>
      </c>
      <c r="S28" s="28">
        <v>64</v>
      </c>
      <c r="T28" s="28">
        <v>68</v>
      </c>
      <c r="U28" s="28">
        <v>61</v>
      </c>
      <c r="V28" s="28">
        <v>78</v>
      </c>
      <c r="W28" s="28">
        <v>75</v>
      </c>
      <c r="X28" s="28">
        <v>65</v>
      </c>
      <c r="Y28" s="28">
        <v>70</v>
      </c>
      <c r="Z28" s="28">
        <v>70</v>
      </c>
      <c r="AA28" s="28">
        <v>81</v>
      </c>
      <c r="AB28" s="28">
        <v>76</v>
      </c>
      <c r="AC28" s="28">
        <v>85</v>
      </c>
      <c r="AD28" s="28">
        <v>65</v>
      </c>
      <c r="AE28" s="28">
        <v>64</v>
      </c>
      <c r="AF28" s="28">
        <v>62</v>
      </c>
      <c r="AG28" s="28">
        <v>67</v>
      </c>
      <c r="AH28" s="28">
        <v>30</v>
      </c>
      <c r="AI28" s="28">
        <v>42</v>
      </c>
      <c r="AJ28" s="20">
        <v>70</v>
      </c>
      <c r="AK28" s="20">
        <v>78</v>
      </c>
      <c r="AL28" s="15">
        <v>74</v>
      </c>
      <c r="AM28" s="22">
        <v>73</v>
      </c>
      <c r="AN28" s="30">
        <v>83</v>
      </c>
      <c r="AO28" s="15">
        <v>79</v>
      </c>
      <c r="AP28" s="15">
        <v>71</v>
      </c>
      <c r="AQ28" s="22">
        <v>78</v>
      </c>
      <c r="AR28" s="79">
        <v>68</v>
      </c>
    </row>
    <row r="29" spans="1:44" x14ac:dyDescent="0.3">
      <c r="A29" s="5" t="s">
        <v>14</v>
      </c>
      <c r="B29" s="28">
        <v>20</v>
      </c>
      <c r="C29" s="28">
        <v>25</v>
      </c>
      <c r="D29" s="28">
        <v>40</v>
      </c>
      <c r="E29" s="28">
        <v>29</v>
      </c>
      <c r="F29" s="28">
        <v>40</v>
      </c>
      <c r="G29" s="28">
        <v>43</v>
      </c>
      <c r="H29" s="28">
        <v>30</v>
      </c>
      <c r="I29" s="28">
        <v>34</v>
      </c>
      <c r="J29" s="28">
        <v>24</v>
      </c>
      <c r="K29" s="28">
        <v>27</v>
      </c>
      <c r="L29" s="28">
        <v>32</v>
      </c>
      <c r="M29" s="28">
        <v>16</v>
      </c>
      <c r="N29" s="28">
        <v>29</v>
      </c>
      <c r="O29" s="28">
        <v>21</v>
      </c>
      <c r="P29" s="28">
        <v>35</v>
      </c>
      <c r="Q29" s="28">
        <v>43</v>
      </c>
      <c r="R29" s="28">
        <v>35</v>
      </c>
      <c r="S29" s="28">
        <v>33</v>
      </c>
      <c r="T29" s="28">
        <v>30</v>
      </c>
      <c r="U29" s="28">
        <v>34</v>
      </c>
      <c r="V29" s="28">
        <v>16</v>
      </c>
      <c r="W29" s="28">
        <v>24</v>
      </c>
      <c r="X29" s="28">
        <v>30</v>
      </c>
      <c r="Y29" s="28">
        <v>29</v>
      </c>
      <c r="Z29" s="28">
        <v>28</v>
      </c>
      <c r="AA29" s="28">
        <v>17</v>
      </c>
      <c r="AB29" s="28">
        <v>19</v>
      </c>
      <c r="AC29" s="28">
        <v>14</v>
      </c>
      <c r="AD29" s="28">
        <v>32</v>
      </c>
      <c r="AE29" s="28">
        <v>34</v>
      </c>
      <c r="AF29" s="28">
        <v>28</v>
      </c>
      <c r="AG29" s="28">
        <v>31</v>
      </c>
      <c r="AH29" s="28">
        <v>39</v>
      </c>
      <c r="AI29" s="28">
        <v>40</v>
      </c>
      <c r="AJ29" s="20">
        <v>18</v>
      </c>
      <c r="AK29" s="31">
        <v>18</v>
      </c>
      <c r="AL29" s="15">
        <v>20</v>
      </c>
      <c r="AM29" s="22">
        <v>23</v>
      </c>
      <c r="AN29" s="30">
        <v>12</v>
      </c>
      <c r="AO29" s="15">
        <v>18</v>
      </c>
      <c r="AP29" s="15">
        <v>16</v>
      </c>
      <c r="AQ29" s="22">
        <v>16</v>
      </c>
      <c r="AR29" s="79">
        <v>28</v>
      </c>
    </row>
    <row r="30" spans="1:44" x14ac:dyDescent="0.3">
      <c r="A30" s="5" t="s">
        <v>15</v>
      </c>
      <c r="B30" s="28">
        <v>14</v>
      </c>
      <c r="C30" s="28">
        <v>13</v>
      </c>
      <c r="D30" s="28">
        <v>11</v>
      </c>
      <c r="E30" s="28">
        <v>12</v>
      </c>
      <c r="F30" s="28">
        <v>14</v>
      </c>
      <c r="G30" s="28">
        <v>6</v>
      </c>
      <c r="H30" s="28">
        <v>3</v>
      </c>
      <c r="I30" s="28">
        <v>8</v>
      </c>
      <c r="J30" s="28">
        <v>15</v>
      </c>
      <c r="K30" s="28">
        <v>4</v>
      </c>
      <c r="L30" s="28">
        <v>11</v>
      </c>
      <c r="M30" s="28">
        <v>6</v>
      </c>
      <c r="N30" s="28">
        <v>3</v>
      </c>
      <c r="O30" s="28">
        <v>1</v>
      </c>
      <c r="P30" s="28">
        <v>1</v>
      </c>
      <c r="Q30" s="28">
        <v>4</v>
      </c>
      <c r="R30" s="28">
        <v>2</v>
      </c>
      <c r="S30" s="28">
        <v>3</v>
      </c>
      <c r="T30" s="28">
        <v>2</v>
      </c>
      <c r="U30" s="28">
        <v>5</v>
      </c>
      <c r="V30" s="28">
        <v>6</v>
      </c>
      <c r="W30" s="28">
        <v>2</v>
      </c>
      <c r="X30" s="28">
        <v>5</v>
      </c>
      <c r="Y30" s="28">
        <v>1</v>
      </c>
      <c r="Z30" s="28">
        <v>2</v>
      </c>
      <c r="AA30" s="28">
        <v>2</v>
      </c>
      <c r="AB30" s="28">
        <v>5</v>
      </c>
      <c r="AC30" s="28">
        <v>1</v>
      </c>
      <c r="AD30" s="28">
        <v>3</v>
      </c>
      <c r="AE30" s="28">
        <v>2</v>
      </c>
      <c r="AF30" s="28">
        <v>10</v>
      </c>
      <c r="AG30" s="28">
        <v>2</v>
      </c>
      <c r="AH30" s="28">
        <v>31</v>
      </c>
      <c r="AI30" s="28">
        <v>18</v>
      </c>
      <c r="AJ30" s="20">
        <v>12</v>
      </c>
      <c r="AK30" s="15">
        <v>4</v>
      </c>
      <c r="AL30" s="15">
        <v>5</v>
      </c>
      <c r="AM30" s="22">
        <v>4</v>
      </c>
      <c r="AN30" s="30">
        <v>4</v>
      </c>
      <c r="AO30" s="15">
        <v>4</v>
      </c>
      <c r="AP30" s="15">
        <v>13</v>
      </c>
      <c r="AQ30" s="22">
        <v>6</v>
      </c>
      <c r="AR30" s="79">
        <v>5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x14ac:dyDescent="0.3">
      <c r="B36" s="71" t="s">
        <v>144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121</v>
      </c>
      <c r="C38" s="28">
        <v>139</v>
      </c>
      <c r="D38" s="28">
        <v>127</v>
      </c>
      <c r="E38" s="28">
        <v>140</v>
      </c>
      <c r="F38" s="28">
        <v>103</v>
      </c>
      <c r="G38" s="28">
        <v>101</v>
      </c>
      <c r="H38" s="28">
        <v>137</v>
      </c>
      <c r="I38" s="28">
        <v>126</v>
      </c>
      <c r="J38" s="28">
        <v>57</v>
      </c>
      <c r="K38" s="28">
        <v>120</v>
      </c>
      <c r="L38" s="28">
        <v>136</v>
      </c>
      <c r="M38" s="28">
        <v>107</v>
      </c>
      <c r="N38" s="28">
        <v>132</v>
      </c>
      <c r="O38" s="28">
        <v>121</v>
      </c>
      <c r="P38" s="28">
        <v>122</v>
      </c>
      <c r="Q38" s="28">
        <v>138</v>
      </c>
      <c r="R38" s="28">
        <v>139</v>
      </c>
      <c r="S38" s="28">
        <v>125</v>
      </c>
      <c r="T38" s="28">
        <v>143</v>
      </c>
      <c r="U38" s="28">
        <v>164</v>
      </c>
      <c r="V38" s="28">
        <v>210</v>
      </c>
      <c r="W38" s="28">
        <v>112</v>
      </c>
      <c r="X38" s="28">
        <v>141</v>
      </c>
      <c r="Y38" s="28">
        <v>118</v>
      </c>
      <c r="Z38" s="28">
        <v>137</v>
      </c>
      <c r="AA38" s="28">
        <v>128</v>
      </c>
      <c r="AB38" s="28">
        <v>139</v>
      </c>
      <c r="AC38" s="28">
        <v>119</v>
      </c>
      <c r="AD38" s="28">
        <v>130</v>
      </c>
      <c r="AE38" s="28">
        <v>144</v>
      </c>
      <c r="AF38" s="28">
        <v>131</v>
      </c>
      <c r="AG38" s="28">
        <v>122</v>
      </c>
      <c r="AH38" s="28">
        <v>143</v>
      </c>
      <c r="AI38" s="28">
        <v>130</v>
      </c>
      <c r="AJ38" s="20">
        <v>138</v>
      </c>
      <c r="AK38" s="29">
        <v>129</v>
      </c>
      <c r="AL38" s="15">
        <v>202</v>
      </c>
      <c r="AM38" s="22">
        <v>184</v>
      </c>
      <c r="AN38" s="30">
        <v>134</v>
      </c>
      <c r="AO38" s="15">
        <v>143</v>
      </c>
      <c r="AP38" s="15">
        <v>150</v>
      </c>
      <c r="AQ38" s="22">
        <v>143</v>
      </c>
      <c r="AR38" s="79">
        <v>112</v>
      </c>
    </row>
    <row r="39" spans="1:44" x14ac:dyDescent="0.3">
      <c r="A39" s="5" t="s">
        <v>2</v>
      </c>
      <c r="B39" s="28">
        <v>38</v>
      </c>
      <c r="C39" s="28">
        <v>41</v>
      </c>
      <c r="D39" s="28">
        <v>40</v>
      </c>
      <c r="E39" s="28">
        <v>36</v>
      </c>
      <c r="F39" s="28">
        <v>33</v>
      </c>
      <c r="G39" s="28">
        <v>42</v>
      </c>
      <c r="H39" s="28">
        <v>44</v>
      </c>
      <c r="I39" s="28">
        <v>42</v>
      </c>
      <c r="J39" s="28">
        <v>44</v>
      </c>
      <c r="K39" s="28">
        <v>52</v>
      </c>
      <c r="L39" s="28">
        <v>45</v>
      </c>
      <c r="M39" s="28">
        <v>62</v>
      </c>
      <c r="N39" s="28">
        <v>47</v>
      </c>
      <c r="O39" s="28">
        <v>45</v>
      </c>
      <c r="P39" s="28">
        <v>51</v>
      </c>
      <c r="Q39" s="28">
        <v>33</v>
      </c>
      <c r="R39" s="28">
        <v>48</v>
      </c>
      <c r="S39" s="28">
        <v>41</v>
      </c>
      <c r="T39" s="28">
        <v>38</v>
      </c>
      <c r="U39" s="28">
        <v>38</v>
      </c>
      <c r="V39" s="28">
        <v>64</v>
      </c>
      <c r="W39" s="28">
        <v>62</v>
      </c>
      <c r="X39" s="28">
        <v>40</v>
      </c>
      <c r="Y39" s="28">
        <v>65</v>
      </c>
      <c r="Z39" s="28">
        <v>62</v>
      </c>
      <c r="AA39" s="28">
        <v>66</v>
      </c>
      <c r="AB39" s="28">
        <v>59</v>
      </c>
      <c r="AC39" s="28">
        <v>60</v>
      </c>
      <c r="AD39" s="28">
        <v>47</v>
      </c>
      <c r="AE39" s="28">
        <v>61</v>
      </c>
      <c r="AF39" s="28">
        <v>45</v>
      </c>
      <c r="AG39" s="28">
        <v>54</v>
      </c>
      <c r="AH39" s="28">
        <v>22</v>
      </c>
      <c r="AI39" s="28">
        <v>32</v>
      </c>
      <c r="AJ39" s="20">
        <v>54</v>
      </c>
      <c r="AK39" s="20">
        <v>64</v>
      </c>
      <c r="AL39" s="15">
        <v>66</v>
      </c>
      <c r="AM39" s="22">
        <v>60</v>
      </c>
      <c r="AN39" s="30">
        <v>63</v>
      </c>
      <c r="AO39" s="15">
        <v>66</v>
      </c>
      <c r="AP39" s="15">
        <v>51</v>
      </c>
      <c r="AQ39" s="22">
        <v>64</v>
      </c>
      <c r="AR39" s="79">
        <v>56</v>
      </c>
    </row>
    <row r="40" spans="1:44" x14ac:dyDescent="0.3">
      <c r="A40" s="6" t="s">
        <v>3</v>
      </c>
      <c r="B40" s="28">
        <v>22</v>
      </c>
      <c r="C40" s="28">
        <v>22</v>
      </c>
      <c r="D40" s="28">
        <v>17</v>
      </c>
      <c r="E40" s="28">
        <v>22</v>
      </c>
      <c r="F40" s="28">
        <v>14</v>
      </c>
      <c r="G40" s="28">
        <v>18</v>
      </c>
      <c r="H40" s="28">
        <v>24</v>
      </c>
      <c r="I40" s="28">
        <v>23</v>
      </c>
      <c r="J40" s="28">
        <v>32</v>
      </c>
      <c r="K40" s="28">
        <v>32</v>
      </c>
      <c r="L40" s="28">
        <v>23</v>
      </c>
      <c r="M40" s="28">
        <v>41</v>
      </c>
      <c r="N40" s="28">
        <v>33</v>
      </c>
      <c r="O40" s="28">
        <v>27</v>
      </c>
      <c r="P40" s="28">
        <v>34</v>
      </c>
      <c r="Q40" s="28">
        <v>20</v>
      </c>
      <c r="R40" s="28">
        <v>27</v>
      </c>
      <c r="S40" s="28">
        <v>26</v>
      </c>
      <c r="T40" s="28">
        <v>25</v>
      </c>
      <c r="U40" s="28">
        <v>20</v>
      </c>
      <c r="V40" s="28">
        <v>45</v>
      </c>
      <c r="W40" s="28">
        <v>35</v>
      </c>
      <c r="X40" s="28">
        <v>29</v>
      </c>
      <c r="Y40" s="28">
        <v>41</v>
      </c>
      <c r="Z40" s="28">
        <v>36</v>
      </c>
      <c r="AA40" s="28">
        <v>32</v>
      </c>
      <c r="AB40" s="28">
        <v>37</v>
      </c>
      <c r="AC40" s="28">
        <v>38</v>
      </c>
      <c r="AD40" s="28">
        <v>29</v>
      </c>
      <c r="AE40" s="28">
        <v>36</v>
      </c>
      <c r="AF40" s="28">
        <v>24</v>
      </c>
      <c r="AG40" s="28">
        <v>31</v>
      </c>
      <c r="AH40" s="28">
        <v>12</v>
      </c>
      <c r="AI40" s="28">
        <v>23</v>
      </c>
      <c r="AJ40" s="20">
        <v>38</v>
      </c>
      <c r="AK40" s="20">
        <v>54</v>
      </c>
      <c r="AL40" s="15">
        <v>51</v>
      </c>
      <c r="AM40" s="22">
        <v>48</v>
      </c>
      <c r="AN40" s="30">
        <v>55</v>
      </c>
      <c r="AO40" s="15">
        <v>49</v>
      </c>
      <c r="AP40" s="15">
        <v>31</v>
      </c>
      <c r="AQ40" s="22">
        <v>42</v>
      </c>
      <c r="AR40" s="79">
        <v>35</v>
      </c>
    </row>
    <row r="41" spans="1:44" x14ac:dyDescent="0.3">
      <c r="A41" s="6" t="s">
        <v>4</v>
      </c>
      <c r="B41" s="28">
        <v>9</v>
      </c>
      <c r="C41" s="28">
        <v>13</v>
      </c>
      <c r="D41" s="28">
        <v>11</v>
      </c>
      <c r="E41" s="28">
        <v>7</v>
      </c>
      <c r="F41" s="28">
        <v>6</v>
      </c>
      <c r="G41" s="28">
        <v>15</v>
      </c>
      <c r="H41" s="28">
        <v>11</v>
      </c>
      <c r="I41" s="28">
        <v>14</v>
      </c>
      <c r="J41" s="28">
        <v>5</v>
      </c>
      <c r="K41" s="28">
        <v>15</v>
      </c>
      <c r="L41" s="28">
        <v>14</v>
      </c>
      <c r="M41" s="28">
        <v>16</v>
      </c>
      <c r="N41" s="28">
        <v>9</v>
      </c>
      <c r="O41" s="28">
        <v>15</v>
      </c>
      <c r="P41" s="28">
        <v>4</v>
      </c>
      <c r="Q41" s="28">
        <v>8</v>
      </c>
      <c r="R41" s="28">
        <v>12</v>
      </c>
      <c r="S41" s="28">
        <v>8</v>
      </c>
      <c r="T41" s="28">
        <v>8</v>
      </c>
      <c r="U41" s="28">
        <v>10</v>
      </c>
      <c r="V41" s="28">
        <v>10</v>
      </c>
      <c r="W41" s="28">
        <v>20</v>
      </c>
      <c r="X41" s="28">
        <v>6</v>
      </c>
      <c r="Y41" s="28">
        <v>17</v>
      </c>
      <c r="Z41" s="28">
        <v>14</v>
      </c>
      <c r="AA41" s="28">
        <v>22</v>
      </c>
      <c r="AB41" s="28">
        <v>17</v>
      </c>
      <c r="AC41" s="28">
        <v>10</v>
      </c>
      <c r="AD41" s="28">
        <v>11</v>
      </c>
      <c r="AE41" s="28">
        <v>17</v>
      </c>
      <c r="AF41" s="28">
        <v>15</v>
      </c>
      <c r="AG41" s="28">
        <v>12</v>
      </c>
      <c r="AH41" s="28">
        <v>4</v>
      </c>
      <c r="AI41" s="28">
        <v>6</v>
      </c>
      <c r="AJ41" s="20">
        <v>11</v>
      </c>
      <c r="AK41" s="20">
        <v>8</v>
      </c>
      <c r="AL41" s="15">
        <v>12</v>
      </c>
      <c r="AM41" s="22">
        <v>10</v>
      </c>
      <c r="AN41" s="30">
        <v>7</v>
      </c>
      <c r="AO41" s="15">
        <v>15</v>
      </c>
      <c r="AP41" s="15">
        <v>17</v>
      </c>
      <c r="AQ41" s="22">
        <v>18</v>
      </c>
      <c r="AR41" s="79">
        <v>9</v>
      </c>
    </row>
    <row r="42" spans="1:44" x14ac:dyDescent="0.3">
      <c r="A42" s="6" t="s">
        <v>5</v>
      </c>
      <c r="B42" s="28">
        <v>7</v>
      </c>
      <c r="C42" s="28">
        <v>6</v>
      </c>
      <c r="D42" s="28">
        <v>12</v>
      </c>
      <c r="E42" s="28">
        <v>8</v>
      </c>
      <c r="F42" s="28">
        <v>14</v>
      </c>
      <c r="G42" s="28">
        <v>9</v>
      </c>
      <c r="H42" s="28">
        <v>9</v>
      </c>
      <c r="I42" s="28">
        <v>5</v>
      </c>
      <c r="J42" s="28">
        <v>6</v>
      </c>
      <c r="K42" s="28">
        <v>5</v>
      </c>
      <c r="L42" s="28">
        <v>8</v>
      </c>
      <c r="M42" s="28">
        <v>5</v>
      </c>
      <c r="N42" s="28">
        <v>5</v>
      </c>
      <c r="O42" s="28">
        <v>2</v>
      </c>
      <c r="P42" s="28">
        <v>12</v>
      </c>
      <c r="Q42" s="28">
        <v>4</v>
      </c>
      <c r="R42" s="28">
        <v>10</v>
      </c>
      <c r="S42" s="28">
        <v>6</v>
      </c>
      <c r="T42" s="28">
        <v>5</v>
      </c>
      <c r="U42" s="28">
        <v>8</v>
      </c>
      <c r="V42" s="28">
        <v>9</v>
      </c>
      <c r="W42" s="28">
        <v>8</v>
      </c>
      <c r="X42" s="28">
        <v>5</v>
      </c>
      <c r="Y42" s="28">
        <v>7</v>
      </c>
      <c r="Z42" s="28">
        <v>12</v>
      </c>
      <c r="AA42" s="28">
        <v>11</v>
      </c>
      <c r="AB42" s="28">
        <v>5</v>
      </c>
      <c r="AC42" s="28">
        <v>12</v>
      </c>
      <c r="AD42" s="28">
        <v>7</v>
      </c>
      <c r="AE42" s="28">
        <v>8</v>
      </c>
      <c r="AF42" s="28">
        <v>7</v>
      </c>
      <c r="AG42" s="28">
        <v>11</v>
      </c>
      <c r="AH42" s="28">
        <v>7</v>
      </c>
      <c r="AI42" s="28">
        <v>3</v>
      </c>
      <c r="AJ42" s="20">
        <v>4</v>
      </c>
      <c r="AK42" s="20">
        <v>2</v>
      </c>
      <c r="AL42" s="15">
        <v>3</v>
      </c>
      <c r="AM42" s="22">
        <v>2</v>
      </c>
      <c r="AN42" s="30">
        <v>1</v>
      </c>
      <c r="AO42" s="15">
        <v>3</v>
      </c>
      <c r="AP42" s="15">
        <v>3</v>
      </c>
      <c r="AQ42" s="22">
        <v>4</v>
      </c>
      <c r="AR42" s="79">
        <v>11</v>
      </c>
    </row>
    <row r="43" spans="1:44" x14ac:dyDescent="0.3">
      <c r="A43" s="5" t="s">
        <v>6</v>
      </c>
      <c r="B43" s="28">
        <v>11.6</v>
      </c>
      <c r="C43" s="28">
        <v>13.7</v>
      </c>
      <c r="D43" s="28">
        <v>9.3000000000000007</v>
      </c>
      <c r="E43" s="28">
        <v>13.4</v>
      </c>
      <c r="F43" s="28">
        <v>10.7</v>
      </c>
      <c r="G43" s="28">
        <v>9.1999999999999993</v>
      </c>
      <c r="H43" s="28">
        <v>12.3</v>
      </c>
      <c r="I43" s="28">
        <v>11.6</v>
      </c>
      <c r="J43" s="28">
        <v>15.9</v>
      </c>
      <c r="K43" s="28">
        <v>14.5</v>
      </c>
      <c r="L43" s="28">
        <v>14.1</v>
      </c>
      <c r="M43" s="28">
        <v>14</v>
      </c>
      <c r="N43" s="28">
        <v>18.399999999999999</v>
      </c>
      <c r="O43" s="28">
        <v>15.8</v>
      </c>
      <c r="P43" s="28">
        <v>13.8</v>
      </c>
      <c r="Q43" s="28">
        <v>13.6</v>
      </c>
      <c r="R43" s="28">
        <v>13.8</v>
      </c>
      <c r="S43" s="28">
        <v>13.7</v>
      </c>
      <c r="T43" s="28">
        <v>16.899999999999999</v>
      </c>
      <c r="U43" s="28">
        <v>13.6</v>
      </c>
      <c r="V43" s="28">
        <v>17.2</v>
      </c>
      <c r="W43" s="28">
        <v>13.9</v>
      </c>
      <c r="X43" s="28">
        <v>16.2</v>
      </c>
      <c r="Y43" s="28">
        <v>11.6</v>
      </c>
      <c r="Z43" s="28">
        <v>15</v>
      </c>
      <c r="AA43" s="28">
        <v>12.9</v>
      </c>
      <c r="AB43" s="28">
        <v>14.9</v>
      </c>
      <c r="AC43" s="28">
        <v>12</v>
      </c>
      <c r="AD43" s="28">
        <v>14.8</v>
      </c>
      <c r="AE43" s="28">
        <v>18.899999999999999</v>
      </c>
      <c r="AF43" s="28">
        <v>10.4</v>
      </c>
      <c r="AG43" s="28">
        <v>15.2</v>
      </c>
      <c r="AH43" s="28">
        <v>14.8</v>
      </c>
      <c r="AI43" s="28">
        <v>25.4</v>
      </c>
      <c r="AJ43" s="20">
        <v>19.100000000000001</v>
      </c>
      <c r="AK43" s="20">
        <v>22.2</v>
      </c>
      <c r="AL43" s="15">
        <v>20.6</v>
      </c>
      <c r="AM43" s="22">
        <v>24</v>
      </c>
      <c r="AN43" s="30">
        <v>22</v>
      </c>
      <c r="AO43" s="15">
        <v>18.100000000000001</v>
      </c>
      <c r="AP43" s="15">
        <v>18</v>
      </c>
      <c r="AQ43" s="22">
        <v>18</v>
      </c>
      <c r="AR43" s="79"/>
    </row>
    <row r="44" spans="1:44" x14ac:dyDescent="0.3">
      <c r="A44" s="5" t="s">
        <v>7</v>
      </c>
      <c r="B44" s="28">
        <v>43</v>
      </c>
      <c r="C44" s="28">
        <v>40</v>
      </c>
      <c r="D44" s="28">
        <v>40</v>
      </c>
      <c r="E44" s="28">
        <v>51</v>
      </c>
      <c r="F44" s="28">
        <v>51</v>
      </c>
      <c r="G44" s="28">
        <v>40</v>
      </c>
      <c r="H44" s="28">
        <v>52</v>
      </c>
      <c r="I44" s="28">
        <v>41</v>
      </c>
      <c r="J44" s="28">
        <v>40</v>
      </c>
      <c r="K44" s="28">
        <v>43</v>
      </c>
      <c r="L44" s="28">
        <v>40</v>
      </c>
      <c r="M44" s="28">
        <v>32</v>
      </c>
      <c r="N44" s="28">
        <v>48</v>
      </c>
      <c r="O44" s="28">
        <v>48</v>
      </c>
      <c r="P44" s="28">
        <v>48</v>
      </c>
      <c r="Q44" s="28">
        <v>58</v>
      </c>
      <c r="R44" s="28">
        <v>43</v>
      </c>
      <c r="S44" s="28">
        <v>47</v>
      </c>
      <c r="T44" s="28">
        <v>55</v>
      </c>
      <c r="U44" s="28">
        <v>50</v>
      </c>
      <c r="V44" s="28">
        <v>31</v>
      </c>
      <c r="W44" s="28">
        <v>28</v>
      </c>
      <c r="X44" s="28">
        <v>53</v>
      </c>
      <c r="Y44" s="28">
        <v>26</v>
      </c>
      <c r="Z44" s="28">
        <v>30</v>
      </c>
      <c r="AA44" s="28">
        <v>27</v>
      </c>
      <c r="AB44" s="28">
        <v>35</v>
      </c>
      <c r="AC44" s="28">
        <v>34</v>
      </c>
      <c r="AD44" s="28">
        <v>40</v>
      </c>
      <c r="AE44" s="28">
        <v>31</v>
      </c>
      <c r="AF44" s="28">
        <v>43</v>
      </c>
      <c r="AG44" s="28">
        <v>39</v>
      </c>
      <c r="AH44" s="28">
        <v>46</v>
      </c>
      <c r="AI44" s="28">
        <v>48</v>
      </c>
      <c r="AJ44" s="20">
        <v>26</v>
      </c>
      <c r="AK44" s="20">
        <v>25</v>
      </c>
      <c r="AL44" s="15">
        <v>25</v>
      </c>
      <c r="AM44" s="22">
        <v>28</v>
      </c>
      <c r="AN44" s="30">
        <v>32</v>
      </c>
      <c r="AO44" s="15">
        <v>28</v>
      </c>
      <c r="AP44" s="15">
        <v>37</v>
      </c>
      <c r="AQ44" s="22">
        <v>28</v>
      </c>
      <c r="AR44" s="79">
        <v>38</v>
      </c>
    </row>
    <row r="45" spans="1:44" x14ac:dyDescent="0.3">
      <c r="A45" s="5" t="s">
        <v>8</v>
      </c>
      <c r="B45" s="28">
        <v>19</v>
      </c>
      <c r="C45" s="28">
        <v>19</v>
      </c>
      <c r="D45" s="28">
        <v>21</v>
      </c>
      <c r="E45" s="28">
        <v>13</v>
      </c>
      <c r="F45" s="28">
        <v>16</v>
      </c>
      <c r="G45" s="28">
        <v>18</v>
      </c>
      <c r="H45" s="28">
        <v>4</v>
      </c>
      <c r="I45" s="28">
        <v>17</v>
      </c>
      <c r="J45" s="28">
        <v>16</v>
      </c>
      <c r="K45" s="28">
        <v>5</v>
      </c>
      <c r="L45" s="28">
        <v>15</v>
      </c>
      <c r="M45" s="28">
        <v>6</v>
      </c>
      <c r="N45" s="28">
        <v>5</v>
      </c>
      <c r="O45" s="28">
        <v>8</v>
      </c>
      <c r="P45" s="28">
        <v>1</v>
      </c>
      <c r="Q45" s="28">
        <v>9</v>
      </c>
      <c r="R45" s="28">
        <v>9</v>
      </c>
      <c r="S45" s="28">
        <v>12</v>
      </c>
      <c r="T45" s="28">
        <v>6</v>
      </c>
      <c r="U45" s="28">
        <v>11</v>
      </c>
      <c r="V45" s="28">
        <v>4</v>
      </c>
      <c r="W45" s="28">
        <v>10</v>
      </c>
      <c r="X45" s="28">
        <v>7</v>
      </c>
      <c r="Y45" s="28">
        <v>10</v>
      </c>
      <c r="Z45" s="28">
        <v>7</v>
      </c>
      <c r="AA45" s="28">
        <v>7</v>
      </c>
      <c r="AB45" s="28">
        <v>6</v>
      </c>
      <c r="AC45" s="28">
        <v>6</v>
      </c>
      <c r="AD45" s="28">
        <v>13</v>
      </c>
      <c r="AE45" s="28">
        <v>8</v>
      </c>
      <c r="AF45" s="28">
        <v>12</v>
      </c>
      <c r="AG45" s="28">
        <v>7</v>
      </c>
      <c r="AH45" s="28">
        <v>31</v>
      </c>
      <c r="AI45" s="28">
        <v>20</v>
      </c>
      <c r="AJ45" s="20">
        <v>20</v>
      </c>
      <c r="AK45" s="20">
        <v>11</v>
      </c>
      <c r="AL45" s="15">
        <v>9</v>
      </c>
      <c r="AM45" s="22">
        <v>11</v>
      </c>
      <c r="AN45" s="30">
        <v>5</v>
      </c>
      <c r="AO45" s="15">
        <v>5</v>
      </c>
      <c r="AP45" s="15">
        <v>12</v>
      </c>
      <c r="AQ45" s="22">
        <v>8</v>
      </c>
      <c r="AR45" s="79">
        <v>7</v>
      </c>
    </row>
    <row r="46" spans="1:44" x14ac:dyDescent="0.3">
      <c r="A46" s="6" t="s">
        <v>5</v>
      </c>
      <c r="B46" s="28">
        <v>3</v>
      </c>
      <c r="C46" s="28">
        <v>5</v>
      </c>
      <c r="D46" s="28">
        <v>6</v>
      </c>
      <c r="E46" s="28">
        <v>0</v>
      </c>
      <c r="F46" s="28">
        <v>2</v>
      </c>
      <c r="G46" s="28">
        <v>8</v>
      </c>
      <c r="H46" s="28">
        <v>1</v>
      </c>
      <c r="I46" s="28">
        <v>2</v>
      </c>
      <c r="J46" s="28">
        <v>10</v>
      </c>
      <c r="K46" s="28">
        <v>2</v>
      </c>
      <c r="L46" s="28">
        <v>6</v>
      </c>
      <c r="M46" s="28">
        <v>0</v>
      </c>
      <c r="N46" s="28">
        <v>3</v>
      </c>
      <c r="O46" s="28">
        <v>2</v>
      </c>
      <c r="P46" s="28">
        <v>1</v>
      </c>
      <c r="Q46" s="28">
        <v>3</v>
      </c>
      <c r="R46" s="28">
        <v>4</v>
      </c>
      <c r="S46" s="28">
        <v>5</v>
      </c>
      <c r="T46" s="28">
        <v>2</v>
      </c>
      <c r="U46" s="28">
        <v>5</v>
      </c>
      <c r="V46" s="28">
        <v>1</v>
      </c>
      <c r="W46" s="28">
        <v>1</v>
      </c>
      <c r="X46" s="28">
        <v>2</v>
      </c>
      <c r="Y46" s="28">
        <v>2</v>
      </c>
      <c r="Z46" s="28">
        <v>4</v>
      </c>
      <c r="AA46" s="28">
        <v>6</v>
      </c>
      <c r="AB46" s="28">
        <v>1</v>
      </c>
      <c r="AC46" s="28">
        <v>4</v>
      </c>
      <c r="AD46" s="28">
        <v>2</v>
      </c>
      <c r="AE46" s="28">
        <v>3</v>
      </c>
      <c r="AF46" s="28">
        <v>6</v>
      </c>
      <c r="AG46" s="28">
        <v>3</v>
      </c>
      <c r="AH46" s="28">
        <v>3</v>
      </c>
      <c r="AI46" s="28">
        <v>3</v>
      </c>
      <c r="AJ46" s="20">
        <v>1</v>
      </c>
      <c r="AK46" s="20">
        <v>4</v>
      </c>
      <c r="AL46" s="15">
        <v>0</v>
      </c>
      <c r="AM46" s="22">
        <v>1</v>
      </c>
      <c r="AN46" s="30">
        <v>1</v>
      </c>
      <c r="AO46" s="15">
        <v>2</v>
      </c>
      <c r="AP46" s="15">
        <v>3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5</v>
      </c>
      <c r="C47" s="28">
        <v>2</v>
      </c>
      <c r="D47" s="28">
        <v>2</v>
      </c>
      <c r="E47" s="28">
        <v>2</v>
      </c>
      <c r="F47" s="28">
        <v>4</v>
      </c>
      <c r="G47" s="28">
        <v>4</v>
      </c>
      <c r="H47" s="28">
        <v>1</v>
      </c>
      <c r="I47" s="28">
        <v>1</v>
      </c>
      <c r="J47" s="28">
        <v>2</v>
      </c>
      <c r="K47" s="28">
        <v>2</v>
      </c>
      <c r="L47" s="28">
        <v>3</v>
      </c>
      <c r="M47" s="28">
        <v>2</v>
      </c>
      <c r="N47" s="28">
        <v>2</v>
      </c>
      <c r="O47" s="28">
        <v>4</v>
      </c>
      <c r="P47" s="28">
        <v>0</v>
      </c>
      <c r="Q47" s="28">
        <v>5</v>
      </c>
      <c r="R47" s="28">
        <v>2</v>
      </c>
      <c r="S47" s="28">
        <v>6</v>
      </c>
      <c r="T47" s="28">
        <v>2</v>
      </c>
      <c r="U47" s="28">
        <v>2</v>
      </c>
      <c r="V47" s="28">
        <v>0</v>
      </c>
      <c r="W47" s="28">
        <v>4</v>
      </c>
      <c r="X47" s="28">
        <v>1</v>
      </c>
      <c r="Y47" s="28">
        <v>5</v>
      </c>
      <c r="Z47" s="28">
        <v>2</v>
      </c>
      <c r="AA47" s="28">
        <v>0</v>
      </c>
      <c r="AB47" s="28">
        <v>1</v>
      </c>
      <c r="AC47" s="28">
        <v>2</v>
      </c>
      <c r="AD47" s="28">
        <v>5</v>
      </c>
      <c r="AE47" s="28">
        <v>4</v>
      </c>
      <c r="AF47" s="28">
        <v>5</v>
      </c>
      <c r="AG47" s="28">
        <v>1</v>
      </c>
      <c r="AH47" s="28">
        <v>1</v>
      </c>
      <c r="AI47" s="28">
        <v>4</v>
      </c>
      <c r="AJ47" s="20">
        <v>7</v>
      </c>
      <c r="AK47" s="20">
        <v>2</v>
      </c>
      <c r="AL47" s="15">
        <v>2</v>
      </c>
      <c r="AM47" s="22">
        <v>8</v>
      </c>
      <c r="AN47" s="30">
        <v>2</v>
      </c>
      <c r="AO47" s="15">
        <v>1</v>
      </c>
      <c r="AP47" s="15">
        <v>1</v>
      </c>
      <c r="AQ47" s="22">
        <v>1</v>
      </c>
      <c r="AR47" s="79">
        <v>1</v>
      </c>
    </row>
    <row r="48" spans="1:44" x14ac:dyDescent="0.3">
      <c r="A48" s="6" t="s">
        <v>3</v>
      </c>
      <c r="B48" s="28">
        <v>10</v>
      </c>
      <c r="C48" s="28">
        <v>11</v>
      </c>
      <c r="D48" s="28">
        <v>13</v>
      </c>
      <c r="E48" s="28">
        <v>10</v>
      </c>
      <c r="F48" s="28">
        <v>10</v>
      </c>
      <c r="G48" s="28">
        <v>6</v>
      </c>
      <c r="H48" s="28">
        <v>2</v>
      </c>
      <c r="I48" s="28">
        <v>14</v>
      </c>
      <c r="J48" s="28">
        <v>4</v>
      </c>
      <c r="K48" s="28">
        <v>1</v>
      </c>
      <c r="L48" s="28">
        <v>7</v>
      </c>
      <c r="M48" s="28">
        <v>3</v>
      </c>
      <c r="N48" s="28">
        <v>1</v>
      </c>
      <c r="O48" s="28">
        <v>2</v>
      </c>
      <c r="P48" s="28">
        <v>0</v>
      </c>
      <c r="Q48" s="28">
        <v>2</v>
      </c>
      <c r="R48" s="28">
        <v>3</v>
      </c>
      <c r="S48" s="28">
        <v>1</v>
      </c>
      <c r="T48" s="28">
        <v>2</v>
      </c>
      <c r="U48" s="28">
        <v>4</v>
      </c>
      <c r="V48" s="28">
        <v>3</v>
      </c>
      <c r="W48" s="28">
        <v>6</v>
      </c>
      <c r="X48" s="28">
        <v>5</v>
      </c>
      <c r="Y48" s="28">
        <v>3</v>
      </c>
      <c r="Z48" s="28">
        <v>1</v>
      </c>
      <c r="AA48" s="28">
        <v>1</v>
      </c>
      <c r="AB48" s="28">
        <v>5</v>
      </c>
      <c r="AC48" s="28">
        <v>1</v>
      </c>
      <c r="AD48" s="28">
        <v>6</v>
      </c>
      <c r="AE48" s="28">
        <v>1</v>
      </c>
      <c r="AF48" s="28">
        <v>0</v>
      </c>
      <c r="AG48" s="28">
        <v>3</v>
      </c>
      <c r="AH48" s="28">
        <v>28</v>
      </c>
      <c r="AI48" s="28">
        <v>13</v>
      </c>
      <c r="AJ48" s="20">
        <v>12</v>
      </c>
      <c r="AK48" s="20">
        <v>5</v>
      </c>
      <c r="AL48" s="15">
        <v>7</v>
      </c>
      <c r="AM48" s="22">
        <v>3</v>
      </c>
      <c r="AN48" s="30">
        <v>2</v>
      </c>
      <c r="AO48" s="15">
        <v>3</v>
      </c>
      <c r="AP48" s="15">
        <v>8</v>
      </c>
      <c r="AQ48" s="22">
        <v>5</v>
      </c>
      <c r="AR48" s="79">
        <v>5</v>
      </c>
    </row>
    <row r="49" spans="1:44" x14ac:dyDescent="0.3">
      <c r="A49" s="5" t="s">
        <v>9</v>
      </c>
      <c r="B49" s="28">
        <v>13.2</v>
      </c>
      <c r="C49" s="28">
        <v>14.9</v>
      </c>
      <c r="D49" s="28">
        <v>20.5</v>
      </c>
      <c r="E49" s="28">
        <v>23.9</v>
      </c>
      <c r="F49" s="28">
        <v>21.9</v>
      </c>
      <c r="G49" s="28">
        <v>6.4</v>
      </c>
      <c r="H49" s="28">
        <v>11</v>
      </c>
      <c r="I49" s="28">
        <v>13.6</v>
      </c>
      <c r="J49" s="28">
        <v>5.7</v>
      </c>
      <c r="K49" s="28">
        <v>14.1</v>
      </c>
      <c r="L49" s="28">
        <v>11</v>
      </c>
      <c r="M49" s="28">
        <v>8.8000000000000007</v>
      </c>
      <c r="N49" s="28">
        <v>4.3</v>
      </c>
      <c r="O49" s="28">
        <v>7.4</v>
      </c>
      <c r="P49" s="28">
        <v>2.2000000000000002</v>
      </c>
      <c r="Q49" s="28">
        <v>8.5</v>
      </c>
      <c r="R49" s="28">
        <v>7</v>
      </c>
      <c r="S49" s="28">
        <v>4.5</v>
      </c>
      <c r="T49" s="28">
        <v>5.5</v>
      </c>
      <c r="U49" s="28">
        <v>11.3</v>
      </c>
      <c r="V49" s="28">
        <v>11</v>
      </c>
      <c r="W49" s="28">
        <v>12.3</v>
      </c>
      <c r="X49" s="28">
        <v>23.8</v>
      </c>
      <c r="Y49" s="28">
        <v>12.7</v>
      </c>
      <c r="Z49" s="28">
        <v>6.1</v>
      </c>
      <c r="AA49" s="28">
        <v>3.5</v>
      </c>
      <c r="AB49" s="28">
        <v>95.4</v>
      </c>
      <c r="AC49" s="28">
        <v>5.5</v>
      </c>
      <c r="AD49" s="28">
        <v>12.4</v>
      </c>
      <c r="AE49" s="28">
        <v>6.3</v>
      </c>
      <c r="AF49" s="28">
        <v>3.1</v>
      </c>
      <c r="AG49" s="28">
        <v>21.7</v>
      </c>
      <c r="AH49" s="28">
        <v>28.5</v>
      </c>
      <c r="AI49" s="28">
        <v>18.2</v>
      </c>
      <c r="AJ49" s="20">
        <v>15</v>
      </c>
      <c r="AK49" s="31">
        <v>14.1</v>
      </c>
      <c r="AL49" s="15">
        <v>18.600000000000001</v>
      </c>
      <c r="AM49" s="22">
        <v>10.6</v>
      </c>
      <c r="AN49" s="30">
        <v>11.2</v>
      </c>
      <c r="AO49" s="15">
        <v>34.4</v>
      </c>
      <c r="AP49" s="15">
        <v>19.3</v>
      </c>
      <c r="AQ49" s="22">
        <v>11.5</v>
      </c>
      <c r="AR49" s="79"/>
    </row>
    <row r="50" spans="1:44" x14ac:dyDescent="0.3">
      <c r="A50" s="5" t="s">
        <v>10</v>
      </c>
      <c r="B50" s="28">
        <v>2.6</v>
      </c>
      <c r="C50" s="28">
        <v>2.8</v>
      </c>
      <c r="D50" s="28">
        <v>1.6</v>
      </c>
      <c r="E50" s="28">
        <v>2.6</v>
      </c>
      <c r="F50" s="28">
        <v>1.2</v>
      </c>
      <c r="G50" s="28">
        <v>2.6</v>
      </c>
      <c r="H50" s="28">
        <v>4.5</v>
      </c>
      <c r="I50" s="28">
        <v>2.7</v>
      </c>
      <c r="J50" s="28">
        <v>6.2</v>
      </c>
      <c r="K50" s="28">
        <v>6</v>
      </c>
      <c r="L50" s="28">
        <v>4.5</v>
      </c>
      <c r="M50" s="28">
        <v>8.1999999999999993</v>
      </c>
      <c r="N50" s="28">
        <v>7.2</v>
      </c>
      <c r="O50" s="28">
        <v>5.5</v>
      </c>
      <c r="P50" s="28">
        <v>6.5</v>
      </c>
      <c r="Q50" s="28">
        <v>3.9</v>
      </c>
      <c r="R50" s="28">
        <v>6.1</v>
      </c>
      <c r="S50" s="28">
        <v>4.9000000000000004</v>
      </c>
      <c r="T50" s="28">
        <v>5.7</v>
      </c>
      <c r="U50" s="28">
        <v>4.3</v>
      </c>
      <c r="V50" s="28">
        <v>10.9</v>
      </c>
      <c r="W50" s="28">
        <v>7.6</v>
      </c>
      <c r="X50" s="28">
        <v>5.8</v>
      </c>
      <c r="Y50" s="28">
        <v>8</v>
      </c>
      <c r="Z50" s="28">
        <v>7.6</v>
      </c>
      <c r="AA50" s="28">
        <v>8.1999999999999993</v>
      </c>
      <c r="AB50" s="28">
        <v>8.1999999999999993</v>
      </c>
      <c r="AC50" s="28">
        <v>6.4</v>
      </c>
      <c r="AD50" s="28">
        <v>5.5</v>
      </c>
      <c r="AE50" s="28">
        <v>9.4</v>
      </c>
      <c r="AF50" s="28">
        <v>4.3</v>
      </c>
      <c r="AG50" s="28">
        <v>7.6</v>
      </c>
      <c r="AH50" s="28">
        <v>-4.9000000000000004</v>
      </c>
      <c r="AI50" s="28">
        <v>1</v>
      </c>
      <c r="AJ50" s="20">
        <v>7.5</v>
      </c>
      <c r="AK50" s="15">
        <v>12.9</v>
      </c>
      <c r="AL50" s="15">
        <v>12.6</v>
      </c>
      <c r="AM50" s="22">
        <v>13.9</v>
      </c>
      <c r="AN50" s="30">
        <v>13.4</v>
      </c>
      <c r="AO50" s="15">
        <v>11.2</v>
      </c>
      <c r="AP50" s="15">
        <v>7.6</v>
      </c>
      <c r="AQ50" s="22">
        <v>10.7</v>
      </c>
      <c r="AR50" s="80">
        <v>7.4017580503979996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x14ac:dyDescent="0.3">
      <c r="B56" s="71" t="s">
        <v>144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121</v>
      </c>
      <c r="C58" s="28">
        <v>139</v>
      </c>
      <c r="D58" s="28">
        <v>127</v>
      </c>
      <c r="E58" s="28">
        <v>140</v>
      </c>
      <c r="F58" s="28">
        <v>103</v>
      </c>
      <c r="G58" s="28">
        <v>101</v>
      </c>
      <c r="H58" s="28">
        <v>137</v>
      </c>
      <c r="I58" s="28">
        <v>126</v>
      </c>
      <c r="J58" s="28">
        <v>57</v>
      </c>
      <c r="K58" s="28">
        <v>120</v>
      </c>
      <c r="L58" s="28">
        <v>136</v>
      </c>
      <c r="M58" s="28">
        <v>107</v>
      </c>
      <c r="N58" s="28">
        <v>132</v>
      </c>
      <c r="O58" s="28">
        <v>121</v>
      </c>
      <c r="P58" s="28">
        <v>122</v>
      </c>
      <c r="Q58" s="28">
        <v>138</v>
      </c>
      <c r="R58" s="28">
        <v>139</v>
      </c>
      <c r="S58" s="28">
        <v>125</v>
      </c>
      <c r="T58" s="28">
        <v>143</v>
      </c>
      <c r="U58" s="28">
        <v>164</v>
      </c>
      <c r="V58" s="28">
        <v>210</v>
      </c>
      <c r="W58" s="28">
        <v>112</v>
      </c>
      <c r="X58" s="28">
        <v>141</v>
      </c>
      <c r="Y58" s="28">
        <v>118</v>
      </c>
      <c r="Z58" s="28">
        <v>137</v>
      </c>
      <c r="AA58" s="28">
        <v>128</v>
      </c>
      <c r="AB58" s="28">
        <v>139</v>
      </c>
      <c r="AC58" s="28">
        <v>119</v>
      </c>
      <c r="AD58" s="28">
        <v>130</v>
      </c>
      <c r="AE58" s="28">
        <v>144</v>
      </c>
      <c r="AF58" s="28">
        <v>131</v>
      </c>
      <c r="AG58" s="28">
        <v>122</v>
      </c>
      <c r="AH58" s="28">
        <v>143</v>
      </c>
      <c r="AI58" s="28">
        <v>130</v>
      </c>
      <c r="AJ58" s="20">
        <v>138</v>
      </c>
      <c r="AK58" s="29">
        <v>129</v>
      </c>
      <c r="AL58" s="15">
        <v>202</v>
      </c>
      <c r="AM58" s="22">
        <v>184</v>
      </c>
      <c r="AN58" s="30">
        <v>134</v>
      </c>
      <c r="AO58" s="15">
        <v>143</v>
      </c>
      <c r="AP58" s="15">
        <v>150</v>
      </c>
      <c r="AQ58" s="22">
        <v>143</v>
      </c>
      <c r="AR58" s="79">
        <v>112</v>
      </c>
    </row>
    <row r="59" spans="1:44" x14ac:dyDescent="0.3">
      <c r="A59" s="5" t="s">
        <v>20</v>
      </c>
      <c r="B59" s="28">
        <v>11</v>
      </c>
      <c r="C59" s="28">
        <v>9</v>
      </c>
      <c r="D59" s="28">
        <v>5</v>
      </c>
      <c r="E59" s="28">
        <v>11</v>
      </c>
      <c r="F59" s="28">
        <v>6</v>
      </c>
      <c r="G59" s="28">
        <v>9</v>
      </c>
      <c r="H59" s="28">
        <v>16</v>
      </c>
      <c r="I59" s="28">
        <v>14</v>
      </c>
      <c r="J59" s="28">
        <v>15</v>
      </c>
      <c r="K59" s="28">
        <v>20</v>
      </c>
      <c r="L59" s="28">
        <v>21</v>
      </c>
      <c r="M59" s="28">
        <v>17</v>
      </c>
      <c r="N59" s="28">
        <v>23</v>
      </c>
      <c r="O59" s="28">
        <v>17</v>
      </c>
      <c r="P59" s="28">
        <v>9</v>
      </c>
      <c r="Q59" s="28">
        <v>9</v>
      </c>
      <c r="R59" s="28">
        <v>14</v>
      </c>
      <c r="S59" s="28">
        <v>14</v>
      </c>
      <c r="T59" s="28">
        <v>19</v>
      </c>
      <c r="U59" s="28">
        <v>33</v>
      </c>
      <c r="V59" s="28">
        <v>35</v>
      </c>
      <c r="W59" s="28">
        <v>30</v>
      </c>
      <c r="X59" s="28">
        <v>30</v>
      </c>
      <c r="Y59" s="28">
        <v>15</v>
      </c>
      <c r="Z59" s="28">
        <v>27</v>
      </c>
      <c r="AA59" s="28">
        <v>25</v>
      </c>
      <c r="AB59" s="28">
        <v>31</v>
      </c>
      <c r="AC59" s="28">
        <v>24</v>
      </c>
      <c r="AD59" s="28">
        <v>29</v>
      </c>
      <c r="AE59" s="28">
        <v>30</v>
      </c>
      <c r="AF59" s="28">
        <v>22</v>
      </c>
      <c r="AG59" s="28">
        <v>24</v>
      </c>
      <c r="AH59" s="28">
        <v>13</v>
      </c>
      <c r="AI59" s="28">
        <v>22</v>
      </c>
      <c r="AJ59" s="20">
        <v>50</v>
      </c>
      <c r="AK59" s="20">
        <v>47</v>
      </c>
      <c r="AL59" s="15">
        <v>45</v>
      </c>
      <c r="AM59" s="22">
        <v>60</v>
      </c>
      <c r="AN59" s="30">
        <v>53</v>
      </c>
      <c r="AO59" s="15">
        <v>50</v>
      </c>
      <c r="AP59" s="15">
        <v>43</v>
      </c>
      <c r="AQ59" s="22">
        <v>36</v>
      </c>
      <c r="AR59" s="79">
        <v>37</v>
      </c>
    </row>
    <row r="60" spans="1:44" x14ac:dyDescent="0.3">
      <c r="A60" s="6" t="s">
        <v>21</v>
      </c>
      <c r="B60" s="28">
        <v>7</v>
      </c>
      <c r="C60" s="28">
        <v>6</v>
      </c>
      <c r="D60" s="28">
        <v>1</v>
      </c>
      <c r="E60" s="28">
        <v>3</v>
      </c>
      <c r="F60" s="28">
        <v>1</v>
      </c>
      <c r="G60" s="28">
        <v>0</v>
      </c>
      <c r="H60" s="28">
        <v>6</v>
      </c>
      <c r="I60" s="28">
        <v>6</v>
      </c>
      <c r="J60" s="28">
        <v>5</v>
      </c>
      <c r="K60" s="28">
        <v>4</v>
      </c>
      <c r="L60" s="28">
        <v>7</v>
      </c>
      <c r="M60" s="28">
        <v>7</v>
      </c>
      <c r="N60" s="28">
        <v>7</v>
      </c>
      <c r="O60" s="28">
        <v>1</v>
      </c>
      <c r="P60" s="28">
        <v>2</v>
      </c>
      <c r="Q60" s="28">
        <v>0</v>
      </c>
      <c r="R60" s="28">
        <v>6</v>
      </c>
      <c r="S60" s="28">
        <v>4</v>
      </c>
      <c r="T60" s="28">
        <v>6</v>
      </c>
      <c r="U60" s="28">
        <v>8</v>
      </c>
      <c r="V60" s="28">
        <v>15</v>
      </c>
      <c r="W60" s="28">
        <v>4</v>
      </c>
      <c r="X60" s="28">
        <v>3</v>
      </c>
      <c r="Y60" s="28">
        <v>6</v>
      </c>
      <c r="Z60" s="28">
        <v>5</v>
      </c>
      <c r="AA60" s="28">
        <v>9</v>
      </c>
      <c r="AB60" s="28">
        <v>4</v>
      </c>
      <c r="AC60" s="28">
        <v>6</v>
      </c>
      <c r="AD60" s="28">
        <v>6</v>
      </c>
      <c r="AE60" s="28">
        <v>9</v>
      </c>
      <c r="AF60" s="28">
        <v>3</v>
      </c>
      <c r="AG60" s="28">
        <v>7</v>
      </c>
      <c r="AH60" s="28">
        <v>4</v>
      </c>
      <c r="AI60" s="28">
        <v>7</v>
      </c>
      <c r="AJ60" s="20">
        <v>16</v>
      </c>
      <c r="AK60" s="20">
        <v>20</v>
      </c>
      <c r="AL60" s="15">
        <v>20</v>
      </c>
      <c r="AM60" s="22">
        <v>23</v>
      </c>
      <c r="AN60" s="30">
        <v>23</v>
      </c>
      <c r="AO60" s="15">
        <v>26</v>
      </c>
      <c r="AP60" s="15">
        <v>10</v>
      </c>
      <c r="AQ60" s="22">
        <v>10</v>
      </c>
      <c r="AR60" s="79">
        <v>12</v>
      </c>
    </row>
    <row r="61" spans="1:44" x14ac:dyDescent="0.3">
      <c r="A61" s="6" t="s">
        <v>22</v>
      </c>
      <c r="B61" s="28">
        <v>4</v>
      </c>
      <c r="C61" s="28">
        <v>4</v>
      </c>
      <c r="D61" s="28">
        <v>4</v>
      </c>
      <c r="E61" s="28">
        <v>8</v>
      </c>
      <c r="F61" s="28">
        <v>5</v>
      </c>
      <c r="G61" s="28">
        <v>9</v>
      </c>
      <c r="H61" s="28">
        <v>11</v>
      </c>
      <c r="I61" s="28">
        <v>9</v>
      </c>
      <c r="J61" s="28">
        <v>9</v>
      </c>
      <c r="K61" s="28">
        <v>16</v>
      </c>
      <c r="L61" s="28">
        <v>14</v>
      </c>
      <c r="M61" s="28">
        <v>11</v>
      </c>
      <c r="N61" s="28">
        <v>17</v>
      </c>
      <c r="O61" s="28">
        <v>15</v>
      </c>
      <c r="P61" s="28">
        <v>6</v>
      </c>
      <c r="Q61" s="28">
        <v>8</v>
      </c>
      <c r="R61" s="28">
        <v>8</v>
      </c>
      <c r="S61" s="28">
        <v>10</v>
      </c>
      <c r="T61" s="28">
        <v>13</v>
      </c>
      <c r="U61" s="28">
        <v>25</v>
      </c>
      <c r="V61" s="28">
        <v>20</v>
      </c>
      <c r="W61" s="28">
        <v>25</v>
      </c>
      <c r="X61" s="28">
        <v>28</v>
      </c>
      <c r="Y61" s="28">
        <v>9</v>
      </c>
      <c r="Z61" s="28">
        <v>22</v>
      </c>
      <c r="AA61" s="28">
        <v>16</v>
      </c>
      <c r="AB61" s="28">
        <v>27</v>
      </c>
      <c r="AC61" s="28">
        <v>19</v>
      </c>
      <c r="AD61" s="28">
        <v>23</v>
      </c>
      <c r="AE61" s="28">
        <v>21</v>
      </c>
      <c r="AF61" s="28">
        <v>19</v>
      </c>
      <c r="AG61" s="28">
        <v>17</v>
      </c>
      <c r="AH61" s="28">
        <v>10</v>
      </c>
      <c r="AI61" s="28">
        <v>15</v>
      </c>
      <c r="AJ61" s="20">
        <v>34</v>
      </c>
      <c r="AK61" s="20">
        <v>27</v>
      </c>
      <c r="AL61" s="15">
        <v>25</v>
      </c>
      <c r="AM61" s="22">
        <v>37</v>
      </c>
      <c r="AN61" s="30">
        <v>30</v>
      </c>
      <c r="AO61" s="15">
        <v>24</v>
      </c>
      <c r="AP61" s="15">
        <v>33</v>
      </c>
      <c r="AQ61" s="22">
        <v>26</v>
      </c>
      <c r="AR61" s="79">
        <v>25</v>
      </c>
    </row>
    <row r="62" spans="1:44" x14ac:dyDescent="0.3">
      <c r="A62" s="5" t="s">
        <v>23</v>
      </c>
      <c r="B62" s="28">
        <v>34</v>
      </c>
      <c r="C62" s="28">
        <v>26</v>
      </c>
      <c r="D62" s="28">
        <v>37</v>
      </c>
      <c r="E62" s="28">
        <v>25</v>
      </c>
      <c r="F62" s="28">
        <v>38</v>
      </c>
      <c r="G62" s="28">
        <v>34</v>
      </c>
      <c r="H62" s="28">
        <v>40</v>
      </c>
      <c r="I62" s="28">
        <v>47</v>
      </c>
      <c r="J62" s="28">
        <v>38</v>
      </c>
      <c r="K62" s="28">
        <v>32</v>
      </c>
      <c r="L62" s="28">
        <v>30</v>
      </c>
      <c r="M62" s="28">
        <v>43</v>
      </c>
      <c r="N62" s="28">
        <v>32</v>
      </c>
      <c r="O62" s="28">
        <v>44</v>
      </c>
      <c r="P62" s="28">
        <v>36</v>
      </c>
      <c r="Q62" s="28">
        <v>39</v>
      </c>
      <c r="R62" s="28">
        <v>39</v>
      </c>
      <c r="S62" s="28">
        <v>42</v>
      </c>
      <c r="T62" s="28">
        <v>46</v>
      </c>
      <c r="U62" s="28">
        <v>43</v>
      </c>
      <c r="V62" s="28">
        <v>50</v>
      </c>
      <c r="W62" s="28">
        <v>43</v>
      </c>
      <c r="X62" s="28">
        <v>48</v>
      </c>
      <c r="Y62" s="28">
        <v>57</v>
      </c>
      <c r="Z62" s="28">
        <v>48</v>
      </c>
      <c r="AA62" s="28">
        <v>49</v>
      </c>
      <c r="AB62" s="28">
        <v>54</v>
      </c>
      <c r="AC62" s="28">
        <v>54</v>
      </c>
      <c r="AD62" s="28">
        <v>41</v>
      </c>
      <c r="AE62" s="28">
        <v>44</v>
      </c>
      <c r="AF62" s="28">
        <v>30</v>
      </c>
      <c r="AG62" s="28">
        <v>53</v>
      </c>
      <c r="AH62" s="28">
        <v>40</v>
      </c>
      <c r="AI62" s="28">
        <v>47</v>
      </c>
      <c r="AJ62" s="20">
        <v>32</v>
      </c>
      <c r="AK62" s="20">
        <v>32</v>
      </c>
      <c r="AL62" s="15">
        <v>28</v>
      </c>
      <c r="AM62" s="22">
        <v>27</v>
      </c>
      <c r="AN62" s="30">
        <v>29</v>
      </c>
      <c r="AO62" s="15">
        <v>30</v>
      </c>
      <c r="AP62" s="15">
        <v>23</v>
      </c>
      <c r="AQ62" s="22">
        <v>37</v>
      </c>
      <c r="AR62" s="79">
        <v>37</v>
      </c>
    </row>
    <row r="63" spans="1:44" x14ac:dyDescent="0.3">
      <c r="A63" s="5" t="s">
        <v>24</v>
      </c>
      <c r="B63" s="28">
        <v>34</v>
      </c>
      <c r="C63" s="28">
        <v>23</v>
      </c>
      <c r="D63" s="28">
        <v>24</v>
      </c>
      <c r="E63" s="28">
        <v>30</v>
      </c>
      <c r="F63" s="28">
        <v>36</v>
      </c>
      <c r="G63" s="28">
        <v>27</v>
      </c>
      <c r="H63" s="28">
        <v>31</v>
      </c>
      <c r="I63" s="28">
        <v>25</v>
      </c>
      <c r="J63" s="28">
        <v>33</v>
      </c>
      <c r="K63" s="28">
        <v>33</v>
      </c>
      <c r="L63" s="28">
        <v>22</v>
      </c>
      <c r="M63" s="28">
        <v>26</v>
      </c>
      <c r="N63" s="28">
        <v>28</v>
      </c>
      <c r="O63" s="28">
        <v>24</v>
      </c>
      <c r="P63" s="28">
        <v>34</v>
      </c>
      <c r="Q63" s="28">
        <v>31</v>
      </c>
      <c r="R63" s="28">
        <v>24</v>
      </c>
      <c r="S63" s="28">
        <v>17</v>
      </c>
      <c r="T63" s="28">
        <v>20</v>
      </c>
      <c r="U63" s="28">
        <v>14</v>
      </c>
      <c r="V63" s="28">
        <v>11</v>
      </c>
      <c r="W63" s="28">
        <v>21</v>
      </c>
      <c r="X63" s="28">
        <v>11</v>
      </c>
      <c r="Y63" s="28">
        <v>25</v>
      </c>
      <c r="Z63" s="28">
        <v>14</v>
      </c>
      <c r="AA63" s="28">
        <v>18</v>
      </c>
      <c r="AB63" s="28">
        <v>12</v>
      </c>
      <c r="AC63" s="28">
        <v>19</v>
      </c>
      <c r="AD63" s="28">
        <v>23</v>
      </c>
      <c r="AE63" s="28">
        <v>21</v>
      </c>
      <c r="AF63" s="28">
        <v>34</v>
      </c>
      <c r="AG63" s="28">
        <v>19</v>
      </c>
      <c r="AH63" s="28">
        <v>27</v>
      </c>
      <c r="AI63" s="28">
        <v>21</v>
      </c>
      <c r="AJ63" s="20">
        <v>14</v>
      </c>
      <c r="AK63" s="20">
        <v>11</v>
      </c>
      <c r="AL63" s="15">
        <v>11</v>
      </c>
      <c r="AM63" s="22">
        <v>6</v>
      </c>
      <c r="AN63" s="30">
        <v>9</v>
      </c>
      <c r="AO63" s="15">
        <v>10</v>
      </c>
      <c r="AP63" s="15">
        <v>20</v>
      </c>
      <c r="AQ63" s="22">
        <v>12</v>
      </c>
      <c r="AR63" s="79">
        <v>11</v>
      </c>
    </row>
    <row r="64" spans="1:44" x14ac:dyDescent="0.3">
      <c r="A64" s="5" t="s">
        <v>25</v>
      </c>
      <c r="B64" s="28">
        <v>21</v>
      </c>
      <c r="C64" s="28">
        <v>42</v>
      </c>
      <c r="D64" s="28">
        <v>34</v>
      </c>
      <c r="E64" s="28">
        <v>34</v>
      </c>
      <c r="F64" s="28">
        <v>20</v>
      </c>
      <c r="G64" s="28">
        <v>30</v>
      </c>
      <c r="H64" s="28">
        <v>12</v>
      </c>
      <c r="I64" s="28">
        <v>13</v>
      </c>
      <c r="J64" s="28">
        <v>15</v>
      </c>
      <c r="K64" s="28">
        <v>15</v>
      </c>
      <c r="L64" s="28">
        <v>27</v>
      </c>
      <c r="M64" s="28">
        <v>14</v>
      </c>
      <c r="N64" s="28">
        <v>16</v>
      </c>
      <c r="O64" s="28">
        <v>15</v>
      </c>
      <c r="P64" s="28">
        <v>21</v>
      </c>
      <c r="Q64" s="28">
        <v>22</v>
      </c>
      <c r="R64" s="28">
        <v>23</v>
      </c>
      <c r="S64" s="28">
        <v>27</v>
      </c>
      <c r="T64" s="28">
        <v>15</v>
      </c>
      <c r="U64" s="28">
        <v>10</v>
      </c>
      <c r="V64" s="28">
        <v>4</v>
      </c>
      <c r="W64" s="28">
        <v>7</v>
      </c>
      <c r="X64" s="28">
        <v>11</v>
      </c>
      <c r="Y64" s="28">
        <v>3</v>
      </c>
      <c r="Z64" s="28">
        <v>11</v>
      </c>
      <c r="AA64" s="28">
        <v>9</v>
      </c>
      <c r="AB64" s="28">
        <v>3</v>
      </c>
      <c r="AC64" s="28">
        <v>3</v>
      </c>
      <c r="AD64" s="28">
        <v>7</v>
      </c>
      <c r="AE64" s="28">
        <v>6</v>
      </c>
      <c r="AF64" s="28">
        <v>15</v>
      </c>
      <c r="AG64" s="28">
        <v>4</v>
      </c>
      <c r="AH64" s="28">
        <v>20</v>
      </c>
      <c r="AI64" s="28">
        <v>9</v>
      </c>
      <c r="AJ64" s="20">
        <v>5</v>
      </c>
      <c r="AK64" s="20">
        <v>10</v>
      </c>
      <c r="AL64" s="15">
        <v>15</v>
      </c>
      <c r="AM64" s="22">
        <v>7</v>
      </c>
      <c r="AN64" s="30">
        <v>9</v>
      </c>
      <c r="AO64" s="15">
        <v>11</v>
      </c>
      <c r="AP64" s="15">
        <v>14</v>
      </c>
      <c r="AQ64" s="22">
        <v>16</v>
      </c>
      <c r="AR64" s="79">
        <v>15</v>
      </c>
    </row>
    <row r="65" spans="1:44" x14ac:dyDescent="0.3">
      <c r="A65" s="6" t="s">
        <v>26</v>
      </c>
      <c r="B65" s="28">
        <v>11</v>
      </c>
      <c r="C65" s="28">
        <v>23</v>
      </c>
      <c r="D65" s="28">
        <v>14</v>
      </c>
      <c r="E65" s="28">
        <v>22</v>
      </c>
      <c r="F65" s="28">
        <v>14</v>
      </c>
      <c r="G65" s="28">
        <v>24</v>
      </c>
      <c r="H65" s="28">
        <v>11</v>
      </c>
      <c r="I65" s="28">
        <v>6</v>
      </c>
      <c r="J65" s="28">
        <v>4</v>
      </c>
      <c r="K65" s="28">
        <v>10</v>
      </c>
      <c r="L65" s="28">
        <v>24</v>
      </c>
      <c r="M65" s="28">
        <v>10</v>
      </c>
      <c r="N65" s="28">
        <v>13</v>
      </c>
      <c r="O65" s="28">
        <v>14</v>
      </c>
      <c r="P65" s="28">
        <v>19</v>
      </c>
      <c r="Q65" s="28">
        <v>16</v>
      </c>
      <c r="R65" s="28">
        <v>16</v>
      </c>
      <c r="S65" s="28">
        <v>22</v>
      </c>
      <c r="T65" s="28">
        <v>12</v>
      </c>
      <c r="U65" s="28">
        <v>10</v>
      </c>
      <c r="V65" s="28">
        <v>3</v>
      </c>
      <c r="W65" s="28">
        <v>5</v>
      </c>
      <c r="X65" s="28">
        <v>5</v>
      </c>
      <c r="Y65" s="28">
        <v>2</v>
      </c>
      <c r="Z65" s="28">
        <v>10</v>
      </c>
      <c r="AA65" s="28">
        <v>9</v>
      </c>
      <c r="AB65" s="28">
        <v>3</v>
      </c>
      <c r="AC65" s="28">
        <v>3</v>
      </c>
      <c r="AD65" s="28">
        <v>5</v>
      </c>
      <c r="AE65" s="28">
        <v>3</v>
      </c>
      <c r="AF65" s="28">
        <v>9</v>
      </c>
      <c r="AG65" s="28">
        <v>4</v>
      </c>
      <c r="AH65" s="28">
        <v>11</v>
      </c>
      <c r="AI65" s="28">
        <v>8</v>
      </c>
      <c r="AJ65" s="20">
        <v>2</v>
      </c>
      <c r="AK65" s="31">
        <v>9</v>
      </c>
      <c r="AL65" s="15">
        <v>14</v>
      </c>
      <c r="AM65" s="22">
        <v>4</v>
      </c>
      <c r="AN65" s="30">
        <v>8</v>
      </c>
      <c r="AO65" s="15">
        <v>5</v>
      </c>
      <c r="AP65" s="15">
        <v>12</v>
      </c>
      <c r="AQ65" s="22">
        <v>14</v>
      </c>
      <c r="AR65" s="79">
        <v>15</v>
      </c>
    </row>
    <row r="66" spans="1:44" x14ac:dyDescent="0.3">
      <c r="A66" s="6" t="s">
        <v>27</v>
      </c>
      <c r="B66" s="28">
        <v>11</v>
      </c>
      <c r="C66" s="28">
        <v>19</v>
      </c>
      <c r="D66" s="28">
        <v>20</v>
      </c>
      <c r="E66" s="28">
        <v>12</v>
      </c>
      <c r="F66" s="28">
        <v>6</v>
      </c>
      <c r="G66" s="28">
        <v>6</v>
      </c>
      <c r="H66" s="28">
        <v>1</v>
      </c>
      <c r="I66" s="28">
        <v>7</v>
      </c>
      <c r="J66" s="28">
        <v>10</v>
      </c>
      <c r="K66" s="28">
        <v>6</v>
      </c>
      <c r="L66" s="28">
        <v>3</v>
      </c>
      <c r="M66" s="28">
        <v>3</v>
      </c>
      <c r="N66" s="28">
        <v>3</v>
      </c>
      <c r="O66" s="28">
        <v>1</v>
      </c>
      <c r="P66" s="28">
        <v>2</v>
      </c>
      <c r="Q66" s="28">
        <v>6</v>
      </c>
      <c r="R66" s="28">
        <v>8</v>
      </c>
      <c r="S66" s="28">
        <v>5</v>
      </c>
      <c r="T66" s="28">
        <v>3</v>
      </c>
      <c r="U66" s="28">
        <v>0</v>
      </c>
      <c r="V66" s="28">
        <v>0</v>
      </c>
      <c r="W66" s="28">
        <v>2</v>
      </c>
      <c r="X66" s="28">
        <v>6</v>
      </c>
      <c r="Y66" s="28">
        <v>1</v>
      </c>
      <c r="Z66" s="28">
        <v>1</v>
      </c>
      <c r="AA66" s="28">
        <v>0</v>
      </c>
      <c r="AB66" s="28">
        <v>0</v>
      </c>
      <c r="AC66" s="28">
        <v>0</v>
      </c>
      <c r="AD66" s="28">
        <v>2</v>
      </c>
      <c r="AE66" s="28">
        <v>3</v>
      </c>
      <c r="AF66" s="28">
        <v>6</v>
      </c>
      <c r="AG66" s="28">
        <v>0</v>
      </c>
      <c r="AH66" s="28">
        <v>9</v>
      </c>
      <c r="AI66" s="28">
        <v>1</v>
      </c>
      <c r="AJ66" s="20">
        <v>3</v>
      </c>
      <c r="AK66" s="15">
        <v>1</v>
      </c>
      <c r="AL66" s="15">
        <v>1</v>
      </c>
      <c r="AM66" s="22">
        <v>2</v>
      </c>
      <c r="AN66" s="30">
        <v>1</v>
      </c>
      <c r="AO66" s="15">
        <v>6</v>
      </c>
      <c r="AP66" s="15">
        <v>1</v>
      </c>
      <c r="AQ66" s="22">
        <v>2</v>
      </c>
      <c r="AR66" s="79">
        <v>0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x14ac:dyDescent="0.3">
      <c r="B72" s="71" t="s">
        <v>144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121</v>
      </c>
      <c r="C74" s="28">
        <v>139</v>
      </c>
      <c r="D74" s="28">
        <v>127</v>
      </c>
      <c r="E74" s="28">
        <v>140</v>
      </c>
      <c r="F74" s="28">
        <v>103</v>
      </c>
      <c r="G74" s="28">
        <v>101</v>
      </c>
      <c r="H74" s="28">
        <v>137</v>
      </c>
      <c r="I74" s="28">
        <v>126</v>
      </c>
      <c r="J74" s="28">
        <v>57</v>
      </c>
      <c r="K74" s="28">
        <v>120</v>
      </c>
      <c r="L74" s="28">
        <v>136</v>
      </c>
      <c r="M74" s="28">
        <v>107</v>
      </c>
      <c r="N74" s="28">
        <v>132</v>
      </c>
      <c r="O74" s="28">
        <v>121</v>
      </c>
      <c r="P74" s="28">
        <v>122</v>
      </c>
      <c r="Q74" s="28">
        <v>138</v>
      </c>
      <c r="R74" s="28">
        <v>139</v>
      </c>
      <c r="S74" s="28">
        <v>125</v>
      </c>
      <c r="T74" s="28">
        <v>143</v>
      </c>
      <c r="U74" s="28">
        <v>164</v>
      </c>
      <c r="V74" s="28">
        <v>210</v>
      </c>
      <c r="W74" s="28">
        <v>112</v>
      </c>
      <c r="X74" s="28">
        <v>141</v>
      </c>
      <c r="Y74" s="28">
        <v>118</v>
      </c>
      <c r="Z74" s="28">
        <v>137</v>
      </c>
      <c r="AA74" s="28">
        <v>128</v>
      </c>
      <c r="AB74" s="28">
        <v>139</v>
      </c>
      <c r="AC74" s="28">
        <v>119</v>
      </c>
      <c r="AD74" s="28">
        <v>130</v>
      </c>
      <c r="AE74" s="28">
        <v>144</v>
      </c>
      <c r="AF74" s="28">
        <v>131</v>
      </c>
      <c r="AG74" s="28">
        <v>122</v>
      </c>
      <c r="AH74" s="28">
        <v>143</v>
      </c>
      <c r="AI74" s="28">
        <v>130</v>
      </c>
      <c r="AJ74" s="20">
        <v>138</v>
      </c>
      <c r="AK74" s="29">
        <v>129</v>
      </c>
      <c r="AL74" s="15">
        <v>202</v>
      </c>
      <c r="AM74" s="22">
        <v>184</v>
      </c>
      <c r="AN74" s="30">
        <v>134</v>
      </c>
      <c r="AO74" s="15">
        <v>143</v>
      </c>
      <c r="AP74" s="15">
        <v>150</v>
      </c>
      <c r="AQ74" s="22">
        <v>143</v>
      </c>
      <c r="AR74" s="79">
        <v>112</v>
      </c>
    </row>
    <row r="75" spans="1:44" x14ac:dyDescent="0.3">
      <c r="A75" s="5" t="s">
        <v>20</v>
      </c>
      <c r="B75" s="28">
        <v>18</v>
      </c>
      <c r="C75" s="28">
        <v>16</v>
      </c>
      <c r="D75" s="28">
        <v>12</v>
      </c>
      <c r="E75" s="28">
        <v>18</v>
      </c>
      <c r="F75" s="28">
        <v>21</v>
      </c>
      <c r="G75" s="28">
        <v>20</v>
      </c>
      <c r="H75" s="28">
        <v>26</v>
      </c>
      <c r="I75" s="28">
        <v>21</v>
      </c>
      <c r="J75" s="28">
        <v>16</v>
      </c>
      <c r="K75" s="28">
        <v>27</v>
      </c>
      <c r="L75" s="28">
        <v>29</v>
      </c>
      <c r="M75" s="28">
        <v>39</v>
      </c>
      <c r="N75" s="28">
        <v>37</v>
      </c>
      <c r="O75" s="28">
        <v>25</v>
      </c>
      <c r="P75" s="28">
        <v>20</v>
      </c>
      <c r="Q75" s="28">
        <v>19</v>
      </c>
      <c r="R75" s="28">
        <v>30</v>
      </c>
      <c r="S75" s="28">
        <v>26</v>
      </c>
      <c r="T75" s="28">
        <v>42</v>
      </c>
      <c r="U75" s="28">
        <v>42</v>
      </c>
      <c r="V75" s="28">
        <v>60</v>
      </c>
      <c r="W75" s="28">
        <v>49</v>
      </c>
      <c r="X75" s="28">
        <v>52</v>
      </c>
      <c r="Y75" s="28">
        <v>45</v>
      </c>
      <c r="Z75" s="28">
        <v>43</v>
      </c>
      <c r="AA75" s="28">
        <v>51</v>
      </c>
      <c r="AB75" s="28">
        <v>64</v>
      </c>
      <c r="AC75" s="28">
        <v>44</v>
      </c>
      <c r="AD75" s="28">
        <v>35</v>
      </c>
      <c r="AE75" s="28">
        <v>45</v>
      </c>
      <c r="AF75" s="28">
        <v>41</v>
      </c>
      <c r="AG75" s="28">
        <v>58</v>
      </c>
      <c r="AH75" s="28">
        <v>32</v>
      </c>
      <c r="AI75" s="28">
        <v>31</v>
      </c>
      <c r="AJ75" s="20">
        <v>65</v>
      </c>
      <c r="AK75" s="20">
        <v>61</v>
      </c>
      <c r="AL75" s="15">
        <v>53</v>
      </c>
      <c r="AM75" s="22">
        <v>54</v>
      </c>
      <c r="AN75" s="30">
        <v>59</v>
      </c>
      <c r="AO75" s="15">
        <v>47</v>
      </c>
      <c r="AP75" s="15">
        <v>44</v>
      </c>
      <c r="AQ75" s="22">
        <v>50</v>
      </c>
      <c r="AR75" s="79">
        <v>43</v>
      </c>
    </row>
    <row r="76" spans="1:44" x14ac:dyDescent="0.3">
      <c r="A76" s="6" t="s">
        <v>21</v>
      </c>
      <c r="B76" s="28">
        <v>7</v>
      </c>
      <c r="C76" s="28">
        <v>6</v>
      </c>
      <c r="D76" s="28">
        <v>3</v>
      </c>
      <c r="E76" s="28">
        <v>3</v>
      </c>
      <c r="F76" s="28">
        <v>1</v>
      </c>
      <c r="G76" s="28">
        <v>5</v>
      </c>
      <c r="H76" s="28">
        <v>5</v>
      </c>
      <c r="I76" s="28">
        <v>4</v>
      </c>
      <c r="J76" s="28">
        <v>2</v>
      </c>
      <c r="K76" s="28">
        <v>5</v>
      </c>
      <c r="L76" s="28">
        <v>7</v>
      </c>
      <c r="M76" s="28">
        <v>10</v>
      </c>
      <c r="N76" s="28">
        <v>7</v>
      </c>
      <c r="O76" s="28">
        <v>4</v>
      </c>
      <c r="P76" s="28">
        <v>4</v>
      </c>
      <c r="Q76" s="28">
        <v>2</v>
      </c>
      <c r="R76" s="28">
        <v>5</v>
      </c>
      <c r="S76" s="28">
        <v>5</v>
      </c>
      <c r="T76" s="28">
        <v>11</v>
      </c>
      <c r="U76" s="28">
        <v>16</v>
      </c>
      <c r="V76" s="28">
        <v>19</v>
      </c>
      <c r="W76" s="28">
        <v>18</v>
      </c>
      <c r="X76" s="28">
        <v>6</v>
      </c>
      <c r="Y76" s="28">
        <v>8</v>
      </c>
      <c r="Z76" s="28">
        <v>17</v>
      </c>
      <c r="AA76" s="28">
        <v>22</v>
      </c>
      <c r="AB76" s="28">
        <v>16</v>
      </c>
      <c r="AC76" s="28">
        <v>14</v>
      </c>
      <c r="AD76" s="28">
        <v>12</v>
      </c>
      <c r="AE76" s="28">
        <v>16</v>
      </c>
      <c r="AF76" s="28">
        <v>9</v>
      </c>
      <c r="AG76" s="28">
        <v>18</v>
      </c>
      <c r="AH76" s="28">
        <v>6</v>
      </c>
      <c r="AI76" s="28">
        <v>4</v>
      </c>
      <c r="AJ76" s="20">
        <v>29</v>
      </c>
      <c r="AK76" s="20">
        <v>26</v>
      </c>
      <c r="AL76" s="15">
        <v>23</v>
      </c>
      <c r="AM76" s="22">
        <v>28</v>
      </c>
      <c r="AN76" s="30">
        <v>24</v>
      </c>
      <c r="AO76" s="15">
        <v>19</v>
      </c>
      <c r="AP76" s="15">
        <v>13</v>
      </c>
      <c r="AQ76" s="22">
        <v>17</v>
      </c>
      <c r="AR76" s="79">
        <v>21</v>
      </c>
    </row>
    <row r="77" spans="1:44" x14ac:dyDescent="0.3">
      <c r="A77" s="6" t="s">
        <v>22</v>
      </c>
      <c r="B77" s="28">
        <v>11</v>
      </c>
      <c r="C77" s="28">
        <v>10</v>
      </c>
      <c r="D77" s="28">
        <v>8</v>
      </c>
      <c r="E77" s="28">
        <v>15</v>
      </c>
      <c r="F77" s="28">
        <v>20</v>
      </c>
      <c r="G77" s="28">
        <v>15</v>
      </c>
      <c r="H77" s="28">
        <v>21</v>
      </c>
      <c r="I77" s="28">
        <v>17</v>
      </c>
      <c r="J77" s="28">
        <v>14</v>
      </c>
      <c r="K77" s="28">
        <v>22</v>
      </c>
      <c r="L77" s="28">
        <v>22</v>
      </c>
      <c r="M77" s="28">
        <v>29</v>
      </c>
      <c r="N77" s="28">
        <v>29</v>
      </c>
      <c r="O77" s="28">
        <v>22</v>
      </c>
      <c r="P77" s="28">
        <v>16</v>
      </c>
      <c r="Q77" s="28">
        <v>18</v>
      </c>
      <c r="R77" s="28">
        <v>25</v>
      </c>
      <c r="S77" s="28">
        <v>21</v>
      </c>
      <c r="T77" s="28">
        <v>31</v>
      </c>
      <c r="U77" s="28">
        <v>27</v>
      </c>
      <c r="V77" s="28">
        <v>41</v>
      </c>
      <c r="W77" s="28">
        <v>31</v>
      </c>
      <c r="X77" s="28">
        <v>45</v>
      </c>
      <c r="Y77" s="28">
        <v>36</v>
      </c>
      <c r="Z77" s="28">
        <v>26</v>
      </c>
      <c r="AA77" s="28">
        <v>29</v>
      </c>
      <c r="AB77" s="28">
        <v>48</v>
      </c>
      <c r="AC77" s="28">
        <v>30</v>
      </c>
      <c r="AD77" s="28">
        <v>23</v>
      </c>
      <c r="AE77" s="28">
        <v>29</v>
      </c>
      <c r="AF77" s="28">
        <v>32</v>
      </c>
      <c r="AG77" s="28">
        <v>40</v>
      </c>
      <c r="AH77" s="28">
        <v>26</v>
      </c>
      <c r="AI77" s="28">
        <v>27</v>
      </c>
      <c r="AJ77" s="20">
        <v>36</v>
      </c>
      <c r="AK77" s="20">
        <v>34</v>
      </c>
      <c r="AL77" s="15">
        <v>30</v>
      </c>
      <c r="AM77" s="22">
        <v>26</v>
      </c>
      <c r="AN77" s="30">
        <v>35</v>
      </c>
      <c r="AO77" s="15">
        <v>27</v>
      </c>
      <c r="AP77" s="15">
        <v>31</v>
      </c>
      <c r="AQ77" s="22">
        <v>33</v>
      </c>
      <c r="AR77" s="79">
        <v>22</v>
      </c>
    </row>
    <row r="78" spans="1:44" x14ac:dyDescent="0.3">
      <c r="A78" s="5" t="s">
        <v>23</v>
      </c>
      <c r="B78" s="28">
        <v>45</v>
      </c>
      <c r="C78" s="28">
        <v>43</v>
      </c>
      <c r="D78" s="28">
        <v>42</v>
      </c>
      <c r="E78" s="28">
        <v>39</v>
      </c>
      <c r="F78" s="28">
        <v>39</v>
      </c>
      <c r="G78" s="28">
        <v>38</v>
      </c>
      <c r="H78" s="28">
        <v>47</v>
      </c>
      <c r="I78" s="28">
        <v>53</v>
      </c>
      <c r="J78" s="28">
        <v>46</v>
      </c>
      <c r="K78" s="28">
        <v>48</v>
      </c>
      <c r="L78" s="28">
        <v>38</v>
      </c>
      <c r="M78" s="28">
        <v>38</v>
      </c>
      <c r="N78" s="28">
        <v>47</v>
      </c>
      <c r="O78" s="28">
        <v>52</v>
      </c>
      <c r="P78" s="28">
        <v>47</v>
      </c>
      <c r="Q78" s="28">
        <v>45</v>
      </c>
      <c r="R78" s="28">
        <v>43</v>
      </c>
      <c r="S78" s="28">
        <v>48</v>
      </c>
      <c r="T78" s="28">
        <v>39</v>
      </c>
      <c r="U78" s="28">
        <v>40</v>
      </c>
      <c r="V78" s="28">
        <v>35</v>
      </c>
      <c r="W78" s="28">
        <v>35</v>
      </c>
      <c r="X78" s="28">
        <v>39</v>
      </c>
      <c r="Y78" s="28">
        <v>45</v>
      </c>
      <c r="Z78" s="28">
        <v>48</v>
      </c>
      <c r="AA78" s="28">
        <v>34</v>
      </c>
      <c r="AB78" s="28">
        <v>23</v>
      </c>
      <c r="AC78" s="28">
        <v>46</v>
      </c>
      <c r="AD78" s="28">
        <v>43</v>
      </c>
      <c r="AE78" s="28">
        <v>39</v>
      </c>
      <c r="AF78" s="28">
        <v>39</v>
      </c>
      <c r="AG78" s="28">
        <v>33</v>
      </c>
      <c r="AH78" s="28">
        <v>26</v>
      </c>
      <c r="AI78" s="28">
        <v>48</v>
      </c>
      <c r="AJ78" s="20">
        <v>24</v>
      </c>
      <c r="AK78" s="20">
        <v>28</v>
      </c>
      <c r="AL78" s="15">
        <v>24</v>
      </c>
      <c r="AM78" s="22">
        <v>26</v>
      </c>
      <c r="AN78" s="30">
        <v>27</v>
      </c>
      <c r="AO78" s="15">
        <v>28</v>
      </c>
      <c r="AP78" s="15">
        <v>28</v>
      </c>
      <c r="AQ78" s="22">
        <v>33</v>
      </c>
      <c r="AR78" s="79">
        <v>31</v>
      </c>
    </row>
    <row r="79" spans="1:44" x14ac:dyDescent="0.3">
      <c r="A79" s="5" t="s">
        <v>24</v>
      </c>
      <c r="B79" s="28">
        <v>18</v>
      </c>
      <c r="C79" s="28">
        <v>20</v>
      </c>
      <c r="D79" s="28">
        <v>14</v>
      </c>
      <c r="E79" s="28">
        <v>16</v>
      </c>
      <c r="F79" s="28">
        <v>26</v>
      </c>
      <c r="G79" s="28">
        <v>23</v>
      </c>
      <c r="H79" s="28">
        <v>20</v>
      </c>
      <c r="I79" s="28">
        <v>8</v>
      </c>
      <c r="J79" s="28">
        <v>21</v>
      </c>
      <c r="K79" s="28">
        <v>9</v>
      </c>
      <c r="L79" s="28">
        <v>14</v>
      </c>
      <c r="M79" s="28">
        <v>11</v>
      </c>
      <c r="N79" s="28">
        <v>7</v>
      </c>
      <c r="O79" s="28">
        <v>10</v>
      </c>
      <c r="P79" s="28">
        <v>17</v>
      </c>
      <c r="Q79" s="28">
        <v>23</v>
      </c>
      <c r="R79" s="28">
        <v>14</v>
      </c>
      <c r="S79" s="28">
        <v>15</v>
      </c>
      <c r="T79" s="28">
        <v>11</v>
      </c>
      <c r="U79" s="28">
        <v>10</v>
      </c>
      <c r="V79" s="28">
        <v>4</v>
      </c>
      <c r="W79" s="28">
        <v>14</v>
      </c>
      <c r="X79" s="28">
        <v>5</v>
      </c>
      <c r="Y79" s="28">
        <v>4</v>
      </c>
      <c r="Z79" s="28">
        <v>5</v>
      </c>
      <c r="AA79" s="28">
        <v>7</v>
      </c>
      <c r="AB79" s="28">
        <v>11</v>
      </c>
      <c r="AC79" s="28">
        <v>8</v>
      </c>
      <c r="AD79" s="28">
        <v>11</v>
      </c>
      <c r="AE79" s="28">
        <v>10</v>
      </c>
      <c r="AF79" s="28">
        <v>9</v>
      </c>
      <c r="AG79" s="28">
        <v>7</v>
      </c>
      <c r="AH79" s="28">
        <v>23</v>
      </c>
      <c r="AI79" s="28">
        <v>14</v>
      </c>
      <c r="AJ79" s="20">
        <v>6</v>
      </c>
      <c r="AK79" s="20">
        <v>5</v>
      </c>
      <c r="AL79" s="15">
        <v>9</v>
      </c>
      <c r="AM79" s="22">
        <v>6</v>
      </c>
      <c r="AN79" s="30">
        <v>11</v>
      </c>
      <c r="AO79" s="15">
        <v>10</v>
      </c>
      <c r="AP79" s="15">
        <v>13</v>
      </c>
      <c r="AQ79" s="22">
        <v>10</v>
      </c>
      <c r="AR79" s="79">
        <v>13</v>
      </c>
    </row>
    <row r="80" spans="1:44" x14ac:dyDescent="0.3">
      <c r="A80" s="5" t="s">
        <v>25</v>
      </c>
      <c r="B80" s="28">
        <v>19</v>
      </c>
      <c r="C80" s="28">
        <v>21</v>
      </c>
      <c r="D80" s="28">
        <v>32</v>
      </c>
      <c r="E80" s="28">
        <v>28</v>
      </c>
      <c r="F80" s="28">
        <v>15</v>
      </c>
      <c r="G80" s="28">
        <v>19</v>
      </c>
      <c r="H80" s="28">
        <v>8</v>
      </c>
      <c r="I80" s="28">
        <v>18</v>
      </c>
      <c r="J80" s="28">
        <v>17</v>
      </c>
      <c r="K80" s="28">
        <v>17</v>
      </c>
      <c r="L80" s="28">
        <v>19</v>
      </c>
      <c r="M80" s="28">
        <v>12</v>
      </c>
      <c r="N80" s="28">
        <v>10</v>
      </c>
      <c r="O80" s="28">
        <v>13</v>
      </c>
      <c r="P80" s="28">
        <v>16</v>
      </c>
      <c r="Q80" s="28">
        <v>12</v>
      </c>
      <c r="R80" s="28">
        <v>12</v>
      </c>
      <c r="S80" s="28">
        <v>12</v>
      </c>
      <c r="T80" s="28">
        <v>9</v>
      </c>
      <c r="U80" s="28">
        <v>7</v>
      </c>
      <c r="V80" s="28">
        <v>1</v>
      </c>
      <c r="W80" s="28">
        <v>2</v>
      </c>
      <c r="X80" s="28">
        <v>4</v>
      </c>
      <c r="Y80" s="28">
        <v>6</v>
      </c>
      <c r="Z80" s="28">
        <v>4</v>
      </c>
      <c r="AA80" s="28">
        <v>7</v>
      </c>
      <c r="AB80" s="28">
        <v>2</v>
      </c>
      <c r="AC80" s="28">
        <v>2</v>
      </c>
      <c r="AD80" s="28">
        <v>11</v>
      </c>
      <c r="AE80" s="28">
        <v>6</v>
      </c>
      <c r="AF80" s="28">
        <v>10</v>
      </c>
      <c r="AG80" s="28">
        <v>2</v>
      </c>
      <c r="AH80" s="28">
        <v>19</v>
      </c>
      <c r="AI80" s="28">
        <v>7</v>
      </c>
      <c r="AJ80" s="20">
        <v>6</v>
      </c>
      <c r="AK80" s="20">
        <v>7</v>
      </c>
      <c r="AL80" s="15">
        <v>14</v>
      </c>
      <c r="AM80" s="22">
        <v>14</v>
      </c>
      <c r="AN80" s="30">
        <v>3</v>
      </c>
      <c r="AO80" s="15">
        <v>16</v>
      </c>
      <c r="AP80" s="15">
        <v>15</v>
      </c>
      <c r="AQ80" s="22">
        <v>7</v>
      </c>
      <c r="AR80" s="79">
        <v>13</v>
      </c>
    </row>
    <row r="81" spans="1:44" x14ac:dyDescent="0.3">
      <c r="A81" s="6" t="s">
        <v>26</v>
      </c>
      <c r="B81" s="28">
        <v>15</v>
      </c>
      <c r="C81" s="28">
        <v>14</v>
      </c>
      <c r="D81" s="28">
        <v>21</v>
      </c>
      <c r="E81" s="28">
        <v>18</v>
      </c>
      <c r="F81" s="28">
        <v>9</v>
      </c>
      <c r="G81" s="28">
        <v>14</v>
      </c>
      <c r="H81" s="28">
        <v>6</v>
      </c>
      <c r="I81" s="28">
        <v>8</v>
      </c>
      <c r="J81" s="28">
        <v>8</v>
      </c>
      <c r="K81" s="28">
        <v>11</v>
      </c>
      <c r="L81" s="28">
        <v>15</v>
      </c>
      <c r="M81" s="28">
        <v>5</v>
      </c>
      <c r="N81" s="28">
        <v>8</v>
      </c>
      <c r="O81" s="28">
        <v>9</v>
      </c>
      <c r="P81" s="28">
        <v>14</v>
      </c>
      <c r="Q81" s="28">
        <v>10</v>
      </c>
      <c r="R81" s="28">
        <v>9</v>
      </c>
      <c r="S81" s="28">
        <v>11</v>
      </c>
      <c r="T81" s="28">
        <v>3</v>
      </c>
      <c r="U81" s="28">
        <v>5</v>
      </c>
      <c r="V81" s="28">
        <v>0</v>
      </c>
      <c r="W81" s="28">
        <v>1</v>
      </c>
      <c r="X81" s="28">
        <v>3</v>
      </c>
      <c r="Y81" s="28">
        <v>5</v>
      </c>
      <c r="Z81" s="28">
        <v>4</v>
      </c>
      <c r="AA81" s="28">
        <v>6</v>
      </c>
      <c r="AB81" s="28">
        <v>1</v>
      </c>
      <c r="AC81" s="28">
        <v>1</v>
      </c>
      <c r="AD81" s="28">
        <v>10</v>
      </c>
      <c r="AE81" s="28">
        <v>3</v>
      </c>
      <c r="AF81" s="28">
        <v>8</v>
      </c>
      <c r="AG81" s="28">
        <v>2</v>
      </c>
      <c r="AH81" s="28">
        <v>8</v>
      </c>
      <c r="AI81" s="28">
        <v>6</v>
      </c>
      <c r="AJ81" s="20">
        <v>4</v>
      </c>
      <c r="AK81" s="31">
        <v>5</v>
      </c>
      <c r="AL81" s="15">
        <v>7</v>
      </c>
      <c r="AM81" s="22">
        <v>13</v>
      </c>
      <c r="AN81" s="30">
        <v>2</v>
      </c>
      <c r="AO81" s="15">
        <v>6</v>
      </c>
      <c r="AP81" s="15">
        <v>10</v>
      </c>
      <c r="AQ81" s="22">
        <v>7</v>
      </c>
      <c r="AR81" s="79">
        <v>10</v>
      </c>
    </row>
    <row r="82" spans="1:44" x14ac:dyDescent="0.3">
      <c r="A82" s="6" t="s">
        <v>27</v>
      </c>
      <c r="B82" s="28">
        <v>4</v>
      </c>
      <c r="C82" s="28">
        <v>7</v>
      </c>
      <c r="D82" s="28">
        <v>12</v>
      </c>
      <c r="E82" s="28">
        <v>10</v>
      </c>
      <c r="F82" s="28">
        <v>5</v>
      </c>
      <c r="G82" s="28">
        <v>5</v>
      </c>
      <c r="H82" s="28">
        <v>2</v>
      </c>
      <c r="I82" s="28">
        <v>10</v>
      </c>
      <c r="J82" s="28">
        <v>10</v>
      </c>
      <c r="K82" s="28">
        <v>6</v>
      </c>
      <c r="L82" s="28">
        <v>4</v>
      </c>
      <c r="M82" s="28">
        <v>7</v>
      </c>
      <c r="N82" s="28">
        <v>2</v>
      </c>
      <c r="O82" s="28">
        <v>4</v>
      </c>
      <c r="P82" s="28">
        <v>2</v>
      </c>
      <c r="Q82" s="28">
        <v>2</v>
      </c>
      <c r="R82" s="28">
        <v>3</v>
      </c>
      <c r="S82" s="28">
        <v>1</v>
      </c>
      <c r="T82" s="28">
        <v>5</v>
      </c>
      <c r="U82" s="28">
        <v>3</v>
      </c>
      <c r="V82" s="28">
        <v>0</v>
      </c>
      <c r="W82" s="28">
        <v>1</v>
      </c>
      <c r="X82" s="28">
        <v>1</v>
      </c>
      <c r="Y82" s="28">
        <v>1</v>
      </c>
      <c r="Z82" s="28">
        <v>0</v>
      </c>
      <c r="AA82" s="28">
        <v>1</v>
      </c>
      <c r="AB82" s="28">
        <v>1</v>
      </c>
      <c r="AC82" s="28">
        <v>1</v>
      </c>
      <c r="AD82" s="28">
        <v>1</v>
      </c>
      <c r="AE82" s="28">
        <v>3</v>
      </c>
      <c r="AF82" s="28">
        <v>3</v>
      </c>
      <c r="AG82" s="28">
        <v>0</v>
      </c>
      <c r="AH82" s="28">
        <v>11</v>
      </c>
      <c r="AI82" s="28">
        <v>2</v>
      </c>
      <c r="AJ82" s="20">
        <v>2</v>
      </c>
      <c r="AK82" s="15">
        <v>1</v>
      </c>
      <c r="AL82" s="15">
        <v>7</v>
      </c>
      <c r="AM82" s="22">
        <v>1</v>
      </c>
      <c r="AN82" s="30">
        <v>1</v>
      </c>
      <c r="AO82" s="15">
        <v>10</v>
      </c>
      <c r="AP82" s="15">
        <v>5</v>
      </c>
      <c r="AQ82" s="22">
        <v>0</v>
      </c>
      <c r="AR82" s="79">
        <v>3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x14ac:dyDescent="0.3">
      <c r="B88" s="71" t="s">
        <v>144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121</v>
      </c>
      <c r="C90" s="28">
        <v>139</v>
      </c>
      <c r="D90" s="28">
        <v>127</v>
      </c>
      <c r="E90" s="28">
        <v>140</v>
      </c>
      <c r="F90" s="28">
        <v>103</v>
      </c>
      <c r="G90" s="28">
        <v>101</v>
      </c>
      <c r="H90" s="28">
        <v>137</v>
      </c>
      <c r="I90" s="28">
        <v>126</v>
      </c>
      <c r="J90" s="28">
        <v>57</v>
      </c>
      <c r="K90" s="28">
        <v>120</v>
      </c>
      <c r="L90" s="28">
        <v>136</v>
      </c>
      <c r="M90" s="28">
        <v>107</v>
      </c>
      <c r="N90" s="28">
        <v>132</v>
      </c>
      <c r="O90" s="28">
        <v>121</v>
      </c>
      <c r="P90" s="28">
        <v>122</v>
      </c>
      <c r="Q90" s="28">
        <v>138</v>
      </c>
      <c r="R90" s="28">
        <v>139</v>
      </c>
      <c r="S90" s="28">
        <v>125</v>
      </c>
      <c r="T90" s="28">
        <v>143</v>
      </c>
      <c r="U90" s="28">
        <v>164</v>
      </c>
      <c r="V90" s="28">
        <v>210</v>
      </c>
      <c r="W90" s="28">
        <v>112</v>
      </c>
      <c r="X90" s="28">
        <v>141</v>
      </c>
      <c r="Y90" s="28">
        <v>118</v>
      </c>
      <c r="Z90" s="28">
        <v>137</v>
      </c>
      <c r="AA90" s="28">
        <v>128</v>
      </c>
      <c r="AB90" s="28">
        <v>139</v>
      </c>
      <c r="AC90" s="28">
        <v>119</v>
      </c>
      <c r="AD90" s="28">
        <v>130</v>
      </c>
      <c r="AE90" s="28">
        <v>144</v>
      </c>
      <c r="AF90" s="28">
        <v>131</v>
      </c>
      <c r="AG90" s="28">
        <v>122</v>
      </c>
      <c r="AH90" s="28">
        <v>143</v>
      </c>
      <c r="AI90" s="28">
        <v>130</v>
      </c>
      <c r="AJ90" s="20">
        <v>138</v>
      </c>
      <c r="AK90" s="29">
        <v>129</v>
      </c>
      <c r="AL90" s="15">
        <v>202</v>
      </c>
      <c r="AM90" s="22">
        <v>184</v>
      </c>
      <c r="AN90" s="30">
        <v>134</v>
      </c>
      <c r="AO90" s="15">
        <v>143</v>
      </c>
      <c r="AP90" s="15">
        <v>150</v>
      </c>
      <c r="AQ90" s="22">
        <v>143</v>
      </c>
      <c r="AR90" s="79">
        <v>112</v>
      </c>
    </row>
    <row r="91" spans="1:44" x14ac:dyDescent="0.3">
      <c r="A91" s="5" t="s">
        <v>20</v>
      </c>
      <c r="B91" s="28">
        <v>33</v>
      </c>
      <c r="C91" s="28">
        <v>24</v>
      </c>
      <c r="D91" s="28">
        <v>33</v>
      </c>
      <c r="E91" s="28">
        <v>28</v>
      </c>
      <c r="F91" s="28">
        <v>30</v>
      </c>
      <c r="G91" s="28">
        <v>43</v>
      </c>
      <c r="H91" s="28">
        <v>35</v>
      </c>
      <c r="I91" s="28">
        <v>42</v>
      </c>
      <c r="J91" s="28">
        <v>44</v>
      </c>
      <c r="K91" s="28">
        <v>38</v>
      </c>
      <c r="L91" s="28">
        <v>35</v>
      </c>
      <c r="M91" s="28">
        <v>47</v>
      </c>
      <c r="N91" s="28">
        <v>50</v>
      </c>
      <c r="O91" s="28">
        <v>35</v>
      </c>
      <c r="P91" s="28">
        <v>30</v>
      </c>
      <c r="Q91" s="28">
        <v>21</v>
      </c>
      <c r="R91" s="28">
        <v>40</v>
      </c>
      <c r="S91" s="28">
        <v>32</v>
      </c>
      <c r="T91" s="28">
        <v>48</v>
      </c>
      <c r="U91" s="28">
        <v>44</v>
      </c>
      <c r="V91" s="28">
        <v>64</v>
      </c>
      <c r="W91" s="28">
        <v>57</v>
      </c>
      <c r="X91" s="28">
        <v>60</v>
      </c>
      <c r="Y91" s="28">
        <v>57</v>
      </c>
      <c r="Z91" s="28">
        <v>59</v>
      </c>
      <c r="AA91" s="28">
        <v>58</v>
      </c>
      <c r="AB91" s="28">
        <v>69</v>
      </c>
      <c r="AC91" s="28">
        <v>65</v>
      </c>
      <c r="AD91" s="28">
        <v>52</v>
      </c>
      <c r="AE91" s="28">
        <v>54</v>
      </c>
      <c r="AF91" s="28">
        <v>49</v>
      </c>
      <c r="AG91" s="28">
        <v>60</v>
      </c>
      <c r="AH91" s="28">
        <v>34</v>
      </c>
      <c r="AI91" s="28">
        <v>40</v>
      </c>
      <c r="AJ91" s="20">
        <v>62</v>
      </c>
      <c r="AK91" s="20">
        <v>56</v>
      </c>
      <c r="AL91" s="15">
        <v>54</v>
      </c>
      <c r="AM91" s="22">
        <v>62</v>
      </c>
      <c r="AN91" s="30">
        <v>69</v>
      </c>
      <c r="AO91" s="15">
        <v>54</v>
      </c>
      <c r="AP91" s="15">
        <v>56</v>
      </c>
      <c r="AQ91" s="22">
        <v>49</v>
      </c>
      <c r="AR91" s="79">
        <v>56</v>
      </c>
    </row>
    <row r="92" spans="1:44" x14ac:dyDescent="0.3">
      <c r="A92" s="6" t="s">
        <v>21</v>
      </c>
      <c r="B92" s="28">
        <v>8</v>
      </c>
      <c r="C92" s="28">
        <v>7</v>
      </c>
      <c r="D92" s="28">
        <v>3</v>
      </c>
      <c r="E92" s="28">
        <v>4</v>
      </c>
      <c r="F92" s="28">
        <v>1</v>
      </c>
      <c r="G92" s="28">
        <v>10</v>
      </c>
      <c r="H92" s="28">
        <v>9</v>
      </c>
      <c r="I92" s="28">
        <v>8</v>
      </c>
      <c r="J92" s="28">
        <v>11</v>
      </c>
      <c r="K92" s="28">
        <v>10</v>
      </c>
      <c r="L92" s="28">
        <v>7</v>
      </c>
      <c r="M92" s="28">
        <v>12</v>
      </c>
      <c r="N92" s="28">
        <v>9</v>
      </c>
      <c r="O92" s="28">
        <v>6</v>
      </c>
      <c r="P92" s="28">
        <v>6</v>
      </c>
      <c r="Q92" s="28">
        <v>2</v>
      </c>
      <c r="R92" s="28">
        <v>11</v>
      </c>
      <c r="S92" s="28">
        <v>9</v>
      </c>
      <c r="T92" s="28">
        <v>17</v>
      </c>
      <c r="U92" s="28">
        <v>21</v>
      </c>
      <c r="V92" s="28">
        <v>26</v>
      </c>
      <c r="W92" s="28">
        <v>16</v>
      </c>
      <c r="X92" s="28">
        <v>20</v>
      </c>
      <c r="Y92" s="28">
        <v>16</v>
      </c>
      <c r="Z92" s="28">
        <v>19</v>
      </c>
      <c r="AA92" s="28">
        <v>19</v>
      </c>
      <c r="AB92" s="28">
        <v>21</v>
      </c>
      <c r="AC92" s="28">
        <v>17</v>
      </c>
      <c r="AD92" s="28">
        <v>15</v>
      </c>
      <c r="AE92" s="28">
        <v>20</v>
      </c>
      <c r="AF92" s="28">
        <v>18</v>
      </c>
      <c r="AG92" s="28">
        <v>24</v>
      </c>
      <c r="AH92" s="28">
        <v>5</v>
      </c>
      <c r="AI92" s="28">
        <v>8</v>
      </c>
      <c r="AJ92" s="20">
        <v>30</v>
      </c>
      <c r="AK92" s="20">
        <v>30</v>
      </c>
      <c r="AL92" s="15">
        <v>24</v>
      </c>
      <c r="AM92" s="22">
        <v>27</v>
      </c>
      <c r="AN92" s="30">
        <v>22</v>
      </c>
      <c r="AO92" s="15">
        <v>20</v>
      </c>
      <c r="AP92" s="15">
        <v>20</v>
      </c>
      <c r="AQ92" s="22">
        <v>15</v>
      </c>
      <c r="AR92" s="79">
        <v>19</v>
      </c>
    </row>
    <row r="93" spans="1:44" x14ac:dyDescent="0.3">
      <c r="A93" s="6" t="s">
        <v>22</v>
      </c>
      <c r="B93" s="28">
        <v>25</v>
      </c>
      <c r="C93" s="28">
        <v>17</v>
      </c>
      <c r="D93" s="28">
        <v>30</v>
      </c>
      <c r="E93" s="28">
        <v>24</v>
      </c>
      <c r="F93" s="28">
        <v>29</v>
      </c>
      <c r="G93" s="28">
        <v>33</v>
      </c>
      <c r="H93" s="28">
        <v>27</v>
      </c>
      <c r="I93" s="28">
        <v>34</v>
      </c>
      <c r="J93" s="28">
        <v>33</v>
      </c>
      <c r="K93" s="28">
        <v>28</v>
      </c>
      <c r="L93" s="28">
        <v>28</v>
      </c>
      <c r="M93" s="28">
        <v>35</v>
      </c>
      <c r="N93" s="28">
        <v>41</v>
      </c>
      <c r="O93" s="28">
        <v>29</v>
      </c>
      <c r="P93" s="28">
        <v>24</v>
      </c>
      <c r="Q93" s="28">
        <v>19</v>
      </c>
      <c r="R93" s="28">
        <v>29</v>
      </c>
      <c r="S93" s="28">
        <v>23</v>
      </c>
      <c r="T93" s="28">
        <v>31</v>
      </c>
      <c r="U93" s="28">
        <v>23</v>
      </c>
      <c r="V93" s="28">
        <v>37</v>
      </c>
      <c r="W93" s="28">
        <v>41</v>
      </c>
      <c r="X93" s="28">
        <v>40</v>
      </c>
      <c r="Y93" s="28">
        <v>40</v>
      </c>
      <c r="Z93" s="28">
        <v>40</v>
      </c>
      <c r="AA93" s="28">
        <v>39</v>
      </c>
      <c r="AB93" s="28">
        <v>48</v>
      </c>
      <c r="AC93" s="28">
        <v>48</v>
      </c>
      <c r="AD93" s="28">
        <v>37</v>
      </c>
      <c r="AE93" s="28">
        <v>34</v>
      </c>
      <c r="AF93" s="28">
        <v>32</v>
      </c>
      <c r="AG93" s="28">
        <v>35</v>
      </c>
      <c r="AH93" s="28">
        <v>29</v>
      </c>
      <c r="AI93" s="28">
        <v>32</v>
      </c>
      <c r="AJ93" s="20">
        <v>32</v>
      </c>
      <c r="AK93" s="20">
        <v>26</v>
      </c>
      <c r="AL93" s="15">
        <v>30</v>
      </c>
      <c r="AM93" s="22">
        <v>35</v>
      </c>
      <c r="AN93" s="30">
        <v>47</v>
      </c>
      <c r="AO93" s="15">
        <v>34</v>
      </c>
      <c r="AP93" s="15">
        <v>36</v>
      </c>
      <c r="AQ93" s="22">
        <v>34</v>
      </c>
      <c r="AR93" s="79">
        <v>37</v>
      </c>
    </row>
    <row r="94" spans="1:44" x14ac:dyDescent="0.3">
      <c r="A94" s="5" t="s">
        <v>23</v>
      </c>
      <c r="B94" s="28">
        <v>40</v>
      </c>
      <c r="C94" s="28">
        <v>54</v>
      </c>
      <c r="D94" s="28">
        <v>36</v>
      </c>
      <c r="E94" s="28">
        <v>37</v>
      </c>
      <c r="F94" s="28">
        <v>53</v>
      </c>
      <c r="G94" s="28">
        <v>39</v>
      </c>
      <c r="H94" s="28">
        <v>50</v>
      </c>
      <c r="I94" s="28">
        <v>40</v>
      </c>
      <c r="J94" s="28">
        <v>33</v>
      </c>
      <c r="K94" s="28">
        <v>40</v>
      </c>
      <c r="L94" s="28">
        <v>30</v>
      </c>
      <c r="M94" s="28">
        <v>36</v>
      </c>
      <c r="N94" s="28">
        <v>35</v>
      </c>
      <c r="O94" s="28">
        <v>43</v>
      </c>
      <c r="P94" s="28">
        <v>45</v>
      </c>
      <c r="Q94" s="28">
        <v>45</v>
      </c>
      <c r="R94" s="28">
        <v>38</v>
      </c>
      <c r="S94" s="28">
        <v>48</v>
      </c>
      <c r="T94" s="28">
        <v>41</v>
      </c>
      <c r="U94" s="28">
        <v>45</v>
      </c>
      <c r="V94" s="28">
        <v>27</v>
      </c>
      <c r="W94" s="28">
        <v>34</v>
      </c>
      <c r="X94" s="28">
        <v>32</v>
      </c>
      <c r="Y94" s="28">
        <v>26</v>
      </c>
      <c r="Z94" s="28">
        <v>38</v>
      </c>
      <c r="AA94" s="28">
        <v>31</v>
      </c>
      <c r="AB94" s="28">
        <v>25</v>
      </c>
      <c r="AC94" s="28">
        <v>24</v>
      </c>
      <c r="AD94" s="28">
        <v>39</v>
      </c>
      <c r="AE94" s="28">
        <v>29</v>
      </c>
      <c r="AF94" s="28">
        <v>39</v>
      </c>
      <c r="AG94" s="28">
        <v>32</v>
      </c>
      <c r="AH94" s="28">
        <v>29</v>
      </c>
      <c r="AI94" s="28">
        <v>33</v>
      </c>
      <c r="AJ94" s="20">
        <v>35</v>
      </c>
      <c r="AK94" s="20">
        <v>35</v>
      </c>
      <c r="AL94" s="15">
        <v>28</v>
      </c>
      <c r="AM94" s="22">
        <v>24</v>
      </c>
      <c r="AN94" s="30">
        <v>22</v>
      </c>
      <c r="AO94" s="15">
        <v>34</v>
      </c>
      <c r="AP94" s="15">
        <v>24</v>
      </c>
      <c r="AQ94" s="22">
        <v>39</v>
      </c>
      <c r="AR94" s="79">
        <v>30</v>
      </c>
    </row>
    <row r="95" spans="1:44" x14ac:dyDescent="0.3">
      <c r="A95" s="5" t="s">
        <v>24</v>
      </c>
      <c r="B95" s="28">
        <v>19</v>
      </c>
      <c r="C95" s="28">
        <v>10</v>
      </c>
      <c r="D95" s="28">
        <v>15</v>
      </c>
      <c r="E95" s="28">
        <v>18</v>
      </c>
      <c r="F95" s="28">
        <v>12</v>
      </c>
      <c r="G95" s="28">
        <v>6</v>
      </c>
      <c r="H95" s="28">
        <v>13</v>
      </c>
      <c r="I95" s="28">
        <v>11</v>
      </c>
      <c r="J95" s="28">
        <v>10</v>
      </c>
      <c r="K95" s="28">
        <v>11</v>
      </c>
      <c r="L95" s="28">
        <v>19</v>
      </c>
      <c r="M95" s="28">
        <v>8</v>
      </c>
      <c r="N95" s="28">
        <v>9</v>
      </c>
      <c r="O95" s="28">
        <v>8</v>
      </c>
      <c r="P95" s="28">
        <v>9</v>
      </c>
      <c r="Q95" s="28">
        <v>23</v>
      </c>
      <c r="R95" s="28">
        <v>9</v>
      </c>
      <c r="S95" s="28">
        <v>12</v>
      </c>
      <c r="T95" s="28">
        <v>8</v>
      </c>
      <c r="U95" s="28">
        <v>6</v>
      </c>
      <c r="V95" s="28">
        <v>7</v>
      </c>
      <c r="W95" s="28">
        <v>7</v>
      </c>
      <c r="X95" s="28">
        <v>6</v>
      </c>
      <c r="Y95" s="28">
        <v>15</v>
      </c>
      <c r="Z95" s="28">
        <v>2</v>
      </c>
      <c r="AA95" s="28">
        <v>4</v>
      </c>
      <c r="AB95" s="28">
        <v>3</v>
      </c>
      <c r="AC95" s="28">
        <v>10</v>
      </c>
      <c r="AD95" s="28">
        <v>4</v>
      </c>
      <c r="AE95" s="28">
        <v>14</v>
      </c>
      <c r="AF95" s="28">
        <v>9</v>
      </c>
      <c r="AG95" s="28">
        <v>7</v>
      </c>
      <c r="AH95" s="28">
        <v>22</v>
      </c>
      <c r="AI95" s="28">
        <v>19</v>
      </c>
      <c r="AJ95" s="20">
        <v>1</v>
      </c>
      <c r="AK95" s="20">
        <v>4</v>
      </c>
      <c r="AL95" s="15">
        <v>11</v>
      </c>
      <c r="AM95" s="22">
        <v>12</v>
      </c>
      <c r="AN95" s="30">
        <v>7</v>
      </c>
      <c r="AO95" s="15">
        <v>6</v>
      </c>
      <c r="AP95" s="15">
        <v>13</v>
      </c>
      <c r="AQ95" s="22">
        <v>5</v>
      </c>
      <c r="AR95" s="79">
        <v>11</v>
      </c>
    </row>
    <row r="96" spans="1:44" x14ac:dyDescent="0.3">
      <c r="A96" s="5" t="s">
        <v>25</v>
      </c>
      <c r="B96" s="28">
        <v>9</v>
      </c>
      <c r="C96" s="28">
        <v>12</v>
      </c>
      <c r="D96" s="28">
        <v>17</v>
      </c>
      <c r="E96" s="28">
        <v>17</v>
      </c>
      <c r="F96" s="28">
        <v>5</v>
      </c>
      <c r="G96" s="28">
        <v>12</v>
      </c>
      <c r="H96" s="28">
        <v>2</v>
      </c>
      <c r="I96" s="28">
        <v>7</v>
      </c>
      <c r="J96" s="28">
        <v>13</v>
      </c>
      <c r="K96" s="28">
        <v>11</v>
      </c>
      <c r="L96" s="28">
        <v>16</v>
      </c>
      <c r="M96" s="28">
        <v>10</v>
      </c>
      <c r="N96" s="28">
        <v>6</v>
      </c>
      <c r="O96" s="28">
        <v>13</v>
      </c>
      <c r="P96" s="28">
        <v>16</v>
      </c>
      <c r="Q96" s="28">
        <v>11</v>
      </c>
      <c r="R96" s="28">
        <v>14</v>
      </c>
      <c r="S96" s="28">
        <v>8</v>
      </c>
      <c r="T96" s="28">
        <v>3</v>
      </c>
      <c r="U96" s="28">
        <v>5</v>
      </c>
      <c r="V96" s="28">
        <v>2</v>
      </c>
      <c r="W96" s="28">
        <v>2</v>
      </c>
      <c r="X96" s="28">
        <v>2</v>
      </c>
      <c r="Y96" s="28">
        <v>3</v>
      </c>
      <c r="Z96" s="28">
        <v>1</v>
      </c>
      <c r="AA96" s="28">
        <v>8</v>
      </c>
      <c r="AB96" s="28">
        <v>3</v>
      </c>
      <c r="AC96" s="28">
        <v>2</v>
      </c>
      <c r="AD96" s="28">
        <v>5</v>
      </c>
      <c r="AE96" s="28">
        <v>4</v>
      </c>
      <c r="AF96" s="28">
        <v>3</v>
      </c>
      <c r="AG96" s="28">
        <v>1</v>
      </c>
      <c r="AH96" s="28">
        <v>15</v>
      </c>
      <c r="AI96" s="28">
        <v>8</v>
      </c>
      <c r="AJ96" s="20">
        <v>2</v>
      </c>
      <c r="AK96" s="20">
        <v>4</v>
      </c>
      <c r="AL96" s="15">
        <v>7</v>
      </c>
      <c r="AM96" s="22">
        <v>2</v>
      </c>
      <c r="AN96" s="30">
        <v>2</v>
      </c>
      <c r="AO96" s="15">
        <v>6</v>
      </c>
      <c r="AP96" s="15">
        <v>6</v>
      </c>
      <c r="AQ96" s="22">
        <v>8</v>
      </c>
      <c r="AR96" s="79">
        <v>3</v>
      </c>
    </row>
    <row r="97" spans="1:44" x14ac:dyDescent="0.3">
      <c r="A97" s="6" t="s">
        <v>26</v>
      </c>
      <c r="B97" s="28">
        <v>6</v>
      </c>
      <c r="C97" s="28">
        <v>11</v>
      </c>
      <c r="D97" s="28">
        <v>12</v>
      </c>
      <c r="E97" s="28">
        <v>12</v>
      </c>
      <c r="F97" s="28">
        <v>3</v>
      </c>
      <c r="G97" s="28">
        <v>12</v>
      </c>
      <c r="H97" s="28">
        <v>2</v>
      </c>
      <c r="I97" s="28">
        <v>1</v>
      </c>
      <c r="J97" s="28">
        <v>5</v>
      </c>
      <c r="K97" s="28">
        <v>6</v>
      </c>
      <c r="L97" s="28">
        <v>13</v>
      </c>
      <c r="M97" s="28">
        <v>5</v>
      </c>
      <c r="N97" s="28">
        <v>2</v>
      </c>
      <c r="O97" s="28">
        <v>13</v>
      </c>
      <c r="P97" s="28">
        <v>14</v>
      </c>
      <c r="Q97" s="28">
        <v>10</v>
      </c>
      <c r="R97" s="28">
        <v>14</v>
      </c>
      <c r="S97" s="28">
        <v>7</v>
      </c>
      <c r="T97" s="28">
        <v>2</v>
      </c>
      <c r="U97" s="28">
        <v>3</v>
      </c>
      <c r="V97" s="28">
        <v>2</v>
      </c>
      <c r="W97" s="28">
        <v>2</v>
      </c>
      <c r="X97" s="28">
        <v>1</v>
      </c>
      <c r="Y97" s="28">
        <v>1</v>
      </c>
      <c r="Z97" s="28">
        <v>1</v>
      </c>
      <c r="AA97" s="28">
        <v>7</v>
      </c>
      <c r="AB97" s="28">
        <v>2</v>
      </c>
      <c r="AC97" s="28">
        <v>1</v>
      </c>
      <c r="AD97" s="28">
        <v>4</v>
      </c>
      <c r="AE97" s="28">
        <v>1</v>
      </c>
      <c r="AF97" s="28">
        <v>2</v>
      </c>
      <c r="AG97" s="28">
        <v>0</v>
      </c>
      <c r="AH97" s="28">
        <v>6</v>
      </c>
      <c r="AI97" s="28">
        <v>6</v>
      </c>
      <c r="AJ97" s="20">
        <v>1</v>
      </c>
      <c r="AK97" s="31">
        <v>3</v>
      </c>
      <c r="AL97" s="15">
        <v>4</v>
      </c>
      <c r="AM97" s="22">
        <v>2</v>
      </c>
      <c r="AN97" s="30">
        <v>1</v>
      </c>
      <c r="AO97" s="15">
        <v>3</v>
      </c>
      <c r="AP97" s="15">
        <v>6</v>
      </c>
      <c r="AQ97" s="22">
        <v>8</v>
      </c>
      <c r="AR97" s="79">
        <v>3</v>
      </c>
    </row>
    <row r="98" spans="1:44" x14ac:dyDescent="0.3">
      <c r="A98" s="6" t="s">
        <v>27</v>
      </c>
      <c r="B98" s="28">
        <v>3</v>
      </c>
      <c r="C98" s="28">
        <v>1</v>
      </c>
      <c r="D98" s="28">
        <v>5</v>
      </c>
      <c r="E98" s="28">
        <v>5</v>
      </c>
      <c r="F98" s="28">
        <v>2</v>
      </c>
      <c r="G98" s="28">
        <v>0</v>
      </c>
      <c r="H98" s="28">
        <v>0</v>
      </c>
      <c r="I98" s="28">
        <v>6</v>
      </c>
      <c r="J98" s="28">
        <v>8</v>
      </c>
      <c r="K98" s="28">
        <v>5</v>
      </c>
      <c r="L98" s="28">
        <v>3</v>
      </c>
      <c r="M98" s="28">
        <v>4</v>
      </c>
      <c r="N98" s="28">
        <v>3</v>
      </c>
      <c r="O98" s="28">
        <v>1</v>
      </c>
      <c r="P98" s="28">
        <v>2</v>
      </c>
      <c r="Q98" s="28">
        <v>1</v>
      </c>
      <c r="R98" s="28">
        <v>0</v>
      </c>
      <c r="S98" s="28">
        <v>1</v>
      </c>
      <c r="T98" s="28">
        <v>2</v>
      </c>
      <c r="U98" s="28">
        <v>2</v>
      </c>
      <c r="V98" s="28">
        <v>0</v>
      </c>
      <c r="W98" s="28">
        <v>0</v>
      </c>
      <c r="X98" s="28">
        <v>1</v>
      </c>
      <c r="Y98" s="28">
        <v>2</v>
      </c>
      <c r="Z98" s="28">
        <v>0</v>
      </c>
      <c r="AA98" s="28">
        <v>0</v>
      </c>
      <c r="AB98" s="28">
        <v>0</v>
      </c>
      <c r="AC98" s="28">
        <v>1</v>
      </c>
      <c r="AD98" s="28">
        <v>1</v>
      </c>
      <c r="AE98" s="28">
        <v>2</v>
      </c>
      <c r="AF98" s="28">
        <v>1</v>
      </c>
      <c r="AG98" s="28">
        <v>1</v>
      </c>
      <c r="AH98" s="28">
        <v>9</v>
      </c>
      <c r="AI98" s="28">
        <v>2</v>
      </c>
      <c r="AJ98" s="20">
        <v>2</v>
      </c>
      <c r="AK98" s="15">
        <v>1</v>
      </c>
      <c r="AL98" s="15">
        <v>3</v>
      </c>
      <c r="AM98" s="22">
        <v>0</v>
      </c>
      <c r="AN98" s="30">
        <v>1</v>
      </c>
      <c r="AO98" s="15">
        <v>3</v>
      </c>
      <c r="AP98" s="15">
        <v>1</v>
      </c>
      <c r="AQ98" s="22">
        <v>0</v>
      </c>
      <c r="AR98" s="79">
        <v>0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x14ac:dyDescent="0.3">
      <c r="B104" s="71" t="s">
        <v>144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121</v>
      </c>
      <c r="C106" s="28">
        <v>139</v>
      </c>
      <c r="D106" s="28">
        <v>127</v>
      </c>
      <c r="E106" s="28">
        <v>140</v>
      </c>
      <c r="F106" s="28">
        <v>103</v>
      </c>
      <c r="G106" s="28">
        <v>101</v>
      </c>
      <c r="H106" s="28">
        <v>137</v>
      </c>
      <c r="I106" s="28">
        <v>126</v>
      </c>
      <c r="J106" s="28">
        <v>57</v>
      </c>
      <c r="K106" s="28">
        <v>120</v>
      </c>
      <c r="L106" s="28">
        <v>136</v>
      </c>
      <c r="M106" s="28">
        <v>107</v>
      </c>
      <c r="N106" s="28">
        <v>132</v>
      </c>
      <c r="O106" s="28">
        <v>121</v>
      </c>
      <c r="P106" s="28">
        <v>122</v>
      </c>
      <c r="Q106" s="28">
        <v>138</v>
      </c>
      <c r="R106" s="28">
        <v>139</v>
      </c>
      <c r="S106" s="28">
        <v>125</v>
      </c>
      <c r="T106" s="28">
        <v>143</v>
      </c>
      <c r="U106" s="28">
        <v>164</v>
      </c>
      <c r="V106" s="28">
        <v>210</v>
      </c>
      <c r="W106" s="28">
        <v>112</v>
      </c>
      <c r="X106" s="28">
        <v>141</v>
      </c>
      <c r="Y106" s="28">
        <v>118</v>
      </c>
      <c r="Z106" s="28">
        <v>137</v>
      </c>
      <c r="AA106" s="28">
        <v>128</v>
      </c>
      <c r="AB106" s="28">
        <v>139</v>
      </c>
      <c r="AC106" s="28">
        <v>119</v>
      </c>
      <c r="AD106" s="28">
        <v>130</v>
      </c>
      <c r="AE106" s="28">
        <v>144</v>
      </c>
      <c r="AF106" s="28">
        <v>131</v>
      </c>
      <c r="AG106" s="28">
        <v>122</v>
      </c>
      <c r="AH106" s="28">
        <v>143</v>
      </c>
      <c r="AI106" s="28">
        <v>130</v>
      </c>
      <c r="AJ106" s="20">
        <v>138</v>
      </c>
      <c r="AK106" s="29">
        <v>129</v>
      </c>
      <c r="AL106" s="15">
        <v>202</v>
      </c>
      <c r="AM106" s="22">
        <v>184</v>
      </c>
      <c r="AN106" s="30">
        <v>134</v>
      </c>
      <c r="AO106" s="15">
        <v>143</v>
      </c>
      <c r="AP106" s="15">
        <v>150</v>
      </c>
      <c r="AQ106" s="22">
        <v>143</v>
      </c>
      <c r="AR106" s="79">
        <v>112</v>
      </c>
    </row>
    <row r="107" spans="1:44" x14ac:dyDescent="0.3">
      <c r="A107" s="5" t="s">
        <v>269</v>
      </c>
      <c r="B107" s="28">
        <v>51</v>
      </c>
      <c r="C107" s="28">
        <v>61</v>
      </c>
      <c r="D107" s="28">
        <v>56</v>
      </c>
      <c r="E107" s="28">
        <v>51</v>
      </c>
      <c r="F107" s="28">
        <v>36</v>
      </c>
      <c r="G107" s="28">
        <v>37</v>
      </c>
      <c r="H107" s="28">
        <v>56</v>
      </c>
      <c r="I107" s="28">
        <v>41</v>
      </c>
      <c r="J107" s="28">
        <v>45</v>
      </c>
      <c r="K107" s="28">
        <v>47</v>
      </c>
      <c r="L107" s="28">
        <v>52</v>
      </c>
      <c r="M107" s="28">
        <v>40</v>
      </c>
      <c r="N107" s="28">
        <v>32</v>
      </c>
      <c r="O107" s="28">
        <v>37</v>
      </c>
      <c r="P107" s="28">
        <v>41</v>
      </c>
      <c r="Q107" s="28">
        <v>44</v>
      </c>
      <c r="R107" s="28">
        <v>41</v>
      </c>
      <c r="S107" s="28">
        <v>52</v>
      </c>
      <c r="T107" s="28">
        <v>42</v>
      </c>
      <c r="U107" s="28">
        <v>55</v>
      </c>
      <c r="V107" s="28">
        <v>45</v>
      </c>
      <c r="W107" s="28">
        <v>44</v>
      </c>
      <c r="X107" s="28">
        <v>32</v>
      </c>
      <c r="Y107" s="28">
        <v>36</v>
      </c>
      <c r="Z107" s="28">
        <v>31</v>
      </c>
      <c r="AA107" s="28">
        <v>37</v>
      </c>
      <c r="AB107" s="28">
        <v>39</v>
      </c>
      <c r="AC107" s="28">
        <v>23</v>
      </c>
      <c r="AD107" s="28">
        <v>41</v>
      </c>
      <c r="AE107" s="28">
        <v>36</v>
      </c>
      <c r="AF107" s="28">
        <v>50</v>
      </c>
      <c r="AG107" s="28">
        <v>35</v>
      </c>
      <c r="AH107" s="28">
        <v>50</v>
      </c>
      <c r="AI107" s="28">
        <v>42</v>
      </c>
      <c r="AJ107" s="20">
        <v>41</v>
      </c>
      <c r="AK107" s="20">
        <v>46</v>
      </c>
      <c r="AL107" s="15">
        <v>34</v>
      </c>
      <c r="AM107" s="22">
        <v>46</v>
      </c>
      <c r="AN107" s="30">
        <v>41</v>
      </c>
      <c r="AO107" s="15">
        <v>47</v>
      </c>
      <c r="AP107" s="15">
        <v>39</v>
      </c>
      <c r="AQ107" s="22">
        <v>37</v>
      </c>
      <c r="AR107" s="79">
        <v>42</v>
      </c>
    </row>
    <row r="108" spans="1:44" x14ac:dyDescent="0.3">
      <c r="A108" s="6" t="s">
        <v>270</v>
      </c>
      <c r="B108" s="28">
        <v>35</v>
      </c>
      <c r="C108" s="28">
        <v>42</v>
      </c>
      <c r="D108" s="28">
        <v>36</v>
      </c>
      <c r="E108" s="28">
        <v>39</v>
      </c>
      <c r="F108" s="28">
        <v>19</v>
      </c>
      <c r="G108" s="28">
        <v>23</v>
      </c>
      <c r="H108" s="28">
        <v>31</v>
      </c>
      <c r="I108" s="28">
        <v>27</v>
      </c>
      <c r="J108" s="28">
        <v>22</v>
      </c>
      <c r="K108" s="28">
        <v>21</v>
      </c>
      <c r="L108" s="28">
        <v>26</v>
      </c>
      <c r="M108" s="28">
        <v>23</v>
      </c>
      <c r="N108" s="28">
        <v>20</v>
      </c>
      <c r="O108" s="28">
        <v>26</v>
      </c>
      <c r="P108" s="28">
        <v>26</v>
      </c>
      <c r="Q108" s="28">
        <v>24</v>
      </c>
      <c r="R108" s="28">
        <v>23</v>
      </c>
      <c r="S108" s="28">
        <v>36</v>
      </c>
      <c r="T108" s="28">
        <v>23</v>
      </c>
      <c r="U108" s="28">
        <v>32</v>
      </c>
      <c r="V108" s="28">
        <v>18</v>
      </c>
      <c r="W108" s="28">
        <v>19</v>
      </c>
      <c r="X108" s="28">
        <v>21</v>
      </c>
      <c r="Y108" s="28">
        <v>18</v>
      </c>
      <c r="Z108" s="28">
        <v>20</v>
      </c>
      <c r="AA108" s="28">
        <v>19</v>
      </c>
      <c r="AB108" s="28">
        <v>29</v>
      </c>
      <c r="AC108" s="28">
        <v>9</v>
      </c>
      <c r="AD108" s="28">
        <v>20</v>
      </c>
      <c r="AE108" s="28">
        <v>19</v>
      </c>
      <c r="AF108" s="28">
        <v>31</v>
      </c>
      <c r="AG108" s="28">
        <v>10</v>
      </c>
      <c r="AH108" s="28">
        <v>35</v>
      </c>
      <c r="AI108" s="28">
        <v>29</v>
      </c>
      <c r="AJ108" s="20">
        <v>12</v>
      </c>
      <c r="AK108" s="20">
        <v>13</v>
      </c>
      <c r="AL108" s="15">
        <v>12</v>
      </c>
      <c r="AM108" s="22">
        <v>15</v>
      </c>
      <c r="AN108" s="30">
        <v>16</v>
      </c>
      <c r="AO108" s="15">
        <v>27</v>
      </c>
      <c r="AP108" s="15">
        <v>18</v>
      </c>
      <c r="AQ108" s="22">
        <v>17</v>
      </c>
      <c r="AR108" s="79">
        <v>22</v>
      </c>
    </row>
    <row r="109" spans="1:44" ht="28.8" x14ac:dyDescent="0.3">
      <c r="A109" s="6" t="s">
        <v>271</v>
      </c>
      <c r="B109" s="28">
        <v>16</v>
      </c>
      <c r="C109" s="28">
        <v>19</v>
      </c>
      <c r="D109" s="28">
        <v>20</v>
      </c>
      <c r="E109" s="28">
        <v>13</v>
      </c>
      <c r="F109" s="28">
        <v>18</v>
      </c>
      <c r="G109" s="28">
        <v>15</v>
      </c>
      <c r="H109" s="28">
        <v>25</v>
      </c>
      <c r="I109" s="28">
        <v>14</v>
      </c>
      <c r="J109" s="28">
        <v>23</v>
      </c>
      <c r="K109" s="28">
        <v>27</v>
      </c>
      <c r="L109" s="28">
        <v>26</v>
      </c>
      <c r="M109" s="28">
        <v>17</v>
      </c>
      <c r="N109" s="28">
        <v>13</v>
      </c>
      <c r="O109" s="28">
        <v>11</v>
      </c>
      <c r="P109" s="28">
        <v>15</v>
      </c>
      <c r="Q109" s="28">
        <v>20</v>
      </c>
      <c r="R109" s="28">
        <v>17</v>
      </c>
      <c r="S109" s="28">
        <v>16</v>
      </c>
      <c r="T109" s="28">
        <v>18</v>
      </c>
      <c r="U109" s="28">
        <v>23</v>
      </c>
      <c r="V109" s="28">
        <v>27</v>
      </c>
      <c r="W109" s="28">
        <v>24</v>
      </c>
      <c r="X109" s="28">
        <v>12</v>
      </c>
      <c r="Y109" s="28">
        <v>18</v>
      </c>
      <c r="Z109" s="28">
        <v>11</v>
      </c>
      <c r="AA109" s="28">
        <v>18</v>
      </c>
      <c r="AB109" s="28">
        <v>9</v>
      </c>
      <c r="AC109" s="28">
        <v>14</v>
      </c>
      <c r="AD109" s="28">
        <v>21</v>
      </c>
      <c r="AE109" s="28">
        <v>17</v>
      </c>
      <c r="AF109" s="28">
        <v>19</v>
      </c>
      <c r="AG109" s="28">
        <v>24</v>
      </c>
      <c r="AH109" s="28">
        <v>15</v>
      </c>
      <c r="AI109" s="28">
        <v>13</v>
      </c>
      <c r="AJ109" s="20">
        <v>29</v>
      </c>
      <c r="AK109" s="20">
        <v>33</v>
      </c>
      <c r="AL109" s="15">
        <v>23</v>
      </c>
      <c r="AM109" s="22">
        <v>31</v>
      </c>
      <c r="AN109" s="30">
        <v>25</v>
      </c>
      <c r="AO109" s="15">
        <v>19</v>
      </c>
      <c r="AP109" s="15">
        <v>21</v>
      </c>
      <c r="AQ109" s="22">
        <v>20</v>
      </c>
      <c r="AR109" s="79">
        <v>20</v>
      </c>
    </row>
    <row r="110" spans="1:44" x14ac:dyDescent="0.3">
      <c r="A110" s="5" t="s">
        <v>34</v>
      </c>
      <c r="B110" s="28">
        <v>24</v>
      </c>
      <c r="C110" s="28">
        <v>10</v>
      </c>
      <c r="D110" s="28">
        <v>10</v>
      </c>
      <c r="E110" s="28">
        <v>20</v>
      </c>
      <c r="F110" s="28">
        <v>22</v>
      </c>
      <c r="G110" s="28">
        <v>35</v>
      </c>
      <c r="H110" s="28">
        <v>17</v>
      </c>
      <c r="I110" s="28">
        <v>22</v>
      </c>
      <c r="J110" s="28">
        <v>23</v>
      </c>
      <c r="K110" s="28">
        <v>13</v>
      </c>
      <c r="L110" s="28">
        <v>16</v>
      </c>
      <c r="M110" s="28">
        <v>22</v>
      </c>
      <c r="N110" s="28">
        <v>23</v>
      </c>
      <c r="O110" s="28">
        <v>29</v>
      </c>
      <c r="P110" s="28">
        <v>29</v>
      </c>
      <c r="Q110" s="28">
        <v>28</v>
      </c>
      <c r="R110" s="28">
        <v>29</v>
      </c>
      <c r="S110" s="28">
        <v>22</v>
      </c>
      <c r="T110" s="28">
        <v>29</v>
      </c>
      <c r="U110" s="28">
        <v>22</v>
      </c>
      <c r="V110" s="28">
        <v>24</v>
      </c>
      <c r="W110" s="28">
        <v>15</v>
      </c>
      <c r="X110" s="28">
        <v>15</v>
      </c>
      <c r="Y110" s="28">
        <v>15</v>
      </c>
      <c r="Z110" s="28">
        <v>29</v>
      </c>
      <c r="AA110" s="28">
        <v>29</v>
      </c>
      <c r="AB110" s="28">
        <v>26</v>
      </c>
      <c r="AC110" s="28">
        <v>30</v>
      </c>
      <c r="AD110" s="28">
        <v>24</v>
      </c>
      <c r="AE110" s="28">
        <v>22</v>
      </c>
      <c r="AF110" s="28">
        <v>25</v>
      </c>
      <c r="AG110" s="28">
        <v>24</v>
      </c>
      <c r="AH110" s="28">
        <v>11</v>
      </c>
      <c r="AI110" s="28">
        <v>30</v>
      </c>
      <c r="AJ110" s="20">
        <v>27</v>
      </c>
      <c r="AK110" s="20">
        <v>19</v>
      </c>
      <c r="AL110" s="15">
        <v>30</v>
      </c>
      <c r="AM110" s="22">
        <v>21</v>
      </c>
      <c r="AN110" s="30">
        <v>25</v>
      </c>
      <c r="AO110" s="15">
        <v>15</v>
      </c>
      <c r="AP110" s="15">
        <v>28</v>
      </c>
      <c r="AQ110" s="22">
        <v>18</v>
      </c>
      <c r="AR110" s="79">
        <v>27</v>
      </c>
    </row>
    <row r="111" spans="1:44" ht="28.8" x14ac:dyDescent="0.3">
      <c r="A111" s="6" t="s">
        <v>272</v>
      </c>
      <c r="B111" s="28">
        <v>14</v>
      </c>
      <c r="C111" s="28">
        <v>8</v>
      </c>
      <c r="D111" s="28">
        <v>5</v>
      </c>
      <c r="E111" s="28">
        <v>11</v>
      </c>
      <c r="F111" s="28">
        <v>9</v>
      </c>
      <c r="G111" s="28">
        <v>24</v>
      </c>
      <c r="H111" s="28">
        <v>14</v>
      </c>
      <c r="I111" s="28">
        <v>15</v>
      </c>
      <c r="J111" s="28">
        <v>12</v>
      </c>
      <c r="K111" s="28">
        <v>8</v>
      </c>
      <c r="L111" s="28">
        <v>12</v>
      </c>
      <c r="M111" s="28">
        <v>7</v>
      </c>
      <c r="N111" s="28">
        <v>19</v>
      </c>
      <c r="O111" s="28">
        <v>14</v>
      </c>
      <c r="P111" s="28">
        <v>19</v>
      </c>
      <c r="Q111" s="28">
        <v>18</v>
      </c>
      <c r="R111" s="28">
        <v>21</v>
      </c>
      <c r="S111" s="28">
        <v>13</v>
      </c>
      <c r="T111" s="28">
        <v>23</v>
      </c>
      <c r="U111" s="28">
        <v>16</v>
      </c>
      <c r="V111" s="28">
        <v>15</v>
      </c>
      <c r="W111" s="28">
        <v>10</v>
      </c>
      <c r="X111" s="28">
        <v>9</v>
      </c>
      <c r="Y111" s="28">
        <v>7</v>
      </c>
      <c r="Z111" s="28">
        <v>21</v>
      </c>
      <c r="AA111" s="28">
        <v>14</v>
      </c>
      <c r="AB111" s="28">
        <v>10</v>
      </c>
      <c r="AC111" s="28">
        <v>20</v>
      </c>
      <c r="AD111" s="28">
        <v>15</v>
      </c>
      <c r="AE111" s="28">
        <v>15</v>
      </c>
      <c r="AF111" s="28">
        <v>14</v>
      </c>
      <c r="AG111" s="28">
        <v>18</v>
      </c>
      <c r="AH111" s="28">
        <v>7</v>
      </c>
      <c r="AI111" s="28">
        <v>14</v>
      </c>
      <c r="AJ111" s="20">
        <v>20</v>
      </c>
      <c r="AK111" s="20">
        <v>15</v>
      </c>
      <c r="AL111" s="15">
        <v>20</v>
      </c>
      <c r="AM111" s="22">
        <v>15</v>
      </c>
      <c r="AN111" s="30">
        <v>17</v>
      </c>
      <c r="AO111" s="15">
        <v>9</v>
      </c>
      <c r="AP111" s="15">
        <v>13</v>
      </c>
      <c r="AQ111" s="22">
        <v>8</v>
      </c>
      <c r="AR111" s="79">
        <v>10</v>
      </c>
    </row>
    <row r="112" spans="1:44" x14ac:dyDescent="0.3">
      <c r="A112" s="6" t="s">
        <v>273</v>
      </c>
      <c r="B112" s="28">
        <v>10</v>
      </c>
      <c r="C112" s="28">
        <v>2</v>
      </c>
      <c r="D112" s="28">
        <v>5</v>
      </c>
      <c r="E112" s="28">
        <v>9</v>
      </c>
      <c r="F112" s="28">
        <v>13</v>
      </c>
      <c r="G112" s="28">
        <v>11</v>
      </c>
      <c r="H112" s="28">
        <v>3</v>
      </c>
      <c r="I112" s="28">
        <v>8</v>
      </c>
      <c r="J112" s="28">
        <v>11</v>
      </c>
      <c r="K112" s="28">
        <v>5</v>
      </c>
      <c r="L112" s="28">
        <v>4</v>
      </c>
      <c r="M112" s="28">
        <v>15</v>
      </c>
      <c r="N112" s="28">
        <v>5</v>
      </c>
      <c r="O112" s="28">
        <v>15</v>
      </c>
      <c r="P112" s="28">
        <v>10</v>
      </c>
      <c r="Q112" s="28">
        <v>10</v>
      </c>
      <c r="R112" s="28">
        <v>8</v>
      </c>
      <c r="S112" s="28">
        <v>8</v>
      </c>
      <c r="T112" s="28">
        <v>5</v>
      </c>
      <c r="U112" s="28">
        <v>6</v>
      </c>
      <c r="V112" s="28">
        <v>9</v>
      </c>
      <c r="W112" s="28">
        <v>4</v>
      </c>
      <c r="X112" s="28">
        <v>6</v>
      </c>
      <c r="Y112" s="28">
        <v>7</v>
      </c>
      <c r="Z112" s="28">
        <v>8</v>
      </c>
      <c r="AA112" s="28">
        <v>15</v>
      </c>
      <c r="AB112" s="28">
        <v>15</v>
      </c>
      <c r="AC112" s="28">
        <v>9</v>
      </c>
      <c r="AD112" s="28">
        <v>10</v>
      </c>
      <c r="AE112" s="28">
        <v>7</v>
      </c>
      <c r="AF112" s="28">
        <v>10</v>
      </c>
      <c r="AG112" s="28">
        <v>6</v>
      </c>
      <c r="AH112" s="28">
        <v>4</v>
      </c>
      <c r="AI112" s="28">
        <v>15</v>
      </c>
      <c r="AJ112" s="20">
        <v>7</v>
      </c>
      <c r="AK112" s="20">
        <v>3</v>
      </c>
      <c r="AL112" s="15">
        <v>10</v>
      </c>
      <c r="AM112" s="22">
        <v>5</v>
      </c>
      <c r="AN112" s="30">
        <v>8</v>
      </c>
      <c r="AO112" s="15">
        <v>6</v>
      </c>
      <c r="AP112" s="15">
        <v>15</v>
      </c>
      <c r="AQ112" s="22">
        <v>10</v>
      </c>
      <c r="AR112" s="79">
        <v>6</v>
      </c>
    </row>
    <row r="113" spans="1:44" x14ac:dyDescent="0.3">
      <c r="A113" s="5" t="s">
        <v>35</v>
      </c>
      <c r="B113" s="28">
        <v>9</v>
      </c>
      <c r="C113" s="28">
        <v>8</v>
      </c>
      <c r="D113" s="28">
        <v>9</v>
      </c>
      <c r="E113" s="28">
        <v>9</v>
      </c>
      <c r="F113" s="28">
        <v>11</v>
      </c>
      <c r="G113" s="28">
        <v>6</v>
      </c>
      <c r="H113" s="28">
        <v>11</v>
      </c>
      <c r="I113" s="28">
        <v>7</v>
      </c>
      <c r="J113" s="28">
        <v>7</v>
      </c>
      <c r="K113" s="28">
        <v>11</v>
      </c>
      <c r="L113" s="28">
        <v>11</v>
      </c>
      <c r="M113" s="28">
        <v>12</v>
      </c>
      <c r="N113" s="28">
        <v>18</v>
      </c>
      <c r="O113" s="28">
        <v>12</v>
      </c>
      <c r="P113" s="28">
        <v>10</v>
      </c>
      <c r="Q113" s="28">
        <v>11</v>
      </c>
      <c r="R113" s="28">
        <v>8</v>
      </c>
      <c r="S113" s="28">
        <v>4</v>
      </c>
      <c r="T113" s="28">
        <v>10</v>
      </c>
      <c r="U113" s="28">
        <v>8</v>
      </c>
      <c r="V113" s="28">
        <v>9</v>
      </c>
      <c r="W113" s="28">
        <v>4</v>
      </c>
      <c r="X113" s="28">
        <v>3</v>
      </c>
      <c r="Y113" s="28">
        <v>15</v>
      </c>
      <c r="Z113" s="28">
        <v>5</v>
      </c>
      <c r="AA113" s="28">
        <v>3</v>
      </c>
      <c r="AB113" s="28">
        <v>2</v>
      </c>
      <c r="AC113" s="28">
        <v>6</v>
      </c>
      <c r="AD113" s="28">
        <v>5</v>
      </c>
      <c r="AE113" s="28">
        <v>12</v>
      </c>
      <c r="AF113" s="28">
        <v>3</v>
      </c>
      <c r="AG113" s="28">
        <v>5</v>
      </c>
      <c r="AH113" s="28">
        <v>2</v>
      </c>
      <c r="AI113" s="28">
        <v>6</v>
      </c>
      <c r="AJ113" s="20">
        <v>8</v>
      </c>
      <c r="AK113" s="20">
        <v>5</v>
      </c>
      <c r="AL113" s="15">
        <v>4</v>
      </c>
      <c r="AM113" s="22">
        <v>6</v>
      </c>
      <c r="AN113" s="30">
        <v>9</v>
      </c>
      <c r="AO113" s="15">
        <v>2</v>
      </c>
      <c r="AP113" s="15">
        <v>2</v>
      </c>
      <c r="AQ113" s="22">
        <v>1</v>
      </c>
      <c r="AR113" s="79">
        <v>6</v>
      </c>
    </row>
    <row r="114" spans="1:44" x14ac:dyDescent="0.3">
      <c r="A114" s="5" t="s">
        <v>36</v>
      </c>
      <c r="B114" s="28">
        <v>5</v>
      </c>
      <c r="C114" s="28">
        <v>11</v>
      </c>
      <c r="D114" s="28">
        <v>14</v>
      </c>
      <c r="E114" s="28">
        <v>13</v>
      </c>
      <c r="F114" s="28">
        <v>12</v>
      </c>
      <c r="G114" s="28">
        <v>10</v>
      </c>
      <c r="H114" s="28">
        <v>6</v>
      </c>
      <c r="I114" s="28">
        <v>18</v>
      </c>
      <c r="J114" s="28">
        <v>5</v>
      </c>
      <c r="K114" s="28">
        <v>10</v>
      </c>
      <c r="L114" s="28">
        <v>15</v>
      </c>
      <c r="M114" s="28">
        <v>9</v>
      </c>
      <c r="N114" s="28">
        <v>12</v>
      </c>
      <c r="O114" s="28">
        <v>8</v>
      </c>
      <c r="P114" s="28">
        <v>10</v>
      </c>
      <c r="Q114" s="28">
        <v>9</v>
      </c>
      <c r="R114" s="28">
        <v>8</v>
      </c>
      <c r="S114" s="28">
        <v>14</v>
      </c>
      <c r="T114" s="28">
        <v>8</v>
      </c>
      <c r="U114" s="28">
        <v>4</v>
      </c>
      <c r="V114" s="28">
        <v>11</v>
      </c>
      <c r="W114" s="28">
        <v>19</v>
      </c>
      <c r="X114" s="28">
        <v>25</v>
      </c>
      <c r="Y114" s="28">
        <v>22</v>
      </c>
      <c r="Z114" s="28">
        <v>17</v>
      </c>
      <c r="AA114" s="28">
        <v>15</v>
      </c>
      <c r="AB114" s="28">
        <v>23</v>
      </c>
      <c r="AC114" s="28">
        <v>18</v>
      </c>
      <c r="AD114" s="28">
        <v>20</v>
      </c>
      <c r="AE114" s="28">
        <v>22</v>
      </c>
      <c r="AF114" s="28">
        <v>17</v>
      </c>
      <c r="AG114" s="28">
        <v>23</v>
      </c>
      <c r="AH114" s="28">
        <v>18</v>
      </c>
      <c r="AI114" s="28">
        <v>12</v>
      </c>
      <c r="AJ114" s="20">
        <v>16</v>
      </c>
      <c r="AK114" s="20">
        <v>18</v>
      </c>
      <c r="AL114" s="15">
        <v>20</v>
      </c>
      <c r="AM114" s="22">
        <v>15</v>
      </c>
      <c r="AN114" s="30">
        <v>13</v>
      </c>
      <c r="AO114" s="15">
        <v>16</v>
      </c>
      <c r="AP114" s="15">
        <v>11</v>
      </c>
      <c r="AQ114" s="22">
        <v>25</v>
      </c>
      <c r="AR114" s="79">
        <v>13</v>
      </c>
    </row>
    <row r="115" spans="1:44" ht="28.8" x14ac:dyDescent="0.3">
      <c r="A115" s="6" t="s">
        <v>274</v>
      </c>
      <c r="B115" s="28">
        <v>4</v>
      </c>
      <c r="C115" s="28">
        <v>10</v>
      </c>
      <c r="D115" s="28">
        <v>7</v>
      </c>
      <c r="E115" s="28">
        <v>7</v>
      </c>
      <c r="F115" s="28">
        <v>5</v>
      </c>
      <c r="G115" s="28">
        <v>5</v>
      </c>
      <c r="H115" s="28">
        <v>3</v>
      </c>
      <c r="I115" s="28">
        <v>4</v>
      </c>
      <c r="J115" s="28">
        <v>4</v>
      </c>
      <c r="K115" s="28">
        <v>6</v>
      </c>
      <c r="L115" s="28">
        <v>8</v>
      </c>
      <c r="M115" s="28">
        <v>4</v>
      </c>
      <c r="N115" s="28">
        <v>8</v>
      </c>
      <c r="O115" s="28">
        <v>5</v>
      </c>
      <c r="P115" s="28">
        <v>6</v>
      </c>
      <c r="Q115" s="28">
        <v>8</v>
      </c>
      <c r="R115" s="28">
        <v>3</v>
      </c>
      <c r="S115" s="28">
        <v>6</v>
      </c>
      <c r="T115" s="28">
        <v>4</v>
      </c>
      <c r="U115" s="28">
        <v>4</v>
      </c>
      <c r="V115" s="28">
        <v>6</v>
      </c>
      <c r="W115" s="28">
        <v>14</v>
      </c>
      <c r="X115" s="28">
        <v>5</v>
      </c>
      <c r="Y115" s="28">
        <v>12</v>
      </c>
      <c r="Z115" s="28">
        <v>9</v>
      </c>
      <c r="AA115" s="28">
        <v>5</v>
      </c>
      <c r="AB115" s="28">
        <v>15</v>
      </c>
      <c r="AC115" s="28">
        <v>9</v>
      </c>
      <c r="AD115" s="28">
        <v>10</v>
      </c>
      <c r="AE115" s="28">
        <v>9</v>
      </c>
      <c r="AF115" s="28">
        <v>11</v>
      </c>
      <c r="AG115" s="28">
        <v>20</v>
      </c>
      <c r="AH115" s="28">
        <v>6</v>
      </c>
      <c r="AI115" s="28">
        <v>9</v>
      </c>
      <c r="AJ115" s="20">
        <v>8</v>
      </c>
      <c r="AK115" s="20">
        <v>7</v>
      </c>
      <c r="AL115" s="15">
        <v>12</v>
      </c>
      <c r="AM115" s="22">
        <v>7</v>
      </c>
      <c r="AN115" s="30">
        <v>6</v>
      </c>
      <c r="AO115" s="15">
        <v>5</v>
      </c>
      <c r="AP115" s="15">
        <v>2</v>
      </c>
      <c r="AQ115" s="22">
        <v>8</v>
      </c>
      <c r="AR115" s="79">
        <v>7</v>
      </c>
    </row>
    <row r="116" spans="1:44" ht="28.8" x14ac:dyDescent="0.3">
      <c r="A116" s="6" t="s">
        <v>275</v>
      </c>
      <c r="B116" s="28">
        <v>2</v>
      </c>
      <c r="C116" s="28">
        <v>2</v>
      </c>
      <c r="D116" s="28">
        <v>7</v>
      </c>
      <c r="E116" s="28">
        <v>5</v>
      </c>
      <c r="F116" s="28">
        <v>6</v>
      </c>
      <c r="G116" s="28">
        <v>5</v>
      </c>
      <c r="H116" s="28">
        <v>3</v>
      </c>
      <c r="I116" s="28">
        <v>14</v>
      </c>
      <c r="J116" s="28">
        <v>2</v>
      </c>
      <c r="K116" s="28">
        <v>5</v>
      </c>
      <c r="L116" s="28">
        <v>7</v>
      </c>
      <c r="M116" s="28">
        <v>5</v>
      </c>
      <c r="N116" s="28">
        <v>3</v>
      </c>
      <c r="O116" s="28">
        <v>3</v>
      </c>
      <c r="P116" s="28">
        <v>5</v>
      </c>
      <c r="Q116" s="28">
        <v>1</v>
      </c>
      <c r="R116" s="28">
        <v>5</v>
      </c>
      <c r="S116" s="28">
        <v>7</v>
      </c>
      <c r="T116" s="28">
        <v>4</v>
      </c>
      <c r="U116" s="28">
        <v>0</v>
      </c>
      <c r="V116" s="28">
        <v>5</v>
      </c>
      <c r="W116" s="28">
        <v>5</v>
      </c>
      <c r="X116" s="28">
        <v>20</v>
      </c>
      <c r="Y116" s="28">
        <v>10</v>
      </c>
      <c r="Z116" s="28">
        <v>8</v>
      </c>
      <c r="AA116" s="28">
        <v>10</v>
      </c>
      <c r="AB116" s="28">
        <v>8</v>
      </c>
      <c r="AC116" s="28">
        <v>9</v>
      </c>
      <c r="AD116" s="28">
        <v>10</v>
      </c>
      <c r="AE116" s="28">
        <v>13</v>
      </c>
      <c r="AF116" s="28">
        <v>6</v>
      </c>
      <c r="AG116" s="28">
        <v>2</v>
      </c>
      <c r="AH116" s="28">
        <v>12</v>
      </c>
      <c r="AI116" s="28">
        <v>3</v>
      </c>
      <c r="AJ116" s="20">
        <v>9</v>
      </c>
      <c r="AK116" s="20">
        <v>11</v>
      </c>
      <c r="AL116" s="15">
        <v>8</v>
      </c>
      <c r="AM116" s="22">
        <v>8</v>
      </c>
      <c r="AN116" s="30">
        <v>7</v>
      </c>
      <c r="AO116" s="15">
        <v>11</v>
      </c>
      <c r="AP116" s="15">
        <v>8</v>
      </c>
      <c r="AQ116" s="22">
        <v>17</v>
      </c>
      <c r="AR116" s="79">
        <v>7</v>
      </c>
    </row>
    <row r="117" spans="1:44" x14ac:dyDescent="0.3">
      <c r="A117" s="5" t="s">
        <v>37</v>
      </c>
      <c r="B117" s="28">
        <v>8</v>
      </c>
      <c r="C117" s="28">
        <v>6</v>
      </c>
      <c r="D117" s="28">
        <v>9</v>
      </c>
      <c r="E117" s="28">
        <v>5</v>
      </c>
      <c r="F117" s="28">
        <v>10</v>
      </c>
      <c r="G117" s="28">
        <v>8</v>
      </c>
      <c r="H117" s="28">
        <v>10</v>
      </c>
      <c r="I117" s="28">
        <v>8</v>
      </c>
      <c r="J117" s="28">
        <v>11</v>
      </c>
      <c r="K117" s="28">
        <v>16</v>
      </c>
      <c r="L117" s="28">
        <v>4</v>
      </c>
      <c r="M117" s="28">
        <v>15</v>
      </c>
      <c r="N117" s="28">
        <v>14</v>
      </c>
      <c r="O117" s="28">
        <v>13</v>
      </c>
      <c r="P117" s="28">
        <v>10</v>
      </c>
      <c r="Q117" s="28">
        <v>8</v>
      </c>
      <c r="R117" s="28">
        <v>12</v>
      </c>
      <c r="S117" s="28">
        <v>8</v>
      </c>
      <c r="T117" s="28">
        <v>10</v>
      </c>
      <c r="U117" s="28">
        <v>9</v>
      </c>
      <c r="V117" s="28">
        <v>11</v>
      </c>
      <c r="W117" s="28">
        <v>17</v>
      </c>
      <c r="X117" s="28">
        <v>23</v>
      </c>
      <c r="Y117" s="28">
        <v>10</v>
      </c>
      <c r="Z117" s="28">
        <v>17</v>
      </c>
      <c r="AA117" s="28">
        <v>15</v>
      </c>
      <c r="AB117" s="28">
        <v>10</v>
      </c>
      <c r="AC117" s="28">
        <v>15</v>
      </c>
      <c r="AD117" s="28">
        <v>5</v>
      </c>
      <c r="AE117" s="28">
        <v>8</v>
      </c>
      <c r="AF117" s="28">
        <v>4</v>
      </c>
      <c r="AG117" s="28">
        <v>11</v>
      </c>
      <c r="AH117" s="28">
        <v>18</v>
      </c>
      <c r="AI117" s="28">
        <v>10</v>
      </c>
      <c r="AJ117" s="20">
        <v>7</v>
      </c>
      <c r="AK117" s="20">
        <v>11</v>
      </c>
      <c r="AL117" s="15">
        <v>10</v>
      </c>
      <c r="AM117" s="22">
        <v>9</v>
      </c>
      <c r="AN117" s="30">
        <v>10</v>
      </c>
      <c r="AO117" s="15">
        <v>16</v>
      </c>
      <c r="AP117" s="15">
        <v>14</v>
      </c>
      <c r="AQ117" s="22">
        <v>17</v>
      </c>
      <c r="AR117" s="79">
        <v>6</v>
      </c>
    </row>
    <row r="118" spans="1:44" x14ac:dyDescent="0.3">
      <c r="A118" s="5" t="s">
        <v>38</v>
      </c>
      <c r="B118" s="28">
        <v>2</v>
      </c>
      <c r="C118" s="28">
        <v>4</v>
      </c>
      <c r="D118" s="28">
        <v>2</v>
      </c>
      <c r="E118" s="28">
        <v>1</v>
      </c>
      <c r="F118" s="28">
        <v>10</v>
      </c>
      <c r="G118" s="28">
        <v>4</v>
      </c>
      <c r="H118" s="28">
        <v>0</v>
      </c>
      <c r="I118" s="28">
        <v>3</v>
      </c>
      <c r="J118" s="28">
        <v>9</v>
      </c>
      <c r="K118" s="28">
        <v>2</v>
      </c>
      <c r="L118" s="28">
        <v>1</v>
      </c>
      <c r="M118" s="28">
        <v>2</v>
      </c>
      <c r="N118" s="28">
        <v>1</v>
      </c>
      <c r="O118" s="28">
        <v>0</v>
      </c>
      <c r="P118" s="28">
        <v>0</v>
      </c>
      <c r="Q118" s="28">
        <v>1</v>
      </c>
      <c r="R118" s="28">
        <v>3</v>
      </c>
      <c r="S118" s="28">
        <v>0</v>
      </c>
      <c r="T118" s="28">
        <v>1</v>
      </c>
      <c r="U118" s="28">
        <v>2</v>
      </c>
      <c r="V118" s="28">
        <v>0</v>
      </c>
      <c r="W118" s="28">
        <v>2</v>
      </c>
      <c r="X118" s="28">
        <v>1</v>
      </c>
      <c r="Y118" s="28">
        <v>2</v>
      </c>
      <c r="Z118" s="28">
        <v>1</v>
      </c>
      <c r="AA118" s="28">
        <v>2</v>
      </c>
      <c r="AB118" s="28">
        <v>1</v>
      </c>
      <c r="AC118" s="28">
        <v>7</v>
      </c>
      <c r="AD118" s="28">
        <v>5</v>
      </c>
      <c r="AE118" s="28">
        <v>0</v>
      </c>
      <c r="AF118" s="28">
        <v>2</v>
      </c>
      <c r="AG118" s="28">
        <v>3</v>
      </c>
      <c r="AH118" s="28">
        <v>0</v>
      </c>
      <c r="AI118" s="28">
        <v>1</v>
      </c>
      <c r="AJ118" s="20">
        <v>1</v>
      </c>
      <c r="AK118" s="31">
        <v>0</v>
      </c>
      <c r="AL118" s="15">
        <v>0</v>
      </c>
      <c r="AM118" s="22">
        <v>0</v>
      </c>
      <c r="AN118" s="30">
        <v>2</v>
      </c>
      <c r="AO118" s="15">
        <v>0</v>
      </c>
      <c r="AP118" s="15">
        <v>1</v>
      </c>
      <c r="AQ118" s="22">
        <v>0</v>
      </c>
      <c r="AR118" s="82">
        <v>2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x14ac:dyDescent="0.3">
      <c r="B125" s="71" t="s">
        <v>144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121</v>
      </c>
      <c r="C127" s="28">
        <v>139</v>
      </c>
      <c r="D127" s="28">
        <v>127</v>
      </c>
      <c r="E127" s="28">
        <v>140</v>
      </c>
      <c r="F127" s="28">
        <v>103</v>
      </c>
      <c r="G127" s="28">
        <v>101</v>
      </c>
      <c r="H127" s="28">
        <v>137</v>
      </c>
      <c r="I127" s="28">
        <v>126</v>
      </c>
      <c r="J127" s="28">
        <v>57</v>
      </c>
      <c r="K127" s="28">
        <v>120</v>
      </c>
      <c r="L127" s="28">
        <v>136</v>
      </c>
      <c r="M127" s="28">
        <v>107</v>
      </c>
      <c r="N127" s="28">
        <v>132</v>
      </c>
      <c r="O127" s="28">
        <v>121</v>
      </c>
      <c r="P127" s="28">
        <v>122</v>
      </c>
      <c r="Q127" s="28">
        <v>138</v>
      </c>
      <c r="R127" s="28">
        <v>139</v>
      </c>
      <c r="S127" s="28">
        <v>125</v>
      </c>
      <c r="T127" s="28">
        <v>143</v>
      </c>
      <c r="U127" s="28">
        <v>164</v>
      </c>
      <c r="V127" s="28">
        <v>210</v>
      </c>
      <c r="W127" s="28">
        <v>112</v>
      </c>
      <c r="X127" s="28">
        <v>141</v>
      </c>
      <c r="Y127" s="28">
        <v>118</v>
      </c>
      <c r="Z127" s="28">
        <v>137</v>
      </c>
      <c r="AA127" s="28">
        <v>128</v>
      </c>
      <c r="AB127" s="28">
        <v>139</v>
      </c>
      <c r="AC127" s="28">
        <v>119</v>
      </c>
      <c r="AD127" s="28">
        <v>130</v>
      </c>
      <c r="AE127" s="28">
        <v>144</v>
      </c>
      <c r="AF127" s="28">
        <v>131</v>
      </c>
      <c r="AG127" s="28">
        <v>122</v>
      </c>
      <c r="AH127" s="28">
        <v>143</v>
      </c>
      <c r="AI127" s="28">
        <v>130</v>
      </c>
      <c r="AJ127" s="20">
        <v>138</v>
      </c>
      <c r="AK127" s="29">
        <v>129</v>
      </c>
      <c r="AL127" s="15">
        <v>202</v>
      </c>
      <c r="AM127" s="22">
        <v>184</v>
      </c>
      <c r="AN127" s="30">
        <v>134</v>
      </c>
      <c r="AO127" s="15">
        <v>143</v>
      </c>
      <c r="AP127" s="15">
        <v>150</v>
      </c>
      <c r="AQ127" s="22">
        <v>143</v>
      </c>
      <c r="AR127" s="79">
        <v>112</v>
      </c>
    </row>
    <row r="128" spans="1:44" x14ac:dyDescent="0.3">
      <c r="A128" s="5" t="s">
        <v>43</v>
      </c>
      <c r="B128" s="28">
        <v>67</v>
      </c>
      <c r="C128" s="28">
        <v>57</v>
      </c>
      <c r="D128" s="28">
        <v>46</v>
      </c>
      <c r="E128" s="28">
        <v>59</v>
      </c>
      <c r="F128" s="28">
        <v>62</v>
      </c>
      <c r="G128" s="28">
        <v>66</v>
      </c>
      <c r="H128" s="28">
        <v>55</v>
      </c>
      <c r="I128" s="28">
        <v>51</v>
      </c>
      <c r="J128" s="28">
        <v>72</v>
      </c>
      <c r="K128" s="28">
        <v>77</v>
      </c>
      <c r="L128" s="28">
        <v>47</v>
      </c>
      <c r="M128" s="28">
        <v>74</v>
      </c>
      <c r="N128" s="28">
        <v>62</v>
      </c>
      <c r="O128" s="28">
        <v>61</v>
      </c>
      <c r="P128" s="28">
        <v>51</v>
      </c>
      <c r="Q128" s="28">
        <v>46</v>
      </c>
      <c r="R128" s="28">
        <v>59</v>
      </c>
      <c r="S128" s="28">
        <v>45</v>
      </c>
      <c r="T128" s="28">
        <v>43</v>
      </c>
      <c r="U128" s="28">
        <v>48</v>
      </c>
      <c r="V128" s="28">
        <v>68</v>
      </c>
      <c r="W128" s="28">
        <v>48</v>
      </c>
      <c r="X128" s="28">
        <v>68</v>
      </c>
      <c r="Y128" s="28">
        <v>55</v>
      </c>
      <c r="Z128" s="28">
        <v>56</v>
      </c>
      <c r="AA128" s="28">
        <v>68</v>
      </c>
      <c r="AB128" s="28">
        <v>63</v>
      </c>
      <c r="AC128" s="28">
        <v>70</v>
      </c>
      <c r="AD128" s="28">
        <v>55</v>
      </c>
      <c r="AE128" s="28">
        <v>49</v>
      </c>
      <c r="AF128" s="28">
        <v>48</v>
      </c>
      <c r="AG128" s="28">
        <v>54</v>
      </c>
      <c r="AH128" s="28">
        <v>33</v>
      </c>
      <c r="AI128" s="28">
        <v>47</v>
      </c>
      <c r="AJ128" s="20">
        <v>69</v>
      </c>
      <c r="AK128" s="20">
        <v>72</v>
      </c>
      <c r="AL128" s="15">
        <v>59</v>
      </c>
      <c r="AM128" s="22">
        <v>67</v>
      </c>
      <c r="AN128" s="30">
        <v>62</v>
      </c>
      <c r="AO128" s="15">
        <v>55</v>
      </c>
      <c r="AP128" s="15">
        <v>57</v>
      </c>
      <c r="AQ128" s="22">
        <v>65</v>
      </c>
      <c r="AR128" s="79">
        <v>53</v>
      </c>
    </row>
    <row r="129" spans="1:44" x14ac:dyDescent="0.3">
      <c r="A129" s="6" t="s">
        <v>3</v>
      </c>
      <c r="B129" s="28">
        <v>23</v>
      </c>
      <c r="C129" s="28">
        <v>28</v>
      </c>
      <c r="D129" s="28">
        <v>17</v>
      </c>
      <c r="E129" s="28">
        <v>20</v>
      </c>
      <c r="F129" s="28">
        <v>19</v>
      </c>
      <c r="G129" s="28">
        <v>26</v>
      </c>
      <c r="H129" s="28">
        <v>20</v>
      </c>
      <c r="I129" s="28">
        <v>25</v>
      </c>
      <c r="J129" s="28">
        <v>33</v>
      </c>
      <c r="K129" s="28">
        <v>42</v>
      </c>
      <c r="L129" s="28">
        <v>27</v>
      </c>
      <c r="M129" s="28">
        <v>28</v>
      </c>
      <c r="N129" s="28">
        <v>35</v>
      </c>
      <c r="O129" s="28">
        <v>31</v>
      </c>
      <c r="P129" s="28">
        <v>22</v>
      </c>
      <c r="Q129" s="28">
        <v>22</v>
      </c>
      <c r="R129" s="28">
        <v>32</v>
      </c>
      <c r="S129" s="28">
        <v>17</v>
      </c>
      <c r="T129" s="28">
        <v>20</v>
      </c>
      <c r="U129" s="28">
        <v>24</v>
      </c>
      <c r="V129" s="28">
        <v>36</v>
      </c>
      <c r="W129" s="28">
        <v>29</v>
      </c>
      <c r="X129" s="28">
        <v>33</v>
      </c>
      <c r="Y129" s="28">
        <v>33</v>
      </c>
      <c r="Z129" s="28">
        <v>22</v>
      </c>
      <c r="AA129" s="28">
        <v>34</v>
      </c>
      <c r="AB129" s="28">
        <v>26</v>
      </c>
      <c r="AC129" s="28">
        <v>30</v>
      </c>
      <c r="AD129" s="28">
        <v>22</v>
      </c>
      <c r="AE129" s="28">
        <v>21</v>
      </c>
      <c r="AF129" s="28">
        <v>19</v>
      </c>
      <c r="AG129" s="28">
        <v>25</v>
      </c>
      <c r="AH129" s="28">
        <v>25</v>
      </c>
      <c r="AI129" s="28">
        <v>24</v>
      </c>
      <c r="AJ129" s="20">
        <v>41</v>
      </c>
      <c r="AK129" s="20">
        <v>43</v>
      </c>
      <c r="AL129" s="15">
        <v>45</v>
      </c>
      <c r="AM129" s="22">
        <v>43</v>
      </c>
      <c r="AN129" s="30">
        <v>45</v>
      </c>
      <c r="AO129" s="15">
        <v>42</v>
      </c>
      <c r="AP129" s="15">
        <v>35</v>
      </c>
      <c r="AQ129" s="22">
        <v>32</v>
      </c>
      <c r="AR129" s="79">
        <v>32</v>
      </c>
    </row>
    <row r="130" spans="1:44" x14ac:dyDescent="0.3">
      <c r="A130" s="6" t="s">
        <v>4</v>
      </c>
      <c r="B130" s="28">
        <v>26</v>
      </c>
      <c r="C130" s="28">
        <v>15</v>
      </c>
      <c r="D130" s="28">
        <v>20</v>
      </c>
      <c r="E130" s="28">
        <v>17</v>
      </c>
      <c r="F130" s="28">
        <v>21</v>
      </c>
      <c r="G130" s="28">
        <v>33</v>
      </c>
      <c r="H130" s="28">
        <v>18</v>
      </c>
      <c r="I130" s="28">
        <v>15</v>
      </c>
      <c r="J130" s="28">
        <v>25</v>
      </c>
      <c r="K130" s="28">
        <v>18</v>
      </c>
      <c r="L130" s="28">
        <v>13</v>
      </c>
      <c r="M130" s="28">
        <v>24</v>
      </c>
      <c r="N130" s="28">
        <v>22</v>
      </c>
      <c r="O130" s="28">
        <v>21</v>
      </c>
      <c r="P130" s="28">
        <v>23</v>
      </c>
      <c r="Q130" s="28">
        <v>17</v>
      </c>
      <c r="R130" s="28">
        <v>21</v>
      </c>
      <c r="S130" s="28">
        <v>20</v>
      </c>
      <c r="T130" s="28">
        <v>11</v>
      </c>
      <c r="U130" s="28">
        <v>12</v>
      </c>
      <c r="V130" s="28">
        <v>17</v>
      </c>
      <c r="W130" s="28">
        <v>10</v>
      </c>
      <c r="X130" s="28">
        <v>22</v>
      </c>
      <c r="Y130" s="28">
        <v>17</v>
      </c>
      <c r="Z130" s="28">
        <v>23</v>
      </c>
      <c r="AA130" s="28">
        <v>22</v>
      </c>
      <c r="AB130" s="28">
        <v>27</v>
      </c>
      <c r="AC130" s="28">
        <v>22</v>
      </c>
      <c r="AD130" s="28">
        <v>18</v>
      </c>
      <c r="AE130" s="28">
        <v>19</v>
      </c>
      <c r="AF130" s="28">
        <v>17</v>
      </c>
      <c r="AG130" s="28">
        <v>18</v>
      </c>
      <c r="AH130" s="28">
        <v>5</v>
      </c>
      <c r="AI130" s="28">
        <v>18</v>
      </c>
      <c r="AJ130" s="20">
        <v>20</v>
      </c>
      <c r="AK130" s="20">
        <v>24</v>
      </c>
      <c r="AL130" s="15">
        <v>12</v>
      </c>
      <c r="AM130" s="22">
        <v>14</v>
      </c>
      <c r="AN130" s="30">
        <v>16</v>
      </c>
      <c r="AO130" s="15">
        <v>9</v>
      </c>
      <c r="AP130" s="15">
        <v>11</v>
      </c>
      <c r="AQ130" s="22">
        <v>23</v>
      </c>
      <c r="AR130" s="79">
        <v>15</v>
      </c>
    </row>
    <row r="131" spans="1:44" x14ac:dyDescent="0.3">
      <c r="A131" s="6" t="s">
        <v>44</v>
      </c>
      <c r="B131" s="28">
        <v>9</v>
      </c>
      <c r="C131" s="28">
        <v>8</v>
      </c>
      <c r="D131" s="28">
        <v>7</v>
      </c>
      <c r="E131" s="28">
        <v>16</v>
      </c>
      <c r="F131" s="28">
        <v>9</v>
      </c>
      <c r="G131" s="28">
        <v>4</v>
      </c>
      <c r="H131" s="28">
        <v>4</v>
      </c>
      <c r="I131" s="28">
        <v>8</v>
      </c>
      <c r="J131" s="28">
        <v>3</v>
      </c>
      <c r="K131" s="28">
        <v>7</v>
      </c>
      <c r="L131" s="28">
        <v>3</v>
      </c>
      <c r="M131" s="28">
        <v>15</v>
      </c>
      <c r="N131" s="28">
        <v>3</v>
      </c>
      <c r="O131" s="28">
        <v>6</v>
      </c>
      <c r="P131" s="28">
        <v>2</v>
      </c>
      <c r="Q131" s="28">
        <v>4</v>
      </c>
      <c r="R131" s="28">
        <v>3</v>
      </c>
      <c r="S131" s="28">
        <v>6</v>
      </c>
      <c r="T131" s="28">
        <v>10</v>
      </c>
      <c r="U131" s="28">
        <v>7</v>
      </c>
      <c r="V131" s="28">
        <v>7</v>
      </c>
      <c r="W131" s="28">
        <v>6</v>
      </c>
      <c r="X131" s="28">
        <v>9</v>
      </c>
      <c r="Y131" s="28">
        <v>4</v>
      </c>
      <c r="Z131" s="28">
        <v>5</v>
      </c>
      <c r="AA131" s="28">
        <v>7</v>
      </c>
      <c r="AB131" s="28">
        <v>4</v>
      </c>
      <c r="AC131" s="28">
        <v>8</v>
      </c>
      <c r="AD131" s="28">
        <v>3</v>
      </c>
      <c r="AE131" s="28">
        <v>4</v>
      </c>
      <c r="AF131" s="28">
        <v>8</v>
      </c>
      <c r="AG131" s="28">
        <v>11</v>
      </c>
      <c r="AH131" s="28">
        <v>1</v>
      </c>
      <c r="AI131" s="28">
        <v>5</v>
      </c>
      <c r="AJ131" s="20">
        <v>7</v>
      </c>
      <c r="AK131" s="20">
        <v>3</v>
      </c>
      <c r="AL131" s="15">
        <v>1</v>
      </c>
      <c r="AM131" s="22">
        <v>5</v>
      </c>
      <c r="AN131" s="30">
        <v>0</v>
      </c>
      <c r="AO131" s="15">
        <v>3</v>
      </c>
      <c r="AP131" s="15">
        <v>2</v>
      </c>
      <c r="AQ131" s="22">
        <v>4</v>
      </c>
      <c r="AR131" s="79">
        <v>5</v>
      </c>
    </row>
    <row r="132" spans="1:44" x14ac:dyDescent="0.3">
      <c r="A132" s="6" t="s">
        <v>45</v>
      </c>
      <c r="B132" s="28">
        <v>9</v>
      </c>
      <c r="C132" s="28">
        <v>6</v>
      </c>
      <c r="D132" s="28">
        <v>2</v>
      </c>
      <c r="E132" s="28">
        <v>6</v>
      </c>
      <c r="F132" s="28">
        <v>13</v>
      </c>
      <c r="G132" s="28">
        <v>3</v>
      </c>
      <c r="H132" s="28">
        <v>13</v>
      </c>
      <c r="I132" s="28">
        <v>4</v>
      </c>
      <c r="J132" s="28">
        <v>12</v>
      </c>
      <c r="K132" s="28">
        <v>10</v>
      </c>
      <c r="L132" s="28">
        <v>4</v>
      </c>
      <c r="M132" s="28">
        <v>7</v>
      </c>
      <c r="N132" s="28">
        <v>2</v>
      </c>
      <c r="O132" s="28">
        <v>3</v>
      </c>
      <c r="P132" s="28">
        <v>4</v>
      </c>
      <c r="Q132" s="28">
        <v>3</v>
      </c>
      <c r="R132" s="28">
        <v>3</v>
      </c>
      <c r="S132" s="28">
        <v>2</v>
      </c>
      <c r="T132" s="28">
        <v>3</v>
      </c>
      <c r="U132" s="28">
        <v>4</v>
      </c>
      <c r="V132" s="28">
        <v>7</v>
      </c>
      <c r="W132" s="28">
        <v>3</v>
      </c>
      <c r="X132" s="28">
        <v>4</v>
      </c>
      <c r="Y132" s="28">
        <v>1</v>
      </c>
      <c r="Z132" s="28">
        <v>5</v>
      </c>
      <c r="AA132" s="28">
        <v>5</v>
      </c>
      <c r="AB132" s="28">
        <v>5</v>
      </c>
      <c r="AC132" s="28">
        <v>10</v>
      </c>
      <c r="AD132" s="28">
        <v>12</v>
      </c>
      <c r="AE132" s="28">
        <v>4</v>
      </c>
      <c r="AF132" s="28">
        <v>4</v>
      </c>
      <c r="AG132" s="28">
        <v>1</v>
      </c>
      <c r="AH132" s="28">
        <v>2</v>
      </c>
      <c r="AI132" s="28">
        <v>1</v>
      </c>
      <c r="AJ132" s="20">
        <v>1</v>
      </c>
      <c r="AK132" s="20">
        <v>3</v>
      </c>
      <c r="AL132" s="15">
        <v>1</v>
      </c>
      <c r="AM132" s="22">
        <v>6</v>
      </c>
      <c r="AN132" s="30">
        <v>1</v>
      </c>
      <c r="AO132" s="15">
        <v>1</v>
      </c>
      <c r="AP132" s="15">
        <v>9</v>
      </c>
      <c r="AQ132" s="22">
        <v>5</v>
      </c>
      <c r="AR132" s="79">
        <v>1</v>
      </c>
    </row>
    <row r="133" spans="1:44" x14ac:dyDescent="0.3">
      <c r="A133" s="5" t="s">
        <v>6</v>
      </c>
      <c r="B133" s="28">
        <v>8.6999999999999993</v>
      </c>
      <c r="C133" s="28">
        <v>10.4</v>
      </c>
      <c r="D133" s="28">
        <v>8.9</v>
      </c>
      <c r="E133" s="28">
        <v>10.8</v>
      </c>
      <c r="F133" s="28">
        <v>8.3000000000000007</v>
      </c>
      <c r="G133" s="28">
        <v>10.6</v>
      </c>
      <c r="H133" s="28">
        <v>8.8000000000000007</v>
      </c>
      <c r="I133" s="28">
        <v>9.1</v>
      </c>
      <c r="J133" s="28">
        <v>8.8000000000000007</v>
      </c>
      <c r="K133" s="28">
        <v>10.3</v>
      </c>
      <c r="L133" s="28">
        <v>14.6</v>
      </c>
      <c r="M133" s="28">
        <v>9.5</v>
      </c>
      <c r="N133" s="28">
        <v>13.3</v>
      </c>
      <c r="O133" s="28">
        <v>12.2</v>
      </c>
      <c r="P133" s="28">
        <v>11.1</v>
      </c>
      <c r="Q133" s="28">
        <v>10</v>
      </c>
      <c r="R133" s="28">
        <v>12.9</v>
      </c>
      <c r="S133" s="28">
        <v>10.7</v>
      </c>
      <c r="T133" s="28">
        <v>11.8</v>
      </c>
      <c r="U133" s="28">
        <v>15.9</v>
      </c>
      <c r="V133" s="28">
        <v>14.3</v>
      </c>
      <c r="W133" s="28">
        <v>18.100000000000001</v>
      </c>
      <c r="X133" s="28">
        <v>18.899999999999999</v>
      </c>
      <c r="Y133" s="28">
        <v>11.9</v>
      </c>
      <c r="Z133" s="28">
        <v>13.3</v>
      </c>
      <c r="AA133" s="28">
        <v>15.3</v>
      </c>
      <c r="AB133" s="28">
        <v>10.1</v>
      </c>
      <c r="AC133" s="28">
        <v>21.2</v>
      </c>
      <c r="AD133" s="28">
        <v>10.7</v>
      </c>
      <c r="AE133" s="28">
        <v>17.899999999999999</v>
      </c>
      <c r="AF133" s="28">
        <v>13.9</v>
      </c>
      <c r="AG133" s="28">
        <v>13.9</v>
      </c>
      <c r="AH133" s="28">
        <v>26.4</v>
      </c>
      <c r="AI133" s="28">
        <v>18.7</v>
      </c>
      <c r="AJ133" s="20">
        <v>20.100000000000001</v>
      </c>
      <c r="AK133" s="20">
        <v>19</v>
      </c>
      <c r="AL133" s="15">
        <v>22.1</v>
      </c>
      <c r="AM133" s="22">
        <v>19.7</v>
      </c>
      <c r="AN133" s="30">
        <v>17.7</v>
      </c>
      <c r="AO133" s="15">
        <v>19</v>
      </c>
      <c r="AP133" s="15">
        <v>18.5</v>
      </c>
      <c r="AQ133" s="22">
        <v>15</v>
      </c>
      <c r="AR133" s="79"/>
    </row>
    <row r="134" spans="1:44" x14ac:dyDescent="0.3">
      <c r="A134" s="5" t="s">
        <v>7</v>
      </c>
      <c r="B134" s="28">
        <v>24</v>
      </c>
      <c r="C134" s="28">
        <v>38</v>
      </c>
      <c r="D134" s="28">
        <v>40</v>
      </c>
      <c r="E134" s="28">
        <v>33</v>
      </c>
      <c r="F134" s="28">
        <v>30</v>
      </c>
      <c r="G134" s="28">
        <v>29</v>
      </c>
      <c r="H134" s="28">
        <v>41</v>
      </c>
      <c r="I134" s="28">
        <v>47</v>
      </c>
      <c r="J134" s="28">
        <v>26</v>
      </c>
      <c r="K134" s="28">
        <v>17</v>
      </c>
      <c r="L134" s="28">
        <v>46</v>
      </c>
      <c r="M134" s="28">
        <v>23</v>
      </c>
      <c r="N134" s="28">
        <v>33</v>
      </c>
      <c r="O134" s="28">
        <v>35</v>
      </c>
      <c r="P134" s="28">
        <v>47</v>
      </c>
      <c r="Q134" s="28">
        <v>51</v>
      </c>
      <c r="R134" s="28">
        <v>36</v>
      </c>
      <c r="S134" s="28">
        <v>44</v>
      </c>
      <c r="T134" s="28">
        <v>52</v>
      </c>
      <c r="U134" s="28">
        <v>42</v>
      </c>
      <c r="V134" s="28">
        <v>31</v>
      </c>
      <c r="W134" s="28">
        <v>42</v>
      </c>
      <c r="X134" s="28">
        <v>27</v>
      </c>
      <c r="Y134" s="28">
        <v>41</v>
      </c>
      <c r="Z134" s="28">
        <v>31</v>
      </c>
      <c r="AA134" s="28">
        <v>28</v>
      </c>
      <c r="AB134" s="28">
        <v>34</v>
      </c>
      <c r="AC134" s="28">
        <v>26</v>
      </c>
      <c r="AD134" s="28">
        <v>39</v>
      </c>
      <c r="AE134" s="28">
        <v>46</v>
      </c>
      <c r="AF134" s="28">
        <v>43</v>
      </c>
      <c r="AG134" s="28">
        <v>32</v>
      </c>
      <c r="AH134" s="28">
        <v>46</v>
      </c>
      <c r="AI134" s="28">
        <v>46</v>
      </c>
      <c r="AJ134" s="20">
        <v>24</v>
      </c>
      <c r="AK134" s="20">
        <v>20</v>
      </c>
      <c r="AL134" s="15">
        <v>27</v>
      </c>
      <c r="AM134" s="22">
        <v>28</v>
      </c>
      <c r="AN134" s="30">
        <v>30</v>
      </c>
      <c r="AO134" s="15">
        <v>36</v>
      </c>
      <c r="AP134" s="15">
        <v>33</v>
      </c>
      <c r="AQ134" s="22">
        <v>28</v>
      </c>
      <c r="AR134" s="79">
        <v>42</v>
      </c>
    </row>
    <row r="135" spans="1:44" x14ac:dyDescent="0.3">
      <c r="A135" s="5" t="s">
        <v>46</v>
      </c>
      <c r="B135" s="28">
        <v>9</v>
      </c>
      <c r="C135" s="28">
        <v>5</v>
      </c>
      <c r="D135" s="28">
        <v>14</v>
      </c>
      <c r="E135" s="28">
        <v>7</v>
      </c>
      <c r="F135" s="28">
        <v>8</v>
      </c>
      <c r="G135" s="28">
        <v>5</v>
      </c>
      <c r="H135" s="28">
        <v>3</v>
      </c>
      <c r="I135" s="28">
        <v>2</v>
      </c>
      <c r="J135" s="28">
        <v>2</v>
      </c>
      <c r="K135" s="28">
        <v>6</v>
      </c>
      <c r="L135" s="28">
        <v>7</v>
      </c>
      <c r="M135" s="28">
        <v>3</v>
      </c>
      <c r="N135" s="28">
        <v>5</v>
      </c>
      <c r="O135" s="28">
        <v>4</v>
      </c>
      <c r="P135" s="28">
        <v>2</v>
      </c>
      <c r="Q135" s="28">
        <v>4</v>
      </c>
      <c r="R135" s="28">
        <v>5</v>
      </c>
      <c r="S135" s="28">
        <v>11</v>
      </c>
      <c r="T135" s="28">
        <v>5</v>
      </c>
      <c r="U135" s="28">
        <v>10</v>
      </c>
      <c r="V135" s="28">
        <v>1</v>
      </c>
      <c r="W135" s="28">
        <v>10</v>
      </c>
      <c r="X135" s="28">
        <v>5</v>
      </c>
      <c r="Y135" s="28">
        <v>4</v>
      </c>
      <c r="Z135" s="28">
        <v>13</v>
      </c>
      <c r="AA135" s="28">
        <v>4</v>
      </c>
      <c r="AB135" s="28">
        <v>3</v>
      </c>
      <c r="AC135" s="28">
        <v>4</v>
      </c>
      <c r="AD135" s="28">
        <v>6</v>
      </c>
      <c r="AE135" s="28">
        <v>6</v>
      </c>
      <c r="AF135" s="28">
        <v>8</v>
      </c>
      <c r="AG135" s="28">
        <v>13</v>
      </c>
      <c r="AH135" s="28">
        <v>20</v>
      </c>
      <c r="AI135" s="28">
        <v>7</v>
      </c>
      <c r="AJ135" s="20">
        <v>7</v>
      </c>
      <c r="AK135" s="20">
        <v>8</v>
      </c>
      <c r="AL135" s="15">
        <v>14</v>
      </c>
      <c r="AM135" s="22">
        <v>5</v>
      </c>
      <c r="AN135" s="30">
        <v>8</v>
      </c>
      <c r="AO135" s="15">
        <v>9</v>
      </c>
      <c r="AP135" s="15">
        <v>10</v>
      </c>
      <c r="AQ135" s="22">
        <v>7</v>
      </c>
      <c r="AR135" s="79">
        <v>5</v>
      </c>
    </row>
    <row r="136" spans="1:44" x14ac:dyDescent="0.3">
      <c r="A136" s="6" t="s">
        <v>45</v>
      </c>
      <c r="B136" s="28">
        <v>1</v>
      </c>
      <c r="C136" s="28">
        <v>1</v>
      </c>
      <c r="D136" s="28">
        <v>4</v>
      </c>
      <c r="E136" s="28">
        <v>1</v>
      </c>
      <c r="F136" s="28">
        <v>4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28">
        <v>3</v>
      </c>
      <c r="O136" s="28">
        <v>2</v>
      </c>
      <c r="P136" s="28">
        <v>1</v>
      </c>
      <c r="Q136" s="28">
        <v>0</v>
      </c>
      <c r="R136" s="28">
        <v>0</v>
      </c>
      <c r="S136" s="28">
        <v>0</v>
      </c>
      <c r="T136" s="28">
        <v>0</v>
      </c>
      <c r="U136" s="28">
        <v>2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3</v>
      </c>
      <c r="AD136" s="28">
        <v>0</v>
      </c>
      <c r="AE136" s="28">
        <v>0</v>
      </c>
      <c r="AF136" s="28">
        <v>1</v>
      </c>
      <c r="AG136" s="28">
        <v>1</v>
      </c>
      <c r="AH136" s="28">
        <v>0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1</v>
      </c>
      <c r="AP136" s="15">
        <v>0</v>
      </c>
      <c r="AQ136" s="22">
        <v>1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2</v>
      </c>
      <c r="D137" s="28">
        <v>0</v>
      </c>
      <c r="E137" s="28">
        <v>0</v>
      </c>
      <c r="F137" s="28">
        <v>4</v>
      </c>
      <c r="G137" s="28">
        <v>0</v>
      </c>
      <c r="H137" s="28">
        <v>0</v>
      </c>
      <c r="I137" s="28">
        <v>0</v>
      </c>
      <c r="J137" s="28">
        <v>0</v>
      </c>
      <c r="K137" s="28">
        <v>1</v>
      </c>
      <c r="L137" s="28">
        <v>1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2</v>
      </c>
      <c r="T137" s="28">
        <v>0</v>
      </c>
      <c r="U137" s="28">
        <v>1</v>
      </c>
      <c r="V137" s="28">
        <v>0</v>
      </c>
      <c r="W137" s="28">
        <v>0</v>
      </c>
      <c r="X137" s="28">
        <v>0</v>
      </c>
      <c r="Y137" s="28">
        <v>0</v>
      </c>
      <c r="Z137" s="28">
        <v>1</v>
      </c>
      <c r="AA137" s="28">
        <v>1</v>
      </c>
      <c r="AB137" s="28">
        <v>0</v>
      </c>
      <c r="AC137" s="28">
        <v>0</v>
      </c>
      <c r="AD137" s="28">
        <v>0</v>
      </c>
      <c r="AE137" s="28">
        <v>1</v>
      </c>
      <c r="AF137" s="28">
        <v>4</v>
      </c>
      <c r="AG137" s="28">
        <v>0</v>
      </c>
      <c r="AH137" s="28">
        <v>3</v>
      </c>
      <c r="AI137" s="28">
        <v>0</v>
      </c>
      <c r="AJ137" s="20">
        <v>0</v>
      </c>
      <c r="AK137" s="20">
        <v>1</v>
      </c>
      <c r="AL137" s="15">
        <v>1</v>
      </c>
      <c r="AM137" s="22">
        <v>0</v>
      </c>
      <c r="AN137" s="30">
        <v>0</v>
      </c>
      <c r="AO137" s="15">
        <v>0</v>
      </c>
      <c r="AP137" s="15">
        <v>2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2</v>
      </c>
      <c r="C138" s="28">
        <v>0</v>
      </c>
      <c r="D138" s="28">
        <v>5</v>
      </c>
      <c r="E138" s="28">
        <v>3</v>
      </c>
      <c r="F138" s="28">
        <v>0</v>
      </c>
      <c r="G138" s="28">
        <v>1</v>
      </c>
      <c r="H138" s="28">
        <v>1</v>
      </c>
      <c r="I138" s="28">
        <v>0</v>
      </c>
      <c r="J138" s="28">
        <v>1</v>
      </c>
      <c r="K138" s="28">
        <v>4</v>
      </c>
      <c r="L138" s="28">
        <v>4</v>
      </c>
      <c r="M138" s="28">
        <v>0</v>
      </c>
      <c r="N138" s="28">
        <v>2</v>
      </c>
      <c r="O138" s="28">
        <v>0</v>
      </c>
      <c r="P138" s="28">
        <v>2</v>
      </c>
      <c r="Q138" s="28">
        <v>1</v>
      </c>
      <c r="R138" s="28">
        <v>3</v>
      </c>
      <c r="S138" s="28">
        <v>6</v>
      </c>
      <c r="T138" s="28">
        <v>1</v>
      </c>
      <c r="U138" s="28">
        <v>0</v>
      </c>
      <c r="V138" s="28">
        <v>0</v>
      </c>
      <c r="W138" s="28">
        <v>0</v>
      </c>
      <c r="X138" s="28">
        <v>0</v>
      </c>
      <c r="Y138" s="28">
        <v>1</v>
      </c>
      <c r="Z138" s="28">
        <v>0</v>
      </c>
      <c r="AA138" s="28">
        <v>0</v>
      </c>
      <c r="AB138" s="28">
        <v>3</v>
      </c>
      <c r="AC138" s="28">
        <v>0</v>
      </c>
      <c r="AD138" s="28">
        <v>3</v>
      </c>
      <c r="AE138" s="28">
        <v>2</v>
      </c>
      <c r="AF138" s="28">
        <v>1</v>
      </c>
      <c r="AG138" s="28">
        <v>2</v>
      </c>
      <c r="AH138" s="28">
        <v>2</v>
      </c>
      <c r="AI138" s="28">
        <v>2</v>
      </c>
      <c r="AJ138" s="20">
        <v>4</v>
      </c>
      <c r="AK138" s="20">
        <v>0</v>
      </c>
      <c r="AL138" s="15">
        <v>4</v>
      </c>
      <c r="AM138" s="22">
        <v>0</v>
      </c>
      <c r="AN138" s="30">
        <v>0</v>
      </c>
      <c r="AO138" s="15">
        <v>2</v>
      </c>
      <c r="AP138" s="15">
        <v>2</v>
      </c>
      <c r="AQ138" s="22">
        <v>0</v>
      </c>
      <c r="AR138" s="79">
        <v>3</v>
      </c>
    </row>
    <row r="139" spans="1:44" x14ac:dyDescent="0.3">
      <c r="A139" s="6" t="s">
        <v>3</v>
      </c>
      <c r="B139" s="28">
        <v>6</v>
      </c>
      <c r="C139" s="28">
        <v>2</v>
      </c>
      <c r="D139" s="28">
        <v>6</v>
      </c>
      <c r="E139" s="28">
        <v>4</v>
      </c>
      <c r="F139" s="28">
        <v>0</v>
      </c>
      <c r="G139" s="28">
        <v>3</v>
      </c>
      <c r="H139" s="28">
        <v>1</v>
      </c>
      <c r="I139" s="28">
        <v>1</v>
      </c>
      <c r="J139" s="28">
        <v>1</v>
      </c>
      <c r="K139" s="28">
        <v>1</v>
      </c>
      <c r="L139" s="28">
        <v>2</v>
      </c>
      <c r="M139" s="28">
        <v>3</v>
      </c>
      <c r="N139" s="28">
        <v>0</v>
      </c>
      <c r="O139" s="28">
        <v>2</v>
      </c>
      <c r="P139" s="28">
        <v>0</v>
      </c>
      <c r="Q139" s="28">
        <v>2</v>
      </c>
      <c r="R139" s="28">
        <v>2</v>
      </c>
      <c r="S139" s="28">
        <v>3</v>
      </c>
      <c r="T139" s="28">
        <v>4</v>
      </c>
      <c r="U139" s="28">
        <v>7</v>
      </c>
      <c r="V139" s="28">
        <v>1</v>
      </c>
      <c r="W139" s="28">
        <v>10</v>
      </c>
      <c r="X139" s="28">
        <v>4</v>
      </c>
      <c r="Y139" s="28">
        <v>3</v>
      </c>
      <c r="Z139" s="28">
        <v>11</v>
      </c>
      <c r="AA139" s="28">
        <v>3</v>
      </c>
      <c r="AB139" s="28">
        <v>0</v>
      </c>
      <c r="AC139" s="28">
        <v>1</v>
      </c>
      <c r="AD139" s="28">
        <v>3</v>
      </c>
      <c r="AE139" s="28">
        <v>2</v>
      </c>
      <c r="AF139" s="28">
        <v>2</v>
      </c>
      <c r="AG139" s="28">
        <v>10</v>
      </c>
      <c r="AH139" s="28">
        <v>15</v>
      </c>
      <c r="AI139" s="28">
        <v>5</v>
      </c>
      <c r="AJ139" s="20">
        <v>3</v>
      </c>
      <c r="AK139" s="20">
        <v>7</v>
      </c>
      <c r="AL139" s="15">
        <v>9</v>
      </c>
      <c r="AM139" s="22">
        <v>4</v>
      </c>
      <c r="AN139" s="30">
        <v>7</v>
      </c>
      <c r="AO139" s="15">
        <v>7</v>
      </c>
      <c r="AP139" s="15">
        <v>6</v>
      </c>
      <c r="AQ139" s="22">
        <v>6</v>
      </c>
      <c r="AR139" s="79">
        <v>2</v>
      </c>
    </row>
    <row r="140" spans="1:44" x14ac:dyDescent="0.3">
      <c r="A140" s="5" t="s">
        <v>9</v>
      </c>
      <c r="B140" s="28">
        <v>10</v>
      </c>
      <c r="C140" s="28">
        <v>11.3</v>
      </c>
      <c r="D140" s="28">
        <v>18.7</v>
      </c>
      <c r="E140" s="28">
        <v>14.5</v>
      </c>
      <c r="F140" s="28">
        <v>2.2000000000000002</v>
      </c>
      <c r="G140" s="28">
        <v>25.5</v>
      </c>
      <c r="H140" s="28">
        <v>9.4</v>
      </c>
      <c r="I140" s="28">
        <v>12</v>
      </c>
      <c r="J140" s="28">
        <v>7.4</v>
      </c>
      <c r="K140" s="28">
        <v>5.0999999999999996</v>
      </c>
      <c r="L140" s="28">
        <v>14.1</v>
      </c>
      <c r="M140" s="28">
        <v>22.8</v>
      </c>
      <c r="N140" s="28">
        <v>2.9</v>
      </c>
      <c r="O140" s="28">
        <v>10.7</v>
      </c>
      <c r="P140" s="28">
        <v>3.9</v>
      </c>
      <c r="Q140" s="28">
        <v>38.4</v>
      </c>
      <c r="R140" s="28">
        <v>13.2</v>
      </c>
      <c r="S140" s="28">
        <v>11.3</v>
      </c>
      <c r="T140" s="28">
        <v>14.4</v>
      </c>
      <c r="U140" s="28">
        <v>13.2</v>
      </c>
      <c r="V140" s="28">
        <v>24.6</v>
      </c>
      <c r="W140" s="28">
        <v>81.400000000000006</v>
      </c>
      <c r="X140" s="28">
        <v>15.6</v>
      </c>
      <c r="Y140" s="28">
        <v>13.1</v>
      </c>
      <c r="Z140" s="28">
        <v>212.5</v>
      </c>
      <c r="AA140" s="28">
        <v>61.7</v>
      </c>
      <c r="AB140" s="28">
        <v>5.7</v>
      </c>
      <c r="AC140" s="28">
        <v>5.8</v>
      </c>
      <c r="AD140" s="28">
        <v>14.5</v>
      </c>
      <c r="AE140" s="28">
        <v>19.8</v>
      </c>
      <c r="AF140" s="28">
        <v>9.3000000000000007</v>
      </c>
      <c r="AG140" s="28">
        <v>30.2</v>
      </c>
      <c r="AH140" s="28">
        <v>30.7</v>
      </c>
      <c r="AI140" s="28">
        <v>13.6</v>
      </c>
      <c r="AJ140" s="20">
        <v>13.8</v>
      </c>
      <c r="AK140" s="31">
        <v>15.1</v>
      </c>
      <c r="AL140" s="15">
        <v>18.7</v>
      </c>
      <c r="AM140" s="22">
        <v>30.2</v>
      </c>
      <c r="AN140" s="30">
        <v>39.6</v>
      </c>
      <c r="AO140" s="15">
        <v>30.1</v>
      </c>
      <c r="AP140" s="15">
        <v>10.1</v>
      </c>
      <c r="AQ140" s="22">
        <v>21</v>
      </c>
      <c r="AR140" s="79"/>
    </row>
    <row r="141" spans="1:44" x14ac:dyDescent="0.3">
      <c r="A141" s="5" t="s">
        <v>10</v>
      </c>
      <c r="B141" s="28">
        <v>4.9000000000000004</v>
      </c>
      <c r="C141" s="28">
        <v>5.3</v>
      </c>
      <c r="D141" s="28">
        <v>3.2</v>
      </c>
      <c r="E141" s="28">
        <v>5.3</v>
      </c>
      <c r="F141" s="28">
        <v>4.5</v>
      </c>
      <c r="G141" s="28">
        <v>5.6</v>
      </c>
      <c r="H141" s="28">
        <v>4.5</v>
      </c>
      <c r="I141" s="28">
        <v>4.5999999999999996</v>
      </c>
      <c r="J141" s="28">
        <v>6.1</v>
      </c>
      <c r="K141" s="28">
        <v>7.3</v>
      </c>
      <c r="L141" s="28">
        <v>5.5</v>
      </c>
      <c r="M141" s="28">
        <v>6.4</v>
      </c>
      <c r="N141" s="28">
        <v>7</v>
      </c>
      <c r="O141" s="28">
        <v>6.3</v>
      </c>
      <c r="P141" s="28">
        <v>4.9000000000000004</v>
      </c>
      <c r="Q141" s="28">
        <v>3.8</v>
      </c>
      <c r="R141" s="28">
        <v>5.6</v>
      </c>
      <c r="S141" s="28">
        <v>3.8</v>
      </c>
      <c r="T141" s="28">
        <v>4.5999999999999996</v>
      </c>
      <c r="U141" s="28">
        <v>5.2</v>
      </c>
      <c r="V141" s="28">
        <v>9.3000000000000007</v>
      </c>
      <c r="W141" s="28">
        <v>5.7</v>
      </c>
      <c r="X141" s="28">
        <v>8.9</v>
      </c>
      <c r="Y141" s="28">
        <v>6</v>
      </c>
      <c r="Z141" s="28">
        <v>5.2</v>
      </c>
      <c r="AA141" s="28">
        <v>8.5</v>
      </c>
      <c r="AB141" s="28">
        <v>5.8</v>
      </c>
      <c r="AC141" s="28">
        <v>7.9</v>
      </c>
      <c r="AD141" s="28">
        <v>4.7</v>
      </c>
      <c r="AE141" s="28">
        <v>6.8</v>
      </c>
      <c r="AF141" s="28">
        <v>4.5</v>
      </c>
      <c r="AG141" s="28">
        <v>5.2</v>
      </c>
      <c r="AH141" s="28">
        <v>0.7</v>
      </c>
      <c r="AI141" s="28">
        <v>5.9</v>
      </c>
      <c r="AJ141" s="20">
        <v>12.3</v>
      </c>
      <c r="AK141" s="15">
        <v>12.2</v>
      </c>
      <c r="AL141" s="15">
        <v>10.6</v>
      </c>
      <c r="AM141" s="22">
        <v>12</v>
      </c>
      <c r="AN141" s="30">
        <v>8.6999999999999993</v>
      </c>
      <c r="AO141" s="15">
        <v>8.1</v>
      </c>
      <c r="AP141" s="15">
        <v>8.6</v>
      </c>
      <c r="AQ141" s="22">
        <v>7</v>
      </c>
      <c r="AR141" s="80">
        <v>7.5591688227100002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x14ac:dyDescent="0.3">
      <c r="B147" s="71" t="s">
        <v>144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139</v>
      </c>
      <c r="D149" s="28">
        <v>127</v>
      </c>
      <c r="E149" s="28">
        <v>140</v>
      </c>
      <c r="F149" s="28">
        <v>103</v>
      </c>
      <c r="G149" s="28">
        <v>101</v>
      </c>
      <c r="H149" s="28">
        <v>137</v>
      </c>
      <c r="I149" s="28">
        <v>126</v>
      </c>
      <c r="J149" s="28">
        <v>57</v>
      </c>
      <c r="K149" s="28">
        <v>120</v>
      </c>
      <c r="L149" s="28">
        <v>136</v>
      </c>
      <c r="M149" s="28">
        <v>107</v>
      </c>
      <c r="N149" s="28">
        <v>132</v>
      </c>
      <c r="O149" s="28">
        <v>121</v>
      </c>
      <c r="P149" s="28">
        <v>122</v>
      </c>
      <c r="Q149" s="28">
        <v>138</v>
      </c>
      <c r="R149" s="28">
        <v>139</v>
      </c>
      <c r="S149" s="28">
        <v>125</v>
      </c>
      <c r="T149" s="28">
        <v>143</v>
      </c>
      <c r="U149" s="28">
        <v>164</v>
      </c>
      <c r="V149" s="28">
        <v>210</v>
      </c>
      <c r="W149" s="28">
        <v>112</v>
      </c>
      <c r="X149" s="28">
        <v>141</v>
      </c>
      <c r="Y149" s="28">
        <v>118</v>
      </c>
      <c r="Z149" s="28">
        <v>137</v>
      </c>
      <c r="AA149" s="28">
        <v>128</v>
      </c>
      <c r="AB149" s="28">
        <v>139</v>
      </c>
      <c r="AC149" s="28">
        <v>119</v>
      </c>
      <c r="AD149" s="28">
        <v>130</v>
      </c>
      <c r="AE149" s="28">
        <v>144</v>
      </c>
      <c r="AF149" s="28">
        <v>131</v>
      </c>
      <c r="AG149" s="28">
        <v>122</v>
      </c>
      <c r="AH149" s="28">
        <v>143</v>
      </c>
      <c r="AI149" s="28">
        <v>130</v>
      </c>
      <c r="AJ149" s="20">
        <v>138</v>
      </c>
      <c r="AK149" s="29">
        <v>129</v>
      </c>
      <c r="AL149" s="15">
        <v>202</v>
      </c>
      <c r="AM149" s="22">
        <v>184</v>
      </c>
      <c r="AN149" s="30">
        <v>134</v>
      </c>
      <c r="AO149" s="15">
        <v>143</v>
      </c>
      <c r="AP149" s="15">
        <v>150</v>
      </c>
      <c r="AQ149" s="22">
        <v>143</v>
      </c>
      <c r="AR149" s="79">
        <v>112</v>
      </c>
    </row>
    <row r="150" spans="1:44" x14ac:dyDescent="0.3">
      <c r="A150" s="5" t="s">
        <v>2</v>
      </c>
      <c r="B150" s="28">
        <v>0</v>
      </c>
      <c r="C150" s="28">
        <v>41</v>
      </c>
      <c r="D150" s="28">
        <v>33</v>
      </c>
      <c r="E150" s="28">
        <v>39</v>
      </c>
      <c r="F150" s="28">
        <v>33</v>
      </c>
      <c r="G150" s="28">
        <v>37</v>
      </c>
      <c r="H150" s="28">
        <v>37</v>
      </c>
      <c r="I150" s="28">
        <v>44</v>
      </c>
      <c r="J150" s="28">
        <v>42</v>
      </c>
      <c r="K150" s="28">
        <v>53</v>
      </c>
      <c r="L150" s="28">
        <v>42</v>
      </c>
      <c r="M150" s="28">
        <v>61</v>
      </c>
      <c r="N150" s="28">
        <v>45</v>
      </c>
      <c r="O150" s="28">
        <v>42</v>
      </c>
      <c r="P150" s="28">
        <v>49</v>
      </c>
      <c r="Q150" s="28">
        <v>31</v>
      </c>
      <c r="R150" s="28">
        <v>35</v>
      </c>
      <c r="S150" s="28">
        <v>27</v>
      </c>
      <c r="T150" s="28">
        <v>23</v>
      </c>
      <c r="U150" s="28">
        <v>31</v>
      </c>
      <c r="V150" s="28">
        <v>52</v>
      </c>
      <c r="W150" s="28">
        <v>45</v>
      </c>
      <c r="X150" s="28">
        <v>41</v>
      </c>
      <c r="Y150" s="28">
        <v>37</v>
      </c>
      <c r="Z150" s="28">
        <v>41</v>
      </c>
      <c r="AA150" s="28">
        <v>52</v>
      </c>
      <c r="AB150" s="28">
        <v>33</v>
      </c>
      <c r="AC150" s="28">
        <v>45</v>
      </c>
      <c r="AD150" s="28">
        <v>39</v>
      </c>
      <c r="AE150" s="28">
        <v>37</v>
      </c>
      <c r="AF150" s="28">
        <v>27</v>
      </c>
      <c r="AG150" s="28">
        <v>51</v>
      </c>
      <c r="AH150" s="28">
        <v>28</v>
      </c>
      <c r="AI150" s="28">
        <v>36</v>
      </c>
      <c r="AJ150" s="20">
        <v>65</v>
      </c>
      <c r="AK150" s="20">
        <v>63</v>
      </c>
      <c r="AL150" s="15">
        <v>66</v>
      </c>
      <c r="AM150" s="22">
        <v>62</v>
      </c>
      <c r="AN150" s="30">
        <v>65</v>
      </c>
      <c r="AO150" s="15">
        <v>66</v>
      </c>
      <c r="AP150" s="15">
        <v>60</v>
      </c>
      <c r="AQ150" s="22">
        <v>60</v>
      </c>
      <c r="AR150" s="79">
        <v>47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9</v>
      </c>
      <c r="E151" s="28">
        <v>13</v>
      </c>
      <c r="F151" s="28">
        <v>8</v>
      </c>
      <c r="G151" s="28">
        <v>15</v>
      </c>
      <c r="H151" s="28">
        <v>13</v>
      </c>
      <c r="I151" s="28">
        <v>14</v>
      </c>
      <c r="J151" s="28">
        <v>31</v>
      </c>
      <c r="K151" s="28">
        <v>19</v>
      </c>
      <c r="L151" s="28">
        <v>19</v>
      </c>
      <c r="M151" s="28">
        <v>29</v>
      </c>
      <c r="N151" s="28">
        <v>24</v>
      </c>
      <c r="O151" s="28">
        <v>23</v>
      </c>
      <c r="P151" s="28">
        <v>22</v>
      </c>
      <c r="Q151" s="28">
        <v>16</v>
      </c>
      <c r="R151" s="28">
        <v>18</v>
      </c>
      <c r="S151" s="28">
        <v>14</v>
      </c>
      <c r="T151" s="28">
        <v>10</v>
      </c>
      <c r="U151" s="28">
        <v>14</v>
      </c>
      <c r="V151" s="28">
        <v>33</v>
      </c>
      <c r="W151" s="28">
        <v>26</v>
      </c>
      <c r="X151" s="28">
        <v>25</v>
      </c>
      <c r="Y151" s="28">
        <v>21</v>
      </c>
      <c r="Z151" s="28">
        <v>14</v>
      </c>
      <c r="AA151" s="28">
        <v>23</v>
      </c>
      <c r="AB151" s="28">
        <v>14</v>
      </c>
      <c r="AC151" s="28">
        <v>22</v>
      </c>
      <c r="AD151" s="28">
        <v>21</v>
      </c>
      <c r="AE151" s="28">
        <v>26</v>
      </c>
      <c r="AF151" s="28">
        <v>13</v>
      </c>
      <c r="AG151" s="28">
        <v>19</v>
      </c>
      <c r="AH151" s="28">
        <v>13</v>
      </c>
      <c r="AI151" s="28">
        <v>22</v>
      </c>
      <c r="AJ151" s="20">
        <v>43</v>
      </c>
      <c r="AK151" s="20">
        <v>51</v>
      </c>
      <c r="AL151" s="15">
        <v>52</v>
      </c>
      <c r="AM151" s="22">
        <v>47</v>
      </c>
      <c r="AN151" s="30">
        <v>49</v>
      </c>
      <c r="AO151" s="15">
        <v>46</v>
      </c>
      <c r="AP151" s="15">
        <v>40</v>
      </c>
      <c r="AQ151" s="22">
        <v>41</v>
      </c>
      <c r="AR151" s="79">
        <v>27</v>
      </c>
    </row>
    <row r="152" spans="1:44" x14ac:dyDescent="0.3">
      <c r="A152" s="6" t="s">
        <v>4</v>
      </c>
      <c r="B152" s="28">
        <v>0</v>
      </c>
      <c r="C152" s="28">
        <v>13</v>
      </c>
      <c r="D152" s="28">
        <v>12</v>
      </c>
      <c r="E152" s="28">
        <v>11</v>
      </c>
      <c r="F152" s="28">
        <v>11</v>
      </c>
      <c r="G152" s="28">
        <v>14</v>
      </c>
      <c r="H152" s="28">
        <v>11</v>
      </c>
      <c r="I152" s="28">
        <v>23</v>
      </c>
      <c r="J152" s="28">
        <v>9</v>
      </c>
      <c r="K152" s="28">
        <v>21</v>
      </c>
      <c r="L152" s="28">
        <v>12</v>
      </c>
      <c r="M152" s="28">
        <v>21</v>
      </c>
      <c r="N152" s="28">
        <v>15</v>
      </c>
      <c r="O152" s="28">
        <v>15</v>
      </c>
      <c r="P152" s="28">
        <v>18</v>
      </c>
      <c r="Q152" s="28">
        <v>12</v>
      </c>
      <c r="R152" s="28">
        <v>11</v>
      </c>
      <c r="S152" s="28">
        <v>8</v>
      </c>
      <c r="T152" s="28">
        <v>9</v>
      </c>
      <c r="U152" s="28">
        <v>13</v>
      </c>
      <c r="V152" s="28">
        <v>13</v>
      </c>
      <c r="W152" s="28">
        <v>6</v>
      </c>
      <c r="X152" s="28">
        <v>11</v>
      </c>
      <c r="Y152" s="28">
        <v>6</v>
      </c>
      <c r="Z152" s="28">
        <v>18</v>
      </c>
      <c r="AA152" s="28">
        <v>23</v>
      </c>
      <c r="AB152" s="28">
        <v>14</v>
      </c>
      <c r="AC152" s="28">
        <v>12</v>
      </c>
      <c r="AD152" s="28">
        <v>13</v>
      </c>
      <c r="AE152" s="28">
        <v>5</v>
      </c>
      <c r="AF152" s="28">
        <v>9</v>
      </c>
      <c r="AG152" s="28">
        <v>13</v>
      </c>
      <c r="AH152" s="28">
        <v>12</v>
      </c>
      <c r="AI152" s="28">
        <v>11</v>
      </c>
      <c r="AJ152" s="20">
        <v>16</v>
      </c>
      <c r="AK152" s="20">
        <v>8</v>
      </c>
      <c r="AL152" s="15">
        <v>12</v>
      </c>
      <c r="AM152" s="22">
        <v>10</v>
      </c>
      <c r="AN152" s="30">
        <v>13</v>
      </c>
      <c r="AO152" s="15">
        <v>13</v>
      </c>
      <c r="AP152" s="15">
        <v>11</v>
      </c>
      <c r="AQ152" s="22">
        <v>12</v>
      </c>
      <c r="AR152" s="79">
        <v>11</v>
      </c>
    </row>
    <row r="153" spans="1:44" x14ac:dyDescent="0.3">
      <c r="A153" s="6" t="s">
        <v>5</v>
      </c>
      <c r="B153" s="28">
        <v>0</v>
      </c>
      <c r="C153" s="28">
        <v>16</v>
      </c>
      <c r="D153" s="28">
        <v>13</v>
      </c>
      <c r="E153" s="28">
        <v>14</v>
      </c>
      <c r="F153" s="28">
        <v>14</v>
      </c>
      <c r="G153" s="28">
        <v>8</v>
      </c>
      <c r="H153" s="28">
        <v>13</v>
      </c>
      <c r="I153" s="28">
        <v>7</v>
      </c>
      <c r="J153" s="28">
        <v>3</v>
      </c>
      <c r="K153" s="28">
        <v>13</v>
      </c>
      <c r="L153" s="28">
        <v>10</v>
      </c>
      <c r="M153" s="28">
        <v>11</v>
      </c>
      <c r="N153" s="28">
        <v>7</v>
      </c>
      <c r="O153" s="28">
        <v>5</v>
      </c>
      <c r="P153" s="28">
        <v>9</v>
      </c>
      <c r="Q153" s="28">
        <v>4</v>
      </c>
      <c r="R153" s="28">
        <v>7</v>
      </c>
      <c r="S153" s="28">
        <v>5</v>
      </c>
      <c r="T153" s="28">
        <v>3</v>
      </c>
      <c r="U153" s="28">
        <v>4</v>
      </c>
      <c r="V153" s="28">
        <v>6</v>
      </c>
      <c r="W153" s="28">
        <v>12</v>
      </c>
      <c r="X153" s="28">
        <v>5</v>
      </c>
      <c r="Y153" s="28">
        <v>10</v>
      </c>
      <c r="Z153" s="28">
        <v>9</v>
      </c>
      <c r="AA153" s="28">
        <v>6</v>
      </c>
      <c r="AB153" s="28">
        <v>5</v>
      </c>
      <c r="AC153" s="28">
        <v>11</v>
      </c>
      <c r="AD153" s="28">
        <v>4</v>
      </c>
      <c r="AE153" s="28">
        <v>7</v>
      </c>
      <c r="AF153" s="28">
        <v>6</v>
      </c>
      <c r="AG153" s="28">
        <v>19</v>
      </c>
      <c r="AH153" s="28">
        <v>4</v>
      </c>
      <c r="AI153" s="28">
        <v>3</v>
      </c>
      <c r="AJ153" s="20">
        <v>6</v>
      </c>
      <c r="AK153" s="20">
        <v>5</v>
      </c>
      <c r="AL153" s="15">
        <v>2</v>
      </c>
      <c r="AM153" s="22">
        <v>4</v>
      </c>
      <c r="AN153" s="30">
        <v>3</v>
      </c>
      <c r="AO153" s="15">
        <v>6</v>
      </c>
      <c r="AP153" s="15">
        <v>9</v>
      </c>
      <c r="AQ153" s="22">
        <v>7</v>
      </c>
      <c r="AR153" s="79">
        <v>9</v>
      </c>
    </row>
    <row r="154" spans="1:44" x14ac:dyDescent="0.3">
      <c r="A154" s="5" t="s">
        <v>6</v>
      </c>
      <c r="B154" s="28">
        <v>0</v>
      </c>
      <c r="C154" s="28">
        <v>8.6</v>
      </c>
      <c r="D154" s="28">
        <v>7</v>
      </c>
      <c r="E154" s="28">
        <v>8.3000000000000007</v>
      </c>
      <c r="F154" s="28">
        <v>8.1</v>
      </c>
      <c r="G154" s="28">
        <v>10.7</v>
      </c>
      <c r="H154" s="28">
        <v>7.4</v>
      </c>
      <c r="I154" s="28">
        <v>8.5</v>
      </c>
      <c r="J154" s="28">
        <v>15.3</v>
      </c>
      <c r="K154" s="28">
        <v>8.6</v>
      </c>
      <c r="L154" s="28">
        <v>14.7</v>
      </c>
      <c r="M154" s="28">
        <v>8.6999999999999993</v>
      </c>
      <c r="N154" s="28">
        <v>14.4</v>
      </c>
      <c r="O154" s="28">
        <v>12.1</v>
      </c>
      <c r="P154" s="28">
        <v>12.1</v>
      </c>
      <c r="Q154" s="28">
        <v>10.7</v>
      </c>
      <c r="R154" s="28">
        <v>12</v>
      </c>
      <c r="S154" s="28">
        <v>10.1</v>
      </c>
      <c r="T154" s="28">
        <v>14.5</v>
      </c>
      <c r="U154" s="28">
        <v>17.2</v>
      </c>
      <c r="V154" s="28">
        <v>14.7</v>
      </c>
      <c r="W154" s="28">
        <v>19</v>
      </c>
      <c r="X154" s="28">
        <v>13.3</v>
      </c>
      <c r="Y154" s="28">
        <v>11.8</v>
      </c>
      <c r="Z154" s="28">
        <v>9</v>
      </c>
      <c r="AA154" s="28">
        <v>11.3</v>
      </c>
      <c r="AB154" s="28">
        <v>18.100000000000001</v>
      </c>
      <c r="AC154" s="28">
        <v>9.1999999999999993</v>
      </c>
      <c r="AD154" s="28">
        <v>10.6</v>
      </c>
      <c r="AE154" s="28">
        <v>20.3</v>
      </c>
      <c r="AF154" s="28">
        <v>9.1</v>
      </c>
      <c r="AG154" s="28">
        <v>11.2</v>
      </c>
      <c r="AH154" s="28">
        <v>10.3</v>
      </c>
      <c r="AI154" s="28">
        <v>14.2</v>
      </c>
      <c r="AJ154" s="20">
        <v>18.100000000000001</v>
      </c>
      <c r="AK154" s="20">
        <v>17.8</v>
      </c>
      <c r="AL154" s="15">
        <v>18</v>
      </c>
      <c r="AM154" s="22">
        <v>21.8</v>
      </c>
      <c r="AN154" s="30">
        <v>23.5</v>
      </c>
      <c r="AO154" s="15">
        <v>17.899999999999999</v>
      </c>
      <c r="AP154" s="15">
        <v>14.8</v>
      </c>
      <c r="AQ154" s="22">
        <v>16.5</v>
      </c>
      <c r="AR154" s="79"/>
    </row>
    <row r="155" spans="1:44" x14ac:dyDescent="0.3">
      <c r="A155" s="5" t="s">
        <v>7</v>
      </c>
      <c r="B155" s="28">
        <v>0</v>
      </c>
      <c r="C155" s="28">
        <v>48</v>
      </c>
      <c r="D155" s="28">
        <v>49</v>
      </c>
      <c r="E155" s="28">
        <v>48</v>
      </c>
      <c r="F155" s="28">
        <v>56</v>
      </c>
      <c r="G155" s="28">
        <v>58</v>
      </c>
      <c r="H155" s="28">
        <v>60</v>
      </c>
      <c r="I155" s="28">
        <v>47</v>
      </c>
      <c r="J155" s="28">
        <v>46</v>
      </c>
      <c r="K155" s="28">
        <v>38</v>
      </c>
      <c r="L155" s="28">
        <v>53</v>
      </c>
      <c r="M155" s="28">
        <v>35</v>
      </c>
      <c r="N155" s="28">
        <v>49</v>
      </c>
      <c r="O155" s="28">
        <v>54</v>
      </c>
      <c r="P155" s="28">
        <v>47</v>
      </c>
      <c r="Q155" s="28">
        <v>66</v>
      </c>
      <c r="R155" s="28">
        <v>60</v>
      </c>
      <c r="S155" s="28">
        <v>68</v>
      </c>
      <c r="T155" s="28">
        <v>68</v>
      </c>
      <c r="U155" s="28">
        <v>64</v>
      </c>
      <c r="V155" s="28">
        <v>46</v>
      </c>
      <c r="W155" s="28">
        <v>51</v>
      </c>
      <c r="X155" s="28">
        <v>53</v>
      </c>
      <c r="Y155" s="28">
        <v>60</v>
      </c>
      <c r="Z155" s="28">
        <v>56</v>
      </c>
      <c r="AA155" s="28">
        <v>44</v>
      </c>
      <c r="AB155" s="28">
        <v>56</v>
      </c>
      <c r="AC155" s="28">
        <v>53</v>
      </c>
      <c r="AD155" s="28">
        <v>54</v>
      </c>
      <c r="AE155" s="28">
        <v>58</v>
      </c>
      <c r="AF155" s="28">
        <v>61</v>
      </c>
      <c r="AG155" s="28">
        <v>46</v>
      </c>
      <c r="AH155" s="28">
        <v>46</v>
      </c>
      <c r="AI155" s="28">
        <v>57</v>
      </c>
      <c r="AJ155" s="20">
        <v>31</v>
      </c>
      <c r="AK155" s="20">
        <v>35</v>
      </c>
      <c r="AL155" s="15">
        <v>31</v>
      </c>
      <c r="AM155" s="22">
        <v>32</v>
      </c>
      <c r="AN155" s="30">
        <v>30</v>
      </c>
      <c r="AO155" s="15">
        <v>31</v>
      </c>
      <c r="AP155" s="15">
        <v>35</v>
      </c>
      <c r="AQ155" s="22">
        <v>34</v>
      </c>
      <c r="AR155" s="79">
        <v>47</v>
      </c>
    </row>
    <row r="156" spans="1:44" x14ac:dyDescent="0.3">
      <c r="A156" s="5" t="s">
        <v>8</v>
      </c>
      <c r="B156" s="28">
        <v>0</v>
      </c>
      <c r="C156" s="28">
        <v>11</v>
      </c>
      <c r="D156" s="28">
        <v>18</v>
      </c>
      <c r="E156" s="28">
        <v>14</v>
      </c>
      <c r="F156" s="28">
        <v>11</v>
      </c>
      <c r="G156" s="28">
        <v>5</v>
      </c>
      <c r="H156" s="28">
        <v>3</v>
      </c>
      <c r="I156" s="28">
        <v>9</v>
      </c>
      <c r="J156" s="28">
        <v>11</v>
      </c>
      <c r="K156" s="28">
        <v>9</v>
      </c>
      <c r="L156" s="28">
        <v>5</v>
      </c>
      <c r="M156" s="28">
        <v>4</v>
      </c>
      <c r="N156" s="28">
        <v>6</v>
      </c>
      <c r="O156" s="28">
        <v>3</v>
      </c>
      <c r="P156" s="28">
        <v>4</v>
      </c>
      <c r="Q156" s="28">
        <v>2</v>
      </c>
      <c r="R156" s="28">
        <v>4</v>
      </c>
      <c r="S156" s="28">
        <v>5</v>
      </c>
      <c r="T156" s="28">
        <v>9</v>
      </c>
      <c r="U156" s="28">
        <v>5</v>
      </c>
      <c r="V156" s="28">
        <v>2</v>
      </c>
      <c r="W156" s="28">
        <v>4</v>
      </c>
      <c r="X156" s="28">
        <v>6</v>
      </c>
      <c r="Y156" s="28">
        <v>3</v>
      </c>
      <c r="Z156" s="28">
        <v>3</v>
      </c>
      <c r="AA156" s="28">
        <v>4</v>
      </c>
      <c r="AB156" s="28">
        <v>11</v>
      </c>
      <c r="AC156" s="28">
        <v>2</v>
      </c>
      <c r="AD156" s="28">
        <v>8</v>
      </c>
      <c r="AE156" s="28">
        <v>4</v>
      </c>
      <c r="AF156" s="28">
        <v>12</v>
      </c>
      <c r="AG156" s="28">
        <v>4</v>
      </c>
      <c r="AH156" s="28">
        <v>26</v>
      </c>
      <c r="AI156" s="28">
        <v>8</v>
      </c>
      <c r="AJ156" s="20">
        <v>3</v>
      </c>
      <c r="AK156" s="20">
        <v>1</v>
      </c>
      <c r="AL156" s="15">
        <v>3</v>
      </c>
      <c r="AM156" s="22">
        <v>6</v>
      </c>
      <c r="AN156" s="30">
        <v>5</v>
      </c>
      <c r="AO156" s="15">
        <v>3</v>
      </c>
      <c r="AP156" s="15">
        <v>5</v>
      </c>
      <c r="AQ156" s="22">
        <v>6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5</v>
      </c>
      <c r="D157" s="28">
        <v>7</v>
      </c>
      <c r="E157" s="28">
        <v>3</v>
      </c>
      <c r="F157" s="28">
        <v>3</v>
      </c>
      <c r="G157" s="28">
        <v>3</v>
      </c>
      <c r="H157" s="28">
        <v>1</v>
      </c>
      <c r="I157" s="28">
        <v>2</v>
      </c>
      <c r="J157" s="28">
        <v>9</v>
      </c>
      <c r="K157" s="28">
        <v>7</v>
      </c>
      <c r="L157" s="28">
        <v>1</v>
      </c>
      <c r="M157" s="28">
        <v>0</v>
      </c>
      <c r="N157" s="28">
        <v>3</v>
      </c>
      <c r="O157" s="28">
        <v>1</v>
      </c>
      <c r="P157" s="28">
        <v>4</v>
      </c>
      <c r="Q157" s="28">
        <v>0</v>
      </c>
      <c r="R157" s="28">
        <v>2</v>
      </c>
      <c r="S157" s="28">
        <v>3</v>
      </c>
      <c r="T157" s="28">
        <v>4</v>
      </c>
      <c r="U157" s="28">
        <v>1</v>
      </c>
      <c r="V157" s="28">
        <v>1</v>
      </c>
      <c r="W157" s="28">
        <v>1</v>
      </c>
      <c r="X157" s="28">
        <v>2</v>
      </c>
      <c r="Y157" s="28">
        <v>1</v>
      </c>
      <c r="Z157" s="28">
        <v>0</v>
      </c>
      <c r="AA157" s="28">
        <v>1</v>
      </c>
      <c r="AB157" s="28">
        <v>1</v>
      </c>
      <c r="AC157" s="28">
        <v>0</v>
      </c>
      <c r="AD157" s="28">
        <v>1</v>
      </c>
      <c r="AE157" s="28">
        <v>3</v>
      </c>
      <c r="AF157" s="28">
        <v>9</v>
      </c>
      <c r="AG157" s="28">
        <v>2</v>
      </c>
      <c r="AH157" s="28">
        <v>2</v>
      </c>
      <c r="AI157" s="28">
        <v>0</v>
      </c>
      <c r="AJ157" s="20">
        <v>0</v>
      </c>
      <c r="AK157" s="20">
        <v>1</v>
      </c>
      <c r="AL157" s="15">
        <v>1</v>
      </c>
      <c r="AM157" s="22">
        <v>3</v>
      </c>
      <c r="AN157" s="30">
        <v>0</v>
      </c>
      <c r="AO157" s="15">
        <v>0</v>
      </c>
      <c r="AP157" s="15">
        <v>0</v>
      </c>
      <c r="AQ157" s="22">
        <v>2</v>
      </c>
      <c r="AR157" s="79">
        <v>3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1</v>
      </c>
      <c r="E158" s="28">
        <v>3</v>
      </c>
      <c r="F158" s="28">
        <v>6</v>
      </c>
      <c r="G158" s="28">
        <v>1</v>
      </c>
      <c r="H158" s="28">
        <v>2</v>
      </c>
      <c r="I158" s="28">
        <v>3</v>
      </c>
      <c r="J158" s="28">
        <v>0</v>
      </c>
      <c r="K158" s="28">
        <v>0</v>
      </c>
      <c r="L158" s="28">
        <v>4</v>
      </c>
      <c r="M158" s="28">
        <v>1</v>
      </c>
      <c r="N158" s="28">
        <v>2</v>
      </c>
      <c r="O158" s="28">
        <v>0</v>
      </c>
      <c r="P158" s="28">
        <v>0</v>
      </c>
      <c r="Q158" s="28">
        <v>1</v>
      </c>
      <c r="R158" s="28">
        <v>2</v>
      </c>
      <c r="S158" s="28">
        <v>2</v>
      </c>
      <c r="T158" s="28">
        <v>3</v>
      </c>
      <c r="U158" s="28">
        <v>3</v>
      </c>
      <c r="V158" s="28">
        <v>0</v>
      </c>
      <c r="W158" s="28">
        <v>2</v>
      </c>
      <c r="X158" s="28">
        <v>0</v>
      </c>
      <c r="Y158" s="28">
        <v>0</v>
      </c>
      <c r="Z158" s="28">
        <v>2</v>
      </c>
      <c r="AA158" s="28">
        <v>1</v>
      </c>
      <c r="AB158" s="28">
        <v>7</v>
      </c>
      <c r="AC158" s="28">
        <v>1</v>
      </c>
      <c r="AD158" s="28">
        <v>5</v>
      </c>
      <c r="AE158" s="28">
        <v>0</v>
      </c>
      <c r="AF158" s="28">
        <v>2</v>
      </c>
      <c r="AG158" s="28">
        <v>0</v>
      </c>
      <c r="AH158" s="28">
        <v>2</v>
      </c>
      <c r="AI158" s="28">
        <v>2</v>
      </c>
      <c r="AJ158" s="20">
        <v>2</v>
      </c>
      <c r="AK158" s="20">
        <v>0</v>
      </c>
      <c r="AL158" s="15">
        <v>0</v>
      </c>
      <c r="AM158" s="22">
        <v>0</v>
      </c>
      <c r="AN158" s="30">
        <v>0</v>
      </c>
      <c r="AO158" s="15">
        <v>1</v>
      </c>
      <c r="AP158" s="15">
        <v>0</v>
      </c>
      <c r="AQ158" s="22">
        <v>0</v>
      </c>
      <c r="AR158" s="79">
        <v>0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10</v>
      </c>
      <c r="E159" s="28">
        <v>8</v>
      </c>
      <c r="F159" s="28">
        <v>2</v>
      </c>
      <c r="G159" s="28">
        <v>1</v>
      </c>
      <c r="H159" s="28">
        <v>0</v>
      </c>
      <c r="I159" s="28">
        <v>4</v>
      </c>
      <c r="J159" s="28">
        <v>2</v>
      </c>
      <c r="K159" s="28">
        <v>2</v>
      </c>
      <c r="L159" s="28">
        <v>0</v>
      </c>
      <c r="M159" s="28">
        <v>3</v>
      </c>
      <c r="N159" s="28">
        <v>1</v>
      </c>
      <c r="O159" s="28">
        <v>2</v>
      </c>
      <c r="P159" s="28">
        <v>0</v>
      </c>
      <c r="Q159" s="28">
        <v>2</v>
      </c>
      <c r="R159" s="28">
        <v>1</v>
      </c>
      <c r="S159" s="28">
        <v>0</v>
      </c>
      <c r="T159" s="28">
        <v>2</v>
      </c>
      <c r="U159" s="28">
        <v>1</v>
      </c>
      <c r="V159" s="28">
        <v>1</v>
      </c>
      <c r="W159" s="28">
        <v>1</v>
      </c>
      <c r="X159" s="28">
        <v>4</v>
      </c>
      <c r="Y159" s="28">
        <v>2</v>
      </c>
      <c r="Z159" s="28">
        <v>1</v>
      </c>
      <c r="AA159" s="28">
        <v>2</v>
      </c>
      <c r="AB159" s="28">
        <v>3</v>
      </c>
      <c r="AC159" s="28">
        <v>0</v>
      </c>
      <c r="AD159" s="28">
        <v>1</v>
      </c>
      <c r="AE159" s="28">
        <v>1</v>
      </c>
      <c r="AF159" s="28">
        <v>0</v>
      </c>
      <c r="AG159" s="28">
        <v>1</v>
      </c>
      <c r="AH159" s="28">
        <v>22</v>
      </c>
      <c r="AI159" s="28">
        <v>6</v>
      </c>
      <c r="AJ159" s="20">
        <v>1</v>
      </c>
      <c r="AK159" s="20">
        <v>1</v>
      </c>
      <c r="AL159" s="15">
        <v>2</v>
      </c>
      <c r="AM159" s="22">
        <v>3</v>
      </c>
      <c r="AN159" s="30">
        <v>4</v>
      </c>
      <c r="AO159" s="15">
        <v>2</v>
      </c>
      <c r="AP159" s="15">
        <v>5</v>
      </c>
      <c r="AQ159" s="22">
        <v>4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6.1</v>
      </c>
      <c r="D160" s="28">
        <v>9.6999999999999993</v>
      </c>
      <c r="E160" s="28">
        <v>19.2</v>
      </c>
      <c r="F160" s="28">
        <v>5.0999999999999996</v>
      </c>
      <c r="G160" s="28">
        <v>3.8</v>
      </c>
      <c r="H160" s="28">
        <v>6.6</v>
      </c>
      <c r="I160" s="28">
        <v>8.5</v>
      </c>
      <c r="J160" s="28">
        <v>2.9</v>
      </c>
      <c r="K160" s="28">
        <v>7.4</v>
      </c>
      <c r="L160" s="28">
        <v>5.8</v>
      </c>
      <c r="M160" s="28">
        <v>8.3000000000000007</v>
      </c>
      <c r="N160" s="28">
        <v>4.4000000000000004</v>
      </c>
      <c r="O160" s="28">
        <v>10.4</v>
      </c>
      <c r="P160" s="28">
        <v>2.8</v>
      </c>
      <c r="Q160" s="28">
        <v>17</v>
      </c>
      <c r="R160" s="28">
        <v>13.3</v>
      </c>
      <c r="S160" s="28">
        <v>4.0999999999999996</v>
      </c>
      <c r="T160" s="28">
        <v>5.9</v>
      </c>
      <c r="U160" s="28">
        <v>9</v>
      </c>
      <c r="V160" s="28">
        <v>6.3</v>
      </c>
      <c r="W160" s="28">
        <v>10</v>
      </c>
      <c r="X160" s="28">
        <v>7.6</v>
      </c>
      <c r="Y160" s="28">
        <v>6.4</v>
      </c>
      <c r="Z160" s="28">
        <v>9.5</v>
      </c>
      <c r="AA160" s="28">
        <v>11.5</v>
      </c>
      <c r="AB160" s="28">
        <v>8.1999999999999993</v>
      </c>
      <c r="AC160" s="28">
        <v>6.1</v>
      </c>
      <c r="AD160" s="28">
        <v>6.6</v>
      </c>
      <c r="AE160" s="28">
        <v>5.8</v>
      </c>
      <c r="AF160" s="28">
        <v>3.1</v>
      </c>
      <c r="AG160" s="28">
        <v>4.5999999999999996</v>
      </c>
      <c r="AH160" s="28">
        <v>20.2</v>
      </c>
      <c r="AI160" s="28">
        <v>32.9</v>
      </c>
      <c r="AJ160" s="20">
        <v>7.3</v>
      </c>
      <c r="AK160" s="31">
        <v>6.5</v>
      </c>
      <c r="AL160" s="15">
        <v>7.5</v>
      </c>
      <c r="AM160" s="22">
        <v>13</v>
      </c>
      <c r="AN160" s="30">
        <v>44.9</v>
      </c>
      <c r="AO160" s="15">
        <v>19.5</v>
      </c>
      <c r="AP160" s="15">
        <v>9.8000000000000007</v>
      </c>
      <c r="AQ160" s="22">
        <v>11.8</v>
      </c>
      <c r="AR160" s="79"/>
    </row>
    <row r="161" spans="1:44" x14ac:dyDescent="0.3">
      <c r="A161" s="5" t="s">
        <v>10</v>
      </c>
      <c r="B161" s="28">
        <v>0</v>
      </c>
      <c r="C161" s="28">
        <v>2.4</v>
      </c>
      <c r="D161" s="28">
        <v>0.9</v>
      </c>
      <c r="E161" s="28">
        <v>1.9</v>
      </c>
      <c r="F161" s="28">
        <v>1.6</v>
      </c>
      <c r="G161" s="28">
        <v>3.2</v>
      </c>
      <c r="H161" s="28">
        <v>2.2999999999999998</v>
      </c>
      <c r="I161" s="28">
        <v>3</v>
      </c>
      <c r="J161" s="28">
        <v>5.2</v>
      </c>
      <c r="K161" s="28">
        <v>3.8</v>
      </c>
      <c r="L161" s="28">
        <v>4.5999999999999996</v>
      </c>
      <c r="M161" s="28">
        <v>5.6</v>
      </c>
      <c r="N161" s="28">
        <v>5.0999999999999996</v>
      </c>
      <c r="O161" s="28">
        <v>4</v>
      </c>
      <c r="P161" s="28">
        <v>5.0999999999999996</v>
      </c>
      <c r="Q161" s="28">
        <v>3</v>
      </c>
      <c r="R161" s="28">
        <v>3.5</v>
      </c>
      <c r="S161" s="28">
        <v>2.6</v>
      </c>
      <c r="T161" s="28">
        <v>2.1</v>
      </c>
      <c r="U161" s="28">
        <v>3.8</v>
      </c>
      <c r="V161" s="28">
        <v>7.7</v>
      </c>
      <c r="W161" s="28">
        <v>7.4</v>
      </c>
      <c r="X161" s="28">
        <v>4.9000000000000004</v>
      </c>
      <c r="Y161" s="28">
        <v>4</v>
      </c>
      <c r="Z161" s="28">
        <v>3.3</v>
      </c>
      <c r="AA161" s="28">
        <v>5</v>
      </c>
      <c r="AB161" s="28">
        <v>3.9</v>
      </c>
      <c r="AC161" s="28">
        <v>4.0999999999999996</v>
      </c>
      <c r="AD161" s="28">
        <v>3.4</v>
      </c>
      <c r="AE161" s="28">
        <v>5.8</v>
      </c>
      <c r="AF161" s="28">
        <v>2.1</v>
      </c>
      <c r="AG161" s="28">
        <v>5.0999999999999996</v>
      </c>
      <c r="AH161" s="28">
        <v>-1.6</v>
      </c>
      <c r="AI161" s="28">
        <v>3.9</v>
      </c>
      <c r="AJ161" s="20">
        <v>11</v>
      </c>
      <c r="AK161" s="15">
        <v>10.7</v>
      </c>
      <c r="AL161" s="15">
        <v>11.6</v>
      </c>
      <c r="AM161" s="22">
        <v>13.6</v>
      </c>
      <c r="AN161" s="30">
        <v>13.1</v>
      </c>
      <c r="AO161" s="15">
        <v>11.1</v>
      </c>
      <c r="AP161" s="15">
        <v>8.1999999999999993</v>
      </c>
      <c r="AQ161" s="22">
        <v>9.1999999999999993</v>
      </c>
      <c r="AR161" s="80">
        <v>7.1809407004750003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x14ac:dyDescent="0.3">
      <c r="B167" s="71" t="s">
        <v>144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58</v>
      </c>
      <c r="F169" s="28">
        <v>39</v>
      </c>
      <c r="G169" s="28">
        <v>42</v>
      </c>
      <c r="H169" s="28">
        <v>55</v>
      </c>
      <c r="I169" s="28">
        <v>62</v>
      </c>
      <c r="J169" s="28">
        <v>21</v>
      </c>
      <c r="K169" s="28">
        <v>66</v>
      </c>
      <c r="L169" s="28">
        <v>68</v>
      </c>
      <c r="M169" s="28">
        <v>65</v>
      </c>
      <c r="N169" s="28">
        <v>64</v>
      </c>
      <c r="O169" s="28">
        <v>53</v>
      </c>
      <c r="P169" s="28">
        <v>51</v>
      </c>
      <c r="Q169" s="28">
        <v>44</v>
      </c>
      <c r="R169" s="28">
        <v>46</v>
      </c>
      <c r="S169" s="28">
        <v>39</v>
      </c>
      <c r="T169" s="28">
        <v>35</v>
      </c>
      <c r="U169" s="28">
        <v>52</v>
      </c>
      <c r="V169" s="28">
        <v>115</v>
      </c>
      <c r="W169" s="28">
        <v>46</v>
      </c>
      <c r="X169" s="28">
        <v>66</v>
      </c>
      <c r="Y169" s="28">
        <v>48</v>
      </c>
      <c r="Z169" s="28">
        <v>66</v>
      </c>
      <c r="AA169" s="28">
        <v>67</v>
      </c>
      <c r="AB169" s="28">
        <v>59</v>
      </c>
      <c r="AC169" s="28">
        <v>66</v>
      </c>
      <c r="AD169" s="28">
        <v>48</v>
      </c>
      <c r="AE169" s="28">
        <v>69</v>
      </c>
      <c r="AF169" s="28">
        <v>39</v>
      </c>
      <c r="AG169" s="28">
        <v>66</v>
      </c>
      <c r="AH169" s="28">
        <v>45</v>
      </c>
      <c r="AI169" s="28">
        <v>52</v>
      </c>
      <c r="AJ169" s="20">
        <v>88</v>
      </c>
      <c r="AK169" s="29">
        <v>78</v>
      </c>
      <c r="AL169" s="15">
        <v>135</v>
      </c>
      <c r="AM169" s="22">
        <v>116</v>
      </c>
      <c r="AN169" s="30">
        <v>84</v>
      </c>
      <c r="AO169" s="15">
        <v>92</v>
      </c>
      <c r="AP169" s="15">
        <v>91</v>
      </c>
      <c r="AQ169" s="22">
        <v>92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36</v>
      </c>
      <c r="F170" s="28">
        <v>54</v>
      </c>
      <c r="G170" s="28">
        <v>49</v>
      </c>
      <c r="H170" s="28">
        <v>34</v>
      </c>
      <c r="I170" s="28">
        <v>38</v>
      </c>
      <c r="J170" s="28">
        <v>40</v>
      </c>
      <c r="K170" s="28">
        <v>32</v>
      </c>
      <c r="L170" s="28">
        <v>42</v>
      </c>
      <c r="M170" s="28">
        <v>33</v>
      </c>
      <c r="N170" s="28">
        <v>38</v>
      </c>
      <c r="O170" s="28">
        <v>34</v>
      </c>
      <c r="P170" s="28">
        <v>28</v>
      </c>
      <c r="Q170" s="28">
        <v>50</v>
      </c>
      <c r="R170" s="28">
        <v>49</v>
      </c>
      <c r="S170" s="28">
        <v>56</v>
      </c>
      <c r="T170" s="28">
        <v>42</v>
      </c>
      <c r="U170" s="28">
        <v>41</v>
      </c>
      <c r="V170" s="28">
        <v>48</v>
      </c>
      <c r="W170" s="28">
        <v>43</v>
      </c>
      <c r="X170" s="28">
        <v>65</v>
      </c>
      <c r="Y170" s="28">
        <v>43</v>
      </c>
      <c r="Z170" s="28">
        <v>50</v>
      </c>
      <c r="AA170" s="28">
        <v>45</v>
      </c>
      <c r="AB170" s="28">
        <v>49</v>
      </c>
      <c r="AC170" s="28">
        <v>42</v>
      </c>
      <c r="AD170" s="28">
        <v>43</v>
      </c>
      <c r="AE170" s="28">
        <v>45</v>
      </c>
      <c r="AF170" s="28">
        <v>30</v>
      </c>
      <c r="AG170" s="28">
        <v>57</v>
      </c>
      <c r="AH170" s="28">
        <v>49</v>
      </c>
      <c r="AI170" s="28">
        <v>36</v>
      </c>
      <c r="AJ170" s="20">
        <v>34</v>
      </c>
      <c r="AK170" s="20">
        <v>41</v>
      </c>
      <c r="AL170" s="15">
        <v>33</v>
      </c>
      <c r="AM170" s="22">
        <v>27</v>
      </c>
      <c r="AN170" s="30">
        <v>40</v>
      </c>
      <c r="AO170" s="15">
        <v>34</v>
      </c>
      <c r="AP170" s="15">
        <v>52</v>
      </c>
      <c r="AQ170" s="22">
        <v>52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12</v>
      </c>
      <c r="F171" s="28">
        <v>16</v>
      </c>
      <c r="G171" s="28">
        <v>20</v>
      </c>
      <c r="H171" s="28">
        <v>14</v>
      </c>
      <c r="I171" s="28">
        <v>3</v>
      </c>
      <c r="J171" s="28">
        <v>6</v>
      </c>
      <c r="K171" s="28">
        <v>10</v>
      </c>
      <c r="L171" s="28">
        <v>16</v>
      </c>
      <c r="M171" s="28">
        <v>9</v>
      </c>
      <c r="N171" s="28">
        <v>11</v>
      </c>
      <c r="O171" s="28">
        <v>15</v>
      </c>
      <c r="P171" s="28">
        <v>11</v>
      </c>
      <c r="Q171" s="28">
        <v>20</v>
      </c>
      <c r="R171" s="28">
        <v>14</v>
      </c>
      <c r="S171" s="28">
        <v>13</v>
      </c>
      <c r="T171" s="28">
        <v>18</v>
      </c>
      <c r="U171" s="28">
        <v>34</v>
      </c>
      <c r="V171" s="28">
        <v>28</v>
      </c>
      <c r="W171" s="28">
        <v>35</v>
      </c>
      <c r="X171" s="28">
        <v>17</v>
      </c>
      <c r="Y171" s="28">
        <v>20</v>
      </c>
      <c r="Z171" s="28">
        <v>25</v>
      </c>
      <c r="AA171" s="28">
        <v>11</v>
      </c>
      <c r="AB171" s="28">
        <v>23</v>
      </c>
      <c r="AC171" s="28">
        <v>19</v>
      </c>
      <c r="AD171" s="28">
        <v>23</v>
      </c>
      <c r="AE171" s="28">
        <v>33</v>
      </c>
      <c r="AF171" s="28">
        <v>23</v>
      </c>
      <c r="AG171" s="28">
        <v>13</v>
      </c>
      <c r="AH171" s="28">
        <v>19</v>
      </c>
      <c r="AI171" s="28">
        <v>19</v>
      </c>
      <c r="AJ171" s="20">
        <v>30</v>
      </c>
      <c r="AK171" s="20">
        <v>36</v>
      </c>
      <c r="AL171" s="15">
        <v>43</v>
      </c>
      <c r="AM171" s="22">
        <v>32</v>
      </c>
      <c r="AN171" s="30">
        <v>31</v>
      </c>
      <c r="AO171" s="15">
        <v>26</v>
      </c>
      <c r="AP171" s="15">
        <v>43</v>
      </c>
      <c r="AQ171" s="22">
        <v>32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31</v>
      </c>
      <c r="F172" s="28">
        <v>12</v>
      </c>
      <c r="G172" s="28">
        <v>33</v>
      </c>
      <c r="H172" s="28">
        <v>19</v>
      </c>
      <c r="I172" s="28">
        <v>23</v>
      </c>
      <c r="J172" s="28">
        <v>33</v>
      </c>
      <c r="K172" s="28">
        <v>37</v>
      </c>
      <c r="L172" s="28">
        <v>33</v>
      </c>
      <c r="M172" s="28">
        <v>33</v>
      </c>
      <c r="N172" s="28">
        <v>30</v>
      </c>
      <c r="O172" s="28">
        <v>24</v>
      </c>
      <c r="P172" s="28">
        <v>35</v>
      </c>
      <c r="Q172" s="28">
        <v>28</v>
      </c>
      <c r="R172" s="28">
        <v>37</v>
      </c>
      <c r="S172" s="28">
        <v>39</v>
      </c>
      <c r="T172" s="28">
        <v>38</v>
      </c>
      <c r="U172" s="28">
        <v>35</v>
      </c>
      <c r="V172" s="28">
        <v>32</v>
      </c>
      <c r="W172" s="28">
        <v>26</v>
      </c>
      <c r="X172" s="28">
        <v>27</v>
      </c>
      <c r="Y172" s="28">
        <v>30</v>
      </c>
      <c r="Z172" s="28">
        <v>44</v>
      </c>
      <c r="AA172" s="28">
        <v>37</v>
      </c>
      <c r="AB172" s="28">
        <v>27</v>
      </c>
      <c r="AC172" s="28">
        <v>29</v>
      </c>
      <c r="AD172" s="28">
        <v>33</v>
      </c>
      <c r="AE172" s="28">
        <v>38</v>
      </c>
      <c r="AF172" s="28">
        <v>47</v>
      </c>
      <c r="AG172" s="28">
        <v>25</v>
      </c>
      <c r="AH172" s="28">
        <v>43</v>
      </c>
      <c r="AI172" s="28">
        <v>23</v>
      </c>
      <c r="AJ172" s="20">
        <v>32</v>
      </c>
      <c r="AK172" s="20">
        <v>67</v>
      </c>
      <c r="AL172" s="15">
        <v>31</v>
      </c>
      <c r="AM172" s="22">
        <v>45</v>
      </c>
      <c r="AN172" s="30">
        <v>39</v>
      </c>
      <c r="AO172" s="15">
        <v>39</v>
      </c>
      <c r="AP172" s="15">
        <v>40</v>
      </c>
      <c r="AQ172" s="22">
        <v>46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21</v>
      </c>
      <c r="F173" s="28">
        <v>14</v>
      </c>
      <c r="G173" s="28">
        <v>23</v>
      </c>
      <c r="H173" s="28">
        <v>18</v>
      </c>
      <c r="I173" s="28">
        <v>17</v>
      </c>
      <c r="J173" s="28">
        <v>4</v>
      </c>
      <c r="K173" s="28">
        <v>23</v>
      </c>
      <c r="L173" s="28">
        <v>22</v>
      </c>
      <c r="M173" s="28">
        <v>30</v>
      </c>
      <c r="N173" s="28">
        <v>16</v>
      </c>
      <c r="O173" s="28">
        <v>21</v>
      </c>
      <c r="P173" s="28">
        <v>14</v>
      </c>
      <c r="Q173" s="28">
        <v>35</v>
      </c>
      <c r="R173" s="28">
        <v>20</v>
      </c>
      <c r="S173" s="28">
        <v>21</v>
      </c>
      <c r="T173" s="28">
        <v>17</v>
      </c>
      <c r="U173" s="28">
        <v>30</v>
      </c>
      <c r="V173" s="28">
        <v>16</v>
      </c>
      <c r="W173" s="28">
        <v>16</v>
      </c>
      <c r="X173" s="28">
        <v>16</v>
      </c>
      <c r="Y173" s="28">
        <v>21</v>
      </c>
      <c r="Z173" s="28">
        <v>15</v>
      </c>
      <c r="AA173" s="28">
        <v>10</v>
      </c>
      <c r="AB173" s="28">
        <v>21</v>
      </c>
      <c r="AC173" s="28">
        <v>17</v>
      </c>
      <c r="AD173" s="28">
        <v>9</v>
      </c>
      <c r="AE173" s="28">
        <v>21</v>
      </c>
      <c r="AF173" s="28">
        <v>18</v>
      </c>
      <c r="AG173" s="28">
        <v>18</v>
      </c>
      <c r="AH173" s="28">
        <v>16</v>
      </c>
      <c r="AI173" s="28">
        <v>24</v>
      </c>
      <c r="AJ173" s="20">
        <v>46</v>
      </c>
      <c r="AK173" s="20">
        <v>36</v>
      </c>
      <c r="AL173" s="15">
        <v>27</v>
      </c>
      <c r="AM173" s="22">
        <v>41</v>
      </c>
      <c r="AN173" s="30">
        <v>29</v>
      </c>
      <c r="AO173" s="15">
        <v>25</v>
      </c>
      <c r="AP173" s="15">
        <v>27</v>
      </c>
      <c r="AQ173" s="22">
        <v>37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60</v>
      </c>
      <c r="F174" s="28">
        <v>56</v>
      </c>
      <c r="G174" s="28">
        <v>72</v>
      </c>
      <c r="H174" s="28">
        <v>61</v>
      </c>
      <c r="I174" s="28">
        <v>63</v>
      </c>
      <c r="J174" s="28">
        <v>74</v>
      </c>
      <c r="K174" s="28">
        <v>61</v>
      </c>
      <c r="L174" s="28">
        <v>58</v>
      </c>
      <c r="M174" s="28">
        <v>64</v>
      </c>
      <c r="N174" s="28">
        <v>65</v>
      </c>
      <c r="O174" s="28">
        <v>68</v>
      </c>
      <c r="P174" s="28">
        <v>71</v>
      </c>
      <c r="Q174" s="28">
        <v>65</v>
      </c>
      <c r="R174" s="28">
        <v>70</v>
      </c>
      <c r="S174" s="28">
        <v>66</v>
      </c>
      <c r="T174" s="28">
        <v>47</v>
      </c>
      <c r="U174" s="28">
        <v>60</v>
      </c>
      <c r="V174" s="28">
        <v>65</v>
      </c>
      <c r="W174" s="28">
        <v>63</v>
      </c>
      <c r="X174" s="28">
        <v>53</v>
      </c>
      <c r="Y174" s="28">
        <v>67</v>
      </c>
      <c r="Z174" s="28">
        <v>65</v>
      </c>
      <c r="AA174" s="28">
        <v>79</v>
      </c>
      <c r="AB174" s="28">
        <v>81</v>
      </c>
      <c r="AC174" s="28">
        <v>69</v>
      </c>
      <c r="AD174" s="28">
        <v>68</v>
      </c>
      <c r="AE174" s="28">
        <v>57</v>
      </c>
      <c r="AF174" s="28">
        <v>71</v>
      </c>
      <c r="AG174" s="28">
        <v>57</v>
      </c>
      <c r="AH174" s="28">
        <v>67</v>
      </c>
      <c r="AI174" s="28">
        <v>81</v>
      </c>
      <c r="AJ174" s="20">
        <v>31</v>
      </c>
      <c r="AK174" s="20">
        <v>64</v>
      </c>
      <c r="AL174" s="15">
        <v>33</v>
      </c>
      <c r="AM174" s="22">
        <v>38</v>
      </c>
      <c r="AN174" s="30">
        <v>45</v>
      </c>
      <c r="AO174" s="15">
        <v>45</v>
      </c>
      <c r="AP174" s="15">
        <v>47</v>
      </c>
      <c r="AQ174" s="22">
        <v>49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11</v>
      </c>
      <c r="F175" s="28">
        <v>11</v>
      </c>
      <c r="G175" s="28">
        <v>11</v>
      </c>
      <c r="H175" s="28">
        <v>9</v>
      </c>
      <c r="I175" s="28">
        <v>11</v>
      </c>
      <c r="J175" s="28">
        <v>2</v>
      </c>
      <c r="K175" s="28">
        <v>31</v>
      </c>
      <c r="L175" s="28">
        <v>28</v>
      </c>
      <c r="M175" s="28">
        <v>17</v>
      </c>
      <c r="N175" s="28">
        <v>21</v>
      </c>
      <c r="O175" s="28">
        <v>11</v>
      </c>
      <c r="P175" s="28">
        <v>7</v>
      </c>
      <c r="Q175" s="28">
        <v>11</v>
      </c>
      <c r="R175" s="28">
        <v>15</v>
      </c>
      <c r="S175" s="28">
        <v>15</v>
      </c>
      <c r="T175" s="28">
        <v>27</v>
      </c>
      <c r="U175" s="28">
        <v>8</v>
      </c>
      <c r="V175" s="28">
        <v>14</v>
      </c>
      <c r="W175" s="28">
        <v>32</v>
      </c>
      <c r="X175" s="28">
        <v>11</v>
      </c>
      <c r="Y175" s="28">
        <v>16</v>
      </c>
      <c r="Z175" s="28">
        <v>7</v>
      </c>
      <c r="AA175" s="28">
        <v>9</v>
      </c>
      <c r="AB175" s="28">
        <v>15</v>
      </c>
      <c r="AC175" s="28">
        <v>13</v>
      </c>
      <c r="AD175" s="28">
        <v>9</v>
      </c>
      <c r="AE175" s="28">
        <v>15</v>
      </c>
      <c r="AF175" s="28">
        <v>8</v>
      </c>
      <c r="AG175" s="28">
        <v>12</v>
      </c>
      <c r="AH175" s="28">
        <v>11</v>
      </c>
      <c r="AI175" s="28">
        <v>30</v>
      </c>
      <c r="AJ175" s="20">
        <v>26</v>
      </c>
      <c r="AK175" s="31">
        <v>39</v>
      </c>
      <c r="AL175" s="15">
        <v>16</v>
      </c>
      <c r="AM175" s="22">
        <v>23</v>
      </c>
      <c r="AN175" s="30">
        <v>37</v>
      </c>
      <c r="AO175" s="15">
        <v>26</v>
      </c>
      <c r="AP175" s="15">
        <v>38</v>
      </c>
      <c r="AQ175" s="22">
        <v>29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30</v>
      </c>
      <c r="AL176" s="15">
        <v>13</v>
      </c>
      <c r="AM176" s="22">
        <v>23</v>
      </c>
      <c r="AN176" s="30">
        <v>9</v>
      </c>
      <c r="AO176" s="15">
        <v>13</v>
      </c>
      <c r="AP176" s="15">
        <v>12</v>
      </c>
      <c r="AQ176" s="22">
        <v>20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19</v>
      </c>
      <c r="AL177" s="15">
        <v>3</v>
      </c>
      <c r="AM177" s="22">
        <v>4</v>
      </c>
      <c r="AN177" s="30">
        <v>9</v>
      </c>
      <c r="AO177" s="15">
        <v>10</v>
      </c>
      <c r="AP177" s="15">
        <v>8</v>
      </c>
      <c r="AQ177" s="22">
        <v>10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8</v>
      </c>
      <c r="F178" s="28">
        <v>9</v>
      </c>
      <c r="G178" s="28">
        <v>11</v>
      </c>
      <c r="H178" s="28">
        <v>15</v>
      </c>
      <c r="I178" s="28">
        <v>4</v>
      </c>
      <c r="J178" s="28">
        <v>18</v>
      </c>
      <c r="K178" s="28">
        <v>8</v>
      </c>
      <c r="L178" s="28">
        <v>6</v>
      </c>
      <c r="M178" s="28">
        <v>10</v>
      </c>
      <c r="N178" s="28">
        <v>5</v>
      </c>
      <c r="O178" s="28">
        <v>5</v>
      </c>
      <c r="P178" s="28">
        <v>3</v>
      </c>
      <c r="Q178" s="28">
        <v>6</v>
      </c>
      <c r="R178" s="28">
        <v>5</v>
      </c>
      <c r="S178" s="28">
        <v>6</v>
      </c>
      <c r="T178" s="28">
        <v>10</v>
      </c>
      <c r="U178" s="28">
        <v>9</v>
      </c>
      <c r="V178" s="28">
        <v>3</v>
      </c>
      <c r="W178" s="28">
        <v>5</v>
      </c>
      <c r="X178" s="28">
        <v>8</v>
      </c>
      <c r="Y178" s="28">
        <v>21</v>
      </c>
      <c r="Z178" s="28">
        <v>3</v>
      </c>
      <c r="AA178" s="28">
        <v>4</v>
      </c>
      <c r="AB178" s="28">
        <v>3</v>
      </c>
      <c r="AC178" s="28">
        <v>7</v>
      </c>
      <c r="AD178" s="28">
        <v>2</v>
      </c>
      <c r="AE178" s="28">
        <v>3</v>
      </c>
      <c r="AF178" s="28">
        <v>7</v>
      </c>
      <c r="AG178" s="28">
        <v>7</v>
      </c>
      <c r="AH178" s="28">
        <v>5</v>
      </c>
      <c r="AI178" s="28">
        <v>7</v>
      </c>
      <c r="AJ178" s="20">
        <v>7</v>
      </c>
      <c r="AK178" s="15">
        <v>2</v>
      </c>
      <c r="AL178" s="15">
        <v>2</v>
      </c>
      <c r="AM178" s="22">
        <v>3</v>
      </c>
      <c r="AN178" s="30">
        <v>3</v>
      </c>
      <c r="AO178" s="15">
        <v>5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x14ac:dyDescent="0.3">
      <c r="B184" s="71" t="s">
        <v>144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121</v>
      </c>
      <c r="C186" s="28">
        <v>139</v>
      </c>
      <c r="D186" s="28">
        <v>127</v>
      </c>
      <c r="E186" s="28">
        <v>140</v>
      </c>
      <c r="F186" s="28">
        <v>103</v>
      </c>
      <c r="G186" s="28">
        <v>101</v>
      </c>
      <c r="H186" s="28">
        <v>137</v>
      </c>
      <c r="I186" s="28">
        <v>126</v>
      </c>
      <c r="J186" s="28">
        <v>57</v>
      </c>
      <c r="K186" s="28">
        <v>120</v>
      </c>
      <c r="L186" s="28">
        <v>136</v>
      </c>
      <c r="M186" s="28">
        <v>107</v>
      </c>
      <c r="N186" s="28">
        <v>132</v>
      </c>
      <c r="O186" s="28">
        <v>121</v>
      </c>
      <c r="P186" s="28">
        <v>122</v>
      </c>
      <c r="Q186" s="28">
        <v>138</v>
      </c>
      <c r="R186" s="28">
        <v>139</v>
      </c>
      <c r="S186" s="28">
        <v>125</v>
      </c>
      <c r="T186" s="28">
        <v>143</v>
      </c>
      <c r="U186" s="28">
        <v>164</v>
      </c>
      <c r="V186" s="28">
        <v>210</v>
      </c>
      <c r="W186" s="28">
        <v>112</v>
      </c>
      <c r="X186" s="28">
        <v>141</v>
      </c>
      <c r="Y186" s="28">
        <v>118</v>
      </c>
      <c r="Z186" s="28">
        <v>137</v>
      </c>
      <c r="AA186" s="28">
        <v>128</v>
      </c>
      <c r="AB186" s="28">
        <v>139</v>
      </c>
      <c r="AC186" s="28">
        <v>119</v>
      </c>
      <c r="AD186" s="28">
        <v>130</v>
      </c>
      <c r="AE186" s="28">
        <v>144</v>
      </c>
      <c r="AF186" s="28">
        <v>131</v>
      </c>
      <c r="AG186" s="28">
        <v>122</v>
      </c>
      <c r="AH186" s="28">
        <v>143</v>
      </c>
      <c r="AI186" s="28">
        <v>130</v>
      </c>
      <c r="AJ186" s="20">
        <v>138</v>
      </c>
      <c r="AK186" s="29">
        <v>129</v>
      </c>
      <c r="AL186" s="15">
        <v>202</v>
      </c>
      <c r="AM186" s="22">
        <v>184</v>
      </c>
      <c r="AN186" s="30">
        <v>134</v>
      </c>
      <c r="AO186" s="15">
        <v>143</v>
      </c>
      <c r="AP186" s="15">
        <v>150</v>
      </c>
      <c r="AQ186" s="22">
        <v>143</v>
      </c>
      <c r="AR186" s="79">
        <v>112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13</v>
      </c>
      <c r="G187" s="28">
        <v>20</v>
      </c>
      <c r="H187" s="28">
        <v>19</v>
      </c>
      <c r="I187" s="28">
        <v>25</v>
      </c>
      <c r="J187" s="28">
        <v>19</v>
      </c>
      <c r="K187" s="28">
        <v>32</v>
      </c>
      <c r="L187" s="28">
        <v>27</v>
      </c>
      <c r="M187" s="28">
        <v>23</v>
      </c>
      <c r="N187" s="28">
        <v>25</v>
      </c>
      <c r="O187" s="28">
        <v>18</v>
      </c>
      <c r="P187" s="28">
        <v>28</v>
      </c>
      <c r="Q187" s="28">
        <v>23</v>
      </c>
      <c r="R187" s="28">
        <v>26</v>
      </c>
      <c r="S187" s="28">
        <v>25</v>
      </c>
      <c r="T187" s="28">
        <v>23</v>
      </c>
      <c r="U187" s="28">
        <v>37</v>
      </c>
      <c r="V187" s="28">
        <v>32</v>
      </c>
      <c r="W187" s="28">
        <v>28</v>
      </c>
      <c r="X187" s="28">
        <v>19</v>
      </c>
      <c r="Y187" s="28">
        <v>28</v>
      </c>
      <c r="Z187" s="28">
        <v>28</v>
      </c>
      <c r="AA187" s="28">
        <v>12</v>
      </c>
      <c r="AB187" s="28">
        <v>21</v>
      </c>
      <c r="AC187" s="28">
        <v>23</v>
      </c>
      <c r="AD187" s="28">
        <v>23</v>
      </c>
      <c r="AE187" s="28">
        <v>33</v>
      </c>
      <c r="AF187" s="28">
        <v>19</v>
      </c>
      <c r="AG187" s="28">
        <v>21</v>
      </c>
      <c r="AH187" s="28">
        <v>11</v>
      </c>
      <c r="AI187" s="28">
        <v>33</v>
      </c>
      <c r="AJ187" s="20">
        <v>47</v>
      </c>
      <c r="AK187" s="20">
        <v>56</v>
      </c>
      <c r="AL187" s="15">
        <v>60</v>
      </c>
      <c r="AM187" s="22">
        <v>58</v>
      </c>
      <c r="AN187" s="30">
        <v>55</v>
      </c>
      <c r="AO187" s="15">
        <v>54</v>
      </c>
      <c r="AP187" s="15">
        <v>48</v>
      </c>
      <c r="AQ187" s="22">
        <v>39</v>
      </c>
      <c r="AR187" s="79">
        <v>28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43</v>
      </c>
      <c r="G188" s="28">
        <v>51</v>
      </c>
      <c r="H188" s="28">
        <v>43</v>
      </c>
      <c r="I188" s="28">
        <v>38</v>
      </c>
      <c r="J188" s="28">
        <v>34</v>
      </c>
      <c r="K188" s="28">
        <v>53</v>
      </c>
      <c r="L188" s="28">
        <v>41</v>
      </c>
      <c r="M188" s="28">
        <v>32</v>
      </c>
      <c r="N188" s="28">
        <v>51</v>
      </c>
      <c r="O188" s="28">
        <v>43</v>
      </c>
      <c r="P188" s="28">
        <v>35</v>
      </c>
      <c r="Q188" s="28">
        <v>29</v>
      </c>
      <c r="R188" s="28">
        <v>35</v>
      </c>
      <c r="S188" s="28">
        <v>46</v>
      </c>
      <c r="T188" s="28">
        <v>46</v>
      </c>
      <c r="U188" s="28">
        <v>36</v>
      </c>
      <c r="V188" s="28">
        <v>63</v>
      </c>
      <c r="W188" s="28">
        <v>47</v>
      </c>
      <c r="X188" s="28">
        <v>52</v>
      </c>
      <c r="Y188" s="28">
        <v>48</v>
      </c>
      <c r="Z188" s="28">
        <v>39</v>
      </c>
      <c r="AA188" s="28">
        <v>47</v>
      </c>
      <c r="AB188" s="28">
        <v>40</v>
      </c>
      <c r="AC188" s="28">
        <v>42</v>
      </c>
      <c r="AD188" s="28">
        <v>46</v>
      </c>
      <c r="AE188" s="28">
        <v>38</v>
      </c>
      <c r="AF188" s="28">
        <v>34</v>
      </c>
      <c r="AG188" s="28">
        <v>50</v>
      </c>
      <c r="AH188" s="28">
        <v>35</v>
      </c>
      <c r="AI188" s="28">
        <v>45</v>
      </c>
      <c r="AJ188" s="20">
        <v>58</v>
      </c>
      <c r="AK188" s="20">
        <v>69</v>
      </c>
      <c r="AL188" s="15">
        <v>65</v>
      </c>
      <c r="AM188" s="22">
        <v>70</v>
      </c>
      <c r="AN188" s="30">
        <v>77</v>
      </c>
      <c r="AO188" s="15">
        <v>62</v>
      </c>
      <c r="AP188" s="15">
        <v>63</v>
      </c>
      <c r="AQ188" s="22">
        <v>46</v>
      </c>
      <c r="AR188" s="79">
        <v>57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27</v>
      </c>
      <c r="G189" s="28">
        <v>46</v>
      </c>
      <c r="H189" s="28">
        <v>50</v>
      </c>
      <c r="I189" s="28">
        <v>35</v>
      </c>
      <c r="J189" s="28">
        <v>40</v>
      </c>
      <c r="K189" s="28">
        <v>43</v>
      </c>
      <c r="L189" s="28">
        <v>43</v>
      </c>
      <c r="M189" s="28">
        <v>33</v>
      </c>
      <c r="N189" s="28">
        <v>30</v>
      </c>
      <c r="O189" s="28">
        <v>28</v>
      </c>
      <c r="P189" s="28">
        <v>39</v>
      </c>
      <c r="Q189" s="28">
        <v>33</v>
      </c>
      <c r="R189" s="28">
        <v>37</v>
      </c>
      <c r="S189" s="28">
        <v>48</v>
      </c>
      <c r="T189" s="28">
        <v>34</v>
      </c>
      <c r="U189" s="28">
        <v>49</v>
      </c>
      <c r="V189" s="28">
        <v>44</v>
      </c>
      <c r="W189" s="28">
        <v>42</v>
      </c>
      <c r="X189" s="28">
        <v>35</v>
      </c>
      <c r="Y189" s="28">
        <v>36</v>
      </c>
      <c r="Z189" s="28">
        <v>35</v>
      </c>
      <c r="AA189" s="28">
        <v>39</v>
      </c>
      <c r="AB189" s="28">
        <v>44</v>
      </c>
      <c r="AC189" s="28">
        <v>45</v>
      </c>
      <c r="AD189" s="28">
        <v>39</v>
      </c>
      <c r="AE189" s="28">
        <v>45</v>
      </c>
      <c r="AF189" s="28">
        <v>43</v>
      </c>
      <c r="AG189" s="28">
        <v>55</v>
      </c>
      <c r="AH189" s="28">
        <v>32</v>
      </c>
      <c r="AI189" s="28">
        <v>30</v>
      </c>
      <c r="AJ189" s="20">
        <v>50</v>
      </c>
      <c r="AK189" s="20">
        <v>69</v>
      </c>
      <c r="AL189" s="15">
        <v>57</v>
      </c>
      <c r="AM189" s="22">
        <v>64</v>
      </c>
      <c r="AN189" s="30">
        <v>70</v>
      </c>
      <c r="AO189" s="15">
        <v>57</v>
      </c>
      <c r="AP189" s="15">
        <v>52</v>
      </c>
      <c r="AQ189" s="22">
        <v>56</v>
      </c>
      <c r="AR189" s="79">
        <v>53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15</v>
      </c>
      <c r="G190" s="28">
        <v>17</v>
      </c>
      <c r="H190" s="28">
        <v>30</v>
      </c>
      <c r="I190" s="28">
        <v>19</v>
      </c>
      <c r="J190" s="28">
        <v>21</v>
      </c>
      <c r="K190" s="28">
        <v>27</v>
      </c>
      <c r="L190" s="28">
        <v>34</v>
      </c>
      <c r="M190" s="28">
        <v>28</v>
      </c>
      <c r="N190" s="28">
        <v>24</v>
      </c>
      <c r="O190" s="28">
        <v>12</v>
      </c>
      <c r="P190" s="28">
        <v>30</v>
      </c>
      <c r="Q190" s="28">
        <v>16</v>
      </c>
      <c r="R190" s="28">
        <v>21</v>
      </c>
      <c r="S190" s="28">
        <v>24</v>
      </c>
      <c r="T190" s="28">
        <v>29</v>
      </c>
      <c r="U190" s="28">
        <v>28</v>
      </c>
      <c r="V190" s="28">
        <v>36</v>
      </c>
      <c r="W190" s="28">
        <v>28</v>
      </c>
      <c r="X190" s="28">
        <v>21</v>
      </c>
      <c r="Y190" s="28">
        <v>28</v>
      </c>
      <c r="Z190" s="28">
        <v>19</v>
      </c>
      <c r="AA190" s="28">
        <v>13</v>
      </c>
      <c r="AB190" s="28">
        <v>23</v>
      </c>
      <c r="AC190" s="28">
        <v>13</v>
      </c>
      <c r="AD190" s="28">
        <v>26</v>
      </c>
      <c r="AE190" s="28">
        <v>37</v>
      </c>
      <c r="AF190" s="28">
        <v>19</v>
      </c>
      <c r="AG190" s="28">
        <v>19</v>
      </c>
      <c r="AH190" s="28">
        <v>23</v>
      </c>
      <c r="AI190" s="28">
        <v>18</v>
      </c>
      <c r="AJ190" s="20">
        <v>43</v>
      </c>
      <c r="AK190" s="20">
        <v>50</v>
      </c>
      <c r="AL190" s="15">
        <v>50</v>
      </c>
      <c r="AM190" s="22">
        <v>57</v>
      </c>
      <c r="AN190" s="30">
        <v>57</v>
      </c>
      <c r="AO190" s="15">
        <v>51</v>
      </c>
      <c r="AP190" s="15">
        <v>45</v>
      </c>
      <c r="AQ190" s="22">
        <v>34</v>
      </c>
      <c r="AR190" s="79">
        <v>42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29</v>
      </c>
      <c r="O191" s="28">
        <v>20</v>
      </c>
      <c r="P191" s="28">
        <v>24</v>
      </c>
      <c r="Q191" s="28">
        <v>20</v>
      </c>
      <c r="R191" s="28">
        <v>21</v>
      </c>
      <c r="S191" s="28">
        <v>24</v>
      </c>
      <c r="T191" s="28">
        <v>28</v>
      </c>
      <c r="U191" s="28">
        <v>30</v>
      </c>
      <c r="V191" s="28">
        <v>39</v>
      </c>
      <c r="W191" s="28">
        <v>25</v>
      </c>
      <c r="X191" s="28">
        <v>19</v>
      </c>
      <c r="Y191" s="28">
        <v>28</v>
      </c>
      <c r="Z191" s="28">
        <v>15</v>
      </c>
      <c r="AA191" s="28">
        <v>16</v>
      </c>
      <c r="AB191" s="28">
        <v>17</v>
      </c>
      <c r="AC191" s="28">
        <v>18</v>
      </c>
      <c r="AD191" s="28">
        <v>17</v>
      </c>
      <c r="AE191" s="28">
        <v>31</v>
      </c>
      <c r="AF191" s="28">
        <v>23</v>
      </c>
      <c r="AG191" s="28">
        <v>23</v>
      </c>
      <c r="AH191" s="28">
        <v>16</v>
      </c>
      <c r="AI191" s="28">
        <v>17</v>
      </c>
      <c r="AJ191" s="20">
        <v>39</v>
      </c>
      <c r="AK191" s="20">
        <v>57</v>
      </c>
      <c r="AL191" s="15">
        <v>54</v>
      </c>
      <c r="AM191" s="22">
        <v>45</v>
      </c>
      <c r="AN191" s="30">
        <v>59</v>
      </c>
      <c r="AO191" s="15">
        <v>46</v>
      </c>
      <c r="AP191" s="15">
        <v>45</v>
      </c>
      <c r="AQ191" s="22">
        <v>37</v>
      </c>
      <c r="AR191" s="79">
        <v>32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19</v>
      </c>
      <c r="O192" s="28">
        <v>15</v>
      </c>
      <c r="P192" s="28">
        <v>18</v>
      </c>
      <c r="Q192" s="28">
        <v>12</v>
      </c>
      <c r="R192" s="28">
        <v>16</v>
      </c>
      <c r="S192" s="28">
        <v>17</v>
      </c>
      <c r="T192" s="28">
        <v>18</v>
      </c>
      <c r="U192" s="28">
        <v>22</v>
      </c>
      <c r="V192" s="28">
        <v>29</v>
      </c>
      <c r="W192" s="28">
        <v>15</v>
      </c>
      <c r="X192" s="28">
        <v>12</v>
      </c>
      <c r="Y192" s="28">
        <v>10</v>
      </c>
      <c r="Z192" s="28">
        <v>10</v>
      </c>
      <c r="AA192" s="28">
        <v>6</v>
      </c>
      <c r="AB192" s="28">
        <v>13</v>
      </c>
      <c r="AC192" s="28">
        <v>15</v>
      </c>
      <c r="AD192" s="28">
        <v>19</v>
      </c>
      <c r="AE192" s="28">
        <v>24</v>
      </c>
      <c r="AF192" s="28">
        <v>16</v>
      </c>
      <c r="AG192" s="28">
        <v>25</v>
      </c>
      <c r="AH192" s="28">
        <v>13</v>
      </c>
      <c r="AI192" s="28">
        <v>24</v>
      </c>
      <c r="AJ192" s="20">
        <v>37</v>
      </c>
      <c r="AK192" s="20">
        <v>43</v>
      </c>
      <c r="AL192" s="15">
        <v>45</v>
      </c>
      <c r="AM192" s="22">
        <v>45</v>
      </c>
      <c r="AN192" s="30">
        <v>48</v>
      </c>
      <c r="AO192" s="15">
        <v>34</v>
      </c>
      <c r="AP192" s="15">
        <v>30</v>
      </c>
      <c r="AQ192" s="22">
        <v>25</v>
      </c>
      <c r="AR192" s="79">
        <v>24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23</v>
      </c>
      <c r="O193" s="28">
        <v>22</v>
      </c>
      <c r="P193" s="28">
        <v>34</v>
      </c>
      <c r="Q193" s="28">
        <v>14</v>
      </c>
      <c r="R193" s="28">
        <v>28</v>
      </c>
      <c r="S193" s="28">
        <v>24</v>
      </c>
      <c r="T193" s="28">
        <v>19</v>
      </c>
      <c r="U193" s="28">
        <v>29</v>
      </c>
      <c r="V193" s="28">
        <v>31</v>
      </c>
      <c r="W193" s="28">
        <v>28</v>
      </c>
      <c r="X193" s="28">
        <v>21</v>
      </c>
      <c r="Y193" s="28">
        <v>19</v>
      </c>
      <c r="Z193" s="28">
        <v>23</v>
      </c>
      <c r="AA193" s="28">
        <v>7</v>
      </c>
      <c r="AB193" s="28">
        <v>19</v>
      </c>
      <c r="AC193" s="28">
        <v>24</v>
      </c>
      <c r="AD193" s="28">
        <v>27</v>
      </c>
      <c r="AE193" s="28">
        <v>29</v>
      </c>
      <c r="AF193" s="28">
        <v>28</v>
      </c>
      <c r="AG193" s="28">
        <v>20</v>
      </c>
      <c r="AH193" s="28">
        <v>19</v>
      </c>
      <c r="AI193" s="28">
        <v>20</v>
      </c>
      <c r="AJ193" s="20">
        <v>38</v>
      </c>
      <c r="AK193" s="20">
        <v>51</v>
      </c>
      <c r="AL193" s="15">
        <v>56</v>
      </c>
      <c r="AM193" s="22">
        <v>50</v>
      </c>
      <c r="AN193" s="30">
        <v>49</v>
      </c>
      <c r="AO193" s="15">
        <v>42</v>
      </c>
      <c r="AP193" s="15">
        <v>41</v>
      </c>
      <c r="AQ193" s="22">
        <v>38</v>
      </c>
      <c r="AR193" s="79">
        <v>28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29</v>
      </c>
      <c r="O194" s="28">
        <v>20</v>
      </c>
      <c r="P194" s="28">
        <v>29</v>
      </c>
      <c r="Q194" s="28">
        <v>15</v>
      </c>
      <c r="R194" s="28">
        <v>20</v>
      </c>
      <c r="S194" s="28">
        <v>27</v>
      </c>
      <c r="T194" s="28">
        <v>29</v>
      </c>
      <c r="U194" s="28">
        <v>32</v>
      </c>
      <c r="V194" s="28">
        <v>36</v>
      </c>
      <c r="W194" s="28">
        <v>27</v>
      </c>
      <c r="X194" s="28">
        <v>22</v>
      </c>
      <c r="Y194" s="28">
        <v>22</v>
      </c>
      <c r="Z194" s="28">
        <v>23</v>
      </c>
      <c r="AA194" s="28">
        <v>14</v>
      </c>
      <c r="AB194" s="28">
        <v>29</v>
      </c>
      <c r="AC194" s="28">
        <v>21</v>
      </c>
      <c r="AD194" s="28">
        <v>24</v>
      </c>
      <c r="AE194" s="28">
        <v>35</v>
      </c>
      <c r="AF194" s="28">
        <v>31</v>
      </c>
      <c r="AG194" s="28">
        <v>25</v>
      </c>
      <c r="AH194" s="28">
        <v>22</v>
      </c>
      <c r="AI194" s="28">
        <v>23</v>
      </c>
      <c r="AJ194" s="20">
        <v>49</v>
      </c>
      <c r="AK194" s="31">
        <v>58</v>
      </c>
      <c r="AL194" s="15">
        <v>62</v>
      </c>
      <c r="AM194" s="22">
        <v>63</v>
      </c>
      <c r="AN194" s="30">
        <v>64</v>
      </c>
      <c r="AO194" s="15">
        <v>58</v>
      </c>
      <c r="AP194" s="15">
        <v>43</v>
      </c>
      <c r="AQ194" s="22">
        <v>48</v>
      </c>
      <c r="AR194" s="79">
        <v>37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21</v>
      </c>
      <c r="AI195" s="28">
        <v>23</v>
      </c>
      <c r="AJ195" s="20">
        <v>39</v>
      </c>
      <c r="AK195" s="15">
        <v>65</v>
      </c>
      <c r="AL195" s="15">
        <v>56</v>
      </c>
      <c r="AM195" s="22">
        <v>71</v>
      </c>
      <c r="AN195" s="30">
        <v>64</v>
      </c>
      <c r="AO195" s="15">
        <v>52</v>
      </c>
      <c r="AP195" s="15">
        <v>48</v>
      </c>
      <c r="AQ195" s="22">
        <v>43</v>
      </c>
      <c r="AR195" s="79">
        <v>46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x14ac:dyDescent="0.3">
      <c r="B201" s="71" t="s">
        <v>144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121</v>
      </c>
      <c r="C203" s="28">
        <v>139</v>
      </c>
      <c r="D203" s="28">
        <v>127</v>
      </c>
      <c r="E203" s="28">
        <v>140</v>
      </c>
      <c r="F203" s="28">
        <v>103</v>
      </c>
      <c r="G203" s="28">
        <v>101</v>
      </c>
      <c r="H203" s="28">
        <v>137</v>
      </c>
      <c r="I203" s="28">
        <v>126</v>
      </c>
      <c r="J203" s="28">
        <v>57</v>
      </c>
      <c r="K203" s="28">
        <v>120</v>
      </c>
      <c r="L203" s="28">
        <v>136</v>
      </c>
      <c r="M203" s="28">
        <v>107</v>
      </c>
      <c r="N203" s="28">
        <v>132</v>
      </c>
      <c r="O203" s="28">
        <v>121</v>
      </c>
      <c r="P203" s="28">
        <v>122</v>
      </c>
      <c r="Q203" s="28">
        <v>138</v>
      </c>
      <c r="R203" s="28">
        <v>139</v>
      </c>
      <c r="S203" s="28">
        <v>125</v>
      </c>
      <c r="T203" s="28">
        <v>143</v>
      </c>
      <c r="U203" s="28">
        <v>164</v>
      </c>
      <c r="V203" s="28">
        <v>210</v>
      </c>
      <c r="W203" s="28">
        <v>112</v>
      </c>
      <c r="X203" s="28">
        <v>141</v>
      </c>
      <c r="Y203" s="28">
        <v>118</v>
      </c>
      <c r="Z203" s="28">
        <v>137</v>
      </c>
      <c r="AA203" s="28">
        <v>128</v>
      </c>
      <c r="AB203" s="28">
        <v>139</v>
      </c>
      <c r="AC203" s="28">
        <v>119</v>
      </c>
      <c r="AD203" s="28">
        <v>130</v>
      </c>
      <c r="AE203" s="28">
        <v>144</v>
      </c>
      <c r="AF203" s="28">
        <v>131</v>
      </c>
      <c r="AG203" s="28">
        <v>122</v>
      </c>
      <c r="AH203" s="28">
        <v>143</v>
      </c>
      <c r="AI203" s="28">
        <v>130</v>
      </c>
      <c r="AJ203" s="20">
        <v>138</v>
      </c>
      <c r="AK203" s="29">
        <v>129</v>
      </c>
      <c r="AL203" s="15">
        <v>202</v>
      </c>
      <c r="AM203" s="22">
        <v>184</v>
      </c>
      <c r="AN203" s="30">
        <v>134</v>
      </c>
      <c r="AO203" s="15">
        <v>143</v>
      </c>
      <c r="AP203" s="15">
        <v>150</v>
      </c>
      <c r="AQ203" s="22">
        <v>143</v>
      </c>
      <c r="AR203" s="79">
        <v>112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6</v>
      </c>
      <c r="G204" s="28">
        <v>3</v>
      </c>
      <c r="H204" s="28">
        <v>8</v>
      </c>
      <c r="I204" s="28">
        <v>10</v>
      </c>
      <c r="J204" s="28">
        <v>5</v>
      </c>
      <c r="K204" s="28">
        <v>11</v>
      </c>
      <c r="L204" s="28">
        <v>11</v>
      </c>
      <c r="M204" s="28">
        <v>15</v>
      </c>
      <c r="N204" s="28">
        <v>8</v>
      </c>
      <c r="O204" s="28">
        <v>6</v>
      </c>
      <c r="P204" s="28">
        <v>12</v>
      </c>
      <c r="Q204" s="28">
        <v>7</v>
      </c>
      <c r="R204" s="28">
        <v>9</v>
      </c>
      <c r="S204" s="28">
        <v>9</v>
      </c>
      <c r="T204" s="28">
        <v>6</v>
      </c>
      <c r="U204" s="28">
        <v>16</v>
      </c>
      <c r="V204" s="28">
        <v>14</v>
      </c>
      <c r="W204" s="28">
        <v>6</v>
      </c>
      <c r="X204" s="28">
        <v>5</v>
      </c>
      <c r="Y204" s="28">
        <v>12</v>
      </c>
      <c r="Z204" s="28">
        <v>8</v>
      </c>
      <c r="AA204" s="28">
        <v>6</v>
      </c>
      <c r="AB204" s="28">
        <v>7</v>
      </c>
      <c r="AC204" s="28">
        <v>8</v>
      </c>
      <c r="AD204" s="28">
        <v>5</v>
      </c>
      <c r="AE204" s="28">
        <v>11</v>
      </c>
      <c r="AF204" s="28">
        <v>9</v>
      </c>
      <c r="AG204" s="28">
        <v>4</v>
      </c>
      <c r="AH204" s="28">
        <v>4</v>
      </c>
      <c r="AI204" s="28">
        <v>10</v>
      </c>
      <c r="AJ204" s="20">
        <v>20</v>
      </c>
      <c r="AK204" s="20">
        <v>27</v>
      </c>
      <c r="AL204" s="15">
        <v>24</v>
      </c>
      <c r="AM204" s="22">
        <v>26</v>
      </c>
      <c r="AN204" s="30">
        <v>21</v>
      </c>
      <c r="AO204" s="15">
        <v>21</v>
      </c>
      <c r="AP204" s="15">
        <v>17</v>
      </c>
      <c r="AQ204" s="22">
        <v>15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19</v>
      </c>
      <c r="G205" s="28">
        <v>16</v>
      </c>
      <c r="H205" s="28">
        <v>16</v>
      </c>
      <c r="I205" s="28">
        <v>12</v>
      </c>
      <c r="J205" s="28">
        <v>12</v>
      </c>
      <c r="K205" s="28">
        <v>20</v>
      </c>
      <c r="L205" s="28">
        <v>13</v>
      </c>
      <c r="M205" s="28">
        <v>19</v>
      </c>
      <c r="N205" s="28">
        <v>20</v>
      </c>
      <c r="O205" s="28">
        <v>10</v>
      </c>
      <c r="P205" s="28">
        <v>20</v>
      </c>
      <c r="Q205" s="28">
        <v>5</v>
      </c>
      <c r="R205" s="28">
        <v>11</v>
      </c>
      <c r="S205" s="28">
        <v>11</v>
      </c>
      <c r="T205" s="28">
        <v>15</v>
      </c>
      <c r="U205" s="28">
        <v>12</v>
      </c>
      <c r="V205" s="28">
        <v>39</v>
      </c>
      <c r="W205" s="28">
        <v>14</v>
      </c>
      <c r="X205" s="28">
        <v>23</v>
      </c>
      <c r="Y205" s="28">
        <v>23</v>
      </c>
      <c r="Z205" s="28">
        <v>15</v>
      </c>
      <c r="AA205" s="28">
        <v>8</v>
      </c>
      <c r="AB205" s="28">
        <v>11</v>
      </c>
      <c r="AC205" s="28">
        <v>16</v>
      </c>
      <c r="AD205" s="28">
        <v>27</v>
      </c>
      <c r="AE205" s="28">
        <v>14</v>
      </c>
      <c r="AF205" s="28">
        <v>17</v>
      </c>
      <c r="AG205" s="28">
        <v>20</v>
      </c>
      <c r="AH205" s="28">
        <v>11</v>
      </c>
      <c r="AI205" s="28">
        <v>15</v>
      </c>
      <c r="AJ205" s="20">
        <v>32</v>
      </c>
      <c r="AK205" s="20">
        <v>25</v>
      </c>
      <c r="AL205" s="15">
        <v>37</v>
      </c>
      <c r="AM205" s="22">
        <v>30</v>
      </c>
      <c r="AN205" s="30">
        <v>30</v>
      </c>
      <c r="AO205" s="15">
        <v>25</v>
      </c>
      <c r="AP205" s="15">
        <v>28</v>
      </c>
      <c r="AQ205" s="22">
        <v>18</v>
      </c>
      <c r="AR205" s="79">
        <v>22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11</v>
      </c>
      <c r="G206" s="28">
        <v>17</v>
      </c>
      <c r="H206" s="28">
        <v>7</v>
      </c>
      <c r="I206" s="28">
        <v>10</v>
      </c>
      <c r="J206" s="28">
        <v>5</v>
      </c>
      <c r="K206" s="28">
        <v>20</v>
      </c>
      <c r="L206" s="28">
        <v>17</v>
      </c>
      <c r="M206" s="28">
        <v>11</v>
      </c>
      <c r="N206" s="28">
        <v>8</v>
      </c>
      <c r="O206" s="28">
        <v>9</v>
      </c>
      <c r="P206" s="28">
        <v>19</v>
      </c>
      <c r="Q206" s="28">
        <v>10</v>
      </c>
      <c r="R206" s="28">
        <v>15</v>
      </c>
      <c r="S206" s="28">
        <v>17</v>
      </c>
      <c r="T206" s="28">
        <v>5</v>
      </c>
      <c r="U206" s="28">
        <v>17</v>
      </c>
      <c r="V206" s="28">
        <v>16</v>
      </c>
      <c r="W206" s="28">
        <v>12</v>
      </c>
      <c r="X206" s="28">
        <v>9</v>
      </c>
      <c r="Y206" s="28">
        <v>18</v>
      </c>
      <c r="Z206" s="28">
        <v>15</v>
      </c>
      <c r="AA206" s="28">
        <v>10</v>
      </c>
      <c r="AB206" s="28">
        <v>16</v>
      </c>
      <c r="AC206" s="28">
        <v>8</v>
      </c>
      <c r="AD206" s="28">
        <v>14</v>
      </c>
      <c r="AE206" s="28">
        <v>14</v>
      </c>
      <c r="AF206" s="28">
        <v>18</v>
      </c>
      <c r="AG206" s="28">
        <v>20</v>
      </c>
      <c r="AH206" s="28">
        <v>10</v>
      </c>
      <c r="AI206" s="28">
        <v>9</v>
      </c>
      <c r="AJ206" s="20">
        <v>27</v>
      </c>
      <c r="AK206" s="20">
        <v>30</v>
      </c>
      <c r="AL206" s="15">
        <v>25</v>
      </c>
      <c r="AM206" s="22">
        <v>28</v>
      </c>
      <c r="AN206" s="30">
        <v>30</v>
      </c>
      <c r="AO206" s="15">
        <v>23</v>
      </c>
      <c r="AP206" s="15">
        <v>26</v>
      </c>
      <c r="AQ206" s="22">
        <v>22</v>
      </c>
      <c r="AR206" s="79">
        <v>19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4</v>
      </c>
      <c r="G207" s="28">
        <v>5</v>
      </c>
      <c r="H207" s="28">
        <v>8</v>
      </c>
      <c r="I207" s="28">
        <v>7</v>
      </c>
      <c r="J207" s="28">
        <v>3</v>
      </c>
      <c r="K207" s="28">
        <v>12</v>
      </c>
      <c r="L207" s="28">
        <v>11</v>
      </c>
      <c r="M207" s="28">
        <v>6</v>
      </c>
      <c r="N207" s="28">
        <v>10</v>
      </c>
      <c r="O207" s="28">
        <v>4</v>
      </c>
      <c r="P207" s="28">
        <v>8</v>
      </c>
      <c r="Q207" s="28">
        <v>5</v>
      </c>
      <c r="R207" s="28">
        <v>7</v>
      </c>
      <c r="S207" s="28">
        <v>8</v>
      </c>
      <c r="T207" s="28">
        <v>9</v>
      </c>
      <c r="U207" s="28">
        <v>5</v>
      </c>
      <c r="V207" s="28">
        <v>11</v>
      </c>
      <c r="W207" s="28">
        <v>10</v>
      </c>
      <c r="X207" s="28">
        <v>6</v>
      </c>
      <c r="Y207" s="28">
        <v>11</v>
      </c>
      <c r="Z207" s="28">
        <v>3</v>
      </c>
      <c r="AA207" s="28">
        <v>4</v>
      </c>
      <c r="AB207" s="28">
        <v>12</v>
      </c>
      <c r="AC207" s="28">
        <v>4</v>
      </c>
      <c r="AD207" s="28">
        <v>10</v>
      </c>
      <c r="AE207" s="28">
        <v>13</v>
      </c>
      <c r="AF207" s="28">
        <v>5</v>
      </c>
      <c r="AG207" s="28">
        <v>13</v>
      </c>
      <c r="AH207" s="28">
        <v>9</v>
      </c>
      <c r="AI207" s="28">
        <v>6</v>
      </c>
      <c r="AJ207" s="20">
        <v>11</v>
      </c>
      <c r="AK207" s="20">
        <v>27</v>
      </c>
      <c r="AL207" s="15">
        <v>21</v>
      </c>
      <c r="AM207" s="22">
        <v>30</v>
      </c>
      <c r="AN207" s="30">
        <v>24</v>
      </c>
      <c r="AO207" s="15">
        <v>17</v>
      </c>
      <c r="AP207" s="15">
        <v>20</v>
      </c>
      <c r="AQ207" s="22">
        <v>11</v>
      </c>
      <c r="AR207" s="79">
        <v>24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8</v>
      </c>
      <c r="O208" s="28">
        <v>5</v>
      </c>
      <c r="P208" s="28">
        <v>14</v>
      </c>
      <c r="Q208" s="28">
        <v>9</v>
      </c>
      <c r="R208" s="28">
        <v>6</v>
      </c>
      <c r="S208" s="28">
        <v>10</v>
      </c>
      <c r="T208" s="28">
        <v>11</v>
      </c>
      <c r="U208" s="28">
        <v>11</v>
      </c>
      <c r="V208" s="28">
        <v>16</v>
      </c>
      <c r="W208" s="28">
        <v>5</v>
      </c>
      <c r="X208" s="28">
        <v>9</v>
      </c>
      <c r="Y208" s="28">
        <v>10</v>
      </c>
      <c r="Z208" s="28">
        <v>6</v>
      </c>
      <c r="AA208" s="28">
        <v>4</v>
      </c>
      <c r="AB208" s="28">
        <v>6</v>
      </c>
      <c r="AC208" s="28">
        <v>6</v>
      </c>
      <c r="AD208" s="28">
        <v>8</v>
      </c>
      <c r="AE208" s="28">
        <v>10</v>
      </c>
      <c r="AF208" s="28">
        <v>4</v>
      </c>
      <c r="AG208" s="28">
        <v>4</v>
      </c>
      <c r="AH208" s="28">
        <v>4</v>
      </c>
      <c r="AI208" s="28">
        <v>1</v>
      </c>
      <c r="AJ208" s="20">
        <v>18</v>
      </c>
      <c r="AK208" s="20">
        <v>26</v>
      </c>
      <c r="AL208" s="15">
        <v>19</v>
      </c>
      <c r="AM208" s="22">
        <v>20</v>
      </c>
      <c r="AN208" s="30">
        <v>25</v>
      </c>
      <c r="AO208" s="15">
        <v>16</v>
      </c>
      <c r="AP208" s="15">
        <v>16</v>
      </c>
      <c r="AQ208" s="22">
        <v>8</v>
      </c>
      <c r="AR208" s="79">
        <v>13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5</v>
      </c>
      <c r="O209" s="28">
        <v>10</v>
      </c>
      <c r="P209" s="28">
        <v>11</v>
      </c>
      <c r="Q209" s="28">
        <v>3</v>
      </c>
      <c r="R209" s="28">
        <v>2</v>
      </c>
      <c r="S209" s="28">
        <v>3</v>
      </c>
      <c r="T209" s="28">
        <v>5</v>
      </c>
      <c r="U209" s="28">
        <v>6</v>
      </c>
      <c r="V209" s="28">
        <v>8</v>
      </c>
      <c r="W209" s="28">
        <v>2</v>
      </c>
      <c r="X209" s="28">
        <v>5</v>
      </c>
      <c r="Y209" s="28">
        <v>4</v>
      </c>
      <c r="Z209" s="28">
        <v>4</v>
      </c>
      <c r="AA209" s="28">
        <v>4</v>
      </c>
      <c r="AB209" s="28">
        <v>2</v>
      </c>
      <c r="AC209" s="28">
        <v>10</v>
      </c>
      <c r="AD209" s="28">
        <v>5</v>
      </c>
      <c r="AE209" s="28">
        <v>8</v>
      </c>
      <c r="AF209" s="28">
        <v>4</v>
      </c>
      <c r="AG209" s="28">
        <v>14</v>
      </c>
      <c r="AH209" s="28">
        <v>6</v>
      </c>
      <c r="AI209" s="28">
        <v>4</v>
      </c>
      <c r="AJ209" s="20">
        <v>11</v>
      </c>
      <c r="AK209" s="20">
        <v>12</v>
      </c>
      <c r="AL209" s="15">
        <v>21</v>
      </c>
      <c r="AM209" s="22">
        <v>14</v>
      </c>
      <c r="AN209" s="30">
        <v>16</v>
      </c>
      <c r="AO209" s="15">
        <v>9</v>
      </c>
      <c r="AP209" s="15">
        <v>6</v>
      </c>
      <c r="AQ209" s="22">
        <v>7</v>
      </c>
      <c r="AR209" s="79">
        <v>7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8</v>
      </c>
      <c r="O210" s="28">
        <v>9</v>
      </c>
      <c r="P210" s="28">
        <v>4</v>
      </c>
      <c r="Q210" s="28">
        <v>6</v>
      </c>
      <c r="R210" s="28">
        <v>9</v>
      </c>
      <c r="S210" s="28">
        <v>6</v>
      </c>
      <c r="T210" s="28">
        <v>3</v>
      </c>
      <c r="U210" s="28">
        <v>12</v>
      </c>
      <c r="V210" s="28">
        <v>8</v>
      </c>
      <c r="W210" s="28">
        <v>12</v>
      </c>
      <c r="X210" s="28">
        <v>5</v>
      </c>
      <c r="Y210" s="28">
        <v>6</v>
      </c>
      <c r="Z210" s="28">
        <v>6</v>
      </c>
      <c r="AA210" s="28">
        <v>5</v>
      </c>
      <c r="AB210" s="28">
        <v>3</v>
      </c>
      <c r="AC210" s="28">
        <v>4</v>
      </c>
      <c r="AD210" s="28">
        <v>3</v>
      </c>
      <c r="AE210" s="28">
        <v>11</v>
      </c>
      <c r="AF210" s="28">
        <v>5</v>
      </c>
      <c r="AG210" s="28">
        <v>9</v>
      </c>
      <c r="AH210" s="28">
        <v>6</v>
      </c>
      <c r="AI210" s="28">
        <v>5</v>
      </c>
      <c r="AJ210" s="20">
        <v>14</v>
      </c>
      <c r="AK210" s="20">
        <v>11</v>
      </c>
      <c r="AL210" s="15">
        <v>24</v>
      </c>
      <c r="AM210" s="22">
        <v>19</v>
      </c>
      <c r="AN210" s="30">
        <v>21</v>
      </c>
      <c r="AO210" s="15">
        <v>12</v>
      </c>
      <c r="AP210" s="15">
        <v>10</v>
      </c>
      <c r="AQ210" s="22">
        <v>10</v>
      </c>
      <c r="AR210" s="79">
        <v>6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12</v>
      </c>
      <c r="O211" s="28">
        <v>6</v>
      </c>
      <c r="P211" s="28">
        <v>4</v>
      </c>
      <c r="Q211" s="28">
        <v>6</v>
      </c>
      <c r="R211" s="28">
        <v>4</v>
      </c>
      <c r="S211" s="28">
        <v>13</v>
      </c>
      <c r="T211" s="28">
        <v>7</v>
      </c>
      <c r="U211" s="28">
        <v>8</v>
      </c>
      <c r="V211" s="28">
        <v>10</v>
      </c>
      <c r="W211" s="28">
        <v>4</v>
      </c>
      <c r="X211" s="28">
        <v>2</v>
      </c>
      <c r="Y211" s="28">
        <v>6</v>
      </c>
      <c r="Z211" s="28">
        <v>7</v>
      </c>
      <c r="AA211" s="28">
        <v>3</v>
      </c>
      <c r="AB211" s="28">
        <v>6</v>
      </c>
      <c r="AC211" s="28">
        <v>6</v>
      </c>
      <c r="AD211" s="28">
        <v>11</v>
      </c>
      <c r="AE211" s="28">
        <v>9</v>
      </c>
      <c r="AF211" s="28">
        <v>11</v>
      </c>
      <c r="AG211" s="28">
        <v>4</v>
      </c>
      <c r="AH211" s="28">
        <v>6</v>
      </c>
      <c r="AI211" s="28">
        <v>3</v>
      </c>
      <c r="AJ211" s="20">
        <v>25</v>
      </c>
      <c r="AK211" s="31">
        <v>19</v>
      </c>
      <c r="AL211" s="15">
        <v>24</v>
      </c>
      <c r="AM211" s="22">
        <v>28</v>
      </c>
      <c r="AN211" s="30">
        <v>27</v>
      </c>
      <c r="AO211" s="15">
        <v>21</v>
      </c>
      <c r="AP211" s="15">
        <v>22</v>
      </c>
      <c r="AQ211" s="22">
        <v>19</v>
      </c>
      <c r="AR211" s="79">
        <v>10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11</v>
      </c>
      <c r="AI212" s="28">
        <v>5</v>
      </c>
      <c r="AJ212" s="20">
        <v>16</v>
      </c>
      <c r="AK212" s="15">
        <v>25</v>
      </c>
      <c r="AL212" s="15">
        <v>16</v>
      </c>
      <c r="AM212" s="22">
        <v>24</v>
      </c>
      <c r="AN212" s="30">
        <v>31</v>
      </c>
      <c r="AO212" s="15">
        <v>21</v>
      </c>
      <c r="AP212" s="15">
        <v>17</v>
      </c>
      <c r="AQ212" s="22">
        <v>17</v>
      </c>
      <c r="AR212" s="79">
        <v>13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x14ac:dyDescent="0.3">
      <c r="B218" s="71" t="s">
        <v>144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121</v>
      </c>
      <c r="C220" s="28">
        <v>139</v>
      </c>
      <c r="D220" s="28">
        <v>127</v>
      </c>
      <c r="E220" s="28">
        <v>140</v>
      </c>
      <c r="F220" s="28">
        <v>103</v>
      </c>
      <c r="G220" s="28">
        <v>101</v>
      </c>
      <c r="H220" s="28">
        <v>137</v>
      </c>
      <c r="I220" s="28">
        <v>126</v>
      </c>
      <c r="J220" s="28">
        <v>57</v>
      </c>
      <c r="K220" s="28">
        <v>120</v>
      </c>
      <c r="L220" s="28">
        <v>136</v>
      </c>
      <c r="M220" s="28">
        <v>107</v>
      </c>
      <c r="N220" s="28">
        <v>132</v>
      </c>
      <c r="O220" s="28">
        <v>121</v>
      </c>
      <c r="P220" s="28">
        <v>122</v>
      </c>
      <c r="Q220" s="28">
        <v>138</v>
      </c>
      <c r="R220" s="28">
        <v>139</v>
      </c>
      <c r="S220" s="28">
        <v>125</v>
      </c>
      <c r="T220" s="28">
        <v>143</v>
      </c>
      <c r="U220" s="28">
        <v>164</v>
      </c>
      <c r="V220" s="28">
        <v>210</v>
      </c>
      <c r="W220" s="28">
        <v>112</v>
      </c>
      <c r="X220" s="28">
        <v>141</v>
      </c>
      <c r="Y220" s="28">
        <v>118</v>
      </c>
      <c r="Z220" s="28">
        <v>137</v>
      </c>
      <c r="AA220" s="28">
        <v>128</v>
      </c>
      <c r="AB220" s="28">
        <v>139</v>
      </c>
      <c r="AC220" s="28">
        <v>119</v>
      </c>
      <c r="AD220" s="28">
        <v>130</v>
      </c>
      <c r="AE220" s="28">
        <v>144</v>
      </c>
      <c r="AF220" s="28">
        <v>131</v>
      </c>
      <c r="AG220" s="28">
        <v>122</v>
      </c>
      <c r="AH220" s="28">
        <v>143</v>
      </c>
      <c r="AI220" s="28">
        <v>130</v>
      </c>
      <c r="AJ220" s="20">
        <v>138</v>
      </c>
      <c r="AK220" s="29">
        <v>129</v>
      </c>
      <c r="AL220" s="15">
        <v>202</v>
      </c>
      <c r="AM220" s="22">
        <v>184</v>
      </c>
      <c r="AN220" s="30">
        <v>134</v>
      </c>
      <c r="AO220" s="15">
        <v>143</v>
      </c>
      <c r="AP220" s="15">
        <v>150</v>
      </c>
      <c r="AQ220" s="22">
        <v>143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7</v>
      </c>
      <c r="G221" s="28">
        <v>17</v>
      </c>
      <c r="H221" s="28">
        <v>11</v>
      </c>
      <c r="I221" s="28">
        <v>16</v>
      </c>
      <c r="J221" s="28">
        <v>14</v>
      </c>
      <c r="K221" s="28">
        <v>21</v>
      </c>
      <c r="L221" s="28">
        <v>16</v>
      </c>
      <c r="M221" s="28">
        <v>8</v>
      </c>
      <c r="N221" s="28">
        <v>17</v>
      </c>
      <c r="O221" s="28">
        <v>11</v>
      </c>
      <c r="P221" s="28">
        <v>16</v>
      </c>
      <c r="Q221" s="28">
        <v>16</v>
      </c>
      <c r="R221" s="28">
        <v>17</v>
      </c>
      <c r="S221" s="28">
        <v>16</v>
      </c>
      <c r="T221" s="28">
        <v>17</v>
      </c>
      <c r="U221" s="28">
        <v>21</v>
      </c>
      <c r="V221" s="28">
        <v>18</v>
      </c>
      <c r="W221" s="28">
        <v>22</v>
      </c>
      <c r="X221" s="28">
        <v>14</v>
      </c>
      <c r="Y221" s="28">
        <v>15</v>
      </c>
      <c r="Z221" s="28">
        <v>20</v>
      </c>
      <c r="AA221" s="28">
        <v>6</v>
      </c>
      <c r="AB221" s="28">
        <v>14</v>
      </c>
      <c r="AC221" s="28">
        <v>15</v>
      </c>
      <c r="AD221" s="28">
        <v>18</v>
      </c>
      <c r="AE221" s="28">
        <v>21</v>
      </c>
      <c r="AF221" s="28">
        <v>10</v>
      </c>
      <c r="AG221" s="28">
        <v>17</v>
      </c>
      <c r="AH221" s="28">
        <v>7</v>
      </c>
      <c r="AI221" s="28">
        <v>23</v>
      </c>
      <c r="AJ221" s="20">
        <v>27</v>
      </c>
      <c r="AK221" s="20">
        <v>30</v>
      </c>
      <c r="AL221" s="15">
        <v>36</v>
      </c>
      <c r="AM221" s="22">
        <v>32</v>
      </c>
      <c r="AN221" s="30">
        <v>34</v>
      </c>
      <c r="AO221" s="15">
        <v>33</v>
      </c>
      <c r="AP221" s="15">
        <v>31</v>
      </c>
      <c r="AQ221" s="22">
        <v>24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24</v>
      </c>
      <c r="G222" s="28">
        <v>35</v>
      </c>
      <c r="H222" s="28">
        <v>27</v>
      </c>
      <c r="I222" s="28">
        <v>26</v>
      </c>
      <c r="J222" s="28">
        <v>22</v>
      </c>
      <c r="K222" s="28">
        <v>33</v>
      </c>
      <c r="L222" s="28">
        <v>28</v>
      </c>
      <c r="M222" s="28">
        <v>13</v>
      </c>
      <c r="N222" s="28">
        <v>31</v>
      </c>
      <c r="O222" s="28">
        <v>33</v>
      </c>
      <c r="P222" s="28">
        <v>15</v>
      </c>
      <c r="Q222" s="28">
        <v>24</v>
      </c>
      <c r="R222" s="28">
        <v>24</v>
      </c>
      <c r="S222" s="28">
        <v>35</v>
      </c>
      <c r="T222" s="28">
        <v>32</v>
      </c>
      <c r="U222" s="28">
        <v>24</v>
      </c>
      <c r="V222" s="28">
        <v>24</v>
      </c>
      <c r="W222" s="28">
        <v>33</v>
      </c>
      <c r="X222" s="28">
        <v>29</v>
      </c>
      <c r="Y222" s="28">
        <v>25</v>
      </c>
      <c r="Z222" s="28">
        <v>24</v>
      </c>
      <c r="AA222" s="28">
        <v>39</v>
      </c>
      <c r="AB222" s="28">
        <v>29</v>
      </c>
      <c r="AC222" s="28">
        <v>26</v>
      </c>
      <c r="AD222" s="28">
        <v>19</v>
      </c>
      <c r="AE222" s="28">
        <v>24</v>
      </c>
      <c r="AF222" s="28">
        <v>16</v>
      </c>
      <c r="AG222" s="28">
        <v>30</v>
      </c>
      <c r="AH222" s="28">
        <v>23</v>
      </c>
      <c r="AI222" s="28">
        <v>30</v>
      </c>
      <c r="AJ222" s="20">
        <v>26</v>
      </c>
      <c r="AK222" s="20">
        <v>44</v>
      </c>
      <c r="AL222" s="15">
        <v>27</v>
      </c>
      <c r="AM222" s="22">
        <v>40</v>
      </c>
      <c r="AN222" s="30">
        <v>48</v>
      </c>
      <c r="AO222" s="15">
        <v>37</v>
      </c>
      <c r="AP222" s="15">
        <v>36</v>
      </c>
      <c r="AQ222" s="22">
        <v>28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16</v>
      </c>
      <c r="G223" s="28">
        <v>29</v>
      </c>
      <c r="H223" s="28">
        <v>44</v>
      </c>
      <c r="I223" s="28">
        <v>26</v>
      </c>
      <c r="J223" s="28">
        <v>34</v>
      </c>
      <c r="K223" s="28">
        <v>23</v>
      </c>
      <c r="L223" s="28">
        <v>26</v>
      </c>
      <c r="M223" s="28">
        <v>21</v>
      </c>
      <c r="N223" s="28">
        <v>22</v>
      </c>
      <c r="O223" s="28">
        <v>19</v>
      </c>
      <c r="P223" s="28">
        <v>20</v>
      </c>
      <c r="Q223" s="28">
        <v>23</v>
      </c>
      <c r="R223" s="28">
        <v>22</v>
      </c>
      <c r="S223" s="28">
        <v>31</v>
      </c>
      <c r="T223" s="28">
        <v>29</v>
      </c>
      <c r="U223" s="28">
        <v>32</v>
      </c>
      <c r="V223" s="28">
        <v>28</v>
      </c>
      <c r="W223" s="28">
        <v>30</v>
      </c>
      <c r="X223" s="28">
        <v>26</v>
      </c>
      <c r="Y223" s="28">
        <v>19</v>
      </c>
      <c r="Z223" s="28">
        <v>20</v>
      </c>
      <c r="AA223" s="28">
        <v>28</v>
      </c>
      <c r="AB223" s="28">
        <v>28</v>
      </c>
      <c r="AC223" s="28">
        <v>37</v>
      </c>
      <c r="AD223" s="28">
        <v>25</v>
      </c>
      <c r="AE223" s="28">
        <v>31</v>
      </c>
      <c r="AF223" s="28">
        <v>24</v>
      </c>
      <c r="AG223" s="28">
        <v>35</v>
      </c>
      <c r="AH223" s="28">
        <v>22</v>
      </c>
      <c r="AI223" s="28">
        <v>22</v>
      </c>
      <c r="AJ223" s="20">
        <v>23</v>
      </c>
      <c r="AK223" s="20">
        <v>39</v>
      </c>
      <c r="AL223" s="15">
        <v>33</v>
      </c>
      <c r="AM223" s="22">
        <v>36</v>
      </c>
      <c r="AN223" s="30">
        <v>40</v>
      </c>
      <c r="AO223" s="15">
        <v>34</v>
      </c>
      <c r="AP223" s="15">
        <v>27</v>
      </c>
      <c r="AQ223" s="22">
        <v>33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11</v>
      </c>
      <c r="G224" s="28">
        <v>13</v>
      </c>
      <c r="H224" s="28">
        <v>22</v>
      </c>
      <c r="I224" s="28">
        <v>12</v>
      </c>
      <c r="J224" s="28">
        <v>18</v>
      </c>
      <c r="K224" s="28">
        <v>15</v>
      </c>
      <c r="L224" s="28">
        <v>23</v>
      </c>
      <c r="M224" s="28">
        <v>22</v>
      </c>
      <c r="N224" s="28">
        <v>15</v>
      </c>
      <c r="O224" s="28">
        <v>8</v>
      </c>
      <c r="P224" s="28">
        <v>22</v>
      </c>
      <c r="Q224" s="28">
        <v>11</v>
      </c>
      <c r="R224" s="28">
        <v>13</v>
      </c>
      <c r="S224" s="28">
        <v>17</v>
      </c>
      <c r="T224" s="28">
        <v>20</v>
      </c>
      <c r="U224" s="28">
        <v>23</v>
      </c>
      <c r="V224" s="28">
        <v>25</v>
      </c>
      <c r="W224" s="28">
        <v>18</v>
      </c>
      <c r="X224" s="28">
        <v>15</v>
      </c>
      <c r="Y224" s="28">
        <v>17</v>
      </c>
      <c r="Z224" s="28">
        <v>16</v>
      </c>
      <c r="AA224" s="28">
        <v>9</v>
      </c>
      <c r="AB224" s="28">
        <v>12</v>
      </c>
      <c r="AC224" s="28">
        <v>10</v>
      </c>
      <c r="AD224" s="28">
        <v>16</v>
      </c>
      <c r="AE224" s="28">
        <v>24</v>
      </c>
      <c r="AF224" s="28">
        <v>15</v>
      </c>
      <c r="AG224" s="28">
        <v>6</v>
      </c>
      <c r="AH224" s="28">
        <v>14</v>
      </c>
      <c r="AI224" s="28">
        <v>12</v>
      </c>
      <c r="AJ224" s="20">
        <v>32</v>
      </c>
      <c r="AK224" s="20">
        <v>23</v>
      </c>
      <c r="AL224" s="15">
        <v>29</v>
      </c>
      <c r="AM224" s="22">
        <v>27</v>
      </c>
      <c r="AN224" s="30">
        <v>33</v>
      </c>
      <c r="AO224" s="15">
        <v>33</v>
      </c>
      <c r="AP224" s="15">
        <v>25</v>
      </c>
      <c r="AQ224" s="22">
        <v>23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21</v>
      </c>
      <c r="O225" s="28">
        <v>15</v>
      </c>
      <c r="P225" s="28">
        <v>10</v>
      </c>
      <c r="Q225" s="28">
        <v>11</v>
      </c>
      <c r="R225" s="28">
        <v>15</v>
      </c>
      <c r="S225" s="28">
        <v>14</v>
      </c>
      <c r="T225" s="28">
        <v>17</v>
      </c>
      <c r="U225" s="28">
        <v>19</v>
      </c>
      <c r="V225" s="28">
        <v>23</v>
      </c>
      <c r="W225" s="28">
        <v>19</v>
      </c>
      <c r="X225" s="28">
        <v>10</v>
      </c>
      <c r="Y225" s="28">
        <v>18</v>
      </c>
      <c r="Z225" s="28">
        <v>10</v>
      </c>
      <c r="AA225" s="28">
        <v>11</v>
      </c>
      <c r="AB225" s="28">
        <v>11</v>
      </c>
      <c r="AC225" s="28">
        <v>12</v>
      </c>
      <c r="AD225" s="28">
        <v>9</v>
      </c>
      <c r="AE225" s="28">
        <v>21</v>
      </c>
      <c r="AF225" s="28">
        <v>19</v>
      </c>
      <c r="AG225" s="28">
        <v>19</v>
      </c>
      <c r="AH225" s="28">
        <v>12</v>
      </c>
      <c r="AI225" s="28">
        <v>16</v>
      </c>
      <c r="AJ225" s="20">
        <v>21</v>
      </c>
      <c r="AK225" s="20">
        <v>31</v>
      </c>
      <c r="AL225" s="15">
        <v>35</v>
      </c>
      <c r="AM225" s="22">
        <v>25</v>
      </c>
      <c r="AN225" s="30">
        <v>34</v>
      </c>
      <c r="AO225" s="15">
        <v>30</v>
      </c>
      <c r="AP225" s="15">
        <v>28</v>
      </c>
      <c r="AQ225" s="22">
        <v>29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14</v>
      </c>
      <c r="O226" s="28">
        <v>5</v>
      </c>
      <c r="P226" s="28">
        <v>7</v>
      </c>
      <c r="Q226" s="28">
        <v>9</v>
      </c>
      <c r="R226" s="28">
        <v>14</v>
      </c>
      <c r="S226" s="28">
        <v>15</v>
      </c>
      <c r="T226" s="28">
        <v>13</v>
      </c>
      <c r="U226" s="28">
        <v>16</v>
      </c>
      <c r="V226" s="28">
        <v>21</v>
      </c>
      <c r="W226" s="28">
        <v>12</v>
      </c>
      <c r="X226" s="28">
        <v>7</v>
      </c>
      <c r="Y226" s="28">
        <v>6</v>
      </c>
      <c r="Z226" s="28">
        <v>6</v>
      </c>
      <c r="AA226" s="28">
        <v>2</v>
      </c>
      <c r="AB226" s="28">
        <v>11</v>
      </c>
      <c r="AC226" s="28">
        <v>4</v>
      </c>
      <c r="AD226" s="28">
        <v>14</v>
      </c>
      <c r="AE226" s="28">
        <v>16</v>
      </c>
      <c r="AF226" s="28">
        <v>12</v>
      </c>
      <c r="AG226" s="28">
        <v>11</v>
      </c>
      <c r="AH226" s="28">
        <v>7</v>
      </c>
      <c r="AI226" s="28">
        <v>20</v>
      </c>
      <c r="AJ226" s="20">
        <v>26</v>
      </c>
      <c r="AK226" s="20">
        <v>31</v>
      </c>
      <c r="AL226" s="15">
        <v>24</v>
      </c>
      <c r="AM226" s="22">
        <v>31</v>
      </c>
      <c r="AN226" s="30">
        <v>32</v>
      </c>
      <c r="AO226" s="15">
        <v>24</v>
      </c>
      <c r="AP226" s="15">
        <v>23</v>
      </c>
      <c r="AQ226" s="22">
        <v>18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15</v>
      </c>
      <c r="O227" s="28">
        <v>13</v>
      </c>
      <c r="P227" s="28">
        <v>31</v>
      </c>
      <c r="Q227" s="28">
        <v>8</v>
      </c>
      <c r="R227" s="28">
        <v>18</v>
      </c>
      <c r="S227" s="28">
        <v>19</v>
      </c>
      <c r="T227" s="28">
        <v>16</v>
      </c>
      <c r="U227" s="28">
        <v>18</v>
      </c>
      <c r="V227" s="28">
        <v>24</v>
      </c>
      <c r="W227" s="28">
        <v>16</v>
      </c>
      <c r="X227" s="28">
        <v>16</v>
      </c>
      <c r="Y227" s="28">
        <v>13</v>
      </c>
      <c r="Z227" s="28">
        <v>17</v>
      </c>
      <c r="AA227" s="28">
        <v>2</v>
      </c>
      <c r="AB227" s="28">
        <v>16</v>
      </c>
      <c r="AC227" s="28">
        <v>20</v>
      </c>
      <c r="AD227" s="28">
        <v>24</v>
      </c>
      <c r="AE227" s="28">
        <v>17</v>
      </c>
      <c r="AF227" s="28">
        <v>23</v>
      </c>
      <c r="AG227" s="28">
        <v>11</v>
      </c>
      <c r="AH227" s="28">
        <v>13</v>
      </c>
      <c r="AI227" s="28">
        <v>15</v>
      </c>
      <c r="AJ227" s="20">
        <v>24</v>
      </c>
      <c r="AK227" s="20">
        <v>40</v>
      </c>
      <c r="AL227" s="15">
        <v>32</v>
      </c>
      <c r="AM227" s="22">
        <v>31</v>
      </c>
      <c r="AN227" s="30">
        <v>28</v>
      </c>
      <c r="AO227" s="15">
        <v>29</v>
      </c>
      <c r="AP227" s="15">
        <v>31</v>
      </c>
      <c r="AQ227" s="22">
        <v>28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</v>
      </c>
      <c r="O228" s="28">
        <v>14</v>
      </c>
      <c r="P228" s="28">
        <v>25</v>
      </c>
      <c r="Q228" s="28">
        <v>9</v>
      </c>
      <c r="R228" s="28">
        <v>15</v>
      </c>
      <c r="S228" s="28">
        <v>14</v>
      </c>
      <c r="T228" s="28">
        <v>23</v>
      </c>
      <c r="U228" s="28">
        <v>24</v>
      </c>
      <c r="V228" s="28">
        <v>26</v>
      </c>
      <c r="W228" s="28">
        <v>23</v>
      </c>
      <c r="X228" s="28">
        <v>20</v>
      </c>
      <c r="Y228" s="28">
        <v>16</v>
      </c>
      <c r="Z228" s="28">
        <v>16</v>
      </c>
      <c r="AA228" s="28">
        <v>11</v>
      </c>
      <c r="AB228" s="28">
        <v>23</v>
      </c>
      <c r="AC228" s="28">
        <v>15</v>
      </c>
      <c r="AD228" s="28">
        <v>13</v>
      </c>
      <c r="AE228" s="28">
        <v>26</v>
      </c>
      <c r="AF228" s="28">
        <v>20</v>
      </c>
      <c r="AG228" s="28">
        <v>21</v>
      </c>
      <c r="AH228" s="28">
        <v>17</v>
      </c>
      <c r="AI228" s="28">
        <v>20</v>
      </c>
      <c r="AJ228" s="20">
        <v>25</v>
      </c>
      <c r="AK228" s="31">
        <v>39</v>
      </c>
      <c r="AL228" s="15">
        <v>38</v>
      </c>
      <c r="AM228" s="22">
        <v>36</v>
      </c>
      <c r="AN228" s="30">
        <v>37</v>
      </c>
      <c r="AO228" s="15">
        <v>37</v>
      </c>
      <c r="AP228" s="15">
        <v>20</v>
      </c>
      <c r="AQ228" s="22">
        <v>29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9</v>
      </c>
      <c r="AI229" s="28">
        <v>18</v>
      </c>
      <c r="AJ229" s="20">
        <v>22</v>
      </c>
      <c r="AK229" s="15">
        <v>40</v>
      </c>
      <c r="AL229" s="15">
        <v>40</v>
      </c>
      <c r="AM229" s="22">
        <v>46</v>
      </c>
      <c r="AN229" s="30">
        <v>33</v>
      </c>
      <c r="AO229" s="15">
        <v>31</v>
      </c>
      <c r="AP229" s="15">
        <v>31</v>
      </c>
      <c r="AQ229" s="22">
        <v>27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x14ac:dyDescent="0.3">
      <c r="B235" s="71" t="s">
        <v>144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121</v>
      </c>
      <c r="C237" s="28">
        <v>139</v>
      </c>
      <c r="D237" s="28">
        <v>127</v>
      </c>
      <c r="E237" s="28">
        <v>140</v>
      </c>
      <c r="F237" s="28">
        <v>103</v>
      </c>
      <c r="G237" s="28">
        <v>101</v>
      </c>
      <c r="H237" s="28">
        <v>137</v>
      </c>
      <c r="I237" s="28">
        <v>126</v>
      </c>
      <c r="J237" s="28">
        <v>57</v>
      </c>
      <c r="K237" s="28">
        <v>120</v>
      </c>
      <c r="L237" s="28">
        <v>136</v>
      </c>
      <c r="M237" s="28">
        <v>107</v>
      </c>
      <c r="N237" s="28">
        <v>132</v>
      </c>
      <c r="O237" s="28">
        <v>121</v>
      </c>
      <c r="P237" s="28">
        <v>122</v>
      </c>
      <c r="Q237" s="28">
        <v>138</v>
      </c>
      <c r="R237" s="28">
        <v>139</v>
      </c>
      <c r="S237" s="28">
        <v>125</v>
      </c>
      <c r="T237" s="28">
        <v>143</v>
      </c>
      <c r="U237" s="28">
        <v>164</v>
      </c>
      <c r="V237" s="28">
        <v>210</v>
      </c>
      <c r="W237" s="28">
        <v>112</v>
      </c>
      <c r="X237" s="28">
        <v>141</v>
      </c>
      <c r="Y237" s="28">
        <v>118</v>
      </c>
      <c r="Z237" s="28">
        <v>137</v>
      </c>
      <c r="AA237" s="28">
        <v>128</v>
      </c>
      <c r="AB237" s="28">
        <v>139</v>
      </c>
      <c r="AC237" s="28">
        <v>119</v>
      </c>
      <c r="AD237" s="28">
        <v>130</v>
      </c>
      <c r="AE237" s="28">
        <v>144</v>
      </c>
      <c r="AF237" s="28">
        <v>131</v>
      </c>
      <c r="AG237" s="28">
        <v>122</v>
      </c>
      <c r="AH237" s="28">
        <v>143</v>
      </c>
      <c r="AI237" s="28">
        <v>130</v>
      </c>
      <c r="AJ237" s="20">
        <v>138</v>
      </c>
      <c r="AK237" s="29">
        <v>129</v>
      </c>
      <c r="AL237" s="15">
        <v>202</v>
      </c>
      <c r="AM237" s="22">
        <v>184</v>
      </c>
      <c r="AN237" s="30">
        <v>134</v>
      </c>
      <c r="AO237" s="15">
        <v>143</v>
      </c>
      <c r="AP237" s="15">
        <v>150</v>
      </c>
      <c r="AQ237" s="22">
        <v>143</v>
      </c>
      <c r="AR237" s="79">
        <v>112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15</v>
      </c>
      <c r="G238" s="28">
        <v>17</v>
      </c>
      <c r="H238" s="28">
        <v>24</v>
      </c>
      <c r="I238" s="28">
        <v>17</v>
      </c>
      <c r="J238" s="28">
        <v>10</v>
      </c>
      <c r="K238" s="28">
        <v>16</v>
      </c>
      <c r="L238" s="28">
        <v>14</v>
      </c>
      <c r="M238" s="28">
        <v>22</v>
      </c>
      <c r="N238" s="28">
        <v>19</v>
      </c>
      <c r="O238" s="28">
        <v>20</v>
      </c>
      <c r="P238" s="28">
        <v>15</v>
      </c>
      <c r="Q238" s="28">
        <v>18</v>
      </c>
      <c r="R238" s="28">
        <v>24</v>
      </c>
      <c r="S238" s="28">
        <v>24</v>
      </c>
      <c r="T238" s="28">
        <v>27</v>
      </c>
      <c r="U238" s="28">
        <v>26</v>
      </c>
      <c r="V238" s="28">
        <v>24</v>
      </c>
      <c r="W238" s="28">
        <v>22</v>
      </c>
      <c r="X238" s="28">
        <v>17</v>
      </c>
      <c r="Y238" s="28">
        <v>14</v>
      </c>
      <c r="Z238" s="28">
        <v>25</v>
      </c>
      <c r="AA238" s="28">
        <v>22</v>
      </c>
      <c r="AB238" s="28">
        <v>19</v>
      </c>
      <c r="AC238" s="28">
        <v>28</v>
      </c>
      <c r="AD238" s="28">
        <v>19</v>
      </c>
      <c r="AE238" s="28">
        <v>23</v>
      </c>
      <c r="AF238" s="28">
        <v>19</v>
      </c>
      <c r="AG238" s="28">
        <v>25</v>
      </c>
      <c r="AH238" s="28">
        <v>16</v>
      </c>
      <c r="AI238" s="28">
        <v>16</v>
      </c>
      <c r="AJ238" s="20">
        <v>24</v>
      </c>
      <c r="AK238" s="20">
        <v>20</v>
      </c>
      <c r="AL238" s="15">
        <v>21</v>
      </c>
      <c r="AM238" s="22">
        <v>20</v>
      </c>
      <c r="AN238" s="30">
        <v>19</v>
      </c>
      <c r="AO238" s="15">
        <v>27</v>
      </c>
      <c r="AP238" s="15">
        <v>18</v>
      </c>
      <c r="AQ238" s="22">
        <v>23</v>
      </c>
      <c r="AR238" s="79">
        <v>27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20</v>
      </c>
      <c r="G239" s="28">
        <v>19</v>
      </c>
      <c r="H239" s="28">
        <v>27</v>
      </c>
      <c r="I239" s="28">
        <v>21</v>
      </c>
      <c r="J239" s="28">
        <v>18</v>
      </c>
      <c r="K239" s="28">
        <v>21</v>
      </c>
      <c r="L239" s="28">
        <v>23</v>
      </c>
      <c r="M239" s="28">
        <v>26</v>
      </c>
      <c r="N239" s="28">
        <v>22</v>
      </c>
      <c r="O239" s="28">
        <v>30</v>
      </c>
      <c r="P239" s="28">
        <v>41</v>
      </c>
      <c r="Q239" s="28">
        <v>39</v>
      </c>
      <c r="R239" s="28">
        <v>32</v>
      </c>
      <c r="S239" s="28">
        <v>29</v>
      </c>
      <c r="T239" s="28">
        <v>30</v>
      </c>
      <c r="U239" s="28">
        <v>38</v>
      </c>
      <c r="V239" s="28">
        <v>21</v>
      </c>
      <c r="W239" s="28">
        <v>28</v>
      </c>
      <c r="X239" s="28">
        <v>28</v>
      </c>
      <c r="Y239" s="28">
        <v>20</v>
      </c>
      <c r="Z239" s="28">
        <v>31</v>
      </c>
      <c r="AA239" s="28">
        <v>28</v>
      </c>
      <c r="AB239" s="28">
        <v>45</v>
      </c>
      <c r="AC239" s="28">
        <v>34</v>
      </c>
      <c r="AD239" s="28">
        <v>29</v>
      </c>
      <c r="AE239" s="28">
        <v>44</v>
      </c>
      <c r="AF239" s="28">
        <v>18</v>
      </c>
      <c r="AG239" s="28">
        <v>22</v>
      </c>
      <c r="AH239" s="28">
        <v>29</v>
      </c>
      <c r="AI239" s="28">
        <v>27</v>
      </c>
      <c r="AJ239" s="20">
        <v>24</v>
      </c>
      <c r="AK239" s="20">
        <v>25</v>
      </c>
      <c r="AL239" s="15">
        <v>20</v>
      </c>
      <c r="AM239" s="22">
        <v>19</v>
      </c>
      <c r="AN239" s="30">
        <v>17</v>
      </c>
      <c r="AO239" s="15">
        <v>26</v>
      </c>
      <c r="AP239" s="15">
        <v>16</v>
      </c>
      <c r="AQ239" s="22">
        <v>31</v>
      </c>
      <c r="AR239" s="79">
        <v>18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26</v>
      </c>
      <c r="G240" s="28">
        <v>39</v>
      </c>
      <c r="H240" s="28">
        <v>32</v>
      </c>
      <c r="I240" s="28">
        <v>33</v>
      </c>
      <c r="J240" s="28">
        <v>16</v>
      </c>
      <c r="K240" s="28">
        <v>34</v>
      </c>
      <c r="L240" s="28">
        <v>26</v>
      </c>
      <c r="M240" s="28">
        <v>39</v>
      </c>
      <c r="N240" s="28">
        <v>42</v>
      </c>
      <c r="O240" s="28">
        <v>42</v>
      </c>
      <c r="P240" s="28">
        <v>29</v>
      </c>
      <c r="Q240" s="28">
        <v>34</v>
      </c>
      <c r="R240" s="28">
        <v>33</v>
      </c>
      <c r="S240" s="28">
        <v>27</v>
      </c>
      <c r="T240" s="28">
        <v>38</v>
      </c>
      <c r="U240" s="28">
        <v>30</v>
      </c>
      <c r="V240" s="28">
        <v>27</v>
      </c>
      <c r="W240" s="28">
        <v>37</v>
      </c>
      <c r="X240" s="28">
        <v>32</v>
      </c>
      <c r="Y240" s="28">
        <v>31</v>
      </c>
      <c r="Z240" s="28">
        <v>32</v>
      </c>
      <c r="AA240" s="28">
        <v>28</v>
      </c>
      <c r="AB240" s="28">
        <v>27</v>
      </c>
      <c r="AC240" s="28">
        <v>32</v>
      </c>
      <c r="AD240" s="28">
        <v>33</v>
      </c>
      <c r="AE240" s="28">
        <v>31</v>
      </c>
      <c r="AF240" s="28">
        <v>28</v>
      </c>
      <c r="AG240" s="28">
        <v>26</v>
      </c>
      <c r="AH240" s="28">
        <v>31</v>
      </c>
      <c r="AI240" s="28">
        <v>29</v>
      </c>
      <c r="AJ240" s="20">
        <v>36</v>
      </c>
      <c r="AK240" s="20">
        <v>18</v>
      </c>
      <c r="AL240" s="15">
        <v>32</v>
      </c>
      <c r="AM240" s="22">
        <v>19</v>
      </c>
      <c r="AN240" s="30">
        <v>23</v>
      </c>
      <c r="AO240" s="15">
        <v>29</v>
      </c>
      <c r="AP240" s="15">
        <v>25</v>
      </c>
      <c r="AQ240" s="22">
        <v>25</v>
      </c>
      <c r="AR240" s="79">
        <v>21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11</v>
      </c>
      <c r="G241" s="28">
        <v>17</v>
      </c>
      <c r="H241" s="28">
        <v>17</v>
      </c>
      <c r="I241" s="28">
        <v>19</v>
      </c>
      <c r="J241" s="28">
        <v>8</v>
      </c>
      <c r="K241" s="28">
        <v>21</v>
      </c>
      <c r="L241" s="28">
        <v>20</v>
      </c>
      <c r="M241" s="28">
        <v>21</v>
      </c>
      <c r="N241" s="28">
        <v>18</v>
      </c>
      <c r="O241" s="28">
        <v>23</v>
      </c>
      <c r="P241" s="28">
        <v>13</v>
      </c>
      <c r="Q241" s="28">
        <v>20</v>
      </c>
      <c r="R241" s="28">
        <v>18</v>
      </c>
      <c r="S241" s="28">
        <v>23</v>
      </c>
      <c r="T241" s="28">
        <v>18</v>
      </c>
      <c r="U241" s="28">
        <v>29</v>
      </c>
      <c r="V241" s="28">
        <v>18</v>
      </c>
      <c r="W241" s="28">
        <v>22</v>
      </c>
      <c r="X241" s="28">
        <v>13</v>
      </c>
      <c r="Y241" s="28">
        <v>24</v>
      </c>
      <c r="Z241" s="28">
        <v>17</v>
      </c>
      <c r="AA241" s="28">
        <v>19</v>
      </c>
      <c r="AB241" s="28">
        <v>19</v>
      </c>
      <c r="AC241" s="28">
        <v>24</v>
      </c>
      <c r="AD241" s="28">
        <v>21</v>
      </c>
      <c r="AE241" s="28">
        <v>26</v>
      </c>
      <c r="AF241" s="28">
        <v>12</v>
      </c>
      <c r="AG241" s="28">
        <v>15</v>
      </c>
      <c r="AH241" s="28">
        <v>19</v>
      </c>
      <c r="AI241" s="28">
        <v>25</v>
      </c>
      <c r="AJ241" s="20">
        <v>23</v>
      </c>
      <c r="AK241" s="20">
        <v>22</v>
      </c>
      <c r="AL241" s="15">
        <v>23</v>
      </c>
      <c r="AM241" s="22">
        <v>22</v>
      </c>
      <c r="AN241" s="30">
        <v>17</v>
      </c>
      <c r="AO241" s="15">
        <v>22</v>
      </c>
      <c r="AP241" s="15">
        <v>18</v>
      </c>
      <c r="AQ241" s="22">
        <v>27</v>
      </c>
      <c r="AR241" s="79">
        <v>12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28</v>
      </c>
      <c r="O242" s="28">
        <v>23</v>
      </c>
      <c r="P242" s="28">
        <v>26</v>
      </c>
      <c r="Q242" s="28">
        <v>19</v>
      </c>
      <c r="R242" s="28">
        <v>31</v>
      </c>
      <c r="S242" s="28">
        <v>24</v>
      </c>
      <c r="T242" s="28">
        <v>31</v>
      </c>
      <c r="U242" s="28">
        <v>23</v>
      </c>
      <c r="V242" s="28">
        <v>16</v>
      </c>
      <c r="W242" s="28">
        <v>29</v>
      </c>
      <c r="X242" s="28">
        <v>28</v>
      </c>
      <c r="Y242" s="28">
        <v>15</v>
      </c>
      <c r="Z242" s="28">
        <v>23</v>
      </c>
      <c r="AA242" s="28">
        <v>21</v>
      </c>
      <c r="AB242" s="28">
        <v>27</v>
      </c>
      <c r="AC242" s="28">
        <v>29</v>
      </c>
      <c r="AD242" s="28">
        <v>30</v>
      </c>
      <c r="AE242" s="28">
        <v>29</v>
      </c>
      <c r="AF242" s="28">
        <v>16</v>
      </c>
      <c r="AG242" s="28">
        <v>28</v>
      </c>
      <c r="AH242" s="28">
        <v>26</v>
      </c>
      <c r="AI242" s="28">
        <v>31</v>
      </c>
      <c r="AJ242" s="20">
        <v>34</v>
      </c>
      <c r="AK242" s="20">
        <v>19</v>
      </c>
      <c r="AL242" s="15">
        <v>23</v>
      </c>
      <c r="AM242" s="22">
        <v>40</v>
      </c>
      <c r="AN242" s="30">
        <v>25</v>
      </c>
      <c r="AO242" s="15">
        <v>26</v>
      </c>
      <c r="AP242" s="15">
        <v>25</v>
      </c>
      <c r="AQ242" s="22">
        <v>25</v>
      </c>
      <c r="AR242" s="79">
        <v>25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15</v>
      </c>
      <c r="O243" s="28">
        <v>14</v>
      </c>
      <c r="P243" s="28">
        <v>12</v>
      </c>
      <c r="Q243" s="28">
        <v>23</v>
      </c>
      <c r="R243" s="28">
        <v>13</v>
      </c>
      <c r="S243" s="28">
        <v>23</v>
      </c>
      <c r="T243" s="28">
        <v>25</v>
      </c>
      <c r="U243" s="28">
        <v>28</v>
      </c>
      <c r="V243" s="28">
        <v>12</v>
      </c>
      <c r="W243" s="28">
        <v>25</v>
      </c>
      <c r="X243" s="28">
        <v>11</v>
      </c>
      <c r="Y243" s="28">
        <v>15</v>
      </c>
      <c r="Z243" s="28">
        <v>19</v>
      </c>
      <c r="AA243" s="28">
        <v>15</v>
      </c>
      <c r="AB243" s="28">
        <v>14</v>
      </c>
      <c r="AC243" s="28">
        <v>16</v>
      </c>
      <c r="AD243" s="28">
        <v>17</v>
      </c>
      <c r="AE243" s="28">
        <v>12</v>
      </c>
      <c r="AF243" s="28">
        <v>10</v>
      </c>
      <c r="AG243" s="28">
        <v>10</v>
      </c>
      <c r="AH243" s="28">
        <v>12</v>
      </c>
      <c r="AI243" s="28">
        <v>14</v>
      </c>
      <c r="AJ243" s="20">
        <v>21</v>
      </c>
      <c r="AK243" s="20">
        <v>12</v>
      </c>
      <c r="AL243" s="15">
        <v>23</v>
      </c>
      <c r="AM243" s="22">
        <v>21</v>
      </c>
      <c r="AN243" s="30">
        <v>17</v>
      </c>
      <c r="AO243" s="15">
        <v>22</v>
      </c>
      <c r="AP243" s="15">
        <v>24</v>
      </c>
      <c r="AQ243" s="22">
        <v>17</v>
      </c>
      <c r="AR243" s="79">
        <v>14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34</v>
      </c>
      <c r="O244" s="28">
        <v>23</v>
      </c>
      <c r="P244" s="28">
        <v>31</v>
      </c>
      <c r="Q244" s="28">
        <v>35</v>
      </c>
      <c r="R244" s="28">
        <v>28</v>
      </c>
      <c r="S244" s="28">
        <v>31</v>
      </c>
      <c r="T244" s="28">
        <v>38</v>
      </c>
      <c r="U244" s="28">
        <v>29</v>
      </c>
      <c r="V244" s="28">
        <v>36</v>
      </c>
      <c r="W244" s="28">
        <v>20</v>
      </c>
      <c r="X244" s="28">
        <v>22</v>
      </c>
      <c r="Y244" s="28">
        <v>24</v>
      </c>
      <c r="Z244" s="28">
        <v>28</v>
      </c>
      <c r="AA244" s="28">
        <v>28</v>
      </c>
      <c r="AB244" s="28">
        <v>31</v>
      </c>
      <c r="AC244" s="28">
        <v>24</v>
      </c>
      <c r="AD244" s="28">
        <v>28</v>
      </c>
      <c r="AE244" s="28">
        <v>27</v>
      </c>
      <c r="AF244" s="28">
        <v>23</v>
      </c>
      <c r="AG244" s="28">
        <v>25</v>
      </c>
      <c r="AH244" s="28">
        <v>32</v>
      </c>
      <c r="AI244" s="28">
        <v>28</v>
      </c>
      <c r="AJ244" s="20">
        <v>27</v>
      </c>
      <c r="AK244" s="20">
        <v>25</v>
      </c>
      <c r="AL244" s="15">
        <v>21</v>
      </c>
      <c r="AM244" s="22">
        <v>19</v>
      </c>
      <c r="AN244" s="30">
        <v>19</v>
      </c>
      <c r="AO244" s="15">
        <v>28</v>
      </c>
      <c r="AP244" s="15">
        <v>30</v>
      </c>
      <c r="AQ244" s="22">
        <v>27</v>
      </c>
      <c r="AR244" s="79">
        <v>32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29</v>
      </c>
      <c r="O245" s="28">
        <v>25</v>
      </c>
      <c r="P245" s="28">
        <v>30</v>
      </c>
      <c r="Q245" s="28">
        <v>30</v>
      </c>
      <c r="R245" s="28">
        <v>33</v>
      </c>
      <c r="S245" s="28">
        <v>35</v>
      </c>
      <c r="T245" s="28">
        <v>29</v>
      </c>
      <c r="U245" s="28">
        <v>30</v>
      </c>
      <c r="V245" s="28">
        <v>22</v>
      </c>
      <c r="W245" s="28">
        <v>25</v>
      </c>
      <c r="X245" s="28">
        <v>29</v>
      </c>
      <c r="Y245" s="28">
        <v>23</v>
      </c>
      <c r="Z245" s="28">
        <v>34</v>
      </c>
      <c r="AA245" s="28">
        <v>23</v>
      </c>
      <c r="AB245" s="28">
        <v>21</v>
      </c>
      <c r="AC245" s="28">
        <v>28</v>
      </c>
      <c r="AD245" s="28">
        <v>28</v>
      </c>
      <c r="AE245" s="28">
        <v>27</v>
      </c>
      <c r="AF245" s="28">
        <v>16</v>
      </c>
      <c r="AG245" s="28">
        <v>27</v>
      </c>
      <c r="AH245" s="28">
        <v>31</v>
      </c>
      <c r="AI245" s="28">
        <v>31</v>
      </c>
      <c r="AJ245" s="20">
        <v>23</v>
      </c>
      <c r="AK245" s="31">
        <v>25</v>
      </c>
      <c r="AL245" s="15">
        <v>24</v>
      </c>
      <c r="AM245" s="22">
        <v>22</v>
      </c>
      <c r="AN245" s="30">
        <v>18</v>
      </c>
      <c r="AO245" s="15">
        <v>21</v>
      </c>
      <c r="AP245" s="15">
        <v>25</v>
      </c>
      <c r="AQ245" s="22">
        <v>26</v>
      </c>
      <c r="AR245" s="79">
        <v>34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27</v>
      </c>
      <c r="AI246" s="28">
        <v>27</v>
      </c>
      <c r="AJ246" s="20">
        <v>36</v>
      </c>
      <c r="AK246" s="15">
        <v>18</v>
      </c>
      <c r="AL246" s="15">
        <v>29</v>
      </c>
      <c r="AM246" s="22">
        <v>17</v>
      </c>
      <c r="AN246" s="30">
        <v>25</v>
      </c>
      <c r="AO246" s="15">
        <v>29</v>
      </c>
      <c r="AP246" s="15">
        <v>25</v>
      </c>
      <c r="AQ246" s="22">
        <v>26</v>
      </c>
      <c r="AR246" s="79">
        <v>29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x14ac:dyDescent="0.3">
      <c r="B252" s="71" t="s">
        <v>144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121</v>
      </c>
      <c r="C254" s="28">
        <v>139</v>
      </c>
      <c r="D254" s="28">
        <v>127</v>
      </c>
      <c r="E254" s="28">
        <v>140</v>
      </c>
      <c r="F254" s="28">
        <v>103</v>
      </c>
      <c r="G254" s="28">
        <v>101</v>
      </c>
      <c r="H254" s="28">
        <v>137</v>
      </c>
      <c r="I254" s="28">
        <v>126</v>
      </c>
      <c r="J254" s="28">
        <v>57</v>
      </c>
      <c r="K254" s="28">
        <v>120</v>
      </c>
      <c r="L254" s="28">
        <v>136</v>
      </c>
      <c r="M254" s="28">
        <v>107</v>
      </c>
      <c r="N254" s="28">
        <v>132</v>
      </c>
      <c r="O254" s="28">
        <v>121</v>
      </c>
      <c r="P254" s="28">
        <v>122</v>
      </c>
      <c r="Q254" s="28">
        <v>138</v>
      </c>
      <c r="R254" s="28">
        <v>139</v>
      </c>
      <c r="S254" s="28">
        <v>125</v>
      </c>
      <c r="T254" s="28">
        <v>143</v>
      </c>
      <c r="U254" s="28">
        <v>164</v>
      </c>
      <c r="V254" s="28">
        <v>210</v>
      </c>
      <c r="W254" s="28">
        <v>112</v>
      </c>
      <c r="X254" s="28">
        <v>141</v>
      </c>
      <c r="Y254" s="28">
        <v>118</v>
      </c>
      <c r="Z254" s="28">
        <v>137</v>
      </c>
      <c r="AA254" s="28">
        <v>128</v>
      </c>
      <c r="AB254" s="28">
        <v>139</v>
      </c>
      <c r="AC254" s="28">
        <v>119</v>
      </c>
      <c r="AD254" s="28">
        <v>130</v>
      </c>
      <c r="AE254" s="28">
        <v>144</v>
      </c>
      <c r="AF254" s="28">
        <v>131</v>
      </c>
      <c r="AG254" s="28">
        <v>122</v>
      </c>
      <c r="AH254" s="28">
        <v>143</v>
      </c>
      <c r="AI254" s="28">
        <v>130</v>
      </c>
      <c r="AJ254" s="20">
        <v>138</v>
      </c>
      <c r="AK254" s="29">
        <v>129</v>
      </c>
      <c r="AL254" s="15">
        <v>202</v>
      </c>
      <c r="AM254" s="22">
        <v>184</v>
      </c>
      <c r="AN254" s="30">
        <v>134</v>
      </c>
      <c r="AO254" s="15">
        <v>143</v>
      </c>
      <c r="AP254" s="15">
        <v>150</v>
      </c>
      <c r="AQ254" s="22">
        <v>143</v>
      </c>
      <c r="AR254" s="79">
        <v>112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72</v>
      </c>
      <c r="G255" s="28">
        <v>63</v>
      </c>
      <c r="H255" s="28">
        <v>57</v>
      </c>
      <c r="I255" s="28">
        <v>57</v>
      </c>
      <c r="J255" s="28">
        <v>71</v>
      </c>
      <c r="K255" s="28">
        <v>52</v>
      </c>
      <c r="L255" s="28">
        <v>59</v>
      </c>
      <c r="M255" s="28">
        <v>55</v>
      </c>
      <c r="N255" s="28">
        <v>56</v>
      </c>
      <c r="O255" s="28">
        <v>63</v>
      </c>
      <c r="P255" s="28">
        <v>57</v>
      </c>
      <c r="Q255" s="28">
        <v>59</v>
      </c>
      <c r="R255" s="28">
        <v>50</v>
      </c>
      <c r="S255" s="28">
        <v>51</v>
      </c>
      <c r="T255" s="28">
        <v>49</v>
      </c>
      <c r="U255" s="28">
        <v>37</v>
      </c>
      <c r="V255" s="28">
        <v>44</v>
      </c>
      <c r="W255" s="28">
        <v>50</v>
      </c>
      <c r="X255" s="28">
        <v>65</v>
      </c>
      <c r="Y255" s="28">
        <v>59</v>
      </c>
      <c r="Z255" s="28">
        <v>47</v>
      </c>
      <c r="AA255" s="28">
        <v>66</v>
      </c>
      <c r="AB255" s="28">
        <v>60</v>
      </c>
      <c r="AC255" s="28">
        <v>50</v>
      </c>
      <c r="AD255" s="28">
        <v>58</v>
      </c>
      <c r="AE255" s="28">
        <v>44</v>
      </c>
      <c r="AF255" s="28">
        <v>62</v>
      </c>
      <c r="AG255" s="28">
        <v>54</v>
      </c>
      <c r="AH255" s="28">
        <v>72</v>
      </c>
      <c r="AI255" s="28">
        <v>50</v>
      </c>
      <c r="AJ255" s="20">
        <v>29</v>
      </c>
      <c r="AK255" s="20">
        <v>23</v>
      </c>
      <c r="AL255" s="15">
        <v>20</v>
      </c>
      <c r="AM255" s="22">
        <v>21</v>
      </c>
      <c r="AN255" s="30">
        <v>26</v>
      </c>
      <c r="AO255" s="15">
        <v>19</v>
      </c>
      <c r="AP255" s="15">
        <v>34</v>
      </c>
      <c r="AQ255" s="22">
        <v>39</v>
      </c>
      <c r="AR255" s="79">
        <v>45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37</v>
      </c>
      <c r="G256" s="28">
        <v>30</v>
      </c>
      <c r="H256" s="28">
        <v>30</v>
      </c>
      <c r="I256" s="28">
        <v>41</v>
      </c>
      <c r="J256" s="28">
        <v>48</v>
      </c>
      <c r="K256" s="28">
        <v>26</v>
      </c>
      <c r="L256" s="28">
        <v>35</v>
      </c>
      <c r="M256" s="28">
        <v>41</v>
      </c>
      <c r="N256" s="28">
        <v>27</v>
      </c>
      <c r="O256" s="28">
        <v>27</v>
      </c>
      <c r="P256" s="28">
        <v>24</v>
      </c>
      <c r="Q256" s="28">
        <v>32</v>
      </c>
      <c r="R256" s="28">
        <v>34</v>
      </c>
      <c r="S256" s="28">
        <v>25</v>
      </c>
      <c r="T256" s="28">
        <v>24</v>
      </c>
      <c r="U256" s="28">
        <v>26</v>
      </c>
      <c r="V256" s="28">
        <v>16</v>
      </c>
      <c r="W256" s="28">
        <v>25</v>
      </c>
      <c r="X256" s="28">
        <v>20</v>
      </c>
      <c r="Y256" s="28">
        <v>32</v>
      </c>
      <c r="Z256" s="28">
        <v>30</v>
      </c>
      <c r="AA256" s="28">
        <v>25</v>
      </c>
      <c r="AB256" s="28">
        <v>15</v>
      </c>
      <c r="AC256" s="28">
        <v>24</v>
      </c>
      <c r="AD256" s="28">
        <v>25</v>
      </c>
      <c r="AE256" s="28">
        <v>18</v>
      </c>
      <c r="AF256" s="28">
        <v>48</v>
      </c>
      <c r="AG256" s="28">
        <v>28</v>
      </c>
      <c r="AH256" s="28">
        <v>36</v>
      </c>
      <c r="AI256" s="28">
        <v>28</v>
      </c>
      <c r="AJ256" s="20">
        <v>18</v>
      </c>
      <c r="AK256" s="20">
        <v>6</v>
      </c>
      <c r="AL256" s="15">
        <v>15</v>
      </c>
      <c r="AM256" s="22">
        <v>11</v>
      </c>
      <c r="AN256" s="30">
        <v>6</v>
      </c>
      <c r="AO256" s="15">
        <v>12</v>
      </c>
      <c r="AP256" s="15">
        <v>21</v>
      </c>
      <c r="AQ256" s="22">
        <v>23</v>
      </c>
      <c r="AR256" s="79">
        <v>25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47</v>
      </c>
      <c r="G257" s="28">
        <v>15</v>
      </c>
      <c r="H257" s="28">
        <v>18</v>
      </c>
      <c r="I257" s="28">
        <v>32</v>
      </c>
      <c r="J257" s="28">
        <v>44</v>
      </c>
      <c r="K257" s="28">
        <v>23</v>
      </c>
      <c r="L257" s="28">
        <v>31</v>
      </c>
      <c r="M257" s="28">
        <v>28</v>
      </c>
      <c r="N257" s="28">
        <v>29</v>
      </c>
      <c r="O257" s="28">
        <v>30</v>
      </c>
      <c r="P257" s="28">
        <v>33</v>
      </c>
      <c r="Q257" s="28">
        <v>32</v>
      </c>
      <c r="R257" s="28">
        <v>31</v>
      </c>
      <c r="S257" s="28">
        <v>25</v>
      </c>
      <c r="T257" s="28">
        <v>28</v>
      </c>
      <c r="U257" s="28">
        <v>21</v>
      </c>
      <c r="V257" s="28">
        <v>29</v>
      </c>
      <c r="W257" s="28">
        <v>21</v>
      </c>
      <c r="X257" s="28">
        <v>33</v>
      </c>
      <c r="Y257" s="28">
        <v>33</v>
      </c>
      <c r="Z257" s="28">
        <v>34</v>
      </c>
      <c r="AA257" s="28">
        <v>33</v>
      </c>
      <c r="AB257" s="28">
        <v>29</v>
      </c>
      <c r="AC257" s="28">
        <v>22</v>
      </c>
      <c r="AD257" s="28">
        <v>28</v>
      </c>
      <c r="AE257" s="28">
        <v>23</v>
      </c>
      <c r="AF257" s="28">
        <v>29</v>
      </c>
      <c r="AG257" s="28">
        <v>19</v>
      </c>
      <c r="AH257" s="28">
        <v>36</v>
      </c>
      <c r="AI257" s="28">
        <v>41</v>
      </c>
      <c r="AJ257" s="20">
        <v>14</v>
      </c>
      <c r="AK257" s="20">
        <v>13</v>
      </c>
      <c r="AL257" s="15">
        <v>11</v>
      </c>
      <c r="AM257" s="22">
        <v>17</v>
      </c>
      <c r="AN257" s="30">
        <v>7</v>
      </c>
      <c r="AO257" s="15">
        <v>13</v>
      </c>
      <c r="AP257" s="15">
        <v>23</v>
      </c>
      <c r="AQ257" s="22">
        <v>19</v>
      </c>
      <c r="AR257" s="79">
        <v>25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74</v>
      </c>
      <c r="G258" s="28">
        <v>66</v>
      </c>
      <c r="H258" s="28">
        <v>53</v>
      </c>
      <c r="I258" s="28">
        <v>62</v>
      </c>
      <c r="J258" s="28">
        <v>70</v>
      </c>
      <c r="K258" s="28">
        <v>52</v>
      </c>
      <c r="L258" s="28">
        <v>46</v>
      </c>
      <c r="M258" s="28">
        <v>52</v>
      </c>
      <c r="N258" s="28">
        <v>58</v>
      </c>
      <c r="O258" s="28">
        <v>65</v>
      </c>
      <c r="P258" s="28">
        <v>57</v>
      </c>
      <c r="Q258" s="28">
        <v>64</v>
      </c>
      <c r="R258" s="28">
        <v>61</v>
      </c>
      <c r="S258" s="28">
        <v>53</v>
      </c>
      <c r="T258" s="28">
        <v>53</v>
      </c>
      <c r="U258" s="28">
        <v>42</v>
      </c>
      <c r="V258" s="28">
        <v>46</v>
      </c>
      <c r="W258" s="28">
        <v>51</v>
      </c>
      <c r="X258" s="28">
        <v>66</v>
      </c>
      <c r="Y258" s="28">
        <v>48</v>
      </c>
      <c r="Z258" s="28">
        <v>64</v>
      </c>
      <c r="AA258" s="28">
        <v>68</v>
      </c>
      <c r="AB258" s="28">
        <v>58</v>
      </c>
      <c r="AC258" s="28">
        <v>62</v>
      </c>
      <c r="AD258" s="28">
        <v>53</v>
      </c>
      <c r="AE258" s="28">
        <v>38</v>
      </c>
      <c r="AF258" s="28">
        <v>69</v>
      </c>
      <c r="AG258" s="28">
        <v>66</v>
      </c>
      <c r="AH258" s="28">
        <v>58</v>
      </c>
      <c r="AI258" s="28">
        <v>57</v>
      </c>
      <c r="AJ258" s="20">
        <v>34</v>
      </c>
      <c r="AK258" s="20">
        <v>28</v>
      </c>
      <c r="AL258" s="15">
        <v>27</v>
      </c>
      <c r="AM258" s="22">
        <v>21</v>
      </c>
      <c r="AN258" s="30">
        <v>26</v>
      </c>
      <c r="AO258" s="15">
        <v>27</v>
      </c>
      <c r="AP258" s="15">
        <v>36</v>
      </c>
      <c r="AQ258" s="22">
        <v>39</v>
      </c>
      <c r="AR258" s="79">
        <v>46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43</v>
      </c>
      <c r="O259" s="28">
        <v>57</v>
      </c>
      <c r="P259" s="28">
        <v>49</v>
      </c>
      <c r="Q259" s="28">
        <v>61</v>
      </c>
      <c r="R259" s="28">
        <v>48</v>
      </c>
      <c r="S259" s="28">
        <v>52</v>
      </c>
      <c r="T259" s="28">
        <v>40</v>
      </c>
      <c r="U259" s="28">
        <v>47</v>
      </c>
      <c r="V259" s="28">
        <v>46</v>
      </c>
      <c r="W259" s="28">
        <v>47</v>
      </c>
      <c r="X259" s="28">
        <v>54</v>
      </c>
      <c r="Y259" s="28">
        <v>57</v>
      </c>
      <c r="Z259" s="28">
        <v>62</v>
      </c>
      <c r="AA259" s="28">
        <v>64</v>
      </c>
      <c r="AB259" s="28">
        <v>55</v>
      </c>
      <c r="AC259" s="28">
        <v>53</v>
      </c>
      <c r="AD259" s="28">
        <v>53</v>
      </c>
      <c r="AE259" s="28">
        <v>40</v>
      </c>
      <c r="AF259" s="28">
        <v>61</v>
      </c>
      <c r="AG259" s="28">
        <v>49</v>
      </c>
      <c r="AH259" s="28">
        <v>58</v>
      </c>
      <c r="AI259" s="28">
        <v>52</v>
      </c>
      <c r="AJ259" s="20">
        <v>27</v>
      </c>
      <c r="AK259" s="20">
        <v>24</v>
      </c>
      <c r="AL259" s="15">
        <v>23</v>
      </c>
      <c r="AM259" s="22">
        <v>15</v>
      </c>
      <c r="AN259" s="30">
        <v>16</v>
      </c>
      <c r="AO259" s="15">
        <v>28</v>
      </c>
      <c r="AP259" s="15">
        <v>30</v>
      </c>
      <c r="AQ259" s="22">
        <v>38</v>
      </c>
      <c r="AR259" s="79">
        <v>43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66</v>
      </c>
      <c r="O260" s="28">
        <v>71</v>
      </c>
      <c r="P260" s="28">
        <v>70</v>
      </c>
      <c r="Q260" s="28">
        <v>65</v>
      </c>
      <c r="R260" s="28">
        <v>71</v>
      </c>
      <c r="S260" s="28">
        <v>59</v>
      </c>
      <c r="T260" s="28">
        <v>57</v>
      </c>
      <c r="U260" s="28">
        <v>50</v>
      </c>
      <c r="V260" s="28">
        <v>59</v>
      </c>
      <c r="W260" s="28">
        <v>61</v>
      </c>
      <c r="X260" s="28">
        <v>77</v>
      </c>
      <c r="Y260" s="28">
        <v>75</v>
      </c>
      <c r="Z260" s="28">
        <v>71</v>
      </c>
      <c r="AA260" s="28">
        <v>79</v>
      </c>
      <c r="AB260" s="28">
        <v>72</v>
      </c>
      <c r="AC260" s="28">
        <v>69</v>
      </c>
      <c r="AD260" s="28">
        <v>64</v>
      </c>
      <c r="AE260" s="28">
        <v>64</v>
      </c>
      <c r="AF260" s="28">
        <v>73</v>
      </c>
      <c r="AG260" s="28">
        <v>65</v>
      </c>
      <c r="AH260" s="28">
        <v>75</v>
      </c>
      <c r="AI260" s="28">
        <v>62</v>
      </c>
      <c r="AJ260" s="20">
        <v>42</v>
      </c>
      <c r="AK260" s="20">
        <v>45</v>
      </c>
      <c r="AL260" s="15">
        <v>33</v>
      </c>
      <c r="AM260" s="22">
        <v>34</v>
      </c>
      <c r="AN260" s="30">
        <v>35</v>
      </c>
      <c r="AO260" s="15">
        <v>44</v>
      </c>
      <c r="AP260" s="15">
        <v>46</v>
      </c>
      <c r="AQ260" s="22">
        <v>58</v>
      </c>
      <c r="AR260" s="79">
        <v>62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43</v>
      </c>
      <c r="O261" s="28">
        <v>54</v>
      </c>
      <c r="P261" s="28">
        <v>35</v>
      </c>
      <c r="Q261" s="28">
        <v>51</v>
      </c>
      <c r="R261" s="28">
        <v>44</v>
      </c>
      <c r="S261" s="28">
        <v>44</v>
      </c>
      <c r="T261" s="28">
        <v>43</v>
      </c>
      <c r="U261" s="28">
        <v>41</v>
      </c>
      <c r="V261" s="28">
        <v>33</v>
      </c>
      <c r="W261" s="28">
        <v>51</v>
      </c>
      <c r="X261" s="28">
        <v>57</v>
      </c>
      <c r="Y261" s="28">
        <v>57</v>
      </c>
      <c r="Z261" s="28">
        <v>49</v>
      </c>
      <c r="AA261" s="28">
        <v>65</v>
      </c>
      <c r="AB261" s="28">
        <v>50</v>
      </c>
      <c r="AC261" s="28">
        <v>52</v>
      </c>
      <c r="AD261" s="28">
        <v>45</v>
      </c>
      <c r="AE261" s="28">
        <v>44</v>
      </c>
      <c r="AF261" s="28">
        <v>50</v>
      </c>
      <c r="AG261" s="28">
        <v>55</v>
      </c>
      <c r="AH261" s="28">
        <v>48</v>
      </c>
      <c r="AI261" s="28">
        <v>51</v>
      </c>
      <c r="AJ261" s="20">
        <v>35</v>
      </c>
      <c r="AK261" s="20">
        <v>24</v>
      </c>
      <c r="AL261" s="15">
        <v>23</v>
      </c>
      <c r="AM261" s="22">
        <v>31</v>
      </c>
      <c r="AN261" s="30">
        <v>32</v>
      </c>
      <c r="AO261" s="15">
        <v>31</v>
      </c>
      <c r="AP261" s="15">
        <v>29</v>
      </c>
      <c r="AQ261" s="22">
        <v>34</v>
      </c>
      <c r="AR261" s="79">
        <v>39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42</v>
      </c>
      <c r="O262" s="28">
        <v>55</v>
      </c>
      <c r="P262" s="28">
        <v>41</v>
      </c>
      <c r="Q262" s="28">
        <v>56</v>
      </c>
      <c r="R262" s="28">
        <v>48</v>
      </c>
      <c r="S262" s="28">
        <v>38</v>
      </c>
      <c r="T262" s="28">
        <v>41</v>
      </c>
      <c r="U262" s="28">
        <v>38</v>
      </c>
      <c r="V262" s="28">
        <v>42</v>
      </c>
      <c r="W262" s="28">
        <v>48</v>
      </c>
      <c r="X262" s="28">
        <v>49</v>
      </c>
      <c r="Y262" s="28">
        <v>55</v>
      </c>
      <c r="Z262" s="28">
        <v>43</v>
      </c>
      <c r="AA262" s="28">
        <v>63</v>
      </c>
      <c r="AB262" s="28">
        <v>50</v>
      </c>
      <c r="AC262" s="28">
        <v>51</v>
      </c>
      <c r="AD262" s="28">
        <v>48</v>
      </c>
      <c r="AE262" s="28">
        <v>38</v>
      </c>
      <c r="AF262" s="28">
        <v>53</v>
      </c>
      <c r="AG262" s="28">
        <v>48</v>
      </c>
      <c r="AH262" s="28">
        <v>47</v>
      </c>
      <c r="AI262" s="28">
        <v>46</v>
      </c>
      <c r="AJ262" s="20">
        <v>27</v>
      </c>
      <c r="AK262" s="31">
        <v>17</v>
      </c>
      <c r="AL262" s="15">
        <v>14</v>
      </c>
      <c r="AM262" s="22">
        <v>15</v>
      </c>
      <c r="AN262" s="30">
        <v>18</v>
      </c>
      <c r="AO262" s="15">
        <v>22</v>
      </c>
      <c r="AP262" s="15">
        <v>32</v>
      </c>
      <c r="AQ262" s="22">
        <v>26</v>
      </c>
      <c r="AR262" s="79">
        <v>29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52</v>
      </c>
      <c r="AI263" s="28">
        <v>50</v>
      </c>
      <c r="AJ263" s="20">
        <v>25</v>
      </c>
      <c r="AK263" s="15">
        <v>17</v>
      </c>
      <c r="AL263" s="15">
        <v>16</v>
      </c>
      <c r="AM263" s="22">
        <v>12</v>
      </c>
      <c r="AN263" s="30">
        <v>11</v>
      </c>
      <c r="AO263" s="15">
        <v>19</v>
      </c>
      <c r="AP263" s="15">
        <v>27</v>
      </c>
      <c r="AQ263" s="22">
        <v>31</v>
      </c>
      <c r="AR263" s="79">
        <v>24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x14ac:dyDescent="0.3">
      <c r="B269" s="71" t="s">
        <v>144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121</v>
      </c>
      <c r="C271" s="28">
        <v>139</v>
      </c>
      <c r="D271" s="28">
        <v>127</v>
      </c>
      <c r="E271" s="28">
        <v>140</v>
      </c>
      <c r="F271" s="28">
        <v>103</v>
      </c>
      <c r="G271" s="28">
        <v>101</v>
      </c>
      <c r="H271" s="28">
        <v>137</v>
      </c>
      <c r="I271" s="28">
        <v>126</v>
      </c>
      <c r="J271" s="28">
        <v>57</v>
      </c>
      <c r="K271" s="28">
        <v>120</v>
      </c>
      <c r="L271" s="28">
        <v>136</v>
      </c>
      <c r="M271" s="28">
        <v>107</v>
      </c>
      <c r="N271" s="28">
        <v>132</v>
      </c>
      <c r="O271" s="28">
        <v>121</v>
      </c>
      <c r="P271" s="28">
        <v>122</v>
      </c>
      <c r="Q271" s="28">
        <v>138</v>
      </c>
      <c r="R271" s="28">
        <v>139</v>
      </c>
      <c r="S271" s="28">
        <v>125</v>
      </c>
      <c r="T271" s="28">
        <v>143</v>
      </c>
      <c r="U271" s="28">
        <v>164</v>
      </c>
      <c r="V271" s="28">
        <v>210</v>
      </c>
      <c r="W271" s="28">
        <v>112</v>
      </c>
      <c r="X271" s="28">
        <v>141</v>
      </c>
      <c r="Y271" s="28">
        <v>118</v>
      </c>
      <c r="Z271" s="28">
        <v>137</v>
      </c>
      <c r="AA271" s="28">
        <v>128</v>
      </c>
      <c r="AB271" s="28">
        <v>139</v>
      </c>
      <c r="AC271" s="28">
        <v>119</v>
      </c>
      <c r="AD271" s="28">
        <v>130</v>
      </c>
      <c r="AE271" s="28">
        <v>144</v>
      </c>
      <c r="AF271" s="28">
        <v>131</v>
      </c>
      <c r="AG271" s="28">
        <v>122</v>
      </c>
      <c r="AH271" s="28">
        <v>143</v>
      </c>
      <c r="AI271" s="28">
        <v>130</v>
      </c>
      <c r="AJ271" s="20">
        <v>138</v>
      </c>
      <c r="AK271" s="29">
        <v>129</v>
      </c>
      <c r="AL271" s="15">
        <v>202</v>
      </c>
      <c r="AM271" s="22">
        <v>184</v>
      </c>
      <c r="AN271" s="30">
        <v>134</v>
      </c>
      <c r="AO271" s="15">
        <v>143</v>
      </c>
      <c r="AP271" s="15">
        <v>150</v>
      </c>
      <c r="AQ271" s="22">
        <v>143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30</v>
      </c>
      <c r="G272" s="28">
        <v>22</v>
      </c>
      <c r="H272" s="28">
        <v>14</v>
      </c>
      <c r="I272" s="28">
        <v>18</v>
      </c>
      <c r="J272" s="28">
        <v>35</v>
      </c>
      <c r="K272" s="28">
        <v>17</v>
      </c>
      <c r="L272" s="28">
        <v>19</v>
      </c>
      <c r="M272" s="28">
        <v>27</v>
      </c>
      <c r="N272" s="28">
        <v>22</v>
      </c>
      <c r="O272" s="28">
        <v>26</v>
      </c>
      <c r="P272" s="28">
        <v>28</v>
      </c>
      <c r="Q272" s="28">
        <v>30</v>
      </c>
      <c r="R272" s="28">
        <v>12</v>
      </c>
      <c r="S272" s="28">
        <v>15</v>
      </c>
      <c r="T272" s="28">
        <v>26</v>
      </c>
      <c r="U272" s="28">
        <v>18</v>
      </c>
      <c r="V272" s="28">
        <v>16</v>
      </c>
      <c r="W272" s="28">
        <v>24</v>
      </c>
      <c r="X272" s="28">
        <v>31</v>
      </c>
      <c r="Y272" s="28">
        <v>21</v>
      </c>
      <c r="Z272" s="28">
        <v>12</v>
      </c>
      <c r="AA272" s="28">
        <v>28</v>
      </c>
      <c r="AB272" s="28">
        <v>26</v>
      </c>
      <c r="AC272" s="28">
        <v>14</v>
      </c>
      <c r="AD272" s="28">
        <v>24</v>
      </c>
      <c r="AE272" s="28">
        <v>17</v>
      </c>
      <c r="AF272" s="28">
        <v>19</v>
      </c>
      <c r="AG272" s="28">
        <v>18</v>
      </c>
      <c r="AH272" s="28">
        <v>24</v>
      </c>
      <c r="AI272" s="28">
        <v>13</v>
      </c>
      <c r="AJ272" s="20">
        <v>11</v>
      </c>
      <c r="AK272" s="20">
        <v>17</v>
      </c>
      <c r="AL272" s="15">
        <v>10</v>
      </c>
      <c r="AM272" s="22">
        <v>12</v>
      </c>
      <c r="AN272" s="30">
        <v>20</v>
      </c>
      <c r="AO272" s="15">
        <v>10</v>
      </c>
      <c r="AP272" s="15">
        <v>15</v>
      </c>
      <c r="AQ272" s="22">
        <v>20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24</v>
      </c>
      <c r="G273" s="28">
        <v>17</v>
      </c>
      <c r="H273" s="28">
        <v>12</v>
      </c>
      <c r="I273" s="28">
        <v>17</v>
      </c>
      <c r="J273" s="28">
        <v>24</v>
      </c>
      <c r="K273" s="28">
        <v>8</v>
      </c>
      <c r="L273" s="28">
        <v>17</v>
      </c>
      <c r="M273" s="28">
        <v>21</v>
      </c>
      <c r="N273" s="28">
        <v>17</v>
      </c>
      <c r="O273" s="28">
        <v>16</v>
      </c>
      <c r="P273" s="28">
        <v>13</v>
      </c>
      <c r="Q273" s="28">
        <v>17</v>
      </c>
      <c r="R273" s="28">
        <v>18</v>
      </c>
      <c r="S273" s="28">
        <v>13</v>
      </c>
      <c r="T273" s="28">
        <v>12</v>
      </c>
      <c r="U273" s="28">
        <v>20</v>
      </c>
      <c r="V273" s="28">
        <v>10</v>
      </c>
      <c r="W273" s="28">
        <v>17</v>
      </c>
      <c r="X273" s="28">
        <v>10</v>
      </c>
      <c r="Y273" s="28">
        <v>23</v>
      </c>
      <c r="Z273" s="28">
        <v>18</v>
      </c>
      <c r="AA273" s="28">
        <v>11</v>
      </c>
      <c r="AB273" s="28">
        <v>8</v>
      </c>
      <c r="AC273" s="28">
        <v>15</v>
      </c>
      <c r="AD273" s="28">
        <v>14</v>
      </c>
      <c r="AE273" s="28">
        <v>12</v>
      </c>
      <c r="AF273" s="28">
        <v>26</v>
      </c>
      <c r="AG273" s="28">
        <v>9</v>
      </c>
      <c r="AH273" s="28">
        <v>16</v>
      </c>
      <c r="AI273" s="28">
        <v>10</v>
      </c>
      <c r="AJ273" s="20">
        <v>11</v>
      </c>
      <c r="AK273" s="20">
        <v>5</v>
      </c>
      <c r="AL273" s="15">
        <v>8</v>
      </c>
      <c r="AM273" s="22">
        <v>8</v>
      </c>
      <c r="AN273" s="30">
        <v>5</v>
      </c>
      <c r="AO273" s="15">
        <v>6</v>
      </c>
      <c r="AP273" s="15">
        <v>8</v>
      </c>
      <c r="AQ273" s="22">
        <v>9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28</v>
      </c>
      <c r="G274" s="28">
        <v>12</v>
      </c>
      <c r="H274" s="28">
        <v>10</v>
      </c>
      <c r="I274" s="28">
        <v>8</v>
      </c>
      <c r="J274" s="28">
        <v>25</v>
      </c>
      <c r="K274" s="28">
        <v>14</v>
      </c>
      <c r="L274" s="28">
        <v>18</v>
      </c>
      <c r="M274" s="28">
        <v>17</v>
      </c>
      <c r="N274" s="28">
        <v>15</v>
      </c>
      <c r="O274" s="28">
        <v>22</v>
      </c>
      <c r="P274" s="28">
        <v>21</v>
      </c>
      <c r="Q274" s="28">
        <v>17</v>
      </c>
      <c r="R274" s="28">
        <v>11</v>
      </c>
      <c r="S274" s="28">
        <v>10</v>
      </c>
      <c r="T274" s="28">
        <v>19</v>
      </c>
      <c r="U274" s="28">
        <v>15</v>
      </c>
      <c r="V274" s="28">
        <v>16</v>
      </c>
      <c r="W274" s="28">
        <v>8</v>
      </c>
      <c r="X274" s="28">
        <v>10</v>
      </c>
      <c r="Y274" s="28">
        <v>26</v>
      </c>
      <c r="Z274" s="28">
        <v>10</v>
      </c>
      <c r="AA274" s="28">
        <v>11</v>
      </c>
      <c r="AB274" s="28">
        <v>15</v>
      </c>
      <c r="AC274" s="28">
        <v>6</v>
      </c>
      <c r="AD274" s="28">
        <v>13</v>
      </c>
      <c r="AE274" s="28">
        <v>15</v>
      </c>
      <c r="AF274" s="28">
        <v>16</v>
      </c>
      <c r="AG274" s="28">
        <v>9</v>
      </c>
      <c r="AH274" s="28">
        <v>18</v>
      </c>
      <c r="AI274" s="28">
        <v>25</v>
      </c>
      <c r="AJ274" s="20">
        <v>8</v>
      </c>
      <c r="AK274" s="20">
        <v>11</v>
      </c>
      <c r="AL274" s="15">
        <v>6</v>
      </c>
      <c r="AM274" s="22">
        <v>12</v>
      </c>
      <c r="AN274" s="30">
        <v>4</v>
      </c>
      <c r="AO274" s="15">
        <v>8</v>
      </c>
      <c r="AP274" s="15">
        <v>7</v>
      </c>
      <c r="AQ274" s="22">
        <v>7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19</v>
      </c>
      <c r="G275" s="28">
        <v>27</v>
      </c>
      <c r="H275" s="28">
        <v>21</v>
      </c>
      <c r="I275" s="28">
        <v>14</v>
      </c>
      <c r="J275" s="28">
        <v>16</v>
      </c>
      <c r="K275" s="28">
        <v>15</v>
      </c>
      <c r="L275" s="28">
        <v>20</v>
      </c>
      <c r="M275" s="28">
        <v>22</v>
      </c>
      <c r="N275" s="28">
        <v>18</v>
      </c>
      <c r="O275" s="28">
        <v>35</v>
      </c>
      <c r="P275" s="28">
        <v>16</v>
      </c>
      <c r="Q275" s="28">
        <v>27</v>
      </c>
      <c r="R275" s="28">
        <v>28</v>
      </c>
      <c r="S275" s="28">
        <v>21</v>
      </c>
      <c r="T275" s="28">
        <v>25</v>
      </c>
      <c r="U275" s="28">
        <v>12</v>
      </c>
      <c r="V275" s="28">
        <v>16</v>
      </c>
      <c r="W275" s="28">
        <v>13</v>
      </c>
      <c r="X275" s="28">
        <v>16</v>
      </c>
      <c r="Y275" s="28">
        <v>11</v>
      </c>
      <c r="Z275" s="28">
        <v>19</v>
      </c>
      <c r="AA275" s="28">
        <v>18</v>
      </c>
      <c r="AB275" s="28">
        <v>11</v>
      </c>
      <c r="AC275" s="28">
        <v>15</v>
      </c>
      <c r="AD275" s="28">
        <v>18</v>
      </c>
      <c r="AE275" s="28">
        <v>7</v>
      </c>
      <c r="AF275" s="28">
        <v>10</v>
      </c>
      <c r="AG275" s="28">
        <v>18</v>
      </c>
      <c r="AH275" s="28">
        <v>11</v>
      </c>
      <c r="AI275" s="28">
        <v>15</v>
      </c>
      <c r="AJ275" s="20">
        <v>7</v>
      </c>
      <c r="AK275" s="20">
        <v>17</v>
      </c>
      <c r="AL275" s="15">
        <v>9</v>
      </c>
      <c r="AM275" s="22">
        <v>14</v>
      </c>
      <c r="AN275" s="30">
        <v>14</v>
      </c>
      <c r="AO275" s="15">
        <v>11</v>
      </c>
      <c r="AP275" s="15">
        <v>9</v>
      </c>
      <c r="AQ275" s="22">
        <v>16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19</v>
      </c>
      <c r="O276" s="28">
        <v>26</v>
      </c>
      <c r="P276" s="28">
        <v>27</v>
      </c>
      <c r="Q276" s="28">
        <v>33</v>
      </c>
      <c r="R276" s="28">
        <v>16</v>
      </c>
      <c r="S276" s="28">
        <v>16</v>
      </c>
      <c r="T276" s="28">
        <v>27</v>
      </c>
      <c r="U276" s="28">
        <v>33</v>
      </c>
      <c r="V276" s="28">
        <v>22</v>
      </c>
      <c r="W276" s="28">
        <v>17</v>
      </c>
      <c r="X276" s="28">
        <v>24</v>
      </c>
      <c r="Y276" s="28">
        <v>30</v>
      </c>
      <c r="Z276" s="28">
        <v>31</v>
      </c>
      <c r="AA276" s="28">
        <v>32</v>
      </c>
      <c r="AB276" s="28">
        <v>20</v>
      </c>
      <c r="AC276" s="28">
        <v>28</v>
      </c>
      <c r="AD276" s="28">
        <v>30</v>
      </c>
      <c r="AE276" s="28">
        <v>19</v>
      </c>
      <c r="AF276" s="28">
        <v>30</v>
      </c>
      <c r="AG276" s="28">
        <v>15</v>
      </c>
      <c r="AH276" s="28">
        <v>26</v>
      </c>
      <c r="AI276" s="28">
        <v>18</v>
      </c>
      <c r="AJ276" s="20">
        <v>11</v>
      </c>
      <c r="AK276" s="20">
        <v>19</v>
      </c>
      <c r="AL276" s="15">
        <v>11</v>
      </c>
      <c r="AM276" s="22">
        <v>9</v>
      </c>
      <c r="AN276" s="30">
        <v>11</v>
      </c>
      <c r="AO276" s="15">
        <v>17</v>
      </c>
      <c r="AP276" s="15">
        <v>18</v>
      </c>
      <c r="AQ276" s="22">
        <v>22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25</v>
      </c>
      <c r="O277" s="28">
        <v>22</v>
      </c>
      <c r="P277" s="28">
        <v>23</v>
      </c>
      <c r="Q277" s="28">
        <v>32</v>
      </c>
      <c r="R277" s="28">
        <v>27</v>
      </c>
      <c r="S277" s="28">
        <v>19</v>
      </c>
      <c r="T277" s="28">
        <v>24</v>
      </c>
      <c r="U277" s="28">
        <v>23</v>
      </c>
      <c r="V277" s="28">
        <v>26</v>
      </c>
      <c r="W277" s="28">
        <v>23</v>
      </c>
      <c r="X277" s="28">
        <v>37</v>
      </c>
      <c r="Y277" s="28">
        <v>21</v>
      </c>
      <c r="Z277" s="28">
        <v>29</v>
      </c>
      <c r="AA277" s="28">
        <v>27</v>
      </c>
      <c r="AB277" s="28">
        <v>18</v>
      </c>
      <c r="AC277" s="28">
        <v>28</v>
      </c>
      <c r="AD277" s="28">
        <v>24</v>
      </c>
      <c r="AE277" s="28">
        <v>26</v>
      </c>
      <c r="AF277" s="28">
        <v>27</v>
      </c>
      <c r="AG277" s="28">
        <v>26</v>
      </c>
      <c r="AH277" s="28">
        <v>25</v>
      </c>
      <c r="AI277" s="28">
        <v>25</v>
      </c>
      <c r="AJ277" s="20">
        <v>19</v>
      </c>
      <c r="AK277" s="20">
        <v>29</v>
      </c>
      <c r="AL277" s="15">
        <v>18</v>
      </c>
      <c r="AM277" s="22">
        <v>12</v>
      </c>
      <c r="AN277" s="30">
        <v>16</v>
      </c>
      <c r="AO277" s="15">
        <v>20</v>
      </c>
      <c r="AP277" s="15">
        <v>22</v>
      </c>
      <c r="AQ277" s="22">
        <v>28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29</v>
      </c>
      <c r="O278" s="28">
        <v>34</v>
      </c>
      <c r="P278" s="28">
        <v>21</v>
      </c>
      <c r="Q278" s="28">
        <v>31</v>
      </c>
      <c r="R278" s="28">
        <v>29</v>
      </c>
      <c r="S278" s="28">
        <v>26</v>
      </c>
      <c r="T278" s="28">
        <v>29</v>
      </c>
      <c r="U278" s="28">
        <v>33</v>
      </c>
      <c r="V278" s="28">
        <v>19</v>
      </c>
      <c r="W278" s="28">
        <v>24</v>
      </c>
      <c r="X278" s="28">
        <v>33</v>
      </c>
      <c r="Y278" s="28">
        <v>30</v>
      </c>
      <c r="Z278" s="28">
        <v>19</v>
      </c>
      <c r="AA278" s="28">
        <v>40</v>
      </c>
      <c r="AB278" s="28">
        <v>24</v>
      </c>
      <c r="AC278" s="28">
        <v>18</v>
      </c>
      <c r="AD278" s="28">
        <v>27</v>
      </c>
      <c r="AE278" s="28">
        <v>32</v>
      </c>
      <c r="AF278" s="28">
        <v>19</v>
      </c>
      <c r="AG278" s="28">
        <v>24</v>
      </c>
      <c r="AH278" s="28">
        <v>31</v>
      </c>
      <c r="AI278" s="28">
        <v>21</v>
      </c>
      <c r="AJ278" s="20">
        <v>22</v>
      </c>
      <c r="AK278" s="20">
        <v>17</v>
      </c>
      <c r="AL278" s="15">
        <v>14</v>
      </c>
      <c r="AM278" s="22">
        <v>24</v>
      </c>
      <c r="AN278" s="30">
        <v>20</v>
      </c>
      <c r="AO278" s="15">
        <v>20</v>
      </c>
      <c r="AP278" s="15">
        <v>18</v>
      </c>
      <c r="AQ278" s="22">
        <v>21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30</v>
      </c>
      <c r="O279" s="28">
        <v>29</v>
      </c>
      <c r="P279" s="28">
        <v>21</v>
      </c>
      <c r="Q279" s="28">
        <v>36</v>
      </c>
      <c r="R279" s="28">
        <v>27</v>
      </c>
      <c r="S279" s="28">
        <v>17</v>
      </c>
      <c r="T279" s="28">
        <v>28</v>
      </c>
      <c r="U279" s="28">
        <v>26</v>
      </c>
      <c r="V279" s="28">
        <v>23</v>
      </c>
      <c r="W279" s="28">
        <v>21</v>
      </c>
      <c r="X279" s="28">
        <v>30</v>
      </c>
      <c r="Y279" s="28">
        <v>28</v>
      </c>
      <c r="Z279" s="28">
        <v>16</v>
      </c>
      <c r="AA279" s="28">
        <v>26</v>
      </c>
      <c r="AB279" s="28">
        <v>23</v>
      </c>
      <c r="AC279" s="28">
        <v>21</v>
      </c>
      <c r="AD279" s="28">
        <v>32</v>
      </c>
      <c r="AE279" s="28">
        <v>19</v>
      </c>
      <c r="AF279" s="28">
        <v>30</v>
      </c>
      <c r="AG279" s="28">
        <v>28</v>
      </c>
      <c r="AH279" s="28">
        <v>28</v>
      </c>
      <c r="AI279" s="28">
        <v>22</v>
      </c>
      <c r="AJ279" s="20">
        <v>18</v>
      </c>
      <c r="AK279" s="31">
        <v>15</v>
      </c>
      <c r="AL279" s="15">
        <v>11</v>
      </c>
      <c r="AM279" s="22">
        <v>10</v>
      </c>
      <c r="AN279" s="30">
        <v>13</v>
      </c>
      <c r="AO279" s="15">
        <v>12</v>
      </c>
      <c r="AP279" s="15">
        <v>22</v>
      </c>
      <c r="AQ279" s="22">
        <v>17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18</v>
      </c>
      <c r="AI280" s="28">
        <v>21</v>
      </c>
      <c r="AJ280" s="20">
        <v>15</v>
      </c>
      <c r="AK280" s="15">
        <v>13</v>
      </c>
      <c r="AL280" s="15">
        <v>10</v>
      </c>
      <c r="AM280" s="22">
        <v>6</v>
      </c>
      <c r="AN280" s="30">
        <v>7</v>
      </c>
      <c r="AO280" s="15">
        <v>12</v>
      </c>
      <c r="AP280" s="15">
        <v>10</v>
      </c>
      <c r="AQ280" s="22">
        <v>14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x14ac:dyDescent="0.3">
      <c r="B286" s="71" t="s">
        <v>144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121</v>
      </c>
      <c r="C288" s="28">
        <v>139</v>
      </c>
      <c r="D288" s="28">
        <v>127</v>
      </c>
      <c r="E288" s="28">
        <v>140</v>
      </c>
      <c r="F288" s="28">
        <v>103</v>
      </c>
      <c r="G288" s="28">
        <v>101</v>
      </c>
      <c r="H288" s="28">
        <v>137</v>
      </c>
      <c r="I288" s="28">
        <v>126</v>
      </c>
      <c r="J288" s="28">
        <v>57</v>
      </c>
      <c r="K288" s="28">
        <v>120</v>
      </c>
      <c r="L288" s="28">
        <v>136</v>
      </c>
      <c r="M288" s="28">
        <v>107</v>
      </c>
      <c r="N288" s="28">
        <v>132</v>
      </c>
      <c r="O288" s="28">
        <v>121</v>
      </c>
      <c r="P288" s="28">
        <v>122</v>
      </c>
      <c r="Q288" s="28">
        <v>138</v>
      </c>
      <c r="R288" s="28">
        <v>139</v>
      </c>
      <c r="S288" s="28">
        <v>125</v>
      </c>
      <c r="T288" s="28">
        <v>143</v>
      </c>
      <c r="U288" s="28">
        <v>164</v>
      </c>
      <c r="V288" s="28">
        <v>210</v>
      </c>
      <c r="W288" s="28">
        <v>112</v>
      </c>
      <c r="X288" s="28">
        <v>141</v>
      </c>
      <c r="Y288" s="28">
        <v>118</v>
      </c>
      <c r="Z288" s="28">
        <v>137</v>
      </c>
      <c r="AA288" s="28">
        <v>128</v>
      </c>
      <c r="AB288" s="28">
        <v>139</v>
      </c>
      <c r="AC288" s="28">
        <v>119</v>
      </c>
      <c r="AD288" s="28">
        <v>130</v>
      </c>
      <c r="AE288" s="28">
        <v>144</v>
      </c>
      <c r="AF288" s="28">
        <v>131</v>
      </c>
      <c r="AG288" s="28">
        <v>122</v>
      </c>
      <c r="AH288" s="28">
        <v>143</v>
      </c>
      <c r="AI288" s="28">
        <v>130</v>
      </c>
      <c r="AJ288" s="20">
        <v>138</v>
      </c>
      <c r="AK288" s="29">
        <v>129</v>
      </c>
      <c r="AL288" s="15">
        <v>202</v>
      </c>
      <c r="AM288" s="22">
        <v>184</v>
      </c>
      <c r="AN288" s="30">
        <v>134</v>
      </c>
      <c r="AO288" s="15">
        <v>143</v>
      </c>
      <c r="AP288" s="15">
        <v>150</v>
      </c>
      <c r="AQ288" s="22">
        <v>143</v>
      </c>
      <c r="AR288" s="79">
        <v>112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42</v>
      </c>
      <c r="G289" s="28">
        <v>41</v>
      </c>
      <c r="H289" s="28">
        <v>42</v>
      </c>
      <c r="I289" s="28">
        <v>39</v>
      </c>
      <c r="J289" s="28">
        <v>36</v>
      </c>
      <c r="K289" s="28">
        <v>35</v>
      </c>
      <c r="L289" s="28">
        <v>40</v>
      </c>
      <c r="M289" s="28">
        <v>29</v>
      </c>
      <c r="N289" s="28">
        <v>34</v>
      </c>
      <c r="O289" s="28">
        <v>37</v>
      </c>
      <c r="P289" s="28">
        <v>29</v>
      </c>
      <c r="Q289" s="28">
        <v>30</v>
      </c>
      <c r="R289" s="28">
        <v>38</v>
      </c>
      <c r="S289" s="28">
        <v>36</v>
      </c>
      <c r="T289" s="28">
        <v>23</v>
      </c>
      <c r="U289" s="28">
        <v>19</v>
      </c>
      <c r="V289" s="28">
        <v>28</v>
      </c>
      <c r="W289" s="28">
        <v>26</v>
      </c>
      <c r="X289" s="28">
        <v>34</v>
      </c>
      <c r="Y289" s="28">
        <v>38</v>
      </c>
      <c r="Z289" s="28">
        <v>35</v>
      </c>
      <c r="AA289" s="28">
        <v>37</v>
      </c>
      <c r="AB289" s="28">
        <v>34</v>
      </c>
      <c r="AC289" s="28">
        <v>36</v>
      </c>
      <c r="AD289" s="28">
        <v>34</v>
      </c>
      <c r="AE289" s="28">
        <v>27</v>
      </c>
      <c r="AF289" s="28">
        <v>43</v>
      </c>
      <c r="AG289" s="28">
        <v>36</v>
      </c>
      <c r="AH289" s="28">
        <v>49</v>
      </c>
      <c r="AI289" s="28">
        <v>37</v>
      </c>
      <c r="AJ289" s="20">
        <v>17</v>
      </c>
      <c r="AK289" s="20">
        <v>6</v>
      </c>
      <c r="AL289" s="15">
        <v>9</v>
      </c>
      <c r="AM289" s="22">
        <v>10</v>
      </c>
      <c r="AN289" s="30">
        <v>6</v>
      </c>
      <c r="AO289" s="15">
        <v>9</v>
      </c>
      <c r="AP289" s="15">
        <v>18</v>
      </c>
      <c r="AQ289" s="22">
        <v>19</v>
      </c>
      <c r="AR289" s="79">
        <v>21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13</v>
      </c>
      <c r="G290" s="28">
        <v>13</v>
      </c>
      <c r="H290" s="28">
        <v>19</v>
      </c>
      <c r="I290" s="28">
        <v>24</v>
      </c>
      <c r="J290" s="28">
        <v>24</v>
      </c>
      <c r="K290" s="28">
        <v>18</v>
      </c>
      <c r="L290" s="28">
        <v>18</v>
      </c>
      <c r="M290" s="28">
        <v>21</v>
      </c>
      <c r="N290" s="28">
        <v>10</v>
      </c>
      <c r="O290" s="28">
        <v>11</v>
      </c>
      <c r="P290" s="28">
        <v>11</v>
      </c>
      <c r="Q290" s="28">
        <v>15</v>
      </c>
      <c r="R290" s="28">
        <v>15</v>
      </c>
      <c r="S290" s="28">
        <v>13</v>
      </c>
      <c r="T290" s="28">
        <v>11</v>
      </c>
      <c r="U290" s="28">
        <v>6</v>
      </c>
      <c r="V290" s="28">
        <v>6</v>
      </c>
      <c r="W290" s="28">
        <v>8</v>
      </c>
      <c r="X290" s="28">
        <v>10</v>
      </c>
      <c r="Y290" s="28">
        <v>9</v>
      </c>
      <c r="Z290" s="28">
        <v>12</v>
      </c>
      <c r="AA290" s="28">
        <v>14</v>
      </c>
      <c r="AB290" s="28">
        <v>7</v>
      </c>
      <c r="AC290" s="28">
        <v>9</v>
      </c>
      <c r="AD290" s="28">
        <v>11</v>
      </c>
      <c r="AE290" s="28">
        <v>6</v>
      </c>
      <c r="AF290" s="28">
        <v>22</v>
      </c>
      <c r="AG290" s="28">
        <v>19</v>
      </c>
      <c r="AH290" s="28">
        <v>20</v>
      </c>
      <c r="AI290" s="28">
        <v>18</v>
      </c>
      <c r="AJ290" s="20">
        <v>7</v>
      </c>
      <c r="AK290" s="20">
        <v>1</v>
      </c>
      <c r="AL290" s="15">
        <v>7</v>
      </c>
      <c r="AM290" s="22">
        <v>4</v>
      </c>
      <c r="AN290" s="30">
        <v>0</v>
      </c>
      <c r="AO290" s="15">
        <v>6</v>
      </c>
      <c r="AP290" s="15">
        <v>12</v>
      </c>
      <c r="AQ290" s="22">
        <v>14</v>
      </c>
      <c r="AR290" s="79">
        <v>10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18</v>
      </c>
      <c r="G291" s="28">
        <v>2</v>
      </c>
      <c r="H291" s="28">
        <v>8</v>
      </c>
      <c r="I291" s="28">
        <v>24</v>
      </c>
      <c r="J291" s="28">
        <v>19</v>
      </c>
      <c r="K291" s="28">
        <v>9</v>
      </c>
      <c r="L291" s="28">
        <v>13</v>
      </c>
      <c r="M291" s="28">
        <v>11</v>
      </c>
      <c r="N291" s="28">
        <v>13</v>
      </c>
      <c r="O291" s="28">
        <v>7</v>
      </c>
      <c r="P291" s="28">
        <v>12</v>
      </c>
      <c r="Q291" s="28">
        <v>15</v>
      </c>
      <c r="R291" s="28">
        <v>19</v>
      </c>
      <c r="S291" s="28">
        <v>15</v>
      </c>
      <c r="T291" s="28">
        <v>9</v>
      </c>
      <c r="U291" s="28">
        <v>6</v>
      </c>
      <c r="V291" s="28">
        <v>13</v>
      </c>
      <c r="W291" s="28">
        <v>13</v>
      </c>
      <c r="X291" s="28">
        <v>23</v>
      </c>
      <c r="Y291" s="28">
        <v>7</v>
      </c>
      <c r="Z291" s="28">
        <v>23</v>
      </c>
      <c r="AA291" s="28">
        <v>22</v>
      </c>
      <c r="AB291" s="28">
        <v>14</v>
      </c>
      <c r="AC291" s="28">
        <v>17</v>
      </c>
      <c r="AD291" s="28">
        <v>14</v>
      </c>
      <c r="AE291" s="28">
        <v>9</v>
      </c>
      <c r="AF291" s="28">
        <v>13</v>
      </c>
      <c r="AG291" s="28">
        <v>10</v>
      </c>
      <c r="AH291" s="28">
        <v>18</v>
      </c>
      <c r="AI291" s="28">
        <v>16</v>
      </c>
      <c r="AJ291" s="20">
        <v>6</v>
      </c>
      <c r="AK291" s="20">
        <v>2</v>
      </c>
      <c r="AL291" s="15">
        <v>4</v>
      </c>
      <c r="AM291" s="22">
        <v>5</v>
      </c>
      <c r="AN291" s="30">
        <v>4</v>
      </c>
      <c r="AO291" s="15">
        <v>5</v>
      </c>
      <c r="AP291" s="15">
        <v>16</v>
      </c>
      <c r="AQ291" s="22">
        <v>12</v>
      </c>
      <c r="AR291" s="79">
        <v>13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55</v>
      </c>
      <c r="G292" s="28">
        <v>38</v>
      </c>
      <c r="H292" s="28">
        <v>32</v>
      </c>
      <c r="I292" s="28">
        <v>48</v>
      </c>
      <c r="J292" s="28">
        <v>54</v>
      </c>
      <c r="K292" s="28">
        <v>36</v>
      </c>
      <c r="L292" s="28">
        <v>25</v>
      </c>
      <c r="M292" s="28">
        <v>30</v>
      </c>
      <c r="N292" s="28">
        <v>40</v>
      </c>
      <c r="O292" s="28">
        <v>30</v>
      </c>
      <c r="P292" s="28">
        <v>41</v>
      </c>
      <c r="Q292" s="28">
        <v>37</v>
      </c>
      <c r="R292" s="28">
        <v>33</v>
      </c>
      <c r="S292" s="28">
        <v>32</v>
      </c>
      <c r="T292" s="28">
        <v>29</v>
      </c>
      <c r="U292" s="28">
        <v>30</v>
      </c>
      <c r="V292" s="28">
        <v>30</v>
      </c>
      <c r="W292" s="28">
        <v>38</v>
      </c>
      <c r="X292" s="28">
        <v>50</v>
      </c>
      <c r="Y292" s="28">
        <v>37</v>
      </c>
      <c r="Z292" s="28">
        <v>45</v>
      </c>
      <c r="AA292" s="28">
        <v>50</v>
      </c>
      <c r="AB292" s="28">
        <v>47</v>
      </c>
      <c r="AC292" s="28">
        <v>47</v>
      </c>
      <c r="AD292" s="28">
        <v>35</v>
      </c>
      <c r="AE292" s="28">
        <v>30</v>
      </c>
      <c r="AF292" s="28">
        <v>58</v>
      </c>
      <c r="AG292" s="28">
        <v>48</v>
      </c>
      <c r="AH292" s="28">
        <v>47</v>
      </c>
      <c r="AI292" s="28">
        <v>42</v>
      </c>
      <c r="AJ292" s="20">
        <v>27</v>
      </c>
      <c r="AK292" s="20">
        <v>11</v>
      </c>
      <c r="AL292" s="15">
        <v>17</v>
      </c>
      <c r="AM292" s="22">
        <v>7</v>
      </c>
      <c r="AN292" s="30">
        <v>12</v>
      </c>
      <c r="AO292" s="15">
        <v>16</v>
      </c>
      <c r="AP292" s="15">
        <v>27</v>
      </c>
      <c r="AQ292" s="22">
        <v>23</v>
      </c>
      <c r="AR292" s="79">
        <v>30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24</v>
      </c>
      <c r="O293" s="28">
        <v>31</v>
      </c>
      <c r="P293" s="28">
        <v>22</v>
      </c>
      <c r="Q293" s="28">
        <v>27</v>
      </c>
      <c r="R293" s="28">
        <v>32</v>
      </c>
      <c r="S293" s="28">
        <v>36</v>
      </c>
      <c r="T293" s="28">
        <v>14</v>
      </c>
      <c r="U293" s="28">
        <v>14</v>
      </c>
      <c r="V293" s="28">
        <v>24</v>
      </c>
      <c r="W293" s="28">
        <v>30</v>
      </c>
      <c r="X293" s="28">
        <v>30</v>
      </c>
      <c r="Y293" s="28">
        <v>27</v>
      </c>
      <c r="Z293" s="28">
        <v>31</v>
      </c>
      <c r="AA293" s="28">
        <v>32</v>
      </c>
      <c r="AB293" s="28">
        <v>36</v>
      </c>
      <c r="AC293" s="28">
        <v>26</v>
      </c>
      <c r="AD293" s="28">
        <v>23</v>
      </c>
      <c r="AE293" s="28">
        <v>21</v>
      </c>
      <c r="AF293" s="28">
        <v>31</v>
      </c>
      <c r="AG293" s="28">
        <v>34</v>
      </c>
      <c r="AH293" s="28">
        <v>32</v>
      </c>
      <c r="AI293" s="28">
        <v>34</v>
      </c>
      <c r="AJ293" s="20">
        <v>16</v>
      </c>
      <c r="AK293" s="20">
        <v>6</v>
      </c>
      <c r="AL293" s="15">
        <v>12</v>
      </c>
      <c r="AM293" s="22">
        <v>6</v>
      </c>
      <c r="AN293" s="30">
        <v>5</v>
      </c>
      <c r="AO293" s="15">
        <v>11</v>
      </c>
      <c r="AP293" s="15">
        <v>13</v>
      </c>
      <c r="AQ293" s="22">
        <v>16</v>
      </c>
      <c r="AR293" s="79">
        <v>21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41</v>
      </c>
      <c r="O294" s="28">
        <v>49</v>
      </c>
      <c r="P294" s="28">
        <v>47</v>
      </c>
      <c r="Q294" s="28">
        <v>33</v>
      </c>
      <c r="R294" s="28">
        <v>44</v>
      </c>
      <c r="S294" s="28">
        <v>41</v>
      </c>
      <c r="T294" s="28">
        <v>33</v>
      </c>
      <c r="U294" s="28">
        <v>27</v>
      </c>
      <c r="V294" s="28">
        <v>33</v>
      </c>
      <c r="W294" s="28">
        <v>37</v>
      </c>
      <c r="X294" s="28">
        <v>40</v>
      </c>
      <c r="Y294" s="28">
        <v>54</v>
      </c>
      <c r="Z294" s="28">
        <v>42</v>
      </c>
      <c r="AA294" s="28">
        <v>53</v>
      </c>
      <c r="AB294" s="28">
        <v>54</v>
      </c>
      <c r="AC294" s="28">
        <v>41</v>
      </c>
      <c r="AD294" s="28">
        <v>41</v>
      </c>
      <c r="AE294" s="28">
        <v>38</v>
      </c>
      <c r="AF294" s="28">
        <v>47</v>
      </c>
      <c r="AG294" s="28">
        <v>39</v>
      </c>
      <c r="AH294" s="28">
        <v>51</v>
      </c>
      <c r="AI294" s="28">
        <v>37</v>
      </c>
      <c r="AJ294" s="20">
        <v>23</v>
      </c>
      <c r="AK294" s="20">
        <v>16</v>
      </c>
      <c r="AL294" s="15">
        <v>15</v>
      </c>
      <c r="AM294" s="22">
        <v>22</v>
      </c>
      <c r="AN294" s="30">
        <v>18</v>
      </c>
      <c r="AO294" s="15">
        <v>24</v>
      </c>
      <c r="AP294" s="15">
        <v>24</v>
      </c>
      <c r="AQ294" s="22">
        <v>30</v>
      </c>
      <c r="AR294" s="79">
        <v>29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14</v>
      </c>
      <c r="O295" s="28">
        <v>20</v>
      </c>
      <c r="P295" s="28">
        <v>13</v>
      </c>
      <c r="Q295" s="28">
        <v>20</v>
      </c>
      <c r="R295" s="28">
        <v>16</v>
      </c>
      <c r="S295" s="28">
        <v>18</v>
      </c>
      <c r="T295" s="28">
        <v>15</v>
      </c>
      <c r="U295" s="28">
        <v>8</v>
      </c>
      <c r="V295" s="28">
        <v>14</v>
      </c>
      <c r="W295" s="28">
        <v>27</v>
      </c>
      <c r="X295" s="28">
        <v>24</v>
      </c>
      <c r="Y295" s="28">
        <v>27</v>
      </c>
      <c r="Z295" s="28">
        <v>30</v>
      </c>
      <c r="AA295" s="28">
        <v>25</v>
      </c>
      <c r="AB295" s="28">
        <v>26</v>
      </c>
      <c r="AC295" s="28">
        <v>34</v>
      </c>
      <c r="AD295" s="28">
        <v>18</v>
      </c>
      <c r="AE295" s="28">
        <v>12</v>
      </c>
      <c r="AF295" s="28">
        <v>30</v>
      </c>
      <c r="AG295" s="28">
        <v>31</v>
      </c>
      <c r="AH295" s="28">
        <v>17</v>
      </c>
      <c r="AI295" s="28">
        <v>31</v>
      </c>
      <c r="AJ295" s="20">
        <v>13</v>
      </c>
      <c r="AK295" s="20">
        <v>7</v>
      </c>
      <c r="AL295" s="15">
        <v>9</v>
      </c>
      <c r="AM295" s="22">
        <v>7</v>
      </c>
      <c r="AN295" s="30">
        <v>12</v>
      </c>
      <c r="AO295" s="15">
        <v>11</v>
      </c>
      <c r="AP295" s="15">
        <v>11</v>
      </c>
      <c r="AQ295" s="22">
        <v>14</v>
      </c>
      <c r="AR295" s="79">
        <v>17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12</v>
      </c>
      <c r="O296" s="28">
        <v>26</v>
      </c>
      <c r="P296" s="28">
        <v>20</v>
      </c>
      <c r="Q296" s="28">
        <v>20</v>
      </c>
      <c r="R296" s="28">
        <v>21</v>
      </c>
      <c r="S296" s="28">
        <v>21</v>
      </c>
      <c r="T296" s="28">
        <v>13</v>
      </c>
      <c r="U296" s="28">
        <v>11</v>
      </c>
      <c r="V296" s="28">
        <v>19</v>
      </c>
      <c r="W296" s="28">
        <v>27</v>
      </c>
      <c r="X296" s="28">
        <v>19</v>
      </c>
      <c r="Y296" s="28">
        <v>27</v>
      </c>
      <c r="Z296" s="28">
        <v>27</v>
      </c>
      <c r="AA296" s="28">
        <v>37</v>
      </c>
      <c r="AB296" s="28">
        <v>27</v>
      </c>
      <c r="AC296" s="28">
        <v>30</v>
      </c>
      <c r="AD296" s="28">
        <v>16</v>
      </c>
      <c r="AE296" s="28">
        <v>19</v>
      </c>
      <c r="AF296" s="28">
        <v>23</v>
      </c>
      <c r="AG296" s="28">
        <v>20</v>
      </c>
      <c r="AH296" s="28">
        <v>19</v>
      </c>
      <c r="AI296" s="28">
        <v>24</v>
      </c>
      <c r="AJ296" s="20">
        <v>9</v>
      </c>
      <c r="AK296" s="31">
        <v>2</v>
      </c>
      <c r="AL296" s="15">
        <v>3</v>
      </c>
      <c r="AM296" s="22">
        <v>5</v>
      </c>
      <c r="AN296" s="30">
        <v>5</v>
      </c>
      <c r="AO296" s="15">
        <v>10</v>
      </c>
      <c r="AP296" s="15">
        <v>11</v>
      </c>
      <c r="AQ296" s="22">
        <v>10</v>
      </c>
      <c r="AR296" s="79">
        <v>8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34</v>
      </c>
      <c r="AI297" s="28">
        <v>29</v>
      </c>
      <c r="AJ297" s="20">
        <v>11</v>
      </c>
      <c r="AK297" s="15">
        <v>4</v>
      </c>
      <c r="AL297" s="15">
        <v>5</v>
      </c>
      <c r="AM297" s="22">
        <v>6</v>
      </c>
      <c r="AN297" s="30">
        <v>5</v>
      </c>
      <c r="AO297" s="15">
        <v>7</v>
      </c>
      <c r="AP297" s="15">
        <v>17</v>
      </c>
      <c r="AQ297" s="22">
        <v>17</v>
      </c>
      <c r="AR297" s="79">
        <v>17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x14ac:dyDescent="0.3">
      <c r="B303" s="71" t="s">
        <v>144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121</v>
      </c>
      <c r="C305" s="28">
        <v>139</v>
      </c>
      <c r="D305" s="28">
        <v>127</v>
      </c>
      <c r="E305" s="28">
        <v>140</v>
      </c>
      <c r="F305" s="28">
        <v>103</v>
      </c>
      <c r="G305" s="28">
        <v>101</v>
      </c>
      <c r="H305" s="28">
        <v>137</v>
      </c>
      <c r="I305" s="28">
        <v>126</v>
      </c>
      <c r="J305" s="28">
        <v>57</v>
      </c>
      <c r="K305" s="28">
        <v>120</v>
      </c>
      <c r="L305" s="28">
        <v>136</v>
      </c>
      <c r="M305" s="28">
        <v>107</v>
      </c>
      <c r="N305" s="28">
        <v>132</v>
      </c>
      <c r="O305" s="28">
        <v>121</v>
      </c>
      <c r="P305" s="28">
        <v>122</v>
      </c>
      <c r="Q305" s="28">
        <v>138</v>
      </c>
      <c r="R305" s="28">
        <v>139</v>
      </c>
      <c r="S305" s="28">
        <v>125</v>
      </c>
      <c r="T305" s="28">
        <v>143</v>
      </c>
      <c r="U305" s="28">
        <v>164</v>
      </c>
      <c r="V305" s="28">
        <v>210</v>
      </c>
      <c r="W305" s="28">
        <v>112</v>
      </c>
      <c r="X305" s="28">
        <v>141</v>
      </c>
      <c r="Y305" s="28">
        <v>118</v>
      </c>
      <c r="Z305" s="28">
        <v>137</v>
      </c>
      <c r="AA305" s="28">
        <v>128</v>
      </c>
      <c r="AB305" s="28">
        <v>139</v>
      </c>
      <c r="AC305" s="28">
        <v>119</v>
      </c>
      <c r="AD305" s="28">
        <v>130</v>
      </c>
      <c r="AE305" s="28">
        <v>144</v>
      </c>
      <c r="AF305" s="28">
        <v>131</v>
      </c>
      <c r="AG305" s="28">
        <v>122</v>
      </c>
      <c r="AH305" s="28">
        <v>143</v>
      </c>
      <c r="AI305" s="28">
        <v>130</v>
      </c>
      <c r="AJ305" s="20">
        <v>138</v>
      </c>
      <c r="AK305" s="29">
        <v>129</v>
      </c>
      <c r="AL305" s="15">
        <v>202</v>
      </c>
      <c r="AM305" s="22">
        <v>184</v>
      </c>
      <c r="AN305" s="30">
        <v>134</v>
      </c>
      <c r="AO305" s="15">
        <v>143</v>
      </c>
      <c r="AP305" s="15">
        <v>150</v>
      </c>
      <c r="AQ305" s="22">
        <v>143</v>
      </c>
      <c r="AR305" s="79">
        <v>112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2</v>
      </c>
      <c r="O306" s="28">
        <v>0</v>
      </c>
      <c r="P306" s="28">
        <v>1</v>
      </c>
      <c r="Q306" s="28">
        <v>0</v>
      </c>
      <c r="R306" s="28">
        <v>3</v>
      </c>
      <c r="S306" s="28">
        <v>2</v>
      </c>
      <c r="T306" s="28">
        <v>2</v>
      </c>
      <c r="U306" s="28">
        <v>3</v>
      </c>
      <c r="V306" s="28">
        <v>0</v>
      </c>
      <c r="W306" s="28">
        <v>2</v>
      </c>
      <c r="X306" s="28">
        <v>0</v>
      </c>
      <c r="Y306" s="28">
        <v>5</v>
      </c>
      <c r="Z306" s="28">
        <v>0</v>
      </c>
      <c r="AA306" s="28">
        <v>0</v>
      </c>
      <c r="AB306" s="28">
        <v>1</v>
      </c>
      <c r="AC306" s="28">
        <v>4</v>
      </c>
      <c r="AD306" s="28">
        <v>1</v>
      </c>
      <c r="AE306" s="28">
        <v>1</v>
      </c>
      <c r="AF306" s="28">
        <v>0</v>
      </c>
      <c r="AG306" s="28">
        <v>1</v>
      </c>
      <c r="AH306" s="28">
        <v>7</v>
      </c>
      <c r="AI306" s="28">
        <v>1</v>
      </c>
      <c r="AJ306" s="20">
        <v>1</v>
      </c>
      <c r="AK306" s="20">
        <v>0</v>
      </c>
      <c r="AL306" s="15">
        <v>0</v>
      </c>
      <c r="AM306" s="22">
        <v>1</v>
      </c>
      <c r="AN306" s="30">
        <v>1</v>
      </c>
      <c r="AO306" s="15">
        <v>1</v>
      </c>
      <c r="AP306" s="15">
        <v>0</v>
      </c>
      <c r="AQ306" s="22">
        <v>3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1</v>
      </c>
      <c r="D307" s="28">
        <v>1</v>
      </c>
      <c r="E307" s="28">
        <v>0</v>
      </c>
      <c r="F307" s="28">
        <v>1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6</v>
      </c>
      <c r="M307" s="28">
        <v>0</v>
      </c>
      <c r="N307" s="28">
        <v>0</v>
      </c>
      <c r="O307" s="28">
        <v>0</v>
      </c>
      <c r="P307" s="28">
        <v>2</v>
      </c>
      <c r="Q307" s="28">
        <v>0</v>
      </c>
      <c r="R307" s="28">
        <v>0</v>
      </c>
      <c r="S307" s="28">
        <v>0</v>
      </c>
      <c r="T307" s="28">
        <v>1</v>
      </c>
      <c r="U307" s="28">
        <v>0</v>
      </c>
      <c r="V307" s="28">
        <v>0</v>
      </c>
      <c r="W307" s="28">
        <v>1</v>
      </c>
      <c r="X307" s="28">
        <v>0</v>
      </c>
      <c r="Y307" s="28">
        <v>0</v>
      </c>
      <c r="Z307" s="28">
        <v>0</v>
      </c>
      <c r="AA307" s="28">
        <v>0</v>
      </c>
      <c r="AB307" s="28">
        <v>1</v>
      </c>
      <c r="AC307" s="28">
        <v>0</v>
      </c>
      <c r="AD307" s="28">
        <v>1</v>
      </c>
      <c r="AE307" s="28">
        <v>0</v>
      </c>
      <c r="AF307" s="28">
        <v>0</v>
      </c>
      <c r="AG307" s="28">
        <v>0</v>
      </c>
      <c r="AH307" s="28">
        <v>1</v>
      </c>
      <c r="AI307" s="28">
        <v>0</v>
      </c>
      <c r="AJ307" s="20">
        <v>2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1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3</v>
      </c>
      <c r="D308" s="28">
        <v>0</v>
      </c>
      <c r="E308" s="28">
        <v>0</v>
      </c>
      <c r="F308" s="28">
        <v>0</v>
      </c>
      <c r="G308" s="28">
        <v>0</v>
      </c>
      <c r="H308" s="28">
        <v>4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1</v>
      </c>
      <c r="O308" s="28">
        <v>1</v>
      </c>
      <c r="P308" s="28">
        <v>1</v>
      </c>
      <c r="Q308" s="28">
        <v>2</v>
      </c>
      <c r="R308" s="28">
        <v>1</v>
      </c>
      <c r="S308" s="28">
        <v>1</v>
      </c>
      <c r="T308" s="28">
        <v>1</v>
      </c>
      <c r="U308" s="28">
        <v>2</v>
      </c>
      <c r="V308" s="28">
        <v>4</v>
      </c>
      <c r="W308" s="28">
        <v>6</v>
      </c>
      <c r="X308" s="28">
        <v>1</v>
      </c>
      <c r="Y308" s="28">
        <v>0</v>
      </c>
      <c r="Z308" s="28">
        <v>1</v>
      </c>
      <c r="AA308" s="28">
        <v>0</v>
      </c>
      <c r="AB308" s="28">
        <v>1</v>
      </c>
      <c r="AC308" s="28">
        <v>1</v>
      </c>
      <c r="AD308" s="28">
        <v>3</v>
      </c>
      <c r="AE308" s="28">
        <v>1</v>
      </c>
      <c r="AF308" s="28">
        <v>1</v>
      </c>
      <c r="AG308" s="28">
        <v>2</v>
      </c>
      <c r="AH308" s="28">
        <v>2</v>
      </c>
      <c r="AI308" s="28">
        <v>1</v>
      </c>
      <c r="AJ308" s="20">
        <v>3</v>
      </c>
      <c r="AK308" s="20">
        <v>0</v>
      </c>
      <c r="AL308" s="15">
        <v>3</v>
      </c>
      <c r="AM308" s="22">
        <v>3</v>
      </c>
      <c r="AN308" s="30">
        <v>2</v>
      </c>
      <c r="AO308" s="15">
        <v>1</v>
      </c>
      <c r="AP308" s="15">
        <v>3</v>
      </c>
      <c r="AQ308" s="22">
        <v>0</v>
      </c>
      <c r="AR308" s="79">
        <v>1</v>
      </c>
    </row>
    <row r="309" spans="1:44" x14ac:dyDescent="0.3">
      <c r="A309" s="5" t="s">
        <v>83</v>
      </c>
      <c r="B309" s="28">
        <v>1</v>
      </c>
      <c r="C309" s="28">
        <v>2</v>
      </c>
      <c r="D309" s="28">
        <v>1</v>
      </c>
      <c r="E309" s="28">
        <v>4</v>
      </c>
      <c r="F309" s="28">
        <v>1</v>
      </c>
      <c r="G309" s="28">
        <v>2</v>
      </c>
      <c r="H309" s="28">
        <v>5</v>
      </c>
      <c r="I309" s="28">
        <v>2</v>
      </c>
      <c r="J309" s="28">
        <v>0</v>
      </c>
      <c r="K309" s="28">
        <v>3</v>
      </c>
      <c r="L309" s="28">
        <v>6</v>
      </c>
      <c r="M309" s="28">
        <v>5</v>
      </c>
      <c r="N309" s="28">
        <v>5</v>
      </c>
      <c r="O309" s="28">
        <v>5</v>
      </c>
      <c r="P309" s="28">
        <v>2</v>
      </c>
      <c r="Q309" s="28">
        <v>3</v>
      </c>
      <c r="R309" s="28">
        <v>7</v>
      </c>
      <c r="S309" s="28">
        <v>6</v>
      </c>
      <c r="T309" s="28">
        <v>6</v>
      </c>
      <c r="U309" s="28">
        <v>8</v>
      </c>
      <c r="V309" s="28">
        <v>5</v>
      </c>
      <c r="W309" s="28">
        <v>6</v>
      </c>
      <c r="X309" s="28">
        <v>4</v>
      </c>
      <c r="Y309" s="28">
        <v>3</v>
      </c>
      <c r="Z309" s="28">
        <v>11</v>
      </c>
      <c r="AA309" s="28">
        <v>2</v>
      </c>
      <c r="AB309" s="28">
        <v>2</v>
      </c>
      <c r="AC309" s="28">
        <v>2</v>
      </c>
      <c r="AD309" s="28">
        <v>3</v>
      </c>
      <c r="AE309" s="28">
        <v>10</v>
      </c>
      <c r="AF309" s="28">
        <v>2</v>
      </c>
      <c r="AG309" s="28">
        <v>3</v>
      </c>
      <c r="AH309" s="28">
        <v>3</v>
      </c>
      <c r="AI309" s="28">
        <v>7</v>
      </c>
      <c r="AJ309" s="20">
        <v>12</v>
      </c>
      <c r="AK309" s="20">
        <v>11</v>
      </c>
      <c r="AL309" s="15">
        <v>8</v>
      </c>
      <c r="AM309" s="22">
        <v>16</v>
      </c>
      <c r="AN309" s="30">
        <v>16</v>
      </c>
      <c r="AO309" s="15">
        <v>14</v>
      </c>
      <c r="AP309" s="15">
        <v>12</v>
      </c>
      <c r="AQ309" s="22">
        <v>13</v>
      </c>
      <c r="AR309" s="79">
        <v>8</v>
      </c>
    </row>
    <row r="310" spans="1:44" x14ac:dyDescent="0.3">
      <c r="A310" s="5" t="s">
        <v>84</v>
      </c>
      <c r="B310" s="28">
        <v>21</v>
      </c>
      <c r="C310" s="28">
        <v>32</v>
      </c>
      <c r="D310" s="28">
        <v>33</v>
      </c>
      <c r="E310" s="28">
        <v>24</v>
      </c>
      <c r="F310" s="28">
        <v>24</v>
      </c>
      <c r="G310" s="28">
        <v>36</v>
      </c>
      <c r="H310" s="28">
        <v>38</v>
      </c>
      <c r="I310" s="28">
        <v>29</v>
      </c>
      <c r="J310" s="28">
        <v>36</v>
      </c>
      <c r="K310" s="28">
        <v>41</v>
      </c>
      <c r="L310" s="28">
        <v>30</v>
      </c>
      <c r="M310" s="28">
        <v>46</v>
      </c>
      <c r="N310" s="28">
        <v>31</v>
      </c>
      <c r="O310" s="28">
        <v>51</v>
      </c>
      <c r="P310" s="28">
        <v>25</v>
      </c>
      <c r="Q310" s="28">
        <v>30</v>
      </c>
      <c r="R310" s="28">
        <v>33</v>
      </c>
      <c r="S310" s="28">
        <v>27</v>
      </c>
      <c r="T310" s="28">
        <v>33</v>
      </c>
      <c r="U310" s="28">
        <v>30</v>
      </c>
      <c r="V310" s="28">
        <v>42</v>
      </c>
      <c r="W310" s="28">
        <v>26</v>
      </c>
      <c r="X310" s="28">
        <v>29</v>
      </c>
      <c r="Y310" s="28">
        <v>39</v>
      </c>
      <c r="Z310" s="28">
        <v>19</v>
      </c>
      <c r="AA310" s="28">
        <v>31</v>
      </c>
      <c r="AB310" s="28">
        <v>42</v>
      </c>
      <c r="AC310" s="28">
        <v>42</v>
      </c>
      <c r="AD310" s="28">
        <v>40</v>
      </c>
      <c r="AE310" s="28">
        <v>40</v>
      </c>
      <c r="AF310" s="28">
        <v>29</v>
      </c>
      <c r="AG310" s="28">
        <v>25</v>
      </c>
      <c r="AH310" s="28">
        <v>34</v>
      </c>
      <c r="AI310" s="28">
        <v>36</v>
      </c>
      <c r="AJ310" s="20">
        <v>33</v>
      </c>
      <c r="AK310" s="20">
        <v>47</v>
      </c>
      <c r="AL310" s="15">
        <v>42</v>
      </c>
      <c r="AM310" s="22">
        <v>40</v>
      </c>
      <c r="AN310" s="30">
        <v>43</v>
      </c>
      <c r="AO310" s="15">
        <v>35</v>
      </c>
      <c r="AP310" s="15">
        <v>39</v>
      </c>
      <c r="AQ310" s="22">
        <v>34</v>
      </c>
      <c r="AR310" s="79">
        <v>26</v>
      </c>
    </row>
    <row r="311" spans="1:44" x14ac:dyDescent="0.3">
      <c r="A311" s="5" t="s">
        <v>279</v>
      </c>
      <c r="B311" s="28">
        <v>76</v>
      </c>
      <c r="C311" s="28">
        <v>62</v>
      </c>
      <c r="D311" s="28">
        <v>66</v>
      </c>
      <c r="E311" s="28">
        <v>72</v>
      </c>
      <c r="F311" s="28">
        <v>74</v>
      </c>
      <c r="G311" s="28">
        <v>62</v>
      </c>
      <c r="H311" s="28">
        <v>54</v>
      </c>
      <c r="I311" s="28">
        <v>69</v>
      </c>
      <c r="J311" s="28">
        <v>64</v>
      </c>
      <c r="K311" s="28">
        <v>55</v>
      </c>
      <c r="L311" s="28">
        <v>59</v>
      </c>
      <c r="M311" s="28">
        <v>48</v>
      </c>
      <c r="N311" s="28">
        <v>62</v>
      </c>
      <c r="O311" s="28">
        <v>44</v>
      </c>
      <c r="P311" s="28">
        <v>69</v>
      </c>
      <c r="Q311" s="28">
        <v>65</v>
      </c>
      <c r="R311" s="28">
        <v>55</v>
      </c>
      <c r="S311" s="28">
        <v>65</v>
      </c>
      <c r="T311" s="28">
        <v>57</v>
      </c>
      <c r="U311" s="28">
        <v>57</v>
      </c>
      <c r="V311" s="28">
        <v>49</v>
      </c>
      <c r="W311" s="28">
        <v>61</v>
      </c>
      <c r="X311" s="28">
        <v>65</v>
      </c>
      <c r="Y311" s="28">
        <v>52</v>
      </c>
      <c r="Z311" s="28">
        <v>68</v>
      </c>
      <c r="AA311" s="28">
        <v>66</v>
      </c>
      <c r="AB311" s="28">
        <v>53</v>
      </c>
      <c r="AC311" s="28">
        <v>51</v>
      </c>
      <c r="AD311" s="28">
        <v>52</v>
      </c>
      <c r="AE311" s="28">
        <v>47</v>
      </c>
      <c r="AF311" s="28">
        <v>67</v>
      </c>
      <c r="AG311" s="28">
        <v>69</v>
      </c>
      <c r="AH311" s="28">
        <v>54</v>
      </c>
      <c r="AI311" s="28">
        <v>54</v>
      </c>
      <c r="AJ311" s="20">
        <v>49</v>
      </c>
      <c r="AK311" s="31">
        <v>42</v>
      </c>
      <c r="AL311" s="15">
        <v>47</v>
      </c>
      <c r="AM311" s="22">
        <v>41</v>
      </c>
      <c r="AN311" s="30">
        <v>38</v>
      </c>
      <c r="AO311" s="15">
        <v>49</v>
      </c>
      <c r="AP311" s="15">
        <v>45</v>
      </c>
      <c r="AQ311" s="22">
        <v>50</v>
      </c>
      <c r="AR311" s="79">
        <v>65</v>
      </c>
    </row>
    <row r="312" spans="1:44" x14ac:dyDescent="0.3">
      <c r="A312" s="5" t="s">
        <v>85</v>
      </c>
      <c r="B312" s="28">
        <v>93.8</v>
      </c>
      <c r="C312" s="28">
        <v>89</v>
      </c>
      <c r="D312" s="28">
        <v>91.8</v>
      </c>
      <c r="E312" s="28">
        <v>90.9</v>
      </c>
      <c r="F312" s="28">
        <v>92.9</v>
      </c>
      <c r="G312" s="28">
        <v>91.3</v>
      </c>
      <c r="H312" s="28">
        <v>85.6</v>
      </c>
      <c r="I312" s="28">
        <v>93.5</v>
      </c>
      <c r="J312" s="28">
        <v>91.2</v>
      </c>
      <c r="K312" s="28">
        <v>90</v>
      </c>
      <c r="L312" s="28">
        <v>85.1</v>
      </c>
      <c r="M312" s="28">
        <v>88.2</v>
      </c>
      <c r="N312" s="28">
        <v>87.7</v>
      </c>
      <c r="O312" s="28">
        <v>87.2</v>
      </c>
      <c r="P312" s="28">
        <v>89.6</v>
      </c>
      <c r="Q312" s="28">
        <v>89.4</v>
      </c>
      <c r="R312" s="28">
        <v>85</v>
      </c>
      <c r="S312" s="28">
        <v>88</v>
      </c>
      <c r="T312" s="28">
        <v>86.1</v>
      </c>
      <c r="U312" s="28">
        <v>82.6</v>
      </c>
      <c r="V312" s="28">
        <v>84.3</v>
      </c>
      <c r="W312" s="28">
        <v>82.1</v>
      </c>
      <c r="X312" s="28">
        <v>91.3</v>
      </c>
      <c r="Y312" s="28">
        <v>83.8</v>
      </c>
      <c r="Z312" s="28">
        <v>86.8</v>
      </c>
      <c r="AA312" s="28">
        <v>92.2</v>
      </c>
      <c r="AB312" s="28">
        <v>83.9</v>
      </c>
      <c r="AC312" s="28">
        <v>85.5</v>
      </c>
      <c r="AD312" s="28">
        <v>85.8</v>
      </c>
      <c r="AE312" s="28">
        <v>82.1</v>
      </c>
      <c r="AF312" s="28">
        <v>91.7</v>
      </c>
      <c r="AG312" s="28">
        <v>90.8</v>
      </c>
      <c r="AH312" s="28">
        <v>82</v>
      </c>
      <c r="AI312" s="28">
        <v>85.7</v>
      </c>
      <c r="AJ312" s="20">
        <v>77.099999999999994</v>
      </c>
      <c r="AK312" s="15">
        <v>79.2</v>
      </c>
      <c r="AL312" s="15">
        <v>80.099999999999994</v>
      </c>
      <c r="AM312" s="22">
        <v>75.7</v>
      </c>
      <c r="AN312" s="30">
        <v>73.2</v>
      </c>
      <c r="AO312" s="15">
        <v>79</v>
      </c>
      <c r="AP312" s="15">
        <v>77.099999999999994</v>
      </c>
      <c r="AQ312" s="22">
        <v>79.099999999999994</v>
      </c>
      <c r="AR312" s="80">
        <v>88.571289835420004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x14ac:dyDescent="0.3">
      <c r="B318" s="71" t="s">
        <v>144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121</v>
      </c>
      <c r="C320" s="28">
        <v>139</v>
      </c>
      <c r="D320" s="28">
        <v>127</v>
      </c>
      <c r="E320" s="28">
        <v>140</v>
      </c>
      <c r="F320" s="28">
        <v>103</v>
      </c>
      <c r="G320" s="28">
        <v>101</v>
      </c>
      <c r="H320" s="28">
        <v>137</v>
      </c>
      <c r="I320" s="28">
        <v>126</v>
      </c>
      <c r="J320" s="28">
        <v>57</v>
      </c>
      <c r="K320" s="28">
        <v>120</v>
      </c>
      <c r="L320" s="28">
        <v>136</v>
      </c>
      <c r="M320" s="28">
        <v>107</v>
      </c>
      <c r="N320" s="28">
        <v>132</v>
      </c>
      <c r="O320" s="28">
        <v>121</v>
      </c>
      <c r="P320" s="28">
        <v>122</v>
      </c>
      <c r="Q320" s="28">
        <v>138</v>
      </c>
      <c r="R320" s="28">
        <v>139</v>
      </c>
      <c r="S320" s="28">
        <v>125</v>
      </c>
      <c r="T320" s="28">
        <v>143</v>
      </c>
      <c r="U320" s="28">
        <v>164</v>
      </c>
      <c r="V320" s="28">
        <v>210</v>
      </c>
      <c r="W320" s="28">
        <v>112</v>
      </c>
      <c r="X320" s="28">
        <v>141</v>
      </c>
      <c r="Y320" s="28">
        <v>118</v>
      </c>
      <c r="Z320" s="28">
        <v>137</v>
      </c>
      <c r="AA320" s="28">
        <v>128</v>
      </c>
      <c r="AB320" s="28">
        <v>139</v>
      </c>
      <c r="AC320" s="28">
        <v>119</v>
      </c>
      <c r="AD320" s="28">
        <v>130</v>
      </c>
      <c r="AE320" s="28">
        <v>144</v>
      </c>
      <c r="AF320" s="28">
        <v>131</v>
      </c>
      <c r="AG320" s="28">
        <v>122</v>
      </c>
      <c r="AH320" s="28">
        <v>143</v>
      </c>
      <c r="AI320" s="28">
        <v>130</v>
      </c>
      <c r="AJ320" s="20">
        <v>138</v>
      </c>
      <c r="AK320" s="29">
        <v>129</v>
      </c>
      <c r="AL320" s="15">
        <v>202</v>
      </c>
      <c r="AM320" s="22">
        <v>184</v>
      </c>
      <c r="AN320" s="30">
        <v>134</v>
      </c>
      <c r="AO320" s="15">
        <v>143</v>
      </c>
      <c r="AP320" s="15">
        <v>150</v>
      </c>
      <c r="AQ320" s="22">
        <v>143</v>
      </c>
      <c r="AR320" s="79">
        <v>112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70</v>
      </c>
      <c r="O321" s="28">
        <v>59</v>
      </c>
      <c r="P321" s="28">
        <v>75</v>
      </c>
      <c r="Q321" s="28">
        <v>72</v>
      </c>
      <c r="R321" s="28">
        <v>68</v>
      </c>
      <c r="S321" s="28">
        <v>81</v>
      </c>
      <c r="T321" s="28">
        <v>68</v>
      </c>
      <c r="U321" s="28">
        <v>70</v>
      </c>
      <c r="V321" s="28">
        <v>59</v>
      </c>
      <c r="W321" s="28">
        <v>73</v>
      </c>
      <c r="X321" s="28">
        <v>73</v>
      </c>
      <c r="Y321" s="28">
        <v>78</v>
      </c>
      <c r="Z321" s="28">
        <v>81</v>
      </c>
      <c r="AA321" s="28">
        <v>78</v>
      </c>
      <c r="AB321" s="28">
        <v>68</v>
      </c>
      <c r="AC321" s="28">
        <v>63</v>
      </c>
      <c r="AD321" s="28">
        <v>64</v>
      </c>
      <c r="AE321" s="28">
        <v>57</v>
      </c>
      <c r="AF321" s="28">
        <v>74</v>
      </c>
      <c r="AG321" s="28">
        <v>82</v>
      </c>
      <c r="AH321" s="28">
        <v>71</v>
      </c>
      <c r="AI321" s="28">
        <v>66</v>
      </c>
      <c r="AJ321" s="20">
        <v>68</v>
      </c>
      <c r="AK321" s="20">
        <v>56</v>
      </c>
      <c r="AL321" s="15">
        <v>57</v>
      </c>
      <c r="AM321" s="22">
        <v>47</v>
      </c>
      <c r="AN321" s="30">
        <v>56</v>
      </c>
      <c r="AO321" s="15">
        <v>63</v>
      </c>
      <c r="AP321" s="15">
        <v>54</v>
      </c>
      <c r="AQ321" s="22">
        <v>59</v>
      </c>
      <c r="AR321" s="79">
        <v>73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13</v>
      </c>
      <c r="O322" s="28">
        <v>13</v>
      </c>
      <c r="P322" s="28">
        <v>15</v>
      </c>
      <c r="Q322" s="28">
        <v>7</v>
      </c>
      <c r="R322" s="28">
        <v>14</v>
      </c>
      <c r="S322" s="28">
        <v>5</v>
      </c>
      <c r="T322" s="28">
        <v>14</v>
      </c>
      <c r="U322" s="28">
        <v>7</v>
      </c>
      <c r="V322" s="28">
        <v>14</v>
      </c>
      <c r="W322" s="28">
        <v>6</v>
      </c>
      <c r="X322" s="28">
        <v>14</v>
      </c>
      <c r="Y322" s="28">
        <v>10</v>
      </c>
      <c r="Z322" s="28">
        <v>5</v>
      </c>
      <c r="AA322" s="28">
        <v>5</v>
      </c>
      <c r="AB322" s="28">
        <v>10</v>
      </c>
      <c r="AC322" s="28">
        <v>15</v>
      </c>
      <c r="AD322" s="28">
        <v>13</v>
      </c>
      <c r="AE322" s="28">
        <v>18</v>
      </c>
      <c r="AF322" s="28">
        <v>14</v>
      </c>
      <c r="AG322" s="28">
        <v>9</v>
      </c>
      <c r="AH322" s="28">
        <v>16</v>
      </c>
      <c r="AI322" s="28">
        <v>8</v>
      </c>
      <c r="AJ322" s="20">
        <v>6</v>
      </c>
      <c r="AK322" s="20">
        <v>7</v>
      </c>
      <c r="AL322" s="15">
        <v>6</v>
      </c>
      <c r="AM322" s="22">
        <v>7</v>
      </c>
      <c r="AN322" s="30">
        <v>4</v>
      </c>
      <c r="AO322" s="15">
        <v>5</v>
      </c>
      <c r="AP322" s="15">
        <v>10</v>
      </c>
      <c r="AQ322" s="22">
        <v>8</v>
      </c>
      <c r="AR322" s="79">
        <v>2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13</v>
      </c>
      <c r="O323" s="28">
        <v>19</v>
      </c>
      <c r="P323" s="28">
        <v>6</v>
      </c>
      <c r="Q323" s="28">
        <v>19</v>
      </c>
      <c r="R323" s="28">
        <v>12</v>
      </c>
      <c r="S323" s="28">
        <v>9</v>
      </c>
      <c r="T323" s="28">
        <v>15</v>
      </c>
      <c r="U323" s="28">
        <v>14</v>
      </c>
      <c r="V323" s="28">
        <v>17</v>
      </c>
      <c r="W323" s="28">
        <v>19</v>
      </c>
      <c r="X323" s="28">
        <v>10</v>
      </c>
      <c r="Y323" s="28">
        <v>7</v>
      </c>
      <c r="Z323" s="28">
        <v>8</v>
      </c>
      <c r="AA323" s="28">
        <v>15</v>
      </c>
      <c r="AB323" s="28">
        <v>18</v>
      </c>
      <c r="AC323" s="28">
        <v>17</v>
      </c>
      <c r="AD323" s="28">
        <v>11</v>
      </c>
      <c r="AE323" s="28">
        <v>11</v>
      </c>
      <c r="AF323" s="28">
        <v>9</v>
      </c>
      <c r="AG323" s="28">
        <v>8</v>
      </c>
      <c r="AH323" s="28">
        <v>8</v>
      </c>
      <c r="AI323" s="28">
        <v>14</v>
      </c>
      <c r="AJ323" s="20">
        <v>19</v>
      </c>
      <c r="AK323" s="20">
        <v>26</v>
      </c>
      <c r="AL323" s="15">
        <v>24</v>
      </c>
      <c r="AM323" s="22">
        <v>28</v>
      </c>
      <c r="AN323" s="30">
        <v>24</v>
      </c>
      <c r="AO323" s="15">
        <v>15</v>
      </c>
      <c r="AP323" s="15">
        <v>22</v>
      </c>
      <c r="AQ323" s="22">
        <v>17</v>
      </c>
      <c r="AR323" s="79">
        <v>20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9</v>
      </c>
      <c r="P324" s="28">
        <v>4</v>
      </c>
      <c r="Q324" s="28">
        <v>2</v>
      </c>
      <c r="R324" s="28">
        <v>5</v>
      </c>
      <c r="S324" s="28">
        <v>6</v>
      </c>
      <c r="T324" s="28">
        <v>2</v>
      </c>
      <c r="U324" s="28">
        <v>7</v>
      </c>
      <c r="V324" s="28">
        <v>9</v>
      </c>
      <c r="W324" s="28">
        <v>2</v>
      </c>
      <c r="X324" s="28">
        <v>3</v>
      </c>
      <c r="Y324" s="28">
        <v>3</v>
      </c>
      <c r="Z324" s="28">
        <v>6</v>
      </c>
      <c r="AA324" s="28">
        <v>3</v>
      </c>
      <c r="AB324" s="28">
        <v>4</v>
      </c>
      <c r="AC324" s="28">
        <v>3</v>
      </c>
      <c r="AD324" s="28">
        <v>11</v>
      </c>
      <c r="AE324" s="28">
        <v>13</v>
      </c>
      <c r="AF324" s="28">
        <v>3</v>
      </c>
      <c r="AG324" s="28">
        <v>1</v>
      </c>
      <c r="AH324" s="28">
        <v>6</v>
      </c>
      <c r="AI324" s="28">
        <v>10</v>
      </c>
      <c r="AJ324" s="20">
        <v>6</v>
      </c>
      <c r="AK324" s="20">
        <v>10</v>
      </c>
      <c r="AL324" s="15">
        <v>13</v>
      </c>
      <c r="AM324" s="22">
        <v>17</v>
      </c>
      <c r="AN324" s="30">
        <v>14</v>
      </c>
      <c r="AO324" s="15">
        <v>16</v>
      </c>
      <c r="AP324" s="15">
        <v>13</v>
      </c>
      <c r="AQ324" s="22">
        <v>15</v>
      </c>
      <c r="AR324" s="79">
        <v>4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2</v>
      </c>
      <c r="U325" s="28">
        <v>1</v>
      </c>
      <c r="V325" s="28">
        <v>0</v>
      </c>
      <c r="W325" s="28">
        <v>0</v>
      </c>
      <c r="X325" s="28">
        <v>0</v>
      </c>
      <c r="Y325" s="28">
        <v>1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1</v>
      </c>
      <c r="AJ325" s="20">
        <v>1</v>
      </c>
      <c r="AK325" s="20">
        <v>0</v>
      </c>
      <c r="AL325" s="15">
        <v>0</v>
      </c>
      <c r="AM325" s="22">
        <v>0</v>
      </c>
      <c r="AN325" s="30">
        <v>2</v>
      </c>
      <c r="AO325" s="15">
        <v>1</v>
      </c>
      <c r="AP325" s="15">
        <v>0</v>
      </c>
      <c r="AQ325" s="22">
        <v>0</v>
      </c>
      <c r="AR325" s="79">
        <v>1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1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3.1</v>
      </c>
      <c r="O327" s="28">
        <v>4.8</v>
      </c>
      <c r="P327" s="28">
        <v>2.1</v>
      </c>
      <c r="Q327" s="28">
        <v>2.9</v>
      </c>
      <c r="R327" s="28">
        <v>3</v>
      </c>
      <c r="S327" s="28">
        <v>2.6</v>
      </c>
      <c r="T327" s="28">
        <v>3.3</v>
      </c>
      <c r="U327" s="28">
        <v>4.2</v>
      </c>
      <c r="V327" s="28">
        <v>4.8</v>
      </c>
      <c r="W327" s="28">
        <v>2.9</v>
      </c>
      <c r="X327" s="28">
        <v>2.9</v>
      </c>
      <c r="Y327" s="28">
        <v>2.5</v>
      </c>
      <c r="Z327" s="28">
        <v>2.7</v>
      </c>
      <c r="AA327" s="28">
        <v>2.5</v>
      </c>
      <c r="AB327" s="28">
        <v>3.4</v>
      </c>
      <c r="AC327" s="28">
        <v>4.0999999999999996</v>
      </c>
      <c r="AD327" s="28">
        <v>4.2</v>
      </c>
      <c r="AE327" s="28">
        <v>5.4</v>
      </c>
      <c r="AF327" s="28">
        <v>2</v>
      </c>
      <c r="AG327" s="28">
        <v>1.5</v>
      </c>
      <c r="AH327" s="28">
        <v>2.9</v>
      </c>
      <c r="AI327" s="28">
        <v>4.9000000000000004</v>
      </c>
      <c r="AJ327" s="20">
        <v>4.5</v>
      </c>
      <c r="AK327" s="15">
        <v>5.7</v>
      </c>
      <c r="AL327" s="15">
        <v>5.9</v>
      </c>
      <c r="AM327" s="22">
        <v>7.9</v>
      </c>
      <c r="AN327" s="30">
        <v>7.3</v>
      </c>
      <c r="AO327" s="15">
        <v>6.2</v>
      </c>
      <c r="AP327" s="15">
        <v>6.2</v>
      </c>
      <c r="AQ327" s="22">
        <v>6.6</v>
      </c>
      <c r="AR327" s="80">
        <v>3.6995484046630001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x14ac:dyDescent="0.3">
      <c r="B333" s="71" t="s">
        <v>144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121</v>
      </c>
      <c r="C335" s="28">
        <v>139</v>
      </c>
      <c r="D335" s="28">
        <v>127</v>
      </c>
      <c r="E335" s="28">
        <v>140</v>
      </c>
      <c r="F335" s="28">
        <v>103</v>
      </c>
      <c r="G335" s="28">
        <v>101</v>
      </c>
      <c r="H335" s="28">
        <v>137</v>
      </c>
      <c r="I335" s="28">
        <v>126</v>
      </c>
      <c r="J335" s="28">
        <v>57</v>
      </c>
      <c r="K335" s="28">
        <v>120</v>
      </c>
      <c r="L335" s="28">
        <v>136</v>
      </c>
      <c r="M335" s="28">
        <v>107</v>
      </c>
      <c r="N335" s="28">
        <v>132</v>
      </c>
      <c r="O335" s="28">
        <v>121</v>
      </c>
      <c r="P335" s="28">
        <v>122</v>
      </c>
      <c r="Q335" s="28">
        <v>138</v>
      </c>
      <c r="R335" s="28">
        <v>139</v>
      </c>
      <c r="S335" s="28">
        <v>125</v>
      </c>
      <c r="T335" s="28">
        <v>143</v>
      </c>
      <c r="U335" s="28">
        <v>164</v>
      </c>
      <c r="V335" s="28">
        <v>210</v>
      </c>
      <c r="W335" s="28">
        <v>112</v>
      </c>
      <c r="X335" s="28">
        <v>141</v>
      </c>
      <c r="Y335" s="28">
        <v>118</v>
      </c>
      <c r="Z335" s="28">
        <v>137</v>
      </c>
      <c r="AA335" s="28">
        <v>128</v>
      </c>
      <c r="AB335" s="28">
        <v>139</v>
      </c>
      <c r="AC335" s="28">
        <v>119</v>
      </c>
      <c r="AD335" s="28">
        <v>130</v>
      </c>
      <c r="AE335" s="28">
        <v>144</v>
      </c>
      <c r="AF335" s="28">
        <v>131</v>
      </c>
      <c r="AG335" s="28">
        <v>122</v>
      </c>
      <c r="AH335" s="28">
        <v>143</v>
      </c>
      <c r="AI335" s="28">
        <v>130</v>
      </c>
      <c r="AJ335" s="20">
        <v>138</v>
      </c>
      <c r="AK335" s="29">
        <v>129</v>
      </c>
      <c r="AL335" s="15">
        <v>202</v>
      </c>
      <c r="AM335" s="22">
        <v>184</v>
      </c>
      <c r="AN335" s="30">
        <v>134</v>
      </c>
      <c r="AO335" s="15">
        <v>143</v>
      </c>
      <c r="AP335" s="15">
        <v>150</v>
      </c>
      <c r="AQ335" s="22">
        <v>143</v>
      </c>
      <c r="AR335" s="79">
        <v>112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86</v>
      </c>
      <c r="O336" s="28">
        <v>83</v>
      </c>
      <c r="P336" s="28">
        <v>90</v>
      </c>
      <c r="Q336" s="28">
        <v>86</v>
      </c>
      <c r="R336" s="28">
        <v>86</v>
      </c>
      <c r="S336" s="28">
        <v>88</v>
      </c>
      <c r="T336" s="28">
        <v>83</v>
      </c>
      <c r="U336" s="28">
        <v>84</v>
      </c>
      <c r="V336" s="28">
        <v>74</v>
      </c>
      <c r="W336" s="28">
        <v>76</v>
      </c>
      <c r="X336" s="28">
        <v>82</v>
      </c>
      <c r="Y336" s="28">
        <v>88</v>
      </c>
      <c r="Z336" s="28">
        <v>85</v>
      </c>
      <c r="AA336" s="28">
        <v>89</v>
      </c>
      <c r="AB336" s="28">
        <v>70</v>
      </c>
      <c r="AC336" s="28">
        <v>85</v>
      </c>
      <c r="AD336" s="28">
        <v>83</v>
      </c>
      <c r="AE336" s="28">
        <v>70</v>
      </c>
      <c r="AF336" s="28">
        <v>83</v>
      </c>
      <c r="AG336" s="28">
        <v>87</v>
      </c>
      <c r="AH336" s="28">
        <v>83</v>
      </c>
      <c r="AI336" s="28">
        <v>79</v>
      </c>
      <c r="AJ336" s="20">
        <v>76</v>
      </c>
      <c r="AK336" s="20">
        <v>69</v>
      </c>
      <c r="AL336" s="15">
        <v>72</v>
      </c>
      <c r="AM336" s="22">
        <v>62</v>
      </c>
      <c r="AN336" s="30">
        <v>70</v>
      </c>
      <c r="AO336" s="15">
        <v>75</v>
      </c>
      <c r="AP336" s="15">
        <v>60</v>
      </c>
      <c r="AQ336" s="22">
        <v>66</v>
      </c>
      <c r="AR336" s="79">
        <v>86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8</v>
      </c>
      <c r="O337" s="28">
        <v>9</v>
      </c>
      <c r="P337" s="28">
        <v>5</v>
      </c>
      <c r="Q337" s="28">
        <v>9</v>
      </c>
      <c r="R337" s="28">
        <v>5</v>
      </c>
      <c r="S337" s="28">
        <v>4</v>
      </c>
      <c r="T337" s="28">
        <v>10</v>
      </c>
      <c r="U337" s="28">
        <v>9</v>
      </c>
      <c r="V337" s="28">
        <v>10</v>
      </c>
      <c r="W337" s="28">
        <v>4</v>
      </c>
      <c r="X337" s="28">
        <v>9</v>
      </c>
      <c r="Y337" s="28">
        <v>2</v>
      </c>
      <c r="Z337" s="28">
        <v>7</v>
      </c>
      <c r="AA337" s="28">
        <v>8</v>
      </c>
      <c r="AB337" s="28">
        <v>16</v>
      </c>
      <c r="AC337" s="28">
        <v>7</v>
      </c>
      <c r="AD337" s="28">
        <v>5</v>
      </c>
      <c r="AE337" s="28">
        <v>15</v>
      </c>
      <c r="AF337" s="28">
        <v>11</v>
      </c>
      <c r="AG337" s="28">
        <v>8</v>
      </c>
      <c r="AH337" s="28">
        <v>5</v>
      </c>
      <c r="AI337" s="28">
        <v>10</v>
      </c>
      <c r="AJ337" s="20">
        <v>9</v>
      </c>
      <c r="AK337" s="20">
        <v>12</v>
      </c>
      <c r="AL337" s="15">
        <v>8</v>
      </c>
      <c r="AM337" s="22">
        <v>16</v>
      </c>
      <c r="AN337" s="30">
        <v>9</v>
      </c>
      <c r="AO337" s="15">
        <v>6</v>
      </c>
      <c r="AP337" s="15">
        <v>12</v>
      </c>
      <c r="AQ337" s="22">
        <v>15</v>
      </c>
      <c r="AR337" s="79">
        <v>1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5</v>
      </c>
      <c r="P338" s="28">
        <v>3</v>
      </c>
      <c r="Q338" s="28">
        <v>3</v>
      </c>
      <c r="R338" s="28">
        <v>5</v>
      </c>
      <c r="S338" s="28">
        <v>2</v>
      </c>
      <c r="T338" s="28">
        <v>6</v>
      </c>
      <c r="U338" s="28">
        <v>5</v>
      </c>
      <c r="V338" s="28">
        <v>11</v>
      </c>
      <c r="W338" s="28">
        <v>13</v>
      </c>
      <c r="X338" s="28">
        <v>4</v>
      </c>
      <c r="Y338" s="28">
        <v>2</v>
      </c>
      <c r="Z338" s="28">
        <v>3</v>
      </c>
      <c r="AA338" s="28">
        <v>2</v>
      </c>
      <c r="AB338" s="28">
        <v>12</v>
      </c>
      <c r="AC338" s="28">
        <v>3</v>
      </c>
      <c r="AD338" s="28">
        <v>6</v>
      </c>
      <c r="AE338" s="28">
        <v>7</v>
      </c>
      <c r="AF338" s="28">
        <v>5</v>
      </c>
      <c r="AG338" s="28">
        <v>4</v>
      </c>
      <c r="AH338" s="28">
        <v>10</v>
      </c>
      <c r="AI338" s="28">
        <v>11</v>
      </c>
      <c r="AJ338" s="20">
        <v>8</v>
      </c>
      <c r="AK338" s="20">
        <v>14</v>
      </c>
      <c r="AL338" s="15">
        <v>16</v>
      </c>
      <c r="AM338" s="22">
        <v>17</v>
      </c>
      <c r="AN338" s="30">
        <v>14</v>
      </c>
      <c r="AO338" s="15">
        <v>11</v>
      </c>
      <c r="AP338" s="15">
        <v>18</v>
      </c>
      <c r="AQ338" s="22">
        <v>9</v>
      </c>
      <c r="AR338" s="79">
        <v>11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2</v>
      </c>
      <c r="O339" s="28">
        <v>3</v>
      </c>
      <c r="P339" s="28">
        <v>2</v>
      </c>
      <c r="Q339" s="28">
        <v>2</v>
      </c>
      <c r="R339" s="28">
        <v>4</v>
      </c>
      <c r="S339" s="28">
        <v>5</v>
      </c>
      <c r="T339" s="28">
        <v>2</v>
      </c>
      <c r="U339" s="28">
        <v>2</v>
      </c>
      <c r="V339" s="28">
        <v>5</v>
      </c>
      <c r="W339" s="28">
        <v>6</v>
      </c>
      <c r="X339" s="28">
        <v>5</v>
      </c>
      <c r="Y339" s="28">
        <v>6</v>
      </c>
      <c r="Z339" s="28">
        <v>6</v>
      </c>
      <c r="AA339" s="28">
        <v>1</v>
      </c>
      <c r="AB339" s="28">
        <v>3</v>
      </c>
      <c r="AC339" s="28">
        <v>6</v>
      </c>
      <c r="AD339" s="28">
        <v>4</v>
      </c>
      <c r="AE339" s="28">
        <v>6</v>
      </c>
      <c r="AF339" s="28">
        <v>1</v>
      </c>
      <c r="AG339" s="28">
        <v>1</v>
      </c>
      <c r="AH339" s="28">
        <v>1</v>
      </c>
      <c r="AI339" s="28">
        <v>0</v>
      </c>
      <c r="AJ339" s="20">
        <v>7</v>
      </c>
      <c r="AK339" s="20">
        <v>5</v>
      </c>
      <c r="AL339" s="15">
        <v>4</v>
      </c>
      <c r="AM339" s="22">
        <v>4</v>
      </c>
      <c r="AN339" s="30">
        <v>6</v>
      </c>
      <c r="AO339" s="15">
        <v>6</v>
      </c>
      <c r="AP339" s="15">
        <v>9</v>
      </c>
      <c r="AQ339" s="22">
        <v>10</v>
      </c>
      <c r="AR339" s="79">
        <v>2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1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1</v>
      </c>
      <c r="X340" s="28">
        <v>0</v>
      </c>
      <c r="Y340" s="28">
        <v>1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1</v>
      </c>
      <c r="AO340" s="15">
        <v>2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1</v>
      </c>
      <c r="AF341" s="28">
        <v>0</v>
      </c>
      <c r="AG341" s="28">
        <v>0</v>
      </c>
      <c r="AH341" s="28">
        <v>0</v>
      </c>
      <c r="AI341" s="28">
        <v>0</v>
      </c>
      <c r="AJ341" s="20">
        <v>1</v>
      </c>
      <c r="AK341" s="31">
        <v>0</v>
      </c>
      <c r="AL341" s="15">
        <v>0</v>
      </c>
      <c r="AM341" s="22">
        <v>1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</v>
      </c>
      <c r="O342" s="28">
        <v>1.7</v>
      </c>
      <c r="P342" s="28">
        <v>1.1000000000000001</v>
      </c>
      <c r="Q342" s="28">
        <v>1.2</v>
      </c>
      <c r="R342" s="28">
        <v>1.9</v>
      </c>
      <c r="S342" s="28">
        <v>2.1</v>
      </c>
      <c r="T342" s="28">
        <v>1.3</v>
      </c>
      <c r="U342" s="28">
        <v>1.4</v>
      </c>
      <c r="V342" s="28">
        <v>2.8</v>
      </c>
      <c r="W342" s="28">
        <v>3.4</v>
      </c>
      <c r="X342" s="28">
        <v>2</v>
      </c>
      <c r="Y342" s="28">
        <v>2.2000000000000002</v>
      </c>
      <c r="Z342" s="28">
        <v>1.9</v>
      </c>
      <c r="AA342" s="28">
        <v>0.8</v>
      </c>
      <c r="AB342" s="28">
        <v>3</v>
      </c>
      <c r="AC342" s="28">
        <v>1.9</v>
      </c>
      <c r="AD342" s="28">
        <v>2.9</v>
      </c>
      <c r="AE342" s="28">
        <v>3.5</v>
      </c>
      <c r="AF342" s="28">
        <v>1.2</v>
      </c>
      <c r="AG342" s="28">
        <v>1.3</v>
      </c>
      <c r="AH342" s="28">
        <v>1.6</v>
      </c>
      <c r="AI342" s="28">
        <v>1.8</v>
      </c>
      <c r="AJ342" s="20">
        <v>3.3</v>
      </c>
      <c r="AK342" s="15">
        <v>3.3</v>
      </c>
      <c r="AL342" s="15">
        <v>3.1</v>
      </c>
      <c r="AM342" s="22">
        <v>4.0999999999999996</v>
      </c>
      <c r="AN342" s="30">
        <v>3.8</v>
      </c>
      <c r="AO342" s="15">
        <v>4.3</v>
      </c>
      <c r="AP342" s="15">
        <v>4.9000000000000004</v>
      </c>
      <c r="AQ342" s="22">
        <v>4.4000000000000004</v>
      </c>
      <c r="AR342" s="80">
        <v>1.904322783517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x14ac:dyDescent="0.3">
      <c r="B348" s="71" t="s">
        <v>144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121</v>
      </c>
      <c r="C350" s="28">
        <v>139</v>
      </c>
      <c r="D350" s="28">
        <v>127</v>
      </c>
      <c r="E350" s="28">
        <v>140</v>
      </c>
      <c r="F350" s="28">
        <v>103</v>
      </c>
      <c r="G350" s="28">
        <v>101</v>
      </c>
      <c r="H350" s="28">
        <v>137</v>
      </c>
      <c r="I350" s="28">
        <v>126</v>
      </c>
      <c r="J350" s="28">
        <v>57</v>
      </c>
      <c r="K350" s="28">
        <v>120</v>
      </c>
      <c r="L350" s="28">
        <v>136</v>
      </c>
      <c r="M350" s="28">
        <v>107</v>
      </c>
      <c r="N350" s="28">
        <v>132</v>
      </c>
      <c r="O350" s="28">
        <v>121</v>
      </c>
      <c r="P350" s="28">
        <v>122</v>
      </c>
      <c r="Q350" s="28">
        <v>138</v>
      </c>
      <c r="R350" s="28">
        <v>139</v>
      </c>
      <c r="S350" s="28">
        <v>125</v>
      </c>
      <c r="T350" s="28">
        <v>143</v>
      </c>
      <c r="U350" s="28">
        <v>164</v>
      </c>
      <c r="V350" s="28">
        <v>210</v>
      </c>
      <c r="W350" s="28">
        <v>112</v>
      </c>
      <c r="X350" s="28">
        <v>141</v>
      </c>
      <c r="Y350" s="28">
        <v>118</v>
      </c>
      <c r="Z350" s="28">
        <v>137</v>
      </c>
      <c r="AA350" s="28">
        <v>128</v>
      </c>
      <c r="AB350" s="28">
        <v>139</v>
      </c>
      <c r="AC350" s="28">
        <v>119</v>
      </c>
      <c r="AD350" s="28">
        <v>130</v>
      </c>
      <c r="AE350" s="28">
        <v>144</v>
      </c>
      <c r="AF350" s="28">
        <v>131</v>
      </c>
      <c r="AG350" s="28">
        <v>122</v>
      </c>
      <c r="AH350" s="28">
        <v>143</v>
      </c>
      <c r="AI350" s="28">
        <v>130</v>
      </c>
      <c r="AJ350" s="20">
        <v>138</v>
      </c>
      <c r="AK350" s="29">
        <v>129</v>
      </c>
      <c r="AL350" s="15">
        <v>202</v>
      </c>
      <c r="AM350" s="22">
        <v>184</v>
      </c>
      <c r="AN350" s="30">
        <v>134</v>
      </c>
      <c r="AO350" s="15">
        <v>143</v>
      </c>
      <c r="AP350" s="15">
        <v>150</v>
      </c>
      <c r="AQ350" s="22">
        <v>143</v>
      </c>
      <c r="AR350" s="79">
        <v>112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93</v>
      </c>
      <c r="O351" s="28">
        <v>88</v>
      </c>
      <c r="P351" s="28">
        <v>95</v>
      </c>
      <c r="Q351" s="28">
        <v>94</v>
      </c>
      <c r="R351" s="28">
        <v>89</v>
      </c>
      <c r="S351" s="28">
        <v>90</v>
      </c>
      <c r="T351" s="28">
        <v>85</v>
      </c>
      <c r="U351" s="28">
        <v>82</v>
      </c>
      <c r="V351" s="28">
        <v>85</v>
      </c>
      <c r="W351" s="28">
        <v>87</v>
      </c>
      <c r="X351" s="28">
        <v>90</v>
      </c>
      <c r="Y351" s="28">
        <v>80</v>
      </c>
      <c r="Z351" s="28">
        <v>88</v>
      </c>
      <c r="AA351" s="28">
        <v>92</v>
      </c>
      <c r="AB351" s="28">
        <v>82</v>
      </c>
      <c r="AC351" s="28">
        <v>94</v>
      </c>
      <c r="AD351" s="28">
        <v>84</v>
      </c>
      <c r="AE351" s="28">
        <v>85</v>
      </c>
      <c r="AF351" s="28">
        <v>92</v>
      </c>
      <c r="AG351" s="28">
        <v>90</v>
      </c>
      <c r="AH351" s="28">
        <v>91</v>
      </c>
      <c r="AI351" s="28">
        <v>90</v>
      </c>
      <c r="AJ351" s="20">
        <v>72</v>
      </c>
      <c r="AK351" s="20">
        <v>83</v>
      </c>
      <c r="AL351" s="15">
        <v>77</v>
      </c>
      <c r="AM351" s="22">
        <v>78</v>
      </c>
      <c r="AN351" s="30">
        <v>82</v>
      </c>
      <c r="AO351" s="15">
        <v>85</v>
      </c>
      <c r="AP351" s="15">
        <v>76</v>
      </c>
      <c r="AQ351" s="22">
        <v>80</v>
      </c>
      <c r="AR351" s="79">
        <v>94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4</v>
      </c>
      <c r="O352" s="28">
        <v>10</v>
      </c>
      <c r="P352" s="28">
        <v>3</v>
      </c>
      <c r="Q352" s="28">
        <v>4</v>
      </c>
      <c r="R352" s="28">
        <v>4</v>
      </c>
      <c r="S352" s="28">
        <v>3</v>
      </c>
      <c r="T352" s="28">
        <v>10</v>
      </c>
      <c r="U352" s="28">
        <v>8</v>
      </c>
      <c r="V352" s="28">
        <v>8</v>
      </c>
      <c r="W352" s="28">
        <v>2</v>
      </c>
      <c r="X352" s="28">
        <v>8</v>
      </c>
      <c r="Y352" s="28">
        <v>10</v>
      </c>
      <c r="Z352" s="28">
        <v>2</v>
      </c>
      <c r="AA352" s="28">
        <v>3</v>
      </c>
      <c r="AB352" s="28">
        <v>12</v>
      </c>
      <c r="AC352" s="28">
        <v>2</v>
      </c>
      <c r="AD352" s="28">
        <v>10</v>
      </c>
      <c r="AE352" s="28">
        <v>7</v>
      </c>
      <c r="AF352" s="28">
        <v>2</v>
      </c>
      <c r="AG352" s="28">
        <v>6</v>
      </c>
      <c r="AH352" s="28">
        <v>3</v>
      </c>
      <c r="AI352" s="28">
        <v>7</v>
      </c>
      <c r="AJ352" s="20">
        <v>7</v>
      </c>
      <c r="AK352" s="20">
        <v>7</v>
      </c>
      <c r="AL352" s="15">
        <v>8</v>
      </c>
      <c r="AM352" s="22">
        <v>10</v>
      </c>
      <c r="AN352" s="30">
        <v>4</v>
      </c>
      <c r="AO352" s="15">
        <v>5</v>
      </c>
      <c r="AP352" s="15">
        <v>8</v>
      </c>
      <c r="AQ352" s="22">
        <v>7</v>
      </c>
      <c r="AR352" s="79">
        <v>3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1</v>
      </c>
      <c r="P353" s="28">
        <v>2</v>
      </c>
      <c r="Q353" s="28">
        <v>1</v>
      </c>
      <c r="R353" s="28">
        <v>4</v>
      </c>
      <c r="S353" s="28">
        <v>2</v>
      </c>
      <c r="T353" s="28">
        <v>3</v>
      </c>
      <c r="U353" s="28">
        <v>7</v>
      </c>
      <c r="V353" s="28">
        <v>5</v>
      </c>
      <c r="W353" s="28">
        <v>5</v>
      </c>
      <c r="X353" s="28">
        <v>0</v>
      </c>
      <c r="Y353" s="28">
        <v>4</v>
      </c>
      <c r="Z353" s="28">
        <v>3</v>
      </c>
      <c r="AA353" s="28">
        <v>4</v>
      </c>
      <c r="AB353" s="28">
        <v>4</v>
      </c>
      <c r="AC353" s="28">
        <v>2</v>
      </c>
      <c r="AD353" s="28">
        <v>5</v>
      </c>
      <c r="AE353" s="28">
        <v>3</v>
      </c>
      <c r="AF353" s="28">
        <v>5</v>
      </c>
      <c r="AG353" s="28">
        <v>3</v>
      </c>
      <c r="AH353" s="28">
        <v>4</v>
      </c>
      <c r="AI353" s="28">
        <v>3</v>
      </c>
      <c r="AJ353" s="20">
        <v>15</v>
      </c>
      <c r="AK353" s="20">
        <v>8</v>
      </c>
      <c r="AL353" s="15">
        <v>11</v>
      </c>
      <c r="AM353" s="22">
        <v>11</v>
      </c>
      <c r="AN353" s="30">
        <v>10</v>
      </c>
      <c r="AO353" s="15">
        <v>5</v>
      </c>
      <c r="AP353" s="15">
        <v>13</v>
      </c>
      <c r="AQ353" s="22">
        <v>6</v>
      </c>
      <c r="AR353" s="79">
        <v>3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1</v>
      </c>
      <c r="P354" s="28">
        <v>0</v>
      </c>
      <c r="Q354" s="28">
        <v>0</v>
      </c>
      <c r="R354" s="28">
        <v>2</v>
      </c>
      <c r="S354" s="28">
        <v>5</v>
      </c>
      <c r="T354" s="28">
        <v>1</v>
      </c>
      <c r="U354" s="28">
        <v>3</v>
      </c>
      <c r="V354" s="28">
        <v>2</v>
      </c>
      <c r="W354" s="28">
        <v>6</v>
      </c>
      <c r="X354" s="28">
        <v>1</v>
      </c>
      <c r="Y354" s="28">
        <v>0</v>
      </c>
      <c r="Z354" s="28">
        <v>5</v>
      </c>
      <c r="AA354" s="28">
        <v>0</v>
      </c>
      <c r="AB354" s="28">
        <v>3</v>
      </c>
      <c r="AC354" s="28">
        <v>1</v>
      </c>
      <c r="AD354" s="28">
        <v>2</v>
      </c>
      <c r="AE354" s="28">
        <v>4</v>
      </c>
      <c r="AF354" s="28">
        <v>1</v>
      </c>
      <c r="AG354" s="28">
        <v>0</v>
      </c>
      <c r="AH354" s="28">
        <v>1</v>
      </c>
      <c r="AI354" s="28">
        <v>0</v>
      </c>
      <c r="AJ354" s="20">
        <v>6</v>
      </c>
      <c r="AK354" s="20">
        <v>2</v>
      </c>
      <c r="AL354" s="15">
        <v>4</v>
      </c>
      <c r="AM354" s="22">
        <v>2</v>
      </c>
      <c r="AN354" s="30">
        <v>4</v>
      </c>
      <c r="AO354" s="15">
        <v>5</v>
      </c>
      <c r="AP354" s="15">
        <v>2</v>
      </c>
      <c r="AQ354" s="22">
        <v>6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1</v>
      </c>
      <c r="U355" s="28">
        <v>0</v>
      </c>
      <c r="V355" s="28">
        <v>0</v>
      </c>
      <c r="W355" s="28">
        <v>0</v>
      </c>
      <c r="X355" s="28">
        <v>0</v>
      </c>
      <c r="Y355" s="28">
        <v>5</v>
      </c>
      <c r="Z355" s="28">
        <v>3</v>
      </c>
      <c r="AA355" s="28">
        <v>0</v>
      </c>
      <c r="AB355" s="28">
        <v>0</v>
      </c>
      <c r="AC355" s="28">
        <v>0</v>
      </c>
      <c r="AD355" s="28">
        <v>0</v>
      </c>
      <c r="AE355" s="28">
        <v>1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2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1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0.6</v>
      </c>
      <c r="O357" s="28">
        <v>0.7</v>
      </c>
      <c r="P357" s="28">
        <v>0.4</v>
      </c>
      <c r="Q357" s="28">
        <v>0.2</v>
      </c>
      <c r="R357" s="28">
        <v>3</v>
      </c>
      <c r="S357" s="28">
        <v>1.4</v>
      </c>
      <c r="T357" s="28">
        <v>1.5</v>
      </c>
      <c r="U357" s="28">
        <v>1.8</v>
      </c>
      <c r="V357" s="28">
        <v>1.3</v>
      </c>
      <c r="W357" s="28">
        <v>2.2000000000000002</v>
      </c>
      <c r="X357" s="28">
        <v>0.5</v>
      </c>
      <c r="Y357" s="28">
        <v>3.6</v>
      </c>
      <c r="Z357" s="28">
        <v>3.2</v>
      </c>
      <c r="AA357" s="28">
        <v>0.6</v>
      </c>
      <c r="AB357" s="28">
        <v>1.6</v>
      </c>
      <c r="AC357" s="28">
        <v>2.2000000000000002</v>
      </c>
      <c r="AD357" s="28">
        <v>1.2</v>
      </c>
      <c r="AE357" s="28">
        <v>1.8</v>
      </c>
      <c r="AF357" s="28">
        <v>0.8</v>
      </c>
      <c r="AG357" s="28">
        <v>0.6</v>
      </c>
      <c r="AH357" s="28">
        <v>1</v>
      </c>
      <c r="AI357" s="28">
        <v>0.9</v>
      </c>
      <c r="AJ357" s="20">
        <v>4</v>
      </c>
      <c r="AK357" s="15">
        <v>1.4</v>
      </c>
      <c r="AL357" s="15">
        <v>2.2999999999999998</v>
      </c>
      <c r="AM357" s="22">
        <v>2.1</v>
      </c>
      <c r="AN357" s="30">
        <v>2.2000000000000002</v>
      </c>
      <c r="AO357" s="15">
        <v>1.8</v>
      </c>
      <c r="AP357" s="15">
        <v>2.2000000000000002</v>
      </c>
      <c r="AQ357" s="22">
        <v>2.4</v>
      </c>
      <c r="AR357" s="80">
        <v>0.5865922779171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x14ac:dyDescent="0.3">
      <c r="B363" s="71" t="s">
        <v>144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121</v>
      </c>
      <c r="C365" s="28">
        <v>139</v>
      </c>
      <c r="D365" s="28">
        <v>127</v>
      </c>
      <c r="E365" s="28">
        <v>140</v>
      </c>
      <c r="F365" s="28">
        <v>103</v>
      </c>
      <c r="G365" s="28">
        <v>101</v>
      </c>
      <c r="H365" s="28">
        <v>137</v>
      </c>
      <c r="I365" s="28">
        <v>126</v>
      </c>
      <c r="J365" s="28">
        <v>57</v>
      </c>
      <c r="K365" s="28">
        <v>120</v>
      </c>
      <c r="L365" s="28">
        <v>136</v>
      </c>
      <c r="M365" s="28">
        <v>107</v>
      </c>
      <c r="N365" s="28">
        <v>132</v>
      </c>
      <c r="O365" s="28">
        <v>121</v>
      </c>
      <c r="P365" s="28">
        <v>122</v>
      </c>
      <c r="Q365" s="28">
        <v>138</v>
      </c>
      <c r="R365" s="28">
        <v>139</v>
      </c>
      <c r="S365" s="28">
        <v>125</v>
      </c>
      <c r="T365" s="28">
        <v>143</v>
      </c>
      <c r="U365" s="28">
        <v>164</v>
      </c>
      <c r="V365" s="28">
        <v>210</v>
      </c>
      <c r="W365" s="28">
        <v>112</v>
      </c>
      <c r="X365" s="28">
        <v>141</v>
      </c>
      <c r="Y365" s="28">
        <v>118</v>
      </c>
      <c r="Z365" s="28">
        <v>137</v>
      </c>
      <c r="AA365" s="28">
        <v>128</v>
      </c>
      <c r="AB365" s="28">
        <v>139</v>
      </c>
      <c r="AC365" s="28">
        <v>119</v>
      </c>
      <c r="AD365" s="28">
        <v>130</v>
      </c>
      <c r="AE365" s="28">
        <v>144</v>
      </c>
      <c r="AF365" s="28">
        <v>131</v>
      </c>
      <c r="AG365" s="28">
        <v>122</v>
      </c>
      <c r="AH365" s="28">
        <v>143</v>
      </c>
      <c r="AI365" s="28">
        <v>130</v>
      </c>
      <c r="AJ365" s="20">
        <v>138</v>
      </c>
      <c r="AK365" s="29">
        <v>129</v>
      </c>
      <c r="AL365" s="15">
        <v>202</v>
      </c>
      <c r="AM365" s="22">
        <v>184</v>
      </c>
      <c r="AN365" s="30">
        <v>134</v>
      </c>
      <c r="AO365" s="15">
        <v>143</v>
      </c>
      <c r="AP365" s="15">
        <v>150</v>
      </c>
      <c r="AQ365" s="22">
        <v>143</v>
      </c>
      <c r="AR365" s="79">
        <v>112</v>
      </c>
    </row>
    <row r="366" spans="1:44" x14ac:dyDescent="0.3">
      <c r="A366" s="5" t="s">
        <v>278</v>
      </c>
      <c r="B366" s="28">
        <v>87</v>
      </c>
      <c r="C366" s="28">
        <v>75</v>
      </c>
      <c r="D366" s="28">
        <v>78</v>
      </c>
      <c r="E366" s="28">
        <v>81</v>
      </c>
      <c r="F366" s="28">
        <v>79</v>
      </c>
      <c r="G366" s="28">
        <v>78</v>
      </c>
      <c r="H366" s="28">
        <v>68</v>
      </c>
      <c r="I366" s="28">
        <v>83</v>
      </c>
      <c r="J366" s="28">
        <v>79</v>
      </c>
      <c r="K366" s="28">
        <v>81</v>
      </c>
      <c r="L366" s="28">
        <v>75</v>
      </c>
      <c r="M366" s="28">
        <v>67</v>
      </c>
      <c r="N366" s="28">
        <v>75</v>
      </c>
      <c r="O366" s="28">
        <v>84</v>
      </c>
      <c r="P366" s="28">
        <v>81</v>
      </c>
      <c r="Q366" s="28">
        <v>83</v>
      </c>
      <c r="R366" s="28">
        <v>82</v>
      </c>
      <c r="S366" s="28">
        <v>84</v>
      </c>
      <c r="T366" s="28">
        <v>76</v>
      </c>
      <c r="U366" s="28">
        <v>79</v>
      </c>
      <c r="V366" s="28">
        <v>74</v>
      </c>
      <c r="W366" s="28">
        <v>77</v>
      </c>
      <c r="X366" s="28">
        <v>89</v>
      </c>
      <c r="Y366" s="28">
        <v>76</v>
      </c>
      <c r="Z366" s="28">
        <v>88</v>
      </c>
      <c r="AA366" s="28">
        <v>85</v>
      </c>
      <c r="AB366" s="28">
        <v>75</v>
      </c>
      <c r="AC366" s="28">
        <v>84</v>
      </c>
      <c r="AD366" s="28">
        <v>81</v>
      </c>
      <c r="AE366" s="28">
        <v>78</v>
      </c>
      <c r="AF366" s="28">
        <v>85</v>
      </c>
      <c r="AG366" s="28">
        <v>86</v>
      </c>
      <c r="AH366" s="28">
        <v>77</v>
      </c>
      <c r="AI366" s="28">
        <v>80</v>
      </c>
      <c r="AJ366" s="20">
        <v>68</v>
      </c>
      <c r="AK366" s="20">
        <v>66</v>
      </c>
      <c r="AL366" s="15">
        <v>69</v>
      </c>
      <c r="AM366" s="22">
        <v>66</v>
      </c>
      <c r="AN366" s="30">
        <v>65</v>
      </c>
      <c r="AO366" s="15">
        <v>70</v>
      </c>
      <c r="AP366" s="15">
        <v>60</v>
      </c>
      <c r="AQ366" s="22">
        <v>77</v>
      </c>
      <c r="AR366" s="79">
        <v>84</v>
      </c>
    </row>
    <row r="367" spans="1:44" x14ac:dyDescent="0.3">
      <c r="A367" s="5" t="s">
        <v>81</v>
      </c>
      <c r="B367" s="28">
        <v>9</v>
      </c>
      <c r="C367" s="28">
        <v>9</v>
      </c>
      <c r="D367" s="28">
        <v>5</v>
      </c>
      <c r="E367" s="28">
        <v>10</v>
      </c>
      <c r="F367" s="28">
        <v>7</v>
      </c>
      <c r="G367" s="28">
        <v>6</v>
      </c>
      <c r="H367" s="28">
        <v>13</v>
      </c>
      <c r="I367" s="28">
        <v>10</v>
      </c>
      <c r="J367" s="28">
        <v>5</v>
      </c>
      <c r="K367" s="28">
        <v>6</v>
      </c>
      <c r="L367" s="28">
        <v>4</v>
      </c>
      <c r="M367" s="28">
        <v>16</v>
      </c>
      <c r="N367" s="28">
        <v>6</v>
      </c>
      <c r="O367" s="28">
        <v>4</v>
      </c>
      <c r="P367" s="28">
        <v>8</v>
      </c>
      <c r="Q367" s="28">
        <v>7</v>
      </c>
      <c r="R367" s="28">
        <v>2</v>
      </c>
      <c r="S367" s="28">
        <v>4</v>
      </c>
      <c r="T367" s="28">
        <v>6</v>
      </c>
      <c r="U367" s="28">
        <v>5</v>
      </c>
      <c r="V367" s="28">
        <v>10</v>
      </c>
      <c r="W367" s="28">
        <v>7</v>
      </c>
      <c r="X367" s="28">
        <v>3</v>
      </c>
      <c r="Y367" s="28">
        <v>8</v>
      </c>
      <c r="Z367" s="28">
        <v>2</v>
      </c>
      <c r="AA367" s="28">
        <v>6</v>
      </c>
      <c r="AB367" s="28">
        <v>12</v>
      </c>
      <c r="AC367" s="28">
        <v>7</v>
      </c>
      <c r="AD367" s="28">
        <v>5</v>
      </c>
      <c r="AE367" s="28">
        <v>8</v>
      </c>
      <c r="AF367" s="28">
        <v>6</v>
      </c>
      <c r="AG367" s="28">
        <v>3</v>
      </c>
      <c r="AH367" s="28">
        <v>5</v>
      </c>
      <c r="AI367" s="28">
        <v>5</v>
      </c>
      <c r="AJ367" s="20">
        <v>13</v>
      </c>
      <c r="AK367" s="20">
        <v>5</v>
      </c>
      <c r="AL367" s="15">
        <v>5</v>
      </c>
      <c r="AM367" s="22">
        <v>11</v>
      </c>
      <c r="AN367" s="30">
        <v>3</v>
      </c>
      <c r="AO367" s="15">
        <v>9</v>
      </c>
      <c r="AP367" s="15">
        <v>12</v>
      </c>
      <c r="AQ367" s="22">
        <v>9</v>
      </c>
      <c r="AR367" s="79">
        <v>2</v>
      </c>
    </row>
    <row r="368" spans="1:44" x14ac:dyDescent="0.3">
      <c r="A368" s="5" t="s">
        <v>82</v>
      </c>
      <c r="B368" s="28">
        <v>3</v>
      </c>
      <c r="C368" s="28">
        <v>10</v>
      </c>
      <c r="D368" s="28">
        <v>9</v>
      </c>
      <c r="E368" s="28">
        <v>5</v>
      </c>
      <c r="F368" s="28">
        <v>8</v>
      </c>
      <c r="G368" s="28">
        <v>8</v>
      </c>
      <c r="H368" s="28">
        <v>13</v>
      </c>
      <c r="I368" s="28">
        <v>4</v>
      </c>
      <c r="J368" s="28">
        <v>1</v>
      </c>
      <c r="K368" s="28">
        <v>7</v>
      </c>
      <c r="L368" s="28">
        <v>13</v>
      </c>
      <c r="M368" s="28">
        <v>11</v>
      </c>
      <c r="N368" s="28">
        <v>13</v>
      </c>
      <c r="O368" s="28">
        <v>8</v>
      </c>
      <c r="P368" s="28">
        <v>7</v>
      </c>
      <c r="Q368" s="28">
        <v>6</v>
      </c>
      <c r="R368" s="28">
        <v>9</v>
      </c>
      <c r="S368" s="28">
        <v>4</v>
      </c>
      <c r="T368" s="28">
        <v>7</v>
      </c>
      <c r="U368" s="28">
        <v>8</v>
      </c>
      <c r="V368" s="28">
        <v>10</v>
      </c>
      <c r="W368" s="28">
        <v>6</v>
      </c>
      <c r="X368" s="28">
        <v>6</v>
      </c>
      <c r="Y368" s="28">
        <v>7</v>
      </c>
      <c r="Z368" s="28">
        <v>4</v>
      </c>
      <c r="AA368" s="28">
        <v>4</v>
      </c>
      <c r="AB368" s="28">
        <v>4</v>
      </c>
      <c r="AC368" s="28">
        <v>6</v>
      </c>
      <c r="AD368" s="28">
        <v>11</v>
      </c>
      <c r="AE368" s="28">
        <v>7</v>
      </c>
      <c r="AF368" s="28">
        <v>6</v>
      </c>
      <c r="AG368" s="28">
        <v>6</v>
      </c>
      <c r="AH368" s="28">
        <v>12</v>
      </c>
      <c r="AI368" s="28">
        <v>6</v>
      </c>
      <c r="AJ368" s="20">
        <v>11</v>
      </c>
      <c r="AK368" s="20">
        <v>15</v>
      </c>
      <c r="AL368" s="15">
        <v>17</v>
      </c>
      <c r="AM368" s="22">
        <v>19</v>
      </c>
      <c r="AN368" s="30">
        <v>18</v>
      </c>
      <c r="AO368" s="15">
        <v>16</v>
      </c>
      <c r="AP368" s="15">
        <v>20</v>
      </c>
      <c r="AQ368" s="22">
        <v>9</v>
      </c>
      <c r="AR368" s="79">
        <v>7</v>
      </c>
    </row>
    <row r="369" spans="1:44" x14ac:dyDescent="0.3">
      <c r="A369" s="5" t="s">
        <v>83</v>
      </c>
      <c r="B369" s="28">
        <v>0</v>
      </c>
      <c r="C369" s="28">
        <v>6</v>
      </c>
      <c r="D369" s="28">
        <v>7</v>
      </c>
      <c r="E369" s="28">
        <v>4</v>
      </c>
      <c r="F369" s="28">
        <v>5</v>
      </c>
      <c r="G369" s="28">
        <v>7</v>
      </c>
      <c r="H369" s="28">
        <v>3</v>
      </c>
      <c r="I369" s="28">
        <v>2</v>
      </c>
      <c r="J369" s="28">
        <v>14</v>
      </c>
      <c r="K369" s="28">
        <v>5</v>
      </c>
      <c r="L369" s="28">
        <v>6</v>
      </c>
      <c r="M369" s="28">
        <v>6</v>
      </c>
      <c r="N369" s="28">
        <v>4</v>
      </c>
      <c r="O369" s="28">
        <v>4</v>
      </c>
      <c r="P369" s="28">
        <v>4</v>
      </c>
      <c r="Q369" s="28">
        <v>4</v>
      </c>
      <c r="R369" s="28">
        <v>6</v>
      </c>
      <c r="S369" s="28">
        <v>8</v>
      </c>
      <c r="T369" s="28">
        <v>9</v>
      </c>
      <c r="U369" s="28">
        <v>8</v>
      </c>
      <c r="V369" s="28">
        <v>5</v>
      </c>
      <c r="W369" s="28">
        <v>8</v>
      </c>
      <c r="X369" s="28">
        <v>2</v>
      </c>
      <c r="Y369" s="28">
        <v>8</v>
      </c>
      <c r="Z369" s="28">
        <v>3</v>
      </c>
      <c r="AA369" s="28">
        <v>5</v>
      </c>
      <c r="AB369" s="28">
        <v>9</v>
      </c>
      <c r="AC369" s="28">
        <v>3</v>
      </c>
      <c r="AD369" s="28">
        <v>2</v>
      </c>
      <c r="AE369" s="28">
        <v>7</v>
      </c>
      <c r="AF369" s="28">
        <v>2</v>
      </c>
      <c r="AG369" s="28">
        <v>3</v>
      </c>
      <c r="AH369" s="28">
        <v>6</v>
      </c>
      <c r="AI369" s="28">
        <v>8</v>
      </c>
      <c r="AJ369" s="20">
        <v>8</v>
      </c>
      <c r="AK369" s="20">
        <v>13</v>
      </c>
      <c r="AL369" s="15">
        <v>9</v>
      </c>
      <c r="AM369" s="22">
        <v>4</v>
      </c>
      <c r="AN369" s="30">
        <v>12</v>
      </c>
      <c r="AO369" s="15">
        <v>4</v>
      </c>
      <c r="AP369" s="15">
        <v>7</v>
      </c>
      <c r="AQ369" s="22">
        <v>5</v>
      </c>
      <c r="AR369" s="79">
        <v>7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0</v>
      </c>
      <c r="E370" s="28">
        <v>1</v>
      </c>
      <c r="F370" s="28">
        <v>1</v>
      </c>
      <c r="G370" s="28">
        <v>0</v>
      </c>
      <c r="H370" s="28">
        <v>3</v>
      </c>
      <c r="I370" s="28">
        <v>1</v>
      </c>
      <c r="J370" s="28">
        <v>0</v>
      </c>
      <c r="K370" s="28">
        <v>0</v>
      </c>
      <c r="L370" s="28">
        <v>2</v>
      </c>
      <c r="M370" s="28">
        <v>0</v>
      </c>
      <c r="N370" s="28">
        <v>2</v>
      </c>
      <c r="O370" s="28">
        <v>0</v>
      </c>
      <c r="P370" s="28">
        <v>1</v>
      </c>
      <c r="Q370" s="28">
        <v>1</v>
      </c>
      <c r="R370" s="28">
        <v>0</v>
      </c>
      <c r="S370" s="28">
        <v>0</v>
      </c>
      <c r="T370" s="28">
        <v>1</v>
      </c>
      <c r="U370" s="28">
        <v>0</v>
      </c>
      <c r="V370" s="28">
        <v>0</v>
      </c>
      <c r="W370" s="28">
        <v>1</v>
      </c>
      <c r="X370" s="28">
        <v>0</v>
      </c>
      <c r="Y370" s="28">
        <v>1</v>
      </c>
      <c r="Z370" s="28">
        <v>3</v>
      </c>
      <c r="AA370" s="28">
        <v>1</v>
      </c>
      <c r="AB370" s="28">
        <v>0</v>
      </c>
      <c r="AC370" s="28">
        <v>0</v>
      </c>
      <c r="AD370" s="28">
        <v>0</v>
      </c>
      <c r="AE370" s="28">
        <v>0</v>
      </c>
      <c r="AF370" s="28">
        <v>1</v>
      </c>
      <c r="AG370" s="28">
        <v>2</v>
      </c>
      <c r="AH370" s="28">
        <v>0</v>
      </c>
      <c r="AI370" s="28">
        <v>0</v>
      </c>
      <c r="AJ370" s="20">
        <v>0</v>
      </c>
      <c r="AK370" s="20">
        <v>1</v>
      </c>
      <c r="AL370" s="15">
        <v>0</v>
      </c>
      <c r="AM370" s="22">
        <v>0</v>
      </c>
      <c r="AN370" s="30">
        <v>2</v>
      </c>
      <c r="AO370" s="15">
        <v>1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0.8</v>
      </c>
      <c r="C372" s="28">
        <v>3.6</v>
      </c>
      <c r="D372" s="28">
        <v>3</v>
      </c>
      <c r="E372" s="28">
        <v>2.5</v>
      </c>
      <c r="F372" s="28">
        <v>3.2</v>
      </c>
      <c r="G372" s="28">
        <v>3</v>
      </c>
      <c r="H372" s="28">
        <v>4.0999999999999996</v>
      </c>
      <c r="I372" s="28">
        <v>1.8</v>
      </c>
      <c r="J372" s="28">
        <v>3.5</v>
      </c>
      <c r="K372" s="28">
        <v>2.9</v>
      </c>
      <c r="L372" s="28">
        <v>4.5999999999999996</v>
      </c>
      <c r="M372" s="28">
        <v>3.2</v>
      </c>
      <c r="N372" s="28">
        <v>4.2</v>
      </c>
      <c r="O372" s="28">
        <v>2.1</v>
      </c>
      <c r="P372" s="28">
        <v>3.3</v>
      </c>
      <c r="Q372" s="28">
        <v>2.8</v>
      </c>
      <c r="R372" s="28">
        <v>2.7</v>
      </c>
      <c r="S372" s="28">
        <v>2.5</v>
      </c>
      <c r="T372" s="28">
        <v>4</v>
      </c>
      <c r="U372" s="28">
        <v>3</v>
      </c>
      <c r="V372" s="28">
        <v>3.1</v>
      </c>
      <c r="W372" s="28">
        <v>3.5</v>
      </c>
      <c r="X372" s="28">
        <v>1.4</v>
      </c>
      <c r="Y372" s="28">
        <v>3.3</v>
      </c>
      <c r="Z372" s="28">
        <v>2.5</v>
      </c>
      <c r="AA372" s="28">
        <v>2.2999999999999998</v>
      </c>
      <c r="AB372" s="28">
        <v>2.9</v>
      </c>
      <c r="AC372" s="28">
        <v>1.9</v>
      </c>
      <c r="AD372" s="28">
        <v>2.2999999999999998</v>
      </c>
      <c r="AE372" s="28">
        <v>2.9</v>
      </c>
      <c r="AF372" s="28">
        <v>1.8</v>
      </c>
      <c r="AG372" s="28">
        <v>2.7</v>
      </c>
      <c r="AH372" s="28">
        <v>3.1</v>
      </c>
      <c r="AI372" s="28">
        <v>3.8</v>
      </c>
      <c r="AJ372" s="20">
        <v>4.3</v>
      </c>
      <c r="AK372" s="15">
        <v>5.4</v>
      </c>
      <c r="AL372" s="15">
        <v>4.2</v>
      </c>
      <c r="AM372" s="22">
        <v>3.7</v>
      </c>
      <c r="AN372" s="30">
        <v>5.7</v>
      </c>
      <c r="AO372" s="15">
        <v>4.0999999999999996</v>
      </c>
      <c r="AP372" s="15">
        <v>4.7</v>
      </c>
      <c r="AQ372" s="22">
        <v>2.9</v>
      </c>
      <c r="AR372" s="80">
        <v>2.6484440655279999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x14ac:dyDescent="0.3">
      <c r="B378" s="71" t="s">
        <v>144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121</v>
      </c>
      <c r="C380" s="28">
        <v>139</v>
      </c>
      <c r="D380" s="28">
        <v>127</v>
      </c>
      <c r="E380" s="28">
        <v>140</v>
      </c>
      <c r="F380" s="28">
        <v>103</v>
      </c>
      <c r="G380" s="28">
        <v>101</v>
      </c>
      <c r="H380" s="28">
        <v>137</v>
      </c>
      <c r="I380" s="28">
        <v>126</v>
      </c>
      <c r="J380" s="28">
        <v>57</v>
      </c>
      <c r="K380" s="28">
        <v>120</v>
      </c>
      <c r="L380" s="28">
        <v>136</v>
      </c>
      <c r="M380" s="28">
        <v>107</v>
      </c>
      <c r="N380" s="28">
        <v>132</v>
      </c>
      <c r="O380" s="28">
        <v>121</v>
      </c>
      <c r="P380" s="28">
        <v>122</v>
      </c>
      <c r="Q380" s="28">
        <v>138</v>
      </c>
      <c r="R380" s="28">
        <v>139</v>
      </c>
      <c r="S380" s="28">
        <v>125</v>
      </c>
      <c r="T380" s="28">
        <v>143</v>
      </c>
      <c r="U380" s="28">
        <v>164</v>
      </c>
      <c r="V380" s="28">
        <v>210</v>
      </c>
      <c r="W380" s="28">
        <v>112</v>
      </c>
      <c r="X380" s="28">
        <v>141</v>
      </c>
      <c r="Y380" s="28">
        <v>118</v>
      </c>
      <c r="Z380" s="28">
        <v>137</v>
      </c>
      <c r="AA380" s="28">
        <v>128</v>
      </c>
      <c r="AB380" s="28">
        <v>139</v>
      </c>
      <c r="AC380" s="28">
        <v>119</v>
      </c>
      <c r="AD380" s="28">
        <v>130</v>
      </c>
      <c r="AE380" s="28">
        <v>144</v>
      </c>
      <c r="AF380" s="28">
        <v>131</v>
      </c>
      <c r="AG380" s="28">
        <v>122</v>
      </c>
      <c r="AH380" s="28">
        <v>143</v>
      </c>
      <c r="AI380" s="28">
        <v>130</v>
      </c>
      <c r="AJ380" s="20">
        <v>138</v>
      </c>
      <c r="AK380" s="29">
        <v>129</v>
      </c>
      <c r="AL380" s="15">
        <v>202</v>
      </c>
      <c r="AM380" s="22">
        <v>184</v>
      </c>
      <c r="AN380" s="30">
        <v>134</v>
      </c>
      <c r="AO380" s="15">
        <v>143</v>
      </c>
      <c r="AP380" s="15">
        <v>150</v>
      </c>
      <c r="AQ380" s="22">
        <v>143</v>
      </c>
      <c r="AR380" s="79">
        <v>112</v>
      </c>
    </row>
    <row r="381" spans="1:44" x14ac:dyDescent="0.3">
      <c r="A381" s="5" t="s">
        <v>278</v>
      </c>
      <c r="B381" s="28">
        <v>86</v>
      </c>
      <c r="C381" s="28">
        <v>74</v>
      </c>
      <c r="D381" s="28">
        <v>84</v>
      </c>
      <c r="E381" s="28">
        <v>83</v>
      </c>
      <c r="F381" s="28">
        <v>90</v>
      </c>
      <c r="G381" s="28">
        <v>83</v>
      </c>
      <c r="H381" s="28">
        <v>74</v>
      </c>
      <c r="I381" s="28">
        <v>86</v>
      </c>
      <c r="J381" s="28">
        <v>89</v>
      </c>
      <c r="K381" s="28">
        <v>84</v>
      </c>
      <c r="L381" s="28">
        <v>84</v>
      </c>
      <c r="M381" s="28">
        <v>74</v>
      </c>
      <c r="N381" s="28">
        <v>85</v>
      </c>
      <c r="O381" s="28">
        <v>82</v>
      </c>
      <c r="P381" s="28">
        <v>87</v>
      </c>
      <c r="Q381" s="28">
        <v>80</v>
      </c>
      <c r="R381" s="28">
        <v>83</v>
      </c>
      <c r="S381" s="28">
        <v>90</v>
      </c>
      <c r="T381" s="28">
        <v>82</v>
      </c>
      <c r="U381" s="28">
        <v>81</v>
      </c>
      <c r="V381" s="28">
        <v>80</v>
      </c>
      <c r="W381" s="28">
        <v>83</v>
      </c>
      <c r="X381" s="28">
        <v>88</v>
      </c>
      <c r="Y381" s="28">
        <v>80</v>
      </c>
      <c r="Z381" s="28">
        <v>92</v>
      </c>
      <c r="AA381" s="28">
        <v>91</v>
      </c>
      <c r="AB381" s="28">
        <v>73</v>
      </c>
      <c r="AC381" s="28">
        <v>81</v>
      </c>
      <c r="AD381" s="28">
        <v>88</v>
      </c>
      <c r="AE381" s="28">
        <v>78</v>
      </c>
      <c r="AF381" s="28">
        <v>91</v>
      </c>
      <c r="AG381" s="28">
        <v>85</v>
      </c>
      <c r="AH381" s="28">
        <v>76</v>
      </c>
      <c r="AI381" s="28">
        <v>85</v>
      </c>
      <c r="AJ381" s="20">
        <v>74</v>
      </c>
      <c r="AK381" s="20">
        <v>72</v>
      </c>
      <c r="AL381" s="15">
        <v>80</v>
      </c>
      <c r="AM381" s="22">
        <v>75</v>
      </c>
      <c r="AN381" s="30">
        <v>78</v>
      </c>
      <c r="AO381" s="15">
        <v>80</v>
      </c>
      <c r="AP381" s="15">
        <v>73</v>
      </c>
      <c r="AQ381" s="22">
        <v>82</v>
      </c>
      <c r="AR381" s="79">
        <v>93</v>
      </c>
    </row>
    <row r="382" spans="1:44" x14ac:dyDescent="0.3">
      <c r="A382" s="5" t="s">
        <v>81</v>
      </c>
      <c r="B382" s="28">
        <v>9</v>
      </c>
      <c r="C382" s="28">
        <v>11</v>
      </c>
      <c r="D382" s="28">
        <v>9</v>
      </c>
      <c r="E382" s="28">
        <v>7</v>
      </c>
      <c r="F382" s="28">
        <v>2</v>
      </c>
      <c r="G382" s="28">
        <v>7</v>
      </c>
      <c r="H382" s="28">
        <v>16</v>
      </c>
      <c r="I382" s="28">
        <v>7</v>
      </c>
      <c r="J382" s="28">
        <v>5</v>
      </c>
      <c r="K382" s="28">
        <v>6</v>
      </c>
      <c r="L382" s="28">
        <v>5</v>
      </c>
      <c r="M382" s="28">
        <v>16</v>
      </c>
      <c r="N382" s="28">
        <v>6</v>
      </c>
      <c r="O382" s="28">
        <v>3</v>
      </c>
      <c r="P382" s="28">
        <v>6</v>
      </c>
      <c r="Q382" s="28">
        <v>4</v>
      </c>
      <c r="R382" s="28">
        <v>4</v>
      </c>
      <c r="S382" s="28">
        <v>3</v>
      </c>
      <c r="T382" s="28">
        <v>9</v>
      </c>
      <c r="U382" s="28">
        <v>7</v>
      </c>
      <c r="V382" s="28">
        <v>6</v>
      </c>
      <c r="W382" s="28">
        <v>6</v>
      </c>
      <c r="X382" s="28">
        <v>8</v>
      </c>
      <c r="Y382" s="28">
        <v>10</v>
      </c>
      <c r="Z382" s="28">
        <v>2</v>
      </c>
      <c r="AA382" s="28">
        <v>5</v>
      </c>
      <c r="AB382" s="28">
        <v>13</v>
      </c>
      <c r="AC382" s="28">
        <v>9</v>
      </c>
      <c r="AD382" s="28">
        <v>3</v>
      </c>
      <c r="AE382" s="28">
        <v>10</v>
      </c>
      <c r="AF382" s="28">
        <v>1</v>
      </c>
      <c r="AG382" s="28">
        <v>5</v>
      </c>
      <c r="AH382" s="28">
        <v>5</v>
      </c>
      <c r="AI382" s="28">
        <v>3</v>
      </c>
      <c r="AJ382" s="20">
        <v>14</v>
      </c>
      <c r="AK382" s="20">
        <v>11</v>
      </c>
      <c r="AL382" s="15">
        <v>10</v>
      </c>
      <c r="AM382" s="22">
        <v>7</v>
      </c>
      <c r="AN382" s="30">
        <v>3</v>
      </c>
      <c r="AO382" s="15">
        <v>9</v>
      </c>
      <c r="AP382" s="15">
        <v>11</v>
      </c>
      <c r="AQ382" s="22">
        <v>4</v>
      </c>
      <c r="AR382" s="79">
        <v>1</v>
      </c>
    </row>
    <row r="383" spans="1:44" x14ac:dyDescent="0.3">
      <c r="A383" s="5" t="s">
        <v>82</v>
      </c>
      <c r="B383" s="28">
        <v>3</v>
      </c>
      <c r="C383" s="28">
        <v>6</v>
      </c>
      <c r="D383" s="28">
        <v>3</v>
      </c>
      <c r="E383" s="28">
        <v>4</v>
      </c>
      <c r="F383" s="28">
        <v>6</v>
      </c>
      <c r="G383" s="28">
        <v>7</v>
      </c>
      <c r="H383" s="28">
        <v>3</v>
      </c>
      <c r="I383" s="28">
        <v>4</v>
      </c>
      <c r="J383" s="28">
        <v>4</v>
      </c>
      <c r="K383" s="28">
        <v>7</v>
      </c>
      <c r="L383" s="28">
        <v>4</v>
      </c>
      <c r="M383" s="28">
        <v>7</v>
      </c>
      <c r="N383" s="28">
        <v>5</v>
      </c>
      <c r="O383" s="28">
        <v>13</v>
      </c>
      <c r="P383" s="28">
        <v>5</v>
      </c>
      <c r="Q383" s="28">
        <v>7</v>
      </c>
      <c r="R383" s="28">
        <v>8</v>
      </c>
      <c r="S383" s="28">
        <v>3</v>
      </c>
      <c r="T383" s="28">
        <v>5</v>
      </c>
      <c r="U383" s="28">
        <v>9</v>
      </c>
      <c r="V383" s="28">
        <v>7</v>
      </c>
      <c r="W383" s="28">
        <v>7</v>
      </c>
      <c r="X383" s="28">
        <v>1</v>
      </c>
      <c r="Y383" s="28">
        <v>6</v>
      </c>
      <c r="Z383" s="28">
        <v>3</v>
      </c>
      <c r="AA383" s="28">
        <v>2</v>
      </c>
      <c r="AB383" s="28">
        <v>4</v>
      </c>
      <c r="AC383" s="28">
        <v>7</v>
      </c>
      <c r="AD383" s="28">
        <v>5</v>
      </c>
      <c r="AE383" s="28">
        <v>6</v>
      </c>
      <c r="AF383" s="28">
        <v>6</v>
      </c>
      <c r="AG383" s="28">
        <v>6</v>
      </c>
      <c r="AH383" s="28">
        <v>11</v>
      </c>
      <c r="AI383" s="28">
        <v>8</v>
      </c>
      <c r="AJ383" s="20">
        <v>7</v>
      </c>
      <c r="AK383" s="20">
        <v>8</v>
      </c>
      <c r="AL383" s="15">
        <v>8</v>
      </c>
      <c r="AM383" s="22">
        <v>12</v>
      </c>
      <c r="AN383" s="30">
        <v>11</v>
      </c>
      <c r="AO383" s="15">
        <v>7</v>
      </c>
      <c r="AP383" s="15">
        <v>14</v>
      </c>
      <c r="AQ383" s="22">
        <v>12</v>
      </c>
      <c r="AR383" s="79">
        <v>5</v>
      </c>
    </row>
    <row r="384" spans="1:44" x14ac:dyDescent="0.3">
      <c r="A384" s="5" t="s">
        <v>83</v>
      </c>
      <c r="B384" s="28">
        <v>1</v>
      </c>
      <c r="C384" s="28">
        <v>7</v>
      </c>
      <c r="D384" s="28">
        <v>4</v>
      </c>
      <c r="E384" s="28">
        <v>5</v>
      </c>
      <c r="F384" s="28">
        <v>2</v>
      </c>
      <c r="G384" s="28">
        <v>1</v>
      </c>
      <c r="H384" s="28">
        <v>6</v>
      </c>
      <c r="I384" s="28">
        <v>3</v>
      </c>
      <c r="J384" s="28">
        <v>2</v>
      </c>
      <c r="K384" s="28">
        <v>4</v>
      </c>
      <c r="L384" s="28">
        <v>6</v>
      </c>
      <c r="M384" s="28">
        <v>3</v>
      </c>
      <c r="N384" s="28">
        <v>4</v>
      </c>
      <c r="O384" s="28">
        <v>0</v>
      </c>
      <c r="P384" s="28">
        <v>1</v>
      </c>
      <c r="Q384" s="28">
        <v>8</v>
      </c>
      <c r="R384" s="28">
        <v>5</v>
      </c>
      <c r="S384" s="28">
        <v>2</v>
      </c>
      <c r="T384" s="28">
        <v>4</v>
      </c>
      <c r="U384" s="28">
        <v>3</v>
      </c>
      <c r="V384" s="28">
        <v>7</v>
      </c>
      <c r="W384" s="28">
        <v>3</v>
      </c>
      <c r="X384" s="28">
        <v>1</v>
      </c>
      <c r="Y384" s="28">
        <v>4</v>
      </c>
      <c r="Z384" s="28">
        <v>2</v>
      </c>
      <c r="AA384" s="28">
        <v>2</v>
      </c>
      <c r="AB384" s="28">
        <v>11</v>
      </c>
      <c r="AC384" s="28">
        <v>2</v>
      </c>
      <c r="AD384" s="28">
        <v>3</v>
      </c>
      <c r="AE384" s="28">
        <v>3</v>
      </c>
      <c r="AF384" s="28">
        <v>1</v>
      </c>
      <c r="AG384" s="28">
        <v>3</v>
      </c>
      <c r="AH384" s="28">
        <v>3</v>
      </c>
      <c r="AI384" s="28">
        <v>3</v>
      </c>
      <c r="AJ384" s="20">
        <v>5</v>
      </c>
      <c r="AK384" s="20">
        <v>9</v>
      </c>
      <c r="AL384" s="15">
        <v>2</v>
      </c>
      <c r="AM384" s="22">
        <v>7</v>
      </c>
      <c r="AN384" s="30">
        <v>8</v>
      </c>
      <c r="AO384" s="15">
        <v>3</v>
      </c>
      <c r="AP384" s="15">
        <v>2</v>
      </c>
      <c r="AQ384" s="22">
        <v>2</v>
      </c>
      <c r="AR384" s="79">
        <v>1</v>
      </c>
    </row>
    <row r="385" spans="1:44" x14ac:dyDescent="0.3">
      <c r="A385" s="5" t="s">
        <v>84</v>
      </c>
      <c r="B385" s="28">
        <v>1</v>
      </c>
      <c r="C385" s="28">
        <v>1</v>
      </c>
      <c r="D385" s="28">
        <v>0</v>
      </c>
      <c r="E385" s="28">
        <v>0</v>
      </c>
      <c r="F385" s="28">
        <v>0</v>
      </c>
      <c r="G385" s="28">
        <v>2</v>
      </c>
      <c r="H385" s="28">
        <v>1</v>
      </c>
      <c r="I385" s="28">
        <v>0</v>
      </c>
      <c r="J385" s="28">
        <v>0</v>
      </c>
      <c r="K385" s="28">
        <v>0</v>
      </c>
      <c r="L385" s="28">
        <v>1</v>
      </c>
      <c r="M385" s="28">
        <v>0</v>
      </c>
      <c r="N385" s="28">
        <v>0</v>
      </c>
      <c r="O385" s="28">
        <v>2</v>
      </c>
      <c r="P385" s="28">
        <v>0</v>
      </c>
      <c r="Q385" s="28">
        <v>0</v>
      </c>
      <c r="R385" s="28">
        <v>0</v>
      </c>
      <c r="S385" s="28">
        <v>2</v>
      </c>
      <c r="T385" s="28">
        <v>0</v>
      </c>
      <c r="U385" s="28">
        <v>0</v>
      </c>
      <c r="V385" s="28">
        <v>0</v>
      </c>
      <c r="W385" s="28">
        <v>0</v>
      </c>
      <c r="X385" s="28">
        <v>2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1</v>
      </c>
      <c r="AE385" s="28">
        <v>2</v>
      </c>
      <c r="AF385" s="28">
        <v>1</v>
      </c>
      <c r="AG385" s="28">
        <v>0</v>
      </c>
      <c r="AH385" s="28">
        <v>6</v>
      </c>
      <c r="AI385" s="28">
        <v>1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1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1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1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2</v>
      </c>
      <c r="C387" s="28">
        <v>3.6</v>
      </c>
      <c r="D387" s="28">
        <v>1.7</v>
      </c>
      <c r="E387" s="28">
        <v>2.2999999999999998</v>
      </c>
      <c r="F387" s="28">
        <v>1.2</v>
      </c>
      <c r="G387" s="28">
        <v>2.4</v>
      </c>
      <c r="H387" s="28">
        <v>3.6</v>
      </c>
      <c r="I387" s="28">
        <v>1.5</v>
      </c>
      <c r="J387" s="28">
        <v>1.2</v>
      </c>
      <c r="K387" s="28">
        <v>2</v>
      </c>
      <c r="L387" s="28">
        <v>2.5</v>
      </c>
      <c r="M387" s="28">
        <v>2.2000000000000002</v>
      </c>
      <c r="N387" s="28">
        <v>1.9</v>
      </c>
      <c r="O387" s="28">
        <v>2.9</v>
      </c>
      <c r="P387" s="28">
        <v>1.2</v>
      </c>
      <c r="Q387" s="28">
        <v>2.8</v>
      </c>
      <c r="R387" s="28">
        <v>2.7</v>
      </c>
      <c r="S387" s="28">
        <v>2</v>
      </c>
      <c r="T387" s="28">
        <v>2</v>
      </c>
      <c r="U387" s="28">
        <v>2.2000000000000002</v>
      </c>
      <c r="V387" s="28">
        <v>2.6</v>
      </c>
      <c r="W387" s="28">
        <v>2.8</v>
      </c>
      <c r="X387" s="28">
        <v>1.4</v>
      </c>
      <c r="Y387" s="28">
        <v>1.9</v>
      </c>
      <c r="Z387" s="28">
        <v>1</v>
      </c>
      <c r="AA387" s="28">
        <v>1</v>
      </c>
      <c r="AB387" s="28">
        <v>4.2</v>
      </c>
      <c r="AC387" s="28">
        <v>2.1</v>
      </c>
      <c r="AD387" s="28">
        <v>2.1</v>
      </c>
      <c r="AE387" s="28">
        <v>3.4</v>
      </c>
      <c r="AF387" s="28">
        <v>1.4</v>
      </c>
      <c r="AG387" s="28">
        <v>1.6</v>
      </c>
      <c r="AH387" s="28">
        <v>7.6</v>
      </c>
      <c r="AI387" s="28">
        <v>2.1</v>
      </c>
      <c r="AJ387" s="20">
        <v>2.9</v>
      </c>
      <c r="AK387" s="15">
        <v>3.5</v>
      </c>
      <c r="AL387" s="15">
        <v>2</v>
      </c>
      <c r="AM387" s="22">
        <v>3.3</v>
      </c>
      <c r="AN387" s="30">
        <v>3</v>
      </c>
      <c r="AO387" s="15">
        <v>2.4</v>
      </c>
      <c r="AP387" s="15">
        <v>2.4</v>
      </c>
      <c r="AQ387" s="22">
        <v>2.2999999999999998</v>
      </c>
      <c r="AR387" s="80">
        <v>0.84719931799360004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x14ac:dyDescent="0.3">
      <c r="B393" s="71" t="s">
        <v>144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121</v>
      </c>
      <c r="C395" s="28">
        <v>139</v>
      </c>
      <c r="D395" s="28">
        <v>127</v>
      </c>
      <c r="E395" s="28">
        <v>140</v>
      </c>
      <c r="F395" s="28">
        <v>103</v>
      </c>
      <c r="G395" s="28">
        <v>101</v>
      </c>
      <c r="H395" s="28">
        <v>137</v>
      </c>
      <c r="I395" s="28">
        <v>126</v>
      </c>
      <c r="J395" s="28">
        <v>57</v>
      </c>
      <c r="K395" s="28">
        <v>120</v>
      </c>
      <c r="L395" s="28">
        <v>136</v>
      </c>
      <c r="M395" s="28">
        <v>107</v>
      </c>
      <c r="N395" s="28">
        <v>132</v>
      </c>
      <c r="O395" s="28">
        <v>121</v>
      </c>
      <c r="P395" s="28">
        <v>122</v>
      </c>
      <c r="Q395" s="28">
        <v>138</v>
      </c>
      <c r="R395" s="28">
        <v>139</v>
      </c>
      <c r="S395" s="28">
        <v>125</v>
      </c>
      <c r="T395" s="28">
        <v>143</v>
      </c>
      <c r="U395" s="28">
        <v>164</v>
      </c>
      <c r="V395" s="28">
        <v>210</v>
      </c>
      <c r="W395" s="28">
        <v>112</v>
      </c>
      <c r="X395" s="28">
        <v>141</v>
      </c>
      <c r="Y395" s="28">
        <v>118</v>
      </c>
      <c r="Z395" s="28">
        <v>137</v>
      </c>
      <c r="AA395" s="28">
        <v>128</v>
      </c>
      <c r="AB395" s="28">
        <v>139</v>
      </c>
      <c r="AC395" s="28">
        <v>119</v>
      </c>
      <c r="AD395" s="28">
        <v>130</v>
      </c>
      <c r="AE395" s="28">
        <v>144</v>
      </c>
      <c r="AF395" s="28">
        <v>131</v>
      </c>
      <c r="AG395" s="28">
        <v>122</v>
      </c>
      <c r="AH395" s="28">
        <v>143</v>
      </c>
      <c r="AI395" s="28">
        <v>130</v>
      </c>
      <c r="AJ395" s="20">
        <v>138</v>
      </c>
      <c r="AK395" s="29">
        <v>129</v>
      </c>
      <c r="AL395" s="15">
        <v>202</v>
      </c>
      <c r="AM395" s="22">
        <v>184</v>
      </c>
      <c r="AN395" s="30">
        <v>134</v>
      </c>
      <c r="AO395" s="15">
        <v>143</v>
      </c>
      <c r="AP395" s="15">
        <v>150</v>
      </c>
      <c r="AQ395" s="22">
        <v>143</v>
      </c>
      <c r="AR395" s="79">
        <v>112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91</v>
      </c>
      <c r="O396" s="28">
        <v>97</v>
      </c>
      <c r="P396" s="28">
        <v>94</v>
      </c>
      <c r="Q396" s="28">
        <v>93</v>
      </c>
      <c r="R396" s="28">
        <v>93</v>
      </c>
      <c r="S396" s="28">
        <v>96</v>
      </c>
      <c r="T396" s="28">
        <v>87</v>
      </c>
      <c r="U396" s="28">
        <v>86</v>
      </c>
      <c r="V396" s="28">
        <v>92</v>
      </c>
      <c r="W396" s="28">
        <v>88</v>
      </c>
      <c r="X396" s="28">
        <v>97</v>
      </c>
      <c r="Y396" s="28">
        <v>92</v>
      </c>
      <c r="Z396" s="28">
        <v>97</v>
      </c>
      <c r="AA396" s="28">
        <v>94</v>
      </c>
      <c r="AB396" s="28">
        <v>93</v>
      </c>
      <c r="AC396" s="28">
        <v>95</v>
      </c>
      <c r="AD396" s="28">
        <v>94</v>
      </c>
      <c r="AE396" s="28">
        <v>91</v>
      </c>
      <c r="AF396" s="28">
        <v>94</v>
      </c>
      <c r="AG396" s="28">
        <v>91</v>
      </c>
      <c r="AH396" s="28">
        <v>91</v>
      </c>
      <c r="AI396" s="28">
        <v>94</v>
      </c>
      <c r="AJ396" s="20">
        <v>80</v>
      </c>
      <c r="AK396" s="20">
        <v>88</v>
      </c>
      <c r="AL396" s="15">
        <v>87</v>
      </c>
      <c r="AM396" s="22">
        <v>77</v>
      </c>
      <c r="AN396" s="30">
        <v>76</v>
      </c>
      <c r="AO396" s="15">
        <v>88</v>
      </c>
      <c r="AP396" s="15">
        <v>81</v>
      </c>
      <c r="AQ396" s="22">
        <v>87</v>
      </c>
      <c r="AR396" s="79">
        <v>91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5</v>
      </c>
      <c r="O397" s="28">
        <v>1</v>
      </c>
      <c r="P397" s="28">
        <v>2</v>
      </c>
      <c r="Q397" s="28">
        <v>5</v>
      </c>
      <c r="R397" s="28">
        <v>4</v>
      </c>
      <c r="S397" s="28">
        <v>2</v>
      </c>
      <c r="T397" s="28">
        <v>6</v>
      </c>
      <c r="U397" s="28">
        <v>7</v>
      </c>
      <c r="V397" s="28">
        <v>3</v>
      </c>
      <c r="W397" s="28">
        <v>1</v>
      </c>
      <c r="X397" s="28">
        <v>3</v>
      </c>
      <c r="Y397" s="28">
        <v>0</v>
      </c>
      <c r="Z397" s="28">
        <v>2</v>
      </c>
      <c r="AA397" s="28">
        <v>2</v>
      </c>
      <c r="AB397" s="28">
        <v>4</v>
      </c>
      <c r="AC397" s="28">
        <v>4</v>
      </c>
      <c r="AD397" s="28">
        <v>2</v>
      </c>
      <c r="AE397" s="28">
        <v>6</v>
      </c>
      <c r="AF397" s="28">
        <v>3</v>
      </c>
      <c r="AG397" s="28">
        <v>7</v>
      </c>
      <c r="AH397" s="28">
        <v>3</v>
      </c>
      <c r="AI397" s="28">
        <v>5</v>
      </c>
      <c r="AJ397" s="20">
        <v>7</v>
      </c>
      <c r="AK397" s="20">
        <v>6</v>
      </c>
      <c r="AL397" s="15">
        <v>7</v>
      </c>
      <c r="AM397" s="22">
        <v>10</v>
      </c>
      <c r="AN397" s="30">
        <v>9</v>
      </c>
      <c r="AO397" s="15">
        <v>5</v>
      </c>
      <c r="AP397" s="15">
        <v>11</v>
      </c>
      <c r="AQ397" s="22">
        <v>4</v>
      </c>
      <c r="AR397" s="79">
        <v>2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1</v>
      </c>
      <c r="P398" s="28">
        <v>3</v>
      </c>
      <c r="Q398" s="28">
        <v>1</v>
      </c>
      <c r="R398" s="28">
        <v>2</v>
      </c>
      <c r="S398" s="28">
        <v>1</v>
      </c>
      <c r="T398" s="28">
        <v>4</v>
      </c>
      <c r="U398" s="28">
        <v>6</v>
      </c>
      <c r="V398" s="28">
        <v>5</v>
      </c>
      <c r="W398" s="28">
        <v>9</v>
      </c>
      <c r="X398" s="28">
        <v>0</v>
      </c>
      <c r="Y398" s="28">
        <v>7</v>
      </c>
      <c r="Z398" s="28">
        <v>1</v>
      </c>
      <c r="AA398" s="28">
        <v>4</v>
      </c>
      <c r="AB398" s="28">
        <v>3</v>
      </c>
      <c r="AC398" s="28">
        <v>1</v>
      </c>
      <c r="AD398" s="28">
        <v>2</v>
      </c>
      <c r="AE398" s="28">
        <v>3</v>
      </c>
      <c r="AF398" s="28">
        <v>2</v>
      </c>
      <c r="AG398" s="28">
        <v>1</v>
      </c>
      <c r="AH398" s="28">
        <v>5</v>
      </c>
      <c r="AI398" s="28">
        <v>1</v>
      </c>
      <c r="AJ398" s="20">
        <v>10</v>
      </c>
      <c r="AK398" s="20">
        <v>6</v>
      </c>
      <c r="AL398" s="15">
        <v>6</v>
      </c>
      <c r="AM398" s="22">
        <v>11</v>
      </c>
      <c r="AN398" s="30">
        <v>14</v>
      </c>
      <c r="AO398" s="15">
        <v>7</v>
      </c>
      <c r="AP398" s="15">
        <v>7</v>
      </c>
      <c r="AQ398" s="22">
        <v>7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1</v>
      </c>
      <c r="O399" s="28">
        <v>1</v>
      </c>
      <c r="P399" s="28">
        <v>0</v>
      </c>
      <c r="Q399" s="28">
        <v>1</v>
      </c>
      <c r="R399" s="28">
        <v>1</v>
      </c>
      <c r="S399" s="28">
        <v>0</v>
      </c>
      <c r="T399" s="28">
        <v>2</v>
      </c>
      <c r="U399" s="28">
        <v>1</v>
      </c>
      <c r="V399" s="28">
        <v>0</v>
      </c>
      <c r="W399" s="28">
        <v>2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1</v>
      </c>
      <c r="AE399" s="28">
        <v>0</v>
      </c>
      <c r="AF399" s="28">
        <v>1</v>
      </c>
      <c r="AG399" s="28">
        <v>1</v>
      </c>
      <c r="AH399" s="28">
        <v>1</v>
      </c>
      <c r="AI399" s="28">
        <v>0</v>
      </c>
      <c r="AJ399" s="20">
        <v>3</v>
      </c>
      <c r="AK399" s="20">
        <v>0</v>
      </c>
      <c r="AL399" s="15">
        <v>0</v>
      </c>
      <c r="AM399" s="22">
        <v>2</v>
      </c>
      <c r="AN399" s="30">
        <v>1</v>
      </c>
      <c r="AO399" s="15">
        <v>0</v>
      </c>
      <c r="AP399" s="15">
        <v>1</v>
      </c>
      <c r="AQ399" s="22">
        <v>2</v>
      </c>
      <c r="AR399" s="79">
        <v>3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1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1</v>
      </c>
      <c r="Q401" s="28">
        <v>0</v>
      </c>
      <c r="R401" s="28">
        <v>0</v>
      </c>
      <c r="S401" s="28">
        <v>1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1.1000000000000001</v>
      </c>
      <c r="O402" s="28">
        <v>0.4</v>
      </c>
      <c r="P402" s="28">
        <v>1.4</v>
      </c>
      <c r="Q402" s="28">
        <v>0.5</v>
      </c>
      <c r="R402" s="28">
        <v>1</v>
      </c>
      <c r="S402" s="28">
        <v>0.9</v>
      </c>
      <c r="T402" s="28">
        <v>1.4</v>
      </c>
      <c r="U402" s="28">
        <v>1.2</v>
      </c>
      <c r="V402" s="28">
        <v>0.7</v>
      </c>
      <c r="W402" s="28">
        <v>1.6</v>
      </c>
      <c r="X402" s="28">
        <v>0.1</v>
      </c>
      <c r="Y402" s="28">
        <v>1</v>
      </c>
      <c r="Z402" s="28">
        <v>0.2</v>
      </c>
      <c r="AA402" s="28">
        <v>0.4</v>
      </c>
      <c r="AB402" s="28">
        <v>0.6</v>
      </c>
      <c r="AC402" s="28">
        <v>0.3</v>
      </c>
      <c r="AD402" s="28">
        <v>0.6</v>
      </c>
      <c r="AE402" s="28">
        <v>0.5</v>
      </c>
      <c r="AF402" s="28">
        <v>0.7</v>
      </c>
      <c r="AG402" s="28">
        <v>1</v>
      </c>
      <c r="AH402" s="28">
        <v>0.8</v>
      </c>
      <c r="AI402" s="28">
        <v>0.3</v>
      </c>
      <c r="AJ402" s="20">
        <v>2.1</v>
      </c>
      <c r="AK402" s="15">
        <v>0.9</v>
      </c>
      <c r="AL402" s="15">
        <v>1</v>
      </c>
      <c r="AM402" s="22">
        <v>2</v>
      </c>
      <c r="AN402" s="30">
        <v>2.1</v>
      </c>
      <c r="AO402" s="15">
        <v>1.1000000000000001</v>
      </c>
      <c r="AP402" s="15">
        <v>1.3</v>
      </c>
      <c r="AQ402" s="22">
        <v>1.4</v>
      </c>
      <c r="AR402" s="80">
        <v>1.195191208952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x14ac:dyDescent="0.3">
      <c r="B408" s="71" t="s">
        <v>144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121</v>
      </c>
      <c r="C410" s="28">
        <v>139</v>
      </c>
      <c r="D410" s="28">
        <v>127</v>
      </c>
      <c r="E410" s="28">
        <v>140</v>
      </c>
      <c r="F410" s="28">
        <v>103</v>
      </c>
      <c r="G410" s="28">
        <v>101</v>
      </c>
      <c r="H410" s="28">
        <v>137</v>
      </c>
      <c r="I410" s="28">
        <v>126</v>
      </c>
      <c r="J410" s="28">
        <v>57</v>
      </c>
      <c r="K410" s="28">
        <v>120</v>
      </c>
      <c r="L410" s="28">
        <v>136</v>
      </c>
      <c r="M410" s="28">
        <v>107</v>
      </c>
      <c r="N410" s="28">
        <v>132</v>
      </c>
      <c r="O410" s="28">
        <v>121</v>
      </c>
      <c r="P410" s="28">
        <v>122</v>
      </c>
      <c r="Q410" s="28">
        <v>138</v>
      </c>
      <c r="R410" s="28">
        <v>139</v>
      </c>
      <c r="S410" s="28">
        <v>125</v>
      </c>
      <c r="T410" s="28">
        <v>143</v>
      </c>
      <c r="U410" s="28">
        <v>164</v>
      </c>
      <c r="V410" s="28">
        <v>210</v>
      </c>
      <c r="W410" s="28">
        <v>112</v>
      </c>
      <c r="X410" s="28">
        <v>141</v>
      </c>
      <c r="Y410" s="28">
        <v>118</v>
      </c>
      <c r="Z410" s="28">
        <v>137</v>
      </c>
      <c r="AA410" s="28">
        <v>128</v>
      </c>
      <c r="AB410" s="28">
        <v>139</v>
      </c>
      <c r="AC410" s="28">
        <v>119</v>
      </c>
      <c r="AD410" s="28">
        <v>130</v>
      </c>
      <c r="AE410" s="28">
        <v>144</v>
      </c>
      <c r="AF410" s="28">
        <v>131</v>
      </c>
      <c r="AG410" s="28">
        <v>122</v>
      </c>
      <c r="AH410" s="28">
        <v>143</v>
      </c>
      <c r="AI410" s="28">
        <v>130</v>
      </c>
      <c r="AJ410" s="20">
        <v>138</v>
      </c>
      <c r="AK410" s="29">
        <v>129</v>
      </c>
      <c r="AL410" s="15">
        <v>202</v>
      </c>
      <c r="AM410" s="22">
        <v>184</v>
      </c>
      <c r="AN410" s="30">
        <v>134</v>
      </c>
      <c r="AO410" s="15">
        <v>143</v>
      </c>
      <c r="AP410" s="15">
        <v>150</v>
      </c>
      <c r="AQ410" s="22">
        <v>143</v>
      </c>
      <c r="AR410" s="79">
        <v>112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96</v>
      </c>
      <c r="O411" s="28">
        <v>99</v>
      </c>
      <c r="P411" s="28">
        <v>100</v>
      </c>
      <c r="Q411" s="28">
        <v>99</v>
      </c>
      <c r="R411" s="28">
        <v>94</v>
      </c>
      <c r="S411" s="28">
        <v>97</v>
      </c>
      <c r="T411" s="28">
        <v>95</v>
      </c>
      <c r="U411" s="28">
        <v>90</v>
      </c>
      <c r="V411" s="28">
        <v>96</v>
      </c>
      <c r="W411" s="28">
        <v>93</v>
      </c>
      <c r="X411" s="28">
        <v>99</v>
      </c>
      <c r="Y411" s="28">
        <v>98</v>
      </c>
      <c r="Z411" s="28">
        <v>98</v>
      </c>
      <c r="AA411" s="28">
        <v>98</v>
      </c>
      <c r="AB411" s="28">
        <v>95</v>
      </c>
      <c r="AC411" s="28">
        <v>94</v>
      </c>
      <c r="AD411" s="28">
        <v>93</v>
      </c>
      <c r="AE411" s="28">
        <v>91</v>
      </c>
      <c r="AF411" s="28">
        <v>97</v>
      </c>
      <c r="AG411" s="28">
        <v>96</v>
      </c>
      <c r="AH411" s="28">
        <v>94</v>
      </c>
      <c r="AI411" s="28">
        <v>96</v>
      </c>
      <c r="AJ411" s="20">
        <v>84</v>
      </c>
      <c r="AK411" s="20">
        <v>96</v>
      </c>
      <c r="AL411" s="15">
        <v>87</v>
      </c>
      <c r="AM411" s="22">
        <v>86</v>
      </c>
      <c r="AN411" s="30">
        <v>84</v>
      </c>
      <c r="AO411" s="15">
        <v>92</v>
      </c>
      <c r="AP411" s="15">
        <v>86</v>
      </c>
      <c r="AQ411" s="22">
        <v>91</v>
      </c>
      <c r="AR411" s="79">
        <v>95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4</v>
      </c>
      <c r="O412" s="28">
        <v>1</v>
      </c>
      <c r="P412" s="28">
        <v>0</v>
      </c>
      <c r="Q412" s="28">
        <v>0</v>
      </c>
      <c r="R412" s="28">
        <v>4</v>
      </c>
      <c r="S412" s="28">
        <v>1</v>
      </c>
      <c r="T412" s="28">
        <v>4</v>
      </c>
      <c r="U412" s="28">
        <v>3</v>
      </c>
      <c r="V412" s="28">
        <v>1</v>
      </c>
      <c r="W412" s="28">
        <v>1</v>
      </c>
      <c r="X412" s="28">
        <v>1</v>
      </c>
      <c r="Y412" s="28">
        <v>1</v>
      </c>
      <c r="Z412" s="28">
        <v>1</v>
      </c>
      <c r="AA412" s="28">
        <v>1</v>
      </c>
      <c r="AB412" s="28">
        <v>2</v>
      </c>
      <c r="AC412" s="28">
        <v>3</v>
      </c>
      <c r="AD412" s="28">
        <v>2</v>
      </c>
      <c r="AE412" s="28">
        <v>7</v>
      </c>
      <c r="AF412" s="28">
        <v>1</v>
      </c>
      <c r="AG412" s="28">
        <v>1</v>
      </c>
      <c r="AH412" s="28">
        <v>2</v>
      </c>
      <c r="AI412" s="28">
        <v>1</v>
      </c>
      <c r="AJ412" s="20">
        <v>5</v>
      </c>
      <c r="AK412" s="20">
        <v>2</v>
      </c>
      <c r="AL412" s="15">
        <v>4</v>
      </c>
      <c r="AM412" s="22">
        <v>7</v>
      </c>
      <c r="AN412" s="30">
        <v>4</v>
      </c>
      <c r="AO412" s="15">
        <v>2</v>
      </c>
      <c r="AP412" s="15">
        <v>8</v>
      </c>
      <c r="AQ412" s="22">
        <v>2</v>
      </c>
      <c r="AR412" s="79">
        <v>0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1</v>
      </c>
      <c r="R413" s="28">
        <v>0</v>
      </c>
      <c r="S413" s="28">
        <v>0</v>
      </c>
      <c r="T413" s="28">
        <v>0</v>
      </c>
      <c r="U413" s="28">
        <v>5</v>
      </c>
      <c r="V413" s="28">
        <v>2</v>
      </c>
      <c r="W413" s="28">
        <v>2</v>
      </c>
      <c r="X413" s="28">
        <v>0</v>
      </c>
      <c r="Y413" s="28">
        <v>1</v>
      </c>
      <c r="Z413" s="28">
        <v>1</v>
      </c>
      <c r="AA413" s="28">
        <v>0</v>
      </c>
      <c r="AB413" s="28">
        <v>2</v>
      </c>
      <c r="AC413" s="28">
        <v>0</v>
      </c>
      <c r="AD413" s="28">
        <v>3</v>
      </c>
      <c r="AE413" s="28">
        <v>1</v>
      </c>
      <c r="AF413" s="28">
        <v>1</v>
      </c>
      <c r="AG413" s="28">
        <v>1</v>
      </c>
      <c r="AH413" s="28">
        <v>2</v>
      </c>
      <c r="AI413" s="28">
        <v>2</v>
      </c>
      <c r="AJ413" s="20">
        <v>8</v>
      </c>
      <c r="AK413" s="20">
        <v>0</v>
      </c>
      <c r="AL413" s="15">
        <v>8</v>
      </c>
      <c r="AM413" s="22">
        <v>6</v>
      </c>
      <c r="AN413" s="30">
        <v>8</v>
      </c>
      <c r="AO413" s="15">
        <v>4</v>
      </c>
      <c r="AP413" s="15">
        <v>5</v>
      </c>
      <c r="AQ413" s="22">
        <v>5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1</v>
      </c>
      <c r="R414" s="28">
        <v>2</v>
      </c>
      <c r="S414" s="28">
        <v>1</v>
      </c>
      <c r="T414" s="28">
        <v>1</v>
      </c>
      <c r="U414" s="28">
        <v>0</v>
      </c>
      <c r="V414" s="28">
        <v>1</v>
      </c>
      <c r="W414" s="28">
        <v>5</v>
      </c>
      <c r="X414" s="28">
        <v>0</v>
      </c>
      <c r="Y414" s="28">
        <v>1</v>
      </c>
      <c r="Z414" s="28">
        <v>1</v>
      </c>
      <c r="AA414" s="28">
        <v>0</v>
      </c>
      <c r="AB414" s="28">
        <v>1</v>
      </c>
      <c r="AC414" s="28">
        <v>0</v>
      </c>
      <c r="AD414" s="28">
        <v>2</v>
      </c>
      <c r="AE414" s="28">
        <v>0</v>
      </c>
      <c r="AF414" s="28">
        <v>1</v>
      </c>
      <c r="AG414" s="28">
        <v>2</v>
      </c>
      <c r="AH414" s="28">
        <v>1</v>
      </c>
      <c r="AI414" s="28">
        <v>1</v>
      </c>
      <c r="AJ414" s="20">
        <v>3</v>
      </c>
      <c r="AK414" s="20">
        <v>1</v>
      </c>
      <c r="AL414" s="15">
        <v>1</v>
      </c>
      <c r="AM414" s="22">
        <v>1</v>
      </c>
      <c r="AN414" s="30">
        <v>4</v>
      </c>
      <c r="AO414" s="15">
        <v>2</v>
      </c>
      <c r="AP414" s="15">
        <v>1</v>
      </c>
      <c r="AQ414" s="22">
        <v>1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3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1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0.2</v>
      </c>
      <c r="O417" s="28">
        <v>0</v>
      </c>
      <c r="P417" s="28">
        <v>0</v>
      </c>
      <c r="Q417" s="28">
        <v>0.2</v>
      </c>
      <c r="R417" s="28">
        <v>0.6</v>
      </c>
      <c r="S417" s="28">
        <v>0.4</v>
      </c>
      <c r="T417" s="28">
        <v>0.4</v>
      </c>
      <c r="U417" s="28">
        <v>1.7</v>
      </c>
      <c r="V417" s="28">
        <v>0.4</v>
      </c>
      <c r="W417" s="28">
        <v>1.5</v>
      </c>
      <c r="X417" s="28">
        <v>0</v>
      </c>
      <c r="Y417" s="28">
        <v>0.2</v>
      </c>
      <c r="Z417" s="28">
        <v>0.2</v>
      </c>
      <c r="AA417" s="28">
        <v>0.1</v>
      </c>
      <c r="AB417" s="28">
        <v>0.4</v>
      </c>
      <c r="AC417" s="28">
        <v>2.1</v>
      </c>
      <c r="AD417" s="28">
        <v>0.8</v>
      </c>
      <c r="AE417" s="28">
        <v>0.4</v>
      </c>
      <c r="AF417" s="28">
        <v>0.4</v>
      </c>
      <c r="AG417" s="28">
        <v>0.6</v>
      </c>
      <c r="AH417" s="28">
        <v>0.9</v>
      </c>
      <c r="AI417" s="28">
        <v>0.5</v>
      </c>
      <c r="AJ417" s="20">
        <v>1.6</v>
      </c>
      <c r="AK417" s="15">
        <v>0.5</v>
      </c>
      <c r="AL417" s="15">
        <v>1.3</v>
      </c>
      <c r="AM417" s="22">
        <v>1.2</v>
      </c>
      <c r="AN417" s="30">
        <v>2.6</v>
      </c>
      <c r="AO417" s="15">
        <v>0.9</v>
      </c>
      <c r="AP417" s="15">
        <v>1.1000000000000001</v>
      </c>
      <c r="AQ417" s="22">
        <v>0.9</v>
      </c>
      <c r="AR417" s="80">
        <v>0.54741210600470003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x14ac:dyDescent="0.3">
      <c r="B423" s="71" t="s">
        <v>144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121</v>
      </c>
      <c r="C425" s="28">
        <v>139</v>
      </c>
      <c r="D425" s="28">
        <v>127</v>
      </c>
      <c r="E425" s="28">
        <v>140</v>
      </c>
      <c r="F425" s="28">
        <v>103</v>
      </c>
      <c r="G425" s="28">
        <v>101</v>
      </c>
      <c r="H425" s="28">
        <v>137</v>
      </c>
      <c r="I425" s="28">
        <v>126</v>
      </c>
      <c r="J425" s="28">
        <v>57</v>
      </c>
      <c r="K425" s="28">
        <v>120</v>
      </c>
      <c r="L425" s="28">
        <v>136</v>
      </c>
      <c r="M425" s="28">
        <v>107</v>
      </c>
      <c r="N425" s="28">
        <v>132</v>
      </c>
      <c r="O425" s="28">
        <v>121</v>
      </c>
      <c r="P425" s="28">
        <v>122</v>
      </c>
      <c r="Q425" s="28">
        <v>138</v>
      </c>
      <c r="R425" s="28">
        <v>139</v>
      </c>
      <c r="S425" s="28">
        <v>125</v>
      </c>
      <c r="T425" s="28">
        <v>143</v>
      </c>
      <c r="U425" s="28">
        <v>164</v>
      </c>
      <c r="V425" s="28">
        <v>210</v>
      </c>
      <c r="W425" s="28">
        <v>112</v>
      </c>
      <c r="X425" s="28">
        <v>141</v>
      </c>
      <c r="Y425" s="28">
        <v>118</v>
      </c>
      <c r="Z425" s="28">
        <v>137</v>
      </c>
      <c r="AA425" s="28">
        <v>128</v>
      </c>
      <c r="AB425" s="28">
        <v>139</v>
      </c>
      <c r="AC425" s="28">
        <v>119</v>
      </c>
      <c r="AD425" s="28">
        <v>130</v>
      </c>
      <c r="AE425" s="28">
        <v>144</v>
      </c>
      <c r="AF425" s="28">
        <v>131</v>
      </c>
      <c r="AG425" s="28">
        <v>122</v>
      </c>
      <c r="AH425" s="28">
        <v>143</v>
      </c>
      <c r="AI425" s="28">
        <v>130</v>
      </c>
      <c r="AJ425" s="20">
        <v>138</v>
      </c>
      <c r="AK425" s="29">
        <v>129</v>
      </c>
      <c r="AL425" s="15">
        <v>202</v>
      </c>
      <c r="AM425" s="22">
        <v>184</v>
      </c>
      <c r="AN425" s="30">
        <v>134</v>
      </c>
      <c r="AO425" s="15">
        <v>143</v>
      </c>
      <c r="AP425" s="15">
        <v>150</v>
      </c>
      <c r="AQ425" s="22">
        <v>143</v>
      </c>
      <c r="AR425" s="79">
        <v>112</v>
      </c>
    </row>
    <row r="426" spans="1:44" x14ac:dyDescent="0.3">
      <c r="A426" s="5" t="s">
        <v>278</v>
      </c>
      <c r="B426" s="28">
        <v>94</v>
      </c>
      <c r="C426" s="28">
        <v>96</v>
      </c>
      <c r="D426" s="28">
        <v>93</v>
      </c>
      <c r="E426" s="28">
        <v>96</v>
      </c>
      <c r="F426" s="28">
        <v>99</v>
      </c>
      <c r="G426" s="28">
        <v>98</v>
      </c>
      <c r="H426" s="28">
        <v>96</v>
      </c>
      <c r="I426" s="28">
        <v>96</v>
      </c>
      <c r="J426" s="28">
        <v>99</v>
      </c>
      <c r="K426" s="28">
        <v>92</v>
      </c>
      <c r="L426" s="28">
        <v>93</v>
      </c>
      <c r="M426" s="28">
        <v>93</v>
      </c>
      <c r="N426" s="28">
        <v>99</v>
      </c>
      <c r="O426" s="28">
        <v>97</v>
      </c>
      <c r="P426" s="28">
        <v>99</v>
      </c>
      <c r="Q426" s="28">
        <v>100</v>
      </c>
      <c r="R426" s="28">
        <v>100</v>
      </c>
      <c r="S426" s="28">
        <v>100</v>
      </c>
      <c r="T426" s="28">
        <v>100</v>
      </c>
      <c r="U426" s="28">
        <v>97</v>
      </c>
      <c r="V426" s="28">
        <v>100</v>
      </c>
      <c r="W426" s="28">
        <v>99</v>
      </c>
      <c r="X426" s="28">
        <v>96</v>
      </c>
      <c r="Y426" s="28">
        <v>95</v>
      </c>
      <c r="Z426" s="28">
        <v>95</v>
      </c>
      <c r="AA426" s="28">
        <v>100</v>
      </c>
      <c r="AB426" s="28">
        <v>100</v>
      </c>
      <c r="AC426" s="28">
        <v>100</v>
      </c>
      <c r="AD426" s="28">
        <v>100</v>
      </c>
      <c r="AE426" s="28">
        <v>100</v>
      </c>
      <c r="AF426" s="28">
        <v>100</v>
      </c>
      <c r="AG426" s="28">
        <v>100</v>
      </c>
      <c r="AH426" s="28">
        <v>100</v>
      </c>
      <c r="AI426" s="28">
        <v>100</v>
      </c>
      <c r="AJ426" s="20">
        <v>98</v>
      </c>
      <c r="AK426" s="20">
        <v>100</v>
      </c>
      <c r="AL426" s="15">
        <v>100</v>
      </c>
      <c r="AM426" s="22">
        <v>100</v>
      </c>
      <c r="AN426" s="30">
        <v>100</v>
      </c>
      <c r="AO426" s="15">
        <v>98</v>
      </c>
      <c r="AP426" s="15">
        <v>97</v>
      </c>
      <c r="AQ426" s="22">
        <v>100</v>
      </c>
      <c r="AR426" s="79">
        <v>100</v>
      </c>
    </row>
    <row r="427" spans="1:44" x14ac:dyDescent="0.3">
      <c r="A427" s="5" t="s">
        <v>81</v>
      </c>
      <c r="B427" s="28">
        <v>0</v>
      </c>
      <c r="C427" s="28">
        <v>1</v>
      </c>
      <c r="D427" s="28">
        <v>2</v>
      </c>
      <c r="E427" s="28">
        <v>1</v>
      </c>
      <c r="F427" s="28">
        <v>1</v>
      </c>
      <c r="G427" s="28">
        <v>1</v>
      </c>
      <c r="H427" s="28">
        <v>1</v>
      </c>
      <c r="I427" s="28">
        <v>1</v>
      </c>
      <c r="J427" s="28">
        <v>0</v>
      </c>
      <c r="K427" s="28">
        <v>2</v>
      </c>
      <c r="L427" s="28">
        <v>1</v>
      </c>
      <c r="M427" s="28">
        <v>3</v>
      </c>
      <c r="N427" s="28">
        <v>1</v>
      </c>
      <c r="O427" s="28">
        <v>1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1</v>
      </c>
      <c r="X427" s="28">
        <v>4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1</v>
      </c>
      <c r="AK427" s="20">
        <v>0</v>
      </c>
      <c r="AL427" s="15">
        <v>0</v>
      </c>
      <c r="AM427" s="22">
        <v>0</v>
      </c>
      <c r="AN427" s="30">
        <v>0</v>
      </c>
      <c r="AO427" s="15">
        <v>1</v>
      </c>
      <c r="AP427" s="15">
        <v>2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2</v>
      </c>
      <c r="C428" s="28">
        <v>1</v>
      </c>
      <c r="D428" s="28">
        <v>4</v>
      </c>
      <c r="E428" s="28">
        <v>1</v>
      </c>
      <c r="F428" s="28">
        <v>0</v>
      </c>
      <c r="G428" s="28">
        <v>1</v>
      </c>
      <c r="H428" s="28">
        <v>0</v>
      </c>
      <c r="I428" s="28">
        <v>3</v>
      </c>
      <c r="J428" s="28">
        <v>0</v>
      </c>
      <c r="K428" s="28">
        <v>2</v>
      </c>
      <c r="L428" s="28">
        <v>0</v>
      </c>
      <c r="M428" s="28">
        <v>0</v>
      </c>
      <c r="N428" s="28">
        <v>0</v>
      </c>
      <c r="O428" s="28">
        <v>2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1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1</v>
      </c>
      <c r="AK428" s="20">
        <v>0</v>
      </c>
      <c r="AL428" s="15">
        <v>0</v>
      </c>
      <c r="AM428" s="22">
        <v>0</v>
      </c>
      <c r="AN428" s="30">
        <v>0</v>
      </c>
      <c r="AO428" s="15">
        <v>1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4</v>
      </c>
      <c r="C429" s="28">
        <v>2</v>
      </c>
      <c r="D429" s="28">
        <v>0</v>
      </c>
      <c r="E429" s="28">
        <v>2</v>
      </c>
      <c r="F429" s="28">
        <v>0</v>
      </c>
      <c r="G429" s="28">
        <v>0</v>
      </c>
      <c r="H429" s="28">
        <v>3</v>
      </c>
      <c r="I429" s="28">
        <v>1</v>
      </c>
      <c r="J429" s="28">
        <v>1</v>
      </c>
      <c r="K429" s="28">
        <v>3</v>
      </c>
      <c r="L429" s="28">
        <v>0</v>
      </c>
      <c r="M429" s="28">
        <v>3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1</v>
      </c>
      <c r="V429" s="28">
        <v>0</v>
      </c>
      <c r="W429" s="28">
        <v>0</v>
      </c>
      <c r="X429" s="28">
        <v>0</v>
      </c>
      <c r="Y429" s="28">
        <v>5</v>
      </c>
      <c r="Z429" s="28">
        <v>5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1</v>
      </c>
      <c r="C430" s="28">
        <v>0</v>
      </c>
      <c r="D430" s="28">
        <v>1</v>
      </c>
      <c r="E430" s="28">
        <v>1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1</v>
      </c>
      <c r="L430" s="28">
        <v>6</v>
      </c>
      <c r="M430" s="28">
        <v>1</v>
      </c>
      <c r="N430" s="28">
        <v>0</v>
      </c>
      <c r="O430" s="28">
        <v>0</v>
      </c>
      <c r="P430" s="28">
        <v>1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2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1.4</v>
      </c>
      <c r="C432" s="28">
        <v>0.8</v>
      </c>
      <c r="D432" s="28">
        <v>1.1000000000000001</v>
      </c>
      <c r="E432" s="28">
        <v>1.6</v>
      </c>
      <c r="F432" s="28">
        <v>0</v>
      </c>
      <c r="G432" s="28">
        <v>0.1</v>
      </c>
      <c r="H432" s="28">
        <v>0.9</v>
      </c>
      <c r="I432" s="28">
        <v>0.5</v>
      </c>
      <c r="J432" s="28">
        <v>0.3</v>
      </c>
      <c r="K432" s="28">
        <v>2</v>
      </c>
      <c r="L432" s="28">
        <v>5.3</v>
      </c>
      <c r="M432" s="28">
        <v>1.6</v>
      </c>
      <c r="N432" s="28">
        <v>0.1</v>
      </c>
      <c r="O432" s="28">
        <v>0.3</v>
      </c>
      <c r="P432" s="28">
        <v>0.8</v>
      </c>
      <c r="Q432" s="28">
        <v>0</v>
      </c>
      <c r="R432" s="28">
        <v>0</v>
      </c>
      <c r="S432" s="28">
        <v>0</v>
      </c>
      <c r="T432" s="28">
        <v>0.1</v>
      </c>
      <c r="U432" s="28">
        <v>2</v>
      </c>
      <c r="V432" s="28">
        <v>0</v>
      </c>
      <c r="W432" s="28">
        <v>0</v>
      </c>
      <c r="X432" s="28">
        <v>0.5</v>
      </c>
      <c r="Y432" s="28">
        <v>1.4</v>
      </c>
      <c r="Z432" s="28">
        <v>1.5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0.1</v>
      </c>
      <c r="AK432" s="15">
        <v>0</v>
      </c>
      <c r="AL432" s="15">
        <v>0</v>
      </c>
      <c r="AM432" s="22">
        <v>0</v>
      </c>
      <c r="AN432" s="30">
        <v>0</v>
      </c>
      <c r="AO432" s="15">
        <v>0.2</v>
      </c>
      <c r="AP432" s="15">
        <v>0.3</v>
      </c>
      <c r="AQ432" s="22">
        <v>0</v>
      </c>
      <c r="AR432" s="80">
        <v>0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x14ac:dyDescent="0.3">
      <c r="B438" s="71" t="s">
        <v>144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121</v>
      </c>
      <c r="C440" s="28">
        <v>139</v>
      </c>
      <c r="D440" s="28">
        <v>127</v>
      </c>
      <c r="E440" s="28">
        <v>140</v>
      </c>
      <c r="F440" s="28">
        <v>103</v>
      </c>
      <c r="G440" s="28">
        <v>101</v>
      </c>
      <c r="H440" s="28">
        <v>137</v>
      </c>
      <c r="I440" s="28">
        <v>126</v>
      </c>
      <c r="J440" s="28">
        <v>57</v>
      </c>
      <c r="K440" s="28">
        <v>120</v>
      </c>
      <c r="L440" s="28">
        <v>136</v>
      </c>
      <c r="M440" s="28">
        <v>107</v>
      </c>
      <c r="N440" s="28">
        <v>132</v>
      </c>
      <c r="O440" s="28">
        <v>121</v>
      </c>
      <c r="P440" s="28">
        <v>122</v>
      </c>
      <c r="Q440" s="28">
        <v>138</v>
      </c>
      <c r="R440" s="28">
        <v>139</v>
      </c>
      <c r="S440" s="28">
        <v>125</v>
      </c>
      <c r="T440" s="28">
        <v>143</v>
      </c>
      <c r="U440" s="28">
        <v>164</v>
      </c>
      <c r="V440" s="28">
        <v>210</v>
      </c>
      <c r="W440" s="28">
        <v>112</v>
      </c>
      <c r="X440" s="28">
        <v>141</v>
      </c>
      <c r="Y440" s="28">
        <v>118</v>
      </c>
      <c r="Z440" s="28">
        <v>137</v>
      </c>
      <c r="AA440" s="28">
        <v>128</v>
      </c>
      <c r="AB440" s="28">
        <v>139</v>
      </c>
      <c r="AC440" s="28">
        <v>119</v>
      </c>
      <c r="AD440" s="28">
        <v>130</v>
      </c>
      <c r="AE440" s="28">
        <v>144</v>
      </c>
      <c r="AF440" s="28">
        <v>131</v>
      </c>
      <c r="AG440" s="28">
        <v>122</v>
      </c>
      <c r="AH440" s="28">
        <v>143</v>
      </c>
      <c r="AI440" s="28">
        <v>130</v>
      </c>
      <c r="AJ440" s="20">
        <v>138</v>
      </c>
      <c r="AK440" s="29">
        <v>129</v>
      </c>
      <c r="AL440" s="15">
        <v>202</v>
      </c>
      <c r="AM440" s="22">
        <v>184</v>
      </c>
      <c r="AN440" s="30">
        <v>134</v>
      </c>
      <c r="AO440" s="15">
        <v>143</v>
      </c>
      <c r="AP440" s="15">
        <v>150</v>
      </c>
      <c r="AQ440" s="22">
        <v>143</v>
      </c>
      <c r="AR440" s="79">
        <v>112</v>
      </c>
    </row>
    <row r="441" spans="1:44" x14ac:dyDescent="0.3">
      <c r="A441" s="5" t="s">
        <v>280</v>
      </c>
      <c r="B441" s="28">
        <v>93.834999999999994</v>
      </c>
      <c r="C441" s="28">
        <v>88.995000000000005</v>
      </c>
      <c r="D441" s="28">
        <v>91.781000000000006</v>
      </c>
      <c r="E441" s="28">
        <v>90.906999999999996</v>
      </c>
      <c r="F441" s="28">
        <v>92.855000000000004</v>
      </c>
      <c r="G441" s="28">
        <v>91.260999999999996</v>
      </c>
      <c r="H441" s="28">
        <v>85.616</v>
      </c>
      <c r="I441" s="28">
        <v>93.477000000000004</v>
      </c>
      <c r="J441" s="28">
        <v>91.185000000000002</v>
      </c>
      <c r="K441" s="28">
        <v>90.037999999999997</v>
      </c>
      <c r="L441" s="28">
        <v>85.051000000000002</v>
      </c>
      <c r="M441" s="28">
        <v>88.234999999999999</v>
      </c>
      <c r="N441" s="28">
        <v>87.734999999999999</v>
      </c>
      <c r="O441" s="28">
        <v>87.159000000000006</v>
      </c>
      <c r="P441" s="28">
        <v>89.590999999999994</v>
      </c>
      <c r="Q441" s="28">
        <v>89.411000000000001</v>
      </c>
      <c r="R441" s="28">
        <v>85.031000000000006</v>
      </c>
      <c r="S441" s="28">
        <v>87.992000000000004</v>
      </c>
      <c r="T441" s="28">
        <v>86.108999999999995</v>
      </c>
      <c r="U441" s="28">
        <v>82.58</v>
      </c>
      <c r="V441" s="28">
        <v>84.308999999999997</v>
      </c>
      <c r="W441" s="28">
        <v>82.063999999999993</v>
      </c>
      <c r="X441" s="28">
        <v>91.274000000000001</v>
      </c>
      <c r="Y441" s="28">
        <v>83.832999999999998</v>
      </c>
      <c r="Z441" s="28">
        <v>86.819000000000003</v>
      </c>
      <c r="AA441" s="28">
        <v>92.153999999999996</v>
      </c>
      <c r="AB441" s="28">
        <v>83.897999999999996</v>
      </c>
      <c r="AC441" s="28">
        <v>85.453000000000003</v>
      </c>
      <c r="AD441" s="28">
        <v>85.801000000000002</v>
      </c>
      <c r="AE441" s="28">
        <v>82.084999999999994</v>
      </c>
      <c r="AF441" s="28">
        <v>91.691999999999993</v>
      </c>
      <c r="AG441" s="28">
        <v>90.771000000000001</v>
      </c>
      <c r="AH441" s="28">
        <v>81.965999999999994</v>
      </c>
      <c r="AI441" s="28">
        <v>85.655000000000001</v>
      </c>
      <c r="AJ441" s="20">
        <v>77.105999999999995</v>
      </c>
      <c r="AK441" s="20">
        <v>79.204999999999998</v>
      </c>
      <c r="AL441" s="15">
        <v>80.066000000000003</v>
      </c>
      <c r="AM441" s="22">
        <v>75.701999999999998</v>
      </c>
      <c r="AN441" s="30">
        <v>73.230999999999995</v>
      </c>
      <c r="AO441" s="15">
        <v>78.986999999999995</v>
      </c>
      <c r="AP441" s="15">
        <v>77.105000000000004</v>
      </c>
      <c r="AQ441" s="22">
        <v>79.123000000000005</v>
      </c>
      <c r="AR441" s="80">
        <v>88.571289835420004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3.0779999999999998</v>
      </c>
      <c r="O442" s="28">
        <v>4.7720000000000002</v>
      </c>
      <c r="P442" s="28">
        <v>2.1419999999999999</v>
      </c>
      <c r="Q442" s="28">
        <v>2.89</v>
      </c>
      <c r="R442" s="28">
        <v>2.996</v>
      </c>
      <c r="S442" s="28">
        <v>2.573</v>
      </c>
      <c r="T442" s="28">
        <v>3.2559999999999998</v>
      </c>
      <c r="U442" s="28">
        <v>4.2489999999999997</v>
      </c>
      <c r="V442" s="28">
        <v>4.8440000000000003</v>
      </c>
      <c r="W442" s="28">
        <v>2.9220000000000002</v>
      </c>
      <c r="X442" s="28">
        <v>2.875</v>
      </c>
      <c r="Y442" s="28">
        <v>2.5449999999999999</v>
      </c>
      <c r="Z442" s="28">
        <v>2.7349999999999999</v>
      </c>
      <c r="AA442" s="28">
        <v>2.544</v>
      </c>
      <c r="AB442" s="28">
        <v>3.4180000000000001</v>
      </c>
      <c r="AC442" s="28">
        <v>4.0629999999999997</v>
      </c>
      <c r="AD442" s="28">
        <v>4.2469999999999999</v>
      </c>
      <c r="AE442" s="28">
        <v>5.3760000000000003</v>
      </c>
      <c r="AF442" s="28">
        <v>2.0329999999999999</v>
      </c>
      <c r="AG442" s="28">
        <v>1.502</v>
      </c>
      <c r="AH442" s="28">
        <v>2.93</v>
      </c>
      <c r="AI442" s="28">
        <v>4.8840000000000003</v>
      </c>
      <c r="AJ442" s="20">
        <v>4.4909999999999997</v>
      </c>
      <c r="AK442" s="20">
        <v>5.6790000000000003</v>
      </c>
      <c r="AL442" s="15">
        <v>5.9450000000000003</v>
      </c>
      <c r="AM442" s="22">
        <v>7.9080000000000004</v>
      </c>
      <c r="AN442" s="30">
        <v>7.2809999999999997</v>
      </c>
      <c r="AO442" s="15">
        <v>6.1749999999999998</v>
      </c>
      <c r="AP442" s="15">
        <v>6.1790000000000003</v>
      </c>
      <c r="AQ442" s="22">
        <v>6.6219999999999999</v>
      </c>
      <c r="AR442" s="80">
        <v>3.6995484046630001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0.998</v>
      </c>
      <c r="O443" s="28">
        <v>1.6619999999999999</v>
      </c>
      <c r="P443" s="28">
        <v>1.1040000000000001</v>
      </c>
      <c r="Q443" s="28">
        <v>1.2</v>
      </c>
      <c r="R443" s="28">
        <v>1.885</v>
      </c>
      <c r="S443" s="28">
        <v>2.0579999999999998</v>
      </c>
      <c r="T443" s="28">
        <v>1.327</v>
      </c>
      <c r="U443" s="28">
        <v>1.369</v>
      </c>
      <c r="V443" s="28">
        <v>2.7610000000000001</v>
      </c>
      <c r="W443" s="28">
        <v>3.4449999999999998</v>
      </c>
      <c r="X443" s="28">
        <v>1.99</v>
      </c>
      <c r="Y443" s="28">
        <v>2.246</v>
      </c>
      <c r="Z443" s="28">
        <v>1.915</v>
      </c>
      <c r="AA443" s="28">
        <v>0.77100000000000002</v>
      </c>
      <c r="AB443" s="28">
        <v>2.9740000000000002</v>
      </c>
      <c r="AC443" s="28">
        <v>1.905</v>
      </c>
      <c r="AD443" s="28">
        <v>2.9289999999999998</v>
      </c>
      <c r="AE443" s="28">
        <v>3.5470000000000002</v>
      </c>
      <c r="AF443" s="28">
        <v>1.179</v>
      </c>
      <c r="AG443" s="28">
        <v>1.28</v>
      </c>
      <c r="AH443" s="28">
        <v>1.6040000000000001</v>
      </c>
      <c r="AI443" s="28">
        <v>1.768</v>
      </c>
      <c r="AJ443" s="20">
        <v>3.3050000000000002</v>
      </c>
      <c r="AK443" s="20">
        <v>3.3180000000000001</v>
      </c>
      <c r="AL443" s="15">
        <v>3.1</v>
      </c>
      <c r="AM443" s="22">
        <v>4.109</v>
      </c>
      <c r="AN443" s="30">
        <v>3.81</v>
      </c>
      <c r="AO443" s="15">
        <v>4.3319999999999999</v>
      </c>
      <c r="AP443" s="15">
        <v>4.8570000000000002</v>
      </c>
      <c r="AQ443" s="22">
        <v>4.3529999999999998</v>
      </c>
      <c r="AR443" s="80">
        <v>1.904322783517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0.64</v>
      </c>
      <c r="O444" s="28">
        <v>0.749</v>
      </c>
      <c r="P444" s="28">
        <v>0.38</v>
      </c>
      <c r="Q444" s="28">
        <v>0.248</v>
      </c>
      <c r="R444" s="28">
        <v>3.0230000000000001</v>
      </c>
      <c r="S444" s="28">
        <v>1.446</v>
      </c>
      <c r="T444" s="28">
        <v>1.46</v>
      </c>
      <c r="U444" s="28">
        <v>1.841</v>
      </c>
      <c r="V444" s="28">
        <v>1.272</v>
      </c>
      <c r="W444" s="28">
        <v>2.173</v>
      </c>
      <c r="X444" s="28">
        <v>0.52800000000000002</v>
      </c>
      <c r="Y444" s="28">
        <v>3.573</v>
      </c>
      <c r="Z444" s="28">
        <v>3.2080000000000002</v>
      </c>
      <c r="AA444" s="28">
        <v>0.56599999999999995</v>
      </c>
      <c r="AB444" s="28">
        <v>1.61</v>
      </c>
      <c r="AC444" s="28">
        <v>2.1880000000000002</v>
      </c>
      <c r="AD444" s="28">
        <v>1.2030000000000001</v>
      </c>
      <c r="AE444" s="28">
        <v>1.8</v>
      </c>
      <c r="AF444" s="28">
        <v>0.78200000000000003</v>
      </c>
      <c r="AG444" s="28">
        <v>0.58199999999999996</v>
      </c>
      <c r="AH444" s="28">
        <v>1.018</v>
      </c>
      <c r="AI444" s="28">
        <v>0.93799999999999994</v>
      </c>
      <c r="AJ444" s="20">
        <v>4.0389999999999997</v>
      </c>
      <c r="AK444" s="20">
        <v>1.4419999999999999</v>
      </c>
      <c r="AL444" s="15">
        <v>2.3290000000000002</v>
      </c>
      <c r="AM444" s="22">
        <v>2.1120000000000001</v>
      </c>
      <c r="AN444" s="30">
        <v>2.2429999999999999</v>
      </c>
      <c r="AO444" s="15">
        <v>1.764</v>
      </c>
      <c r="AP444" s="15">
        <v>2.1589999999999998</v>
      </c>
      <c r="AQ444" s="22">
        <v>2.4</v>
      </c>
      <c r="AR444" s="80">
        <v>0.5865922779171</v>
      </c>
    </row>
    <row r="445" spans="1:44" x14ac:dyDescent="0.3">
      <c r="A445" s="5" t="s">
        <v>106</v>
      </c>
      <c r="B445" s="28">
        <v>0.84</v>
      </c>
      <c r="C445" s="28">
        <v>3.59</v>
      </c>
      <c r="D445" s="28">
        <v>2.992</v>
      </c>
      <c r="E445" s="28">
        <v>2.5030000000000001</v>
      </c>
      <c r="F445" s="28">
        <v>3.238</v>
      </c>
      <c r="G445" s="28">
        <v>2.9630000000000001</v>
      </c>
      <c r="H445" s="28">
        <v>4.1050000000000004</v>
      </c>
      <c r="I445" s="28">
        <v>1.8109999999999999</v>
      </c>
      <c r="J445" s="28">
        <v>3.51</v>
      </c>
      <c r="K445" s="28">
        <v>2.9060000000000001</v>
      </c>
      <c r="L445" s="28">
        <v>4.6289999999999996</v>
      </c>
      <c r="M445" s="28">
        <v>3.2010000000000001</v>
      </c>
      <c r="N445" s="28">
        <v>4.18</v>
      </c>
      <c r="O445" s="28">
        <v>2.1</v>
      </c>
      <c r="P445" s="28">
        <v>3.3109999999999999</v>
      </c>
      <c r="Q445" s="28">
        <v>2.7759999999999998</v>
      </c>
      <c r="R445" s="28">
        <v>2.6949999999999998</v>
      </c>
      <c r="S445" s="28">
        <v>2.5299999999999998</v>
      </c>
      <c r="T445" s="28">
        <v>3.9580000000000002</v>
      </c>
      <c r="U445" s="28">
        <v>2.96</v>
      </c>
      <c r="V445" s="28">
        <v>3.1150000000000002</v>
      </c>
      <c r="W445" s="28">
        <v>3.476</v>
      </c>
      <c r="X445" s="28">
        <v>1.361</v>
      </c>
      <c r="Y445" s="28">
        <v>3.2629999999999999</v>
      </c>
      <c r="Z445" s="28">
        <v>2.4580000000000002</v>
      </c>
      <c r="AA445" s="28">
        <v>2.3490000000000002</v>
      </c>
      <c r="AB445" s="28">
        <v>2.9380000000000002</v>
      </c>
      <c r="AC445" s="28">
        <v>1.8859999999999999</v>
      </c>
      <c r="AD445" s="28">
        <v>2.3180000000000001</v>
      </c>
      <c r="AE445" s="28">
        <v>2.8559999999999999</v>
      </c>
      <c r="AF445" s="28">
        <v>1.794</v>
      </c>
      <c r="AG445" s="28">
        <v>2.6539999999999999</v>
      </c>
      <c r="AH445" s="28">
        <v>3.1120000000000001</v>
      </c>
      <c r="AI445" s="28">
        <v>3.7989999999999999</v>
      </c>
      <c r="AJ445" s="20">
        <v>4.2759999999999998</v>
      </c>
      <c r="AK445" s="20">
        <v>5.4</v>
      </c>
      <c r="AL445" s="15">
        <v>4.1849999999999996</v>
      </c>
      <c r="AM445" s="22">
        <v>3.7130000000000001</v>
      </c>
      <c r="AN445" s="30">
        <v>5.7210000000000001</v>
      </c>
      <c r="AO445" s="15">
        <v>4.1340000000000003</v>
      </c>
      <c r="AP445" s="15">
        <v>4.6520000000000001</v>
      </c>
      <c r="AQ445" s="22">
        <v>2.887</v>
      </c>
      <c r="AR445" s="80">
        <v>2.6484440655279999</v>
      </c>
    </row>
    <row r="446" spans="1:44" x14ac:dyDescent="0.3">
      <c r="A446" s="5" t="s">
        <v>107</v>
      </c>
      <c r="B446" s="28">
        <v>2.036</v>
      </c>
      <c r="C446" s="28">
        <v>3.6309999999999998</v>
      </c>
      <c r="D446" s="28">
        <v>1.714</v>
      </c>
      <c r="E446" s="28">
        <v>2.3380000000000001</v>
      </c>
      <c r="F446" s="28">
        <v>1.173</v>
      </c>
      <c r="G446" s="28">
        <v>2.407</v>
      </c>
      <c r="H446" s="28">
        <v>3.6070000000000002</v>
      </c>
      <c r="I446" s="28">
        <v>1.4670000000000001</v>
      </c>
      <c r="J446" s="28">
        <v>1.167</v>
      </c>
      <c r="K446" s="28">
        <v>1.9610000000000001</v>
      </c>
      <c r="L446" s="28">
        <v>2.5230000000000001</v>
      </c>
      <c r="M446" s="28">
        <v>2.194</v>
      </c>
      <c r="N446" s="28">
        <v>1.919</v>
      </c>
      <c r="O446" s="28">
        <v>2.8730000000000002</v>
      </c>
      <c r="P446" s="28">
        <v>1.202</v>
      </c>
      <c r="Q446" s="28">
        <v>2.7749999999999999</v>
      </c>
      <c r="R446" s="28">
        <v>2.6859999999999999</v>
      </c>
      <c r="S446" s="28">
        <v>2.0179999999999998</v>
      </c>
      <c r="T446" s="28">
        <v>2.0019999999999998</v>
      </c>
      <c r="U446" s="28">
        <v>2.1509999999999998</v>
      </c>
      <c r="V446" s="28">
        <v>2.5859999999999999</v>
      </c>
      <c r="W446" s="28">
        <v>2.8260000000000001</v>
      </c>
      <c r="X446" s="28">
        <v>1.379</v>
      </c>
      <c r="Y446" s="28">
        <v>1.8919999999999999</v>
      </c>
      <c r="Z446" s="28">
        <v>0.97199999999999998</v>
      </c>
      <c r="AA446" s="28">
        <v>1.034</v>
      </c>
      <c r="AB446" s="28">
        <v>4.1660000000000004</v>
      </c>
      <c r="AC446" s="28">
        <v>2.0649999999999999</v>
      </c>
      <c r="AD446" s="28">
        <v>2.109</v>
      </c>
      <c r="AE446" s="28">
        <v>3.4279999999999999</v>
      </c>
      <c r="AF446" s="28">
        <v>1.4450000000000001</v>
      </c>
      <c r="AG446" s="28">
        <v>1.6080000000000001</v>
      </c>
      <c r="AH446" s="28">
        <v>7.649</v>
      </c>
      <c r="AI446" s="28">
        <v>2.1360000000000001</v>
      </c>
      <c r="AJ446" s="20">
        <v>2.9409999999999998</v>
      </c>
      <c r="AK446" s="20">
        <v>3.528</v>
      </c>
      <c r="AL446" s="15">
        <v>2.024</v>
      </c>
      <c r="AM446" s="22">
        <v>3.2679999999999998</v>
      </c>
      <c r="AN446" s="30">
        <v>2.992</v>
      </c>
      <c r="AO446" s="15">
        <v>2.431</v>
      </c>
      <c r="AP446" s="15">
        <v>2.367</v>
      </c>
      <c r="AQ446" s="22">
        <v>2.3199999999999998</v>
      </c>
      <c r="AR446" s="80">
        <v>0.84719931799360004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1.125</v>
      </c>
      <c r="O447" s="28">
        <v>0.38600000000000001</v>
      </c>
      <c r="P447" s="28">
        <v>1.4339999999999999</v>
      </c>
      <c r="Q447" s="28">
        <v>0.52400000000000002</v>
      </c>
      <c r="R447" s="28">
        <v>1.05</v>
      </c>
      <c r="S447" s="28">
        <v>0.93700000000000006</v>
      </c>
      <c r="T447" s="28">
        <v>1.4350000000000001</v>
      </c>
      <c r="U447" s="28">
        <v>1.2250000000000001</v>
      </c>
      <c r="V447" s="28">
        <v>0.67600000000000005</v>
      </c>
      <c r="W447" s="28">
        <v>1.589</v>
      </c>
      <c r="X447" s="28">
        <v>7.0999999999999994E-2</v>
      </c>
      <c r="Y447" s="28">
        <v>1.0109999999999999</v>
      </c>
      <c r="Z447" s="28">
        <v>0.16</v>
      </c>
      <c r="AA447" s="28">
        <v>0.442</v>
      </c>
      <c r="AB447" s="28">
        <v>0.55300000000000005</v>
      </c>
      <c r="AC447" s="28">
        <v>0.29599999999999999</v>
      </c>
      <c r="AD447" s="28">
        <v>0.63600000000000001</v>
      </c>
      <c r="AE447" s="28">
        <v>0.46500000000000002</v>
      </c>
      <c r="AF447" s="28">
        <v>0.65700000000000003</v>
      </c>
      <c r="AG447" s="28">
        <v>1.0229999999999999</v>
      </c>
      <c r="AH447" s="28">
        <v>0.80700000000000005</v>
      </c>
      <c r="AI447" s="28">
        <v>0.34499999999999997</v>
      </c>
      <c r="AJ447" s="20">
        <v>2.0910000000000002</v>
      </c>
      <c r="AK447" s="20">
        <v>0.94799999999999995</v>
      </c>
      <c r="AL447" s="15">
        <v>1.0129999999999999</v>
      </c>
      <c r="AM447" s="22">
        <v>1.9770000000000001</v>
      </c>
      <c r="AN447" s="30">
        <v>2.1219999999999999</v>
      </c>
      <c r="AO447" s="15">
        <v>1.071</v>
      </c>
      <c r="AP447" s="15">
        <v>1.2869999999999999</v>
      </c>
      <c r="AQ447" s="22">
        <v>1.4159999999999999</v>
      </c>
      <c r="AR447" s="80">
        <v>1.195191208952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0.22800000000000001</v>
      </c>
      <c r="O448" s="28">
        <v>2.3E-2</v>
      </c>
      <c r="P448" s="28">
        <v>4.3999999999999997E-2</v>
      </c>
      <c r="Q448" s="28">
        <v>0.17599999999999999</v>
      </c>
      <c r="R448" s="28">
        <v>0.58399999999999996</v>
      </c>
      <c r="S448" s="28">
        <v>0.44600000000000001</v>
      </c>
      <c r="T448" s="28">
        <v>0.40100000000000002</v>
      </c>
      <c r="U448" s="28">
        <v>1.651</v>
      </c>
      <c r="V448" s="28">
        <v>0.438</v>
      </c>
      <c r="W448" s="28">
        <v>1.4770000000000001</v>
      </c>
      <c r="X448" s="28">
        <v>0.03</v>
      </c>
      <c r="Y448" s="28">
        <v>0.20499999999999999</v>
      </c>
      <c r="Z448" s="28">
        <v>0.221</v>
      </c>
      <c r="AA448" s="28">
        <v>0.14000000000000001</v>
      </c>
      <c r="AB448" s="28">
        <v>0.443</v>
      </c>
      <c r="AC448" s="28">
        <v>2.109</v>
      </c>
      <c r="AD448" s="28">
        <v>0.75600000000000001</v>
      </c>
      <c r="AE448" s="28">
        <v>0.442</v>
      </c>
      <c r="AF448" s="28">
        <v>0.40300000000000002</v>
      </c>
      <c r="AG448" s="28">
        <v>0.56799999999999995</v>
      </c>
      <c r="AH448" s="28">
        <v>0.90400000000000003</v>
      </c>
      <c r="AI448" s="28">
        <v>0.46400000000000002</v>
      </c>
      <c r="AJ448" s="20">
        <v>1.61</v>
      </c>
      <c r="AK448" s="31">
        <v>0.47</v>
      </c>
      <c r="AL448" s="15">
        <v>1.337</v>
      </c>
      <c r="AM448" s="22">
        <v>1.1659999999999999</v>
      </c>
      <c r="AN448" s="30">
        <v>2.5990000000000002</v>
      </c>
      <c r="AO448" s="15">
        <v>0.94599999999999995</v>
      </c>
      <c r="AP448" s="15">
        <v>1.0660000000000001</v>
      </c>
      <c r="AQ448" s="22">
        <v>0.879</v>
      </c>
      <c r="AR448" s="80">
        <v>0.54741210600470003</v>
      </c>
    </row>
    <row r="449" spans="1:44" x14ac:dyDescent="0.3">
      <c r="A449" s="5" t="s">
        <v>38</v>
      </c>
      <c r="B449" s="28">
        <v>1.4179999999999999</v>
      </c>
      <c r="C449" s="28">
        <v>0.80500000000000005</v>
      </c>
      <c r="D449" s="28">
        <v>1.1319999999999999</v>
      </c>
      <c r="E449" s="28">
        <v>1.645</v>
      </c>
      <c r="F449" s="28">
        <v>2.5000000000000001E-2</v>
      </c>
      <c r="G449" s="28">
        <v>0.14399999999999999</v>
      </c>
      <c r="H449" s="28">
        <v>0.85499999999999998</v>
      </c>
      <c r="I449" s="28">
        <v>0.46400000000000002</v>
      </c>
      <c r="J449" s="28">
        <v>0.30299999999999999</v>
      </c>
      <c r="K449" s="28">
        <v>1.9850000000000001</v>
      </c>
      <c r="L449" s="28">
        <v>5.2889999999999997</v>
      </c>
      <c r="M449" s="28">
        <v>1.619</v>
      </c>
      <c r="N449" s="28">
        <v>9.6000000000000002E-2</v>
      </c>
      <c r="O449" s="28">
        <v>0.27500000000000002</v>
      </c>
      <c r="P449" s="28">
        <v>0.79100000000000004</v>
      </c>
      <c r="Q449" s="28">
        <v>0</v>
      </c>
      <c r="R449" s="28">
        <v>0.05</v>
      </c>
      <c r="S449" s="28">
        <v>0</v>
      </c>
      <c r="T449" s="28">
        <v>5.1999999999999998E-2</v>
      </c>
      <c r="U449" s="28">
        <v>1.9730000000000001</v>
      </c>
      <c r="V449" s="28">
        <v>0</v>
      </c>
      <c r="W449" s="28">
        <v>2.9000000000000001E-2</v>
      </c>
      <c r="X449" s="28">
        <v>0.49199999999999999</v>
      </c>
      <c r="Y449" s="28">
        <v>1.4319999999999999</v>
      </c>
      <c r="Z449" s="28">
        <v>1.5109999999999999</v>
      </c>
      <c r="AA449" s="28">
        <v>0</v>
      </c>
      <c r="AB449" s="28">
        <v>0</v>
      </c>
      <c r="AC449" s="28">
        <v>3.4000000000000002E-2</v>
      </c>
      <c r="AD449" s="28">
        <v>0</v>
      </c>
      <c r="AE449" s="28">
        <v>0</v>
      </c>
      <c r="AF449" s="28">
        <v>1.4E-2</v>
      </c>
      <c r="AG449" s="28">
        <v>1.0999999999999999E-2</v>
      </c>
      <c r="AH449" s="28">
        <v>8.9999999999999993E-3</v>
      </c>
      <c r="AI449" s="28">
        <v>1.2E-2</v>
      </c>
      <c r="AJ449" s="20">
        <v>0.14199999999999999</v>
      </c>
      <c r="AK449" s="15">
        <v>0.01</v>
      </c>
      <c r="AL449" s="15">
        <v>0</v>
      </c>
      <c r="AM449" s="22">
        <v>4.4999999999999998E-2</v>
      </c>
      <c r="AN449" s="30">
        <v>0</v>
      </c>
      <c r="AO449" s="15">
        <v>0.161</v>
      </c>
      <c r="AP449" s="15">
        <v>0.32800000000000001</v>
      </c>
      <c r="AQ449" s="22">
        <v>0</v>
      </c>
      <c r="AR449" s="80">
        <v>0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x14ac:dyDescent="0.3">
      <c r="B455" s="71" t="s">
        <v>144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121</v>
      </c>
      <c r="C457" s="28">
        <v>139</v>
      </c>
      <c r="D457" s="28">
        <v>127</v>
      </c>
      <c r="E457" s="28">
        <v>140</v>
      </c>
      <c r="F457" s="28">
        <v>103</v>
      </c>
      <c r="G457" s="28">
        <v>101</v>
      </c>
      <c r="H457" s="28">
        <v>137</v>
      </c>
      <c r="I457" s="28">
        <v>126</v>
      </c>
      <c r="J457" s="28">
        <v>57</v>
      </c>
      <c r="K457" s="28">
        <v>120</v>
      </c>
      <c r="L457" s="28">
        <v>136</v>
      </c>
      <c r="M457" s="28">
        <v>107</v>
      </c>
      <c r="N457" s="28">
        <v>132</v>
      </c>
      <c r="O457" s="28">
        <v>121</v>
      </c>
      <c r="P457" s="28">
        <v>122</v>
      </c>
      <c r="Q457" s="28">
        <v>138</v>
      </c>
      <c r="R457" s="28">
        <v>139</v>
      </c>
      <c r="S457" s="28">
        <v>125</v>
      </c>
      <c r="T457" s="28">
        <v>143</v>
      </c>
      <c r="U457" s="28">
        <v>164</v>
      </c>
      <c r="V457" s="28">
        <v>210</v>
      </c>
      <c r="W457" s="28">
        <v>112</v>
      </c>
      <c r="X457" s="28">
        <v>141</v>
      </c>
      <c r="Y457" s="28">
        <v>118</v>
      </c>
      <c r="Z457" s="28">
        <v>137</v>
      </c>
      <c r="AA457" s="28">
        <v>128</v>
      </c>
      <c r="AB457" s="28">
        <v>139</v>
      </c>
      <c r="AC457" s="28">
        <v>119</v>
      </c>
      <c r="AD457" s="28">
        <v>130</v>
      </c>
      <c r="AE457" s="28">
        <v>144</v>
      </c>
      <c r="AF457" s="28">
        <v>131</v>
      </c>
      <c r="AG457" s="28">
        <v>122</v>
      </c>
      <c r="AH457" s="28">
        <v>143</v>
      </c>
      <c r="AI457" s="28">
        <v>130</v>
      </c>
      <c r="AJ457" s="20">
        <v>138</v>
      </c>
      <c r="AK457" s="29">
        <v>129</v>
      </c>
      <c r="AL457" s="15">
        <v>202</v>
      </c>
      <c r="AM457" s="22">
        <v>184</v>
      </c>
      <c r="AN457" s="30">
        <v>134</v>
      </c>
      <c r="AO457" s="15">
        <v>143</v>
      </c>
      <c r="AP457" s="15">
        <v>150</v>
      </c>
      <c r="AQ457" s="22">
        <v>143</v>
      </c>
      <c r="AR457" s="79">
        <v>112</v>
      </c>
    </row>
    <row r="458" spans="1:44" x14ac:dyDescent="0.3">
      <c r="A458" s="5" t="s">
        <v>112</v>
      </c>
      <c r="B458" s="28">
        <v>13</v>
      </c>
      <c r="C458" s="28">
        <v>7</v>
      </c>
      <c r="D458" s="28">
        <v>15</v>
      </c>
      <c r="E458" s="28">
        <v>6</v>
      </c>
      <c r="F458" s="28">
        <v>12</v>
      </c>
      <c r="G458" s="28">
        <v>11</v>
      </c>
      <c r="H458" s="28">
        <v>7</v>
      </c>
      <c r="I458" s="28">
        <v>10</v>
      </c>
      <c r="J458" s="28">
        <v>9</v>
      </c>
      <c r="K458" s="28">
        <v>14</v>
      </c>
      <c r="L458" s="28">
        <v>2</v>
      </c>
      <c r="M458" s="28">
        <v>7</v>
      </c>
      <c r="N458" s="28">
        <v>10</v>
      </c>
      <c r="O458" s="28">
        <v>17</v>
      </c>
      <c r="P458" s="28">
        <v>5</v>
      </c>
      <c r="Q458" s="28">
        <v>13</v>
      </c>
      <c r="R458" s="28">
        <v>5</v>
      </c>
      <c r="S458" s="28">
        <v>5</v>
      </c>
      <c r="T458" s="28">
        <v>4</v>
      </c>
      <c r="U458" s="28">
        <v>4</v>
      </c>
      <c r="V458" s="28">
        <v>7</v>
      </c>
      <c r="W458" s="28">
        <v>7</v>
      </c>
      <c r="X458" s="28">
        <v>3</v>
      </c>
      <c r="Y458" s="28">
        <v>7</v>
      </c>
      <c r="Z458" s="28">
        <v>3</v>
      </c>
      <c r="AA458" s="28">
        <v>1</v>
      </c>
      <c r="AB458" s="28">
        <v>2</v>
      </c>
      <c r="AC458" s="28">
        <v>7</v>
      </c>
      <c r="AD458" s="28">
        <v>1</v>
      </c>
      <c r="AE458" s="28">
        <v>6</v>
      </c>
      <c r="AF458" s="28">
        <v>12</v>
      </c>
      <c r="AG458" s="28">
        <v>13</v>
      </c>
      <c r="AH458" s="28">
        <v>21</v>
      </c>
      <c r="AI458" s="28">
        <v>13</v>
      </c>
      <c r="AJ458" s="20">
        <v>6</v>
      </c>
      <c r="AK458" s="20">
        <v>1</v>
      </c>
      <c r="AL458" s="15">
        <v>2</v>
      </c>
      <c r="AM458" s="22">
        <v>2</v>
      </c>
      <c r="AN458" s="30">
        <v>4</v>
      </c>
      <c r="AO458" s="15">
        <v>4</v>
      </c>
      <c r="AP458" s="15">
        <v>1</v>
      </c>
      <c r="AQ458" s="22">
        <v>2</v>
      </c>
      <c r="AR458" s="79">
        <v>6</v>
      </c>
    </row>
    <row r="459" spans="1:44" x14ac:dyDescent="0.3">
      <c r="A459" s="5" t="s">
        <v>113</v>
      </c>
      <c r="B459" s="28">
        <v>17</v>
      </c>
      <c r="C459" s="28">
        <v>22</v>
      </c>
      <c r="D459" s="28">
        <v>18</v>
      </c>
      <c r="E459" s="28">
        <v>12</v>
      </c>
      <c r="F459" s="28">
        <v>9</v>
      </c>
      <c r="G459" s="28">
        <v>24</v>
      </c>
      <c r="H459" s="28">
        <v>16</v>
      </c>
      <c r="I459" s="28">
        <v>18</v>
      </c>
      <c r="J459" s="28">
        <v>11</v>
      </c>
      <c r="K459" s="28">
        <v>12</v>
      </c>
      <c r="L459" s="28">
        <v>21</v>
      </c>
      <c r="M459" s="28">
        <v>11</v>
      </c>
      <c r="N459" s="28">
        <v>11</v>
      </c>
      <c r="O459" s="28">
        <v>10</v>
      </c>
      <c r="P459" s="28">
        <v>6</v>
      </c>
      <c r="Q459" s="28">
        <v>6</v>
      </c>
      <c r="R459" s="28">
        <v>7</v>
      </c>
      <c r="S459" s="28">
        <v>11</v>
      </c>
      <c r="T459" s="28">
        <v>7</v>
      </c>
      <c r="U459" s="28">
        <v>10</v>
      </c>
      <c r="V459" s="28">
        <v>11</v>
      </c>
      <c r="W459" s="28">
        <v>7</v>
      </c>
      <c r="X459" s="28">
        <v>24</v>
      </c>
      <c r="Y459" s="28">
        <v>27</v>
      </c>
      <c r="Z459" s="28">
        <v>18</v>
      </c>
      <c r="AA459" s="28">
        <v>12</v>
      </c>
      <c r="AB459" s="28">
        <v>24</v>
      </c>
      <c r="AC459" s="28">
        <v>6</v>
      </c>
      <c r="AD459" s="28">
        <v>15</v>
      </c>
      <c r="AE459" s="28">
        <v>17</v>
      </c>
      <c r="AF459" s="28">
        <v>17</v>
      </c>
      <c r="AG459" s="28">
        <v>11</v>
      </c>
      <c r="AH459" s="28">
        <v>10</v>
      </c>
      <c r="AI459" s="28">
        <v>12</v>
      </c>
      <c r="AJ459" s="20">
        <v>10</v>
      </c>
      <c r="AK459" s="20">
        <v>2</v>
      </c>
      <c r="AL459" s="15">
        <v>9</v>
      </c>
      <c r="AM459" s="22">
        <v>2</v>
      </c>
      <c r="AN459" s="30">
        <v>1</v>
      </c>
      <c r="AO459" s="15">
        <v>8</v>
      </c>
      <c r="AP459" s="15">
        <v>9</v>
      </c>
      <c r="AQ459" s="22">
        <v>10</v>
      </c>
      <c r="AR459" s="79">
        <v>20</v>
      </c>
    </row>
    <row r="460" spans="1:44" x14ac:dyDescent="0.3">
      <c r="A460" s="6" t="s">
        <v>114</v>
      </c>
      <c r="B460" s="28">
        <v>6</v>
      </c>
      <c r="C460" s="28">
        <v>15</v>
      </c>
      <c r="D460" s="28">
        <v>9</v>
      </c>
      <c r="E460" s="28">
        <v>7</v>
      </c>
      <c r="F460" s="28">
        <v>3</v>
      </c>
      <c r="G460" s="28">
        <v>11</v>
      </c>
      <c r="H460" s="28">
        <v>8</v>
      </c>
      <c r="I460" s="28">
        <v>13</v>
      </c>
      <c r="J460" s="28">
        <v>5</v>
      </c>
      <c r="K460" s="28">
        <v>9</v>
      </c>
      <c r="L460" s="28">
        <v>16</v>
      </c>
      <c r="M460" s="28">
        <v>6</v>
      </c>
      <c r="N460" s="28">
        <v>8</v>
      </c>
      <c r="O460" s="28">
        <v>8</v>
      </c>
      <c r="P460" s="28">
        <v>3</v>
      </c>
      <c r="Q460" s="28">
        <v>3</v>
      </c>
      <c r="R460" s="28">
        <v>4</v>
      </c>
      <c r="S460" s="28">
        <v>7</v>
      </c>
      <c r="T460" s="28">
        <v>3</v>
      </c>
      <c r="U460" s="28">
        <v>7</v>
      </c>
      <c r="V460" s="28">
        <v>6</v>
      </c>
      <c r="W460" s="28">
        <v>5</v>
      </c>
      <c r="X460" s="28">
        <v>17</v>
      </c>
      <c r="Y460" s="28">
        <v>23</v>
      </c>
      <c r="Z460" s="28">
        <v>6</v>
      </c>
      <c r="AA460" s="28">
        <v>8</v>
      </c>
      <c r="AB460" s="28">
        <v>11</v>
      </c>
      <c r="AC460" s="28">
        <v>5</v>
      </c>
      <c r="AD460" s="28">
        <v>10</v>
      </c>
      <c r="AE460" s="28">
        <v>14</v>
      </c>
      <c r="AF460" s="28">
        <v>14</v>
      </c>
      <c r="AG460" s="28">
        <v>8</v>
      </c>
      <c r="AH460" s="28">
        <v>4</v>
      </c>
      <c r="AI460" s="28">
        <v>11</v>
      </c>
      <c r="AJ460" s="20">
        <v>6</v>
      </c>
      <c r="AK460" s="20">
        <v>2</v>
      </c>
      <c r="AL460" s="15">
        <v>7</v>
      </c>
      <c r="AM460" s="22">
        <v>1</v>
      </c>
      <c r="AN460" s="30">
        <v>1</v>
      </c>
      <c r="AO460" s="15">
        <v>6</v>
      </c>
      <c r="AP460" s="15">
        <v>3</v>
      </c>
      <c r="AQ460" s="22">
        <v>6</v>
      </c>
      <c r="AR460" s="79">
        <v>8</v>
      </c>
    </row>
    <row r="461" spans="1:44" x14ac:dyDescent="0.3">
      <c r="A461" s="6" t="s">
        <v>115</v>
      </c>
      <c r="B461" s="28">
        <v>11</v>
      </c>
      <c r="C461" s="28">
        <v>6</v>
      </c>
      <c r="D461" s="28">
        <v>10</v>
      </c>
      <c r="E461" s="28">
        <v>5</v>
      </c>
      <c r="F461" s="28">
        <v>6</v>
      </c>
      <c r="G461" s="28">
        <v>12</v>
      </c>
      <c r="H461" s="28">
        <v>9</v>
      </c>
      <c r="I461" s="28">
        <v>5</v>
      </c>
      <c r="J461" s="28">
        <v>6</v>
      </c>
      <c r="K461" s="28">
        <v>3</v>
      </c>
      <c r="L461" s="28">
        <v>4</v>
      </c>
      <c r="M461" s="28">
        <v>5</v>
      </c>
      <c r="N461" s="28">
        <v>3</v>
      </c>
      <c r="O461" s="28">
        <v>2</v>
      </c>
      <c r="P461" s="28">
        <v>2</v>
      </c>
      <c r="Q461" s="28">
        <v>3</v>
      </c>
      <c r="R461" s="28">
        <v>3</v>
      </c>
      <c r="S461" s="28">
        <v>3</v>
      </c>
      <c r="T461" s="28">
        <v>4</v>
      </c>
      <c r="U461" s="28">
        <v>4</v>
      </c>
      <c r="V461" s="28">
        <v>6</v>
      </c>
      <c r="W461" s="28">
        <v>2</v>
      </c>
      <c r="X461" s="28">
        <v>7</v>
      </c>
      <c r="Y461" s="28">
        <v>4</v>
      </c>
      <c r="Z461" s="28">
        <v>12</v>
      </c>
      <c r="AA461" s="28">
        <v>4</v>
      </c>
      <c r="AB461" s="28">
        <v>12</v>
      </c>
      <c r="AC461" s="28">
        <v>1</v>
      </c>
      <c r="AD461" s="28">
        <v>5</v>
      </c>
      <c r="AE461" s="28">
        <v>3</v>
      </c>
      <c r="AF461" s="28">
        <v>3</v>
      </c>
      <c r="AG461" s="28">
        <v>3</v>
      </c>
      <c r="AH461" s="28">
        <v>5</v>
      </c>
      <c r="AI461" s="28">
        <v>1</v>
      </c>
      <c r="AJ461" s="20">
        <v>5</v>
      </c>
      <c r="AK461" s="20">
        <v>0</v>
      </c>
      <c r="AL461" s="15">
        <v>2</v>
      </c>
      <c r="AM461" s="22">
        <v>1</v>
      </c>
      <c r="AN461" s="30">
        <v>0</v>
      </c>
      <c r="AO461" s="15">
        <v>2</v>
      </c>
      <c r="AP461" s="15">
        <v>6</v>
      </c>
      <c r="AQ461" s="22">
        <v>4</v>
      </c>
      <c r="AR461" s="79">
        <v>12</v>
      </c>
    </row>
    <row r="462" spans="1:44" x14ac:dyDescent="0.3">
      <c r="A462" s="5" t="s">
        <v>116</v>
      </c>
      <c r="B462" s="28">
        <v>24</v>
      </c>
      <c r="C462" s="28">
        <v>18</v>
      </c>
      <c r="D462" s="28">
        <v>15</v>
      </c>
      <c r="E462" s="28">
        <v>19</v>
      </c>
      <c r="F462" s="28">
        <v>19</v>
      </c>
      <c r="G462" s="28">
        <v>14</v>
      </c>
      <c r="H462" s="28">
        <v>20</v>
      </c>
      <c r="I462" s="28">
        <v>16</v>
      </c>
      <c r="J462" s="28">
        <v>18</v>
      </c>
      <c r="K462" s="28">
        <v>10</v>
      </c>
      <c r="L462" s="28">
        <v>19</v>
      </c>
      <c r="M462" s="28">
        <v>15</v>
      </c>
      <c r="N462" s="28">
        <v>17</v>
      </c>
      <c r="O462" s="28">
        <v>14</v>
      </c>
      <c r="P462" s="28">
        <v>16</v>
      </c>
      <c r="Q462" s="28">
        <v>17</v>
      </c>
      <c r="R462" s="28">
        <v>23</v>
      </c>
      <c r="S462" s="28">
        <v>7</v>
      </c>
      <c r="T462" s="28">
        <v>12</v>
      </c>
      <c r="U462" s="28">
        <v>30</v>
      </c>
      <c r="V462" s="28">
        <v>25</v>
      </c>
      <c r="W462" s="28">
        <v>14</v>
      </c>
      <c r="X462" s="28">
        <v>15</v>
      </c>
      <c r="Y462" s="28">
        <v>12</v>
      </c>
      <c r="Z462" s="28">
        <v>22</v>
      </c>
      <c r="AA462" s="28">
        <v>27</v>
      </c>
      <c r="AB462" s="28">
        <v>13</v>
      </c>
      <c r="AC462" s="28">
        <v>27</v>
      </c>
      <c r="AD462" s="28">
        <v>13</v>
      </c>
      <c r="AE462" s="28">
        <v>15</v>
      </c>
      <c r="AF462" s="28">
        <v>18</v>
      </c>
      <c r="AG462" s="28">
        <v>13</v>
      </c>
      <c r="AH462" s="28">
        <v>9</v>
      </c>
      <c r="AI462" s="28">
        <v>13</v>
      </c>
      <c r="AJ462" s="20">
        <v>7</v>
      </c>
      <c r="AK462" s="20">
        <v>9</v>
      </c>
      <c r="AL462" s="15">
        <v>8</v>
      </c>
      <c r="AM462" s="22">
        <v>3</v>
      </c>
      <c r="AN462" s="30">
        <v>14</v>
      </c>
      <c r="AO462" s="15">
        <v>13</v>
      </c>
      <c r="AP462" s="15">
        <v>17</v>
      </c>
      <c r="AQ462" s="22">
        <v>14</v>
      </c>
      <c r="AR462" s="79">
        <v>13</v>
      </c>
    </row>
    <row r="463" spans="1:44" x14ac:dyDescent="0.3">
      <c r="A463" s="6" t="s">
        <v>117</v>
      </c>
      <c r="B463" s="28">
        <v>13</v>
      </c>
      <c r="C463" s="28">
        <v>9</v>
      </c>
      <c r="D463" s="28">
        <v>8</v>
      </c>
      <c r="E463" s="28">
        <v>9</v>
      </c>
      <c r="F463" s="28">
        <v>13</v>
      </c>
      <c r="G463" s="28">
        <v>4</v>
      </c>
      <c r="H463" s="28">
        <v>13</v>
      </c>
      <c r="I463" s="28">
        <v>8</v>
      </c>
      <c r="J463" s="28">
        <v>8</v>
      </c>
      <c r="K463" s="28">
        <v>7</v>
      </c>
      <c r="L463" s="28">
        <v>12</v>
      </c>
      <c r="M463" s="28">
        <v>10</v>
      </c>
      <c r="N463" s="28">
        <v>13</v>
      </c>
      <c r="O463" s="28">
        <v>8</v>
      </c>
      <c r="P463" s="28">
        <v>11</v>
      </c>
      <c r="Q463" s="28">
        <v>7</v>
      </c>
      <c r="R463" s="28">
        <v>14</v>
      </c>
      <c r="S463" s="28">
        <v>5</v>
      </c>
      <c r="T463" s="28">
        <v>8</v>
      </c>
      <c r="U463" s="28">
        <v>18</v>
      </c>
      <c r="V463" s="28">
        <v>14</v>
      </c>
      <c r="W463" s="28">
        <v>11</v>
      </c>
      <c r="X463" s="28">
        <v>9</v>
      </c>
      <c r="Y463" s="28">
        <v>6</v>
      </c>
      <c r="Z463" s="28">
        <v>11</v>
      </c>
      <c r="AA463" s="28">
        <v>11</v>
      </c>
      <c r="AB463" s="28">
        <v>8</v>
      </c>
      <c r="AC463" s="28">
        <v>15</v>
      </c>
      <c r="AD463" s="28">
        <v>11</v>
      </c>
      <c r="AE463" s="28">
        <v>10</v>
      </c>
      <c r="AF463" s="28">
        <v>13</v>
      </c>
      <c r="AG463" s="28">
        <v>9</v>
      </c>
      <c r="AH463" s="28">
        <v>7</v>
      </c>
      <c r="AI463" s="28">
        <v>6</v>
      </c>
      <c r="AJ463" s="20">
        <v>6</v>
      </c>
      <c r="AK463" s="20">
        <v>9</v>
      </c>
      <c r="AL463" s="15">
        <v>4</v>
      </c>
      <c r="AM463" s="22">
        <v>2</v>
      </c>
      <c r="AN463" s="30">
        <v>6</v>
      </c>
      <c r="AO463" s="15">
        <v>4</v>
      </c>
      <c r="AP463" s="15">
        <v>12</v>
      </c>
      <c r="AQ463" s="22">
        <v>5</v>
      </c>
      <c r="AR463" s="79">
        <v>8</v>
      </c>
    </row>
    <row r="464" spans="1:44" x14ac:dyDescent="0.3">
      <c r="A464" s="6" t="s">
        <v>118</v>
      </c>
      <c r="B464" s="28">
        <v>11</v>
      </c>
      <c r="C464" s="28">
        <v>9</v>
      </c>
      <c r="D464" s="28">
        <v>8</v>
      </c>
      <c r="E464" s="28">
        <v>10</v>
      </c>
      <c r="F464" s="28">
        <v>5</v>
      </c>
      <c r="G464" s="28">
        <v>9</v>
      </c>
      <c r="H464" s="28">
        <v>7</v>
      </c>
      <c r="I464" s="28">
        <v>7</v>
      </c>
      <c r="J464" s="28">
        <v>10</v>
      </c>
      <c r="K464" s="28">
        <v>3</v>
      </c>
      <c r="L464" s="28">
        <v>7</v>
      </c>
      <c r="M464" s="28">
        <v>5</v>
      </c>
      <c r="N464" s="28">
        <v>3</v>
      </c>
      <c r="O464" s="28">
        <v>6</v>
      </c>
      <c r="P464" s="28">
        <v>5</v>
      </c>
      <c r="Q464" s="28">
        <v>10</v>
      </c>
      <c r="R464" s="28">
        <v>9</v>
      </c>
      <c r="S464" s="28">
        <v>2</v>
      </c>
      <c r="T464" s="28">
        <v>4</v>
      </c>
      <c r="U464" s="28">
        <v>12</v>
      </c>
      <c r="V464" s="28">
        <v>11</v>
      </c>
      <c r="W464" s="28">
        <v>3</v>
      </c>
      <c r="X464" s="28">
        <v>6</v>
      </c>
      <c r="Y464" s="28">
        <v>6</v>
      </c>
      <c r="Z464" s="28">
        <v>12</v>
      </c>
      <c r="AA464" s="28">
        <v>16</v>
      </c>
      <c r="AB464" s="28">
        <v>5</v>
      </c>
      <c r="AC464" s="28">
        <v>13</v>
      </c>
      <c r="AD464" s="28">
        <v>3</v>
      </c>
      <c r="AE464" s="28">
        <v>6</v>
      </c>
      <c r="AF464" s="28">
        <v>5</v>
      </c>
      <c r="AG464" s="28">
        <v>4</v>
      </c>
      <c r="AH464" s="28">
        <v>2</v>
      </c>
      <c r="AI464" s="28">
        <v>8</v>
      </c>
      <c r="AJ464" s="20">
        <v>1</v>
      </c>
      <c r="AK464" s="20">
        <v>0</v>
      </c>
      <c r="AL464" s="15">
        <v>5</v>
      </c>
      <c r="AM464" s="22">
        <v>0</v>
      </c>
      <c r="AN464" s="30">
        <v>8</v>
      </c>
      <c r="AO464" s="15">
        <v>9</v>
      </c>
      <c r="AP464" s="15">
        <v>5</v>
      </c>
      <c r="AQ464" s="22">
        <v>9</v>
      </c>
      <c r="AR464" s="79">
        <v>6</v>
      </c>
    </row>
    <row r="465" spans="1:44" x14ac:dyDescent="0.3">
      <c r="A465" s="5" t="s">
        <v>119</v>
      </c>
      <c r="B465" s="28">
        <v>43</v>
      </c>
      <c r="C465" s="28">
        <v>48</v>
      </c>
      <c r="D465" s="28">
        <v>44</v>
      </c>
      <c r="E465" s="28">
        <v>59</v>
      </c>
      <c r="F465" s="28">
        <v>57</v>
      </c>
      <c r="G465" s="28">
        <v>48</v>
      </c>
      <c r="H465" s="28">
        <v>47</v>
      </c>
      <c r="I465" s="28">
        <v>50</v>
      </c>
      <c r="J465" s="28">
        <v>60</v>
      </c>
      <c r="K465" s="28">
        <v>59</v>
      </c>
      <c r="L465" s="28">
        <v>48</v>
      </c>
      <c r="M465" s="28">
        <v>62</v>
      </c>
      <c r="N465" s="28">
        <v>53</v>
      </c>
      <c r="O465" s="28">
        <v>50</v>
      </c>
      <c r="P465" s="28">
        <v>60</v>
      </c>
      <c r="Q465" s="28">
        <v>54</v>
      </c>
      <c r="R465" s="28">
        <v>54</v>
      </c>
      <c r="S465" s="28">
        <v>71</v>
      </c>
      <c r="T465" s="28">
        <v>59</v>
      </c>
      <c r="U465" s="28">
        <v>50</v>
      </c>
      <c r="V465" s="28">
        <v>51</v>
      </c>
      <c r="W465" s="28">
        <v>67</v>
      </c>
      <c r="X465" s="28">
        <v>55</v>
      </c>
      <c r="Y465" s="28">
        <v>51</v>
      </c>
      <c r="Z465" s="28">
        <v>55</v>
      </c>
      <c r="AA465" s="28">
        <v>59</v>
      </c>
      <c r="AB465" s="28">
        <v>56</v>
      </c>
      <c r="AC465" s="28">
        <v>50</v>
      </c>
      <c r="AD465" s="28">
        <v>57</v>
      </c>
      <c r="AE465" s="28">
        <v>50</v>
      </c>
      <c r="AF465" s="28">
        <v>49</v>
      </c>
      <c r="AG465" s="28">
        <v>59</v>
      </c>
      <c r="AH465" s="28">
        <v>55</v>
      </c>
      <c r="AI465" s="28">
        <v>56</v>
      </c>
      <c r="AJ465" s="20">
        <v>75</v>
      </c>
      <c r="AK465" s="20">
        <v>78</v>
      </c>
      <c r="AL465" s="15">
        <v>75</v>
      </c>
      <c r="AM465" s="22">
        <v>84</v>
      </c>
      <c r="AN465" s="30">
        <v>73</v>
      </c>
      <c r="AO465" s="15">
        <v>72</v>
      </c>
      <c r="AP465" s="15">
        <v>72</v>
      </c>
      <c r="AQ465" s="22">
        <v>74</v>
      </c>
      <c r="AR465" s="79">
        <v>61</v>
      </c>
    </row>
    <row r="466" spans="1:44" x14ac:dyDescent="0.3">
      <c r="A466" s="6" t="s">
        <v>120</v>
      </c>
      <c r="B466" s="28">
        <v>6</v>
      </c>
      <c r="C466" s="28">
        <v>6</v>
      </c>
      <c r="D466" s="28">
        <v>9</v>
      </c>
      <c r="E466" s="28">
        <v>5</v>
      </c>
      <c r="F466" s="28">
        <v>18</v>
      </c>
      <c r="G466" s="28">
        <v>12</v>
      </c>
      <c r="H466" s="28">
        <v>5</v>
      </c>
      <c r="I466" s="28">
        <v>14</v>
      </c>
      <c r="J466" s="28">
        <v>10</v>
      </c>
      <c r="K466" s="28">
        <v>20</v>
      </c>
      <c r="L466" s="28">
        <v>11</v>
      </c>
      <c r="M466" s="28">
        <v>12</v>
      </c>
      <c r="N466" s="28">
        <v>13</v>
      </c>
      <c r="O466" s="28">
        <v>15</v>
      </c>
      <c r="P466" s="28">
        <v>11</v>
      </c>
      <c r="Q466" s="28">
        <v>14</v>
      </c>
      <c r="R466" s="28">
        <v>13</v>
      </c>
      <c r="S466" s="28">
        <v>14</v>
      </c>
      <c r="T466" s="28">
        <v>11</v>
      </c>
      <c r="U466" s="28">
        <v>5</v>
      </c>
      <c r="V466" s="28">
        <v>4</v>
      </c>
      <c r="W466" s="28">
        <v>16</v>
      </c>
      <c r="X466" s="28">
        <v>12</v>
      </c>
      <c r="Y466" s="28">
        <v>8</v>
      </c>
      <c r="Z466" s="28">
        <v>7</v>
      </c>
      <c r="AA466" s="28">
        <v>18</v>
      </c>
      <c r="AB466" s="28">
        <v>9</v>
      </c>
      <c r="AC466" s="28">
        <v>11</v>
      </c>
      <c r="AD466" s="28">
        <v>14</v>
      </c>
      <c r="AE466" s="28">
        <v>9</v>
      </c>
      <c r="AF466" s="28">
        <v>9</v>
      </c>
      <c r="AG466" s="28">
        <v>10</v>
      </c>
      <c r="AH466" s="28">
        <v>13</v>
      </c>
      <c r="AI466" s="28">
        <v>13</v>
      </c>
      <c r="AJ466" s="20">
        <v>7</v>
      </c>
      <c r="AK466" s="20">
        <v>14</v>
      </c>
      <c r="AL466" s="15">
        <v>4</v>
      </c>
      <c r="AM466" s="22">
        <v>7</v>
      </c>
      <c r="AN466" s="30">
        <v>7</v>
      </c>
      <c r="AO466" s="15">
        <v>6</v>
      </c>
      <c r="AP466" s="15">
        <v>11</v>
      </c>
      <c r="AQ466" s="22">
        <v>9</v>
      </c>
      <c r="AR466" s="79">
        <v>6</v>
      </c>
    </row>
    <row r="467" spans="1:44" x14ac:dyDescent="0.3">
      <c r="A467" s="6" t="s">
        <v>282</v>
      </c>
      <c r="B467" s="28">
        <v>37</v>
      </c>
      <c r="C467" s="28">
        <v>41</v>
      </c>
      <c r="D467" s="28">
        <v>35</v>
      </c>
      <c r="E467" s="28">
        <v>54</v>
      </c>
      <c r="F467" s="28">
        <v>39</v>
      </c>
      <c r="G467" s="28">
        <v>36</v>
      </c>
      <c r="H467" s="28">
        <v>42</v>
      </c>
      <c r="I467" s="28">
        <v>36</v>
      </c>
      <c r="J467" s="28">
        <v>49</v>
      </c>
      <c r="K467" s="28">
        <v>39</v>
      </c>
      <c r="L467" s="28">
        <v>37</v>
      </c>
      <c r="M467" s="28">
        <v>51</v>
      </c>
      <c r="N467" s="28">
        <v>40</v>
      </c>
      <c r="O467" s="28">
        <v>36</v>
      </c>
      <c r="P467" s="28">
        <v>49</v>
      </c>
      <c r="Q467" s="28">
        <v>40</v>
      </c>
      <c r="R467" s="28">
        <v>42</v>
      </c>
      <c r="S467" s="28">
        <v>56</v>
      </c>
      <c r="T467" s="28">
        <v>48</v>
      </c>
      <c r="U467" s="28">
        <v>45</v>
      </c>
      <c r="V467" s="28">
        <v>48</v>
      </c>
      <c r="W467" s="28">
        <v>51</v>
      </c>
      <c r="X467" s="28">
        <v>43</v>
      </c>
      <c r="Y467" s="28">
        <v>43</v>
      </c>
      <c r="Z467" s="28">
        <v>48</v>
      </c>
      <c r="AA467" s="28">
        <v>41</v>
      </c>
      <c r="AB467" s="28">
        <v>47</v>
      </c>
      <c r="AC467" s="28">
        <v>39</v>
      </c>
      <c r="AD467" s="28">
        <v>42</v>
      </c>
      <c r="AE467" s="28">
        <v>41</v>
      </c>
      <c r="AF467" s="28">
        <v>40</v>
      </c>
      <c r="AG467" s="28">
        <v>50</v>
      </c>
      <c r="AH467" s="28">
        <v>42</v>
      </c>
      <c r="AI467" s="28">
        <v>43</v>
      </c>
      <c r="AJ467" s="20">
        <v>68</v>
      </c>
      <c r="AK467" s="20">
        <v>64</v>
      </c>
      <c r="AL467" s="15">
        <v>71</v>
      </c>
      <c r="AM467" s="22">
        <v>77</v>
      </c>
      <c r="AN467" s="30">
        <v>66</v>
      </c>
      <c r="AO467" s="15">
        <v>66</v>
      </c>
      <c r="AP467" s="15">
        <v>61</v>
      </c>
      <c r="AQ467" s="22">
        <v>65</v>
      </c>
      <c r="AR467" s="79">
        <v>54</v>
      </c>
    </row>
    <row r="468" spans="1:44" x14ac:dyDescent="0.3">
      <c r="A468" s="7" t="s">
        <v>121</v>
      </c>
      <c r="B468" s="28">
        <v>5</v>
      </c>
      <c r="C468" s="28">
        <v>4</v>
      </c>
      <c r="D468" s="28">
        <v>4</v>
      </c>
      <c r="E468" s="28">
        <v>6</v>
      </c>
      <c r="F468" s="28">
        <v>7</v>
      </c>
      <c r="G468" s="28">
        <v>12</v>
      </c>
      <c r="H468" s="28">
        <v>6</v>
      </c>
      <c r="I468" s="28">
        <v>6</v>
      </c>
      <c r="J468" s="28">
        <v>12</v>
      </c>
      <c r="K468" s="28">
        <v>5</v>
      </c>
      <c r="L468" s="28">
        <v>5</v>
      </c>
      <c r="M468" s="28">
        <v>15</v>
      </c>
      <c r="N468" s="28">
        <v>7</v>
      </c>
      <c r="O468" s="28">
        <v>4</v>
      </c>
      <c r="P468" s="28">
        <v>6</v>
      </c>
      <c r="Q468" s="28">
        <v>3</v>
      </c>
      <c r="R468" s="28">
        <v>6</v>
      </c>
      <c r="S468" s="28">
        <v>3</v>
      </c>
      <c r="T468" s="28">
        <v>3</v>
      </c>
      <c r="U468" s="28">
        <v>5</v>
      </c>
      <c r="V468" s="28">
        <v>8</v>
      </c>
      <c r="W468" s="28">
        <v>3</v>
      </c>
      <c r="X468" s="28">
        <v>4</v>
      </c>
      <c r="Y468" s="28">
        <v>5</v>
      </c>
      <c r="Z468" s="28">
        <v>2</v>
      </c>
      <c r="AA468" s="28">
        <v>5</v>
      </c>
      <c r="AB468" s="28">
        <v>2</v>
      </c>
      <c r="AC468" s="28">
        <v>3</v>
      </c>
      <c r="AD468" s="28">
        <v>1</v>
      </c>
      <c r="AE468" s="28">
        <v>6</v>
      </c>
      <c r="AF468" s="28">
        <v>7</v>
      </c>
      <c r="AG468" s="28">
        <v>2</v>
      </c>
      <c r="AH468" s="28">
        <v>7</v>
      </c>
      <c r="AI468" s="28">
        <v>4</v>
      </c>
      <c r="AJ468" s="20">
        <v>4</v>
      </c>
      <c r="AK468" s="20">
        <v>3</v>
      </c>
      <c r="AL468" s="15">
        <v>2</v>
      </c>
      <c r="AM468" s="22">
        <v>4</v>
      </c>
      <c r="AN468" s="30">
        <v>6</v>
      </c>
      <c r="AO468" s="15">
        <v>2</v>
      </c>
      <c r="AP468" s="15">
        <v>2</v>
      </c>
      <c r="AQ468" s="22">
        <v>4</v>
      </c>
      <c r="AR468" s="79">
        <v>6</v>
      </c>
    </row>
    <row r="469" spans="1:44" x14ac:dyDescent="0.3">
      <c r="A469" s="7" t="s">
        <v>122</v>
      </c>
      <c r="B469" s="28">
        <v>13</v>
      </c>
      <c r="C469" s="28">
        <v>20</v>
      </c>
      <c r="D469" s="28">
        <v>18</v>
      </c>
      <c r="E469" s="28">
        <v>15</v>
      </c>
      <c r="F469" s="28">
        <v>17</v>
      </c>
      <c r="G469" s="28">
        <v>9</v>
      </c>
      <c r="H469" s="28">
        <v>13</v>
      </c>
      <c r="I469" s="28">
        <v>10</v>
      </c>
      <c r="J469" s="28">
        <v>17</v>
      </c>
      <c r="K469" s="28">
        <v>7</v>
      </c>
      <c r="L469" s="28">
        <v>9</v>
      </c>
      <c r="M469" s="28">
        <v>10</v>
      </c>
      <c r="N469" s="28">
        <v>12</v>
      </c>
      <c r="O469" s="28">
        <v>14</v>
      </c>
      <c r="P469" s="28">
        <v>13</v>
      </c>
      <c r="Q469" s="28">
        <v>15</v>
      </c>
      <c r="R469" s="28">
        <v>17</v>
      </c>
      <c r="S469" s="28">
        <v>21</v>
      </c>
      <c r="T469" s="28">
        <v>15</v>
      </c>
      <c r="U469" s="28">
        <v>16</v>
      </c>
      <c r="V469" s="28">
        <v>14</v>
      </c>
      <c r="W469" s="28">
        <v>17</v>
      </c>
      <c r="X469" s="28">
        <v>12</v>
      </c>
      <c r="Y469" s="28">
        <v>16</v>
      </c>
      <c r="Z469" s="28">
        <v>20</v>
      </c>
      <c r="AA469" s="28">
        <v>18</v>
      </c>
      <c r="AB469" s="28">
        <v>19</v>
      </c>
      <c r="AC469" s="28">
        <v>14</v>
      </c>
      <c r="AD469" s="28">
        <v>19</v>
      </c>
      <c r="AE469" s="28">
        <v>11</v>
      </c>
      <c r="AF469" s="28">
        <v>12</v>
      </c>
      <c r="AG469" s="28">
        <v>14</v>
      </c>
      <c r="AH469" s="28">
        <v>17</v>
      </c>
      <c r="AI469" s="28">
        <v>19</v>
      </c>
      <c r="AJ469" s="20">
        <v>34</v>
      </c>
      <c r="AK469" s="20">
        <v>15</v>
      </c>
      <c r="AL469" s="15">
        <v>17</v>
      </c>
      <c r="AM469" s="22">
        <v>20</v>
      </c>
      <c r="AN469" s="30">
        <v>17</v>
      </c>
      <c r="AO469" s="15">
        <v>16</v>
      </c>
      <c r="AP469" s="15">
        <v>18</v>
      </c>
      <c r="AQ469" s="22">
        <v>19</v>
      </c>
      <c r="AR469" s="79">
        <v>17</v>
      </c>
    </row>
    <row r="470" spans="1:44" x14ac:dyDescent="0.3">
      <c r="A470" s="7" t="s">
        <v>123</v>
      </c>
      <c r="B470" s="28">
        <v>11</v>
      </c>
      <c r="C470" s="28">
        <v>8</v>
      </c>
      <c r="D470" s="28">
        <v>3</v>
      </c>
      <c r="E470" s="28">
        <v>9</v>
      </c>
      <c r="F470" s="28">
        <v>5</v>
      </c>
      <c r="G470" s="28">
        <v>7</v>
      </c>
      <c r="H470" s="28">
        <v>9</v>
      </c>
      <c r="I470" s="28">
        <v>13</v>
      </c>
      <c r="J470" s="28">
        <v>10</v>
      </c>
      <c r="K470" s="28">
        <v>8</v>
      </c>
      <c r="L470" s="28">
        <v>8</v>
      </c>
      <c r="M470" s="28">
        <v>7</v>
      </c>
      <c r="N470" s="28">
        <v>7</v>
      </c>
      <c r="O470" s="28">
        <v>4</v>
      </c>
      <c r="P470" s="28">
        <v>18</v>
      </c>
      <c r="Q470" s="28">
        <v>9</v>
      </c>
      <c r="R470" s="28">
        <v>10</v>
      </c>
      <c r="S470" s="28">
        <v>13</v>
      </c>
      <c r="T470" s="28">
        <v>14</v>
      </c>
      <c r="U470" s="28">
        <v>11</v>
      </c>
      <c r="V470" s="28">
        <v>12</v>
      </c>
      <c r="W470" s="28">
        <v>13</v>
      </c>
      <c r="X470" s="28">
        <v>15</v>
      </c>
      <c r="Y470" s="28">
        <v>11</v>
      </c>
      <c r="Z470" s="28">
        <v>13</v>
      </c>
      <c r="AA470" s="28">
        <v>9</v>
      </c>
      <c r="AB470" s="28">
        <v>8</v>
      </c>
      <c r="AC470" s="28">
        <v>7</v>
      </c>
      <c r="AD470" s="28">
        <v>7</v>
      </c>
      <c r="AE470" s="28">
        <v>9</v>
      </c>
      <c r="AF470" s="28">
        <v>12</v>
      </c>
      <c r="AG470" s="28">
        <v>13</v>
      </c>
      <c r="AH470" s="28">
        <v>6</v>
      </c>
      <c r="AI470" s="28">
        <v>8</v>
      </c>
      <c r="AJ470" s="20">
        <v>12</v>
      </c>
      <c r="AK470" s="20">
        <v>19</v>
      </c>
      <c r="AL470" s="15">
        <v>20</v>
      </c>
      <c r="AM470" s="22">
        <v>25</v>
      </c>
      <c r="AN470" s="30">
        <v>18</v>
      </c>
      <c r="AO470" s="15">
        <v>17</v>
      </c>
      <c r="AP470" s="15">
        <v>18</v>
      </c>
      <c r="AQ470" s="22">
        <v>19</v>
      </c>
      <c r="AR470" s="79">
        <v>15</v>
      </c>
    </row>
    <row r="471" spans="1:44" x14ac:dyDescent="0.3">
      <c r="A471" s="7" t="s">
        <v>124</v>
      </c>
      <c r="B471" s="28">
        <v>8</v>
      </c>
      <c r="C471" s="28">
        <v>9</v>
      </c>
      <c r="D471" s="28">
        <v>10</v>
      </c>
      <c r="E471" s="28">
        <v>25</v>
      </c>
      <c r="F471" s="28">
        <v>9</v>
      </c>
      <c r="G471" s="28">
        <v>8</v>
      </c>
      <c r="H471" s="28">
        <v>14</v>
      </c>
      <c r="I471" s="28">
        <v>7</v>
      </c>
      <c r="J471" s="28">
        <v>9</v>
      </c>
      <c r="K471" s="28">
        <v>18</v>
      </c>
      <c r="L471" s="28">
        <v>15</v>
      </c>
      <c r="M471" s="28">
        <v>19</v>
      </c>
      <c r="N471" s="28">
        <v>14</v>
      </c>
      <c r="O471" s="28">
        <v>14</v>
      </c>
      <c r="P471" s="28">
        <v>12</v>
      </c>
      <c r="Q471" s="28">
        <v>13</v>
      </c>
      <c r="R471" s="28">
        <v>9</v>
      </c>
      <c r="S471" s="28">
        <v>19</v>
      </c>
      <c r="T471" s="28">
        <v>15</v>
      </c>
      <c r="U471" s="28">
        <v>13</v>
      </c>
      <c r="V471" s="28">
        <v>14</v>
      </c>
      <c r="W471" s="28">
        <v>17</v>
      </c>
      <c r="X471" s="28">
        <v>12</v>
      </c>
      <c r="Y471" s="28">
        <v>11</v>
      </c>
      <c r="Z471" s="28">
        <v>14</v>
      </c>
      <c r="AA471" s="28">
        <v>10</v>
      </c>
      <c r="AB471" s="28">
        <v>18</v>
      </c>
      <c r="AC471" s="28">
        <v>14</v>
      </c>
      <c r="AD471" s="28">
        <v>16</v>
      </c>
      <c r="AE471" s="28">
        <v>15</v>
      </c>
      <c r="AF471" s="28">
        <v>9</v>
      </c>
      <c r="AG471" s="28">
        <v>20</v>
      </c>
      <c r="AH471" s="28">
        <v>11</v>
      </c>
      <c r="AI471" s="28">
        <v>12</v>
      </c>
      <c r="AJ471" s="20">
        <v>18</v>
      </c>
      <c r="AK471" s="20">
        <v>27</v>
      </c>
      <c r="AL471" s="15">
        <v>31</v>
      </c>
      <c r="AM471" s="22">
        <v>29</v>
      </c>
      <c r="AN471" s="30">
        <v>25</v>
      </c>
      <c r="AO471" s="15">
        <v>31</v>
      </c>
      <c r="AP471" s="15">
        <v>23</v>
      </c>
      <c r="AQ471" s="22">
        <v>24</v>
      </c>
      <c r="AR471" s="79">
        <v>16</v>
      </c>
    </row>
    <row r="472" spans="1:44" x14ac:dyDescent="0.3">
      <c r="A472" s="5" t="s">
        <v>40</v>
      </c>
      <c r="B472" s="28">
        <v>3</v>
      </c>
      <c r="C472" s="28">
        <v>5</v>
      </c>
      <c r="D472" s="28">
        <v>7</v>
      </c>
      <c r="E472" s="28">
        <v>4</v>
      </c>
      <c r="F472" s="28">
        <v>4</v>
      </c>
      <c r="G472" s="28">
        <v>4</v>
      </c>
      <c r="H472" s="28">
        <v>9</v>
      </c>
      <c r="I472" s="28">
        <v>5</v>
      </c>
      <c r="J472" s="28">
        <v>2</v>
      </c>
      <c r="K472" s="28">
        <v>5</v>
      </c>
      <c r="L472" s="28">
        <v>11</v>
      </c>
      <c r="M472" s="28">
        <v>5</v>
      </c>
      <c r="N472" s="28">
        <v>10</v>
      </c>
      <c r="O472" s="28">
        <v>9</v>
      </c>
      <c r="P472" s="28">
        <v>14</v>
      </c>
      <c r="Q472" s="28">
        <v>10</v>
      </c>
      <c r="R472" s="28">
        <v>10</v>
      </c>
      <c r="S472" s="28">
        <v>6</v>
      </c>
      <c r="T472" s="28">
        <v>17</v>
      </c>
      <c r="U472" s="28">
        <v>6</v>
      </c>
      <c r="V472" s="28">
        <v>6</v>
      </c>
      <c r="W472" s="28">
        <v>5</v>
      </c>
      <c r="X472" s="28">
        <v>3</v>
      </c>
      <c r="Y472" s="28">
        <v>3</v>
      </c>
      <c r="Z472" s="28">
        <v>2</v>
      </c>
      <c r="AA472" s="28">
        <v>1</v>
      </c>
      <c r="AB472" s="28">
        <v>5</v>
      </c>
      <c r="AC472" s="28">
        <v>10</v>
      </c>
      <c r="AD472" s="28">
        <v>14</v>
      </c>
      <c r="AE472" s="28">
        <v>12</v>
      </c>
      <c r="AF472" s="28">
        <v>4</v>
      </c>
      <c r="AG472" s="28">
        <v>4</v>
      </c>
      <c r="AH472" s="28">
        <v>4</v>
      </c>
      <c r="AI472" s="28">
        <v>6</v>
      </c>
      <c r="AJ472" s="20">
        <v>2</v>
      </c>
      <c r="AK472" s="31">
        <v>11</v>
      </c>
      <c r="AL472" s="15">
        <v>6</v>
      </c>
      <c r="AM472" s="22">
        <v>9</v>
      </c>
      <c r="AN472" s="30">
        <v>8</v>
      </c>
      <c r="AO472" s="15">
        <v>3</v>
      </c>
      <c r="AP472" s="15">
        <v>2</v>
      </c>
      <c r="AQ472" s="22">
        <v>1</v>
      </c>
      <c r="AR472" s="79">
        <v>0</v>
      </c>
    </row>
    <row r="473" spans="1:44" x14ac:dyDescent="0.3">
      <c r="A473" s="5" t="s">
        <v>85</v>
      </c>
      <c r="B473" s="28">
        <v>587.20000000000005</v>
      </c>
      <c r="C473" s="28">
        <v>642.4</v>
      </c>
      <c r="D473" s="28">
        <v>824.3</v>
      </c>
      <c r="E473" s="28">
        <v>2008.9</v>
      </c>
      <c r="F473" s="28">
        <v>634.6</v>
      </c>
      <c r="G473" s="28">
        <v>466.1</v>
      </c>
      <c r="H473" s="28">
        <v>1259.8</v>
      </c>
      <c r="I473" s="28">
        <v>346.7</v>
      </c>
      <c r="J473" s="28">
        <v>672.6</v>
      </c>
      <c r="K473" s="28">
        <v>493.3</v>
      </c>
      <c r="L473" s="28">
        <v>616.20000000000005</v>
      </c>
      <c r="M473" s="28">
        <v>947.7</v>
      </c>
      <c r="N473" s="28">
        <v>584.5</v>
      </c>
      <c r="O473" s="28">
        <v>375.9</v>
      </c>
      <c r="P473" s="28">
        <v>618</v>
      </c>
      <c r="Q473" s="28">
        <v>588.6</v>
      </c>
      <c r="R473" s="28">
        <v>455.6</v>
      </c>
      <c r="S473" s="28">
        <v>686.1</v>
      </c>
      <c r="T473" s="28">
        <v>770.6</v>
      </c>
      <c r="U473" s="28">
        <v>416.5</v>
      </c>
      <c r="V473" s="28">
        <v>759.4</v>
      </c>
      <c r="W473" s="28">
        <v>665.5</v>
      </c>
      <c r="X473" s="28">
        <v>495.3</v>
      </c>
      <c r="Y473" s="28">
        <v>426.2</v>
      </c>
      <c r="Z473" s="28">
        <v>517.20000000000005</v>
      </c>
      <c r="AA473" s="28">
        <v>497.1</v>
      </c>
      <c r="AB473" s="28">
        <v>772.6</v>
      </c>
      <c r="AC473" s="28">
        <v>795.8</v>
      </c>
      <c r="AD473" s="28">
        <v>1412.7</v>
      </c>
      <c r="AE473" s="28">
        <v>917.5</v>
      </c>
      <c r="AF473" s="28">
        <v>518.70000000000005</v>
      </c>
      <c r="AG473" s="28">
        <v>701.5</v>
      </c>
      <c r="AH473" s="28">
        <v>411.8</v>
      </c>
      <c r="AI473" s="28">
        <v>631.20000000000005</v>
      </c>
      <c r="AJ473" s="20">
        <v>906.7</v>
      </c>
      <c r="AK473" s="15">
        <v>1240.0999999999999</v>
      </c>
      <c r="AL473" s="15">
        <v>1195.4000000000001</v>
      </c>
      <c r="AM473" s="22">
        <v>1166.8</v>
      </c>
      <c r="AN473" s="30">
        <v>843.4</v>
      </c>
      <c r="AO473" s="15">
        <v>979.1</v>
      </c>
      <c r="AP473" s="15">
        <v>825.3</v>
      </c>
      <c r="AQ473" s="22">
        <v>730.6</v>
      </c>
      <c r="AR473" s="80">
        <v>814.73897906809998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x14ac:dyDescent="0.3">
      <c r="B479" s="71" t="s">
        <v>144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121</v>
      </c>
      <c r="C481" s="28">
        <v>139</v>
      </c>
      <c r="D481" s="28">
        <v>127</v>
      </c>
      <c r="E481" s="28">
        <v>140</v>
      </c>
      <c r="F481" s="28">
        <v>103</v>
      </c>
      <c r="G481" s="28">
        <v>101</v>
      </c>
      <c r="H481" s="28">
        <v>137</v>
      </c>
      <c r="I481" s="28">
        <v>126</v>
      </c>
      <c r="J481" s="28">
        <v>57</v>
      </c>
      <c r="K481" s="28">
        <v>120</v>
      </c>
      <c r="L481" s="28">
        <v>136</v>
      </c>
      <c r="M481" s="28">
        <v>107</v>
      </c>
      <c r="N481" s="28">
        <v>132</v>
      </c>
      <c r="O481" s="28">
        <v>121</v>
      </c>
      <c r="P481" s="28">
        <v>122</v>
      </c>
      <c r="Q481" s="28">
        <v>138</v>
      </c>
      <c r="R481" s="28">
        <v>139</v>
      </c>
      <c r="S481" s="28">
        <v>125</v>
      </c>
      <c r="T481" s="28">
        <v>143</v>
      </c>
      <c r="U481" s="28">
        <v>164</v>
      </c>
      <c r="V481" s="28">
        <v>210</v>
      </c>
      <c r="W481" s="28">
        <v>112</v>
      </c>
      <c r="X481" s="28">
        <v>141</v>
      </c>
      <c r="Y481" s="28">
        <v>118</v>
      </c>
      <c r="Z481" s="28">
        <v>137</v>
      </c>
      <c r="AA481" s="28">
        <v>128</v>
      </c>
      <c r="AB481" s="28">
        <v>139</v>
      </c>
      <c r="AC481" s="28">
        <v>119</v>
      </c>
      <c r="AD481" s="28">
        <v>130</v>
      </c>
      <c r="AE481" s="28">
        <v>144</v>
      </c>
      <c r="AF481" s="28">
        <v>131</v>
      </c>
      <c r="AG481" s="28">
        <v>122</v>
      </c>
      <c r="AH481" s="28">
        <v>143</v>
      </c>
      <c r="AI481" s="28">
        <v>130</v>
      </c>
      <c r="AJ481" s="20">
        <v>138</v>
      </c>
      <c r="AK481" s="29">
        <v>129</v>
      </c>
      <c r="AL481" s="15">
        <v>202</v>
      </c>
      <c r="AM481" s="22">
        <v>184</v>
      </c>
      <c r="AN481" s="30">
        <v>134</v>
      </c>
      <c r="AO481" s="15">
        <v>143</v>
      </c>
      <c r="AP481" s="15">
        <v>150</v>
      </c>
      <c r="AQ481" s="22">
        <v>143</v>
      </c>
      <c r="AR481" s="79">
        <v>112</v>
      </c>
    </row>
    <row r="482" spans="1:44" x14ac:dyDescent="0.3">
      <c r="A482" s="5" t="s">
        <v>283</v>
      </c>
      <c r="B482" s="28">
        <v>21</v>
      </c>
      <c r="C482" s="28">
        <v>13</v>
      </c>
      <c r="D482" s="28">
        <v>12</v>
      </c>
      <c r="E482" s="28">
        <v>12</v>
      </c>
      <c r="F482" s="28">
        <v>13</v>
      </c>
      <c r="G482" s="28">
        <v>12</v>
      </c>
      <c r="H482" s="28">
        <v>13</v>
      </c>
      <c r="I482" s="28">
        <v>9</v>
      </c>
      <c r="J482" s="28">
        <v>7</v>
      </c>
      <c r="K482" s="28">
        <v>12</v>
      </c>
      <c r="L482" s="28">
        <v>10</v>
      </c>
      <c r="M482" s="28">
        <v>13</v>
      </c>
      <c r="N482" s="28">
        <v>10</v>
      </c>
      <c r="O482" s="28">
        <v>11</v>
      </c>
      <c r="P482" s="28">
        <v>8</v>
      </c>
      <c r="Q482" s="28">
        <v>11</v>
      </c>
      <c r="R482" s="28">
        <v>12</v>
      </c>
      <c r="S482" s="28">
        <v>19</v>
      </c>
      <c r="T482" s="28">
        <v>14</v>
      </c>
      <c r="U482" s="28">
        <v>13</v>
      </c>
      <c r="V482" s="28">
        <v>12</v>
      </c>
      <c r="W482" s="28">
        <v>13</v>
      </c>
      <c r="X482" s="28">
        <v>10</v>
      </c>
      <c r="Y482" s="28">
        <v>11</v>
      </c>
      <c r="Z482" s="28">
        <v>8</v>
      </c>
      <c r="AA482" s="28">
        <v>9</v>
      </c>
      <c r="AB482" s="28">
        <v>9</v>
      </c>
      <c r="AC482" s="28">
        <v>14</v>
      </c>
      <c r="AD482" s="28">
        <v>9</v>
      </c>
      <c r="AE482" s="28">
        <v>11</v>
      </c>
      <c r="AF482" s="28">
        <v>11</v>
      </c>
      <c r="AG482" s="28">
        <v>12</v>
      </c>
      <c r="AH482" s="28">
        <v>10</v>
      </c>
      <c r="AI482" s="28">
        <v>10</v>
      </c>
      <c r="AJ482" s="20">
        <v>8</v>
      </c>
      <c r="AK482" s="20">
        <v>12</v>
      </c>
      <c r="AL482" s="15">
        <v>9</v>
      </c>
      <c r="AM482" s="22">
        <v>10</v>
      </c>
      <c r="AN482" s="30">
        <v>11</v>
      </c>
      <c r="AO482" s="15">
        <v>11</v>
      </c>
      <c r="AP482" s="15">
        <v>9</v>
      </c>
      <c r="AQ482" s="22">
        <v>8</v>
      </c>
      <c r="AR482" s="79"/>
    </row>
    <row r="483" spans="1:44" x14ac:dyDescent="0.3">
      <c r="A483" s="6" t="s">
        <v>128</v>
      </c>
      <c r="B483" s="28">
        <v>18</v>
      </c>
      <c r="C483" s="28">
        <v>10</v>
      </c>
      <c r="D483" s="28">
        <v>10</v>
      </c>
      <c r="E483" s="28">
        <v>9</v>
      </c>
      <c r="F483" s="28">
        <v>10</v>
      </c>
      <c r="G483" s="28">
        <v>10</v>
      </c>
      <c r="H483" s="28">
        <v>12</v>
      </c>
      <c r="I483" s="28">
        <v>5</v>
      </c>
      <c r="J483" s="28">
        <v>4</v>
      </c>
      <c r="K483" s="28">
        <v>8</v>
      </c>
      <c r="L483" s="28">
        <v>6</v>
      </c>
      <c r="M483" s="28">
        <v>9</v>
      </c>
      <c r="N483" s="28">
        <v>7</v>
      </c>
      <c r="O483" s="28">
        <v>6</v>
      </c>
      <c r="P483" s="28">
        <v>4</v>
      </c>
      <c r="Q483" s="28">
        <v>8</v>
      </c>
      <c r="R483" s="28">
        <v>8</v>
      </c>
      <c r="S483" s="28">
        <v>15</v>
      </c>
      <c r="T483" s="28">
        <v>11</v>
      </c>
      <c r="U483" s="28">
        <v>9</v>
      </c>
      <c r="V483" s="28">
        <v>6</v>
      </c>
      <c r="W483" s="28">
        <v>7</v>
      </c>
      <c r="X483" s="28">
        <v>7</v>
      </c>
      <c r="Y483" s="28">
        <v>8</v>
      </c>
      <c r="Z483" s="28">
        <v>4</v>
      </c>
      <c r="AA483" s="28">
        <v>7</v>
      </c>
      <c r="AB483" s="28">
        <v>6</v>
      </c>
      <c r="AC483" s="28">
        <v>10</v>
      </c>
      <c r="AD483" s="28">
        <v>6</v>
      </c>
      <c r="AE483" s="28">
        <v>7</v>
      </c>
      <c r="AF483" s="28">
        <v>10</v>
      </c>
      <c r="AG483" s="28">
        <v>9</v>
      </c>
      <c r="AH483" s="28">
        <v>6</v>
      </c>
      <c r="AI483" s="28">
        <v>5</v>
      </c>
      <c r="AJ483" s="20">
        <v>4</v>
      </c>
      <c r="AK483" s="20">
        <v>5</v>
      </c>
      <c r="AL483" s="15">
        <v>4</v>
      </c>
      <c r="AM483" s="22">
        <v>3</v>
      </c>
      <c r="AN483" s="30">
        <v>3</v>
      </c>
      <c r="AO483" s="15">
        <v>6</v>
      </c>
      <c r="AP483" s="15">
        <v>4</v>
      </c>
      <c r="AQ483" s="22">
        <v>4</v>
      </c>
      <c r="AR483" s="79">
        <v>4</v>
      </c>
    </row>
    <row r="484" spans="1:44" x14ac:dyDescent="0.3">
      <c r="A484" s="6" t="s">
        <v>137</v>
      </c>
      <c r="B484" s="28">
        <v>2</v>
      </c>
      <c r="C484" s="28">
        <v>3</v>
      </c>
      <c r="D484" s="28">
        <v>3</v>
      </c>
      <c r="E484" s="28">
        <v>3</v>
      </c>
      <c r="F484" s="28">
        <v>3</v>
      </c>
      <c r="G484" s="28">
        <v>2</v>
      </c>
      <c r="H484" s="28">
        <v>1</v>
      </c>
      <c r="I484" s="28">
        <v>3</v>
      </c>
      <c r="J484" s="28">
        <v>3</v>
      </c>
      <c r="K484" s="28">
        <v>4</v>
      </c>
      <c r="L484" s="28">
        <v>4</v>
      </c>
      <c r="M484" s="28">
        <v>4</v>
      </c>
      <c r="N484" s="28">
        <v>4</v>
      </c>
      <c r="O484" s="28">
        <v>5</v>
      </c>
      <c r="P484" s="28">
        <v>4</v>
      </c>
      <c r="Q484" s="28">
        <v>3</v>
      </c>
      <c r="R484" s="28">
        <v>3</v>
      </c>
      <c r="S484" s="28">
        <v>4</v>
      </c>
      <c r="T484" s="28">
        <v>3</v>
      </c>
      <c r="U484" s="28">
        <v>5</v>
      </c>
      <c r="V484" s="28">
        <v>6</v>
      </c>
      <c r="W484" s="28">
        <v>5</v>
      </c>
      <c r="X484" s="28">
        <v>3</v>
      </c>
      <c r="Y484" s="28">
        <v>3</v>
      </c>
      <c r="Z484" s="28">
        <v>4</v>
      </c>
      <c r="AA484" s="28">
        <v>3</v>
      </c>
      <c r="AB484" s="28">
        <v>3</v>
      </c>
      <c r="AC484" s="28">
        <v>4</v>
      </c>
      <c r="AD484" s="28">
        <v>3</v>
      </c>
      <c r="AE484" s="28">
        <v>4</v>
      </c>
      <c r="AF484" s="28">
        <v>1</v>
      </c>
      <c r="AG484" s="28">
        <v>4</v>
      </c>
      <c r="AH484" s="28">
        <v>5</v>
      </c>
      <c r="AI484" s="28">
        <v>5</v>
      </c>
      <c r="AJ484" s="20">
        <v>5</v>
      </c>
      <c r="AK484" s="20">
        <v>7</v>
      </c>
      <c r="AL484" s="15">
        <v>5</v>
      </c>
      <c r="AM484" s="22">
        <v>7</v>
      </c>
      <c r="AN484" s="30">
        <v>7</v>
      </c>
      <c r="AO484" s="15">
        <v>5</v>
      </c>
      <c r="AP484" s="15">
        <v>5</v>
      </c>
      <c r="AQ484" s="22">
        <v>4</v>
      </c>
      <c r="AR484" s="79">
        <v>4</v>
      </c>
    </row>
    <row r="485" spans="1:44" x14ac:dyDescent="0.3">
      <c r="A485" s="5" t="s">
        <v>284</v>
      </c>
      <c r="B485" s="28">
        <v>7</v>
      </c>
      <c r="C485" s="28">
        <v>4</v>
      </c>
      <c r="D485" s="28">
        <v>7</v>
      </c>
      <c r="E485" s="28">
        <v>5</v>
      </c>
      <c r="F485" s="28">
        <v>7</v>
      </c>
      <c r="G485" s="28">
        <v>6</v>
      </c>
      <c r="H485" s="28">
        <v>6</v>
      </c>
      <c r="I485" s="28">
        <v>3</v>
      </c>
      <c r="J485" s="28">
        <v>2</v>
      </c>
      <c r="K485" s="28">
        <v>7</v>
      </c>
      <c r="L485" s="28">
        <v>7</v>
      </c>
      <c r="M485" s="28">
        <v>5</v>
      </c>
      <c r="N485" s="28">
        <v>11</v>
      </c>
      <c r="O485" s="28">
        <v>8</v>
      </c>
      <c r="P485" s="28">
        <v>8</v>
      </c>
      <c r="Q485" s="28">
        <v>3</v>
      </c>
      <c r="R485" s="28">
        <v>8</v>
      </c>
      <c r="S485" s="28">
        <v>6</v>
      </c>
      <c r="T485" s="28">
        <v>7</v>
      </c>
      <c r="U485" s="28">
        <v>4</v>
      </c>
      <c r="V485" s="28">
        <v>8</v>
      </c>
      <c r="W485" s="28">
        <v>4</v>
      </c>
      <c r="X485" s="28">
        <v>4</v>
      </c>
      <c r="Y485" s="28">
        <v>5</v>
      </c>
      <c r="Z485" s="28">
        <v>4</v>
      </c>
      <c r="AA485" s="28">
        <v>7</v>
      </c>
      <c r="AB485" s="28">
        <v>7</v>
      </c>
      <c r="AC485" s="28">
        <v>4</v>
      </c>
      <c r="AD485" s="28">
        <v>7</v>
      </c>
      <c r="AE485" s="28">
        <v>7</v>
      </c>
      <c r="AF485" s="28">
        <v>6</v>
      </c>
      <c r="AG485" s="28">
        <v>8</v>
      </c>
      <c r="AH485" s="28">
        <v>5</v>
      </c>
      <c r="AI485" s="28">
        <v>4</v>
      </c>
      <c r="AJ485" s="20">
        <v>7</v>
      </c>
      <c r="AK485" s="20">
        <v>13</v>
      </c>
      <c r="AL485" s="15">
        <v>10</v>
      </c>
      <c r="AM485" s="22">
        <v>10</v>
      </c>
      <c r="AN485" s="30">
        <v>10</v>
      </c>
      <c r="AO485" s="15">
        <v>13</v>
      </c>
      <c r="AP485" s="15">
        <v>9</v>
      </c>
      <c r="AQ485" s="22">
        <v>9</v>
      </c>
      <c r="AR485" s="79"/>
    </row>
    <row r="486" spans="1:44" x14ac:dyDescent="0.3">
      <c r="A486" s="6" t="s">
        <v>56</v>
      </c>
      <c r="B486" s="28">
        <v>7</v>
      </c>
      <c r="C486" s="28">
        <v>4</v>
      </c>
      <c r="D486" s="28">
        <v>7</v>
      </c>
      <c r="E486" s="28">
        <v>5</v>
      </c>
      <c r="F486" s="28">
        <v>7</v>
      </c>
      <c r="G486" s="28">
        <v>6</v>
      </c>
      <c r="H486" s="28">
        <v>6</v>
      </c>
      <c r="I486" s="28">
        <v>3</v>
      </c>
      <c r="J486" s="28">
        <v>2</v>
      </c>
      <c r="K486" s="28">
        <v>7</v>
      </c>
      <c r="L486" s="28">
        <v>7</v>
      </c>
      <c r="M486" s="28">
        <v>5</v>
      </c>
      <c r="N486" s="28">
        <v>11</v>
      </c>
      <c r="O486" s="28">
        <v>8</v>
      </c>
      <c r="P486" s="28">
        <v>8</v>
      </c>
      <c r="Q486" s="28">
        <v>3</v>
      </c>
      <c r="R486" s="28">
        <v>8</v>
      </c>
      <c r="S486" s="28">
        <v>6</v>
      </c>
      <c r="T486" s="28">
        <v>7</v>
      </c>
      <c r="U486" s="28">
        <v>4</v>
      </c>
      <c r="V486" s="28">
        <v>8</v>
      </c>
      <c r="W486" s="28">
        <v>4</v>
      </c>
      <c r="X486" s="28">
        <v>4</v>
      </c>
      <c r="Y486" s="28">
        <v>5</v>
      </c>
      <c r="Z486" s="28">
        <v>4</v>
      </c>
      <c r="AA486" s="28">
        <v>7</v>
      </c>
      <c r="AB486" s="28">
        <v>7</v>
      </c>
      <c r="AC486" s="28">
        <v>4</v>
      </c>
      <c r="AD486" s="28">
        <v>7</v>
      </c>
      <c r="AE486" s="28">
        <v>7</v>
      </c>
      <c r="AF486" s="28">
        <v>6</v>
      </c>
      <c r="AG486" s="28">
        <v>8</v>
      </c>
      <c r="AH486" s="28">
        <v>5</v>
      </c>
      <c r="AI486" s="28">
        <v>4</v>
      </c>
      <c r="AJ486" s="20">
        <v>7</v>
      </c>
      <c r="AK486" s="20">
        <v>13</v>
      </c>
      <c r="AL486" s="15">
        <v>10</v>
      </c>
      <c r="AM486" s="22">
        <v>10</v>
      </c>
      <c r="AN486" s="30">
        <v>10</v>
      </c>
      <c r="AO486" s="15">
        <v>13</v>
      </c>
      <c r="AP486" s="15">
        <v>9</v>
      </c>
      <c r="AQ486" s="22">
        <v>9</v>
      </c>
      <c r="AR486" s="79">
        <v>8</v>
      </c>
    </row>
    <row r="487" spans="1:44" x14ac:dyDescent="0.3">
      <c r="A487" s="5" t="s">
        <v>285</v>
      </c>
      <c r="B487" s="28">
        <v>14</v>
      </c>
      <c r="C487" s="28">
        <v>9</v>
      </c>
      <c r="D487" s="28">
        <v>21</v>
      </c>
      <c r="E487" s="28">
        <v>17</v>
      </c>
      <c r="F487" s="28">
        <v>12</v>
      </c>
      <c r="G487" s="28">
        <v>22</v>
      </c>
      <c r="H487" s="28">
        <v>17</v>
      </c>
      <c r="I487" s="28">
        <v>15</v>
      </c>
      <c r="J487" s="28">
        <v>15</v>
      </c>
      <c r="K487" s="28">
        <v>12</v>
      </c>
      <c r="L487" s="28">
        <v>9</v>
      </c>
      <c r="M487" s="28">
        <v>17</v>
      </c>
      <c r="N487" s="28">
        <v>16</v>
      </c>
      <c r="O487" s="28">
        <v>22</v>
      </c>
      <c r="P487" s="28">
        <v>23</v>
      </c>
      <c r="Q487" s="28">
        <v>16</v>
      </c>
      <c r="R487" s="28">
        <v>10</v>
      </c>
      <c r="S487" s="28">
        <v>11</v>
      </c>
      <c r="T487" s="28">
        <v>14</v>
      </c>
      <c r="U487" s="28">
        <v>15</v>
      </c>
      <c r="V487" s="28">
        <v>23</v>
      </c>
      <c r="W487" s="28">
        <v>6</v>
      </c>
      <c r="X487" s="28">
        <v>31</v>
      </c>
      <c r="Y487" s="28">
        <v>25</v>
      </c>
      <c r="Z487" s="28">
        <v>29</v>
      </c>
      <c r="AA487" s="28">
        <v>29</v>
      </c>
      <c r="AB487" s="28">
        <v>16</v>
      </c>
      <c r="AC487" s="28">
        <v>17</v>
      </c>
      <c r="AD487" s="28">
        <v>14</v>
      </c>
      <c r="AE487" s="28">
        <v>6</v>
      </c>
      <c r="AF487" s="28">
        <v>17</v>
      </c>
      <c r="AG487" s="28">
        <v>8</v>
      </c>
      <c r="AH487" s="28">
        <v>23</v>
      </c>
      <c r="AI487" s="28">
        <v>17</v>
      </c>
      <c r="AJ487" s="20">
        <v>1</v>
      </c>
      <c r="AK487" s="20">
        <v>3</v>
      </c>
      <c r="AL487" s="15">
        <v>1</v>
      </c>
      <c r="AM487" s="22">
        <v>3</v>
      </c>
      <c r="AN487" s="30">
        <v>3</v>
      </c>
      <c r="AO487" s="15">
        <v>0</v>
      </c>
      <c r="AP487" s="15">
        <v>1</v>
      </c>
      <c r="AQ487" s="22">
        <v>2</v>
      </c>
      <c r="AR487" s="79"/>
    </row>
    <row r="488" spans="1:44" x14ac:dyDescent="0.3">
      <c r="A488" s="6" t="s">
        <v>139</v>
      </c>
      <c r="B488" s="28">
        <v>14</v>
      </c>
      <c r="C488" s="28">
        <v>9</v>
      </c>
      <c r="D488" s="28">
        <v>21</v>
      </c>
      <c r="E488" s="28">
        <v>17</v>
      </c>
      <c r="F488" s="28">
        <v>12</v>
      </c>
      <c r="G488" s="28">
        <v>22</v>
      </c>
      <c r="H488" s="28">
        <v>17</v>
      </c>
      <c r="I488" s="28">
        <v>15</v>
      </c>
      <c r="J488" s="28">
        <v>15</v>
      </c>
      <c r="K488" s="28">
        <v>12</v>
      </c>
      <c r="L488" s="28">
        <v>9</v>
      </c>
      <c r="M488" s="28">
        <v>17</v>
      </c>
      <c r="N488" s="28">
        <v>16</v>
      </c>
      <c r="O488" s="28">
        <v>22</v>
      </c>
      <c r="P488" s="28">
        <v>23</v>
      </c>
      <c r="Q488" s="28">
        <v>16</v>
      </c>
      <c r="R488" s="28">
        <v>10</v>
      </c>
      <c r="S488" s="28">
        <v>11</v>
      </c>
      <c r="T488" s="28">
        <v>14</v>
      </c>
      <c r="U488" s="28">
        <v>15</v>
      </c>
      <c r="V488" s="28">
        <v>23</v>
      </c>
      <c r="W488" s="28">
        <v>6</v>
      </c>
      <c r="X488" s="28">
        <v>31</v>
      </c>
      <c r="Y488" s="28">
        <v>25</v>
      </c>
      <c r="Z488" s="28">
        <v>29</v>
      </c>
      <c r="AA488" s="28">
        <v>29</v>
      </c>
      <c r="AB488" s="28">
        <v>16</v>
      </c>
      <c r="AC488" s="28">
        <v>17</v>
      </c>
      <c r="AD488" s="28">
        <v>14</v>
      </c>
      <c r="AE488" s="28">
        <v>6</v>
      </c>
      <c r="AF488" s="28">
        <v>17</v>
      </c>
      <c r="AG488" s="28">
        <v>8</v>
      </c>
      <c r="AH488" s="28">
        <v>23</v>
      </c>
      <c r="AI488" s="28">
        <v>17</v>
      </c>
      <c r="AJ488" s="20">
        <v>1</v>
      </c>
      <c r="AK488" s="20">
        <v>3</v>
      </c>
      <c r="AL488" s="15">
        <v>1</v>
      </c>
      <c r="AM488" s="22">
        <v>3</v>
      </c>
      <c r="AN488" s="30">
        <v>3</v>
      </c>
      <c r="AO488" s="15">
        <v>0</v>
      </c>
      <c r="AP488" s="15">
        <v>1</v>
      </c>
      <c r="AQ488" s="22">
        <v>2</v>
      </c>
      <c r="AR488" s="79">
        <v>1</v>
      </c>
    </row>
    <row r="489" spans="1:44" x14ac:dyDescent="0.3">
      <c r="A489" s="5" t="s">
        <v>286</v>
      </c>
      <c r="B489" s="28">
        <v>15</v>
      </c>
      <c r="C489" s="28">
        <v>28</v>
      </c>
      <c r="D489" s="28">
        <v>17</v>
      </c>
      <c r="E489" s="28">
        <v>20</v>
      </c>
      <c r="F489" s="28">
        <v>17</v>
      </c>
      <c r="G489" s="28">
        <v>5</v>
      </c>
      <c r="H489" s="28">
        <v>5</v>
      </c>
      <c r="I489" s="28">
        <v>19</v>
      </c>
      <c r="J489" s="28">
        <v>23</v>
      </c>
      <c r="K489" s="28">
        <v>18</v>
      </c>
      <c r="L489" s="28">
        <v>17</v>
      </c>
      <c r="M489" s="28">
        <v>8</v>
      </c>
      <c r="N489" s="28">
        <v>10</v>
      </c>
      <c r="O489" s="28">
        <v>9</v>
      </c>
      <c r="P489" s="28">
        <v>13</v>
      </c>
      <c r="Q489" s="28">
        <v>18</v>
      </c>
      <c r="R489" s="28">
        <v>18</v>
      </c>
      <c r="S489" s="28">
        <v>11</v>
      </c>
      <c r="T489" s="28">
        <v>10</v>
      </c>
      <c r="U489" s="28">
        <v>16</v>
      </c>
      <c r="V489" s="28">
        <v>12</v>
      </c>
      <c r="W489" s="28">
        <v>10</v>
      </c>
      <c r="X489" s="28">
        <v>15</v>
      </c>
      <c r="Y489" s="28">
        <v>10</v>
      </c>
      <c r="Z489" s="28">
        <v>6</v>
      </c>
      <c r="AA489" s="28">
        <v>9</v>
      </c>
      <c r="AB489" s="28">
        <v>15</v>
      </c>
      <c r="AC489" s="28">
        <v>10</v>
      </c>
      <c r="AD489" s="28">
        <v>10</v>
      </c>
      <c r="AE489" s="28">
        <v>6</v>
      </c>
      <c r="AF489" s="28">
        <v>11</v>
      </c>
      <c r="AG489" s="28">
        <v>18</v>
      </c>
      <c r="AH489" s="28">
        <v>9</v>
      </c>
      <c r="AI489" s="28">
        <v>11</v>
      </c>
      <c r="AJ489" s="20">
        <v>21</v>
      </c>
      <c r="AK489" s="20">
        <v>20</v>
      </c>
      <c r="AL489" s="15">
        <v>17</v>
      </c>
      <c r="AM489" s="22">
        <v>20</v>
      </c>
      <c r="AN489" s="30">
        <v>14</v>
      </c>
      <c r="AO489" s="15">
        <v>18</v>
      </c>
      <c r="AP489" s="15">
        <v>26</v>
      </c>
      <c r="AQ489" s="22">
        <v>27</v>
      </c>
      <c r="AR489" s="79"/>
    </row>
    <row r="490" spans="1:44" x14ac:dyDescent="0.3">
      <c r="A490" s="6" t="s">
        <v>136</v>
      </c>
      <c r="B490" s="28">
        <v>15</v>
      </c>
      <c r="C490" s="28">
        <v>28</v>
      </c>
      <c r="D490" s="28">
        <v>17</v>
      </c>
      <c r="E490" s="28">
        <v>20</v>
      </c>
      <c r="F490" s="28">
        <v>17</v>
      </c>
      <c r="G490" s="28">
        <v>5</v>
      </c>
      <c r="H490" s="28">
        <v>5</v>
      </c>
      <c r="I490" s="28">
        <v>19</v>
      </c>
      <c r="J490" s="28">
        <v>23</v>
      </c>
      <c r="K490" s="28">
        <v>18</v>
      </c>
      <c r="L490" s="28">
        <v>17</v>
      </c>
      <c r="M490" s="28">
        <v>8</v>
      </c>
      <c r="N490" s="28">
        <v>10</v>
      </c>
      <c r="O490" s="28">
        <v>9</v>
      </c>
      <c r="P490" s="28">
        <v>13</v>
      </c>
      <c r="Q490" s="28">
        <v>18</v>
      </c>
      <c r="R490" s="28">
        <v>18</v>
      </c>
      <c r="S490" s="28">
        <v>11</v>
      </c>
      <c r="T490" s="28">
        <v>10</v>
      </c>
      <c r="U490" s="28">
        <v>16</v>
      </c>
      <c r="V490" s="28">
        <v>12</v>
      </c>
      <c r="W490" s="28">
        <v>10</v>
      </c>
      <c r="X490" s="28">
        <v>15</v>
      </c>
      <c r="Y490" s="28">
        <v>10</v>
      </c>
      <c r="Z490" s="28">
        <v>6</v>
      </c>
      <c r="AA490" s="28">
        <v>9</v>
      </c>
      <c r="AB490" s="28">
        <v>15</v>
      </c>
      <c r="AC490" s="28">
        <v>10</v>
      </c>
      <c r="AD490" s="28">
        <v>10</v>
      </c>
      <c r="AE490" s="28">
        <v>6</v>
      </c>
      <c r="AF490" s="28">
        <v>11</v>
      </c>
      <c r="AG490" s="28">
        <v>18</v>
      </c>
      <c r="AH490" s="28">
        <v>9</v>
      </c>
      <c r="AI490" s="28">
        <v>11</v>
      </c>
      <c r="AJ490" s="20">
        <v>21</v>
      </c>
      <c r="AK490" s="20">
        <v>20</v>
      </c>
      <c r="AL490" s="15">
        <v>17</v>
      </c>
      <c r="AM490" s="22">
        <v>20</v>
      </c>
      <c r="AN490" s="30">
        <v>14</v>
      </c>
      <c r="AO490" s="15">
        <v>18</v>
      </c>
      <c r="AP490" s="15">
        <v>26</v>
      </c>
      <c r="AQ490" s="22">
        <v>27</v>
      </c>
      <c r="AR490" s="79">
        <v>14</v>
      </c>
    </row>
    <row r="491" spans="1:44" x14ac:dyDescent="0.3">
      <c r="A491" s="5" t="s">
        <v>287</v>
      </c>
      <c r="B491" s="28">
        <v>7</v>
      </c>
      <c r="C491" s="28">
        <v>4</v>
      </c>
      <c r="D491" s="28">
        <v>8</v>
      </c>
      <c r="E491" s="28">
        <v>6</v>
      </c>
      <c r="F491" s="28">
        <v>8</v>
      </c>
      <c r="G491" s="28">
        <v>10</v>
      </c>
      <c r="H491" s="28">
        <v>9</v>
      </c>
      <c r="I491" s="28">
        <v>7</v>
      </c>
      <c r="J491" s="28">
        <v>13</v>
      </c>
      <c r="K491" s="28">
        <v>7</v>
      </c>
      <c r="L491" s="28">
        <v>10</v>
      </c>
      <c r="M491" s="28">
        <v>3</v>
      </c>
      <c r="N491" s="28">
        <v>12</v>
      </c>
      <c r="O491" s="28">
        <v>5</v>
      </c>
      <c r="P491" s="28">
        <v>4</v>
      </c>
      <c r="Q491" s="28">
        <v>7</v>
      </c>
      <c r="R491" s="28">
        <v>5</v>
      </c>
      <c r="S491" s="28">
        <v>11</v>
      </c>
      <c r="T491" s="28">
        <v>9</v>
      </c>
      <c r="U491" s="28">
        <v>7</v>
      </c>
      <c r="V491" s="28">
        <v>6</v>
      </c>
      <c r="W491" s="28">
        <v>7</v>
      </c>
      <c r="X491" s="28">
        <v>6</v>
      </c>
      <c r="Y491" s="28">
        <v>6</v>
      </c>
      <c r="Z491" s="28">
        <v>5</v>
      </c>
      <c r="AA491" s="28">
        <v>6</v>
      </c>
      <c r="AB491" s="28">
        <v>7</v>
      </c>
      <c r="AC491" s="28">
        <v>6</v>
      </c>
      <c r="AD491" s="28">
        <v>9</v>
      </c>
      <c r="AE491" s="28">
        <v>11</v>
      </c>
      <c r="AF491" s="28">
        <v>8</v>
      </c>
      <c r="AG491" s="28">
        <v>5</v>
      </c>
      <c r="AH491" s="28">
        <v>7</v>
      </c>
      <c r="AI491" s="28">
        <v>5</v>
      </c>
      <c r="AJ491" s="20">
        <v>7</v>
      </c>
      <c r="AK491" s="20">
        <v>5</v>
      </c>
      <c r="AL491" s="15">
        <v>9</v>
      </c>
      <c r="AM491" s="22">
        <v>6</v>
      </c>
      <c r="AN491" s="30">
        <v>5</v>
      </c>
      <c r="AO491" s="15">
        <v>7</v>
      </c>
      <c r="AP491" s="15">
        <v>6</v>
      </c>
      <c r="AQ491" s="22">
        <v>8</v>
      </c>
      <c r="AR491" s="79"/>
    </row>
    <row r="492" spans="1:44" x14ac:dyDescent="0.3">
      <c r="A492" s="6" t="s">
        <v>129</v>
      </c>
      <c r="B492" s="28">
        <v>7</v>
      </c>
      <c r="C492" s="28">
        <v>4</v>
      </c>
      <c r="D492" s="28">
        <v>8</v>
      </c>
      <c r="E492" s="28">
        <v>6</v>
      </c>
      <c r="F492" s="28">
        <v>8</v>
      </c>
      <c r="G492" s="28">
        <v>10</v>
      </c>
      <c r="H492" s="28">
        <v>9</v>
      </c>
      <c r="I492" s="28">
        <v>7</v>
      </c>
      <c r="J492" s="28">
        <v>13</v>
      </c>
      <c r="K492" s="28">
        <v>7</v>
      </c>
      <c r="L492" s="28">
        <v>10</v>
      </c>
      <c r="M492" s="28">
        <v>3</v>
      </c>
      <c r="N492" s="28">
        <v>12</v>
      </c>
      <c r="O492" s="28">
        <v>5</v>
      </c>
      <c r="P492" s="28">
        <v>4</v>
      </c>
      <c r="Q492" s="28">
        <v>7</v>
      </c>
      <c r="R492" s="28">
        <v>5</v>
      </c>
      <c r="S492" s="28">
        <v>11</v>
      </c>
      <c r="T492" s="28">
        <v>9</v>
      </c>
      <c r="U492" s="28">
        <v>7</v>
      </c>
      <c r="V492" s="28">
        <v>6</v>
      </c>
      <c r="W492" s="28">
        <v>7</v>
      </c>
      <c r="X492" s="28">
        <v>6</v>
      </c>
      <c r="Y492" s="28">
        <v>6</v>
      </c>
      <c r="Z492" s="28">
        <v>5</v>
      </c>
      <c r="AA492" s="28">
        <v>6</v>
      </c>
      <c r="AB492" s="28">
        <v>7</v>
      </c>
      <c r="AC492" s="28">
        <v>6</v>
      </c>
      <c r="AD492" s="28">
        <v>9</v>
      </c>
      <c r="AE492" s="28">
        <v>11</v>
      </c>
      <c r="AF492" s="28">
        <v>8</v>
      </c>
      <c r="AG492" s="28">
        <v>5</v>
      </c>
      <c r="AH492" s="28">
        <v>7</v>
      </c>
      <c r="AI492" s="28">
        <v>5</v>
      </c>
      <c r="AJ492" s="20">
        <v>7</v>
      </c>
      <c r="AK492" s="20">
        <v>5</v>
      </c>
      <c r="AL492" s="15">
        <v>9</v>
      </c>
      <c r="AM492" s="22">
        <v>6</v>
      </c>
      <c r="AN492" s="30">
        <v>5</v>
      </c>
      <c r="AO492" s="15">
        <v>7</v>
      </c>
      <c r="AP492" s="15">
        <v>6</v>
      </c>
      <c r="AQ492" s="22">
        <v>8</v>
      </c>
      <c r="AR492" s="79">
        <v>7</v>
      </c>
    </row>
    <row r="493" spans="1:44" x14ac:dyDescent="0.3">
      <c r="A493" s="5" t="s">
        <v>288</v>
      </c>
      <c r="B493" s="28">
        <v>15</v>
      </c>
      <c r="C493" s="28">
        <v>16</v>
      </c>
      <c r="D493" s="28">
        <v>9</v>
      </c>
      <c r="E493" s="28">
        <v>15</v>
      </c>
      <c r="F493" s="28">
        <v>13</v>
      </c>
      <c r="G493" s="28">
        <v>11</v>
      </c>
      <c r="H493" s="28">
        <v>14</v>
      </c>
      <c r="I493" s="28">
        <v>15</v>
      </c>
      <c r="J493" s="28">
        <v>10</v>
      </c>
      <c r="K493" s="28">
        <v>20</v>
      </c>
      <c r="L493" s="28">
        <v>14</v>
      </c>
      <c r="M493" s="28">
        <v>18</v>
      </c>
      <c r="N493" s="28">
        <v>15</v>
      </c>
      <c r="O493" s="28">
        <v>20</v>
      </c>
      <c r="P493" s="28">
        <v>11</v>
      </c>
      <c r="Q493" s="28">
        <v>21</v>
      </c>
      <c r="R493" s="28">
        <v>16</v>
      </c>
      <c r="S493" s="28">
        <v>15</v>
      </c>
      <c r="T493" s="28">
        <v>15</v>
      </c>
      <c r="U493" s="28">
        <v>15</v>
      </c>
      <c r="V493" s="28">
        <v>11</v>
      </c>
      <c r="W493" s="28">
        <v>18</v>
      </c>
      <c r="X493" s="28">
        <v>10</v>
      </c>
      <c r="Y493" s="28">
        <v>14</v>
      </c>
      <c r="Z493" s="28">
        <v>15</v>
      </c>
      <c r="AA493" s="28">
        <v>14</v>
      </c>
      <c r="AB493" s="28">
        <v>10</v>
      </c>
      <c r="AC493" s="28">
        <v>14</v>
      </c>
      <c r="AD493" s="28">
        <v>16</v>
      </c>
      <c r="AE493" s="28">
        <v>18</v>
      </c>
      <c r="AF493" s="28">
        <v>17</v>
      </c>
      <c r="AG493" s="28">
        <v>17</v>
      </c>
      <c r="AH493" s="28">
        <v>11</v>
      </c>
      <c r="AI493" s="28">
        <v>17</v>
      </c>
      <c r="AJ493" s="20">
        <v>15</v>
      </c>
      <c r="AK493" s="20">
        <v>12</v>
      </c>
      <c r="AL493" s="15">
        <v>17</v>
      </c>
      <c r="AM493" s="22">
        <v>19</v>
      </c>
      <c r="AN493" s="30">
        <v>16</v>
      </c>
      <c r="AO493" s="15">
        <v>18</v>
      </c>
      <c r="AP493" s="15">
        <v>15</v>
      </c>
      <c r="AQ493" s="22">
        <v>12</v>
      </c>
      <c r="AR493" s="79"/>
    </row>
    <row r="494" spans="1:44" x14ac:dyDescent="0.3">
      <c r="A494" s="6" t="s">
        <v>130</v>
      </c>
      <c r="B494" s="28">
        <v>8</v>
      </c>
      <c r="C494" s="28">
        <v>12</v>
      </c>
      <c r="D494" s="28">
        <v>7</v>
      </c>
      <c r="E494" s="28">
        <v>11</v>
      </c>
      <c r="F494" s="28">
        <v>8</v>
      </c>
      <c r="G494" s="28">
        <v>4</v>
      </c>
      <c r="H494" s="28">
        <v>10</v>
      </c>
      <c r="I494" s="28">
        <v>11</v>
      </c>
      <c r="J494" s="28">
        <v>5</v>
      </c>
      <c r="K494" s="28">
        <v>13</v>
      </c>
      <c r="L494" s="28">
        <v>9</v>
      </c>
      <c r="M494" s="28">
        <v>12</v>
      </c>
      <c r="N494" s="28">
        <v>9</v>
      </c>
      <c r="O494" s="28">
        <v>11</v>
      </c>
      <c r="P494" s="28">
        <v>8</v>
      </c>
      <c r="Q494" s="28">
        <v>12</v>
      </c>
      <c r="R494" s="28">
        <v>11</v>
      </c>
      <c r="S494" s="28">
        <v>11</v>
      </c>
      <c r="T494" s="28">
        <v>8</v>
      </c>
      <c r="U494" s="28">
        <v>7</v>
      </c>
      <c r="V494" s="28">
        <v>9</v>
      </c>
      <c r="W494" s="28">
        <v>10</v>
      </c>
      <c r="X494" s="28">
        <v>7</v>
      </c>
      <c r="Y494" s="28">
        <v>12</v>
      </c>
      <c r="Z494" s="28">
        <v>8</v>
      </c>
      <c r="AA494" s="28">
        <v>10</v>
      </c>
      <c r="AB494" s="28">
        <v>6</v>
      </c>
      <c r="AC494" s="28">
        <v>8</v>
      </c>
      <c r="AD494" s="28">
        <v>11</v>
      </c>
      <c r="AE494" s="28">
        <v>10</v>
      </c>
      <c r="AF494" s="28">
        <v>10</v>
      </c>
      <c r="AG494" s="28">
        <v>9</v>
      </c>
      <c r="AH494" s="28">
        <v>8</v>
      </c>
      <c r="AI494" s="28">
        <v>10</v>
      </c>
      <c r="AJ494" s="20">
        <v>12</v>
      </c>
      <c r="AK494" s="20">
        <v>10</v>
      </c>
      <c r="AL494" s="15">
        <v>13</v>
      </c>
      <c r="AM494" s="22">
        <v>14</v>
      </c>
      <c r="AN494" s="30">
        <v>11</v>
      </c>
      <c r="AO494" s="15">
        <v>15</v>
      </c>
      <c r="AP494" s="15">
        <v>11</v>
      </c>
      <c r="AQ494" s="22">
        <v>9</v>
      </c>
      <c r="AR494" s="79">
        <v>16</v>
      </c>
    </row>
    <row r="495" spans="1:44" x14ac:dyDescent="0.3">
      <c r="A495" s="6" t="s">
        <v>131</v>
      </c>
      <c r="B495" s="28">
        <v>7</v>
      </c>
      <c r="C495" s="28">
        <v>5</v>
      </c>
      <c r="D495" s="28">
        <v>2</v>
      </c>
      <c r="E495" s="28">
        <v>4</v>
      </c>
      <c r="F495" s="28">
        <v>5</v>
      </c>
      <c r="G495" s="28">
        <v>6</v>
      </c>
      <c r="H495" s="28">
        <v>4</v>
      </c>
      <c r="I495" s="28">
        <v>4</v>
      </c>
      <c r="J495" s="28">
        <v>5</v>
      </c>
      <c r="K495" s="28">
        <v>6</v>
      </c>
      <c r="L495" s="28">
        <v>6</v>
      </c>
      <c r="M495" s="28">
        <v>6</v>
      </c>
      <c r="N495" s="28">
        <v>6</v>
      </c>
      <c r="O495" s="28">
        <v>9</v>
      </c>
      <c r="P495" s="28">
        <v>3</v>
      </c>
      <c r="Q495" s="28">
        <v>9</v>
      </c>
      <c r="R495" s="28">
        <v>5</v>
      </c>
      <c r="S495" s="28">
        <v>4</v>
      </c>
      <c r="T495" s="28">
        <v>7</v>
      </c>
      <c r="U495" s="28">
        <v>8</v>
      </c>
      <c r="V495" s="28">
        <v>2</v>
      </c>
      <c r="W495" s="28">
        <v>8</v>
      </c>
      <c r="X495" s="28">
        <v>2</v>
      </c>
      <c r="Y495" s="28">
        <v>3</v>
      </c>
      <c r="Z495" s="28">
        <v>7</v>
      </c>
      <c r="AA495" s="28">
        <v>5</v>
      </c>
      <c r="AB495" s="28">
        <v>4</v>
      </c>
      <c r="AC495" s="28">
        <v>6</v>
      </c>
      <c r="AD495" s="28">
        <v>5</v>
      </c>
      <c r="AE495" s="28">
        <v>7</v>
      </c>
      <c r="AF495" s="28">
        <v>7</v>
      </c>
      <c r="AG495" s="28">
        <v>8</v>
      </c>
      <c r="AH495" s="28">
        <v>3</v>
      </c>
      <c r="AI495" s="28">
        <v>6</v>
      </c>
      <c r="AJ495" s="20">
        <v>3</v>
      </c>
      <c r="AK495" s="20">
        <v>2</v>
      </c>
      <c r="AL495" s="15">
        <v>3</v>
      </c>
      <c r="AM495" s="22">
        <v>5</v>
      </c>
      <c r="AN495" s="30">
        <v>4</v>
      </c>
      <c r="AO495" s="15">
        <v>2</v>
      </c>
      <c r="AP495" s="15">
        <v>4</v>
      </c>
      <c r="AQ495" s="22">
        <v>3</v>
      </c>
      <c r="AR495" s="79">
        <v>5</v>
      </c>
    </row>
    <row r="496" spans="1:44" x14ac:dyDescent="0.3">
      <c r="A496" s="5" t="s">
        <v>289</v>
      </c>
      <c r="B496" s="28">
        <v>4</v>
      </c>
      <c r="C496" s="28">
        <v>4</v>
      </c>
      <c r="D496" s="28">
        <v>8</v>
      </c>
      <c r="E496" s="28">
        <v>5</v>
      </c>
      <c r="F496" s="28">
        <v>3</v>
      </c>
      <c r="G496" s="28">
        <v>4</v>
      </c>
      <c r="H496" s="28">
        <v>3</v>
      </c>
      <c r="I496" s="28">
        <v>3</v>
      </c>
      <c r="J496" s="28">
        <v>4</v>
      </c>
      <c r="K496" s="28">
        <v>6</v>
      </c>
      <c r="L496" s="28">
        <v>9</v>
      </c>
      <c r="M496" s="28">
        <v>4</v>
      </c>
      <c r="N496" s="28">
        <v>7</v>
      </c>
      <c r="O496" s="28">
        <v>8</v>
      </c>
      <c r="P496" s="28">
        <v>10</v>
      </c>
      <c r="Q496" s="28">
        <v>7</v>
      </c>
      <c r="R496" s="28">
        <v>5</v>
      </c>
      <c r="S496" s="28">
        <v>8</v>
      </c>
      <c r="T496" s="28">
        <v>6</v>
      </c>
      <c r="U496" s="28">
        <v>7</v>
      </c>
      <c r="V496" s="28">
        <v>8</v>
      </c>
      <c r="W496" s="28">
        <v>9</v>
      </c>
      <c r="X496" s="28">
        <v>10</v>
      </c>
      <c r="Y496" s="28">
        <v>8</v>
      </c>
      <c r="Z496" s="28">
        <v>12</v>
      </c>
      <c r="AA496" s="28">
        <v>11</v>
      </c>
      <c r="AB496" s="28">
        <v>13</v>
      </c>
      <c r="AC496" s="28">
        <v>16</v>
      </c>
      <c r="AD496" s="28">
        <v>13</v>
      </c>
      <c r="AE496" s="28">
        <v>9</v>
      </c>
      <c r="AF496" s="28">
        <v>9</v>
      </c>
      <c r="AG496" s="28">
        <v>16</v>
      </c>
      <c r="AH496" s="28">
        <v>14</v>
      </c>
      <c r="AI496" s="28">
        <v>11</v>
      </c>
      <c r="AJ496" s="20">
        <v>12</v>
      </c>
      <c r="AK496" s="20">
        <v>5</v>
      </c>
      <c r="AL496" s="15">
        <v>5</v>
      </c>
      <c r="AM496" s="22">
        <v>9</v>
      </c>
      <c r="AN496" s="30">
        <v>12</v>
      </c>
      <c r="AO496" s="15">
        <v>6</v>
      </c>
      <c r="AP496" s="15">
        <v>6</v>
      </c>
      <c r="AQ496" s="22">
        <v>6</v>
      </c>
      <c r="AR496" s="79"/>
    </row>
    <row r="497" spans="1:44" x14ac:dyDescent="0.3">
      <c r="A497" s="6" t="s">
        <v>290</v>
      </c>
      <c r="B497" s="28">
        <v>4</v>
      </c>
      <c r="C497" s="28">
        <v>4</v>
      </c>
      <c r="D497" s="28">
        <v>8</v>
      </c>
      <c r="E497" s="28">
        <v>5</v>
      </c>
      <c r="F497" s="28">
        <v>3</v>
      </c>
      <c r="G497" s="28">
        <v>4</v>
      </c>
      <c r="H497" s="28">
        <v>3</v>
      </c>
      <c r="I497" s="28">
        <v>3</v>
      </c>
      <c r="J497" s="28">
        <v>4</v>
      </c>
      <c r="K497" s="28">
        <v>6</v>
      </c>
      <c r="L497" s="28">
        <v>9</v>
      </c>
      <c r="M497" s="28">
        <v>4</v>
      </c>
      <c r="N497" s="28">
        <v>7</v>
      </c>
      <c r="O497" s="28">
        <v>8</v>
      </c>
      <c r="P497" s="28">
        <v>10</v>
      </c>
      <c r="Q497" s="28">
        <v>7</v>
      </c>
      <c r="R497" s="28">
        <v>5</v>
      </c>
      <c r="S497" s="28">
        <v>8</v>
      </c>
      <c r="T497" s="28">
        <v>6</v>
      </c>
      <c r="U497" s="28">
        <v>7</v>
      </c>
      <c r="V497" s="28">
        <v>8</v>
      </c>
      <c r="W497" s="28">
        <v>9</v>
      </c>
      <c r="X497" s="28">
        <v>10</v>
      </c>
      <c r="Y497" s="28">
        <v>8</v>
      </c>
      <c r="Z497" s="28">
        <v>12</v>
      </c>
      <c r="AA497" s="28">
        <v>11</v>
      </c>
      <c r="AB497" s="28">
        <v>13</v>
      </c>
      <c r="AC497" s="28">
        <v>16</v>
      </c>
      <c r="AD497" s="28">
        <v>13</v>
      </c>
      <c r="AE497" s="28">
        <v>9</v>
      </c>
      <c r="AF497" s="28">
        <v>9</v>
      </c>
      <c r="AG497" s="28">
        <v>16</v>
      </c>
      <c r="AH497" s="28">
        <v>14</v>
      </c>
      <c r="AI497" s="28">
        <v>11</v>
      </c>
      <c r="AJ497" s="20">
        <v>12</v>
      </c>
      <c r="AK497" s="20">
        <v>5</v>
      </c>
      <c r="AL497" s="15">
        <v>5</v>
      </c>
      <c r="AM497" s="22">
        <v>9</v>
      </c>
      <c r="AN497" s="30">
        <v>12</v>
      </c>
      <c r="AO497" s="15">
        <v>6</v>
      </c>
      <c r="AP497" s="15">
        <v>6</v>
      </c>
      <c r="AQ497" s="22">
        <v>6</v>
      </c>
      <c r="AR497" s="79">
        <v>10</v>
      </c>
    </row>
    <row r="498" spans="1:44" x14ac:dyDescent="0.3">
      <c r="A498" s="5" t="s">
        <v>291</v>
      </c>
      <c r="B498" s="28">
        <v>17</v>
      </c>
      <c r="C498" s="28">
        <v>22</v>
      </c>
      <c r="D498" s="28">
        <v>17</v>
      </c>
      <c r="E498" s="28">
        <v>20</v>
      </c>
      <c r="F498" s="28">
        <v>27</v>
      </c>
      <c r="G498" s="28">
        <v>30</v>
      </c>
      <c r="H498" s="28">
        <v>33</v>
      </c>
      <c r="I498" s="28">
        <v>29</v>
      </c>
      <c r="J498" s="28">
        <v>26</v>
      </c>
      <c r="K498" s="28">
        <v>20</v>
      </c>
      <c r="L498" s="28">
        <v>23</v>
      </c>
      <c r="M498" s="28">
        <v>32</v>
      </c>
      <c r="N498" s="28">
        <v>19</v>
      </c>
      <c r="O498" s="28">
        <v>17</v>
      </c>
      <c r="P498" s="28">
        <v>24</v>
      </c>
      <c r="Q498" s="28">
        <v>17</v>
      </c>
      <c r="R498" s="28">
        <v>26</v>
      </c>
      <c r="S498" s="28">
        <v>19</v>
      </c>
      <c r="T498" s="28">
        <v>25</v>
      </c>
      <c r="U498" s="28">
        <v>24</v>
      </c>
      <c r="V498" s="28">
        <v>20</v>
      </c>
      <c r="W498" s="28">
        <v>34</v>
      </c>
      <c r="X498" s="28">
        <v>15</v>
      </c>
      <c r="Y498" s="28">
        <v>20</v>
      </c>
      <c r="Z498" s="28">
        <v>21</v>
      </c>
      <c r="AA498" s="28">
        <v>14</v>
      </c>
      <c r="AB498" s="28">
        <v>23</v>
      </c>
      <c r="AC498" s="28">
        <v>18</v>
      </c>
      <c r="AD498" s="28">
        <v>22</v>
      </c>
      <c r="AE498" s="28">
        <v>31</v>
      </c>
      <c r="AF498" s="28">
        <v>20</v>
      </c>
      <c r="AG498" s="28">
        <v>17</v>
      </c>
      <c r="AH498" s="28">
        <v>22</v>
      </c>
      <c r="AI498" s="28">
        <v>26</v>
      </c>
      <c r="AJ498" s="20">
        <v>28</v>
      </c>
      <c r="AK498" s="20">
        <v>30</v>
      </c>
      <c r="AL498" s="15">
        <v>32</v>
      </c>
      <c r="AM498" s="22">
        <v>21</v>
      </c>
      <c r="AN498" s="30">
        <v>28</v>
      </c>
      <c r="AO498" s="15">
        <v>26</v>
      </c>
      <c r="AP498" s="15">
        <v>22</v>
      </c>
      <c r="AQ498" s="22">
        <v>18</v>
      </c>
      <c r="AR498" s="79"/>
    </row>
    <row r="499" spans="1:44" x14ac:dyDescent="0.3">
      <c r="A499" s="6" t="s">
        <v>127</v>
      </c>
      <c r="B499" s="28">
        <v>1</v>
      </c>
      <c r="C499" s="28">
        <v>1</v>
      </c>
      <c r="D499" s="28">
        <v>1</v>
      </c>
      <c r="E499" s="28">
        <v>0</v>
      </c>
      <c r="F499" s="28">
        <v>1</v>
      </c>
      <c r="G499" s="28">
        <v>4</v>
      </c>
      <c r="H499" s="28">
        <v>0</v>
      </c>
      <c r="I499" s="28">
        <v>1</v>
      </c>
      <c r="J499" s="28">
        <v>1</v>
      </c>
      <c r="K499" s="28">
        <v>0</v>
      </c>
      <c r="L499" s="28">
        <v>1</v>
      </c>
      <c r="M499" s="28">
        <v>1</v>
      </c>
      <c r="N499" s="28">
        <v>1</v>
      </c>
      <c r="O499" s="28">
        <v>1</v>
      </c>
      <c r="P499" s="28">
        <v>0</v>
      </c>
      <c r="Q499" s="28">
        <v>0</v>
      </c>
      <c r="R499" s="28">
        <v>0</v>
      </c>
      <c r="S499" s="28">
        <v>0</v>
      </c>
      <c r="T499" s="28">
        <v>1</v>
      </c>
      <c r="U499" s="28">
        <v>1</v>
      </c>
      <c r="V499" s="28">
        <v>0</v>
      </c>
      <c r="W499" s="28">
        <v>0</v>
      </c>
      <c r="X499" s="28">
        <v>0</v>
      </c>
      <c r="Y499" s="28">
        <v>1</v>
      </c>
      <c r="Z499" s="28">
        <v>1</v>
      </c>
      <c r="AA499" s="28">
        <v>0</v>
      </c>
      <c r="AB499" s="28">
        <v>0</v>
      </c>
      <c r="AC499" s="28">
        <v>1</v>
      </c>
      <c r="AD499" s="28">
        <v>1</v>
      </c>
      <c r="AE499" s="28">
        <v>2</v>
      </c>
      <c r="AF499" s="28">
        <v>2</v>
      </c>
      <c r="AG499" s="28">
        <v>0</v>
      </c>
      <c r="AH499" s="28">
        <v>0</v>
      </c>
      <c r="AI499" s="28">
        <v>0</v>
      </c>
      <c r="AJ499" s="20">
        <v>2</v>
      </c>
      <c r="AK499" s="20">
        <v>3</v>
      </c>
      <c r="AL499" s="15">
        <v>6</v>
      </c>
      <c r="AM499" s="22">
        <v>0</v>
      </c>
      <c r="AN499" s="30">
        <v>2</v>
      </c>
      <c r="AO499" s="15">
        <v>0</v>
      </c>
      <c r="AP499" s="15">
        <v>0</v>
      </c>
      <c r="AQ499" s="22">
        <v>5</v>
      </c>
      <c r="AR499" s="79">
        <v>2</v>
      </c>
    </row>
    <row r="500" spans="1:44" ht="28.8" x14ac:dyDescent="0.3">
      <c r="A500" s="6" t="s">
        <v>132</v>
      </c>
      <c r="B500" s="28">
        <v>1</v>
      </c>
      <c r="C500" s="28">
        <v>1</v>
      </c>
      <c r="D500" s="28">
        <v>0</v>
      </c>
      <c r="E500" s="28">
        <v>1</v>
      </c>
      <c r="F500" s="28">
        <v>4</v>
      </c>
      <c r="G500" s="28">
        <v>3</v>
      </c>
      <c r="H500" s="28">
        <v>3</v>
      </c>
      <c r="I500" s="28">
        <v>1</v>
      </c>
      <c r="J500" s="28">
        <v>0</v>
      </c>
      <c r="K500" s="28">
        <v>0</v>
      </c>
      <c r="L500" s="28">
        <v>3</v>
      </c>
      <c r="M500" s="28">
        <v>2</v>
      </c>
      <c r="N500" s="28">
        <v>0</v>
      </c>
      <c r="O500" s="28">
        <v>1</v>
      </c>
      <c r="P500" s="28">
        <v>3</v>
      </c>
      <c r="Q500" s="28">
        <v>2</v>
      </c>
      <c r="R500" s="28">
        <v>4</v>
      </c>
      <c r="S500" s="28">
        <v>1</v>
      </c>
      <c r="T500" s="28">
        <v>4</v>
      </c>
      <c r="U500" s="28">
        <v>1</v>
      </c>
      <c r="V500" s="28">
        <v>3</v>
      </c>
      <c r="W500" s="28">
        <v>3</v>
      </c>
      <c r="X500" s="28">
        <v>1</v>
      </c>
      <c r="Y500" s="28">
        <v>2</v>
      </c>
      <c r="Z500" s="28">
        <v>1</v>
      </c>
      <c r="AA500" s="28">
        <v>2</v>
      </c>
      <c r="AB500" s="28">
        <v>2</v>
      </c>
      <c r="AC500" s="28">
        <v>2</v>
      </c>
      <c r="AD500" s="28">
        <v>1</v>
      </c>
      <c r="AE500" s="28">
        <v>3</v>
      </c>
      <c r="AF500" s="28">
        <v>1</v>
      </c>
      <c r="AG500" s="28">
        <v>2</v>
      </c>
      <c r="AH500" s="28">
        <v>2</v>
      </c>
      <c r="AI500" s="28">
        <v>1</v>
      </c>
      <c r="AJ500" s="20">
        <v>7</v>
      </c>
      <c r="AK500" s="20">
        <v>3</v>
      </c>
      <c r="AL500" s="15">
        <v>3</v>
      </c>
      <c r="AM500" s="22">
        <v>1</v>
      </c>
      <c r="AN500" s="30">
        <v>6</v>
      </c>
      <c r="AO500" s="15">
        <v>2</v>
      </c>
      <c r="AP500" s="15">
        <v>1</v>
      </c>
      <c r="AQ500" s="22">
        <v>4</v>
      </c>
      <c r="AR500" s="79">
        <v>6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0</v>
      </c>
      <c r="E501" s="28">
        <v>1</v>
      </c>
      <c r="F501" s="28">
        <v>0</v>
      </c>
      <c r="G501" s="28">
        <v>0</v>
      </c>
      <c r="H501" s="28">
        <v>4</v>
      </c>
      <c r="I501" s="28">
        <v>2</v>
      </c>
      <c r="J501" s="28">
        <v>3</v>
      </c>
      <c r="K501" s="28">
        <v>1</v>
      </c>
      <c r="L501" s="28">
        <v>2</v>
      </c>
      <c r="M501" s="28">
        <v>2</v>
      </c>
      <c r="N501" s="28">
        <v>3</v>
      </c>
      <c r="O501" s="28">
        <v>1</v>
      </c>
      <c r="P501" s="28">
        <v>1</v>
      </c>
      <c r="Q501" s="28">
        <v>1</v>
      </c>
      <c r="R501" s="28">
        <v>1</v>
      </c>
      <c r="S501" s="28">
        <v>3</v>
      </c>
      <c r="T501" s="28">
        <v>0</v>
      </c>
      <c r="U501" s="28">
        <v>1</v>
      </c>
      <c r="V501" s="28">
        <v>0</v>
      </c>
      <c r="W501" s="28">
        <v>1</v>
      </c>
      <c r="X501" s="28">
        <v>0</v>
      </c>
      <c r="Y501" s="28">
        <v>1</v>
      </c>
      <c r="Z501" s="28">
        <v>1</v>
      </c>
      <c r="AA501" s="28">
        <v>1</v>
      </c>
      <c r="AB501" s="28">
        <v>0</v>
      </c>
      <c r="AC501" s="28">
        <v>1</v>
      </c>
      <c r="AD501" s="28">
        <v>1</v>
      </c>
      <c r="AE501" s="28">
        <v>1</v>
      </c>
      <c r="AF501" s="28">
        <v>0</v>
      </c>
      <c r="AG501" s="28">
        <v>0</v>
      </c>
      <c r="AH501" s="28">
        <v>3</v>
      </c>
      <c r="AI501" s="28">
        <v>1</v>
      </c>
      <c r="AJ501" s="20">
        <v>0</v>
      </c>
      <c r="AK501" s="20">
        <v>1</v>
      </c>
      <c r="AL501" s="15">
        <v>0</v>
      </c>
      <c r="AM501" s="22">
        <v>0</v>
      </c>
      <c r="AN501" s="30">
        <v>0</v>
      </c>
      <c r="AO501" s="15">
        <v>2</v>
      </c>
      <c r="AP501" s="15">
        <v>2</v>
      </c>
      <c r="AQ501" s="22">
        <v>1</v>
      </c>
      <c r="AR501" s="79">
        <v>0</v>
      </c>
    </row>
    <row r="502" spans="1:44" ht="28.8" x14ac:dyDescent="0.3">
      <c r="A502" s="6" t="s">
        <v>134</v>
      </c>
      <c r="B502" s="28">
        <v>1</v>
      </c>
      <c r="C502" s="28">
        <v>2</v>
      </c>
      <c r="D502" s="28">
        <v>0</v>
      </c>
      <c r="E502" s="28">
        <v>1</v>
      </c>
      <c r="F502" s="28">
        <v>0</v>
      </c>
      <c r="G502" s="28">
        <v>2</v>
      </c>
      <c r="H502" s="28">
        <v>1</v>
      </c>
      <c r="I502" s="28">
        <v>1</v>
      </c>
      <c r="J502" s="28">
        <v>0</v>
      </c>
      <c r="K502" s="28">
        <v>2</v>
      </c>
      <c r="L502" s="28">
        <v>2</v>
      </c>
      <c r="M502" s="28">
        <v>2</v>
      </c>
      <c r="N502" s="28">
        <v>1</v>
      </c>
      <c r="O502" s="28">
        <v>1</v>
      </c>
      <c r="P502" s="28">
        <v>1</v>
      </c>
      <c r="Q502" s="28">
        <v>4</v>
      </c>
      <c r="R502" s="28">
        <v>2</v>
      </c>
      <c r="S502" s="28">
        <v>2</v>
      </c>
      <c r="T502" s="28">
        <v>2</v>
      </c>
      <c r="U502" s="28">
        <v>3</v>
      </c>
      <c r="V502" s="28">
        <v>4</v>
      </c>
      <c r="W502" s="28">
        <v>2</v>
      </c>
      <c r="X502" s="28">
        <v>2</v>
      </c>
      <c r="Y502" s="28">
        <v>1</v>
      </c>
      <c r="Z502" s="28">
        <v>2</v>
      </c>
      <c r="AA502" s="28">
        <v>1</v>
      </c>
      <c r="AB502" s="28">
        <v>3</v>
      </c>
      <c r="AC502" s="28">
        <v>1</v>
      </c>
      <c r="AD502" s="28">
        <v>6</v>
      </c>
      <c r="AE502" s="28">
        <v>4</v>
      </c>
      <c r="AF502" s="28">
        <v>1</v>
      </c>
      <c r="AG502" s="28">
        <v>0</v>
      </c>
      <c r="AH502" s="28">
        <v>2</v>
      </c>
      <c r="AI502" s="28">
        <v>3</v>
      </c>
      <c r="AJ502" s="20">
        <v>8</v>
      </c>
      <c r="AK502" s="20">
        <v>4</v>
      </c>
      <c r="AL502" s="15">
        <v>4</v>
      </c>
      <c r="AM502" s="22">
        <v>2</v>
      </c>
      <c r="AN502" s="30">
        <v>3</v>
      </c>
      <c r="AO502" s="15">
        <v>2</v>
      </c>
      <c r="AP502" s="15">
        <v>5</v>
      </c>
      <c r="AQ502" s="22">
        <v>1</v>
      </c>
      <c r="AR502" s="79">
        <v>6</v>
      </c>
    </row>
    <row r="503" spans="1:44" x14ac:dyDescent="0.3">
      <c r="A503" s="6" t="s">
        <v>135</v>
      </c>
      <c r="B503" s="28">
        <v>0</v>
      </c>
      <c r="C503" s="28">
        <v>4</v>
      </c>
      <c r="D503" s="28">
        <v>0</v>
      </c>
      <c r="E503" s="28">
        <v>1</v>
      </c>
      <c r="F503" s="28">
        <v>0</v>
      </c>
      <c r="G503" s="28">
        <v>1</v>
      </c>
      <c r="H503" s="28">
        <v>3</v>
      </c>
      <c r="I503" s="28">
        <v>2</v>
      </c>
      <c r="J503" s="28">
        <v>0</v>
      </c>
      <c r="K503" s="28">
        <v>1</v>
      </c>
      <c r="L503" s="28">
        <v>1</v>
      </c>
      <c r="M503" s="28">
        <v>1</v>
      </c>
      <c r="N503" s="28">
        <v>1</v>
      </c>
      <c r="O503" s="28">
        <v>0</v>
      </c>
      <c r="P503" s="28">
        <v>4</v>
      </c>
      <c r="Q503" s="28">
        <v>0</v>
      </c>
      <c r="R503" s="28">
        <v>1</v>
      </c>
      <c r="S503" s="28">
        <v>3</v>
      </c>
      <c r="T503" s="28">
        <v>3</v>
      </c>
      <c r="U503" s="28">
        <v>0</v>
      </c>
      <c r="V503" s="28">
        <v>0</v>
      </c>
      <c r="W503" s="28">
        <v>3</v>
      </c>
      <c r="X503" s="28">
        <v>1</v>
      </c>
      <c r="Y503" s="28">
        <v>0</v>
      </c>
      <c r="Z503" s="28">
        <v>0</v>
      </c>
      <c r="AA503" s="28">
        <v>0</v>
      </c>
      <c r="AB503" s="28">
        <v>0</v>
      </c>
      <c r="AC503" s="28">
        <v>1</v>
      </c>
      <c r="AD503" s="28">
        <v>2</v>
      </c>
      <c r="AE503" s="28">
        <v>2</v>
      </c>
      <c r="AF503" s="28">
        <v>1</v>
      </c>
      <c r="AG503" s="28">
        <v>0</v>
      </c>
      <c r="AH503" s="28">
        <v>2</v>
      </c>
      <c r="AI503" s="28">
        <v>0</v>
      </c>
      <c r="AJ503" s="20">
        <v>0</v>
      </c>
      <c r="AK503" s="20">
        <v>3</v>
      </c>
      <c r="AL503" s="15">
        <v>4</v>
      </c>
      <c r="AM503" s="22">
        <v>1</v>
      </c>
      <c r="AN503" s="30">
        <v>2</v>
      </c>
      <c r="AO503" s="15">
        <v>2</v>
      </c>
      <c r="AP503" s="15">
        <v>3</v>
      </c>
      <c r="AQ503" s="22">
        <v>0</v>
      </c>
      <c r="AR503" s="79">
        <v>1</v>
      </c>
    </row>
    <row r="504" spans="1:44" x14ac:dyDescent="0.3">
      <c r="A504" s="6" t="s">
        <v>138</v>
      </c>
      <c r="B504" s="28">
        <v>3</v>
      </c>
      <c r="C504" s="28">
        <v>6</v>
      </c>
      <c r="D504" s="28">
        <v>4</v>
      </c>
      <c r="E504" s="28">
        <v>5</v>
      </c>
      <c r="F504" s="28">
        <v>9</v>
      </c>
      <c r="G504" s="28">
        <v>8</v>
      </c>
      <c r="H504" s="28">
        <v>9</v>
      </c>
      <c r="I504" s="28">
        <v>12</v>
      </c>
      <c r="J504" s="28">
        <v>5</v>
      </c>
      <c r="K504" s="28">
        <v>3</v>
      </c>
      <c r="L504" s="28">
        <v>7</v>
      </c>
      <c r="M504" s="28">
        <v>12</v>
      </c>
      <c r="N504" s="28">
        <v>5</v>
      </c>
      <c r="O504" s="28">
        <v>4</v>
      </c>
      <c r="P504" s="28">
        <v>5</v>
      </c>
      <c r="Q504" s="28">
        <v>4</v>
      </c>
      <c r="R504" s="28">
        <v>4</v>
      </c>
      <c r="S504" s="28">
        <v>6</v>
      </c>
      <c r="T504" s="28">
        <v>5</v>
      </c>
      <c r="U504" s="28">
        <v>10</v>
      </c>
      <c r="V504" s="28">
        <v>3</v>
      </c>
      <c r="W504" s="28">
        <v>15</v>
      </c>
      <c r="X504" s="28">
        <v>2</v>
      </c>
      <c r="Y504" s="28">
        <v>6</v>
      </c>
      <c r="Z504" s="28">
        <v>11</v>
      </c>
      <c r="AA504" s="28">
        <v>7</v>
      </c>
      <c r="AB504" s="28">
        <v>9</v>
      </c>
      <c r="AC504" s="28">
        <v>11</v>
      </c>
      <c r="AD504" s="28">
        <v>6</v>
      </c>
      <c r="AE504" s="28">
        <v>13</v>
      </c>
      <c r="AF504" s="28">
        <v>6</v>
      </c>
      <c r="AG504" s="28">
        <v>8</v>
      </c>
      <c r="AH504" s="28">
        <v>7</v>
      </c>
      <c r="AI504" s="28">
        <v>13</v>
      </c>
      <c r="AJ504" s="20">
        <v>2</v>
      </c>
      <c r="AK504" s="20">
        <v>9</v>
      </c>
      <c r="AL504" s="15">
        <v>10</v>
      </c>
      <c r="AM504" s="22">
        <v>9</v>
      </c>
      <c r="AN504" s="30">
        <v>8</v>
      </c>
      <c r="AO504" s="15">
        <v>3</v>
      </c>
      <c r="AP504" s="15">
        <v>1</v>
      </c>
      <c r="AQ504" s="22">
        <v>4</v>
      </c>
      <c r="AR504" s="79">
        <v>4</v>
      </c>
    </row>
    <row r="505" spans="1:44" x14ac:dyDescent="0.3">
      <c r="A505" s="6" t="s">
        <v>140</v>
      </c>
      <c r="B505" s="28">
        <v>1</v>
      </c>
      <c r="C505" s="28">
        <v>1</v>
      </c>
      <c r="D505" s="28">
        <v>1</v>
      </c>
      <c r="E505" s="28">
        <v>1</v>
      </c>
      <c r="F505" s="28">
        <v>0</v>
      </c>
      <c r="G505" s="28">
        <v>0</v>
      </c>
      <c r="H505" s="28">
        <v>2</v>
      </c>
      <c r="I505" s="28">
        <v>1</v>
      </c>
      <c r="J505" s="28">
        <v>0</v>
      </c>
      <c r="K505" s="28">
        <v>0</v>
      </c>
      <c r="L505" s="28">
        <v>2</v>
      </c>
      <c r="M505" s="28">
        <v>0</v>
      </c>
      <c r="N505" s="28">
        <v>1</v>
      </c>
      <c r="O505" s="28">
        <v>0</v>
      </c>
      <c r="P505" s="28">
        <v>1</v>
      </c>
      <c r="Q505" s="28">
        <v>1</v>
      </c>
      <c r="R505" s="28">
        <v>1</v>
      </c>
      <c r="S505" s="28">
        <v>1</v>
      </c>
      <c r="T505" s="28">
        <v>0</v>
      </c>
      <c r="U505" s="28">
        <v>0</v>
      </c>
      <c r="V505" s="28">
        <v>1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1</v>
      </c>
      <c r="AG505" s="28">
        <v>0</v>
      </c>
      <c r="AH505" s="28">
        <v>1</v>
      </c>
      <c r="AI505" s="28">
        <v>0</v>
      </c>
      <c r="AJ505" s="20">
        <v>0</v>
      </c>
      <c r="AK505" s="31">
        <v>0</v>
      </c>
      <c r="AL505" s="15">
        <v>1</v>
      </c>
      <c r="AM505" s="22">
        <v>0</v>
      </c>
      <c r="AN505" s="30">
        <v>0</v>
      </c>
      <c r="AO505" s="15">
        <v>1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4</v>
      </c>
      <c r="AL506" s="15">
        <v>0</v>
      </c>
      <c r="AM506" s="22">
        <v>0</v>
      </c>
      <c r="AN506" s="30">
        <v>4</v>
      </c>
      <c r="AO506" s="15">
        <v>8</v>
      </c>
      <c r="AP506" s="15">
        <v>1</v>
      </c>
      <c r="AQ506" s="22">
        <v>0</v>
      </c>
      <c r="AR506" s="79">
        <v>0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1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9</v>
      </c>
      <c r="C508" s="28">
        <v>4</v>
      </c>
      <c r="D508" s="28">
        <v>11</v>
      </c>
      <c r="E508" s="28">
        <v>11</v>
      </c>
      <c r="F508" s="28">
        <v>13</v>
      </c>
      <c r="G508" s="28">
        <v>13</v>
      </c>
      <c r="H508" s="28">
        <v>13</v>
      </c>
      <c r="I508" s="28">
        <v>9</v>
      </c>
      <c r="J508" s="28">
        <v>17</v>
      </c>
      <c r="K508" s="28">
        <v>13</v>
      </c>
      <c r="L508" s="28">
        <v>5</v>
      </c>
      <c r="M508" s="28">
        <v>13</v>
      </c>
      <c r="N508" s="28">
        <v>6</v>
      </c>
      <c r="O508" s="28">
        <v>9</v>
      </c>
      <c r="P508" s="28">
        <v>8</v>
      </c>
      <c r="Q508" s="28">
        <v>6</v>
      </c>
      <c r="R508" s="28">
        <v>13</v>
      </c>
      <c r="S508" s="28">
        <v>3</v>
      </c>
      <c r="T508" s="28">
        <v>11</v>
      </c>
      <c r="U508" s="28">
        <v>7</v>
      </c>
      <c r="V508" s="28">
        <v>8</v>
      </c>
      <c r="W508" s="28">
        <v>10</v>
      </c>
      <c r="X508" s="28">
        <v>8</v>
      </c>
      <c r="Y508" s="28">
        <v>8</v>
      </c>
      <c r="Z508" s="28">
        <v>6</v>
      </c>
      <c r="AA508" s="28">
        <v>4</v>
      </c>
      <c r="AB508" s="28">
        <v>8</v>
      </c>
      <c r="AC508" s="28">
        <v>1</v>
      </c>
      <c r="AD508" s="28">
        <v>5</v>
      </c>
      <c r="AE508" s="28">
        <v>6</v>
      </c>
      <c r="AF508" s="28">
        <v>9</v>
      </c>
      <c r="AG508" s="28">
        <v>7</v>
      </c>
      <c r="AH508" s="28">
        <v>6</v>
      </c>
      <c r="AI508" s="28">
        <v>8</v>
      </c>
      <c r="AJ508" s="20">
        <v>8</v>
      </c>
      <c r="AK508" s="15">
        <v>3</v>
      </c>
      <c r="AL508" s="15">
        <v>6</v>
      </c>
      <c r="AM508" s="22">
        <v>8</v>
      </c>
      <c r="AN508" s="30">
        <v>4</v>
      </c>
      <c r="AO508" s="15">
        <v>7</v>
      </c>
      <c r="AP508" s="15">
        <v>6</v>
      </c>
      <c r="AQ508" s="22">
        <v>2</v>
      </c>
      <c r="AR508" s="79">
        <v>3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x14ac:dyDescent="0.3">
      <c r="B514" s="71" t="s">
        <v>144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121</v>
      </c>
      <c r="C516" s="28">
        <v>139</v>
      </c>
      <c r="D516" s="28">
        <v>127</v>
      </c>
      <c r="E516" s="28">
        <v>140</v>
      </c>
      <c r="F516" s="28">
        <v>103</v>
      </c>
      <c r="G516" s="28">
        <v>101</v>
      </c>
      <c r="H516" s="28">
        <v>137</v>
      </c>
      <c r="I516" s="28">
        <v>126</v>
      </c>
      <c r="J516" s="28">
        <v>57</v>
      </c>
      <c r="K516" s="28">
        <v>120</v>
      </c>
      <c r="L516" s="28">
        <v>136</v>
      </c>
      <c r="M516" s="28">
        <v>107</v>
      </c>
      <c r="N516" s="28">
        <v>132</v>
      </c>
      <c r="O516" s="28">
        <v>121</v>
      </c>
      <c r="P516" s="28">
        <v>122</v>
      </c>
      <c r="Q516" s="28">
        <v>138</v>
      </c>
      <c r="R516" s="28">
        <v>139</v>
      </c>
      <c r="S516" s="28">
        <v>125</v>
      </c>
      <c r="T516" s="28">
        <v>143</v>
      </c>
      <c r="U516" s="28">
        <v>164</v>
      </c>
      <c r="V516" s="28">
        <v>210</v>
      </c>
      <c r="W516" s="28">
        <v>112</v>
      </c>
      <c r="X516" s="28">
        <v>141</v>
      </c>
      <c r="Y516" s="28">
        <v>118</v>
      </c>
      <c r="Z516" s="28">
        <v>137</v>
      </c>
      <c r="AA516" s="28">
        <v>128</v>
      </c>
      <c r="AB516" s="28">
        <v>139</v>
      </c>
      <c r="AC516" s="28">
        <v>119</v>
      </c>
      <c r="AD516" s="28">
        <v>130</v>
      </c>
      <c r="AE516" s="28">
        <v>144</v>
      </c>
      <c r="AF516" s="28">
        <v>131</v>
      </c>
      <c r="AG516" s="28">
        <v>122</v>
      </c>
      <c r="AH516" s="28">
        <v>143</v>
      </c>
      <c r="AI516" s="28">
        <v>130</v>
      </c>
      <c r="AJ516" s="20">
        <v>138</v>
      </c>
      <c r="AK516" s="29">
        <v>129</v>
      </c>
      <c r="AL516" s="15">
        <v>202</v>
      </c>
      <c r="AM516" s="22">
        <v>184</v>
      </c>
      <c r="AN516" s="30">
        <v>134</v>
      </c>
      <c r="AO516" s="15">
        <v>143</v>
      </c>
      <c r="AP516" s="15">
        <v>150</v>
      </c>
      <c r="AQ516" s="22">
        <v>143</v>
      </c>
      <c r="AR516" s="79">
        <v>112</v>
      </c>
    </row>
    <row r="517" spans="1:44" x14ac:dyDescent="0.3">
      <c r="A517" s="5" t="s">
        <v>143</v>
      </c>
      <c r="B517" s="28">
        <v>0</v>
      </c>
      <c r="C517" s="28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0">
        <v>0</v>
      </c>
      <c r="AK517" s="20">
        <v>0</v>
      </c>
      <c r="AL517" s="15">
        <v>0</v>
      </c>
      <c r="AM517" s="22">
        <v>0</v>
      </c>
      <c r="AN517" s="30">
        <v>0</v>
      </c>
      <c r="AO517" s="15">
        <v>0</v>
      </c>
      <c r="AP517" s="15">
        <v>0</v>
      </c>
      <c r="AQ517" s="22">
        <v>0</v>
      </c>
      <c r="AR517" s="79">
        <v>0</v>
      </c>
    </row>
    <row r="518" spans="1:44" x14ac:dyDescent="0.3">
      <c r="A518" s="5" t="s">
        <v>144</v>
      </c>
      <c r="B518" s="28">
        <v>100</v>
      </c>
      <c r="C518" s="28">
        <v>100</v>
      </c>
      <c r="D518" s="28">
        <v>100</v>
      </c>
      <c r="E518" s="28">
        <v>100</v>
      </c>
      <c r="F518" s="28">
        <v>100</v>
      </c>
      <c r="G518" s="28">
        <v>100</v>
      </c>
      <c r="H518" s="28">
        <v>100</v>
      </c>
      <c r="I518" s="28">
        <v>100</v>
      </c>
      <c r="J518" s="28">
        <v>100</v>
      </c>
      <c r="K518" s="28">
        <v>100</v>
      </c>
      <c r="L518" s="28">
        <v>100</v>
      </c>
      <c r="M518" s="28">
        <v>100</v>
      </c>
      <c r="N518" s="28">
        <v>100</v>
      </c>
      <c r="O518" s="28">
        <v>100</v>
      </c>
      <c r="P518" s="28">
        <v>100</v>
      </c>
      <c r="Q518" s="28">
        <v>100</v>
      </c>
      <c r="R518" s="28">
        <v>100</v>
      </c>
      <c r="S518" s="28">
        <v>100</v>
      </c>
      <c r="T518" s="28">
        <v>100</v>
      </c>
      <c r="U518" s="28">
        <v>100</v>
      </c>
      <c r="V518" s="28">
        <v>100</v>
      </c>
      <c r="W518" s="28">
        <v>100</v>
      </c>
      <c r="X518" s="28">
        <v>100</v>
      </c>
      <c r="Y518" s="28">
        <v>100</v>
      </c>
      <c r="Z518" s="28">
        <v>100</v>
      </c>
      <c r="AA518" s="28">
        <v>100</v>
      </c>
      <c r="AB518" s="28">
        <v>100</v>
      </c>
      <c r="AC518" s="28">
        <v>100</v>
      </c>
      <c r="AD518" s="28">
        <v>100</v>
      </c>
      <c r="AE518" s="28">
        <v>100</v>
      </c>
      <c r="AF518" s="28">
        <v>100</v>
      </c>
      <c r="AG518" s="28">
        <v>100</v>
      </c>
      <c r="AH518" s="28">
        <v>100</v>
      </c>
      <c r="AI518" s="28">
        <v>100</v>
      </c>
      <c r="AJ518" s="20">
        <v>100</v>
      </c>
      <c r="AK518" s="20">
        <v>100</v>
      </c>
      <c r="AL518" s="15">
        <v>100</v>
      </c>
      <c r="AM518" s="22">
        <v>100</v>
      </c>
      <c r="AN518" s="30">
        <v>100</v>
      </c>
      <c r="AO518" s="15">
        <v>100</v>
      </c>
      <c r="AP518" s="15">
        <v>100</v>
      </c>
      <c r="AQ518" s="22">
        <v>100</v>
      </c>
      <c r="AR518" s="79">
        <v>100</v>
      </c>
    </row>
    <row r="519" spans="1:44" x14ac:dyDescent="0.3">
      <c r="A519" s="5" t="s">
        <v>145</v>
      </c>
      <c r="B519" s="28">
        <v>0</v>
      </c>
      <c r="C519" s="28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0">
        <v>0</v>
      </c>
      <c r="AK519" s="20">
        <v>0</v>
      </c>
      <c r="AL519" s="15">
        <v>0</v>
      </c>
      <c r="AM519" s="22">
        <v>0</v>
      </c>
      <c r="AN519" s="30">
        <v>0</v>
      </c>
      <c r="AO519" s="15">
        <v>0</v>
      </c>
      <c r="AP519" s="15">
        <v>0</v>
      </c>
      <c r="AQ519" s="22">
        <v>0</v>
      </c>
      <c r="AR519" s="79">
        <v>0</v>
      </c>
    </row>
    <row r="520" spans="1:44" x14ac:dyDescent="0.3">
      <c r="A520" s="5" t="s">
        <v>146</v>
      </c>
      <c r="B520" s="28">
        <v>0</v>
      </c>
      <c r="C520" s="28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0">
        <v>0</v>
      </c>
      <c r="AK520" s="20">
        <v>0</v>
      </c>
      <c r="AL520" s="15">
        <v>0</v>
      </c>
      <c r="AM520" s="22">
        <v>0</v>
      </c>
      <c r="AN520" s="30">
        <v>0</v>
      </c>
      <c r="AO520" s="15">
        <v>0</v>
      </c>
      <c r="AP520" s="15">
        <v>0</v>
      </c>
      <c r="AQ520" s="22">
        <v>0</v>
      </c>
      <c r="AR520" s="79">
        <v>0</v>
      </c>
    </row>
    <row r="521" spans="1:44" x14ac:dyDescent="0.3">
      <c r="A521" s="5" t="s">
        <v>147</v>
      </c>
      <c r="B521" s="28">
        <v>0</v>
      </c>
      <c r="C521" s="28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0">
        <v>0</v>
      </c>
      <c r="AK521" s="31">
        <v>0</v>
      </c>
      <c r="AL521" s="15">
        <v>0</v>
      </c>
      <c r="AM521" s="22">
        <v>0</v>
      </c>
      <c r="AN521" s="30">
        <v>0</v>
      </c>
      <c r="AO521" s="15">
        <v>0</v>
      </c>
      <c r="AP521" s="15">
        <v>0</v>
      </c>
      <c r="AQ521" s="22">
        <v>0</v>
      </c>
      <c r="AR521" s="79">
        <v>0</v>
      </c>
    </row>
    <row r="522" spans="1:44" x14ac:dyDescent="0.3">
      <c r="A522" s="5" t="s">
        <v>38</v>
      </c>
      <c r="B522" s="28">
        <v>0</v>
      </c>
      <c r="C522" s="28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x14ac:dyDescent="0.3">
      <c r="B528" s="71" t="s">
        <v>144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121</v>
      </c>
      <c r="C530" s="28">
        <v>139</v>
      </c>
      <c r="D530" s="28">
        <v>127</v>
      </c>
      <c r="E530" s="28">
        <v>140</v>
      </c>
      <c r="F530" s="28">
        <v>103</v>
      </c>
      <c r="G530" s="28">
        <v>101</v>
      </c>
      <c r="H530" s="28">
        <v>137</v>
      </c>
      <c r="I530" s="28">
        <v>126</v>
      </c>
      <c r="J530" s="28">
        <v>57</v>
      </c>
      <c r="K530" s="28">
        <v>120</v>
      </c>
      <c r="L530" s="28">
        <v>136</v>
      </c>
      <c r="M530" s="28">
        <v>107</v>
      </c>
      <c r="N530" s="28">
        <v>132</v>
      </c>
      <c r="O530" s="28">
        <v>121</v>
      </c>
      <c r="P530" s="28">
        <v>122</v>
      </c>
      <c r="Q530" s="28">
        <v>138</v>
      </c>
      <c r="R530" s="28">
        <v>139</v>
      </c>
      <c r="S530" s="28">
        <v>125</v>
      </c>
      <c r="T530" s="28">
        <v>143</v>
      </c>
      <c r="U530" s="28">
        <v>164</v>
      </c>
      <c r="V530" s="28">
        <v>210</v>
      </c>
      <c r="W530" s="28">
        <v>112</v>
      </c>
      <c r="X530" s="28">
        <v>141</v>
      </c>
      <c r="Y530" s="28">
        <v>118</v>
      </c>
      <c r="Z530" s="28">
        <v>137</v>
      </c>
      <c r="AA530" s="28">
        <v>128</v>
      </c>
      <c r="AB530" s="28">
        <v>139</v>
      </c>
      <c r="AC530" s="28">
        <v>119</v>
      </c>
      <c r="AD530" s="28">
        <v>130</v>
      </c>
      <c r="AE530" s="28">
        <v>144</v>
      </c>
      <c r="AF530" s="28">
        <v>131</v>
      </c>
      <c r="AG530" s="28">
        <v>122</v>
      </c>
      <c r="AH530" s="28">
        <v>143</v>
      </c>
      <c r="AI530" s="28">
        <v>130</v>
      </c>
      <c r="AJ530" s="20">
        <v>138</v>
      </c>
      <c r="AK530" s="29">
        <v>129</v>
      </c>
      <c r="AL530" s="15">
        <v>202</v>
      </c>
      <c r="AM530" s="22">
        <v>184</v>
      </c>
      <c r="AN530" s="30">
        <v>134</v>
      </c>
      <c r="AO530" s="15">
        <v>143</v>
      </c>
      <c r="AP530" s="15">
        <v>150</v>
      </c>
      <c r="AQ530" s="22">
        <v>143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32</v>
      </c>
      <c r="G531" s="28">
        <v>51</v>
      </c>
      <c r="H531" s="28">
        <v>38</v>
      </c>
      <c r="I531" s="28">
        <v>42</v>
      </c>
      <c r="J531" s="28">
        <v>49</v>
      </c>
      <c r="K531" s="28">
        <v>38</v>
      </c>
      <c r="L531" s="28">
        <v>45</v>
      </c>
      <c r="M531" s="28">
        <v>32</v>
      </c>
      <c r="N531" s="28">
        <v>48</v>
      </c>
      <c r="O531" s="28">
        <v>36</v>
      </c>
      <c r="P531" s="28">
        <v>50</v>
      </c>
      <c r="Q531" s="28">
        <v>24</v>
      </c>
      <c r="R531" s="28">
        <v>36</v>
      </c>
      <c r="S531" s="28">
        <v>44</v>
      </c>
      <c r="T531" s="28">
        <v>36</v>
      </c>
      <c r="U531" s="28">
        <v>42</v>
      </c>
      <c r="V531" s="28">
        <v>41</v>
      </c>
      <c r="W531" s="28">
        <v>46</v>
      </c>
      <c r="X531" s="28">
        <v>40</v>
      </c>
      <c r="Y531" s="28">
        <v>30</v>
      </c>
      <c r="Z531" s="28">
        <v>24</v>
      </c>
      <c r="AA531" s="28">
        <v>34</v>
      </c>
      <c r="AB531" s="28">
        <v>52</v>
      </c>
      <c r="AC531" s="28">
        <v>42</v>
      </c>
      <c r="AD531" s="28">
        <v>33</v>
      </c>
      <c r="AE531" s="28">
        <v>48</v>
      </c>
      <c r="AF531" s="28">
        <v>35</v>
      </c>
      <c r="AG531" s="28">
        <v>29</v>
      </c>
      <c r="AH531" s="28">
        <v>32</v>
      </c>
      <c r="AI531" s="28">
        <v>29</v>
      </c>
      <c r="AJ531" s="20">
        <v>46</v>
      </c>
      <c r="AK531" s="31">
        <v>52</v>
      </c>
      <c r="AL531" s="15">
        <v>58</v>
      </c>
      <c r="AM531" s="22">
        <v>55</v>
      </c>
      <c r="AN531" s="30">
        <v>57</v>
      </c>
      <c r="AO531" s="15">
        <v>53</v>
      </c>
      <c r="AP531" s="15">
        <v>43</v>
      </c>
      <c r="AQ531" s="22">
        <v>43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68</v>
      </c>
      <c r="G532" s="28">
        <v>49</v>
      </c>
      <c r="H532" s="28">
        <v>62</v>
      </c>
      <c r="I532" s="28">
        <v>58</v>
      </c>
      <c r="J532" s="28">
        <v>51</v>
      </c>
      <c r="K532" s="28">
        <v>62</v>
      </c>
      <c r="L532" s="28">
        <v>55</v>
      </c>
      <c r="M532" s="28">
        <v>68</v>
      </c>
      <c r="N532" s="28">
        <v>52</v>
      </c>
      <c r="O532" s="28">
        <v>64</v>
      </c>
      <c r="P532" s="28">
        <v>50</v>
      </c>
      <c r="Q532" s="28">
        <v>76</v>
      </c>
      <c r="R532" s="28">
        <v>64</v>
      </c>
      <c r="S532" s="28">
        <v>56</v>
      </c>
      <c r="T532" s="28">
        <v>64</v>
      </c>
      <c r="U532" s="28">
        <v>58</v>
      </c>
      <c r="V532" s="28">
        <v>59</v>
      </c>
      <c r="W532" s="28">
        <v>54</v>
      </c>
      <c r="X532" s="28">
        <v>60</v>
      </c>
      <c r="Y532" s="28">
        <v>70</v>
      </c>
      <c r="Z532" s="28">
        <v>76</v>
      </c>
      <c r="AA532" s="28">
        <v>66</v>
      </c>
      <c r="AB532" s="28">
        <v>48</v>
      </c>
      <c r="AC532" s="28">
        <v>58</v>
      </c>
      <c r="AD532" s="28">
        <v>67</v>
      </c>
      <c r="AE532" s="28">
        <v>52</v>
      </c>
      <c r="AF532" s="28">
        <v>65</v>
      </c>
      <c r="AG532" s="28">
        <v>71</v>
      </c>
      <c r="AH532" s="28">
        <v>68</v>
      </c>
      <c r="AI532" s="28">
        <v>71</v>
      </c>
      <c r="AJ532" s="20">
        <v>54</v>
      </c>
      <c r="AK532" s="15">
        <v>48</v>
      </c>
      <c r="AL532" s="15">
        <v>42</v>
      </c>
      <c r="AM532" s="22">
        <v>45</v>
      </c>
      <c r="AN532" s="30">
        <v>43</v>
      </c>
      <c r="AO532" s="15">
        <v>47</v>
      </c>
      <c r="AP532" s="15">
        <v>57</v>
      </c>
      <c r="AQ532" s="22">
        <v>57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x14ac:dyDescent="0.3">
      <c r="B538" s="71" t="s">
        <v>144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121</v>
      </c>
      <c r="C540" s="28">
        <v>139</v>
      </c>
      <c r="D540" s="28">
        <v>127</v>
      </c>
      <c r="E540" s="28">
        <v>140</v>
      </c>
      <c r="F540" s="28">
        <v>103</v>
      </c>
      <c r="G540" s="28">
        <v>101</v>
      </c>
      <c r="H540" s="28">
        <v>137</v>
      </c>
      <c r="I540" s="28">
        <v>126</v>
      </c>
      <c r="J540" s="28">
        <v>57</v>
      </c>
      <c r="K540" s="28">
        <v>120</v>
      </c>
      <c r="L540" s="28">
        <v>136</v>
      </c>
      <c r="M540" s="28">
        <v>107</v>
      </c>
      <c r="N540" s="28">
        <v>132</v>
      </c>
      <c r="O540" s="28">
        <v>121</v>
      </c>
      <c r="P540" s="28">
        <v>122</v>
      </c>
      <c r="Q540" s="28">
        <v>138</v>
      </c>
      <c r="R540" s="28">
        <v>139</v>
      </c>
      <c r="S540" s="28">
        <v>125</v>
      </c>
      <c r="T540" s="28">
        <v>143</v>
      </c>
      <c r="U540" s="28">
        <v>164</v>
      </c>
      <c r="V540" s="28">
        <v>210</v>
      </c>
      <c r="W540" s="28">
        <v>112</v>
      </c>
      <c r="X540" s="28">
        <v>141</v>
      </c>
      <c r="Y540" s="28">
        <v>118</v>
      </c>
      <c r="Z540" s="28">
        <v>137</v>
      </c>
      <c r="AA540" s="28">
        <v>128</v>
      </c>
      <c r="AB540" s="28">
        <v>139</v>
      </c>
      <c r="AC540" s="28">
        <v>119</v>
      </c>
      <c r="AD540" s="28">
        <v>130</v>
      </c>
      <c r="AE540" s="28">
        <v>144</v>
      </c>
      <c r="AF540" s="28">
        <v>131</v>
      </c>
      <c r="AG540" s="28">
        <v>122</v>
      </c>
      <c r="AH540" s="28">
        <v>143</v>
      </c>
      <c r="AI540" s="28">
        <v>130</v>
      </c>
      <c r="AJ540" s="20">
        <v>138</v>
      </c>
      <c r="AK540" s="29">
        <v>129</v>
      </c>
      <c r="AL540" s="15">
        <v>202</v>
      </c>
      <c r="AM540" s="22">
        <v>184</v>
      </c>
      <c r="AN540" s="30">
        <v>134</v>
      </c>
      <c r="AO540" s="15">
        <v>143</v>
      </c>
      <c r="AP540" s="15">
        <v>150</v>
      </c>
      <c r="AQ540" s="22">
        <v>143</v>
      </c>
      <c r="AR540" s="79">
        <v>112</v>
      </c>
    </row>
    <row r="541" spans="1:44" x14ac:dyDescent="0.3">
      <c r="A541" s="5" t="s">
        <v>154</v>
      </c>
      <c r="B541" s="28">
        <v>18</v>
      </c>
      <c r="C541" s="28">
        <v>21</v>
      </c>
      <c r="D541" s="28">
        <v>22</v>
      </c>
      <c r="E541" s="28">
        <v>22</v>
      </c>
      <c r="F541" s="28">
        <v>16</v>
      </c>
      <c r="G541" s="28">
        <v>10</v>
      </c>
      <c r="H541" s="28">
        <v>23</v>
      </c>
      <c r="I541" s="28">
        <v>13</v>
      </c>
      <c r="J541" s="28">
        <v>19</v>
      </c>
      <c r="K541" s="28">
        <v>46</v>
      </c>
      <c r="L541" s="28">
        <v>38</v>
      </c>
      <c r="M541" s="28">
        <v>39</v>
      </c>
      <c r="N541" s="28">
        <v>35</v>
      </c>
      <c r="O541" s="28">
        <v>43</v>
      </c>
      <c r="P541" s="28">
        <v>38</v>
      </c>
      <c r="Q541" s="28">
        <v>32</v>
      </c>
      <c r="R541" s="28">
        <v>22</v>
      </c>
      <c r="S541" s="28">
        <v>23</v>
      </c>
      <c r="T541" s="28">
        <v>24</v>
      </c>
      <c r="U541" s="28">
        <v>20</v>
      </c>
      <c r="V541" s="28">
        <v>21</v>
      </c>
      <c r="W541" s="28">
        <v>17</v>
      </c>
      <c r="X541" s="28">
        <v>11</v>
      </c>
      <c r="Y541" s="28">
        <v>22</v>
      </c>
      <c r="Z541" s="28">
        <v>25</v>
      </c>
      <c r="AA541" s="28">
        <v>15</v>
      </c>
      <c r="AB541" s="28">
        <v>20</v>
      </c>
      <c r="AC541" s="28">
        <v>20</v>
      </c>
      <c r="AD541" s="28">
        <v>26</v>
      </c>
      <c r="AE541" s="28">
        <v>21</v>
      </c>
      <c r="AF541" s="28">
        <v>14</v>
      </c>
      <c r="AG541" s="28">
        <v>19</v>
      </c>
      <c r="AH541" s="28">
        <v>15</v>
      </c>
      <c r="AI541" s="28">
        <v>20</v>
      </c>
      <c r="AJ541" s="20">
        <v>18</v>
      </c>
      <c r="AK541" s="20">
        <v>18</v>
      </c>
      <c r="AL541" s="15">
        <v>15</v>
      </c>
      <c r="AM541" s="22">
        <v>13</v>
      </c>
      <c r="AN541" s="30">
        <v>20</v>
      </c>
      <c r="AO541" s="15">
        <v>21</v>
      </c>
      <c r="AP541" s="15">
        <v>17</v>
      </c>
      <c r="AQ541" s="22">
        <v>19</v>
      </c>
      <c r="AR541" s="79">
        <v>14</v>
      </c>
    </row>
    <row r="542" spans="1:44" x14ac:dyDescent="0.3">
      <c r="A542" s="5" t="s">
        <v>155</v>
      </c>
      <c r="B542" s="28">
        <v>43</v>
      </c>
      <c r="C542" s="28">
        <v>46</v>
      </c>
      <c r="D542" s="28">
        <v>35</v>
      </c>
      <c r="E542" s="28">
        <v>31</v>
      </c>
      <c r="F542" s="28">
        <v>37</v>
      </c>
      <c r="G542" s="28">
        <v>51</v>
      </c>
      <c r="H542" s="28">
        <v>37</v>
      </c>
      <c r="I542" s="28">
        <v>46</v>
      </c>
      <c r="J542" s="28">
        <v>37</v>
      </c>
      <c r="K542" s="28">
        <v>22</v>
      </c>
      <c r="L542" s="28">
        <v>26</v>
      </c>
      <c r="M542" s="28">
        <v>30</v>
      </c>
      <c r="N542" s="28">
        <v>28</v>
      </c>
      <c r="O542" s="28">
        <v>22</v>
      </c>
      <c r="P542" s="28">
        <v>19</v>
      </c>
      <c r="Q542" s="28">
        <v>26</v>
      </c>
      <c r="R542" s="28">
        <v>26</v>
      </c>
      <c r="S542" s="28">
        <v>30</v>
      </c>
      <c r="T542" s="28">
        <v>35</v>
      </c>
      <c r="U542" s="28">
        <v>42</v>
      </c>
      <c r="V542" s="28">
        <v>37</v>
      </c>
      <c r="W542" s="28">
        <v>40</v>
      </c>
      <c r="X542" s="28">
        <v>39</v>
      </c>
      <c r="Y542" s="28">
        <v>31</v>
      </c>
      <c r="Z542" s="28">
        <v>37</v>
      </c>
      <c r="AA542" s="28">
        <v>51</v>
      </c>
      <c r="AB542" s="28">
        <v>47</v>
      </c>
      <c r="AC542" s="28">
        <v>42</v>
      </c>
      <c r="AD542" s="28">
        <v>39</v>
      </c>
      <c r="AE542" s="28">
        <v>31</v>
      </c>
      <c r="AF542" s="28">
        <v>44</v>
      </c>
      <c r="AG542" s="28">
        <v>40</v>
      </c>
      <c r="AH542" s="28">
        <v>38</v>
      </c>
      <c r="AI542" s="28">
        <v>42</v>
      </c>
      <c r="AJ542" s="20">
        <v>38</v>
      </c>
      <c r="AK542" s="20">
        <v>38</v>
      </c>
      <c r="AL542" s="15">
        <v>41</v>
      </c>
      <c r="AM542" s="22">
        <v>38</v>
      </c>
      <c r="AN542" s="30">
        <v>35</v>
      </c>
      <c r="AO542" s="15">
        <v>35</v>
      </c>
      <c r="AP542" s="15">
        <v>37</v>
      </c>
      <c r="AQ542" s="22">
        <v>37</v>
      </c>
      <c r="AR542" s="79">
        <v>36</v>
      </c>
    </row>
    <row r="543" spans="1:44" x14ac:dyDescent="0.3">
      <c r="A543" s="5" t="s">
        <v>156</v>
      </c>
      <c r="B543" s="28">
        <v>21</v>
      </c>
      <c r="C543" s="28">
        <v>21</v>
      </c>
      <c r="D543" s="28">
        <v>21</v>
      </c>
      <c r="E543" s="28">
        <v>19</v>
      </c>
      <c r="F543" s="28">
        <v>23</v>
      </c>
      <c r="G543" s="28">
        <v>21</v>
      </c>
      <c r="H543" s="28">
        <v>21</v>
      </c>
      <c r="I543" s="28">
        <v>19</v>
      </c>
      <c r="J543" s="28">
        <v>24</v>
      </c>
      <c r="K543" s="28">
        <v>10</v>
      </c>
      <c r="L543" s="28">
        <v>19</v>
      </c>
      <c r="M543" s="28">
        <v>17</v>
      </c>
      <c r="N543" s="28">
        <v>19</v>
      </c>
      <c r="O543" s="28">
        <v>17</v>
      </c>
      <c r="P543" s="28">
        <v>22</v>
      </c>
      <c r="Q543" s="28">
        <v>15</v>
      </c>
      <c r="R543" s="28">
        <v>31</v>
      </c>
      <c r="S543" s="28">
        <v>34</v>
      </c>
      <c r="T543" s="28">
        <v>19</v>
      </c>
      <c r="U543" s="28">
        <v>15</v>
      </c>
      <c r="V543" s="28">
        <v>20</v>
      </c>
      <c r="W543" s="28">
        <v>16</v>
      </c>
      <c r="X543" s="28">
        <v>29</v>
      </c>
      <c r="Y543" s="28">
        <v>24</v>
      </c>
      <c r="Z543" s="28">
        <v>19</v>
      </c>
      <c r="AA543" s="28">
        <v>16</v>
      </c>
      <c r="AB543" s="28">
        <v>15</v>
      </c>
      <c r="AC543" s="28">
        <v>20</v>
      </c>
      <c r="AD543" s="28">
        <v>20</v>
      </c>
      <c r="AE543" s="28">
        <v>20</v>
      </c>
      <c r="AF543" s="28">
        <v>17</v>
      </c>
      <c r="AG543" s="28">
        <v>21</v>
      </c>
      <c r="AH543" s="28">
        <v>30</v>
      </c>
      <c r="AI543" s="28">
        <v>17</v>
      </c>
      <c r="AJ543" s="20">
        <v>16</v>
      </c>
      <c r="AK543" s="31">
        <v>23</v>
      </c>
      <c r="AL543" s="15">
        <v>25</v>
      </c>
      <c r="AM543" s="22">
        <v>26</v>
      </c>
      <c r="AN543" s="30">
        <v>21</v>
      </c>
      <c r="AO543" s="15">
        <v>16</v>
      </c>
      <c r="AP543" s="15">
        <v>28</v>
      </c>
      <c r="AQ543" s="22">
        <v>18</v>
      </c>
      <c r="AR543" s="79">
        <v>25</v>
      </c>
    </row>
    <row r="544" spans="1:44" x14ac:dyDescent="0.3">
      <c r="A544" s="5" t="s">
        <v>157</v>
      </c>
      <c r="B544" s="28">
        <v>19</v>
      </c>
      <c r="C544" s="28">
        <v>12</v>
      </c>
      <c r="D544" s="28">
        <v>22</v>
      </c>
      <c r="E544" s="28">
        <v>28</v>
      </c>
      <c r="F544" s="28">
        <v>24</v>
      </c>
      <c r="G544" s="28">
        <v>18</v>
      </c>
      <c r="H544" s="28">
        <v>19</v>
      </c>
      <c r="I544" s="28">
        <v>23</v>
      </c>
      <c r="J544" s="28">
        <v>20</v>
      </c>
      <c r="K544" s="28">
        <v>22</v>
      </c>
      <c r="L544" s="28">
        <v>17</v>
      </c>
      <c r="M544" s="28">
        <v>14</v>
      </c>
      <c r="N544" s="28">
        <v>18</v>
      </c>
      <c r="O544" s="28">
        <v>18</v>
      </c>
      <c r="P544" s="28">
        <v>20</v>
      </c>
      <c r="Q544" s="28">
        <v>27</v>
      </c>
      <c r="R544" s="28">
        <v>22</v>
      </c>
      <c r="S544" s="28">
        <v>14</v>
      </c>
      <c r="T544" s="28">
        <v>23</v>
      </c>
      <c r="U544" s="28">
        <v>23</v>
      </c>
      <c r="V544" s="28">
        <v>22</v>
      </c>
      <c r="W544" s="28">
        <v>26</v>
      </c>
      <c r="X544" s="28">
        <v>21</v>
      </c>
      <c r="Y544" s="28">
        <v>22</v>
      </c>
      <c r="Z544" s="28">
        <v>19</v>
      </c>
      <c r="AA544" s="28">
        <v>18</v>
      </c>
      <c r="AB544" s="28">
        <v>17</v>
      </c>
      <c r="AC544" s="28">
        <v>18</v>
      </c>
      <c r="AD544" s="28">
        <v>15</v>
      </c>
      <c r="AE544" s="28">
        <v>29</v>
      </c>
      <c r="AF544" s="28">
        <v>25</v>
      </c>
      <c r="AG544" s="28">
        <v>20</v>
      </c>
      <c r="AH544" s="28">
        <v>18</v>
      </c>
      <c r="AI544" s="28">
        <v>20</v>
      </c>
      <c r="AJ544" s="20">
        <v>28</v>
      </c>
      <c r="AK544" s="15">
        <v>21</v>
      </c>
      <c r="AL544" s="15">
        <v>19</v>
      </c>
      <c r="AM544" s="22">
        <v>23</v>
      </c>
      <c r="AN544" s="30">
        <v>24</v>
      </c>
      <c r="AO544" s="15">
        <v>28</v>
      </c>
      <c r="AP544" s="15">
        <v>18</v>
      </c>
      <c r="AQ544" s="22">
        <v>26</v>
      </c>
      <c r="AR544" s="79">
        <v>25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x14ac:dyDescent="0.3">
      <c r="B550" s="71" t="s">
        <v>144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121</v>
      </c>
      <c r="C552" s="28">
        <v>139</v>
      </c>
      <c r="D552" s="28">
        <v>127</v>
      </c>
      <c r="E552" s="28">
        <v>140</v>
      </c>
      <c r="F552" s="28">
        <v>103</v>
      </c>
      <c r="G552" s="28">
        <v>101</v>
      </c>
      <c r="H552" s="28">
        <v>137</v>
      </c>
      <c r="I552" s="28">
        <v>126</v>
      </c>
      <c r="J552" s="28">
        <v>57</v>
      </c>
      <c r="K552" s="28">
        <v>120</v>
      </c>
      <c r="L552" s="28">
        <v>136</v>
      </c>
      <c r="M552" s="28">
        <v>107</v>
      </c>
      <c r="N552" s="28">
        <v>132</v>
      </c>
      <c r="O552" s="28">
        <v>121</v>
      </c>
      <c r="P552" s="28">
        <v>122</v>
      </c>
      <c r="Q552" s="28">
        <v>138</v>
      </c>
      <c r="R552" s="28">
        <v>139</v>
      </c>
      <c r="S552" s="28">
        <v>125</v>
      </c>
      <c r="T552" s="28">
        <v>143</v>
      </c>
      <c r="U552" s="28">
        <v>164</v>
      </c>
      <c r="V552" s="28">
        <v>210</v>
      </c>
      <c r="W552" s="28">
        <v>112</v>
      </c>
      <c r="X552" s="28">
        <v>141</v>
      </c>
      <c r="Y552" s="28">
        <v>118</v>
      </c>
      <c r="Z552" s="28">
        <v>137</v>
      </c>
      <c r="AA552" s="28">
        <v>128</v>
      </c>
      <c r="AB552" s="28">
        <v>139</v>
      </c>
      <c r="AC552" s="28">
        <v>119</v>
      </c>
      <c r="AD552" s="28">
        <v>130</v>
      </c>
      <c r="AE552" s="28">
        <v>144</v>
      </c>
      <c r="AF552" s="28">
        <v>131</v>
      </c>
      <c r="AG552" s="28">
        <v>122</v>
      </c>
      <c r="AH552" s="28">
        <v>143</v>
      </c>
      <c r="AI552" s="28">
        <v>130</v>
      </c>
      <c r="AJ552" s="20">
        <v>138</v>
      </c>
      <c r="AK552" s="29">
        <v>129</v>
      </c>
      <c r="AL552" s="15">
        <v>202</v>
      </c>
      <c r="AM552" s="22">
        <v>184</v>
      </c>
      <c r="AN552" s="30">
        <v>134</v>
      </c>
      <c r="AO552" s="15">
        <v>143</v>
      </c>
      <c r="AP552" s="15">
        <v>150</v>
      </c>
      <c r="AQ552" s="22">
        <v>143</v>
      </c>
      <c r="AR552" s="79">
        <v>111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22</v>
      </c>
      <c r="F553" s="28">
        <v>16</v>
      </c>
      <c r="G553" s="28">
        <v>13</v>
      </c>
      <c r="H553" s="28">
        <v>25</v>
      </c>
      <c r="I553" s="28">
        <v>15</v>
      </c>
      <c r="J553" s="28">
        <v>17</v>
      </c>
      <c r="K553" s="28">
        <v>47</v>
      </c>
      <c r="L553" s="28">
        <v>38</v>
      </c>
      <c r="M553" s="28">
        <v>31</v>
      </c>
      <c r="N553" s="28">
        <v>36</v>
      </c>
      <c r="O553" s="28">
        <v>39</v>
      </c>
      <c r="P553" s="28">
        <v>38</v>
      </c>
      <c r="Q553" s="28">
        <v>32</v>
      </c>
      <c r="R553" s="28">
        <v>22</v>
      </c>
      <c r="S553" s="28">
        <v>23</v>
      </c>
      <c r="T553" s="28">
        <v>22</v>
      </c>
      <c r="U553" s="28">
        <v>20</v>
      </c>
      <c r="V553" s="28">
        <v>20</v>
      </c>
      <c r="W553" s="28">
        <v>16</v>
      </c>
      <c r="X553" s="28">
        <v>12</v>
      </c>
      <c r="Y553" s="28">
        <v>22</v>
      </c>
      <c r="Z553" s="28">
        <v>24</v>
      </c>
      <c r="AA553" s="28">
        <v>18</v>
      </c>
      <c r="AB553" s="28">
        <v>20</v>
      </c>
      <c r="AC553" s="28">
        <v>20</v>
      </c>
      <c r="AD553" s="28">
        <v>26</v>
      </c>
      <c r="AE553" s="28">
        <v>23</v>
      </c>
      <c r="AF553" s="28">
        <v>14</v>
      </c>
      <c r="AG553" s="28">
        <v>21</v>
      </c>
      <c r="AH553" s="28">
        <v>16</v>
      </c>
      <c r="AI553" s="28">
        <v>17</v>
      </c>
      <c r="AJ553" s="20">
        <v>18</v>
      </c>
      <c r="AK553" s="20">
        <v>20</v>
      </c>
      <c r="AL553" s="15">
        <v>16</v>
      </c>
      <c r="AM553" s="22">
        <v>13</v>
      </c>
      <c r="AN553" s="30">
        <v>21</v>
      </c>
      <c r="AO553" s="15">
        <v>22</v>
      </c>
      <c r="AP553" s="15">
        <v>16</v>
      </c>
      <c r="AQ553" s="22">
        <v>20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3</v>
      </c>
      <c r="F554" s="28">
        <v>5</v>
      </c>
      <c r="G554" s="28">
        <v>1</v>
      </c>
      <c r="H554" s="28">
        <v>4</v>
      </c>
      <c r="I554" s="28">
        <v>5</v>
      </c>
      <c r="J554" s="28">
        <v>4</v>
      </c>
      <c r="K554" s="28">
        <v>13</v>
      </c>
      <c r="L554" s="28">
        <v>10</v>
      </c>
      <c r="M554" s="28">
        <v>7</v>
      </c>
      <c r="N554" s="28">
        <v>4</v>
      </c>
      <c r="O554" s="28">
        <v>13</v>
      </c>
      <c r="P554" s="28">
        <v>6</v>
      </c>
      <c r="Q554" s="28">
        <v>8</v>
      </c>
      <c r="R554" s="28">
        <v>4</v>
      </c>
      <c r="S554" s="28">
        <v>6</v>
      </c>
      <c r="T554" s="28">
        <v>3</v>
      </c>
      <c r="U554" s="28">
        <v>1</v>
      </c>
      <c r="V554" s="28">
        <v>2</v>
      </c>
      <c r="W554" s="28">
        <v>2</v>
      </c>
      <c r="X554" s="28">
        <v>1</v>
      </c>
      <c r="Y554" s="28">
        <v>2</v>
      </c>
      <c r="Z554" s="28">
        <v>6</v>
      </c>
      <c r="AA554" s="28">
        <v>5</v>
      </c>
      <c r="AB554" s="28">
        <v>7</v>
      </c>
      <c r="AC554" s="28">
        <v>5</v>
      </c>
      <c r="AD554" s="28">
        <v>8</v>
      </c>
      <c r="AE554" s="28">
        <v>3</v>
      </c>
      <c r="AF554" s="28">
        <v>2</v>
      </c>
      <c r="AG554" s="28">
        <v>5</v>
      </c>
      <c r="AH554" s="28">
        <v>4</v>
      </c>
      <c r="AI554" s="28">
        <v>6</v>
      </c>
      <c r="AJ554" s="20">
        <v>1</v>
      </c>
      <c r="AK554" s="20">
        <v>2</v>
      </c>
      <c r="AL554" s="15">
        <v>3</v>
      </c>
      <c r="AM554" s="22">
        <v>3</v>
      </c>
      <c r="AN554" s="30">
        <v>3</v>
      </c>
      <c r="AO554" s="15">
        <v>2</v>
      </c>
      <c r="AP554" s="15">
        <v>5</v>
      </c>
      <c r="AQ554" s="22">
        <v>5</v>
      </c>
      <c r="AR554" s="79">
        <v>9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19</v>
      </c>
      <c r="F555" s="28">
        <v>11</v>
      </c>
      <c r="G555" s="28">
        <v>12</v>
      </c>
      <c r="H555" s="28">
        <v>21</v>
      </c>
      <c r="I555" s="28">
        <v>10</v>
      </c>
      <c r="J555" s="28">
        <v>13</v>
      </c>
      <c r="K555" s="28">
        <v>34</v>
      </c>
      <c r="L555" s="28">
        <v>29</v>
      </c>
      <c r="M555" s="28">
        <v>24</v>
      </c>
      <c r="N555" s="28">
        <v>32</v>
      </c>
      <c r="O555" s="28">
        <v>26</v>
      </c>
      <c r="P555" s="28">
        <v>32</v>
      </c>
      <c r="Q555" s="28">
        <v>24</v>
      </c>
      <c r="R555" s="28">
        <v>18</v>
      </c>
      <c r="S555" s="28">
        <v>17</v>
      </c>
      <c r="T555" s="28">
        <v>19</v>
      </c>
      <c r="U555" s="28">
        <v>19</v>
      </c>
      <c r="V555" s="28">
        <v>18</v>
      </c>
      <c r="W555" s="28">
        <v>14</v>
      </c>
      <c r="X555" s="28">
        <v>12</v>
      </c>
      <c r="Y555" s="28">
        <v>20</v>
      </c>
      <c r="Z555" s="28">
        <v>18</v>
      </c>
      <c r="AA555" s="28">
        <v>13</v>
      </c>
      <c r="AB555" s="28">
        <v>13</v>
      </c>
      <c r="AC555" s="28">
        <v>15</v>
      </c>
      <c r="AD555" s="28">
        <v>18</v>
      </c>
      <c r="AE555" s="28">
        <v>20</v>
      </c>
      <c r="AF555" s="28">
        <v>12</v>
      </c>
      <c r="AG555" s="28">
        <v>17</v>
      </c>
      <c r="AH555" s="28">
        <v>12</v>
      </c>
      <c r="AI555" s="28">
        <v>12</v>
      </c>
      <c r="AJ555" s="20">
        <v>17</v>
      </c>
      <c r="AK555" s="20">
        <v>18</v>
      </c>
      <c r="AL555" s="15">
        <v>13</v>
      </c>
      <c r="AM555" s="22">
        <v>10</v>
      </c>
      <c r="AN555" s="30">
        <v>18</v>
      </c>
      <c r="AO555" s="15">
        <v>20</v>
      </c>
      <c r="AP555" s="15">
        <v>11</v>
      </c>
      <c r="AQ555" s="22">
        <v>15</v>
      </c>
      <c r="AR555" s="79">
        <v>8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19</v>
      </c>
      <c r="F556" s="28">
        <v>23</v>
      </c>
      <c r="G556" s="28">
        <v>19</v>
      </c>
      <c r="H556" s="28">
        <v>25</v>
      </c>
      <c r="I556" s="28">
        <v>21</v>
      </c>
      <c r="J556" s="28">
        <v>22</v>
      </c>
      <c r="K556" s="28">
        <v>11</v>
      </c>
      <c r="L556" s="28">
        <v>18</v>
      </c>
      <c r="M556" s="28">
        <v>16</v>
      </c>
      <c r="N556" s="28">
        <v>19</v>
      </c>
      <c r="O556" s="28">
        <v>15</v>
      </c>
      <c r="P556" s="28">
        <v>22</v>
      </c>
      <c r="Q556" s="28">
        <v>17</v>
      </c>
      <c r="R556" s="28">
        <v>31</v>
      </c>
      <c r="S556" s="28">
        <v>35</v>
      </c>
      <c r="T556" s="28">
        <v>20</v>
      </c>
      <c r="U556" s="28">
        <v>13</v>
      </c>
      <c r="V556" s="28">
        <v>20</v>
      </c>
      <c r="W556" s="28">
        <v>17</v>
      </c>
      <c r="X556" s="28">
        <v>26</v>
      </c>
      <c r="Y556" s="28">
        <v>24</v>
      </c>
      <c r="Z556" s="28">
        <v>20</v>
      </c>
      <c r="AA556" s="28">
        <v>16</v>
      </c>
      <c r="AB556" s="28">
        <v>14</v>
      </c>
      <c r="AC556" s="28">
        <v>18</v>
      </c>
      <c r="AD556" s="28">
        <v>20</v>
      </c>
      <c r="AE556" s="28">
        <v>19</v>
      </c>
      <c r="AF556" s="28">
        <v>17</v>
      </c>
      <c r="AG556" s="28">
        <v>22</v>
      </c>
      <c r="AH556" s="28">
        <v>29</v>
      </c>
      <c r="AI556" s="28">
        <v>14</v>
      </c>
      <c r="AJ556" s="20">
        <v>16</v>
      </c>
      <c r="AK556" s="20">
        <v>25</v>
      </c>
      <c r="AL556" s="15">
        <v>25</v>
      </c>
      <c r="AM556" s="22">
        <v>27</v>
      </c>
      <c r="AN556" s="30">
        <v>19</v>
      </c>
      <c r="AO556" s="15">
        <v>16</v>
      </c>
      <c r="AP556" s="15">
        <v>28</v>
      </c>
      <c r="AQ556" s="22">
        <v>18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17</v>
      </c>
      <c r="F557" s="28">
        <v>18</v>
      </c>
      <c r="G557" s="28">
        <v>18</v>
      </c>
      <c r="H557" s="28">
        <v>19</v>
      </c>
      <c r="I557" s="28">
        <v>15</v>
      </c>
      <c r="J557" s="28">
        <v>13</v>
      </c>
      <c r="K557" s="28">
        <v>8</v>
      </c>
      <c r="L557" s="28">
        <v>15</v>
      </c>
      <c r="M557" s="28">
        <v>13</v>
      </c>
      <c r="N557" s="28">
        <v>15</v>
      </c>
      <c r="O557" s="28">
        <v>12</v>
      </c>
      <c r="P557" s="28">
        <v>16</v>
      </c>
      <c r="Q557" s="28">
        <v>14</v>
      </c>
      <c r="R557" s="28">
        <v>27</v>
      </c>
      <c r="S557" s="28">
        <v>20</v>
      </c>
      <c r="T557" s="28">
        <v>14</v>
      </c>
      <c r="U557" s="28">
        <v>10</v>
      </c>
      <c r="V557" s="28">
        <v>14</v>
      </c>
      <c r="W557" s="28">
        <v>11</v>
      </c>
      <c r="X557" s="28">
        <v>19</v>
      </c>
      <c r="Y557" s="28">
        <v>12</v>
      </c>
      <c r="Z557" s="28">
        <v>16</v>
      </c>
      <c r="AA557" s="28">
        <v>12</v>
      </c>
      <c r="AB557" s="28">
        <v>9</v>
      </c>
      <c r="AC557" s="28">
        <v>14</v>
      </c>
      <c r="AD557" s="28">
        <v>14</v>
      </c>
      <c r="AE557" s="28">
        <v>16</v>
      </c>
      <c r="AF557" s="28">
        <v>11</v>
      </c>
      <c r="AG557" s="28">
        <v>14</v>
      </c>
      <c r="AH557" s="28">
        <v>18</v>
      </c>
      <c r="AI557" s="28">
        <v>8</v>
      </c>
      <c r="AJ557" s="20">
        <v>5</v>
      </c>
      <c r="AK557" s="20">
        <v>18</v>
      </c>
      <c r="AL557" s="15">
        <v>17</v>
      </c>
      <c r="AM557" s="22">
        <v>25</v>
      </c>
      <c r="AN557" s="30">
        <v>13</v>
      </c>
      <c r="AO557" s="15">
        <v>11</v>
      </c>
      <c r="AP557" s="15">
        <v>16</v>
      </c>
      <c r="AQ557" s="22">
        <v>13</v>
      </c>
      <c r="AR557" s="79">
        <v>12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2</v>
      </c>
      <c r="F558" s="28">
        <v>5</v>
      </c>
      <c r="G558" s="28">
        <v>1</v>
      </c>
      <c r="H558" s="28">
        <v>6</v>
      </c>
      <c r="I558" s="28">
        <v>6</v>
      </c>
      <c r="J558" s="28">
        <v>9</v>
      </c>
      <c r="K558" s="28">
        <v>3</v>
      </c>
      <c r="L558" s="28">
        <v>3</v>
      </c>
      <c r="M558" s="28">
        <v>3</v>
      </c>
      <c r="N558" s="28">
        <v>4</v>
      </c>
      <c r="O558" s="28">
        <v>3</v>
      </c>
      <c r="P558" s="28">
        <v>6</v>
      </c>
      <c r="Q558" s="28">
        <v>3</v>
      </c>
      <c r="R558" s="28">
        <v>4</v>
      </c>
      <c r="S558" s="28">
        <v>15</v>
      </c>
      <c r="T558" s="28">
        <v>6</v>
      </c>
      <c r="U558" s="28">
        <v>3</v>
      </c>
      <c r="V558" s="28">
        <v>6</v>
      </c>
      <c r="W558" s="28">
        <v>5</v>
      </c>
      <c r="X558" s="28">
        <v>7</v>
      </c>
      <c r="Y558" s="28">
        <v>11</v>
      </c>
      <c r="Z558" s="28">
        <v>4</v>
      </c>
      <c r="AA558" s="28">
        <v>4</v>
      </c>
      <c r="AB558" s="28">
        <v>5</v>
      </c>
      <c r="AC558" s="28">
        <v>4</v>
      </c>
      <c r="AD558" s="28">
        <v>5</v>
      </c>
      <c r="AE558" s="28">
        <v>3</v>
      </c>
      <c r="AF558" s="28">
        <v>6</v>
      </c>
      <c r="AG558" s="28">
        <v>8</v>
      </c>
      <c r="AH558" s="28">
        <v>11</v>
      </c>
      <c r="AI558" s="28">
        <v>7</v>
      </c>
      <c r="AJ558" s="20">
        <v>11</v>
      </c>
      <c r="AK558" s="20">
        <v>7</v>
      </c>
      <c r="AL558" s="15">
        <v>8</v>
      </c>
      <c r="AM558" s="22">
        <v>2</v>
      </c>
      <c r="AN558" s="30">
        <v>6</v>
      </c>
      <c r="AO558" s="15">
        <v>5</v>
      </c>
      <c r="AP558" s="15">
        <v>11</v>
      </c>
      <c r="AQ558" s="22">
        <v>5</v>
      </c>
      <c r="AR558" s="79">
        <v>10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31</v>
      </c>
      <c r="F559" s="28">
        <v>37</v>
      </c>
      <c r="G559" s="28">
        <v>51</v>
      </c>
      <c r="H559" s="28">
        <v>27</v>
      </c>
      <c r="I559" s="28">
        <v>39</v>
      </c>
      <c r="J559" s="28">
        <v>36</v>
      </c>
      <c r="K559" s="28">
        <v>20</v>
      </c>
      <c r="L559" s="28">
        <v>24</v>
      </c>
      <c r="M559" s="28">
        <v>35</v>
      </c>
      <c r="N559" s="28">
        <v>26</v>
      </c>
      <c r="O559" s="28">
        <v>30</v>
      </c>
      <c r="P559" s="28">
        <v>19</v>
      </c>
      <c r="Q559" s="28">
        <v>27</v>
      </c>
      <c r="R559" s="28">
        <v>26</v>
      </c>
      <c r="S559" s="28">
        <v>29</v>
      </c>
      <c r="T559" s="28">
        <v>35</v>
      </c>
      <c r="U559" s="28">
        <v>42</v>
      </c>
      <c r="V559" s="28">
        <v>35</v>
      </c>
      <c r="W559" s="28">
        <v>38</v>
      </c>
      <c r="X559" s="28">
        <v>40</v>
      </c>
      <c r="Y559" s="28">
        <v>31</v>
      </c>
      <c r="Z559" s="28">
        <v>37</v>
      </c>
      <c r="AA559" s="28">
        <v>48</v>
      </c>
      <c r="AB559" s="28">
        <v>48</v>
      </c>
      <c r="AC559" s="28">
        <v>42</v>
      </c>
      <c r="AD559" s="28">
        <v>40</v>
      </c>
      <c r="AE559" s="28">
        <v>29</v>
      </c>
      <c r="AF559" s="28">
        <v>43</v>
      </c>
      <c r="AG559" s="28">
        <v>34</v>
      </c>
      <c r="AH559" s="28">
        <v>36</v>
      </c>
      <c r="AI559" s="28">
        <v>49</v>
      </c>
      <c r="AJ559" s="20">
        <v>39</v>
      </c>
      <c r="AK559" s="20">
        <v>28</v>
      </c>
      <c r="AL559" s="15">
        <v>40</v>
      </c>
      <c r="AM559" s="22">
        <v>39</v>
      </c>
      <c r="AN559" s="30">
        <v>37</v>
      </c>
      <c r="AO559" s="15">
        <v>36</v>
      </c>
      <c r="AP559" s="15">
        <v>38</v>
      </c>
      <c r="AQ559" s="22">
        <v>35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19</v>
      </c>
      <c r="F560" s="28">
        <v>18</v>
      </c>
      <c r="G560" s="28">
        <v>24</v>
      </c>
      <c r="H560" s="28">
        <v>16</v>
      </c>
      <c r="I560" s="28">
        <v>18</v>
      </c>
      <c r="J560" s="28">
        <v>15</v>
      </c>
      <c r="K560" s="28">
        <v>7</v>
      </c>
      <c r="L560" s="28">
        <v>17</v>
      </c>
      <c r="M560" s="28">
        <v>16</v>
      </c>
      <c r="N560" s="28">
        <v>12</v>
      </c>
      <c r="O560" s="28">
        <v>17</v>
      </c>
      <c r="P560" s="28">
        <v>12</v>
      </c>
      <c r="Q560" s="28">
        <v>20</v>
      </c>
      <c r="R560" s="28">
        <v>13</v>
      </c>
      <c r="S560" s="28">
        <v>19</v>
      </c>
      <c r="T560" s="28">
        <v>23</v>
      </c>
      <c r="U560" s="28">
        <v>34</v>
      </c>
      <c r="V560" s="28">
        <v>29</v>
      </c>
      <c r="W560" s="28">
        <v>19</v>
      </c>
      <c r="X560" s="28">
        <v>12</v>
      </c>
      <c r="Y560" s="28">
        <v>23</v>
      </c>
      <c r="Z560" s="28">
        <v>17</v>
      </c>
      <c r="AA560" s="28">
        <v>21</v>
      </c>
      <c r="AB560" s="28">
        <v>22</v>
      </c>
      <c r="AC560" s="28">
        <v>24</v>
      </c>
      <c r="AD560" s="28">
        <v>22</v>
      </c>
      <c r="AE560" s="28">
        <v>16</v>
      </c>
      <c r="AF560" s="28">
        <v>22</v>
      </c>
      <c r="AG560" s="28">
        <v>16</v>
      </c>
      <c r="AH560" s="28">
        <v>26</v>
      </c>
      <c r="AI560" s="28">
        <v>27</v>
      </c>
      <c r="AJ560" s="20">
        <v>24</v>
      </c>
      <c r="AK560" s="20">
        <v>17</v>
      </c>
      <c r="AL560" s="15">
        <v>20</v>
      </c>
      <c r="AM560" s="22">
        <v>14</v>
      </c>
      <c r="AN560" s="30">
        <v>19</v>
      </c>
      <c r="AO560" s="15">
        <v>19</v>
      </c>
      <c r="AP560" s="15">
        <v>19</v>
      </c>
      <c r="AQ560" s="22">
        <v>17</v>
      </c>
      <c r="AR560" s="79">
        <v>24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4</v>
      </c>
      <c r="F561" s="28">
        <v>1</v>
      </c>
      <c r="G561" s="28">
        <v>2</v>
      </c>
      <c r="H561" s="28">
        <v>2</v>
      </c>
      <c r="I561" s="28">
        <v>7</v>
      </c>
      <c r="J561" s="28">
        <v>0</v>
      </c>
      <c r="K561" s="28">
        <v>2</v>
      </c>
      <c r="L561" s="28">
        <v>3</v>
      </c>
      <c r="M561" s="28">
        <v>2</v>
      </c>
      <c r="N561" s="28">
        <v>5</v>
      </c>
      <c r="O561" s="28">
        <v>6</v>
      </c>
      <c r="P561" s="28">
        <v>1</v>
      </c>
      <c r="Q561" s="28">
        <v>1</v>
      </c>
      <c r="R561" s="28">
        <v>2</v>
      </c>
      <c r="S561" s="28">
        <v>2</v>
      </c>
      <c r="T561" s="28">
        <v>2</v>
      </c>
      <c r="U561" s="28">
        <v>1</v>
      </c>
      <c r="V561" s="28">
        <v>1</v>
      </c>
      <c r="W561" s="28">
        <v>3</v>
      </c>
      <c r="X561" s="28">
        <v>2</v>
      </c>
      <c r="Y561" s="28">
        <v>1</v>
      </c>
      <c r="Z561" s="28">
        <v>7</v>
      </c>
      <c r="AA561" s="28">
        <v>10</v>
      </c>
      <c r="AB561" s="28">
        <v>13</v>
      </c>
      <c r="AC561" s="28">
        <v>2</v>
      </c>
      <c r="AD561" s="28">
        <v>4</v>
      </c>
      <c r="AE561" s="28">
        <v>4</v>
      </c>
      <c r="AF561" s="28">
        <v>4</v>
      </c>
      <c r="AG561" s="28">
        <v>3</v>
      </c>
      <c r="AH561" s="28">
        <v>1</v>
      </c>
      <c r="AI561" s="28">
        <v>1</v>
      </c>
      <c r="AJ561" s="20">
        <v>2</v>
      </c>
      <c r="AK561" s="20">
        <v>4</v>
      </c>
      <c r="AL561" s="15">
        <v>6</v>
      </c>
      <c r="AM561" s="22">
        <v>7</v>
      </c>
      <c r="AN561" s="30">
        <v>4</v>
      </c>
      <c r="AO561" s="15">
        <v>5</v>
      </c>
      <c r="AP561" s="15">
        <v>6</v>
      </c>
      <c r="AQ561" s="22">
        <v>5</v>
      </c>
      <c r="AR561" s="79">
        <v>7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8</v>
      </c>
      <c r="F562" s="28">
        <v>17</v>
      </c>
      <c r="G562" s="28">
        <v>24</v>
      </c>
      <c r="H562" s="28">
        <v>9</v>
      </c>
      <c r="I562" s="28">
        <v>14</v>
      </c>
      <c r="J562" s="28">
        <v>22</v>
      </c>
      <c r="K562" s="28">
        <v>12</v>
      </c>
      <c r="L562" s="28">
        <v>4</v>
      </c>
      <c r="M562" s="28">
        <v>17</v>
      </c>
      <c r="N562" s="28">
        <v>9</v>
      </c>
      <c r="O562" s="28">
        <v>8</v>
      </c>
      <c r="P562" s="28">
        <v>7</v>
      </c>
      <c r="Q562" s="28">
        <v>5</v>
      </c>
      <c r="R562" s="28">
        <v>10</v>
      </c>
      <c r="S562" s="28">
        <v>8</v>
      </c>
      <c r="T562" s="28">
        <v>9</v>
      </c>
      <c r="U562" s="28">
        <v>7</v>
      </c>
      <c r="V562" s="28">
        <v>5</v>
      </c>
      <c r="W562" s="28">
        <v>16</v>
      </c>
      <c r="X562" s="28">
        <v>26</v>
      </c>
      <c r="Y562" s="28">
        <v>6</v>
      </c>
      <c r="Z562" s="28">
        <v>13</v>
      </c>
      <c r="AA562" s="28">
        <v>17</v>
      </c>
      <c r="AB562" s="28">
        <v>13</v>
      </c>
      <c r="AC562" s="28">
        <v>16</v>
      </c>
      <c r="AD562" s="28">
        <v>15</v>
      </c>
      <c r="AE562" s="28">
        <v>9</v>
      </c>
      <c r="AF562" s="28">
        <v>17</v>
      </c>
      <c r="AG562" s="28">
        <v>15</v>
      </c>
      <c r="AH562" s="28">
        <v>9</v>
      </c>
      <c r="AI562" s="28">
        <v>21</v>
      </c>
      <c r="AJ562" s="20">
        <v>13</v>
      </c>
      <c r="AK562" s="20">
        <v>7</v>
      </c>
      <c r="AL562" s="15">
        <v>14</v>
      </c>
      <c r="AM562" s="22">
        <v>17</v>
      </c>
      <c r="AN562" s="30">
        <v>13</v>
      </c>
      <c r="AO562" s="15">
        <v>12</v>
      </c>
      <c r="AP562" s="15">
        <v>13</v>
      </c>
      <c r="AQ562" s="22">
        <v>13</v>
      </c>
      <c r="AR562" s="79">
        <v>8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28</v>
      </c>
      <c r="F563" s="28">
        <v>24</v>
      </c>
      <c r="G563" s="28">
        <v>16</v>
      </c>
      <c r="H563" s="28">
        <v>21</v>
      </c>
      <c r="I563" s="28">
        <v>24</v>
      </c>
      <c r="J563" s="28">
        <v>21</v>
      </c>
      <c r="K563" s="28">
        <v>22</v>
      </c>
      <c r="L563" s="28">
        <v>18</v>
      </c>
      <c r="M563" s="28">
        <v>12</v>
      </c>
      <c r="N563" s="28">
        <v>19</v>
      </c>
      <c r="O563" s="28">
        <v>16</v>
      </c>
      <c r="P563" s="28">
        <v>21</v>
      </c>
      <c r="Q563" s="28">
        <v>24</v>
      </c>
      <c r="R563" s="28">
        <v>22</v>
      </c>
      <c r="S563" s="28">
        <v>14</v>
      </c>
      <c r="T563" s="28">
        <v>22</v>
      </c>
      <c r="U563" s="28">
        <v>22</v>
      </c>
      <c r="V563" s="28">
        <v>22</v>
      </c>
      <c r="W563" s="28">
        <v>28</v>
      </c>
      <c r="X563" s="28">
        <v>21</v>
      </c>
      <c r="Y563" s="28">
        <v>22</v>
      </c>
      <c r="Z563" s="28">
        <v>19</v>
      </c>
      <c r="AA563" s="28">
        <v>17</v>
      </c>
      <c r="AB563" s="28">
        <v>15</v>
      </c>
      <c r="AC563" s="28">
        <v>20</v>
      </c>
      <c r="AD563" s="28">
        <v>13</v>
      </c>
      <c r="AE563" s="28">
        <v>28</v>
      </c>
      <c r="AF563" s="28">
        <v>25</v>
      </c>
      <c r="AG563" s="28">
        <v>21</v>
      </c>
      <c r="AH563" s="28">
        <v>18</v>
      </c>
      <c r="AI563" s="28">
        <v>18</v>
      </c>
      <c r="AJ563" s="20">
        <v>26</v>
      </c>
      <c r="AK563" s="20">
        <v>21</v>
      </c>
      <c r="AL563" s="15">
        <v>19</v>
      </c>
      <c r="AM563" s="22">
        <v>22</v>
      </c>
      <c r="AN563" s="30">
        <v>22</v>
      </c>
      <c r="AO563" s="15">
        <v>26</v>
      </c>
      <c r="AP563" s="15">
        <v>18</v>
      </c>
      <c r="AQ563" s="22">
        <v>26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10</v>
      </c>
      <c r="F564" s="28">
        <v>8</v>
      </c>
      <c r="G564" s="28">
        <v>5</v>
      </c>
      <c r="H564" s="28">
        <v>6</v>
      </c>
      <c r="I564" s="28">
        <v>7</v>
      </c>
      <c r="J564" s="28">
        <v>7</v>
      </c>
      <c r="K564" s="28">
        <v>8</v>
      </c>
      <c r="L564" s="28">
        <v>8</v>
      </c>
      <c r="M564" s="28">
        <v>1</v>
      </c>
      <c r="N564" s="28">
        <v>6</v>
      </c>
      <c r="O564" s="28">
        <v>5</v>
      </c>
      <c r="P564" s="28">
        <v>5</v>
      </c>
      <c r="Q564" s="28">
        <v>6</v>
      </c>
      <c r="R564" s="28">
        <v>6</v>
      </c>
      <c r="S564" s="28">
        <v>3</v>
      </c>
      <c r="T564" s="28">
        <v>8</v>
      </c>
      <c r="U564" s="28">
        <v>4</v>
      </c>
      <c r="V564" s="28">
        <v>8</v>
      </c>
      <c r="W564" s="28">
        <v>9</v>
      </c>
      <c r="X564" s="28">
        <v>10</v>
      </c>
      <c r="Y564" s="28">
        <v>5</v>
      </c>
      <c r="Z564" s="28">
        <v>8</v>
      </c>
      <c r="AA564" s="28">
        <v>5</v>
      </c>
      <c r="AB564" s="28">
        <v>3</v>
      </c>
      <c r="AC564" s="28">
        <v>4</v>
      </c>
      <c r="AD564" s="28">
        <v>3</v>
      </c>
      <c r="AE564" s="28">
        <v>3</v>
      </c>
      <c r="AF564" s="28">
        <v>6</v>
      </c>
      <c r="AG564" s="28">
        <v>8</v>
      </c>
      <c r="AH564" s="28">
        <v>4</v>
      </c>
      <c r="AI564" s="28">
        <v>3</v>
      </c>
      <c r="AJ564" s="20">
        <v>8</v>
      </c>
      <c r="AK564" s="31">
        <v>3</v>
      </c>
      <c r="AL564" s="15">
        <v>6</v>
      </c>
      <c r="AM564" s="22">
        <v>2</v>
      </c>
      <c r="AN564" s="30">
        <v>8</v>
      </c>
      <c r="AO564" s="15">
        <v>13</v>
      </c>
      <c r="AP564" s="15">
        <v>9</v>
      </c>
      <c r="AQ564" s="22">
        <v>7</v>
      </c>
      <c r="AR564" s="79">
        <v>12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18</v>
      </c>
      <c r="F565" s="28">
        <v>16</v>
      </c>
      <c r="G565" s="28">
        <v>11</v>
      </c>
      <c r="H565" s="28">
        <v>15</v>
      </c>
      <c r="I565" s="28">
        <v>16</v>
      </c>
      <c r="J565" s="28">
        <v>14</v>
      </c>
      <c r="K565" s="28">
        <v>14</v>
      </c>
      <c r="L565" s="28">
        <v>9</v>
      </c>
      <c r="M565" s="28">
        <v>11</v>
      </c>
      <c r="N565" s="28">
        <v>12</v>
      </c>
      <c r="O565" s="28">
        <v>11</v>
      </c>
      <c r="P565" s="28">
        <v>15</v>
      </c>
      <c r="Q565" s="28">
        <v>19</v>
      </c>
      <c r="R565" s="28">
        <v>15</v>
      </c>
      <c r="S565" s="28">
        <v>10</v>
      </c>
      <c r="T565" s="28">
        <v>13</v>
      </c>
      <c r="U565" s="28">
        <v>18</v>
      </c>
      <c r="V565" s="28">
        <v>13</v>
      </c>
      <c r="W565" s="28">
        <v>19</v>
      </c>
      <c r="X565" s="28">
        <v>11</v>
      </c>
      <c r="Y565" s="28">
        <v>17</v>
      </c>
      <c r="Z565" s="28">
        <v>12</v>
      </c>
      <c r="AA565" s="28">
        <v>12</v>
      </c>
      <c r="AB565" s="28">
        <v>12</v>
      </c>
      <c r="AC565" s="28">
        <v>16</v>
      </c>
      <c r="AD565" s="28">
        <v>11</v>
      </c>
      <c r="AE565" s="28">
        <v>25</v>
      </c>
      <c r="AF565" s="28">
        <v>20</v>
      </c>
      <c r="AG565" s="28">
        <v>13</v>
      </c>
      <c r="AH565" s="28">
        <v>14</v>
      </c>
      <c r="AI565" s="28">
        <v>15</v>
      </c>
      <c r="AJ565" s="20">
        <v>19</v>
      </c>
      <c r="AK565" s="15">
        <v>19</v>
      </c>
      <c r="AL565" s="15">
        <v>13</v>
      </c>
      <c r="AM565" s="22">
        <v>20</v>
      </c>
      <c r="AN565" s="30">
        <v>14</v>
      </c>
      <c r="AO565" s="15">
        <v>13</v>
      </c>
      <c r="AP565" s="15">
        <v>9</v>
      </c>
      <c r="AQ565" s="22">
        <v>19</v>
      </c>
      <c r="AR565" s="79">
        <v>11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x14ac:dyDescent="0.3">
      <c r="B571" s="71" t="s">
        <v>144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121</v>
      </c>
      <c r="C573" s="28">
        <v>139</v>
      </c>
      <c r="D573" s="28">
        <v>127</v>
      </c>
      <c r="E573" s="28">
        <v>140</v>
      </c>
      <c r="F573" s="28">
        <v>103</v>
      </c>
      <c r="G573" s="28">
        <v>101</v>
      </c>
      <c r="H573" s="28">
        <v>137</v>
      </c>
      <c r="I573" s="28">
        <v>126</v>
      </c>
      <c r="J573" s="28">
        <v>57</v>
      </c>
      <c r="K573" s="28">
        <v>120</v>
      </c>
      <c r="L573" s="28">
        <v>136</v>
      </c>
      <c r="M573" s="28">
        <v>107</v>
      </c>
      <c r="N573" s="28">
        <v>132</v>
      </c>
      <c r="O573" s="28">
        <v>121</v>
      </c>
      <c r="P573" s="28">
        <v>122</v>
      </c>
      <c r="Q573" s="28">
        <v>138</v>
      </c>
      <c r="R573" s="28">
        <v>139</v>
      </c>
      <c r="S573" s="28">
        <v>125</v>
      </c>
      <c r="T573" s="28">
        <v>143</v>
      </c>
      <c r="U573" s="28">
        <v>164</v>
      </c>
      <c r="V573" s="28">
        <v>210</v>
      </c>
      <c r="W573" s="28">
        <v>112</v>
      </c>
      <c r="X573" s="28">
        <v>141</v>
      </c>
      <c r="Y573" s="28">
        <v>118</v>
      </c>
      <c r="Z573" s="28">
        <v>137</v>
      </c>
      <c r="AA573" s="28">
        <v>128</v>
      </c>
      <c r="AB573" s="28">
        <v>139</v>
      </c>
      <c r="AC573" s="28">
        <v>119</v>
      </c>
      <c r="AD573" s="28">
        <v>130</v>
      </c>
      <c r="AE573" s="28">
        <v>144</v>
      </c>
      <c r="AF573" s="28">
        <v>131</v>
      </c>
      <c r="AG573" s="28">
        <v>122</v>
      </c>
      <c r="AH573" s="28">
        <v>143</v>
      </c>
      <c r="AI573" s="28">
        <v>130</v>
      </c>
      <c r="AJ573" s="20">
        <v>138</v>
      </c>
      <c r="AK573" s="29">
        <v>129</v>
      </c>
      <c r="AL573" s="15">
        <v>202</v>
      </c>
      <c r="AM573" s="22">
        <v>184</v>
      </c>
      <c r="AN573" s="30">
        <v>134</v>
      </c>
      <c r="AO573" s="15">
        <v>143</v>
      </c>
      <c r="AP573" s="15">
        <v>150</v>
      </c>
      <c r="AQ573" s="22">
        <v>143</v>
      </c>
    </row>
    <row r="574" spans="1:44" x14ac:dyDescent="0.3">
      <c r="A574" s="5" t="s">
        <v>171</v>
      </c>
      <c r="B574" s="28">
        <v>51.4</v>
      </c>
      <c r="C574" s="28">
        <v>56</v>
      </c>
      <c r="D574" s="28">
        <v>53.6</v>
      </c>
      <c r="E574" s="28">
        <v>58.6</v>
      </c>
      <c r="F574" s="28">
        <v>57.4</v>
      </c>
      <c r="G574" s="28">
        <v>56.1</v>
      </c>
      <c r="H574" s="28">
        <v>58.9</v>
      </c>
      <c r="I574" s="28">
        <v>63.7</v>
      </c>
      <c r="J574" s="28">
        <v>52.6</v>
      </c>
      <c r="K574" s="28">
        <v>64.400000000000006</v>
      </c>
      <c r="L574" s="28">
        <v>69.599999999999994</v>
      </c>
      <c r="M574" s="28">
        <v>58.9</v>
      </c>
      <c r="N574" s="28">
        <v>61.6</v>
      </c>
      <c r="O574" s="28">
        <v>72.5</v>
      </c>
      <c r="P574" s="28">
        <v>58.1</v>
      </c>
      <c r="Q574" s="28">
        <v>64.8</v>
      </c>
      <c r="R574" s="28">
        <v>64.400000000000006</v>
      </c>
      <c r="S574" s="28">
        <v>64</v>
      </c>
      <c r="T574" s="28">
        <v>64.099999999999994</v>
      </c>
      <c r="U574" s="28">
        <v>61.2</v>
      </c>
      <c r="V574" s="28">
        <v>63.5</v>
      </c>
      <c r="W574" s="28">
        <v>62.5</v>
      </c>
      <c r="X574" s="28">
        <v>57.5</v>
      </c>
      <c r="Y574" s="28">
        <v>63.8</v>
      </c>
      <c r="Z574" s="28">
        <v>63</v>
      </c>
      <c r="AA574" s="28">
        <v>57.5</v>
      </c>
      <c r="AB574" s="28">
        <v>55.6</v>
      </c>
      <c r="AC574" s="28">
        <v>55.2</v>
      </c>
      <c r="AD574" s="28">
        <v>62.4</v>
      </c>
      <c r="AE574" s="28">
        <v>67.2</v>
      </c>
      <c r="AF574" s="28">
        <v>57.2</v>
      </c>
      <c r="AG574" s="28">
        <v>61.4</v>
      </c>
      <c r="AH574" s="28">
        <v>64</v>
      </c>
      <c r="AI574" s="28">
        <v>62.2</v>
      </c>
      <c r="AJ574" s="20">
        <v>54.6</v>
      </c>
      <c r="AK574" s="20">
        <v>57.2</v>
      </c>
      <c r="AL574" s="15">
        <v>64.900000000000006</v>
      </c>
      <c r="AM574" s="22">
        <v>54.3</v>
      </c>
      <c r="AN574" s="30">
        <v>53.3</v>
      </c>
      <c r="AO574" s="15">
        <v>63.2</v>
      </c>
      <c r="AP574" s="15">
        <v>59.6</v>
      </c>
      <c r="AQ574" s="22">
        <v>54.3</v>
      </c>
    </row>
    <row r="575" spans="1:44" x14ac:dyDescent="0.3">
      <c r="A575" s="5" t="s">
        <v>172</v>
      </c>
      <c r="B575" s="28">
        <v>31.6</v>
      </c>
      <c r="C575" s="28">
        <v>28.7</v>
      </c>
      <c r="D575" s="28">
        <v>31.1</v>
      </c>
      <c r="E575" s="28">
        <v>28.7</v>
      </c>
      <c r="F575" s="28">
        <v>24.2</v>
      </c>
      <c r="G575" s="28">
        <v>30.7</v>
      </c>
      <c r="H575" s="28">
        <v>28.1</v>
      </c>
      <c r="I575" s="28">
        <v>28.1</v>
      </c>
      <c r="J575" s="28">
        <v>33.6</v>
      </c>
      <c r="K575" s="28">
        <v>24.7</v>
      </c>
      <c r="L575" s="28">
        <v>21.3</v>
      </c>
      <c r="M575" s="28">
        <v>30.1</v>
      </c>
      <c r="N575" s="28">
        <v>24.6</v>
      </c>
      <c r="O575" s="28">
        <v>19.600000000000001</v>
      </c>
      <c r="P575" s="28">
        <v>28.2</v>
      </c>
      <c r="Q575" s="28">
        <v>20.2</v>
      </c>
      <c r="R575" s="28">
        <v>25</v>
      </c>
      <c r="S575" s="28">
        <v>24.5</v>
      </c>
      <c r="T575" s="28">
        <v>26.7</v>
      </c>
      <c r="U575" s="28">
        <v>25.9</v>
      </c>
      <c r="V575" s="28">
        <v>22.1</v>
      </c>
      <c r="W575" s="28">
        <v>23.5</v>
      </c>
      <c r="X575" s="28">
        <v>31.8</v>
      </c>
      <c r="Y575" s="28">
        <v>26.2</v>
      </c>
      <c r="Z575" s="28">
        <v>26.1</v>
      </c>
      <c r="AA575" s="28">
        <v>28.2</v>
      </c>
      <c r="AB575" s="28">
        <v>32.4</v>
      </c>
      <c r="AC575" s="28">
        <v>29.9</v>
      </c>
      <c r="AD575" s="28">
        <v>26.3</v>
      </c>
      <c r="AE575" s="28">
        <v>21.3</v>
      </c>
      <c r="AF575" s="28">
        <v>30.2</v>
      </c>
      <c r="AG575" s="28">
        <v>25.6</v>
      </c>
      <c r="AH575" s="28">
        <v>24.1</v>
      </c>
      <c r="AI575" s="28">
        <v>26.6</v>
      </c>
      <c r="AJ575" s="20">
        <v>27.7</v>
      </c>
      <c r="AK575" s="20">
        <v>23.6</v>
      </c>
      <c r="AL575" s="15">
        <v>18.7</v>
      </c>
      <c r="AM575" s="22">
        <v>26.1</v>
      </c>
      <c r="AN575" s="30">
        <v>28.1</v>
      </c>
      <c r="AO575" s="15">
        <v>22</v>
      </c>
      <c r="AP575" s="15">
        <v>24.3</v>
      </c>
      <c r="AQ575" s="22">
        <v>32</v>
      </c>
    </row>
    <row r="576" spans="1:44" x14ac:dyDescent="0.3">
      <c r="A576" s="5" t="s">
        <v>173</v>
      </c>
      <c r="B576" s="28">
        <v>9.8000000000000007</v>
      </c>
      <c r="C576" s="28">
        <v>9.1</v>
      </c>
      <c r="D576" s="28">
        <v>11.4</v>
      </c>
      <c r="E576" s="28">
        <v>9.1999999999999993</v>
      </c>
      <c r="F576" s="28">
        <v>12.4</v>
      </c>
      <c r="G576" s="28">
        <v>7</v>
      </c>
      <c r="H576" s="28">
        <v>7.8</v>
      </c>
      <c r="I576" s="28">
        <v>5.9</v>
      </c>
      <c r="J576" s="28">
        <v>6.9</v>
      </c>
      <c r="K576" s="28">
        <v>8.4</v>
      </c>
      <c r="L576" s="28">
        <v>5.0999999999999996</v>
      </c>
      <c r="M576" s="28">
        <v>7.1</v>
      </c>
      <c r="N576" s="28">
        <v>8</v>
      </c>
      <c r="O576" s="28">
        <v>4.8</v>
      </c>
      <c r="P576" s="28">
        <v>11.8</v>
      </c>
      <c r="Q576" s="28">
        <v>8</v>
      </c>
      <c r="R576" s="28">
        <v>7.8</v>
      </c>
      <c r="S576" s="28">
        <v>7.6</v>
      </c>
      <c r="T576" s="28">
        <v>5.8</v>
      </c>
      <c r="U576" s="28">
        <v>8.4</v>
      </c>
      <c r="V576" s="28">
        <v>10.9</v>
      </c>
      <c r="W576" s="28">
        <v>8.8000000000000007</v>
      </c>
      <c r="X576" s="28">
        <v>6.9</v>
      </c>
      <c r="Y576" s="28">
        <v>7.9</v>
      </c>
      <c r="Z576" s="28">
        <v>6.7</v>
      </c>
      <c r="AA576" s="28">
        <v>8.9</v>
      </c>
      <c r="AB576" s="28">
        <v>9.3000000000000007</v>
      </c>
      <c r="AC576" s="28">
        <v>8.4</v>
      </c>
      <c r="AD576" s="28">
        <v>7</v>
      </c>
      <c r="AE576" s="28">
        <v>7.3</v>
      </c>
      <c r="AF576" s="28">
        <v>7.3</v>
      </c>
      <c r="AG576" s="28">
        <v>4.9000000000000004</v>
      </c>
      <c r="AH576" s="28">
        <v>9.1</v>
      </c>
      <c r="AI576" s="28">
        <v>4.9000000000000004</v>
      </c>
      <c r="AJ576" s="20">
        <v>11.9</v>
      </c>
      <c r="AK576" s="31">
        <v>11.8</v>
      </c>
      <c r="AL576" s="15">
        <v>9.6999999999999993</v>
      </c>
      <c r="AM576" s="22">
        <v>12.7</v>
      </c>
      <c r="AN576" s="30">
        <v>9.9</v>
      </c>
      <c r="AO576" s="15">
        <v>8.1999999999999993</v>
      </c>
      <c r="AP576" s="15">
        <v>9</v>
      </c>
      <c r="AQ576" s="22">
        <v>9.8000000000000007</v>
      </c>
    </row>
    <row r="577" spans="1:44" x14ac:dyDescent="0.3">
      <c r="A577" s="5" t="s">
        <v>174</v>
      </c>
      <c r="B577" s="28">
        <v>7.2</v>
      </c>
      <c r="C577" s="28">
        <v>6.2</v>
      </c>
      <c r="D577" s="28">
        <v>3.8</v>
      </c>
      <c r="E577" s="28">
        <v>3.6</v>
      </c>
      <c r="F577" s="28">
        <v>6</v>
      </c>
      <c r="G577" s="28">
        <v>6.2</v>
      </c>
      <c r="H577" s="28">
        <v>5.2</v>
      </c>
      <c r="I577" s="28">
        <v>2.2999999999999998</v>
      </c>
      <c r="J577" s="28">
        <v>6.9</v>
      </c>
      <c r="K577" s="28">
        <v>2.5</v>
      </c>
      <c r="L577" s="28">
        <v>4</v>
      </c>
      <c r="M577" s="28">
        <v>4</v>
      </c>
      <c r="N577" s="28">
        <v>5.7</v>
      </c>
      <c r="O577" s="28">
        <v>3.1</v>
      </c>
      <c r="P577" s="28">
        <v>1.9</v>
      </c>
      <c r="Q577" s="28">
        <v>7</v>
      </c>
      <c r="R577" s="28">
        <v>2.8</v>
      </c>
      <c r="S577" s="28">
        <v>3.9</v>
      </c>
      <c r="T577" s="28">
        <v>3.3</v>
      </c>
      <c r="U577" s="28">
        <v>4.5</v>
      </c>
      <c r="V577" s="28">
        <v>3.5</v>
      </c>
      <c r="W577" s="28">
        <v>5.0999999999999996</v>
      </c>
      <c r="X577" s="28">
        <v>3.7</v>
      </c>
      <c r="Y577" s="28">
        <v>2.1</v>
      </c>
      <c r="Z577" s="28">
        <v>4.0999999999999996</v>
      </c>
      <c r="AA577" s="28">
        <v>5.5</v>
      </c>
      <c r="AB577" s="28">
        <v>2.7</v>
      </c>
      <c r="AC577" s="28">
        <v>6.5</v>
      </c>
      <c r="AD577" s="28">
        <v>4.3</v>
      </c>
      <c r="AE577" s="28">
        <v>4.2</v>
      </c>
      <c r="AF577" s="28">
        <v>5.3</v>
      </c>
      <c r="AG577" s="28">
        <v>8.1999999999999993</v>
      </c>
      <c r="AH577" s="28">
        <v>2.8</v>
      </c>
      <c r="AI577" s="28">
        <v>6.3</v>
      </c>
      <c r="AJ577" s="20">
        <v>5.8</v>
      </c>
      <c r="AK577" s="15">
        <v>7.3</v>
      </c>
      <c r="AL577" s="15">
        <v>6.7</v>
      </c>
      <c r="AM577" s="22">
        <v>6.9</v>
      </c>
      <c r="AN577" s="30">
        <v>8.6</v>
      </c>
      <c r="AO577" s="15">
        <v>6.6</v>
      </c>
      <c r="AP577" s="15">
        <v>7.2</v>
      </c>
      <c r="AQ577" s="22">
        <v>3.8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x14ac:dyDescent="0.3">
      <c r="B583" s="71" t="s">
        <v>144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121</v>
      </c>
      <c r="C585" s="28">
        <v>139</v>
      </c>
      <c r="D585" s="28">
        <v>127</v>
      </c>
      <c r="E585" s="28">
        <v>140</v>
      </c>
      <c r="F585" s="28">
        <v>103</v>
      </c>
      <c r="G585" s="28">
        <v>101</v>
      </c>
      <c r="H585" s="28">
        <v>137</v>
      </c>
      <c r="I585" s="28">
        <v>126</v>
      </c>
      <c r="J585" s="28">
        <v>57</v>
      </c>
      <c r="K585" s="28">
        <v>120</v>
      </c>
      <c r="L585" s="28">
        <v>136</v>
      </c>
      <c r="M585" s="28">
        <v>107</v>
      </c>
      <c r="N585" s="28">
        <v>132</v>
      </c>
      <c r="O585" s="28">
        <v>121</v>
      </c>
      <c r="P585" s="28">
        <v>122</v>
      </c>
      <c r="Q585" s="28">
        <v>138</v>
      </c>
      <c r="R585" s="28">
        <v>139</v>
      </c>
      <c r="S585" s="28">
        <v>125</v>
      </c>
      <c r="T585" s="28">
        <v>143</v>
      </c>
      <c r="U585" s="28">
        <v>164</v>
      </c>
      <c r="V585" s="28">
        <v>210</v>
      </c>
      <c r="W585" s="28">
        <v>112</v>
      </c>
      <c r="X585" s="28">
        <v>141</v>
      </c>
      <c r="Y585" s="28">
        <v>118</v>
      </c>
      <c r="Z585" s="28">
        <v>137</v>
      </c>
      <c r="AA585" s="28">
        <v>128</v>
      </c>
      <c r="AB585" s="28">
        <v>139</v>
      </c>
      <c r="AC585" s="28">
        <v>119</v>
      </c>
      <c r="AD585" s="28">
        <v>130</v>
      </c>
      <c r="AE585" s="28">
        <v>144</v>
      </c>
      <c r="AF585" s="28">
        <v>131</v>
      </c>
      <c r="AG585" s="28">
        <v>122</v>
      </c>
      <c r="AH585" s="28">
        <v>143</v>
      </c>
      <c r="AI585" s="28">
        <v>130</v>
      </c>
      <c r="AJ585" s="20">
        <v>138</v>
      </c>
      <c r="AK585" s="29">
        <v>129</v>
      </c>
      <c r="AL585" s="15">
        <v>202</v>
      </c>
      <c r="AM585" s="22">
        <v>184</v>
      </c>
      <c r="AN585" s="30">
        <v>134</v>
      </c>
      <c r="AO585" s="15">
        <v>143</v>
      </c>
      <c r="AP585" s="15">
        <v>150</v>
      </c>
      <c r="AQ585" s="22">
        <v>143</v>
      </c>
      <c r="AR585" s="79">
        <v>112</v>
      </c>
    </row>
    <row r="586" spans="1:44" x14ac:dyDescent="0.3">
      <c r="A586" s="5" t="s">
        <v>292</v>
      </c>
      <c r="B586" s="28">
        <v>88</v>
      </c>
      <c r="C586" s="28">
        <v>77</v>
      </c>
      <c r="D586" s="28">
        <v>82</v>
      </c>
      <c r="E586" s="28">
        <v>66</v>
      </c>
      <c r="F586" s="28">
        <v>77</v>
      </c>
      <c r="G586" s="28">
        <v>80</v>
      </c>
      <c r="H586" s="28">
        <v>80</v>
      </c>
      <c r="I586" s="28">
        <v>86</v>
      </c>
      <c r="J586" s="28">
        <v>87</v>
      </c>
      <c r="K586" s="28">
        <v>77</v>
      </c>
      <c r="L586" s="28">
        <v>79</v>
      </c>
      <c r="M586" s="28">
        <v>78</v>
      </c>
      <c r="N586" s="28">
        <v>86</v>
      </c>
      <c r="O586" s="28">
        <v>87</v>
      </c>
      <c r="P586" s="28">
        <v>69</v>
      </c>
      <c r="Q586" s="28">
        <v>87</v>
      </c>
      <c r="R586" s="28">
        <v>80</v>
      </c>
      <c r="S586" s="28">
        <v>86</v>
      </c>
      <c r="T586" s="28">
        <v>84</v>
      </c>
      <c r="U586" s="28">
        <v>85</v>
      </c>
      <c r="V586" s="28">
        <v>89</v>
      </c>
      <c r="W586" s="28">
        <v>76</v>
      </c>
      <c r="X586" s="28">
        <v>77</v>
      </c>
      <c r="Y586" s="28">
        <v>79</v>
      </c>
      <c r="Z586" s="28">
        <v>84</v>
      </c>
      <c r="AA586" s="28">
        <v>84</v>
      </c>
      <c r="AB586" s="28">
        <v>74</v>
      </c>
      <c r="AC586" s="28">
        <v>77</v>
      </c>
      <c r="AD586" s="28">
        <v>84</v>
      </c>
      <c r="AE586" s="28">
        <v>79</v>
      </c>
      <c r="AF586" s="28">
        <v>79</v>
      </c>
      <c r="AG586" s="28">
        <v>77</v>
      </c>
      <c r="AH586" s="28">
        <v>82</v>
      </c>
      <c r="AI586" s="28">
        <v>85</v>
      </c>
      <c r="AJ586" s="20">
        <v>90</v>
      </c>
      <c r="AK586" s="20">
        <v>79</v>
      </c>
      <c r="AL586" s="15">
        <v>84</v>
      </c>
      <c r="AM586" s="22">
        <v>87</v>
      </c>
      <c r="AN586" s="30">
        <v>83</v>
      </c>
      <c r="AO586" s="15">
        <v>88</v>
      </c>
      <c r="AP586" s="15">
        <v>83</v>
      </c>
      <c r="AQ586" s="22">
        <v>83</v>
      </c>
      <c r="AR586" s="79">
        <v>82</v>
      </c>
    </row>
    <row r="587" spans="1:44" x14ac:dyDescent="0.3">
      <c r="A587" s="6" t="s">
        <v>293</v>
      </c>
      <c r="B587" s="28">
        <v>59</v>
      </c>
      <c r="C587" s="28">
        <v>52</v>
      </c>
      <c r="D587" s="28">
        <v>53</v>
      </c>
      <c r="E587" s="28">
        <v>39</v>
      </c>
      <c r="F587" s="28">
        <v>56</v>
      </c>
      <c r="G587" s="28">
        <v>59</v>
      </c>
      <c r="H587" s="28">
        <v>53</v>
      </c>
      <c r="I587" s="28">
        <v>56</v>
      </c>
      <c r="J587" s="28">
        <v>63</v>
      </c>
      <c r="K587" s="28">
        <v>52</v>
      </c>
      <c r="L587" s="28">
        <v>54</v>
      </c>
      <c r="M587" s="28">
        <v>59</v>
      </c>
      <c r="N587" s="28">
        <v>60</v>
      </c>
      <c r="O587" s="28">
        <v>60</v>
      </c>
      <c r="P587" s="28">
        <v>51</v>
      </c>
      <c r="Q587" s="28">
        <v>56</v>
      </c>
      <c r="R587" s="28">
        <v>59</v>
      </c>
      <c r="S587" s="28">
        <v>59</v>
      </c>
      <c r="T587" s="28">
        <v>57</v>
      </c>
      <c r="U587" s="28">
        <v>62</v>
      </c>
      <c r="V587" s="28">
        <v>63</v>
      </c>
      <c r="W587" s="28">
        <v>53</v>
      </c>
      <c r="X587" s="28">
        <v>60</v>
      </c>
      <c r="Y587" s="28">
        <v>54</v>
      </c>
      <c r="Z587" s="28">
        <v>59</v>
      </c>
      <c r="AA587" s="28">
        <v>58</v>
      </c>
      <c r="AB587" s="28">
        <v>54</v>
      </c>
      <c r="AC587" s="28">
        <v>58</v>
      </c>
      <c r="AD587" s="28">
        <v>58</v>
      </c>
      <c r="AE587" s="28">
        <v>55</v>
      </c>
      <c r="AF587" s="28">
        <v>63</v>
      </c>
      <c r="AG587" s="28">
        <v>54</v>
      </c>
      <c r="AH587" s="28">
        <v>59</v>
      </c>
      <c r="AI587" s="28">
        <v>62</v>
      </c>
      <c r="AJ587" s="20">
        <v>50</v>
      </c>
      <c r="AK587" s="20">
        <v>52</v>
      </c>
      <c r="AL587" s="15">
        <v>59</v>
      </c>
      <c r="AM587" s="22">
        <v>64</v>
      </c>
      <c r="AN587" s="30">
        <v>63</v>
      </c>
      <c r="AO587" s="15">
        <v>57</v>
      </c>
      <c r="AP587" s="15">
        <v>57</v>
      </c>
      <c r="AQ587" s="22">
        <v>59</v>
      </c>
      <c r="AR587" s="79">
        <v>66</v>
      </c>
    </row>
    <row r="588" spans="1:44" x14ac:dyDescent="0.3">
      <c r="A588" s="7" t="s">
        <v>294</v>
      </c>
      <c r="B588" s="28">
        <v>26</v>
      </c>
      <c r="C588" s="28">
        <v>19</v>
      </c>
      <c r="D588" s="28">
        <v>25</v>
      </c>
      <c r="E588" s="28">
        <v>18</v>
      </c>
      <c r="F588" s="28">
        <v>33</v>
      </c>
      <c r="G588" s="28">
        <v>37</v>
      </c>
      <c r="H588" s="28">
        <v>22</v>
      </c>
      <c r="I588" s="28">
        <v>34</v>
      </c>
      <c r="J588" s="28">
        <v>25</v>
      </c>
      <c r="K588" s="28">
        <v>26</v>
      </c>
      <c r="L588" s="28">
        <v>20</v>
      </c>
      <c r="M588" s="28">
        <v>35</v>
      </c>
      <c r="N588" s="28">
        <v>21</v>
      </c>
      <c r="O588" s="28">
        <v>30</v>
      </c>
      <c r="P588" s="28">
        <v>33</v>
      </c>
      <c r="Q588" s="28">
        <v>33</v>
      </c>
      <c r="R588" s="28">
        <v>26</v>
      </c>
      <c r="S588" s="28">
        <v>22</v>
      </c>
      <c r="T588" s="28">
        <v>23</v>
      </c>
      <c r="U588" s="28">
        <v>24</v>
      </c>
      <c r="V588" s="28">
        <v>24</v>
      </c>
      <c r="W588" s="28">
        <v>18</v>
      </c>
      <c r="X588" s="28">
        <v>39</v>
      </c>
      <c r="Y588" s="28">
        <v>27</v>
      </c>
      <c r="Z588" s="28">
        <v>34</v>
      </c>
      <c r="AA588" s="28">
        <v>28</v>
      </c>
      <c r="AB588" s="28">
        <v>32</v>
      </c>
      <c r="AC588" s="28">
        <v>26</v>
      </c>
      <c r="AD588" s="28">
        <v>31</v>
      </c>
      <c r="AE588" s="28">
        <v>15</v>
      </c>
      <c r="AF588" s="28">
        <v>41</v>
      </c>
      <c r="AG588" s="28">
        <v>23</v>
      </c>
      <c r="AH588" s="28">
        <v>32</v>
      </c>
      <c r="AI588" s="28">
        <v>33</v>
      </c>
      <c r="AJ588" s="20">
        <v>19</v>
      </c>
      <c r="AK588" s="20">
        <v>18</v>
      </c>
      <c r="AL588" s="15">
        <v>18</v>
      </c>
      <c r="AM588" s="22">
        <v>24</v>
      </c>
      <c r="AN588" s="30">
        <v>22</v>
      </c>
      <c r="AO588" s="15">
        <v>29</v>
      </c>
      <c r="AP588" s="15">
        <v>22</v>
      </c>
      <c r="AQ588" s="22">
        <v>31</v>
      </c>
      <c r="AR588" s="79">
        <v>37</v>
      </c>
    </row>
    <row r="589" spans="1:44" x14ac:dyDescent="0.3">
      <c r="A589" s="7" t="s">
        <v>295</v>
      </c>
      <c r="B589" s="28">
        <v>21</v>
      </c>
      <c r="C589" s="28">
        <v>25</v>
      </c>
      <c r="D589" s="28">
        <v>11</v>
      </c>
      <c r="E589" s="28">
        <v>12</v>
      </c>
      <c r="F589" s="28">
        <v>12</v>
      </c>
      <c r="G589" s="28">
        <v>14</v>
      </c>
      <c r="H589" s="28">
        <v>18</v>
      </c>
      <c r="I589" s="28">
        <v>12</v>
      </c>
      <c r="J589" s="28">
        <v>20</v>
      </c>
      <c r="K589" s="28">
        <v>17</v>
      </c>
      <c r="L589" s="28">
        <v>21</v>
      </c>
      <c r="M589" s="28">
        <v>10</v>
      </c>
      <c r="N589" s="28">
        <v>19</v>
      </c>
      <c r="O589" s="28">
        <v>16</v>
      </c>
      <c r="P589" s="28">
        <v>7</v>
      </c>
      <c r="Q589" s="28">
        <v>11</v>
      </c>
      <c r="R589" s="28">
        <v>14</v>
      </c>
      <c r="S589" s="28">
        <v>15</v>
      </c>
      <c r="T589" s="28">
        <v>11</v>
      </c>
      <c r="U589" s="28">
        <v>23</v>
      </c>
      <c r="V589" s="28">
        <v>21</v>
      </c>
      <c r="W589" s="28">
        <v>14</v>
      </c>
      <c r="X589" s="28">
        <v>15</v>
      </c>
      <c r="Y589" s="28">
        <v>18</v>
      </c>
      <c r="Z589" s="28">
        <v>12</v>
      </c>
      <c r="AA589" s="28">
        <v>18</v>
      </c>
      <c r="AB589" s="28">
        <v>14</v>
      </c>
      <c r="AC589" s="28">
        <v>23</v>
      </c>
      <c r="AD589" s="28">
        <v>20</v>
      </c>
      <c r="AE589" s="28">
        <v>24</v>
      </c>
      <c r="AF589" s="28">
        <v>13</v>
      </c>
      <c r="AG589" s="28">
        <v>21</v>
      </c>
      <c r="AH589" s="28">
        <v>11</v>
      </c>
      <c r="AI589" s="28">
        <v>11</v>
      </c>
      <c r="AJ589" s="20">
        <v>16</v>
      </c>
      <c r="AK589" s="20">
        <v>19</v>
      </c>
      <c r="AL589" s="15">
        <v>19</v>
      </c>
      <c r="AM589" s="22">
        <v>22</v>
      </c>
      <c r="AN589" s="30">
        <v>22</v>
      </c>
      <c r="AO589" s="15">
        <v>13</v>
      </c>
      <c r="AP589" s="15">
        <v>19</v>
      </c>
      <c r="AQ589" s="22">
        <v>17</v>
      </c>
      <c r="AR589" s="79">
        <v>18</v>
      </c>
    </row>
    <row r="590" spans="1:44" x14ac:dyDescent="0.3">
      <c r="A590" s="7" t="s">
        <v>296</v>
      </c>
      <c r="B590" s="28">
        <v>12</v>
      </c>
      <c r="C590" s="28">
        <v>7</v>
      </c>
      <c r="D590" s="28">
        <v>16</v>
      </c>
      <c r="E590" s="28">
        <v>9</v>
      </c>
      <c r="F590" s="28">
        <v>10</v>
      </c>
      <c r="G590" s="28">
        <v>8</v>
      </c>
      <c r="H590" s="28">
        <v>13</v>
      </c>
      <c r="I590" s="28">
        <v>10</v>
      </c>
      <c r="J590" s="28">
        <v>18</v>
      </c>
      <c r="K590" s="28">
        <v>9</v>
      </c>
      <c r="L590" s="28">
        <v>13</v>
      </c>
      <c r="M590" s="28">
        <v>14</v>
      </c>
      <c r="N590" s="28">
        <v>20</v>
      </c>
      <c r="O590" s="28">
        <v>13</v>
      </c>
      <c r="P590" s="28">
        <v>11</v>
      </c>
      <c r="Q590" s="28">
        <v>12</v>
      </c>
      <c r="R590" s="28">
        <v>19</v>
      </c>
      <c r="S590" s="28">
        <v>22</v>
      </c>
      <c r="T590" s="28">
        <v>23</v>
      </c>
      <c r="U590" s="28">
        <v>15</v>
      </c>
      <c r="V590" s="28">
        <v>19</v>
      </c>
      <c r="W590" s="28">
        <v>20</v>
      </c>
      <c r="X590" s="28">
        <v>6</v>
      </c>
      <c r="Y590" s="28">
        <v>9</v>
      </c>
      <c r="Z590" s="28">
        <v>13</v>
      </c>
      <c r="AA590" s="28">
        <v>12</v>
      </c>
      <c r="AB590" s="28">
        <v>8</v>
      </c>
      <c r="AC590" s="28">
        <v>9</v>
      </c>
      <c r="AD590" s="28">
        <v>7</v>
      </c>
      <c r="AE590" s="28">
        <v>16</v>
      </c>
      <c r="AF590" s="28">
        <v>8</v>
      </c>
      <c r="AG590" s="28">
        <v>10</v>
      </c>
      <c r="AH590" s="28">
        <v>16</v>
      </c>
      <c r="AI590" s="28">
        <v>18</v>
      </c>
      <c r="AJ590" s="20">
        <v>15</v>
      </c>
      <c r="AK590" s="20">
        <v>15</v>
      </c>
      <c r="AL590" s="15">
        <v>23</v>
      </c>
      <c r="AM590" s="22">
        <v>19</v>
      </c>
      <c r="AN590" s="30">
        <v>18</v>
      </c>
      <c r="AO590" s="15">
        <v>15</v>
      </c>
      <c r="AP590" s="15">
        <v>16</v>
      </c>
      <c r="AQ590" s="22">
        <v>11</v>
      </c>
      <c r="AR590" s="79">
        <v>11</v>
      </c>
    </row>
    <row r="591" spans="1:44" x14ac:dyDescent="0.3">
      <c r="A591" s="6" t="s">
        <v>297</v>
      </c>
      <c r="B591" s="28">
        <v>29</v>
      </c>
      <c r="C591" s="28">
        <v>25</v>
      </c>
      <c r="D591" s="28">
        <v>29</v>
      </c>
      <c r="E591" s="28">
        <v>28</v>
      </c>
      <c r="F591" s="28">
        <v>21</v>
      </c>
      <c r="G591" s="28">
        <v>21</v>
      </c>
      <c r="H591" s="28">
        <v>28</v>
      </c>
      <c r="I591" s="28">
        <v>30</v>
      </c>
      <c r="J591" s="28">
        <v>24</v>
      </c>
      <c r="K591" s="28">
        <v>25</v>
      </c>
      <c r="L591" s="28">
        <v>25</v>
      </c>
      <c r="M591" s="28">
        <v>19</v>
      </c>
      <c r="N591" s="28">
        <v>27</v>
      </c>
      <c r="O591" s="28">
        <v>27</v>
      </c>
      <c r="P591" s="28">
        <v>18</v>
      </c>
      <c r="Q591" s="28">
        <v>31</v>
      </c>
      <c r="R591" s="28">
        <v>21</v>
      </c>
      <c r="S591" s="28">
        <v>26</v>
      </c>
      <c r="T591" s="28">
        <v>27</v>
      </c>
      <c r="U591" s="28">
        <v>23</v>
      </c>
      <c r="V591" s="28">
        <v>25</v>
      </c>
      <c r="W591" s="28">
        <v>23</v>
      </c>
      <c r="X591" s="28">
        <v>17</v>
      </c>
      <c r="Y591" s="28">
        <v>25</v>
      </c>
      <c r="Z591" s="28">
        <v>25</v>
      </c>
      <c r="AA591" s="28">
        <v>26</v>
      </c>
      <c r="AB591" s="28">
        <v>20</v>
      </c>
      <c r="AC591" s="28">
        <v>19</v>
      </c>
      <c r="AD591" s="28">
        <v>27</v>
      </c>
      <c r="AE591" s="28">
        <v>24</v>
      </c>
      <c r="AF591" s="28">
        <v>16</v>
      </c>
      <c r="AG591" s="28">
        <v>23</v>
      </c>
      <c r="AH591" s="28">
        <v>24</v>
      </c>
      <c r="AI591" s="28">
        <v>22</v>
      </c>
      <c r="AJ591" s="20">
        <v>40</v>
      </c>
      <c r="AK591" s="20">
        <v>27</v>
      </c>
      <c r="AL591" s="15">
        <v>25</v>
      </c>
      <c r="AM591" s="22">
        <v>23</v>
      </c>
      <c r="AN591" s="30">
        <v>20</v>
      </c>
      <c r="AO591" s="15">
        <v>31</v>
      </c>
      <c r="AP591" s="15">
        <v>26</v>
      </c>
      <c r="AQ591" s="22">
        <v>25</v>
      </c>
      <c r="AR591" s="79">
        <v>16</v>
      </c>
    </row>
    <row r="592" spans="1:44" x14ac:dyDescent="0.3">
      <c r="A592" s="7" t="s">
        <v>298</v>
      </c>
      <c r="B592" s="28">
        <v>8</v>
      </c>
      <c r="C592" s="28">
        <v>9</v>
      </c>
      <c r="D592" s="28">
        <v>9</v>
      </c>
      <c r="E592" s="28">
        <v>7</v>
      </c>
      <c r="F592" s="28">
        <v>6</v>
      </c>
      <c r="G592" s="28">
        <v>5</v>
      </c>
      <c r="H592" s="28">
        <v>10</v>
      </c>
      <c r="I592" s="28">
        <v>9</v>
      </c>
      <c r="J592" s="28">
        <v>4</v>
      </c>
      <c r="K592" s="28">
        <v>5</v>
      </c>
      <c r="L592" s="28">
        <v>10</v>
      </c>
      <c r="M592" s="28">
        <v>5</v>
      </c>
      <c r="N592" s="28">
        <v>4</v>
      </c>
      <c r="O592" s="28">
        <v>8</v>
      </c>
      <c r="P592" s="28">
        <v>7</v>
      </c>
      <c r="Q592" s="28">
        <v>11</v>
      </c>
      <c r="R592" s="28">
        <v>9</v>
      </c>
      <c r="S592" s="28">
        <v>10</v>
      </c>
      <c r="T592" s="28">
        <v>13</v>
      </c>
      <c r="U592" s="28">
        <v>6</v>
      </c>
      <c r="V592" s="28">
        <v>7</v>
      </c>
      <c r="W592" s="28">
        <v>9</v>
      </c>
      <c r="X592" s="28">
        <v>8</v>
      </c>
      <c r="Y592" s="28">
        <v>5</v>
      </c>
      <c r="Z592" s="28">
        <v>7</v>
      </c>
      <c r="AA592" s="28">
        <v>10</v>
      </c>
      <c r="AB592" s="28">
        <v>7</v>
      </c>
      <c r="AC592" s="28">
        <v>5</v>
      </c>
      <c r="AD592" s="28">
        <v>8</v>
      </c>
      <c r="AE592" s="28">
        <v>4</v>
      </c>
      <c r="AF592" s="28">
        <v>7</v>
      </c>
      <c r="AG592" s="28">
        <v>13</v>
      </c>
      <c r="AH592" s="28">
        <v>7</v>
      </c>
      <c r="AI592" s="28">
        <v>8</v>
      </c>
      <c r="AJ592" s="20">
        <v>15</v>
      </c>
      <c r="AK592" s="20">
        <v>11</v>
      </c>
      <c r="AL592" s="15">
        <v>9</v>
      </c>
      <c r="AM592" s="22">
        <v>11</v>
      </c>
      <c r="AN592" s="30">
        <v>6</v>
      </c>
      <c r="AO592" s="15">
        <v>8</v>
      </c>
      <c r="AP592" s="15">
        <v>10</v>
      </c>
      <c r="AQ592" s="22">
        <v>5</v>
      </c>
      <c r="AR592" s="79">
        <v>7</v>
      </c>
    </row>
    <row r="593" spans="1:44" x14ac:dyDescent="0.3">
      <c r="A593" s="7" t="s">
        <v>299</v>
      </c>
      <c r="B593" s="28">
        <v>9</v>
      </c>
      <c r="C593" s="28">
        <v>8</v>
      </c>
      <c r="D593" s="28">
        <v>16</v>
      </c>
      <c r="E593" s="28">
        <v>12</v>
      </c>
      <c r="F593" s="28">
        <v>7</v>
      </c>
      <c r="G593" s="28">
        <v>11</v>
      </c>
      <c r="H593" s="28">
        <v>9</v>
      </c>
      <c r="I593" s="28">
        <v>6</v>
      </c>
      <c r="J593" s="28">
        <v>7</v>
      </c>
      <c r="K593" s="28">
        <v>9</v>
      </c>
      <c r="L593" s="28">
        <v>3</v>
      </c>
      <c r="M593" s="28">
        <v>6</v>
      </c>
      <c r="N593" s="28">
        <v>11</v>
      </c>
      <c r="O593" s="28">
        <v>8</v>
      </c>
      <c r="P593" s="28">
        <v>9</v>
      </c>
      <c r="Q593" s="28">
        <v>13</v>
      </c>
      <c r="R593" s="28">
        <v>4</v>
      </c>
      <c r="S593" s="28">
        <v>5</v>
      </c>
      <c r="T593" s="28">
        <v>4</v>
      </c>
      <c r="U593" s="28">
        <v>8</v>
      </c>
      <c r="V593" s="28">
        <v>8</v>
      </c>
      <c r="W593" s="28">
        <v>7</v>
      </c>
      <c r="X593" s="28">
        <v>4</v>
      </c>
      <c r="Y593" s="28">
        <v>2</v>
      </c>
      <c r="Z593" s="28">
        <v>10</v>
      </c>
      <c r="AA593" s="28">
        <v>5</v>
      </c>
      <c r="AB593" s="28">
        <v>6</v>
      </c>
      <c r="AC593" s="28">
        <v>6</v>
      </c>
      <c r="AD593" s="28">
        <v>5</v>
      </c>
      <c r="AE593" s="28">
        <v>12</v>
      </c>
      <c r="AF593" s="28">
        <v>3</v>
      </c>
      <c r="AG593" s="28">
        <v>6</v>
      </c>
      <c r="AH593" s="28">
        <v>9</v>
      </c>
      <c r="AI593" s="28">
        <v>8</v>
      </c>
      <c r="AJ593" s="20">
        <v>11</v>
      </c>
      <c r="AK593" s="20">
        <v>9</v>
      </c>
      <c r="AL593" s="15">
        <v>7</v>
      </c>
      <c r="AM593" s="22">
        <v>7</v>
      </c>
      <c r="AN593" s="30">
        <v>8</v>
      </c>
      <c r="AO593" s="15">
        <v>6</v>
      </c>
      <c r="AP593" s="15">
        <v>10</v>
      </c>
      <c r="AQ593" s="22">
        <v>6</v>
      </c>
      <c r="AR593" s="79">
        <v>6</v>
      </c>
    </row>
    <row r="594" spans="1:44" x14ac:dyDescent="0.3">
      <c r="A594" s="7" t="s">
        <v>300</v>
      </c>
      <c r="B594" s="28">
        <v>4</v>
      </c>
      <c r="C594" s="28">
        <v>2</v>
      </c>
      <c r="D594" s="28">
        <v>2</v>
      </c>
      <c r="E594" s="28">
        <v>1</v>
      </c>
      <c r="F594" s="28">
        <v>0</v>
      </c>
      <c r="G594" s="28">
        <v>1</v>
      </c>
      <c r="H594" s="28">
        <v>7</v>
      </c>
      <c r="I594" s="28">
        <v>6</v>
      </c>
      <c r="J594" s="28">
        <v>2</v>
      </c>
      <c r="K594" s="28">
        <v>2</v>
      </c>
      <c r="L594" s="28">
        <v>8</v>
      </c>
      <c r="M594" s="28">
        <v>4</v>
      </c>
      <c r="N594" s="28">
        <v>2</v>
      </c>
      <c r="O594" s="28">
        <v>3</v>
      </c>
      <c r="P594" s="28">
        <v>1</v>
      </c>
      <c r="Q594" s="28">
        <v>3</v>
      </c>
      <c r="R594" s="28">
        <v>4</v>
      </c>
      <c r="S594" s="28">
        <v>2</v>
      </c>
      <c r="T594" s="28">
        <v>5</v>
      </c>
      <c r="U594" s="28">
        <v>4</v>
      </c>
      <c r="V594" s="28">
        <v>3</v>
      </c>
      <c r="W594" s="28">
        <v>3</v>
      </c>
      <c r="X594" s="28">
        <v>3</v>
      </c>
      <c r="Y594" s="28">
        <v>8</v>
      </c>
      <c r="Z594" s="28">
        <v>3</v>
      </c>
      <c r="AA594" s="28">
        <v>2</v>
      </c>
      <c r="AB594" s="28">
        <v>3</v>
      </c>
      <c r="AC594" s="28">
        <v>5</v>
      </c>
      <c r="AD594" s="28">
        <v>3</v>
      </c>
      <c r="AE594" s="28">
        <v>4</v>
      </c>
      <c r="AF594" s="28">
        <v>1</v>
      </c>
      <c r="AG594" s="28">
        <v>3</v>
      </c>
      <c r="AH594" s="28">
        <v>2</v>
      </c>
      <c r="AI594" s="28">
        <v>2</v>
      </c>
      <c r="AJ594" s="20">
        <v>8</v>
      </c>
      <c r="AK594" s="20">
        <v>4</v>
      </c>
      <c r="AL594" s="15">
        <v>3</v>
      </c>
      <c r="AM594" s="22">
        <v>4</v>
      </c>
      <c r="AN594" s="30">
        <v>2</v>
      </c>
      <c r="AO594" s="15">
        <v>12</v>
      </c>
      <c r="AP594" s="15">
        <v>1</v>
      </c>
      <c r="AQ594" s="22">
        <v>6</v>
      </c>
      <c r="AR594" s="79">
        <v>1</v>
      </c>
    </row>
    <row r="595" spans="1:44" x14ac:dyDescent="0.3">
      <c r="A595" s="7" t="s">
        <v>301</v>
      </c>
      <c r="B595" s="28">
        <v>3</v>
      </c>
      <c r="C595" s="28">
        <v>1</v>
      </c>
      <c r="D595" s="28">
        <v>0</v>
      </c>
      <c r="E595" s="28">
        <v>3</v>
      </c>
      <c r="F595" s="28">
        <v>5</v>
      </c>
      <c r="G595" s="28">
        <v>0</v>
      </c>
      <c r="H595" s="28">
        <v>0</v>
      </c>
      <c r="I595" s="28">
        <v>2</v>
      </c>
      <c r="J595" s="28">
        <v>8</v>
      </c>
      <c r="K595" s="28">
        <v>1</v>
      </c>
      <c r="L595" s="28">
        <v>3</v>
      </c>
      <c r="M595" s="28">
        <v>2</v>
      </c>
      <c r="N595" s="28">
        <v>3</v>
      </c>
      <c r="O595" s="28">
        <v>5</v>
      </c>
      <c r="P595" s="28">
        <v>1</v>
      </c>
      <c r="Q595" s="28">
        <v>3</v>
      </c>
      <c r="R595" s="28">
        <v>3</v>
      </c>
      <c r="S595" s="28">
        <v>2</v>
      </c>
      <c r="T595" s="28">
        <v>1</v>
      </c>
      <c r="U595" s="28">
        <v>2</v>
      </c>
      <c r="V595" s="28">
        <v>5</v>
      </c>
      <c r="W595" s="28">
        <v>2</v>
      </c>
      <c r="X595" s="28">
        <v>1</v>
      </c>
      <c r="Y595" s="28">
        <v>5</v>
      </c>
      <c r="Z595" s="28">
        <v>1</v>
      </c>
      <c r="AA595" s="28">
        <v>0</v>
      </c>
      <c r="AB595" s="28">
        <v>1</v>
      </c>
      <c r="AC595" s="28">
        <v>1</v>
      </c>
      <c r="AD595" s="28">
        <v>2</v>
      </c>
      <c r="AE595" s="28">
        <v>1</v>
      </c>
      <c r="AF595" s="28">
        <v>0</v>
      </c>
      <c r="AG595" s="28">
        <v>1</v>
      </c>
      <c r="AH595" s="28">
        <v>2</v>
      </c>
      <c r="AI595" s="28">
        <v>2</v>
      </c>
      <c r="AJ595" s="20">
        <v>1</v>
      </c>
      <c r="AK595" s="20">
        <v>0</v>
      </c>
      <c r="AL595" s="15">
        <v>1</v>
      </c>
      <c r="AM595" s="22">
        <v>1</v>
      </c>
      <c r="AN595" s="30">
        <v>2</v>
      </c>
      <c r="AO595" s="15">
        <v>2</v>
      </c>
      <c r="AP595" s="15">
        <v>3</v>
      </c>
      <c r="AQ595" s="22">
        <v>3</v>
      </c>
      <c r="AR595" s="79">
        <v>0</v>
      </c>
    </row>
    <row r="596" spans="1:44" x14ac:dyDescent="0.3">
      <c r="A596" s="7" t="s">
        <v>302</v>
      </c>
      <c r="B596" s="28">
        <v>5</v>
      </c>
      <c r="C596" s="28">
        <v>4</v>
      </c>
      <c r="D596" s="28">
        <v>1</v>
      </c>
      <c r="E596" s="28">
        <v>3</v>
      </c>
      <c r="F596" s="28">
        <v>1</v>
      </c>
      <c r="G596" s="28">
        <v>2</v>
      </c>
      <c r="H596" s="28">
        <v>1</v>
      </c>
      <c r="I596" s="28">
        <v>4</v>
      </c>
      <c r="J596" s="28">
        <v>3</v>
      </c>
      <c r="K596" s="28">
        <v>2</v>
      </c>
      <c r="L596" s="28">
        <v>0</v>
      </c>
      <c r="M596" s="28">
        <v>1</v>
      </c>
      <c r="N596" s="28">
        <v>1</v>
      </c>
      <c r="O596" s="28">
        <v>3</v>
      </c>
      <c r="P596" s="28">
        <v>0</v>
      </c>
      <c r="Q596" s="28">
        <v>2</v>
      </c>
      <c r="R596" s="28">
        <v>0</v>
      </c>
      <c r="S596" s="28">
        <v>3</v>
      </c>
      <c r="T596" s="28">
        <v>3</v>
      </c>
      <c r="U596" s="28">
        <v>3</v>
      </c>
      <c r="V596" s="28">
        <v>2</v>
      </c>
      <c r="W596" s="28">
        <v>2</v>
      </c>
      <c r="X596" s="28">
        <v>2</v>
      </c>
      <c r="Y596" s="28">
        <v>4</v>
      </c>
      <c r="Z596" s="28">
        <v>3</v>
      </c>
      <c r="AA596" s="28">
        <v>8</v>
      </c>
      <c r="AB596" s="28">
        <v>2</v>
      </c>
      <c r="AC596" s="28">
        <v>1</v>
      </c>
      <c r="AD596" s="28">
        <v>7</v>
      </c>
      <c r="AE596" s="28">
        <v>2</v>
      </c>
      <c r="AF596" s="28">
        <v>1</v>
      </c>
      <c r="AG596" s="28">
        <v>1</v>
      </c>
      <c r="AH596" s="28">
        <v>2</v>
      </c>
      <c r="AI596" s="28">
        <v>2</v>
      </c>
      <c r="AJ596" s="20">
        <v>4</v>
      </c>
      <c r="AK596" s="20">
        <v>3</v>
      </c>
      <c r="AL596" s="15">
        <v>3</v>
      </c>
      <c r="AM596" s="22">
        <v>0</v>
      </c>
      <c r="AN596" s="30">
        <v>2</v>
      </c>
      <c r="AO596" s="15">
        <v>1</v>
      </c>
      <c r="AP596" s="15">
        <v>1</v>
      </c>
      <c r="AQ596" s="22">
        <v>2</v>
      </c>
      <c r="AR596" s="79">
        <v>1</v>
      </c>
    </row>
    <row r="597" spans="1:44" x14ac:dyDescent="0.3">
      <c r="A597" s="7" t="s">
        <v>303</v>
      </c>
      <c r="B597" s="28">
        <v>1</v>
      </c>
      <c r="C597" s="28">
        <v>0</v>
      </c>
      <c r="D597" s="28">
        <v>0</v>
      </c>
      <c r="E597" s="28">
        <v>2</v>
      </c>
      <c r="F597" s="28">
        <v>1</v>
      </c>
      <c r="G597" s="28">
        <v>1</v>
      </c>
      <c r="H597" s="28">
        <v>0</v>
      </c>
      <c r="I597" s="28">
        <v>4</v>
      </c>
      <c r="J597" s="28">
        <v>1</v>
      </c>
      <c r="K597" s="28">
        <v>6</v>
      </c>
      <c r="L597" s="28">
        <v>0</v>
      </c>
      <c r="M597" s="28">
        <v>1</v>
      </c>
      <c r="N597" s="28">
        <v>7</v>
      </c>
      <c r="O597" s="28">
        <v>0</v>
      </c>
      <c r="P597" s="28">
        <v>0</v>
      </c>
      <c r="Q597" s="28">
        <v>0</v>
      </c>
      <c r="R597" s="28">
        <v>0</v>
      </c>
      <c r="S597" s="28">
        <v>4</v>
      </c>
      <c r="T597" s="28">
        <v>2</v>
      </c>
      <c r="U597" s="28">
        <v>0</v>
      </c>
      <c r="V597" s="28">
        <v>1</v>
      </c>
      <c r="W597" s="28">
        <v>0</v>
      </c>
      <c r="X597" s="28">
        <v>0</v>
      </c>
      <c r="Y597" s="28">
        <v>1</v>
      </c>
      <c r="Z597" s="28">
        <v>1</v>
      </c>
      <c r="AA597" s="28">
        <v>1</v>
      </c>
      <c r="AB597" s="28">
        <v>1</v>
      </c>
      <c r="AC597" s="28">
        <v>0</v>
      </c>
      <c r="AD597" s="28">
        <v>2</v>
      </c>
      <c r="AE597" s="28">
        <v>1</v>
      </c>
      <c r="AF597" s="28">
        <v>4</v>
      </c>
      <c r="AG597" s="28">
        <v>0</v>
      </c>
      <c r="AH597" s="28">
        <v>0</v>
      </c>
      <c r="AI597" s="28">
        <v>0</v>
      </c>
      <c r="AJ597" s="20">
        <v>2</v>
      </c>
      <c r="AK597" s="20">
        <v>1</v>
      </c>
      <c r="AL597" s="15">
        <v>1</v>
      </c>
      <c r="AM597" s="22">
        <v>0</v>
      </c>
      <c r="AN597" s="30">
        <v>0</v>
      </c>
      <c r="AO597" s="15">
        <v>1</v>
      </c>
      <c r="AP597" s="15">
        <v>0</v>
      </c>
      <c r="AQ597" s="22">
        <v>2</v>
      </c>
      <c r="AR597" s="79">
        <v>0</v>
      </c>
    </row>
    <row r="598" spans="1:44" x14ac:dyDescent="0.3">
      <c r="A598" s="5" t="s">
        <v>177</v>
      </c>
      <c r="B598" s="28">
        <v>12</v>
      </c>
      <c r="C598" s="28">
        <v>23</v>
      </c>
      <c r="D598" s="28">
        <v>18</v>
      </c>
      <c r="E598" s="28">
        <v>34</v>
      </c>
      <c r="F598" s="28">
        <v>23</v>
      </c>
      <c r="G598" s="28">
        <v>20</v>
      </c>
      <c r="H598" s="28">
        <v>20</v>
      </c>
      <c r="I598" s="28">
        <v>14</v>
      </c>
      <c r="J598" s="28">
        <v>13</v>
      </c>
      <c r="K598" s="28">
        <v>23</v>
      </c>
      <c r="L598" s="28">
        <v>21</v>
      </c>
      <c r="M598" s="28">
        <v>22</v>
      </c>
      <c r="N598" s="28">
        <v>14</v>
      </c>
      <c r="O598" s="28">
        <v>13</v>
      </c>
      <c r="P598" s="28">
        <v>31</v>
      </c>
      <c r="Q598" s="28">
        <v>13</v>
      </c>
      <c r="R598" s="28">
        <v>20</v>
      </c>
      <c r="S598" s="28">
        <v>14</v>
      </c>
      <c r="T598" s="28">
        <v>16</v>
      </c>
      <c r="U598" s="28">
        <v>15</v>
      </c>
      <c r="V598" s="28">
        <v>11</v>
      </c>
      <c r="W598" s="28">
        <v>24</v>
      </c>
      <c r="X598" s="28">
        <v>23</v>
      </c>
      <c r="Y598" s="28">
        <v>21</v>
      </c>
      <c r="Z598" s="28">
        <v>16</v>
      </c>
      <c r="AA598" s="28">
        <v>16</v>
      </c>
      <c r="AB598" s="28">
        <v>26</v>
      </c>
      <c r="AC598" s="28">
        <v>23</v>
      </c>
      <c r="AD598" s="28">
        <v>16</v>
      </c>
      <c r="AE598" s="28">
        <v>21</v>
      </c>
      <c r="AF598" s="28">
        <v>21</v>
      </c>
      <c r="AG598" s="28">
        <v>23</v>
      </c>
      <c r="AH598" s="28">
        <v>18</v>
      </c>
      <c r="AI598" s="28">
        <v>15</v>
      </c>
      <c r="AJ598" s="20">
        <v>10</v>
      </c>
      <c r="AK598" s="20">
        <v>21</v>
      </c>
      <c r="AL598" s="15">
        <v>16</v>
      </c>
      <c r="AM598" s="22">
        <v>13</v>
      </c>
      <c r="AN598" s="30">
        <v>17</v>
      </c>
      <c r="AO598" s="15">
        <v>12</v>
      </c>
      <c r="AP598" s="15">
        <v>17</v>
      </c>
      <c r="AQ598" s="22">
        <v>17</v>
      </c>
      <c r="AR598" s="79">
        <v>18</v>
      </c>
    </row>
    <row r="599" spans="1:44" x14ac:dyDescent="0.3">
      <c r="A599" s="6" t="s">
        <v>304</v>
      </c>
      <c r="B599" s="28">
        <v>4</v>
      </c>
      <c r="C599" s="28">
        <v>7</v>
      </c>
      <c r="D599" s="28">
        <v>7</v>
      </c>
      <c r="E599" s="28">
        <v>8</v>
      </c>
      <c r="F599" s="28">
        <v>5</v>
      </c>
      <c r="G599" s="28">
        <v>13</v>
      </c>
      <c r="H599" s="28">
        <v>10</v>
      </c>
      <c r="I599" s="28">
        <v>5</v>
      </c>
      <c r="J599" s="28">
        <v>1</v>
      </c>
      <c r="K599" s="28">
        <v>15</v>
      </c>
      <c r="L599" s="28">
        <v>9</v>
      </c>
      <c r="M599" s="28">
        <v>6</v>
      </c>
      <c r="N599" s="28">
        <v>6</v>
      </c>
      <c r="O599" s="28">
        <v>4</v>
      </c>
      <c r="P599" s="28">
        <v>19</v>
      </c>
      <c r="Q599" s="28">
        <v>3</v>
      </c>
      <c r="R599" s="28">
        <v>12</v>
      </c>
      <c r="S599" s="28">
        <v>7</v>
      </c>
      <c r="T599" s="28">
        <v>8</v>
      </c>
      <c r="U599" s="28">
        <v>8</v>
      </c>
      <c r="V599" s="28">
        <v>6</v>
      </c>
      <c r="W599" s="28">
        <v>11</v>
      </c>
      <c r="X599" s="28">
        <v>11</v>
      </c>
      <c r="Y599" s="28">
        <v>13</v>
      </c>
      <c r="Z599" s="28">
        <v>6</v>
      </c>
      <c r="AA599" s="28">
        <v>7</v>
      </c>
      <c r="AB599" s="28">
        <v>8</v>
      </c>
      <c r="AC599" s="28">
        <v>10</v>
      </c>
      <c r="AD599" s="28">
        <v>5</v>
      </c>
      <c r="AE599" s="28">
        <v>7</v>
      </c>
      <c r="AF599" s="28">
        <v>7</v>
      </c>
      <c r="AG599" s="28">
        <v>3</v>
      </c>
      <c r="AH599" s="28">
        <v>7</v>
      </c>
      <c r="AI599" s="28">
        <v>6</v>
      </c>
      <c r="AJ599" s="20">
        <v>4</v>
      </c>
      <c r="AK599" s="20">
        <v>11</v>
      </c>
      <c r="AL599" s="15">
        <v>9</v>
      </c>
      <c r="AM599" s="22">
        <v>4</v>
      </c>
      <c r="AN599" s="30">
        <v>8</v>
      </c>
      <c r="AO599" s="15">
        <v>7</v>
      </c>
      <c r="AP599" s="15">
        <v>6</v>
      </c>
      <c r="AQ599" s="22">
        <v>5</v>
      </c>
      <c r="AR599" s="79">
        <v>11</v>
      </c>
    </row>
    <row r="600" spans="1:44" x14ac:dyDescent="0.3">
      <c r="A600" s="6" t="s">
        <v>178</v>
      </c>
      <c r="B600" s="28">
        <v>8</v>
      </c>
      <c r="C600" s="28">
        <v>16</v>
      </c>
      <c r="D600" s="28">
        <v>11</v>
      </c>
      <c r="E600" s="28">
        <v>25</v>
      </c>
      <c r="F600" s="28">
        <v>18</v>
      </c>
      <c r="G600" s="28">
        <v>7</v>
      </c>
      <c r="H600" s="28">
        <v>10</v>
      </c>
      <c r="I600" s="28">
        <v>9</v>
      </c>
      <c r="J600" s="28">
        <v>12</v>
      </c>
      <c r="K600" s="28">
        <v>8</v>
      </c>
      <c r="L600" s="28">
        <v>13</v>
      </c>
      <c r="M600" s="28">
        <v>16</v>
      </c>
      <c r="N600" s="28">
        <v>8</v>
      </c>
      <c r="O600" s="28">
        <v>9</v>
      </c>
      <c r="P600" s="28">
        <v>12</v>
      </c>
      <c r="Q600" s="28">
        <v>10</v>
      </c>
      <c r="R600" s="28">
        <v>9</v>
      </c>
      <c r="S600" s="28">
        <v>8</v>
      </c>
      <c r="T600" s="28">
        <v>8</v>
      </c>
      <c r="U600" s="28">
        <v>6</v>
      </c>
      <c r="V600" s="28">
        <v>6</v>
      </c>
      <c r="W600" s="28">
        <v>13</v>
      </c>
      <c r="X600" s="28">
        <v>12</v>
      </c>
      <c r="Y600" s="28">
        <v>8</v>
      </c>
      <c r="Z600" s="28">
        <v>10</v>
      </c>
      <c r="AA600" s="28">
        <v>9</v>
      </c>
      <c r="AB600" s="28">
        <v>17</v>
      </c>
      <c r="AC600" s="28">
        <v>13</v>
      </c>
      <c r="AD600" s="28">
        <v>11</v>
      </c>
      <c r="AE600" s="28">
        <v>13</v>
      </c>
      <c r="AF600" s="28">
        <v>14</v>
      </c>
      <c r="AG600" s="28">
        <v>20</v>
      </c>
      <c r="AH600" s="28">
        <v>10</v>
      </c>
      <c r="AI600" s="28">
        <v>10</v>
      </c>
      <c r="AJ600" s="20">
        <v>6</v>
      </c>
      <c r="AK600" s="31">
        <v>10</v>
      </c>
      <c r="AL600" s="15">
        <v>7</v>
      </c>
      <c r="AM600" s="22">
        <v>9</v>
      </c>
      <c r="AN600" s="30">
        <v>9</v>
      </c>
      <c r="AO600" s="15">
        <v>6</v>
      </c>
      <c r="AP600" s="15">
        <v>11</v>
      </c>
      <c r="AQ600" s="22">
        <v>12</v>
      </c>
      <c r="AR600" s="79">
        <v>7</v>
      </c>
    </row>
    <row r="601" spans="1:44" x14ac:dyDescent="0.3">
      <c r="A601" s="5" t="s">
        <v>85</v>
      </c>
      <c r="B601" s="28">
        <v>7.1</v>
      </c>
      <c r="C601" s="28">
        <v>14.4</v>
      </c>
      <c r="D601" s="28">
        <v>9.5</v>
      </c>
      <c r="E601" s="28">
        <v>16.2</v>
      </c>
      <c r="F601" s="28">
        <v>50.4</v>
      </c>
      <c r="G601" s="28">
        <v>6</v>
      </c>
      <c r="H601" s="28">
        <v>17.2</v>
      </c>
      <c r="I601" s="28">
        <v>7.7</v>
      </c>
      <c r="J601" s="28">
        <v>9</v>
      </c>
      <c r="K601" s="28">
        <v>14.2</v>
      </c>
      <c r="L601" s="28">
        <v>30.3</v>
      </c>
      <c r="M601" s="28">
        <v>71.7</v>
      </c>
      <c r="N601" s="28">
        <v>10.6</v>
      </c>
      <c r="O601" s="28">
        <v>7</v>
      </c>
      <c r="P601" s="28">
        <v>8.6</v>
      </c>
      <c r="Q601" s="28">
        <v>7.7</v>
      </c>
      <c r="R601" s="28">
        <v>7.6</v>
      </c>
      <c r="S601" s="28">
        <v>7.3</v>
      </c>
      <c r="T601" s="28">
        <v>6.1</v>
      </c>
      <c r="U601" s="28">
        <v>6.3</v>
      </c>
      <c r="V601" s="28">
        <v>5.3</v>
      </c>
      <c r="W601" s="28">
        <v>10.7</v>
      </c>
      <c r="X601" s="28">
        <v>9.1999999999999993</v>
      </c>
      <c r="Y601" s="28">
        <v>7.5</v>
      </c>
      <c r="Z601" s="28">
        <v>7.6</v>
      </c>
      <c r="AA601" s="28">
        <v>6.9</v>
      </c>
      <c r="AB601" s="28">
        <v>12.8</v>
      </c>
      <c r="AC601" s="28">
        <v>8.9</v>
      </c>
      <c r="AD601" s="28">
        <v>8.4</v>
      </c>
      <c r="AE601" s="28">
        <v>10.6</v>
      </c>
      <c r="AF601" s="28">
        <v>9</v>
      </c>
      <c r="AG601" s="28">
        <v>10.8</v>
      </c>
      <c r="AH601" s="28">
        <v>7.5</v>
      </c>
      <c r="AI601" s="28">
        <v>8.4</v>
      </c>
      <c r="AJ601" s="20">
        <v>5.3</v>
      </c>
      <c r="AK601" s="15">
        <v>10.199999999999999</v>
      </c>
      <c r="AL601" s="15">
        <v>6.6</v>
      </c>
      <c r="AM601" s="22">
        <v>9.4</v>
      </c>
      <c r="AN601" s="30">
        <v>6.6</v>
      </c>
      <c r="AO601" s="15">
        <v>6.3</v>
      </c>
      <c r="AP601" s="15">
        <v>8.1</v>
      </c>
      <c r="AQ601" s="22">
        <v>8.9</v>
      </c>
      <c r="AR601" s="80">
        <v>5.4251107347909997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x14ac:dyDescent="0.3">
      <c r="B607" s="71" t="s">
        <v>144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121</v>
      </c>
      <c r="C609" s="28">
        <v>139</v>
      </c>
      <c r="D609" s="28">
        <v>127</v>
      </c>
      <c r="E609" s="28">
        <v>140</v>
      </c>
      <c r="F609" s="28">
        <v>103</v>
      </c>
      <c r="G609" s="28">
        <v>101</v>
      </c>
      <c r="H609" s="28">
        <v>137</v>
      </c>
      <c r="I609" s="28">
        <v>126</v>
      </c>
      <c r="J609" s="28">
        <v>57</v>
      </c>
      <c r="K609" s="28">
        <v>120</v>
      </c>
      <c r="L609" s="28">
        <v>136</v>
      </c>
      <c r="M609" s="28">
        <v>107</v>
      </c>
      <c r="N609" s="28">
        <v>132</v>
      </c>
      <c r="O609" s="28">
        <v>121</v>
      </c>
      <c r="P609" s="28">
        <v>122</v>
      </c>
      <c r="Q609" s="28">
        <v>138</v>
      </c>
      <c r="R609" s="28">
        <v>139</v>
      </c>
      <c r="S609" s="28">
        <v>125</v>
      </c>
      <c r="T609" s="28">
        <v>143</v>
      </c>
      <c r="U609" s="28">
        <v>164</v>
      </c>
      <c r="V609" s="28">
        <v>210</v>
      </c>
      <c r="W609" s="28">
        <v>112</v>
      </c>
      <c r="X609" s="28">
        <v>141</v>
      </c>
      <c r="Y609" s="28">
        <v>118</v>
      </c>
      <c r="Z609" s="28">
        <v>137</v>
      </c>
      <c r="AA609" s="28">
        <v>128</v>
      </c>
      <c r="AB609" s="28">
        <v>139</v>
      </c>
      <c r="AC609" s="28">
        <v>119</v>
      </c>
      <c r="AD609" s="28">
        <v>130</v>
      </c>
      <c r="AE609" s="28">
        <v>144</v>
      </c>
      <c r="AF609" s="28">
        <v>131</v>
      </c>
      <c r="AG609" s="28">
        <v>122</v>
      </c>
      <c r="AH609" s="28">
        <v>143</v>
      </c>
      <c r="AI609" s="28">
        <v>130</v>
      </c>
      <c r="AJ609" s="20">
        <v>138</v>
      </c>
      <c r="AK609" s="29">
        <v>129</v>
      </c>
      <c r="AL609" s="15">
        <v>202</v>
      </c>
      <c r="AM609" s="22">
        <v>184</v>
      </c>
      <c r="AN609" s="30">
        <v>134</v>
      </c>
      <c r="AO609" s="15">
        <v>143</v>
      </c>
      <c r="AP609" s="15">
        <v>150</v>
      </c>
      <c r="AQ609" s="22">
        <v>143</v>
      </c>
    </row>
    <row r="610" spans="1:43" x14ac:dyDescent="0.3">
      <c r="A610" s="5" t="s">
        <v>305</v>
      </c>
      <c r="B610" s="28">
        <v>80</v>
      </c>
      <c r="C610" s="28">
        <v>79</v>
      </c>
      <c r="D610" s="28">
        <v>82</v>
      </c>
      <c r="E610" s="28">
        <v>80</v>
      </c>
      <c r="F610" s="28">
        <v>88</v>
      </c>
      <c r="G610" s="28">
        <v>82</v>
      </c>
      <c r="H610" s="28">
        <v>80</v>
      </c>
      <c r="I610" s="28">
        <v>81</v>
      </c>
      <c r="J610" s="28">
        <v>74</v>
      </c>
      <c r="K610" s="28">
        <v>75</v>
      </c>
      <c r="L610" s="28">
        <v>82</v>
      </c>
      <c r="M610" s="28">
        <v>74</v>
      </c>
      <c r="N610" s="28">
        <v>68</v>
      </c>
      <c r="O610" s="28">
        <v>89</v>
      </c>
      <c r="P610" s="28">
        <v>77</v>
      </c>
      <c r="Q610" s="28">
        <v>88</v>
      </c>
      <c r="R610" s="28">
        <v>78</v>
      </c>
      <c r="S610" s="28">
        <v>82</v>
      </c>
      <c r="T610" s="28">
        <v>79</v>
      </c>
      <c r="U610" s="28">
        <v>87</v>
      </c>
      <c r="V610" s="28">
        <v>90</v>
      </c>
      <c r="W610" s="28">
        <v>83</v>
      </c>
      <c r="X610" s="28">
        <v>75</v>
      </c>
      <c r="Y610" s="28">
        <v>87</v>
      </c>
      <c r="Z610" s="28">
        <v>79</v>
      </c>
      <c r="AA610" s="28">
        <v>77</v>
      </c>
      <c r="AB610" s="28">
        <v>84</v>
      </c>
      <c r="AC610" s="28">
        <v>79</v>
      </c>
      <c r="AD610" s="28">
        <v>86</v>
      </c>
      <c r="AE610" s="28">
        <v>89</v>
      </c>
      <c r="AF610" s="28">
        <v>82</v>
      </c>
      <c r="AG610" s="28">
        <v>80</v>
      </c>
      <c r="AH610" s="28">
        <v>91</v>
      </c>
      <c r="AI610" s="28">
        <v>83</v>
      </c>
      <c r="AJ610" s="20">
        <v>85</v>
      </c>
      <c r="AK610" s="20">
        <v>88</v>
      </c>
      <c r="AL610" s="15">
        <v>96</v>
      </c>
      <c r="AM610" s="22">
        <v>93</v>
      </c>
      <c r="AN610" s="30">
        <v>85</v>
      </c>
      <c r="AO610" s="15">
        <v>92</v>
      </c>
      <c r="AP610" s="15">
        <v>85</v>
      </c>
      <c r="AQ610" s="22">
        <v>90</v>
      </c>
    </row>
    <row r="611" spans="1:43" x14ac:dyDescent="0.3">
      <c r="A611" s="6" t="s">
        <v>306</v>
      </c>
      <c r="B611" s="28">
        <v>16</v>
      </c>
      <c r="C611" s="28">
        <v>24</v>
      </c>
      <c r="D611" s="28">
        <v>22</v>
      </c>
      <c r="E611" s="28">
        <v>12</v>
      </c>
      <c r="F611" s="28">
        <v>11</v>
      </c>
      <c r="G611" s="28">
        <v>13</v>
      </c>
      <c r="H611" s="28">
        <v>18</v>
      </c>
      <c r="I611" s="28">
        <v>12</v>
      </c>
      <c r="J611" s="28">
        <v>24</v>
      </c>
      <c r="K611" s="28">
        <v>10</v>
      </c>
      <c r="L611" s="28">
        <v>13</v>
      </c>
      <c r="M611" s="28">
        <v>13</v>
      </c>
      <c r="N611" s="28">
        <v>14</v>
      </c>
      <c r="O611" s="28">
        <v>13</v>
      </c>
      <c r="P611" s="28">
        <v>15</v>
      </c>
      <c r="Q611" s="28">
        <v>20</v>
      </c>
      <c r="R611" s="28">
        <v>17</v>
      </c>
      <c r="S611" s="28">
        <v>9</v>
      </c>
      <c r="T611" s="28">
        <v>4</v>
      </c>
      <c r="U611" s="28">
        <v>21</v>
      </c>
      <c r="V611" s="28">
        <v>19</v>
      </c>
      <c r="W611" s="28">
        <v>8</v>
      </c>
      <c r="X611" s="28">
        <v>5</v>
      </c>
      <c r="Y611" s="28">
        <v>7</v>
      </c>
      <c r="Z611" s="28">
        <v>12</v>
      </c>
      <c r="AA611" s="28">
        <v>5</v>
      </c>
      <c r="AB611" s="28">
        <v>8</v>
      </c>
      <c r="AC611" s="28">
        <v>3</v>
      </c>
      <c r="AD611" s="28">
        <v>8</v>
      </c>
      <c r="AE611" s="28">
        <v>11</v>
      </c>
      <c r="AF611" s="28">
        <v>8</v>
      </c>
      <c r="AG611" s="28">
        <v>10</v>
      </c>
      <c r="AH611" s="28">
        <v>7</v>
      </c>
      <c r="AI611" s="28">
        <v>6</v>
      </c>
      <c r="AJ611" s="20">
        <v>17</v>
      </c>
      <c r="AK611" s="20">
        <v>14</v>
      </c>
      <c r="AL611" s="15">
        <v>30</v>
      </c>
      <c r="AM611" s="22">
        <v>25</v>
      </c>
      <c r="AN611" s="30">
        <v>17</v>
      </c>
      <c r="AO611" s="15">
        <v>25</v>
      </c>
      <c r="AP611" s="15">
        <v>14</v>
      </c>
      <c r="AQ611" s="22">
        <v>14</v>
      </c>
    </row>
    <row r="612" spans="1:43" x14ac:dyDescent="0.3">
      <c r="A612" s="6" t="s">
        <v>307</v>
      </c>
      <c r="B612" s="28">
        <v>9</v>
      </c>
      <c r="C612" s="28">
        <v>12</v>
      </c>
      <c r="D612" s="28">
        <v>9</v>
      </c>
      <c r="E612" s="28">
        <v>14</v>
      </c>
      <c r="F612" s="28">
        <v>15</v>
      </c>
      <c r="G612" s="28">
        <v>10</v>
      </c>
      <c r="H612" s="28">
        <v>9</v>
      </c>
      <c r="I612" s="28">
        <v>13</v>
      </c>
      <c r="J612" s="28">
        <v>6</v>
      </c>
      <c r="K612" s="28">
        <v>14</v>
      </c>
      <c r="L612" s="28">
        <v>11</v>
      </c>
      <c r="M612" s="28">
        <v>12</v>
      </c>
      <c r="N612" s="28">
        <v>8</v>
      </c>
      <c r="O612" s="28">
        <v>15</v>
      </c>
      <c r="P612" s="28">
        <v>7</v>
      </c>
      <c r="Q612" s="28">
        <v>9</v>
      </c>
      <c r="R612" s="28">
        <v>8</v>
      </c>
      <c r="S612" s="28">
        <v>12</v>
      </c>
      <c r="T612" s="28">
        <v>17</v>
      </c>
      <c r="U612" s="28">
        <v>18</v>
      </c>
      <c r="V612" s="28">
        <v>9</v>
      </c>
      <c r="W612" s="28">
        <v>12</v>
      </c>
      <c r="X612" s="28">
        <v>15</v>
      </c>
      <c r="Y612" s="28">
        <v>21</v>
      </c>
      <c r="Z612" s="28">
        <v>11</v>
      </c>
      <c r="AA612" s="28">
        <v>13</v>
      </c>
      <c r="AB612" s="28">
        <v>8</v>
      </c>
      <c r="AC612" s="28">
        <v>8</v>
      </c>
      <c r="AD612" s="28">
        <v>7</v>
      </c>
      <c r="AE612" s="28">
        <v>7</v>
      </c>
      <c r="AF612" s="28">
        <v>7</v>
      </c>
      <c r="AG612" s="28">
        <v>8</v>
      </c>
      <c r="AH612" s="28">
        <v>13</v>
      </c>
      <c r="AI612" s="28">
        <v>17</v>
      </c>
      <c r="AJ612" s="20">
        <v>15</v>
      </c>
      <c r="AK612" s="20">
        <v>19</v>
      </c>
      <c r="AL612" s="15">
        <v>19</v>
      </c>
      <c r="AM612" s="22">
        <v>14</v>
      </c>
      <c r="AN612" s="30">
        <v>20</v>
      </c>
      <c r="AO612" s="15">
        <v>18</v>
      </c>
      <c r="AP612" s="15">
        <v>9</v>
      </c>
      <c r="AQ612" s="22">
        <v>20</v>
      </c>
    </row>
    <row r="613" spans="1:43" x14ac:dyDescent="0.3">
      <c r="A613" s="6" t="s">
        <v>181</v>
      </c>
      <c r="B613" s="28">
        <v>16</v>
      </c>
      <c r="C613" s="28">
        <v>7</v>
      </c>
      <c r="D613" s="28">
        <v>8</v>
      </c>
      <c r="E613" s="28">
        <v>10</v>
      </c>
      <c r="F613" s="28">
        <v>13</v>
      </c>
      <c r="G613" s="28">
        <v>15</v>
      </c>
      <c r="H613" s="28">
        <v>14</v>
      </c>
      <c r="I613" s="28">
        <v>10</v>
      </c>
      <c r="J613" s="28">
        <v>10</v>
      </c>
      <c r="K613" s="28">
        <v>9</v>
      </c>
      <c r="L613" s="28">
        <v>25</v>
      </c>
      <c r="M613" s="28">
        <v>4</v>
      </c>
      <c r="N613" s="28">
        <v>7</v>
      </c>
      <c r="O613" s="28">
        <v>9</v>
      </c>
      <c r="P613" s="28">
        <v>8</v>
      </c>
      <c r="Q613" s="28">
        <v>7</v>
      </c>
      <c r="R613" s="28">
        <v>6</v>
      </c>
      <c r="S613" s="28">
        <v>12</v>
      </c>
      <c r="T613" s="28">
        <v>12</v>
      </c>
      <c r="U613" s="28">
        <v>12</v>
      </c>
      <c r="V613" s="28">
        <v>16</v>
      </c>
      <c r="W613" s="28">
        <v>20</v>
      </c>
      <c r="X613" s="28">
        <v>5</v>
      </c>
      <c r="Y613" s="28">
        <v>13</v>
      </c>
      <c r="Z613" s="28">
        <v>7</v>
      </c>
      <c r="AA613" s="28">
        <v>16</v>
      </c>
      <c r="AB613" s="28">
        <v>10</v>
      </c>
      <c r="AC613" s="28">
        <v>19</v>
      </c>
      <c r="AD613" s="28">
        <v>24</v>
      </c>
      <c r="AE613" s="28">
        <v>15</v>
      </c>
      <c r="AF613" s="28">
        <v>10</v>
      </c>
      <c r="AG613" s="28">
        <v>12</v>
      </c>
      <c r="AH613" s="28">
        <v>12</v>
      </c>
      <c r="AI613" s="28">
        <v>14</v>
      </c>
      <c r="AJ613" s="20">
        <v>16</v>
      </c>
      <c r="AK613" s="20">
        <v>11</v>
      </c>
      <c r="AL613" s="15">
        <v>15</v>
      </c>
      <c r="AM613" s="22">
        <v>17</v>
      </c>
      <c r="AN613" s="30">
        <v>9</v>
      </c>
      <c r="AO613" s="15">
        <v>7</v>
      </c>
      <c r="AP613" s="15">
        <v>12</v>
      </c>
      <c r="AQ613" s="22">
        <v>10</v>
      </c>
    </row>
    <row r="614" spans="1:43" x14ac:dyDescent="0.3">
      <c r="A614" s="6" t="s">
        <v>182</v>
      </c>
      <c r="B614" s="28">
        <v>20</v>
      </c>
      <c r="C614" s="28">
        <v>16</v>
      </c>
      <c r="D614" s="28">
        <v>18</v>
      </c>
      <c r="E614" s="28">
        <v>18</v>
      </c>
      <c r="F614" s="28">
        <v>27</v>
      </c>
      <c r="G614" s="28">
        <v>20</v>
      </c>
      <c r="H614" s="28">
        <v>20</v>
      </c>
      <c r="I614" s="28">
        <v>20</v>
      </c>
      <c r="J614" s="28">
        <v>13</v>
      </c>
      <c r="K614" s="28">
        <v>21</v>
      </c>
      <c r="L614" s="28">
        <v>11</v>
      </c>
      <c r="M614" s="28">
        <v>15</v>
      </c>
      <c r="N614" s="28">
        <v>17</v>
      </c>
      <c r="O614" s="28">
        <v>17</v>
      </c>
      <c r="P614" s="28">
        <v>15</v>
      </c>
      <c r="Q614" s="28">
        <v>18</v>
      </c>
      <c r="R614" s="28">
        <v>17</v>
      </c>
      <c r="S614" s="28">
        <v>18</v>
      </c>
      <c r="T614" s="28">
        <v>16</v>
      </c>
      <c r="U614" s="28">
        <v>16</v>
      </c>
      <c r="V614" s="28">
        <v>19</v>
      </c>
      <c r="W614" s="28">
        <v>19</v>
      </c>
      <c r="X614" s="28">
        <v>28</v>
      </c>
      <c r="Y614" s="28">
        <v>21</v>
      </c>
      <c r="Z614" s="28">
        <v>11</v>
      </c>
      <c r="AA614" s="28">
        <v>12</v>
      </c>
      <c r="AB614" s="28">
        <v>27</v>
      </c>
      <c r="AC614" s="28">
        <v>16</v>
      </c>
      <c r="AD614" s="28">
        <v>19</v>
      </c>
      <c r="AE614" s="28">
        <v>15</v>
      </c>
      <c r="AF614" s="28">
        <v>28</v>
      </c>
      <c r="AG614" s="28">
        <v>29</v>
      </c>
      <c r="AH614" s="28">
        <v>24</v>
      </c>
      <c r="AI614" s="28">
        <v>21</v>
      </c>
      <c r="AJ614" s="20">
        <v>21</v>
      </c>
      <c r="AK614" s="20">
        <v>24</v>
      </c>
      <c r="AL614" s="15">
        <v>17</v>
      </c>
      <c r="AM614" s="22">
        <v>26</v>
      </c>
      <c r="AN614" s="30">
        <v>22</v>
      </c>
      <c r="AO614" s="15">
        <v>19</v>
      </c>
      <c r="AP614" s="15">
        <v>34</v>
      </c>
      <c r="AQ614" s="22">
        <v>26</v>
      </c>
    </row>
    <row r="615" spans="1:43" x14ac:dyDescent="0.3">
      <c r="A615" s="6" t="s">
        <v>183</v>
      </c>
      <c r="B615" s="28">
        <v>7</v>
      </c>
      <c r="C615" s="28">
        <v>13</v>
      </c>
      <c r="D615" s="28">
        <v>20</v>
      </c>
      <c r="E615" s="28">
        <v>17</v>
      </c>
      <c r="F615" s="28">
        <v>9</v>
      </c>
      <c r="G615" s="28">
        <v>18</v>
      </c>
      <c r="H615" s="28">
        <v>15</v>
      </c>
      <c r="I615" s="28">
        <v>18</v>
      </c>
      <c r="J615" s="28">
        <v>8</v>
      </c>
      <c r="K615" s="28">
        <v>13</v>
      </c>
      <c r="L615" s="28">
        <v>17</v>
      </c>
      <c r="M615" s="28">
        <v>20</v>
      </c>
      <c r="N615" s="28">
        <v>11</v>
      </c>
      <c r="O615" s="28">
        <v>21</v>
      </c>
      <c r="P615" s="28">
        <v>15</v>
      </c>
      <c r="Q615" s="28">
        <v>25</v>
      </c>
      <c r="R615" s="28">
        <v>20</v>
      </c>
      <c r="S615" s="28">
        <v>25</v>
      </c>
      <c r="T615" s="28">
        <v>23</v>
      </c>
      <c r="U615" s="28">
        <v>16</v>
      </c>
      <c r="V615" s="28">
        <v>17</v>
      </c>
      <c r="W615" s="28">
        <v>10</v>
      </c>
      <c r="X615" s="28">
        <v>13</v>
      </c>
      <c r="Y615" s="28">
        <v>19</v>
      </c>
      <c r="Z615" s="28">
        <v>25</v>
      </c>
      <c r="AA615" s="28">
        <v>26</v>
      </c>
      <c r="AB615" s="28">
        <v>10</v>
      </c>
      <c r="AC615" s="28">
        <v>21</v>
      </c>
      <c r="AD615" s="28">
        <v>12</v>
      </c>
      <c r="AE615" s="28">
        <v>26</v>
      </c>
      <c r="AF615" s="28">
        <v>15</v>
      </c>
      <c r="AG615" s="28">
        <v>16</v>
      </c>
      <c r="AH615" s="28">
        <v>19</v>
      </c>
      <c r="AI615" s="28">
        <v>17</v>
      </c>
      <c r="AJ615" s="20">
        <v>6</v>
      </c>
      <c r="AK615" s="20">
        <v>8</v>
      </c>
      <c r="AL615" s="15">
        <v>10</v>
      </c>
      <c r="AM615" s="22">
        <v>5</v>
      </c>
      <c r="AN615" s="30">
        <v>14</v>
      </c>
      <c r="AO615" s="15">
        <v>13</v>
      </c>
      <c r="AP615" s="15">
        <v>9</v>
      </c>
      <c r="AQ615" s="22">
        <v>10</v>
      </c>
    </row>
    <row r="616" spans="1:43" x14ac:dyDescent="0.3">
      <c r="A616" s="6" t="s">
        <v>184</v>
      </c>
      <c r="B616" s="28">
        <v>13</v>
      </c>
      <c r="C616" s="28">
        <v>7</v>
      </c>
      <c r="D616" s="28">
        <v>6</v>
      </c>
      <c r="E616" s="28">
        <v>9</v>
      </c>
      <c r="F616" s="28">
        <v>14</v>
      </c>
      <c r="G616" s="28">
        <v>6</v>
      </c>
      <c r="H616" s="28">
        <v>4</v>
      </c>
      <c r="I616" s="28">
        <v>8</v>
      </c>
      <c r="J616" s="28">
        <v>14</v>
      </c>
      <c r="K616" s="28">
        <v>7</v>
      </c>
      <c r="L616" s="28">
        <v>6</v>
      </c>
      <c r="M616" s="28">
        <v>10</v>
      </c>
      <c r="N616" s="28">
        <v>10</v>
      </c>
      <c r="O616" s="28">
        <v>14</v>
      </c>
      <c r="P616" s="28">
        <v>17</v>
      </c>
      <c r="Q616" s="28">
        <v>9</v>
      </c>
      <c r="R616" s="28">
        <v>10</v>
      </c>
      <c r="S616" s="28">
        <v>6</v>
      </c>
      <c r="T616" s="28">
        <v>7</v>
      </c>
      <c r="U616" s="28">
        <v>5</v>
      </c>
      <c r="V616" s="28">
        <v>10</v>
      </c>
      <c r="W616" s="28">
        <v>14</v>
      </c>
      <c r="X616" s="28">
        <v>9</v>
      </c>
      <c r="Y616" s="28">
        <v>7</v>
      </c>
      <c r="Z616" s="28">
        <v>13</v>
      </c>
      <c r="AA616" s="28">
        <v>6</v>
      </c>
      <c r="AB616" s="28">
        <v>20</v>
      </c>
      <c r="AC616" s="28">
        <v>13</v>
      </c>
      <c r="AD616" s="28">
        <v>14</v>
      </c>
      <c r="AE616" s="28">
        <v>14</v>
      </c>
      <c r="AF616" s="28">
        <v>14</v>
      </c>
      <c r="AG616" s="28">
        <v>5</v>
      </c>
      <c r="AH616" s="28">
        <v>17</v>
      </c>
      <c r="AI616" s="28">
        <v>9</v>
      </c>
      <c r="AJ616" s="20">
        <v>10</v>
      </c>
      <c r="AK616" s="20">
        <v>11</v>
      </c>
      <c r="AL616" s="15">
        <v>5</v>
      </c>
      <c r="AM616" s="22">
        <v>7</v>
      </c>
      <c r="AN616" s="30">
        <v>4</v>
      </c>
      <c r="AO616" s="15">
        <v>9</v>
      </c>
      <c r="AP616" s="15">
        <v>8</v>
      </c>
      <c r="AQ616" s="22">
        <v>11</v>
      </c>
    </row>
    <row r="617" spans="1:43" x14ac:dyDescent="0.3">
      <c r="A617" s="5" t="s">
        <v>185</v>
      </c>
      <c r="B617" s="28">
        <v>20</v>
      </c>
      <c r="C617" s="28">
        <v>21</v>
      </c>
      <c r="D617" s="28">
        <v>18</v>
      </c>
      <c r="E617" s="28">
        <v>20</v>
      </c>
      <c r="F617" s="28">
        <v>12</v>
      </c>
      <c r="G617" s="28">
        <v>18</v>
      </c>
      <c r="H617" s="28">
        <v>20</v>
      </c>
      <c r="I617" s="28">
        <v>19</v>
      </c>
      <c r="J617" s="28">
        <v>26</v>
      </c>
      <c r="K617" s="28">
        <v>25</v>
      </c>
      <c r="L617" s="28">
        <v>18</v>
      </c>
      <c r="M617" s="28">
        <v>26</v>
      </c>
      <c r="N617" s="28">
        <v>32</v>
      </c>
      <c r="O617" s="28">
        <v>11</v>
      </c>
      <c r="P617" s="28">
        <v>23</v>
      </c>
      <c r="Q617" s="28">
        <v>12</v>
      </c>
      <c r="R617" s="28">
        <v>22</v>
      </c>
      <c r="S617" s="28">
        <v>18</v>
      </c>
      <c r="T617" s="28">
        <v>21</v>
      </c>
      <c r="U617" s="28">
        <v>13</v>
      </c>
      <c r="V617" s="28">
        <v>10</v>
      </c>
      <c r="W617" s="28">
        <v>17</v>
      </c>
      <c r="X617" s="28">
        <v>25</v>
      </c>
      <c r="Y617" s="28">
        <v>13</v>
      </c>
      <c r="Z617" s="28">
        <v>21</v>
      </c>
      <c r="AA617" s="28">
        <v>23</v>
      </c>
      <c r="AB617" s="28">
        <v>16</v>
      </c>
      <c r="AC617" s="28">
        <v>21</v>
      </c>
      <c r="AD617" s="28">
        <v>14</v>
      </c>
      <c r="AE617" s="28">
        <v>11</v>
      </c>
      <c r="AF617" s="28">
        <v>18</v>
      </c>
      <c r="AG617" s="28">
        <v>20</v>
      </c>
      <c r="AH617" s="28">
        <v>9</v>
      </c>
      <c r="AI617" s="28">
        <v>16</v>
      </c>
      <c r="AJ617" s="20">
        <v>12</v>
      </c>
      <c r="AK617" s="20">
        <v>11</v>
      </c>
      <c r="AL617" s="15">
        <v>3</v>
      </c>
      <c r="AM617" s="22">
        <v>5</v>
      </c>
      <c r="AN617" s="30">
        <v>12</v>
      </c>
      <c r="AO617" s="15">
        <v>5</v>
      </c>
      <c r="AP617" s="15">
        <v>15</v>
      </c>
      <c r="AQ617" s="22">
        <v>9</v>
      </c>
    </row>
    <row r="618" spans="1:43" x14ac:dyDescent="0.3">
      <c r="A618" s="6" t="s">
        <v>186</v>
      </c>
      <c r="B618" s="28">
        <v>4</v>
      </c>
      <c r="C618" s="28">
        <v>5</v>
      </c>
      <c r="D618" s="28">
        <v>3</v>
      </c>
      <c r="E618" s="28">
        <v>8</v>
      </c>
      <c r="F618" s="28">
        <v>2</v>
      </c>
      <c r="G618" s="28">
        <v>1</v>
      </c>
      <c r="H618" s="28">
        <v>3</v>
      </c>
      <c r="I618" s="28">
        <v>9</v>
      </c>
      <c r="J618" s="28">
        <v>3</v>
      </c>
      <c r="K618" s="28">
        <v>6</v>
      </c>
      <c r="L618" s="28">
        <v>4</v>
      </c>
      <c r="M618" s="28">
        <v>6</v>
      </c>
      <c r="N618" s="28">
        <v>4</v>
      </c>
      <c r="O618" s="28">
        <v>2</v>
      </c>
      <c r="P618" s="28">
        <v>7</v>
      </c>
      <c r="Q618" s="28">
        <v>3</v>
      </c>
      <c r="R618" s="28">
        <v>3</v>
      </c>
      <c r="S618" s="28">
        <v>5</v>
      </c>
      <c r="T618" s="28">
        <v>8</v>
      </c>
      <c r="U618" s="28">
        <v>3</v>
      </c>
      <c r="V618" s="28">
        <v>4</v>
      </c>
      <c r="W618" s="28">
        <v>5</v>
      </c>
      <c r="X618" s="28">
        <v>12</v>
      </c>
      <c r="Y618" s="28">
        <v>5</v>
      </c>
      <c r="Z618" s="28">
        <v>11</v>
      </c>
      <c r="AA618" s="28">
        <v>8</v>
      </c>
      <c r="AB618" s="28">
        <v>5</v>
      </c>
      <c r="AC618" s="28">
        <v>12</v>
      </c>
      <c r="AD618" s="28">
        <v>5</v>
      </c>
      <c r="AE618" s="28">
        <v>4</v>
      </c>
      <c r="AF618" s="28">
        <v>4</v>
      </c>
      <c r="AG618" s="28">
        <v>7</v>
      </c>
      <c r="AH618" s="28">
        <v>2</v>
      </c>
      <c r="AI618" s="28">
        <v>2</v>
      </c>
      <c r="AJ618" s="20">
        <v>5</v>
      </c>
      <c r="AK618" s="20">
        <v>4</v>
      </c>
      <c r="AL618" s="15">
        <v>0</v>
      </c>
      <c r="AM618" s="22">
        <v>1</v>
      </c>
      <c r="AN618" s="30">
        <v>5</v>
      </c>
      <c r="AO618" s="15">
        <v>2</v>
      </c>
      <c r="AP618" s="15">
        <v>7</v>
      </c>
      <c r="AQ618" s="22">
        <v>5</v>
      </c>
    </row>
    <row r="619" spans="1:43" x14ac:dyDescent="0.3">
      <c r="A619" s="6" t="s">
        <v>187</v>
      </c>
      <c r="B619" s="28">
        <v>7</v>
      </c>
      <c r="C619" s="28">
        <v>10</v>
      </c>
      <c r="D619" s="28">
        <v>9</v>
      </c>
      <c r="E619" s="28">
        <v>8</v>
      </c>
      <c r="F619" s="28">
        <v>6</v>
      </c>
      <c r="G619" s="28">
        <v>7</v>
      </c>
      <c r="H619" s="28">
        <v>6</v>
      </c>
      <c r="I619" s="28">
        <v>7</v>
      </c>
      <c r="J619" s="28">
        <v>3</v>
      </c>
      <c r="K619" s="28">
        <v>10</v>
      </c>
      <c r="L619" s="28">
        <v>4</v>
      </c>
      <c r="M619" s="28">
        <v>11</v>
      </c>
      <c r="N619" s="28">
        <v>18</v>
      </c>
      <c r="O619" s="28">
        <v>6</v>
      </c>
      <c r="P619" s="28">
        <v>8</v>
      </c>
      <c r="Q619" s="28">
        <v>7</v>
      </c>
      <c r="R619" s="28">
        <v>9</v>
      </c>
      <c r="S619" s="28">
        <v>7</v>
      </c>
      <c r="T619" s="28">
        <v>7</v>
      </c>
      <c r="U619" s="28">
        <v>6</v>
      </c>
      <c r="V619" s="28">
        <v>4</v>
      </c>
      <c r="W619" s="28">
        <v>6</v>
      </c>
      <c r="X619" s="28">
        <v>7</v>
      </c>
      <c r="Y619" s="28">
        <v>4</v>
      </c>
      <c r="Z619" s="28">
        <v>5</v>
      </c>
      <c r="AA619" s="28">
        <v>7</v>
      </c>
      <c r="AB619" s="28">
        <v>4</v>
      </c>
      <c r="AC619" s="28">
        <v>4</v>
      </c>
      <c r="AD619" s="28">
        <v>4</v>
      </c>
      <c r="AE619" s="28">
        <v>3</v>
      </c>
      <c r="AF619" s="28">
        <v>5</v>
      </c>
      <c r="AG619" s="28">
        <v>8</v>
      </c>
      <c r="AH619" s="28">
        <v>3</v>
      </c>
      <c r="AI619" s="28">
        <v>7</v>
      </c>
      <c r="AJ619" s="20">
        <v>5</v>
      </c>
      <c r="AK619" s="20">
        <v>4</v>
      </c>
      <c r="AL619" s="15">
        <v>1</v>
      </c>
      <c r="AM619" s="22">
        <v>2</v>
      </c>
      <c r="AN619" s="30">
        <v>3</v>
      </c>
      <c r="AO619" s="15">
        <v>2</v>
      </c>
      <c r="AP619" s="15">
        <v>6</v>
      </c>
      <c r="AQ619" s="22">
        <v>3</v>
      </c>
    </row>
    <row r="620" spans="1:43" x14ac:dyDescent="0.3">
      <c r="A620" s="6" t="s">
        <v>188</v>
      </c>
      <c r="B620" s="28">
        <v>4</v>
      </c>
      <c r="C620" s="28">
        <v>4</v>
      </c>
      <c r="D620" s="28">
        <v>3</v>
      </c>
      <c r="E620" s="28">
        <v>2</v>
      </c>
      <c r="F620" s="28">
        <v>2</v>
      </c>
      <c r="G620" s="28">
        <v>6</v>
      </c>
      <c r="H620" s="28">
        <v>4</v>
      </c>
      <c r="I620" s="28">
        <v>2</v>
      </c>
      <c r="J620" s="28">
        <v>10</v>
      </c>
      <c r="K620" s="28">
        <v>2</v>
      </c>
      <c r="L620" s="28">
        <v>2</v>
      </c>
      <c r="M620" s="28">
        <v>5</v>
      </c>
      <c r="N620" s="28">
        <v>0</v>
      </c>
      <c r="O620" s="28">
        <v>1</v>
      </c>
      <c r="P620" s="28">
        <v>5</v>
      </c>
      <c r="Q620" s="28">
        <v>1</v>
      </c>
      <c r="R620" s="28">
        <v>5</v>
      </c>
      <c r="S620" s="28">
        <v>1</v>
      </c>
      <c r="T620" s="28">
        <v>1</v>
      </c>
      <c r="U620" s="28">
        <v>1</v>
      </c>
      <c r="V620" s="28">
        <v>1</v>
      </c>
      <c r="W620" s="28">
        <v>4</v>
      </c>
      <c r="X620" s="28">
        <v>1</v>
      </c>
      <c r="Y620" s="28">
        <v>1</v>
      </c>
      <c r="Z620" s="28">
        <v>3</v>
      </c>
      <c r="AA620" s="28">
        <v>3</v>
      </c>
      <c r="AB620" s="28">
        <v>3</v>
      </c>
      <c r="AC620" s="28">
        <v>1</v>
      </c>
      <c r="AD620" s="28">
        <v>3</v>
      </c>
      <c r="AE620" s="28">
        <v>1</v>
      </c>
      <c r="AF620" s="28">
        <v>3</v>
      </c>
      <c r="AG620" s="28">
        <v>2</v>
      </c>
      <c r="AH620" s="28">
        <v>1</v>
      </c>
      <c r="AI620" s="28">
        <v>3</v>
      </c>
      <c r="AJ620" s="20">
        <v>0</v>
      </c>
      <c r="AK620" s="20">
        <v>0</v>
      </c>
      <c r="AL620" s="15">
        <v>0</v>
      </c>
      <c r="AM620" s="22">
        <v>1</v>
      </c>
      <c r="AN620" s="30">
        <v>1</v>
      </c>
      <c r="AO620" s="15">
        <v>1</v>
      </c>
      <c r="AP620" s="15">
        <v>1</v>
      </c>
      <c r="AQ620" s="22">
        <v>1</v>
      </c>
    </row>
    <row r="621" spans="1:43" x14ac:dyDescent="0.3">
      <c r="A621" s="6" t="s">
        <v>189</v>
      </c>
      <c r="B621" s="28">
        <v>5</v>
      </c>
      <c r="C621" s="28">
        <v>1</v>
      </c>
      <c r="D621" s="28">
        <v>4</v>
      </c>
      <c r="E621" s="28">
        <v>2</v>
      </c>
      <c r="F621" s="28">
        <v>3</v>
      </c>
      <c r="G621" s="28">
        <v>3</v>
      </c>
      <c r="H621" s="28">
        <v>7</v>
      </c>
      <c r="I621" s="28">
        <v>2</v>
      </c>
      <c r="J621" s="28">
        <v>10</v>
      </c>
      <c r="K621" s="28">
        <v>7</v>
      </c>
      <c r="L621" s="28">
        <v>8</v>
      </c>
      <c r="M621" s="28">
        <v>4</v>
      </c>
      <c r="N621" s="28">
        <v>10</v>
      </c>
      <c r="O621" s="28">
        <v>2</v>
      </c>
      <c r="P621" s="28">
        <v>3</v>
      </c>
      <c r="Q621" s="28">
        <v>2</v>
      </c>
      <c r="R621" s="28">
        <v>6</v>
      </c>
      <c r="S621" s="28">
        <v>5</v>
      </c>
      <c r="T621" s="28">
        <v>5</v>
      </c>
      <c r="U621" s="28">
        <v>3</v>
      </c>
      <c r="V621" s="28">
        <v>2</v>
      </c>
      <c r="W621" s="28">
        <v>3</v>
      </c>
      <c r="X621" s="28">
        <v>5</v>
      </c>
      <c r="Y621" s="28">
        <v>3</v>
      </c>
      <c r="Z621" s="28">
        <v>2</v>
      </c>
      <c r="AA621" s="28">
        <v>5</v>
      </c>
      <c r="AB621" s="28">
        <v>4</v>
      </c>
      <c r="AC621" s="28">
        <v>4</v>
      </c>
      <c r="AD621" s="28">
        <v>2</v>
      </c>
      <c r="AE621" s="28">
        <v>2</v>
      </c>
      <c r="AF621" s="28">
        <v>7</v>
      </c>
      <c r="AG621" s="28">
        <v>4</v>
      </c>
      <c r="AH621" s="28">
        <v>3</v>
      </c>
      <c r="AI621" s="28">
        <v>4</v>
      </c>
      <c r="AJ621" s="20">
        <v>2</v>
      </c>
      <c r="AK621" s="31">
        <v>3</v>
      </c>
      <c r="AL621" s="15">
        <v>2</v>
      </c>
      <c r="AM621" s="22">
        <v>1</v>
      </c>
      <c r="AN621" s="30">
        <v>3</v>
      </c>
      <c r="AO621" s="15">
        <v>1</v>
      </c>
      <c r="AP621" s="15">
        <v>1</v>
      </c>
      <c r="AQ621" s="22">
        <v>0</v>
      </c>
    </row>
    <row r="622" spans="1:43" x14ac:dyDescent="0.3">
      <c r="A622" s="5" t="s">
        <v>308</v>
      </c>
      <c r="B622" s="28">
        <v>34.5</v>
      </c>
      <c r="C622" s="28">
        <v>30.8</v>
      </c>
      <c r="D622" s="28">
        <v>33.299999999999997</v>
      </c>
      <c r="E622" s="28">
        <v>32.9</v>
      </c>
      <c r="F622" s="28">
        <v>30.4</v>
      </c>
      <c r="G622" s="28">
        <v>35</v>
      </c>
      <c r="H622" s="28">
        <v>34.299999999999997</v>
      </c>
      <c r="I622" s="28">
        <v>33.1</v>
      </c>
      <c r="J622" s="28">
        <v>41.7</v>
      </c>
      <c r="K622" s="28">
        <v>42.2</v>
      </c>
      <c r="L622" s="28">
        <v>35.1</v>
      </c>
      <c r="M622" s="28">
        <v>38.700000000000003</v>
      </c>
      <c r="N622" s="28">
        <v>50</v>
      </c>
      <c r="O622" s="28">
        <v>30.7</v>
      </c>
      <c r="P622" s="28">
        <v>38.799999999999997</v>
      </c>
      <c r="Q622" s="28">
        <v>29.4</v>
      </c>
      <c r="R622" s="28">
        <v>42.3</v>
      </c>
      <c r="S622" s="28">
        <v>37.6</v>
      </c>
      <c r="T622" s="28">
        <v>37.799999999999997</v>
      </c>
      <c r="U622" s="28">
        <v>28.5</v>
      </c>
      <c r="V622" s="28">
        <v>30</v>
      </c>
      <c r="W622" s="28">
        <v>33.299999999999997</v>
      </c>
      <c r="X622" s="28">
        <v>37.6</v>
      </c>
      <c r="Y622" s="28">
        <v>30.2</v>
      </c>
      <c r="Z622" s="28">
        <v>36.700000000000003</v>
      </c>
      <c r="AA622" s="28">
        <v>37.9</v>
      </c>
      <c r="AB622" s="28">
        <v>36.9</v>
      </c>
      <c r="AC622" s="28">
        <v>37.4</v>
      </c>
      <c r="AD622" s="28">
        <v>32.5</v>
      </c>
      <c r="AE622" s="28">
        <v>33.1</v>
      </c>
      <c r="AF622" s="28">
        <v>41.9</v>
      </c>
      <c r="AG622" s="28">
        <v>35.1</v>
      </c>
      <c r="AH622" s="28">
        <v>32.6</v>
      </c>
      <c r="AI622" s="28">
        <v>33.200000000000003</v>
      </c>
      <c r="AJ622" s="20">
        <v>30.9</v>
      </c>
      <c r="AK622" s="15">
        <v>29.1</v>
      </c>
      <c r="AL622" s="15">
        <v>22.6</v>
      </c>
      <c r="AM622" s="22">
        <v>21.4</v>
      </c>
      <c r="AN622" s="30">
        <v>28.9</v>
      </c>
      <c r="AO622" s="15">
        <v>27.5</v>
      </c>
      <c r="AP622" s="15">
        <v>29.1</v>
      </c>
      <c r="AQ622" s="22">
        <v>26.9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x14ac:dyDescent="0.3">
      <c r="B628" s="71" t="s">
        <v>144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139</v>
      </c>
      <c r="D630" s="28">
        <v>127</v>
      </c>
      <c r="E630" s="28">
        <v>140</v>
      </c>
      <c r="F630" s="28">
        <v>103</v>
      </c>
      <c r="G630" s="28">
        <v>101</v>
      </c>
      <c r="H630" s="28">
        <v>137</v>
      </c>
      <c r="I630" s="28">
        <v>126</v>
      </c>
      <c r="J630" s="28">
        <v>57</v>
      </c>
      <c r="K630" s="28">
        <v>120</v>
      </c>
      <c r="L630" s="28">
        <v>136</v>
      </c>
      <c r="M630" s="28">
        <v>107</v>
      </c>
      <c r="N630" s="28">
        <v>132</v>
      </c>
      <c r="O630" s="28">
        <v>121</v>
      </c>
      <c r="P630" s="28">
        <v>122</v>
      </c>
      <c r="Q630" s="28">
        <v>138</v>
      </c>
      <c r="R630" s="28">
        <v>139</v>
      </c>
      <c r="S630" s="28">
        <v>125</v>
      </c>
      <c r="T630" s="28">
        <v>143</v>
      </c>
      <c r="U630" s="28">
        <v>164</v>
      </c>
      <c r="V630" s="28">
        <v>210</v>
      </c>
      <c r="W630" s="28">
        <v>112</v>
      </c>
      <c r="X630" s="28">
        <v>141</v>
      </c>
      <c r="Y630" s="28">
        <v>118</v>
      </c>
      <c r="Z630" s="28">
        <v>137</v>
      </c>
      <c r="AA630" s="28">
        <v>128</v>
      </c>
      <c r="AB630" s="28">
        <v>139</v>
      </c>
      <c r="AC630" s="28">
        <v>119</v>
      </c>
      <c r="AD630" s="28">
        <v>130</v>
      </c>
      <c r="AE630" s="28">
        <v>144</v>
      </c>
      <c r="AF630" s="28">
        <v>131</v>
      </c>
      <c r="AG630" s="28">
        <v>122</v>
      </c>
      <c r="AH630" s="28">
        <v>143</v>
      </c>
      <c r="AI630" s="28">
        <v>130</v>
      </c>
      <c r="AJ630" s="20">
        <v>138</v>
      </c>
      <c r="AK630" s="29">
        <v>129</v>
      </c>
      <c r="AL630" s="15">
        <v>202</v>
      </c>
      <c r="AM630" s="22">
        <v>184</v>
      </c>
      <c r="AN630" s="30">
        <v>134</v>
      </c>
      <c r="AO630" s="15">
        <v>143</v>
      </c>
      <c r="AP630" s="15">
        <v>150</v>
      </c>
      <c r="AQ630" s="22">
        <v>143</v>
      </c>
    </row>
    <row r="631" spans="1:43" x14ac:dyDescent="0.3">
      <c r="A631" s="5" t="s">
        <v>278</v>
      </c>
      <c r="B631" s="28">
        <v>0</v>
      </c>
      <c r="C631" s="28">
        <v>34</v>
      </c>
      <c r="D631" s="28">
        <v>33</v>
      </c>
      <c r="E631" s="28">
        <v>31</v>
      </c>
      <c r="F631" s="28">
        <v>42</v>
      </c>
      <c r="G631" s="28">
        <v>26</v>
      </c>
      <c r="H631" s="28">
        <v>23</v>
      </c>
      <c r="I631" s="28">
        <v>31</v>
      </c>
      <c r="J631" s="28">
        <v>26</v>
      </c>
      <c r="K631" s="28">
        <v>0</v>
      </c>
      <c r="L631" s="28">
        <v>12</v>
      </c>
      <c r="M631" s="28">
        <v>25</v>
      </c>
      <c r="N631" s="28">
        <v>16</v>
      </c>
      <c r="O631" s="28">
        <v>24</v>
      </c>
      <c r="P631" s="28">
        <v>19</v>
      </c>
      <c r="Q631" s="28">
        <v>15</v>
      </c>
      <c r="R631" s="28">
        <v>21</v>
      </c>
      <c r="S631" s="28">
        <v>14</v>
      </c>
      <c r="T631" s="28">
        <v>12</v>
      </c>
      <c r="U631" s="28">
        <v>12</v>
      </c>
      <c r="V631" s="28">
        <v>16</v>
      </c>
      <c r="W631" s="28">
        <v>14</v>
      </c>
      <c r="X631" s="28">
        <v>29</v>
      </c>
      <c r="Y631" s="28">
        <v>14</v>
      </c>
      <c r="Z631" s="28">
        <v>18</v>
      </c>
      <c r="AA631" s="28">
        <v>29</v>
      </c>
      <c r="AB631" s="28">
        <v>18</v>
      </c>
      <c r="AC631" s="28">
        <v>20</v>
      </c>
      <c r="AD631" s="28">
        <v>14</v>
      </c>
      <c r="AE631" s="28">
        <v>21</v>
      </c>
      <c r="AF631" s="28">
        <v>31</v>
      </c>
      <c r="AG631" s="28">
        <v>18</v>
      </c>
      <c r="AH631" s="28">
        <v>22</v>
      </c>
      <c r="AI631" s="28">
        <v>23</v>
      </c>
      <c r="AJ631" s="20">
        <v>16</v>
      </c>
      <c r="AK631" s="20">
        <v>2</v>
      </c>
      <c r="AL631" s="15">
        <v>6</v>
      </c>
      <c r="AM631" s="22">
        <v>3</v>
      </c>
      <c r="AN631" s="30">
        <v>3</v>
      </c>
      <c r="AO631" s="15">
        <v>6</v>
      </c>
      <c r="AP631" s="15">
        <v>12</v>
      </c>
      <c r="AQ631" s="22">
        <v>11</v>
      </c>
    </row>
    <row r="632" spans="1:43" x14ac:dyDescent="0.3">
      <c r="A632" s="5" t="s">
        <v>5</v>
      </c>
      <c r="B632" s="28">
        <v>0</v>
      </c>
      <c r="C632" s="28">
        <v>24</v>
      </c>
      <c r="D632" s="28">
        <v>23</v>
      </c>
      <c r="E632" s="28">
        <v>19</v>
      </c>
      <c r="F632" s="28">
        <v>20</v>
      </c>
      <c r="G632" s="28">
        <v>16</v>
      </c>
      <c r="H632" s="28">
        <v>20</v>
      </c>
      <c r="I632" s="28">
        <v>22</v>
      </c>
      <c r="J632" s="28">
        <v>27</v>
      </c>
      <c r="K632" s="28">
        <v>39</v>
      </c>
      <c r="L632" s="28">
        <v>17</v>
      </c>
      <c r="M632" s="28">
        <v>14</v>
      </c>
      <c r="N632" s="28">
        <v>15</v>
      </c>
      <c r="O632" s="28">
        <v>16</v>
      </c>
      <c r="P632" s="28">
        <v>18</v>
      </c>
      <c r="Q632" s="28">
        <v>17</v>
      </c>
      <c r="R632" s="28">
        <v>11</v>
      </c>
      <c r="S632" s="28">
        <v>14</v>
      </c>
      <c r="T632" s="28">
        <v>12</v>
      </c>
      <c r="U632" s="28">
        <v>18</v>
      </c>
      <c r="V632" s="28">
        <v>9</v>
      </c>
      <c r="W632" s="28">
        <v>9</v>
      </c>
      <c r="X632" s="28">
        <v>13</v>
      </c>
      <c r="Y632" s="28">
        <v>18</v>
      </c>
      <c r="Z632" s="28">
        <v>19</v>
      </c>
      <c r="AA632" s="28">
        <v>12</v>
      </c>
      <c r="AB632" s="28">
        <v>22</v>
      </c>
      <c r="AC632" s="28">
        <v>19</v>
      </c>
      <c r="AD632" s="28">
        <v>20</v>
      </c>
      <c r="AE632" s="28">
        <v>7</v>
      </c>
      <c r="AF632" s="28">
        <v>21</v>
      </c>
      <c r="AG632" s="28">
        <v>19</v>
      </c>
      <c r="AH632" s="28">
        <v>15</v>
      </c>
      <c r="AI632" s="28">
        <v>12</v>
      </c>
      <c r="AJ632" s="20">
        <v>7</v>
      </c>
      <c r="AK632" s="20">
        <v>9</v>
      </c>
      <c r="AL632" s="15">
        <v>2</v>
      </c>
      <c r="AM632" s="22">
        <v>5</v>
      </c>
      <c r="AN632" s="30">
        <v>5</v>
      </c>
      <c r="AO632" s="15">
        <v>7</v>
      </c>
      <c r="AP632" s="15">
        <v>5</v>
      </c>
      <c r="AQ632" s="22">
        <v>6</v>
      </c>
    </row>
    <row r="633" spans="1:43" x14ac:dyDescent="0.3">
      <c r="A633" s="5" t="s">
        <v>4</v>
      </c>
      <c r="B633" s="28">
        <v>0</v>
      </c>
      <c r="C633" s="28">
        <v>10</v>
      </c>
      <c r="D633" s="28">
        <v>19</v>
      </c>
      <c r="E633" s="28">
        <v>21</v>
      </c>
      <c r="F633" s="28">
        <v>14</v>
      </c>
      <c r="G633" s="28">
        <v>19</v>
      </c>
      <c r="H633" s="28">
        <v>18</v>
      </c>
      <c r="I633" s="28">
        <v>18</v>
      </c>
      <c r="J633" s="28">
        <v>20</v>
      </c>
      <c r="K633" s="28">
        <v>22</v>
      </c>
      <c r="L633" s="28">
        <v>19</v>
      </c>
      <c r="M633" s="28">
        <v>22</v>
      </c>
      <c r="N633" s="28">
        <v>18</v>
      </c>
      <c r="O633" s="28">
        <v>21</v>
      </c>
      <c r="P633" s="28">
        <v>29</v>
      </c>
      <c r="Q633" s="28">
        <v>23</v>
      </c>
      <c r="R633" s="28">
        <v>33</v>
      </c>
      <c r="S633" s="28">
        <v>28</v>
      </c>
      <c r="T633" s="28">
        <v>29</v>
      </c>
      <c r="U633" s="28">
        <v>13</v>
      </c>
      <c r="V633" s="28">
        <v>19</v>
      </c>
      <c r="W633" s="28">
        <v>22</v>
      </c>
      <c r="X633" s="28">
        <v>22</v>
      </c>
      <c r="Y633" s="28">
        <v>31</v>
      </c>
      <c r="Z633" s="28">
        <v>16</v>
      </c>
      <c r="AA633" s="28">
        <v>21</v>
      </c>
      <c r="AB633" s="28">
        <v>18</v>
      </c>
      <c r="AC633" s="28">
        <v>18</v>
      </c>
      <c r="AD633" s="28">
        <v>18</v>
      </c>
      <c r="AE633" s="28">
        <v>22</v>
      </c>
      <c r="AF633" s="28">
        <v>19</v>
      </c>
      <c r="AG633" s="28">
        <v>13</v>
      </c>
      <c r="AH633" s="28">
        <v>24</v>
      </c>
      <c r="AI633" s="28">
        <v>21</v>
      </c>
      <c r="AJ633" s="20">
        <v>12</v>
      </c>
      <c r="AK633" s="20">
        <v>8</v>
      </c>
      <c r="AL633" s="15">
        <v>7</v>
      </c>
      <c r="AM633" s="22">
        <v>18</v>
      </c>
      <c r="AN633" s="30">
        <v>13</v>
      </c>
      <c r="AO633" s="15">
        <v>11</v>
      </c>
      <c r="AP633" s="15">
        <v>12</v>
      </c>
      <c r="AQ633" s="22">
        <v>16</v>
      </c>
    </row>
    <row r="634" spans="1:43" x14ac:dyDescent="0.3">
      <c r="A634" s="5" t="s">
        <v>3</v>
      </c>
      <c r="B634" s="28">
        <v>0</v>
      </c>
      <c r="C634" s="28">
        <v>32</v>
      </c>
      <c r="D634" s="28">
        <v>25</v>
      </c>
      <c r="E634" s="28">
        <v>30</v>
      </c>
      <c r="F634" s="28">
        <v>24</v>
      </c>
      <c r="G634" s="28">
        <v>38</v>
      </c>
      <c r="H634" s="28">
        <v>39</v>
      </c>
      <c r="I634" s="28">
        <v>29</v>
      </c>
      <c r="J634" s="28">
        <v>27</v>
      </c>
      <c r="K634" s="28">
        <v>39</v>
      </c>
      <c r="L634" s="28">
        <v>52</v>
      </c>
      <c r="M634" s="28">
        <v>39</v>
      </c>
      <c r="N634" s="28">
        <v>52</v>
      </c>
      <c r="O634" s="28">
        <v>39</v>
      </c>
      <c r="P634" s="28">
        <v>34</v>
      </c>
      <c r="Q634" s="28">
        <v>45</v>
      </c>
      <c r="R634" s="28">
        <v>35</v>
      </c>
      <c r="S634" s="28">
        <v>45</v>
      </c>
      <c r="T634" s="28">
        <v>47</v>
      </c>
      <c r="U634" s="28">
        <v>57</v>
      </c>
      <c r="V634" s="28">
        <v>56</v>
      </c>
      <c r="W634" s="28">
        <v>54</v>
      </c>
      <c r="X634" s="28">
        <v>37</v>
      </c>
      <c r="Y634" s="28">
        <v>37</v>
      </c>
      <c r="Z634" s="28">
        <v>47</v>
      </c>
      <c r="AA634" s="28">
        <v>39</v>
      </c>
      <c r="AB634" s="28">
        <v>43</v>
      </c>
      <c r="AC634" s="28">
        <v>43</v>
      </c>
      <c r="AD634" s="28">
        <v>48</v>
      </c>
      <c r="AE634" s="28">
        <v>50</v>
      </c>
      <c r="AF634" s="28">
        <v>29</v>
      </c>
      <c r="AG634" s="28">
        <v>50</v>
      </c>
      <c r="AH634" s="28">
        <v>38</v>
      </c>
      <c r="AI634" s="28">
        <v>43</v>
      </c>
      <c r="AJ634" s="20">
        <v>66</v>
      </c>
      <c r="AK634" s="31">
        <v>81</v>
      </c>
      <c r="AL634" s="15">
        <v>85</v>
      </c>
      <c r="AM634" s="22">
        <v>74</v>
      </c>
      <c r="AN634" s="30">
        <v>80</v>
      </c>
      <c r="AO634" s="15">
        <v>76</v>
      </c>
      <c r="AP634" s="15">
        <v>71</v>
      </c>
      <c r="AQ634" s="22">
        <v>67</v>
      </c>
    </row>
    <row r="635" spans="1:43" x14ac:dyDescent="0.3">
      <c r="A635" s="5" t="s">
        <v>85</v>
      </c>
      <c r="B635" s="28">
        <v>0</v>
      </c>
      <c r="C635" s="28">
        <v>8.1</v>
      </c>
      <c r="D635" s="28">
        <v>5.0999999999999996</v>
      </c>
      <c r="E635" s="28">
        <v>9</v>
      </c>
      <c r="F635" s="28">
        <v>5.9</v>
      </c>
      <c r="G635" s="28">
        <v>7.9</v>
      </c>
      <c r="H635" s="28">
        <v>8</v>
      </c>
      <c r="I635" s="28">
        <v>6.1</v>
      </c>
      <c r="J635" s="28">
        <v>6</v>
      </c>
      <c r="K635" s="28">
        <v>12</v>
      </c>
      <c r="L635" s="28">
        <v>14.4</v>
      </c>
      <c r="M635" s="28">
        <v>8.8000000000000007</v>
      </c>
      <c r="N635" s="28">
        <v>15.7</v>
      </c>
      <c r="O635" s="28">
        <v>9.6</v>
      </c>
      <c r="P635" s="28">
        <v>10.1</v>
      </c>
      <c r="Q635" s="28">
        <v>10.9</v>
      </c>
      <c r="R635" s="28">
        <v>11</v>
      </c>
      <c r="S635" s="28">
        <v>13.1</v>
      </c>
      <c r="T635" s="28">
        <v>12.1</v>
      </c>
      <c r="U635" s="28">
        <v>13.9</v>
      </c>
      <c r="V635" s="28">
        <v>13.5</v>
      </c>
      <c r="W635" s="28">
        <v>13.1</v>
      </c>
      <c r="X635" s="28">
        <v>8.1999999999999993</v>
      </c>
      <c r="Y635" s="28">
        <v>10</v>
      </c>
      <c r="Z635" s="28">
        <v>10.5</v>
      </c>
      <c r="AA635" s="28">
        <v>7.9</v>
      </c>
      <c r="AB635" s="28">
        <v>9.4</v>
      </c>
      <c r="AC635" s="28">
        <v>9.1</v>
      </c>
      <c r="AD635" s="28">
        <v>10.6</v>
      </c>
      <c r="AE635" s="28">
        <v>11.8</v>
      </c>
      <c r="AF635" s="28">
        <v>6.2</v>
      </c>
      <c r="AG635" s="28">
        <v>13</v>
      </c>
      <c r="AH635" s="28">
        <v>9.5</v>
      </c>
      <c r="AI635" s="28">
        <v>10</v>
      </c>
      <c r="AJ635" s="20">
        <v>19.600000000000001</v>
      </c>
      <c r="AK635" s="15">
        <v>26.7</v>
      </c>
      <c r="AL635" s="15">
        <v>24.5</v>
      </c>
      <c r="AM635" s="22">
        <v>22.1</v>
      </c>
      <c r="AN635" s="30">
        <v>24.4</v>
      </c>
      <c r="AO635" s="15">
        <v>26.3</v>
      </c>
      <c r="AP635" s="15">
        <v>21.8</v>
      </c>
      <c r="AQ635" s="22">
        <v>18.899999999999999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x14ac:dyDescent="0.3">
      <c r="B641" s="71" t="s">
        <v>144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121</v>
      </c>
      <c r="C643" s="28">
        <v>139</v>
      </c>
      <c r="D643" s="28">
        <v>127</v>
      </c>
      <c r="E643" s="28">
        <v>140</v>
      </c>
      <c r="F643" s="28">
        <v>103</v>
      </c>
      <c r="G643" s="28">
        <v>101</v>
      </c>
      <c r="H643" s="28">
        <v>137</v>
      </c>
      <c r="I643" s="28">
        <v>126</v>
      </c>
      <c r="J643" s="28">
        <v>57</v>
      </c>
      <c r="K643" s="28">
        <v>120</v>
      </c>
      <c r="L643" s="28">
        <v>136</v>
      </c>
      <c r="M643" s="28">
        <v>107</v>
      </c>
      <c r="N643" s="28">
        <v>132</v>
      </c>
      <c r="O643" s="28">
        <v>121</v>
      </c>
      <c r="P643" s="28">
        <v>122</v>
      </c>
      <c r="Q643" s="28">
        <v>138</v>
      </c>
      <c r="R643" s="28">
        <v>139</v>
      </c>
      <c r="S643" s="28">
        <v>125</v>
      </c>
      <c r="T643" s="28">
        <v>143</v>
      </c>
      <c r="U643" s="28">
        <v>164</v>
      </c>
      <c r="V643" s="28">
        <v>210</v>
      </c>
      <c r="W643" s="28">
        <v>112</v>
      </c>
      <c r="X643" s="28">
        <v>141</v>
      </c>
      <c r="Y643" s="28">
        <v>118</v>
      </c>
      <c r="Z643" s="28">
        <v>137</v>
      </c>
      <c r="AA643" s="28">
        <v>128</v>
      </c>
      <c r="AB643" s="28">
        <v>139</v>
      </c>
      <c r="AC643" s="28">
        <v>119</v>
      </c>
      <c r="AD643" s="28">
        <v>130</v>
      </c>
      <c r="AE643" s="28">
        <v>144</v>
      </c>
      <c r="AF643" s="28">
        <v>131</v>
      </c>
      <c r="AG643" s="28">
        <v>122</v>
      </c>
      <c r="AH643" s="28">
        <v>143</v>
      </c>
      <c r="AI643" s="28">
        <v>130</v>
      </c>
      <c r="AJ643" s="20">
        <v>138</v>
      </c>
      <c r="AK643" s="29">
        <v>129</v>
      </c>
      <c r="AL643" s="15">
        <v>202</v>
      </c>
      <c r="AM643" s="22">
        <v>184</v>
      </c>
      <c r="AN643" s="30">
        <v>134</v>
      </c>
      <c r="AO643" s="15">
        <v>143</v>
      </c>
      <c r="AP643" s="15">
        <v>150</v>
      </c>
      <c r="AQ643" s="22">
        <v>143</v>
      </c>
      <c r="AR643" s="79">
        <v>112</v>
      </c>
    </row>
    <row r="644" spans="1:44" x14ac:dyDescent="0.3">
      <c r="A644" s="5" t="s">
        <v>309</v>
      </c>
      <c r="B644" s="28">
        <v>51</v>
      </c>
      <c r="C644" s="28">
        <v>44</v>
      </c>
      <c r="D644" s="28">
        <v>35</v>
      </c>
      <c r="E644" s="28">
        <v>34</v>
      </c>
      <c r="F644" s="28">
        <v>39</v>
      </c>
      <c r="G644" s="28">
        <v>47</v>
      </c>
      <c r="H644" s="28">
        <v>56</v>
      </c>
      <c r="I644" s="28">
        <v>46</v>
      </c>
      <c r="J644" s="28">
        <v>47</v>
      </c>
      <c r="K644" s="28">
        <v>42</v>
      </c>
      <c r="L644" s="28">
        <v>51</v>
      </c>
      <c r="M644" s="28">
        <v>51</v>
      </c>
      <c r="N644" s="28">
        <v>39</v>
      </c>
      <c r="O644" s="28">
        <v>53</v>
      </c>
      <c r="P644" s="28">
        <v>39</v>
      </c>
      <c r="Q644" s="28">
        <v>47</v>
      </c>
      <c r="R644" s="28">
        <v>43</v>
      </c>
      <c r="S644" s="28">
        <v>50</v>
      </c>
      <c r="T644" s="28">
        <v>47</v>
      </c>
      <c r="U644" s="28">
        <v>52</v>
      </c>
      <c r="V644" s="28">
        <v>48</v>
      </c>
      <c r="W644" s="28">
        <v>45</v>
      </c>
      <c r="X644" s="28">
        <v>40</v>
      </c>
      <c r="Y644" s="28">
        <v>41</v>
      </c>
      <c r="Z644" s="28">
        <v>32</v>
      </c>
      <c r="AA644" s="28">
        <v>31</v>
      </c>
      <c r="AB644" s="28">
        <v>29</v>
      </c>
      <c r="AC644" s="28">
        <v>31</v>
      </c>
      <c r="AD644" s="28">
        <v>36</v>
      </c>
      <c r="AE644" s="28">
        <v>39</v>
      </c>
      <c r="AF644" s="28">
        <v>28</v>
      </c>
      <c r="AG644" s="28">
        <v>36</v>
      </c>
      <c r="AH644" s="28">
        <v>40</v>
      </c>
      <c r="AI644" s="28">
        <v>31</v>
      </c>
      <c r="AJ644" s="20">
        <v>48</v>
      </c>
      <c r="AK644" s="20">
        <v>49</v>
      </c>
      <c r="AL644" s="15">
        <v>63</v>
      </c>
      <c r="AM644" s="22">
        <v>52</v>
      </c>
      <c r="AN644" s="30">
        <v>43</v>
      </c>
      <c r="AO644" s="15">
        <v>59</v>
      </c>
      <c r="AP644" s="15">
        <v>46</v>
      </c>
      <c r="AQ644" s="22">
        <v>39</v>
      </c>
      <c r="AR644" s="79">
        <v>51</v>
      </c>
    </row>
    <row r="645" spans="1:44" x14ac:dyDescent="0.3">
      <c r="A645" s="6" t="s">
        <v>310</v>
      </c>
      <c r="B645" s="28">
        <v>22</v>
      </c>
      <c r="C645" s="28">
        <v>15</v>
      </c>
      <c r="D645" s="28">
        <v>13</v>
      </c>
      <c r="E645" s="28">
        <v>8</v>
      </c>
      <c r="F645" s="28">
        <v>16</v>
      </c>
      <c r="G645" s="28">
        <v>23</v>
      </c>
      <c r="H645" s="28">
        <v>20</v>
      </c>
      <c r="I645" s="28">
        <v>19</v>
      </c>
      <c r="J645" s="28">
        <v>30</v>
      </c>
      <c r="K645" s="28">
        <v>20</v>
      </c>
      <c r="L645" s="28">
        <v>23</v>
      </c>
      <c r="M645" s="28">
        <v>17</v>
      </c>
      <c r="N645" s="28">
        <v>12</v>
      </c>
      <c r="O645" s="28">
        <v>19</v>
      </c>
      <c r="P645" s="28">
        <v>16</v>
      </c>
      <c r="Q645" s="28">
        <v>18</v>
      </c>
      <c r="R645" s="28">
        <v>18</v>
      </c>
      <c r="S645" s="28">
        <v>18</v>
      </c>
      <c r="T645" s="28">
        <v>13</v>
      </c>
      <c r="U645" s="28">
        <v>20</v>
      </c>
      <c r="V645" s="28">
        <v>20</v>
      </c>
      <c r="W645" s="28">
        <v>22</v>
      </c>
      <c r="X645" s="28">
        <v>19</v>
      </c>
      <c r="Y645" s="28">
        <v>13</v>
      </c>
      <c r="Z645" s="28">
        <v>8</v>
      </c>
      <c r="AA645" s="28">
        <v>12</v>
      </c>
      <c r="AB645" s="28">
        <v>15</v>
      </c>
      <c r="AC645" s="28">
        <v>14</v>
      </c>
      <c r="AD645" s="28">
        <v>13</v>
      </c>
      <c r="AE645" s="28">
        <v>15</v>
      </c>
      <c r="AF645" s="28">
        <v>8</v>
      </c>
      <c r="AG645" s="28">
        <v>6</v>
      </c>
      <c r="AH645" s="28">
        <v>13</v>
      </c>
      <c r="AI645" s="28">
        <v>7</v>
      </c>
      <c r="AJ645" s="20">
        <v>14</v>
      </c>
      <c r="AK645" s="20">
        <v>5</v>
      </c>
      <c r="AL645" s="15">
        <v>11</v>
      </c>
      <c r="AM645" s="22">
        <v>10</v>
      </c>
      <c r="AN645" s="30">
        <v>7</v>
      </c>
      <c r="AO645" s="15">
        <v>13</v>
      </c>
      <c r="AP645" s="15">
        <v>9</v>
      </c>
      <c r="AQ645" s="22">
        <v>10</v>
      </c>
      <c r="AR645" s="79">
        <v>10</v>
      </c>
    </row>
    <row r="646" spans="1:44" x14ac:dyDescent="0.3">
      <c r="A646" s="6" t="s">
        <v>311</v>
      </c>
      <c r="B646" s="28">
        <v>28</v>
      </c>
      <c r="C646" s="28">
        <v>29</v>
      </c>
      <c r="D646" s="28">
        <v>22</v>
      </c>
      <c r="E646" s="28">
        <v>26</v>
      </c>
      <c r="F646" s="28">
        <v>23</v>
      </c>
      <c r="G646" s="28">
        <v>24</v>
      </c>
      <c r="H646" s="28">
        <v>36</v>
      </c>
      <c r="I646" s="28">
        <v>28</v>
      </c>
      <c r="J646" s="28">
        <v>17</v>
      </c>
      <c r="K646" s="28">
        <v>21</v>
      </c>
      <c r="L646" s="28">
        <v>28</v>
      </c>
      <c r="M646" s="28">
        <v>34</v>
      </c>
      <c r="N646" s="28">
        <v>27</v>
      </c>
      <c r="O646" s="28">
        <v>35</v>
      </c>
      <c r="P646" s="28">
        <v>23</v>
      </c>
      <c r="Q646" s="28">
        <v>28</v>
      </c>
      <c r="R646" s="28">
        <v>25</v>
      </c>
      <c r="S646" s="28">
        <v>32</v>
      </c>
      <c r="T646" s="28">
        <v>35</v>
      </c>
      <c r="U646" s="28">
        <v>32</v>
      </c>
      <c r="V646" s="28">
        <v>29</v>
      </c>
      <c r="W646" s="28">
        <v>24</v>
      </c>
      <c r="X646" s="28">
        <v>22</v>
      </c>
      <c r="Y646" s="28">
        <v>27</v>
      </c>
      <c r="Z646" s="28">
        <v>24</v>
      </c>
      <c r="AA646" s="28">
        <v>19</v>
      </c>
      <c r="AB646" s="28">
        <v>14</v>
      </c>
      <c r="AC646" s="28">
        <v>17</v>
      </c>
      <c r="AD646" s="28">
        <v>23</v>
      </c>
      <c r="AE646" s="28">
        <v>23</v>
      </c>
      <c r="AF646" s="28">
        <v>20</v>
      </c>
      <c r="AG646" s="28">
        <v>29</v>
      </c>
      <c r="AH646" s="28">
        <v>27</v>
      </c>
      <c r="AI646" s="28">
        <v>23</v>
      </c>
      <c r="AJ646" s="20">
        <v>34</v>
      </c>
      <c r="AK646" s="20">
        <v>44</v>
      </c>
      <c r="AL646" s="15">
        <v>52</v>
      </c>
      <c r="AM646" s="22">
        <v>42</v>
      </c>
      <c r="AN646" s="30">
        <v>37</v>
      </c>
      <c r="AO646" s="15">
        <v>46</v>
      </c>
      <c r="AP646" s="15">
        <v>37</v>
      </c>
      <c r="AQ646" s="22">
        <v>29</v>
      </c>
      <c r="AR646" s="79">
        <v>41</v>
      </c>
    </row>
    <row r="647" spans="1:44" x14ac:dyDescent="0.3">
      <c r="A647" s="5" t="s">
        <v>304</v>
      </c>
      <c r="B647" s="28">
        <v>23</v>
      </c>
      <c r="C647" s="28">
        <v>29</v>
      </c>
      <c r="D647" s="28">
        <v>33</v>
      </c>
      <c r="E647" s="28">
        <v>41</v>
      </c>
      <c r="F647" s="28">
        <v>25</v>
      </c>
      <c r="G647" s="28">
        <v>34</v>
      </c>
      <c r="H647" s="28">
        <v>20</v>
      </c>
      <c r="I647" s="28">
        <v>25</v>
      </c>
      <c r="J647" s="28">
        <v>36</v>
      </c>
      <c r="K647" s="28">
        <v>38</v>
      </c>
      <c r="L647" s="28">
        <v>33</v>
      </c>
      <c r="M647" s="28">
        <v>26</v>
      </c>
      <c r="N647" s="28">
        <v>39</v>
      </c>
      <c r="O647" s="28">
        <v>28</v>
      </c>
      <c r="P647" s="28">
        <v>34</v>
      </c>
      <c r="Q647" s="28">
        <v>30</v>
      </c>
      <c r="R647" s="28">
        <v>28</v>
      </c>
      <c r="S647" s="28">
        <v>29</v>
      </c>
      <c r="T647" s="28">
        <v>37</v>
      </c>
      <c r="U647" s="28">
        <v>34</v>
      </c>
      <c r="V647" s="28">
        <v>30</v>
      </c>
      <c r="W647" s="28">
        <v>32</v>
      </c>
      <c r="X647" s="28">
        <v>39</v>
      </c>
      <c r="Y647" s="28">
        <v>43</v>
      </c>
      <c r="Z647" s="28">
        <v>35</v>
      </c>
      <c r="AA647" s="28">
        <v>39</v>
      </c>
      <c r="AB647" s="28">
        <v>41</v>
      </c>
      <c r="AC647" s="28">
        <v>48</v>
      </c>
      <c r="AD647" s="28">
        <v>44</v>
      </c>
      <c r="AE647" s="28">
        <v>34</v>
      </c>
      <c r="AF647" s="28">
        <v>36</v>
      </c>
      <c r="AG647" s="28">
        <v>41</v>
      </c>
      <c r="AH647" s="28">
        <v>29</v>
      </c>
      <c r="AI647" s="28">
        <v>41</v>
      </c>
      <c r="AJ647" s="20">
        <v>36</v>
      </c>
      <c r="AK647" s="20">
        <v>40</v>
      </c>
      <c r="AL647" s="15">
        <v>25</v>
      </c>
      <c r="AM647" s="22">
        <v>33</v>
      </c>
      <c r="AN647" s="30">
        <v>44</v>
      </c>
      <c r="AO647" s="15">
        <v>30</v>
      </c>
      <c r="AP647" s="15">
        <v>39</v>
      </c>
      <c r="AQ647" s="22">
        <v>42</v>
      </c>
      <c r="AR647" s="79">
        <v>33</v>
      </c>
    </row>
    <row r="648" spans="1:44" x14ac:dyDescent="0.3">
      <c r="A648" s="6" t="s">
        <v>312</v>
      </c>
      <c r="B648" s="28">
        <v>15</v>
      </c>
      <c r="C648" s="28">
        <v>21</v>
      </c>
      <c r="D648" s="28">
        <v>15</v>
      </c>
      <c r="E648" s="28">
        <v>25</v>
      </c>
      <c r="F648" s="28">
        <v>9</v>
      </c>
      <c r="G648" s="28">
        <v>21</v>
      </c>
      <c r="H648" s="28">
        <v>9</v>
      </c>
      <c r="I648" s="28">
        <v>15</v>
      </c>
      <c r="J648" s="28">
        <v>30</v>
      </c>
      <c r="K648" s="28">
        <v>27</v>
      </c>
      <c r="L648" s="28">
        <v>20</v>
      </c>
      <c r="M648" s="28">
        <v>13</v>
      </c>
      <c r="N648" s="28">
        <v>30</v>
      </c>
      <c r="O648" s="28">
        <v>14</v>
      </c>
      <c r="P648" s="28">
        <v>25</v>
      </c>
      <c r="Q648" s="28">
        <v>24</v>
      </c>
      <c r="R648" s="28">
        <v>15</v>
      </c>
      <c r="S648" s="28">
        <v>19</v>
      </c>
      <c r="T648" s="28">
        <v>26</v>
      </c>
      <c r="U648" s="28">
        <v>24</v>
      </c>
      <c r="V648" s="28">
        <v>17</v>
      </c>
      <c r="W648" s="28">
        <v>19</v>
      </c>
      <c r="X648" s="28">
        <v>29</v>
      </c>
      <c r="Y648" s="28">
        <v>19</v>
      </c>
      <c r="Z648" s="28">
        <v>21</v>
      </c>
      <c r="AA648" s="28">
        <v>24</v>
      </c>
      <c r="AB648" s="28">
        <v>20</v>
      </c>
      <c r="AC648" s="28">
        <v>29</v>
      </c>
      <c r="AD648" s="28">
        <v>26</v>
      </c>
      <c r="AE648" s="28">
        <v>21</v>
      </c>
      <c r="AF648" s="28">
        <v>20</v>
      </c>
      <c r="AG648" s="28">
        <v>27</v>
      </c>
      <c r="AH648" s="28">
        <v>17</v>
      </c>
      <c r="AI648" s="28">
        <v>18</v>
      </c>
      <c r="AJ648" s="20">
        <v>25</v>
      </c>
      <c r="AK648" s="20">
        <v>28</v>
      </c>
      <c r="AL648" s="15">
        <v>15</v>
      </c>
      <c r="AM648" s="22">
        <v>25</v>
      </c>
      <c r="AN648" s="30">
        <v>32</v>
      </c>
      <c r="AO648" s="15">
        <v>21</v>
      </c>
      <c r="AP648" s="15">
        <v>29</v>
      </c>
      <c r="AQ648" s="22">
        <v>28</v>
      </c>
      <c r="AR648" s="79">
        <v>29</v>
      </c>
    </row>
    <row r="649" spans="1:44" x14ac:dyDescent="0.3">
      <c r="A649" s="6" t="s">
        <v>194</v>
      </c>
      <c r="B649" s="28">
        <v>8</v>
      </c>
      <c r="C649" s="28">
        <v>8</v>
      </c>
      <c r="D649" s="28">
        <v>18</v>
      </c>
      <c r="E649" s="28">
        <v>15</v>
      </c>
      <c r="F649" s="28">
        <v>16</v>
      </c>
      <c r="G649" s="28">
        <v>13</v>
      </c>
      <c r="H649" s="28">
        <v>11</v>
      </c>
      <c r="I649" s="28">
        <v>10</v>
      </c>
      <c r="J649" s="28">
        <v>6</v>
      </c>
      <c r="K649" s="28">
        <v>11</v>
      </c>
      <c r="L649" s="28">
        <v>14</v>
      </c>
      <c r="M649" s="28">
        <v>13</v>
      </c>
      <c r="N649" s="28">
        <v>8</v>
      </c>
      <c r="O649" s="28">
        <v>15</v>
      </c>
      <c r="P649" s="28">
        <v>10</v>
      </c>
      <c r="Q649" s="28">
        <v>6</v>
      </c>
      <c r="R649" s="28">
        <v>13</v>
      </c>
      <c r="S649" s="28">
        <v>9</v>
      </c>
      <c r="T649" s="28">
        <v>11</v>
      </c>
      <c r="U649" s="28">
        <v>10</v>
      </c>
      <c r="V649" s="28">
        <v>14</v>
      </c>
      <c r="W649" s="28">
        <v>13</v>
      </c>
      <c r="X649" s="28">
        <v>11</v>
      </c>
      <c r="Y649" s="28">
        <v>24</v>
      </c>
      <c r="Z649" s="28">
        <v>13</v>
      </c>
      <c r="AA649" s="28">
        <v>15</v>
      </c>
      <c r="AB649" s="28">
        <v>21</v>
      </c>
      <c r="AC649" s="28">
        <v>20</v>
      </c>
      <c r="AD649" s="28">
        <v>18</v>
      </c>
      <c r="AE649" s="28">
        <v>13</v>
      </c>
      <c r="AF649" s="28">
        <v>16</v>
      </c>
      <c r="AG649" s="28">
        <v>13</v>
      </c>
      <c r="AH649" s="28">
        <v>12</v>
      </c>
      <c r="AI649" s="28">
        <v>23</v>
      </c>
      <c r="AJ649" s="20">
        <v>12</v>
      </c>
      <c r="AK649" s="20">
        <v>12</v>
      </c>
      <c r="AL649" s="15">
        <v>10</v>
      </c>
      <c r="AM649" s="22">
        <v>8</v>
      </c>
      <c r="AN649" s="30">
        <v>12</v>
      </c>
      <c r="AO649" s="15">
        <v>9</v>
      </c>
      <c r="AP649" s="15">
        <v>10</v>
      </c>
      <c r="AQ649" s="22">
        <v>14</v>
      </c>
      <c r="AR649" s="79">
        <v>5</v>
      </c>
    </row>
    <row r="650" spans="1:44" x14ac:dyDescent="0.3">
      <c r="A650" s="5" t="s">
        <v>178</v>
      </c>
      <c r="B650" s="28">
        <v>26</v>
      </c>
      <c r="C650" s="28">
        <v>27</v>
      </c>
      <c r="D650" s="28">
        <v>32</v>
      </c>
      <c r="E650" s="28">
        <v>25</v>
      </c>
      <c r="F650" s="28">
        <v>36</v>
      </c>
      <c r="G650" s="28">
        <v>20</v>
      </c>
      <c r="H650" s="28">
        <v>24</v>
      </c>
      <c r="I650" s="28">
        <v>29</v>
      </c>
      <c r="J650" s="28">
        <v>17</v>
      </c>
      <c r="K650" s="28">
        <v>21</v>
      </c>
      <c r="L650" s="28">
        <v>16</v>
      </c>
      <c r="M650" s="28">
        <v>23</v>
      </c>
      <c r="N650" s="28">
        <v>22</v>
      </c>
      <c r="O650" s="28">
        <v>19</v>
      </c>
      <c r="P650" s="28">
        <v>27</v>
      </c>
      <c r="Q650" s="28">
        <v>23</v>
      </c>
      <c r="R650" s="28">
        <v>29</v>
      </c>
      <c r="S650" s="28">
        <v>21</v>
      </c>
      <c r="T650" s="28">
        <v>16</v>
      </c>
      <c r="U650" s="28">
        <v>14</v>
      </c>
      <c r="V650" s="28">
        <v>22</v>
      </c>
      <c r="W650" s="28">
        <v>23</v>
      </c>
      <c r="X650" s="28">
        <v>20</v>
      </c>
      <c r="Y650" s="28">
        <v>16</v>
      </c>
      <c r="Z650" s="28">
        <v>34</v>
      </c>
      <c r="AA650" s="28">
        <v>30</v>
      </c>
      <c r="AB650" s="28">
        <v>30</v>
      </c>
      <c r="AC650" s="28">
        <v>20</v>
      </c>
      <c r="AD650" s="28">
        <v>20</v>
      </c>
      <c r="AE650" s="28">
        <v>27</v>
      </c>
      <c r="AF650" s="28">
        <v>36</v>
      </c>
      <c r="AG650" s="28">
        <v>23</v>
      </c>
      <c r="AH650" s="28">
        <v>31</v>
      </c>
      <c r="AI650" s="28">
        <v>28</v>
      </c>
      <c r="AJ650" s="20">
        <v>15</v>
      </c>
      <c r="AK650" s="20">
        <v>11</v>
      </c>
      <c r="AL650" s="15">
        <v>12</v>
      </c>
      <c r="AM650" s="22">
        <v>15</v>
      </c>
      <c r="AN650" s="30">
        <v>13</v>
      </c>
      <c r="AO650" s="15">
        <v>11</v>
      </c>
      <c r="AP650" s="15">
        <v>15</v>
      </c>
      <c r="AQ650" s="22">
        <v>20</v>
      </c>
      <c r="AR650" s="79">
        <v>16</v>
      </c>
    </row>
    <row r="651" spans="1:44" x14ac:dyDescent="0.3">
      <c r="A651" s="6" t="s">
        <v>195</v>
      </c>
      <c r="B651" s="28">
        <v>19</v>
      </c>
      <c r="C651" s="28">
        <v>10</v>
      </c>
      <c r="D651" s="28">
        <v>22</v>
      </c>
      <c r="E651" s="28">
        <v>19</v>
      </c>
      <c r="F651" s="28">
        <v>20</v>
      </c>
      <c r="G651" s="28">
        <v>5</v>
      </c>
      <c r="H651" s="28">
        <v>14</v>
      </c>
      <c r="I651" s="28">
        <v>19</v>
      </c>
      <c r="J651" s="28">
        <v>15</v>
      </c>
      <c r="K651" s="28">
        <v>16</v>
      </c>
      <c r="L651" s="28">
        <v>8</v>
      </c>
      <c r="M651" s="28">
        <v>18</v>
      </c>
      <c r="N651" s="28">
        <v>11</v>
      </c>
      <c r="O651" s="28">
        <v>12</v>
      </c>
      <c r="P651" s="28">
        <v>17</v>
      </c>
      <c r="Q651" s="28">
        <v>13</v>
      </c>
      <c r="R651" s="28">
        <v>14</v>
      </c>
      <c r="S651" s="28">
        <v>10</v>
      </c>
      <c r="T651" s="28">
        <v>12</v>
      </c>
      <c r="U651" s="28">
        <v>10</v>
      </c>
      <c r="V651" s="28">
        <v>14</v>
      </c>
      <c r="W651" s="28">
        <v>15</v>
      </c>
      <c r="X651" s="28">
        <v>15</v>
      </c>
      <c r="Y651" s="28">
        <v>8</v>
      </c>
      <c r="Z651" s="28">
        <v>24</v>
      </c>
      <c r="AA651" s="28">
        <v>23</v>
      </c>
      <c r="AB651" s="28">
        <v>19</v>
      </c>
      <c r="AC651" s="28">
        <v>13</v>
      </c>
      <c r="AD651" s="28">
        <v>12</v>
      </c>
      <c r="AE651" s="28">
        <v>23</v>
      </c>
      <c r="AF651" s="28">
        <v>26</v>
      </c>
      <c r="AG651" s="28">
        <v>16</v>
      </c>
      <c r="AH651" s="28">
        <v>21</v>
      </c>
      <c r="AI651" s="28">
        <v>17</v>
      </c>
      <c r="AJ651" s="20">
        <v>10</v>
      </c>
      <c r="AK651" s="20">
        <v>5</v>
      </c>
      <c r="AL651" s="15">
        <v>2</v>
      </c>
      <c r="AM651" s="22">
        <v>7</v>
      </c>
      <c r="AN651" s="30">
        <v>8</v>
      </c>
      <c r="AO651" s="15">
        <v>6</v>
      </c>
      <c r="AP651" s="15">
        <v>6</v>
      </c>
      <c r="AQ651" s="22">
        <v>10</v>
      </c>
      <c r="AR651" s="79">
        <v>10</v>
      </c>
    </row>
    <row r="652" spans="1:44" x14ac:dyDescent="0.3">
      <c r="A652" s="6" t="s">
        <v>196</v>
      </c>
      <c r="B652" s="28">
        <v>8</v>
      </c>
      <c r="C652" s="28">
        <v>17</v>
      </c>
      <c r="D652" s="28">
        <v>10</v>
      </c>
      <c r="E652" s="28">
        <v>7</v>
      </c>
      <c r="F652" s="28">
        <v>16</v>
      </c>
      <c r="G652" s="28">
        <v>14</v>
      </c>
      <c r="H652" s="28">
        <v>10</v>
      </c>
      <c r="I652" s="28">
        <v>10</v>
      </c>
      <c r="J652" s="28">
        <v>2</v>
      </c>
      <c r="K652" s="28">
        <v>5</v>
      </c>
      <c r="L652" s="28">
        <v>8</v>
      </c>
      <c r="M652" s="28">
        <v>5</v>
      </c>
      <c r="N652" s="28">
        <v>11</v>
      </c>
      <c r="O652" s="28">
        <v>7</v>
      </c>
      <c r="P652" s="28">
        <v>10</v>
      </c>
      <c r="Q652" s="28">
        <v>11</v>
      </c>
      <c r="R652" s="28">
        <v>15</v>
      </c>
      <c r="S652" s="28">
        <v>11</v>
      </c>
      <c r="T652" s="28">
        <v>3</v>
      </c>
      <c r="U652" s="28">
        <v>3</v>
      </c>
      <c r="V652" s="28">
        <v>8</v>
      </c>
      <c r="W652" s="28">
        <v>8</v>
      </c>
      <c r="X652" s="28">
        <v>6</v>
      </c>
      <c r="Y652" s="28">
        <v>9</v>
      </c>
      <c r="Z652" s="28">
        <v>9</v>
      </c>
      <c r="AA652" s="28">
        <v>7</v>
      </c>
      <c r="AB652" s="28">
        <v>11</v>
      </c>
      <c r="AC652" s="28">
        <v>7</v>
      </c>
      <c r="AD652" s="28">
        <v>8</v>
      </c>
      <c r="AE652" s="28">
        <v>4</v>
      </c>
      <c r="AF652" s="28">
        <v>10</v>
      </c>
      <c r="AG652" s="28">
        <v>7</v>
      </c>
      <c r="AH652" s="28">
        <v>10</v>
      </c>
      <c r="AI652" s="28">
        <v>11</v>
      </c>
      <c r="AJ652" s="20">
        <v>5</v>
      </c>
      <c r="AK652" s="31">
        <v>6</v>
      </c>
      <c r="AL652" s="15">
        <v>10</v>
      </c>
      <c r="AM652" s="22">
        <v>8</v>
      </c>
      <c r="AN652" s="30">
        <v>5</v>
      </c>
      <c r="AO652" s="15">
        <v>5</v>
      </c>
      <c r="AP652" s="15">
        <v>9</v>
      </c>
      <c r="AQ652" s="22">
        <v>10</v>
      </c>
      <c r="AR652" s="79">
        <v>6</v>
      </c>
    </row>
    <row r="653" spans="1:44" x14ac:dyDescent="0.3">
      <c r="A653" s="5" t="s">
        <v>85</v>
      </c>
      <c r="B653" s="28">
        <v>12.3</v>
      </c>
      <c r="C653" s="28">
        <v>14.3</v>
      </c>
      <c r="D653" s="28">
        <v>14.7</v>
      </c>
      <c r="E653" s="28">
        <v>14</v>
      </c>
      <c r="F653" s="28">
        <v>15.5</v>
      </c>
      <c r="G653" s="28">
        <v>12.7</v>
      </c>
      <c r="H653" s="28">
        <v>12.5</v>
      </c>
      <c r="I653" s="28">
        <v>13.8</v>
      </c>
      <c r="J653" s="28">
        <v>10.199999999999999</v>
      </c>
      <c r="K653" s="28">
        <v>12.1</v>
      </c>
      <c r="L653" s="28">
        <v>11.4</v>
      </c>
      <c r="M653" s="28">
        <v>12.2</v>
      </c>
      <c r="N653" s="28">
        <v>14.5</v>
      </c>
      <c r="O653" s="28">
        <v>12.1</v>
      </c>
      <c r="P653" s="28">
        <v>13.9</v>
      </c>
      <c r="Q653" s="28">
        <v>12.8</v>
      </c>
      <c r="R653" s="28">
        <v>14.5</v>
      </c>
      <c r="S653" s="28">
        <v>12.8</v>
      </c>
      <c r="T653" s="28">
        <v>11.4</v>
      </c>
      <c r="U653" s="28">
        <v>10.5</v>
      </c>
      <c r="V653" s="28">
        <v>12.9</v>
      </c>
      <c r="W653" s="28">
        <v>13.1</v>
      </c>
      <c r="X653" s="28">
        <v>12.7</v>
      </c>
      <c r="Y653" s="28">
        <v>13.2</v>
      </c>
      <c r="Z653" s="28">
        <v>15.2</v>
      </c>
      <c r="AA653" s="28">
        <v>14.4</v>
      </c>
      <c r="AB653" s="28">
        <v>15.7</v>
      </c>
      <c r="AC653" s="28">
        <v>14.1</v>
      </c>
      <c r="AD653" s="28">
        <v>13.5</v>
      </c>
      <c r="AE653" s="28">
        <v>12.7</v>
      </c>
      <c r="AF653" s="28">
        <v>16.2</v>
      </c>
      <c r="AG653" s="28">
        <v>14.1</v>
      </c>
      <c r="AH653" s="28">
        <v>15.1</v>
      </c>
      <c r="AI653" s="28">
        <v>16</v>
      </c>
      <c r="AJ653" s="20">
        <v>11.7</v>
      </c>
      <c r="AK653" s="15">
        <v>11.9</v>
      </c>
      <c r="AL653" s="15">
        <v>11.5</v>
      </c>
      <c r="AM653" s="22">
        <v>11.6</v>
      </c>
      <c r="AN653" s="30">
        <v>11.7</v>
      </c>
      <c r="AO653" s="15">
        <v>10.5</v>
      </c>
      <c r="AP653" s="15">
        <v>12.1</v>
      </c>
      <c r="AQ653" s="22">
        <v>13.4</v>
      </c>
      <c r="AR653" s="80">
        <v>11.503125284079999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x14ac:dyDescent="0.3">
      <c r="B659" s="71" t="s">
        <v>144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121</v>
      </c>
      <c r="C661" s="28">
        <v>139</v>
      </c>
      <c r="D661" s="28">
        <v>127</v>
      </c>
      <c r="E661" s="28">
        <v>140</v>
      </c>
      <c r="F661" s="28">
        <v>103</v>
      </c>
      <c r="G661" s="28">
        <v>101</v>
      </c>
      <c r="H661" s="28">
        <v>137</v>
      </c>
      <c r="I661" s="28">
        <v>126</v>
      </c>
      <c r="J661" s="28">
        <v>57</v>
      </c>
      <c r="K661" s="28">
        <v>120</v>
      </c>
      <c r="L661" s="28">
        <v>136</v>
      </c>
      <c r="M661" s="28">
        <v>107</v>
      </c>
      <c r="N661" s="28">
        <v>132</v>
      </c>
      <c r="O661" s="28">
        <v>121</v>
      </c>
      <c r="P661" s="28">
        <v>122</v>
      </c>
      <c r="Q661" s="28">
        <v>138</v>
      </c>
      <c r="R661" s="28">
        <v>139</v>
      </c>
      <c r="S661" s="28">
        <v>125</v>
      </c>
      <c r="T661" s="28">
        <v>143</v>
      </c>
      <c r="U661" s="28">
        <v>164</v>
      </c>
      <c r="V661" s="28">
        <v>210</v>
      </c>
      <c r="W661" s="28">
        <v>112</v>
      </c>
      <c r="X661" s="28">
        <v>141</v>
      </c>
      <c r="Y661" s="28">
        <v>118</v>
      </c>
      <c r="Z661" s="28">
        <v>137</v>
      </c>
      <c r="AA661" s="28">
        <v>128</v>
      </c>
      <c r="AB661" s="28">
        <v>139</v>
      </c>
      <c r="AC661" s="28">
        <v>119</v>
      </c>
      <c r="AD661" s="28">
        <v>130</v>
      </c>
      <c r="AE661" s="28">
        <v>144</v>
      </c>
      <c r="AF661" s="28">
        <v>131</v>
      </c>
      <c r="AG661" s="28">
        <v>122</v>
      </c>
      <c r="AH661" s="28">
        <v>143</v>
      </c>
      <c r="AI661" s="28">
        <v>130</v>
      </c>
      <c r="AJ661" s="20">
        <v>138</v>
      </c>
      <c r="AK661" s="29">
        <v>129</v>
      </c>
      <c r="AL661" s="15">
        <v>202</v>
      </c>
      <c r="AM661" s="22">
        <v>184</v>
      </c>
      <c r="AN661" s="30">
        <v>134</v>
      </c>
      <c r="AO661" s="15">
        <v>143</v>
      </c>
      <c r="AP661" s="15">
        <v>150</v>
      </c>
      <c r="AQ661" s="22">
        <v>143</v>
      </c>
      <c r="AR661" s="79">
        <v>112</v>
      </c>
    </row>
    <row r="662" spans="1:44" x14ac:dyDescent="0.3">
      <c r="A662" s="5" t="s">
        <v>199</v>
      </c>
      <c r="B662" s="28">
        <v>9</v>
      </c>
      <c r="C662" s="28">
        <v>10</v>
      </c>
      <c r="D662" s="28">
        <v>10</v>
      </c>
      <c r="E662" s="28">
        <v>9</v>
      </c>
      <c r="F662" s="28">
        <v>8</v>
      </c>
      <c r="G662" s="28">
        <v>11</v>
      </c>
      <c r="H662" s="28">
        <v>5</v>
      </c>
      <c r="I662" s="28">
        <v>6</v>
      </c>
      <c r="J662" s="28">
        <v>1</v>
      </c>
      <c r="K662" s="28">
        <v>3</v>
      </c>
      <c r="L662" s="28">
        <v>11</v>
      </c>
      <c r="M662" s="28">
        <v>7</v>
      </c>
      <c r="N662" s="28">
        <v>5</v>
      </c>
      <c r="O662" s="28">
        <v>4</v>
      </c>
      <c r="P662" s="28">
        <v>6</v>
      </c>
      <c r="Q662" s="28">
        <v>9</v>
      </c>
      <c r="R662" s="28">
        <v>6</v>
      </c>
      <c r="S662" s="28">
        <v>3</v>
      </c>
      <c r="T662" s="28">
        <v>9</v>
      </c>
      <c r="U662" s="28">
        <v>2</v>
      </c>
      <c r="V662" s="28">
        <v>5</v>
      </c>
      <c r="W662" s="28">
        <v>5</v>
      </c>
      <c r="X662" s="28">
        <v>7</v>
      </c>
      <c r="Y662" s="28">
        <v>8</v>
      </c>
      <c r="Z662" s="28">
        <v>12</v>
      </c>
      <c r="AA662" s="28">
        <v>3</v>
      </c>
      <c r="AB662" s="28">
        <v>5</v>
      </c>
      <c r="AC662" s="28">
        <v>3</v>
      </c>
      <c r="AD662" s="28">
        <v>2</v>
      </c>
      <c r="AE662" s="28">
        <v>2</v>
      </c>
      <c r="AF662" s="28">
        <v>4</v>
      </c>
      <c r="AG662" s="28">
        <v>3</v>
      </c>
      <c r="AH662" s="28">
        <v>12</v>
      </c>
      <c r="AI662" s="28">
        <v>11</v>
      </c>
      <c r="AJ662" s="20">
        <v>13</v>
      </c>
      <c r="AK662" s="20">
        <v>14</v>
      </c>
      <c r="AL662" s="15">
        <v>11</v>
      </c>
      <c r="AM662" s="22">
        <v>18</v>
      </c>
      <c r="AN662" s="30">
        <v>5</v>
      </c>
      <c r="AO662" s="15">
        <v>21</v>
      </c>
      <c r="AP662" s="15">
        <v>6</v>
      </c>
      <c r="AQ662" s="22">
        <v>7</v>
      </c>
      <c r="AR662" s="79">
        <v>9</v>
      </c>
    </row>
    <row r="663" spans="1:44" x14ac:dyDescent="0.3">
      <c r="A663" s="5" t="s">
        <v>200</v>
      </c>
      <c r="B663" s="28">
        <v>27</v>
      </c>
      <c r="C663" s="28">
        <v>36</v>
      </c>
      <c r="D663" s="28">
        <v>36</v>
      </c>
      <c r="E663" s="28">
        <v>37</v>
      </c>
      <c r="F663" s="28">
        <v>33</v>
      </c>
      <c r="G663" s="28">
        <v>17</v>
      </c>
      <c r="H663" s="28">
        <v>36</v>
      </c>
      <c r="I663" s="28">
        <v>31</v>
      </c>
      <c r="J663" s="28">
        <v>17</v>
      </c>
      <c r="K663" s="28">
        <v>29</v>
      </c>
      <c r="L663" s="28">
        <v>14</v>
      </c>
      <c r="M663" s="28">
        <v>18</v>
      </c>
      <c r="N663" s="28">
        <v>13</v>
      </c>
      <c r="O663" s="28">
        <v>20</v>
      </c>
      <c r="P663" s="28">
        <v>17</v>
      </c>
      <c r="Q663" s="28">
        <v>22</v>
      </c>
      <c r="R663" s="28">
        <v>28</v>
      </c>
      <c r="S663" s="28">
        <v>26</v>
      </c>
      <c r="T663" s="28">
        <v>25</v>
      </c>
      <c r="U663" s="28">
        <v>14</v>
      </c>
      <c r="V663" s="28">
        <v>18</v>
      </c>
      <c r="W663" s="28">
        <v>25</v>
      </c>
      <c r="X663" s="28">
        <v>20</v>
      </c>
      <c r="Y663" s="28">
        <v>28</v>
      </c>
      <c r="Z663" s="28">
        <v>20</v>
      </c>
      <c r="AA663" s="28">
        <v>25</v>
      </c>
      <c r="AB663" s="28">
        <v>17</v>
      </c>
      <c r="AC663" s="28">
        <v>23</v>
      </c>
      <c r="AD663" s="28">
        <v>17</v>
      </c>
      <c r="AE663" s="28">
        <v>25</v>
      </c>
      <c r="AF663" s="28">
        <v>18</v>
      </c>
      <c r="AG663" s="28">
        <v>24</v>
      </c>
      <c r="AH663" s="28">
        <v>16</v>
      </c>
      <c r="AI663" s="28">
        <v>18</v>
      </c>
      <c r="AJ663" s="20">
        <v>20</v>
      </c>
      <c r="AK663" s="20">
        <v>5</v>
      </c>
      <c r="AL663" s="15">
        <v>5</v>
      </c>
      <c r="AM663" s="22">
        <v>7</v>
      </c>
      <c r="AN663" s="30">
        <v>7</v>
      </c>
      <c r="AO663" s="15">
        <v>9</v>
      </c>
      <c r="AP663" s="15">
        <v>12</v>
      </c>
      <c r="AQ663" s="22">
        <v>5</v>
      </c>
      <c r="AR663" s="79">
        <v>15</v>
      </c>
    </row>
    <row r="664" spans="1:44" x14ac:dyDescent="0.3">
      <c r="A664" s="5" t="s">
        <v>201</v>
      </c>
      <c r="B664" s="28">
        <v>5</v>
      </c>
      <c r="C664" s="28">
        <v>3</v>
      </c>
      <c r="D664" s="28">
        <v>1</v>
      </c>
      <c r="E664" s="28">
        <v>0</v>
      </c>
      <c r="F664" s="28">
        <v>4</v>
      </c>
      <c r="G664" s="28">
        <v>0</v>
      </c>
      <c r="H664" s="28">
        <v>0</v>
      </c>
      <c r="I664" s="28">
        <v>0</v>
      </c>
      <c r="J664" s="28">
        <v>1</v>
      </c>
      <c r="K664" s="28">
        <v>0</v>
      </c>
      <c r="L664" s="28">
        <v>1</v>
      </c>
      <c r="M664" s="28">
        <v>0</v>
      </c>
      <c r="N664" s="28">
        <v>1</v>
      </c>
      <c r="O664" s="28">
        <v>1</v>
      </c>
      <c r="P664" s="28">
        <v>1</v>
      </c>
      <c r="Q664" s="28">
        <v>1</v>
      </c>
      <c r="R664" s="28">
        <v>0</v>
      </c>
      <c r="S664" s="28">
        <v>1</v>
      </c>
      <c r="T664" s="28">
        <v>0</v>
      </c>
      <c r="U664" s="28">
        <v>0</v>
      </c>
      <c r="V664" s="28">
        <v>3</v>
      </c>
      <c r="W664" s="28">
        <v>0</v>
      </c>
      <c r="X664" s="28">
        <v>0</v>
      </c>
      <c r="Y664" s="28">
        <v>1</v>
      </c>
      <c r="Z664" s="28">
        <v>0</v>
      </c>
      <c r="AA664" s="28">
        <v>0</v>
      </c>
      <c r="AB664" s="28">
        <v>1</v>
      </c>
      <c r="AC664" s="28">
        <v>0</v>
      </c>
      <c r="AD664" s="28">
        <v>0</v>
      </c>
      <c r="AE664" s="28">
        <v>1</v>
      </c>
      <c r="AF664" s="28">
        <v>0</v>
      </c>
      <c r="AG664" s="28">
        <v>0</v>
      </c>
      <c r="AH664" s="28">
        <v>1</v>
      </c>
      <c r="AI664" s="28">
        <v>0</v>
      </c>
      <c r="AJ664" s="20">
        <v>1</v>
      </c>
      <c r="AK664" s="20">
        <v>2</v>
      </c>
      <c r="AL664" s="15">
        <v>1</v>
      </c>
      <c r="AM664" s="22">
        <v>0</v>
      </c>
      <c r="AN664" s="30">
        <v>0</v>
      </c>
      <c r="AO664" s="15">
        <v>2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6</v>
      </c>
      <c r="C665" s="28">
        <v>6</v>
      </c>
      <c r="D665" s="28">
        <v>2</v>
      </c>
      <c r="E665" s="28">
        <v>4</v>
      </c>
      <c r="F665" s="28">
        <v>5</v>
      </c>
      <c r="G665" s="28">
        <v>1</v>
      </c>
      <c r="H665" s="28">
        <v>4</v>
      </c>
      <c r="I665" s="28">
        <v>3</v>
      </c>
      <c r="J665" s="28">
        <v>2</v>
      </c>
      <c r="K665" s="28">
        <v>5</v>
      </c>
      <c r="L665" s="28">
        <v>5</v>
      </c>
      <c r="M665" s="28">
        <v>2</v>
      </c>
      <c r="N665" s="28">
        <v>8</v>
      </c>
      <c r="O665" s="28">
        <v>4</v>
      </c>
      <c r="P665" s="28">
        <v>2</v>
      </c>
      <c r="Q665" s="28">
        <v>5</v>
      </c>
      <c r="R665" s="28">
        <v>3</v>
      </c>
      <c r="S665" s="28">
        <v>7</v>
      </c>
      <c r="T665" s="28">
        <v>7</v>
      </c>
      <c r="U665" s="28">
        <v>11</v>
      </c>
      <c r="V665" s="28">
        <v>8</v>
      </c>
      <c r="W665" s="28">
        <v>15</v>
      </c>
      <c r="X665" s="28">
        <v>5</v>
      </c>
      <c r="Y665" s="28">
        <v>2</v>
      </c>
      <c r="Z665" s="28">
        <v>8</v>
      </c>
      <c r="AA665" s="28">
        <v>4</v>
      </c>
      <c r="AB665" s="28">
        <v>12</v>
      </c>
      <c r="AC665" s="28">
        <v>7</v>
      </c>
      <c r="AD665" s="28">
        <v>9</v>
      </c>
      <c r="AE665" s="28">
        <v>9</v>
      </c>
      <c r="AF665" s="28">
        <v>10</v>
      </c>
      <c r="AG665" s="28">
        <v>9</v>
      </c>
      <c r="AH665" s="28">
        <v>5</v>
      </c>
      <c r="AI665" s="28">
        <v>6</v>
      </c>
      <c r="AJ665" s="20">
        <v>14</v>
      </c>
      <c r="AK665" s="20">
        <v>16</v>
      </c>
      <c r="AL665" s="15">
        <v>8</v>
      </c>
      <c r="AM665" s="22">
        <v>7</v>
      </c>
      <c r="AN665" s="30">
        <v>8</v>
      </c>
      <c r="AO665" s="15">
        <v>5</v>
      </c>
      <c r="AP665" s="15">
        <v>8</v>
      </c>
      <c r="AQ665" s="22">
        <v>7</v>
      </c>
      <c r="AR665" s="79">
        <v>5</v>
      </c>
    </row>
    <row r="666" spans="1:44" x14ac:dyDescent="0.3">
      <c r="A666" s="5" t="s">
        <v>203</v>
      </c>
      <c r="B666" s="28">
        <v>18</v>
      </c>
      <c r="C666" s="28">
        <v>19</v>
      </c>
      <c r="D666" s="28">
        <v>24</v>
      </c>
      <c r="E666" s="28">
        <v>11</v>
      </c>
      <c r="F666" s="28">
        <v>23</v>
      </c>
      <c r="G666" s="28">
        <v>21</v>
      </c>
      <c r="H666" s="28">
        <v>21</v>
      </c>
      <c r="I666" s="28">
        <v>20</v>
      </c>
      <c r="J666" s="28">
        <v>12</v>
      </c>
      <c r="K666" s="28">
        <v>13</v>
      </c>
      <c r="L666" s="28">
        <v>5</v>
      </c>
      <c r="M666" s="28">
        <v>11</v>
      </c>
      <c r="N666" s="28">
        <v>12</v>
      </c>
      <c r="O666" s="28">
        <v>7</v>
      </c>
      <c r="P666" s="28">
        <v>11</v>
      </c>
      <c r="Q666" s="28">
        <v>6</v>
      </c>
      <c r="R666" s="28">
        <v>13</v>
      </c>
      <c r="S666" s="28">
        <v>12</v>
      </c>
      <c r="T666" s="28">
        <v>6</v>
      </c>
      <c r="U666" s="28">
        <v>8</v>
      </c>
      <c r="V666" s="28">
        <v>7</v>
      </c>
      <c r="W666" s="28">
        <v>10</v>
      </c>
      <c r="X666" s="28">
        <v>10</v>
      </c>
      <c r="Y666" s="28">
        <v>10</v>
      </c>
      <c r="Z666" s="28">
        <v>7</v>
      </c>
      <c r="AA666" s="28">
        <v>6</v>
      </c>
      <c r="AB666" s="28">
        <v>8</v>
      </c>
      <c r="AC666" s="28">
        <v>4</v>
      </c>
      <c r="AD666" s="28">
        <v>6</v>
      </c>
      <c r="AE666" s="28">
        <v>11</v>
      </c>
      <c r="AF666" s="28">
        <v>16</v>
      </c>
      <c r="AG666" s="28">
        <v>10</v>
      </c>
      <c r="AH666" s="28">
        <v>12</v>
      </c>
      <c r="AI666" s="28">
        <v>9</v>
      </c>
      <c r="AJ666" s="20">
        <v>18</v>
      </c>
      <c r="AK666" s="20">
        <v>7</v>
      </c>
      <c r="AL666" s="15">
        <v>45</v>
      </c>
      <c r="AM666" s="22">
        <v>20</v>
      </c>
      <c r="AN666" s="30">
        <v>11</v>
      </c>
      <c r="AO666" s="15">
        <v>10</v>
      </c>
      <c r="AP666" s="15">
        <v>22</v>
      </c>
      <c r="AQ666" s="22">
        <v>26</v>
      </c>
      <c r="AR666" s="79">
        <v>22</v>
      </c>
    </row>
    <row r="667" spans="1:44" x14ac:dyDescent="0.3">
      <c r="A667" s="5" t="s">
        <v>204</v>
      </c>
      <c r="B667" s="28">
        <v>3</v>
      </c>
      <c r="C667" s="28">
        <v>6</v>
      </c>
      <c r="D667" s="28">
        <v>2</v>
      </c>
      <c r="E667" s="28">
        <v>2</v>
      </c>
      <c r="F667" s="28">
        <v>1</v>
      </c>
      <c r="G667" s="28">
        <v>2</v>
      </c>
      <c r="H667" s="28">
        <v>5</v>
      </c>
      <c r="I667" s="28">
        <v>5</v>
      </c>
      <c r="J667" s="28">
        <v>0</v>
      </c>
      <c r="K667" s="28">
        <v>10</v>
      </c>
      <c r="L667" s="28">
        <v>5</v>
      </c>
      <c r="M667" s="28">
        <v>9</v>
      </c>
      <c r="N667" s="28">
        <v>11</v>
      </c>
      <c r="O667" s="28">
        <v>10</v>
      </c>
      <c r="P667" s="28">
        <v>10</v>
      </c>
      <c r="Q667" s="28">
        <v>8</v>
      </c>
      <c r="R667" s="28">
        <v>6</v>
      </c>
      <c r="S667" s="28">
        <v>3</v>
      </c>
      <c r="T667" s="28">
        <v>6</v>
      </c>
      <c r="U667" s="28">
        <v>4</v>
      </c>
      <c r="V667" s="28">
        <v>7</v>
      </c>
      <c r="W667" s="28">
        <v>2</v>
      </c>
      <c r="X667" s="28">
        <v>4</v>
      </c>
      <c r="Y667" s="28">
        <v>3</v>
      </c>
      <c r="Z667" s="28">
        <v>5</v>
      </c>
      <c r="AA667" s="28">
        <v>6</v>
      </c>
      <c r="AB667" s="28">
        <v>3</v>
      </c>
      <c r="AC667" s="28">
        <v>11</v>
      </c>
      <c r="AD667" s="28">
        <v>3</v>
      </c>
      <c r="AE667" s="28">
        <v>4</v>
      </c>
      <c r="AF667" s="28">
        <v>2</v>
      </c>
      <c r="AG667" s="28">
        <v>2</v>
      </c>
      <c r="AH667" s="28">
        <v>1</v>
      </c>
      <c r="AI667" s="28">
        <v>10</v>
      </c>
      <c r="AJ667" s="20">
        <v>2</v>
      </c>
      <c r="AK667" s="20">
        <v>2</v>
      </c>
      <c r="AL667" s="15">
        <v>3</v>
      </c>
      <c r="AM667" s="22">
        <v>3</v>
      </c>
      <c r="AN667" s="30">
        <v>4</v>
      </c>
      <c r="AO667" s="15">
        <v>5</v>
      </c>
      <c r="AP667" s="15">
        <v>5</v>
      </c>
      <c r="AQ667" s="22">
        <v>5</v>
      </c>
      <c r="AR667" s="79">
        <v>3</v>
      </c>
    </row>
    <row r="668" spans="1:44" x14ac:dyDescent="0.3">
      <c r="A668" s="5" t="s">
        <v>205</v>
      </c>
      <c r="B668" s="28">
        <v>5</v>
      </c>
      <c r="C668" s="28">
        <v>4</v>
      </c>
      <c r="D668" s="28">
        <v>4</v>
      </c>
      <c r="E668" s="28">
        <v>8</v>
      </c>
      <c r="F668" s="28">
        <v>7</v>
      </c>
      <c r="G668" s="28">
        <v>17</v>
      </c>
      <c r="H668" s="28">
        <v>9</v>
      </c>
      <c r="I668" s="28">
        <v>12</v>
      </c>
      <c r="J668" s="28">
        <v>39</v>
      </c>
      <c r="K668" s="28">
        <v>16</v>
      </c>
      <c r="L668" s="28">
        <v>21</v>
      </c>
      <c r="M668" s="28">
        <v>18</v>
      </c>
      <c r="N668" s="28">
        <v>26</v>
      </c>
      <c r="O668" s="28">
        <v>14</v>
      </c>
      <c r="P668" s="28">
        <v>26</v>
      </c>
      <c r="Q668" s="28">
        <v>17</v>
      </c>
      <c r="R668" s="28">
        <v>14</v>
      </c>
      <c r="S668" s="28">
        <v>26</v>
      </c>
      <c r="T668" s="28">
        <v>24</v>
      </c>
      <c r="U668" s="28">
        <v>33</v>
      </c>
      <c r="V668" s="28">
        <v>20</v>
      </c>
      <c r="W668" s="28">
        <v>22</v>
      </c>
      <c r="X668" s="28">
        <v>20</v>
      </c>
      <c r="Y668" s="28">
        <v>19</v>
      </c>
      <c r="Z668" s="28">
        <v>23</v>
      </c>
      <c r="AA668" s="28">
        <v>13</v>
      </c>
      <c r="AB668" s="28">
        <v>23</v>
      </c>
      <c r="AC668" s="28">
        <v>20</v>
      </c>
      <c r="AD668" s="28">
        <v>29</v>
      </c>
      <c r="AE668" s="28">
        <v>24</v>
      </c>
      <c r="AF668" s="28">
        <v>25</v>
      </c>
      <c r="AG668" s="28">
        <v>31</v>
      </c>
      <c r="AH668" s="28">
        <v>24</v>
      </c>
      <c r="AI668" s="28">
        <v>22</v>
      </c>
      <c r="AJ668" s="20">
        <v>20</v>
      </c>
      <c r="AK668" s="20">
        <v>39</v>
      </c>
      <c r="AL668" s="15">
        <v>16</v>
      </c>
      <c r="AM668" s="22">
        <v>24</v>
      </c>
      <c r="AN668" s="30">
        <v>47</v>
      </c>
      <c r="AO668" s="15">
        <v>35</v>
      </c>
      <c r="AP668" s="15">
        <v>23</v>
      </c>
      <c r="AQ668" s="22">
        <v>37</v>
      </c>
      <c r="AR668" s="79">
        <v>34</v>
      </c>
    </row>
    <row r="669" spans="1:44" x14ac:dyDescent="0.3">
      <c r="A669" s="5" t="s">
        <v>206</v>
      </c>
      <c r="B669" s="28">
        <v>7</v>
      </c>
      <c r="C669" s="28">
        <v>5</v>
      </c>
      <c r="D669" s="28">
        <v>0</v>
      </c>
      <c r="E669" s="28">
        <v>5</v>
      </c>
      <c r="F669" s="28">
        <v>3</v>
      </c>
      <c r="G669" s="28">
        <v>5</v>
      </c>
      <c r="H669" s="28">
        <v>1</v>
      </c>
      <c r="I669" s="28">
        <v>2</v>
      </c>
      <c r="J669" s="28">
        <v>0</v>
      </c>
      <c r="K669" s="28">
        <v>0</v>
      </c>
      <c r="L669" s="28">
        <v>4</v>
      </c>
      <c r="M669" s="28">
        <v>1</v>
      </c>
      <c r="N669" s="28">
        <v>2</v>
      </c>
      <c r="O669" s="28">
        <v>8</v>
      </c>
      <c r="P669" s="28">
        <v>1</v>
      </c>
      <c r="Q669" s="28">
        <v>2</v>
      </c>
      <c r="R669" s="28">
        <v>0</v>
      </c>
      <c r="S669" s="28">
        <v>0</v>
      </c>
      <c r="T669" s="28">
        <v>2</v>
      </c>
      <c r="U669" s="28">
        <v>5</v>
      </c>
      <c r="V669" s="28">
        <v>8</v>
      </c>
      <c r="W669" s="28">
        <v>0</v>
      </c>
      <c r="X669" s="28">
        <v>4</v>
      </c>
      <c r="Y669" s="28">
        <v>2</v>
      </c>
      <c r="Z669" s="28">
        <v>5</v>
      </c>
      <c r="AA669" s="28">
        <v>5</v>
      </c>
      <c r="AB669" s="28">
        <v>4</v>
      </c>
      <c r="AC669" s="28">
        <v>1</v>
      </c>
      <c r="AD669" s="28">
        <v>3</v>
      </c>
      <c r="AE669" s="28">
        <v>3</v>
      </c>
      <c r="AF669" s="28">
        <v>5</v>
      </c>
      <c r="AG669" s="28">
        <v>3</v>
      </c>
      <c r="AH669" s="28">
        <v>2</v>
      </c>
      <c r="AI669" s="28">
        <v>4</v>
      </c>
      <c r="AJ669" s="20">
        <v>5</v>
      </c>
      <c r="AK669" s="20">
        <v>4</v>
      </c>
      <c r="AL669" s="15">
        <v>2</v>
      </c>
      <c r="AM669" s="22">
        <v>0</v>
      </c>
      <c r="AN669" s="30">
        <v>4</v>
      </c>
      <c r="AO669" s="15">
        <v>2</v>
      </c>
      <c r="AP669" s="15">
        <v>2</v>
      </c>
      <c r="AQ669" s="22">
        <v>1</v>
      </c>
      <c r="AR669" s="79">
        <v>1</v>
      </c>
    </row>
    <row r="670" spans="1:44" x14ac:dyDescent="0.3">
      <c r="A670" s="5" t="s">
        <v>207</v>
      </c>
      <c r="B670" s="28">
        <v>4</v>
      </c>
      <c r="C670" s="28">
        <v>7</v>
      </c>
      <c r="D670" s="28">
        <v>11</v>
      </c>
      <c r="E670" s="28">
        <v>13</v>
      </c>
      <c r="F670" s="28">
        <v>5</v>
      </c>
      <c r="G670" s="28">
        <v>11</v>
      </c>
      <c r="H670" s="28">
        <v>11</v>
      </c>
      <c r="I670" s="28">
        <v>14</v>
      </c>
      <c r="J670" s="28">
        <v>16</v>
      </c>
      <c r="K670" s="28">
        <v>4</v>
      </c>
      <c r="L670" s="28">
        <v>11</v>
      </c>
      <c r="M670" s="28">
        <v>4</v>
      </c>
      <c r="N670" s="28">
        <v>5</v>
      </c>
      <c r="O670" s="28">
        <v>15</v>
      </c>
      <c r="P670" s="28">
        <v>10</v>
      </c>
      <c r="Q670" s="28">
        <v>10</v>
      </c>
      <c r="R670" s="28">
        <v>5</v>
      </c>
      <c r="S670" s="28">
        <v>9</v>
      </c>
      <c r="T670" s="28">
        <v>7</v>
      </c>
      <c r="U670" s="28">
        <v>7</v>
      </c>
      <c r="V670" s="28">
        <v>4</v>
      </c>
      <c r="W670" s="28">
        <v>5</v>
      </c>
      <c r="X670" s="28">
        <v>15</v>
      </c>
      <c r="Y670" s="28">
        <v>3</v>
      </c>
      <c r="Z670" s="28">
        <v>7</v>
      </c>
      <c r="AA670" s="28">
        <v>8</v>
      </c>
      <c r="AB670" s="28">
        <v>11</v>
      </c>
      <c r="AC670" s="28">
        <v>9</v>
      </c>
      <c r="AD670" s="28">
        <v>11</v>
      </c>
      <c r="AE670" s="28">
        <v>5</v>
      </c>
      <c r="AF670" s="28">
        <v>2</v>
      </c>
      <c r="AG670" s="28">
        <v>7</v>
      </c>
      <c r="AH670" s="28">
        <v>5</v>
      </c>
      <c r="AI670" s="28">
        <v>4</v>
      </c>
      <c r="AJ670" s="20">
        <v>1</v>
      </c>
      <c r="AK670" s="20">
        <v>4</v>
      </c>
      <c r="AL670" s="15">
        <v>5</v>
      </c>
      <c r="AM670" s="22">
        <v>9</v>
      </c>
      <c r="AN670" s="30">
        <v>5</v>
      </c>
      <c r="AO670" s="15">
        <v>7</v>
      </c>
      <c r="AP670" s="15">
        <v>9</v>
      </c>
      <c r="AQ670" s="22">
        <v>3</v>
      </c>
      <c r="AR670" s="79">
        <v>6</v>
      </c>
    </row>
    <row r="671" spans="1:44" x14ac:dyDescent="0.3">
      <c r="A671" s="5" t="s">
        <v>208</v>
      </c>
      <c r="B671" s="28">
        <v>9</v>
      </c>
      <c r="C671" s="28">
        <v>2</v>
      </c>
      <c r="D671" s="28">
        <v>5</v>
      </c>
      <c r="E671" s="28">
        <v>4</v>
      </c>
      <c r="F671" s="28">
        <v>5</v>
      </c>
      <c r="G671" s="28">
        <v>7</v>
      </c>
      <c r="H671" s="28">
        <v>6</v>
      </c>
      <c r="I671" s="28">
        <v>6</v>
      </c>
      <c r="J671" s="28">
        <v>10</v>
      </c>
      <c r="K671" s="28">
        <v>8</v>
      </c>
      <c r="L671" s="28">
        <v>11</v>
      </c>
      <c r="M671" s="28">
        <v>11</v>
      </c>
      <c r="N671" s="28">
        <v>8</v>
      </c>
      <c r="O671" s="28">
        <v>4</v>
      </c>
      <c r="P671" s="28">
        <v>11</v>
      </c>
      <c r="Q671" s="28">
        <v>10</v>
      </c>
      <c r="R671" s="28">
        <v>12</v>
      </c>
      <c r="S671" s="28">
        <v>7</v>
      </c>
      <c r="T671" s="28">
        <v>11</v>
      </c>
      <c r="U671" s="28">
        <v>4</v>
      </c>
      <c r="V671" s="28">
        <v>10</v>
      </c>
      <c r="W671" s="28">
        <v>9</v>
      </c>
      <c r="X671" s="28">
        <v>7</v>
      </c>
      <c r="Y671" s="28">
        <v>12</v>
      </c>
      <c r="Z671" s="28">
        <v>4</v>
      </c>
      <c r="AA671" s="28">
        <v>22</v>
      </c>
      <c r="AB671" s="28">
        <v>6</v>
      </c>
      <c r="AC671" s="28">
        <v>11</v>
      </c>
      <c r="AD671" s="28">
        <v>7</v>
      </c>
      <c r="AE671" s="28">
        <v>3</v>
      </c>
      <c r="AF671" s="28">
        <v>6</v>
      </c>
      <c r="AG671" s="28">
        <v>4</v>
      </c>
      <c r="AH671" s="28">
        <v>8</v>
      </c>
      <c r="AI671" s="28">
        <v>13</v>
      </c>
      <c r="AJ671" s="20">
        <v>5</v>
      </c>
      <c r="AK671" s="20">
        <v>1</v>
      </c>
      <c r="AL671" s="15">
        <v>1</v>
      </c>
      <c r="AM671" s="22">
        <v>8</v>
      </c>
      <c r="AN671" s="30">
        <v>8</v>
      </c>
      <c r="AO671" s="15">
        <v>3</v>
      </c>
      <c r="AP671" s="15">
        <v>10</v>
      </c>
      <c r="AQ671" s="22">
        <v>0</v>
      </c>
      <c r="AR671" s="79">
        <v>2</v>
      </c>
    </row>
    <row r="672" spans="1:44" x14ac:dyDescent="0.3">
      <c r="A672" s="5" t="s">
        <v>209</v>
      </c>
      <c r="B672" s="28">
        <v>3</v>
      </c>
      <c r="C672" s="28">
        <v>2</v>
      </c>
      <c r="D672" s="28">
        <v>3</v>
      </c>
      <c r="E672" s="28">
        <v>7</v>
      </c>
      <c r="F672" s="28">
        <v>6</v>
      </c>
      <c r="G672" s="28">
        <v>3</v>
      </c>
      <c r="H672" s="28">
        <v>2</v>
      </c>
      <c r="I672" s="28">
        <v>1</v>
      </c>
      <c r="J672" s="28">
        <v>1</v>
      </c>
      <c r="K672" s="28">
        <v>8</v>
      </c>
      <c r="L672" s="28">
        <v>10</v>
      </c>
      <c r="M672" s="28">
        <v>15</v>
      </c>
      <c r="N672" s="28">
        <v>7</v>
      </c>
      <c r="O672" s="28">
        <v>10</v>
      </c>
      <c r="P672" s="28">
        <v>3</v>
      </c>
      <c r="Q672" s="28">
        <v>6</v>
      </c>
      <c r="R672" s="28">
        <v>6</v>
      </c>
      <c r="S672" s="28">
        <v>4</v>
      </c>
      <c r="T672" s="28">
        <v>2</v>
      </c>
      <c r="U672" s="28">
        <v>9</v>
      </c>
      <c r="V672" s="28">
        <v>9</v>
      </c>
      <c r="W672" s="28">
        <v>7</v>
      </c>
      <c r="X672" s="28">
        <v>5</v>
      </c>
      <c r="Y672" s="28">
        <v>4</v>
      </c>
      <c r="Z672" s="28">
        <v>6</v>
      </c>
      <c r="AA672" s="28">
        <v>6</v>
      </c>
      <c r="AB672" s="28">
        <v>7</v>
      </c>
      <c r="AC672" s="28">
        <v>4</v>
      </c>
      <c r="AD672" s="28">
        <v>10</v>
      </c>
      <c r="AE672" s="28">
        <v>9</v>
      </c>
      <c r="AF672" s="28">
        <v>7</v>
      </c>
      <c r="AG672" s="28">
        <v>5</v>
      </c>
      <c r="AH672" s="28">
        <v>12</v>
      </c>
      <c r="AI672" s="28">
        <v>2</v>
      </c>
      <c r="AJ672" s="20">
        <v>1</v>
      </c>
      <c r="AK672" s="20">
        <v>4</v>
      </c>
      <c r="AL672" s="15">
        <v>2</v>
      </c>
      <c r="AM672" s="22">
        <v>3</v>
      </c>
      <c r="AN672" s="30">
        <v>1</v>
      </c>
      <c r="AO672" s="15">
        <v>1</v>
      </c>
      <c r="AP672" s="15">
        <v>1</v>
      </c>
      <c r="AQ672" s="22">
        <v>5</v>
      </c>
      <c r="AR672" s="79">
        <v>3</v>
      </c>
    </row>
    <row r="673" spans="1:44" x14ac:dyDescent="0.3">
      <c r="A673" s="5" t="s">
        <v>210</v>
      </c>
      <c r="B673" s="28">
        <v>3</v>
      </c>
      <c r="C673" s="28">
        <v>2</v>
      </c>
      <c r="D673" s="28">
        <v>3</v>
      </c>
      <c r="E673" s="28">
        <v>1</v>
      </c>
      <c r="F673" s="28">
        <v>0</v>
      </c>
      <c r="G673" s="28">
        <v>6</v>
      </c>
      <c r="H673" s="28">
        <v>0</v>
      </c>
      <c r="I673" s="28">
        <v>1</v>
      </c>
      <c r="J673" s="28">
        <v>2</v>
      </c>
      <c r="K673" s="28">
        <v>3</v>
      </c>
      <c r="L673" s="28">
        <v>2</v>
      </c>
      <c r="M673" s="28">
        <v>4</v>
      </c>
      <c r="N673" s="28">
        <v>2</v>
      </c>
      <c r="O673" s="28">
        <v>3</v>
      </c>
      <c r="P673" s="28">
        <v>3</v>
      </c>
      <c r="Q673" s="28">
        <v>4</v>
      </c>
      <c r="R673" s="28">
        <v>4</v>
      </c>
      <c r="S673" s="28">
        <v>2</v>
      </c>
      <c r="T673" s="28">
        <v>3</v>
      </c>
      <c r="U673" s="28">
        <v>2</v>
      </c>
      <c r="V673" s="28">
        <v>1</v>
      </c>
      <c r="W673" s="28">
        <v>1</v>
      </c>
      <c r="X673" s="28">
        <v>3</v>
      </c>
      <c r="Y673" s="28">
        <v>7</v>
      </c>
      <c r="Z673" s="28">
        <v>2</v>
      </c>
      <c r="AA673" s="28">
        <v>2</v>
      </c>
      <c r="AB673" s="28">
        <v>4</v>
      </c>
      <c r="AC673" s="28">
        <v>6</v>
      </c>
      <c r="AD673" s="28">
        <v>2</v>
      </c>
      <c r="AE673" s="28">
        <v>5</v>
      </c>
      <c r="AF673" s="28">
        <v>5</v>
      </c>
      <c r="AG673" s="28">
        <v>1</v>
      </c>
      <c r="AH673" s="28">
        <v>3</v>
      </c>
      <c r="AI673" s="28">
        <v>2</v>
      </c>
      <c r="AJ673" s="20">
        <v>0</v>
      </c>
      <c r="AK673" s="31">
        <v>2</v>
      </c>
      <c r="AL673" s="15">
        <v>1</v>
      </c>
      <c r="AM673" s="22">
        <v>1</v>
      </c>
      <c r="AN673" s="30">
        <v>1</v>
      </c>
      <c r="AO673" s="15">
        <v>0</v>
      </c>
      <c r="AP673" s="15">
        <v>0</v>
      </c>
      <c r="AQ673" s="22">
        <v>1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x14ac:dyDescent="0.3">
      <c r="B680" s="71" t="s">
        <v>144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121</v>
      </c>
      <c r="C682" s="28">
        <v>139</v>
      </c>
      <c r="D682" s="28">
        <v>127</v>
      </c>
      <c r="E682" s="28">
        <v>140</v>
      </c>
      <c r="F682" s="28">
        <v>103</v>
      </c>
      <c r="G682" s="28">
        <v>101</v>
      </c>
      <c r="H682" s="28">
        <v>137</v>
      </c>
      <c r="I682" s="28">
        <v>126</v>
      </c>
      <c r="J682" s="28">
        <v>57</v>
      </c>
      <c r="K682" s="28">
        <v>120</v>
      </c>
      <c r="L682" s="28">
        <v>136</v>
      </c>
      <c r="M682" s="28">
        <v>107</v>
      </c>
      <c r="N682" s="28">
        <v>132</v>
      </c>
      <c r="O682" s="28">
        <v>121</v>
      </c>
      <c r="P682" s="28">
        <v>122</v>
      </c>
      <c r="Q682" s="28">
        <v>138</v>
      </c>
      <c r="R682" s="28">
        <v>139</v>
      </c>
      <c r="S682" s="28">
        <v>125</v>
      </c>
      <c r="T682" s="28">
        <v>143</v>
      </c>
      <c r="U682" s="28">
        <v>164</v>
      </c>
      <c r="V682" s="28">
        <v>210</v>
      </c>
      <c r="W682" s="28">
        <v>112</v>
      </c>
      <c r="X682" s="28">
        <v>141</v>
      </c>
      <c r="Y682" s="28">
        <v>118</v>
      </c>
      <c r="Z682" s="28">
        <v>137</v>
      </c>
      <c r="AA682" s="28">
        <v>128</v>
      </c>
      <c r="AB682" s="28">
        <v>139</v>
      </c>
      <c r="AC682" s="28">
        <v>119</v>
      </c>
      <c r="AD682" s="28">
        <v>130</v>
      </c>
      <c r="AE682" s="28">
        <v>144</v>
      </c>
      <c r="AF682" s="28">
        <v>131</v>
      </c>
      <c r="AG682" s="28">
        <v>122</v>
      </c>
      <c r="AH682" s="28">
        <v>143</v>
      </c>
      <c r="AI682" s="28">
        <v>130</v>
      </c>
      <c r="AJ682" s="20">
        <v>138</v>
      </c>
      <c r="AK682" s="29">
        <v>129</v>
      </c>
      <c r="AL682" s="15">
        <v>202</v>
      </c>
      <c r="AM682" s="22">
        <v>184</v>
      </c>
      <c r="AN682" s="30">
        <v>134</v>
      </c>
      <c r="AO682" s="15">
        <v>143</v>
      </c>
      <c r="AP682" s="15">
        <v>150</v>
      </c>
      <c r="AQ682" s="22">
        <v>143</v>
      </c>
      <c r="AR682" s="79">
        <v>112</v>
      </c>
    </row>
    <row r="683" spans="1:44" x14ac:dyDescent="0.3">
      <c r="A683" s="5" t="s">
        <v>213</v>
      </c>
      <c r="B683" s="28">
        <v>15</v>
      </c>
      <c r="C683" s="28">
        <v>19</v>
      </c>
      <c r="D683" s="28">
        <v>21</v>
      </c>
      <c r="E683" s="28">
        <v>23</v>
      </c>
      <c r="F683" s="28">
        <v>18</v>
      </c>
      <c r="G683" s="28">
        <v>12</v>
      </c>
      <c r="H683" s="28">
        <v>21</v>
      </c>
      <c r="I683" s="28">
        <v>16</v>
      </c>
      <c r="J683" s="28">
        <v>9</v>
      </c>
      <c r="K683" s="28">
        <v>19</v>
      </c>
      <c r="L683" s="28">
        <v>27</v>
      </c>
      <c r="M683" s="28">
        <v>8</v>
      </c>
      <c r="N683" s="28">
        <v>20</v>
      </c>
      <c r="O683" s="28">
        <v>29</v>
      </c>
      <c r="P683" s="28">
        <v>19</v>
      </c>
      <c r="Q683" s="28">
        <v>24</v>
      </c>
      <c r="R683" s="28">
        <v>23</v>
      </c>
      <c r="S683" s="28">
        <v>26</v>
      </c>
      <c r="T683" s="28">
        <v>28</v>
      </c>
      <c r="U683" s="28">
        <v>24</v>
      </c>
      <c r="V683" s="28">
        <v>26</v>
      </c>
      <c r="W683" s="28">
        <v>20</v>
      </c>
      <c r="X683" s="28">
        <v>26</v>
      </c>
      <c r="Y683" s="28">
        <v>20</v>
      </c>
      <c r="Z683" s="28">
        <v>22</v>
      </c>
      <c r="AA683" s="28">
        <v>15</v>
      </c>
      <c r="AB683" s="28">
        <v>15</v>
      </c>
      <c r="AC683" s="28">
        <v>25</v>
      </c>
      <c r="AD683" s="28">
        <v>32</v>
      </c>
      <c r="AE683" s="28">
        <v>16</v>
      </c>
      <c r="AF683" s="28">
        <v>26</v>
      </c>
      <c r="AG683" s="28">
        <v>21</v>
      </c>
      <c r="AH683" s="28">
        <v>23</v>
      </c>
      <c r="AI683" s="28">
        <v>31</v>
      </c>
      <c r="AJ683" s="20">
        <v>51</v>
      </c>
      <c r="AK683" s="20">
        <v>54</v>
      </c>
      <c r="AL683" s="15">
        <v>70</v>
      </c>
      <c r="AM683" s="22">
        <v>62</v>
      </c>
      <c r="AN683" s="30">
        <v>53</v>
      </c>
      <c r="AO683" s="15">
        <v>59</v>
      </c>
      <c r="AP683" s="15">
        <v>43</v>
      </c>
      <c r="AQ683" s="22">
        <v>40</v>
      </c>
      <c r="AR683" s="79">
        <v>46</v>
      </c>
    </row>
    <row r="684" spans="1:44" x14ac:dyDescent="0.3">
      <c r="A684" s="5" t="s">
        <v>214</v>
      </c>
      <c r="B684" s="28">
        <v>31</v>
      </c>
      <c r="C684" s="28">
        <v>33</v>
      </c>
      <c r="D684" s="28">
        <v>30</v>
      </c>
      <c r="E684" s="28">
        <v>35</v>
      </c>
      <c r="F684" s="28">
        <v>31</v>
      </c>
      <c r="G684" s="28">
        <v>24</v>
      </c>
      <c r="H684" s="28">
        <v>34</v>
      </c>
      <c r="I684" s="28">
        <v>37</v>
      </c>
      <c r="J684" s="28">
        <v>25</v>
      </c>
      <c r="K684" s="28">
        <v>19</v>
      </c>
      <c r="L684" s="28">
        <v>22</v>
      </c>
      <c r="M684" s="28">
        <v>26</v>
      </c>
      <c r="N684" s="28">
        <v>28</v>
      </c>
      <c r="O684" s="28">
        <v>16</v>
      </c>
      <c r="P684" s="28">
        <v>19</v>
      </c>
      <c r="Q684" s="28">
        <v>39</v>
      </c>
      <c r="R684" s="28">
        <v>22</v>
      </c>
      <c r="S684" s="28">
        <v>26</v>
      </c>
      <c r="T684" s="28">
        <v>31</v>
      </c>
      <c r="U684" s="28">
        <v>39</v>
      </c>
      <c r="V684" s="28">
        <v>34</v>
      </c>
      <c r="W684" s="28">
        <v>26</v>
      </c>
      <c r="X684" s="28">
        <v>35</v>
      </c>
      <c r="Y684" s="28">
        <v>35</v>
      </c>
      <c r="Z684" s="28">
        <v>28</v>
      </c>
      <c r="AA684" s="28">
        <v>26</v>
      </c>
      <c r="AB684" s="28">
        <v>33</v>
      </c>
      <c r="AC684" s="28">
        <v>29</v>
      </c>
      <c r="AD684" s="28">
        <v>27</v>
      </c>
      <c r="AE684" s="28">
        <v>41</v>
      </c>
      <c r="AF684" s="28">
        <v>25</v>
      </c>
      <c r="AG684" s="28">
        <v>32</v>
      </c>
      <c r="AH684" s="28">
        <v>25</v>
      </c>
      <c r="AI684" s="28">
        <v>31</v>
      </c>
      <c r="AJ684" s="20">
        <v>21</v>
      </c>
      <c r="AK684" s="31">
        <v>31</v>
      </c>
      <c r="AL684" s="15">
        <v>22</v>
      </c>
      <c r="AM684" s="22">
        <v>23</v>
      </c>
      <c r="AN684" s="30">
        <v>30</v>
      </c>
      <c r="AO684" s="15">
        <v>23</v>
      </c>
      <c r="AP684" s="15">
        <v>30</v>
      </c>
      <c r="AQ684" s="22">
        <v>34</v>
      </c>
      <c r="AR684" s="79">
        <v>32</v>
      </c>
    </row>
    <row r="685" spans="1:44" ht="28.8" x14ac:dyDescent="0.3">
      <c r="A685" s="5" t="s">
        <v>215</v>
      </c>
      <c r="B685" s="28">
        <v>54</v>
      </c>
      <c r="C685" s="28">
        <v>48</v>
      </c>
      <c r="D685" s="28">
        <v>49</v>
      </c>
      <c r="E685" s="28">
        <v>41</v>
      </c>
      <c r="F685" s="28">
        <v>51</v>
      </c>
      <c r="G685" s="28">
        <v>64</v>
      </c>
      <c r="H685" s="28">
        <v>45</v>
      </c>
      <c r="I685" s="28">
        <v>48</v>
      </c>
      <c r="J685" s="28">
        <v>67</v>
      </c>
      <c r="K685" s="28">
        <v>62</v>
      </c>
      <c r="L685" s="28">
        <v>51</v>
      </c>
      <c r="M685" s="28">
        <v>66</v>
      </c>
      <c r="N685" s="28">
        <v>52</v>
      </c>
      <c r="O685" s="28">
        <v>55</v>
      </c>
      <c r="P685" s="28">
        <v>63</v>
      </c>
      <c r="Q685" s="28">
        <v>37</v>
      </c>
      <c r="R685" s="28">
        <v>55</v>
      </c>
      <c r="S685" s="28">
        <v>48</v>
      </c>
      <c r="T685" s="28">
        <v>41</v>
      </c>
      <c r="U685" s="28">
        <v>37</v>
      </c>
      <c r="V685" s="28">
        <v>40</v>
      </c>
      <c r="W685" s="28">
        <v>53</v>
      </c>
      <c r="X685" s="28">
        <v>39</v>
      </c>
      <c r="Y685" s="28">
        <v>45</v>
      </c>
      <c r="Z685" s="28">
        <v>50</v>
      </c>
      <c r="AA685" s="28">
        <v>59</v>
      </c>
      <c r="AB685" s="28">
        <v>52</v>
      </c>
      <c r="AC685" s="28">
        <v>46</v>
      </c>
      <c r="AD685" s="28">
        <v>41</v>
      </c>
      <c r="AE685" s="28">
        <v>43</v>
      </c>
      <c r="AF685" s="28">
        <v>49</v>
      </c>
      <c r="AG685" s="28">
        <v>47</v>
      </c>
      <c r="AH685" s="28">
        <v>52</v>
      </c>
      <c r="AI685" s="28">
        <v>38</v>
      </c>
      <c r="AJ685" s="20">
        <v>28</v>
      </c>
      <c r="AK685" s="15">
        <v>15</v>
      </c>
      <c r="AL685" s="15">
        <v>8</v>
      </c>
      <c r="AM685" s="22">
        <v>14</v>
      </c>
      <c r="AN685" s="30">
        <v>17</v>
      </c>
      <c r="AO685" s="15">
        <v>19</v>
      </c>
      <c r="AP685" s="15">
        <v>27</v>
      </c>
      <c r="AQ685" s="22">
        <v>26</v>
      </c>
      <c r="AR685" s="79">
        <v>22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x14ac:dyDescent="0.3">
      <c r="B691" s="71" t="s">
        <v>144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121</v>
      </c>
      <c r="C693" s="28">
        <v>139</v>
      </c>
      <c r="D693" s="28">
        <v>127</v>
      </c>
      <c r="E693" s="28">
        <v>140</v>
      </c>
      <c r="F693" s="28">
        <v>103</v>
      </c>
      <c r="G693" s="28">
        <v>101</v>
      </c>
      <c r="H693" s="28">
        <v>137</v>
      </c>
      <c r="I693" s="28">
        <v>126</v>
      </c>
      <c r="J693" s="28">
        <v>57</v>
      </c>
      <c r="K693" s="28">
        <v>120</v>
      </c>
      <c r="L693" s="28">
        <v>136</v>
      </c>
      <c r="M693" s="28">
        <v>107</v>
      </c>
      <c r="N693" s="28">
        <v>132</v>
      </c>
      <c r="O693" s="28">
        <v>121</v>
      </c>
      <c r="P693" s="28">
        <v>122</v>
      </c>
      <c r="Q693" s="28">
        <v>138</v>
      </c>
      <c r="R693" s="28">
        <v>139</v>
      </c>
      <c r="S693" s="28">
        <v>125</v>
      </c>
      <c r="T693" s="28">
        <v>143</v>
      </c>
      <c r="U693" s="28">
        <v>164</v>
      </c>
      <c r="V693" s="28">
        <v>210</v>
      </c>
      <c r="W693" s="28">
        <v>112</v>
      </c>
      <c r="X693" s="28">
        <v>141</v>
      </c>
      <c r="Y693" s="28">
        <v>118</v>
      </c>
      <c r="Z693" s="28">
        <v>137</v>
      </c>
      <c r="AA693" s="28">
        <v>128</v>
      </c>
      <c r="AB693" s="28">
        <v>139</v>
      </c>
      <c r="AC693" s="28">
        <v>119</v>
      </c>
      <c r="AD693" s="28">
        <v>130</v>
      </c>
      <c r="AE693" s="28">
        <v>144</v>
      </c>
      <c r="AF693" s="28">
        <v>131</v>
      </c>
      <c r="AG693" s="28">
        <v>122</v>
      </c>
      <c r="AH693" s="28">
        <v>143</v>
      </c>
      <c r="AI693" s="28">
        <v>130</v>
      </c>
      <c r="AJ693" s="20">
        <v>138</v>
      </c>
      <c r="AK693" s="29">
        <v>129</v>
      </c>
      <c r="AL693" s="15">
        <v>202</v>
      </c>
      <c r="AM693" s="22">
        <v>184</v>
      </c>
      <c r="AN693" s="30">
        <v>134</v>
      </c>
      <c r="AO693" s="15">
        <v>143</v>
      </c>
      <c r="AP693" s="15">
        <v>150</v>
      </c>
      <c r="AQ693" s="22">
        <v>143</v>
      </c>
      <c r="AR693" s="79">
        <v>112</v>
      </c>
    </row>
    <row r="694" spans="1:44" x14ac:dyDescent="0.3">
      <c r="A694" s="5" t="s">
        <v>218</v>
      </c>
      <c r="B694" s="28">
        <v>61</v>
      </c>
      <c r="C694" s="28">
        <v>60</v>
      </c>
      <c r="D694" s="28">
        <v>67</v>
      </c>
      <c r="E694" s="28">
        <v>54</v>
      </c>
      <c r="F694" s="28">
        <v>60</v>
      </c>
      <c r="G694" s="28">
        <v>72</v>
      </c>
      <c r="H694" s="28">
        <v>73</v>
      </c>
      <c r="I694" s="28">
        <v>60</v>
      </c>
      <c r="J694" s="28">
        <v>59</v>
      </c>
      <c r="K694" s="28">
        <v>60</v>
      </c>
      <c r="L694" s="28">
        <v>63</v>
      </c>
      <c r="M694" s="28">
        <v>48</v>
      </c>
      <c r="N694" s="28">
        <v>57</v>
      </c>
      <c r="O694" s="28">
        <v>60</v>
      </c>
      <c r="P694" s="28">
        <v>67</v>
      </c>
      <c r="Q694" s="28">
        <v>60</v>
      </c>
      <c r="R694" s="28">
        <v>55</v>
      </c>
      <c r="S694" s="28">
        <v>55</v>
      </c>
      <c r="T694" s="28">
        <v>51</v>
      </c>
      <c r="U694" s="28">
        <v>60</v>
      </c>
      <c r="V694" s="28">
        <v>58</v>
      </c>
      <c r="W694" s="28">
        <v>58</v>
      </c>
      <c r="X694" s="28">
        <v>64</v>
      </c>
      <c r="Y694" s="28">
        <v>72</v>
      </c>
      <c r="Z694" s="28">
        <v>71</v>
      </c>
      <c r="AA694" s="28">
        <v>73</v>
      </c>
      <c r="AB694" s="28">
        <v>71</v>
      </c>
      <c r="AC694" s="28">
        <v>56</v>
      </c>
      <c r="AD694" s="28">
        <v>68</v>
      </c>
      <c r="AE694" s="28">
        <v>63</v>
      </c>
      <c r="AF694" s="28">
        <v>63</v>
      </c>
      <c r="AG694" s="28">
        <v>61</v>
      </c>
      <c r="AH694" s="28">
        <v>70</v>
      </c>
      <c r="AI694" s="28">
        <v>69</v>
      </c>
      <c r="AJ694" s="20">
        <v>65</v>
      </c>
      <c r="AK694" s="20">
        <v>56</v>
      </c>
      <c r="AL694" s="15">
        <v>52</v>
      </c>
      <c r="AM694" s="22">
        <v>54</v>
      </c>
      <c r="AN694" s="30">
        <v>49</v>
      </c>
      <c r="AO694" s="15">
        <v>47</v>
      </c>
      <c r="AP694" s="15">
        <v>65</v>
      </c>
      <c r="AQ694" s="22">
        <v>63</v>
      </c>
      <c r="AR694" s="79">
        <v>57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4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31</v>
      </c>
      <c r="C697" s="28">
        <v>30</v>
      </c>
      <c r="D697" s="28">
        <v>37</v>
      </c>
      <c r="E697" s="28">
        <v>32</v>
      </c>
      <c r="F697" s="28">
        <v>37</v>
      </c>
      <c r="G697" s="28">
        <v>47</v>
      </c>
      <c r="H697" s="28">
        <v>36</v>
      </c>
      <c r="I697" s="28">
        <v>26</v>
      </c>
      <c r="J697" s="28">
        <v>28</v>
      </c>
      <c r="K697" s="28">
        <v>34</v>
      </c>
      <c r="L697" s="28">
        <v>30</v>
      </c>
      <c r="M697" s="28">
        <v>18</v>
      </c>
      <c r="N697" s="28">
        <v>28</v>
      </c>
      <c r="O697" s="28">
        <v>31</v>
      </c>
      <c r="P697" s="28">
        <v>35</v>
      </c>
      <c r="Q697" s="28">
        <v>27</v>
      </c>
      <c r="R697" s="28">
        <v>29</v>
      </c>
      <c r="S697" s="28">
        <v>32</v>
      </c>
      <c r="T697" s="28">
        <v>25</v>
      </c>
      <c r="U697" s="28">
        <v>33</v>
      </c>
      <c r="V697" s="28">
        <v>34</v>
      </c>
      <c r="W697" s="28">
        <v>28</v>
      </c>
      <c r="X697" s="28">
        <v>30</v>
      </c>
      <c r="Y697" s="28">
        <v>36</v>
      </c>
      <c r="Z697" s="28">
        <v>39</v>
      </c>
      <c r="AA697" s="28">
        <v>41</v>
      </c>
      <c r="AB697" s="28">
        <v>37</v>
      </c>
      <c r="AC697" s="28">
        <v>34</v>
      </c>
      <c r="AD697" s="28">
        <v>41</v>
      </c>
      <c r="AE697" s="28">
        <v>30</v>
      </c>
      <c r="AF697" s="28">
        <v>28</v>
      </c>
      <c r="AG697" s="28">
        <v>38</v>
      </c>
      <c r="AH697" s="28">
        <v>42</v>
      </c>
      <c r="AI697" s="28">
        <v>43</v>
      </c>
      <c r="AJ697" s="20">
        <v>27</v>
      </c>
      <c r="AK697" s="20">
        <v>21</v>
      </c>
      <c r="AL697" s="15">
        <v>22</v>
      </c>
      <c r="AM697" s="22">
        <v>28</v>
      </c>
      <c r="AN697" s="30">
        <v>23</v>
      </c>
      <c r="AO697" s="15">
        <v>22</v>
      </c>
      <c r="AP697" s="15">
        <v>21</v>
      </c>
      <c r="AQ697" s="22">
        <v>27</v>
      </c>
      <c r="AR697" s="79">
        <v>26</v>
      </c>
    </row>
    <row r="698" spans="1:44" x14ac:dyDescent="0.3">
      <c r="A698" s="6" t="s">
        <v>221</v>
      </c>
      <c r="B698" s="28">
        <v>30</v>
      </c>
      <c r="C698" s="28">
        <v>30</v>
      </c>
      <c r="D698" s="28">
        <v>30</v>
      </c>
      <c r="E698" s="28">
        <v>22</v>
      </c>
      <c r="F698" s="28">
        <v>23</v>
      </c>
      <c r="G698" s="28">
        <v>24</v>
      </c>
      <c r="H698" s="28">
        <v>38</v>
      </c>
      <c r="I698" s="28">
        <v>35</v>
      </c>
      <c r="J698" s="28">
        <v>31</v>
      </c>
      <c r="K698" s="28">
        <v>26</v>
      </c>
      <c r="L698" s="28">
        <v>33</v>
      </c>
      <c r="M698" s="28">
        <v>30</v>
      </c>
      <c r="N698" s="28">
        <v>30</v>
      </c>
      <c r="O698" s="28">
        <v>29</v>
      </c>
      <c r="P698" s="28">
        <v>32</v>
      </c>
      <c r="Q698" s="28">
        <v>33</v>
      </c>
      <c r="R698" s="28">
        <v>26</v>
      </c>
      <c r="S698" s="28">
        <v>23</v>
      </c>
      <c r="T698" s="28">
        <v>26</v>
      </c>
      <c r="U698" s="28">
        <v>26</v>
      </c>
      <c r="V698" s="28">
        <v>24</v>
      </c>
      <c r="W698" s="28">
        <v>30</v>
      </c>
      <c r="X698" s="28">
        <v>34</v>
      </c>
      <c r="Y698" s="28">
        <v>37</v>
      </c>
      <c r="Z698" s="28">
        <v>33</v>
      </c>
      <c r="AA698" s="28">
        <v>33</v>
      </c>
      <c r="AB698" s="28">
        <v>34</v>
      </c>
      <c r="AC698" s="28">
        <v>21</v>
      </c>
      <c r="AD698" s="28">
        <v>26</v>
      </c>
      <c r="AE698" s="28">
        <v>33</v>
      </c>
      <c r="AF698" s="28">
        <v>35</v>
      </c>
      <c r="AG698" s="28">
        <v>24</v>
      </c>
      <c r="AH698" s="28">
        <v>28</v>
      </c>
      <c r="AI698" s="28">
        <v>26</v>
      </c>
      <c r="AJ698" s="20">
        <v>35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19</v>
      </c>
      <c r="AL699" s="15">
        <v>15</v>
      </c>
      <c r="AM699" s="22">
        <v>15</v>
      </c>
      <c r="AN699" s="30">
        <v>12</v>
      </c>
      <c r="AO699" s="15">
        <v>15</v>
      </c>
      <c r="AP699" s="15">
        <v>17</v>
      </c>
      <c r="AQ699" s="22">
        <v>20</v>
      </c>
      <c r="AR699" s="79">
        <v>22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16</v>
      </c>
      <c r="AL700" s="15">
        <v>14</v>
      </c>
      <c r="AM700" s="22">
        <v>12</v>
      </c>
      <c r="AN700" s="30">
        <v>14</v>
      </c>
      <c r="AO700" s="15">
        <v>10</v>
      </c>
      <c r="AP700" s="15">
        <v>27</v>
      </c>
      <c r="AQ700" s="22">
        <v>15</v>
      </c>
      <c r="AR700" s="79">
        <v>9</v>
      </c>
    </row>
    <row r="701" spans="1:44" x14ac:dyDescent="0.3">
      <c r="A701" s="5" t="s">
        <v>222</v>
      </c>
      <c r="B701" s="28">
        <v>21</v>
      </c>
      <c r="C701" s="28">
        <v>16</v>
      </c>
      <c r="D701" s="28">
        <v>14</v>
      </c>
      <c r="E701" s="28">
        <v>14</v>
      </c>
      <c r="F701" s="28">
        <v>22</v>
      </c>
      <c r="G701" s="28">
        <v>11</v>
      </c>
      <c r="H701" s="28">
        <v>10</v>
      </c>
      <c r="I701" s="28">
        <v>22</v>
      </c>
      <c r="J701" s="28">
        <v>9</v>
      </c>
      <c r="K701" s="28">
        <v>19</v>
      </c>
      <c r="L701" s="28">
        <v>16</v>
      </c>
      <c r="M701" s="28">
        <v>14</v>
      </c>
      <c r="N701" s="28">
        <v>14</v>
      </c>
      <c r="O701" s="28">
        <v>13</v>
      </c>
      <c r="P701" s="28">
        <v>9</v>
      </c>
      <c r="Q701" s="28">
        <v>15</v>
      </c>
      <c r="R701" s="28">
        <v>10</v>
      </c>
      <c r="S701" s="28">
        <v>13</v>
      </c>
      <c r="T701" s="28">
        <v>20</v>
      </c>
      <c r="U701" s="28">
        <v>16</v>
      </c>
      <c r="V701" s="28">
        <v>14</v>
      </c>
      <c r="W701" s="28">
        <v>11</v>
      </c>
      <c r="X701" s="28">
        <v>14</v>
      </c>
      <c r="Y701" s="28">
        <v>9</v>
      </c>
      <c r="Z701" s="28">
        <v>6</v>
      </c>
      <c r="AA701" s="28">
        <v>10</v>
      </c>
      <c r="AB701" s="28">
        <v>7</v>
      </c>
      <c r="AC701" s="28">
        <v>15</v>
      </c>
      <c r="AD701" s="28">
        <v>12</v>
      </c>
      <c r="AE701" s="28">
        <v>14</v>
      </c>
      <c r="AF701" s="28">
        <v>15</v>
      </c>
      <c r="AG701" s="28">
        <v>11</v>
      </c>
      <c r="AH701" s="28">
        <v>7</v>
      </c>
      <c r="AI701" s="28">
        <v>8</v>
      </c>
      <c r="AJ701" s="20">
        <v>8</v>
      </c>
      <c r="AK701" s="20">
        <v>16</v>
      </c>
      <c r="AL701" s="15">
        <v>15</v>
      </c>
      <c r="AM701" s="22">
        <v>13</v>
      </c>
      <c r="AN701" s="30">
        <v>21</v>
      </c>
      <c r="AO701" s="15">
        <v>12</v>
      </c>
      <c r="AP701" s="15">
        <v>15</v>
      </c>
      <c r="AQ701" s="22">
        <v>12</v>
      </c>
      <c r="AR701" s="79">
        <v>14</v>
      </c>
    </row>
    <row r="702" spans="1:44" x14ac:dyDescent="0.3">
      <c r="A702" s="5" t="s">
        <v>223</v>
      </c>
      <c r="B702" s="28">
        <v>18</v>
      </c>
      <c r="C702" s="28">
        <v>24</v>
      </c>
      <c r="D702" s="28">
        <v>19</v>
      </c>
      <c r="E702" s="28">
        <v>32</v>
      </c>
      <c r="F702" s="28">
        <v>18</v>
      </c>
      <c r="G702" s="28">
        <v>17</v>
      </c>
      <c r="H702" s="28">
        <v>16</v>
      </c>
      <c r="I702" s="28">
        <v>17</v>
      </c>
      <c r="J702" s="28">
        <v>32</v>
      </c>
      <c r="K702" s="28">
        <v>21</v>
      </c>
      <c r="L702" s="28">
        <v>21</v>
      </c>
      <c r="M702" s="28">
        <v>37</v>
      </c>
      <c r="N702" s="28">
        <v>29</v>
      </c>
      <c r="O702" s="28">
        <v>27</v>
      </c>
      <c r="P702" s="28">
        <v>24</v>
      </c>
      <c r="Q702" s="28">
        <v>25</v>
      </c>
      <c r="R702" s="28">
        <v>35</v>
      </c>
      <c r="S702" s="28">
        <v>31</v>
      </c>
      <c r="T702" s="28">
        <v>29</v>
      </c>
      <c r="U702" s="28">
        <v>24</v>
      </c>
      <c r="V702" s="28">
        <v>28</v>
      </c>
      <c r="W702" s="28">
        <v>31</v>
      </c>
      <c r="X702" s="28">
        <v>21</v>
      </c>
      <c r="Y702" s="28">
        <v>19</v>
      </c>
      <c r="Z702" s="28">
        <v>23</v>
      </c>
      <c r="AA702" s="28">
        <v>17</v>
      </c>
      <c r="AB702" s="28">
        <v>22</v>
      </c>
      <c r="AC702" s="28">
        <v>30</v>
      </c>
      <c r="AD702" s="28">
        <v>20</v>
      </c>
      <c r="AE702" s="28">
        <v>23</v>
      </c>
      <c r="AF702" s="28">
        <v>23</v>
      </c>
      <c r="AG702" s="28">
        <v>27</v>
      </c>
      <c r="AH702" s="28">
        <v>23</v>
      </c>
      <c r="AI702" s="28">
        <v>23</v>
      </c>
      <c r="AJ702" s="20">
        <v>27</v>
      </c>
      <c r="AK702" s="20">
        <v>28</v>
      </c>
      <c r="AL702" s="15">
        <v>34</v>
      </c>
      <c r="AM702" s="22">
        <v>33</v>
      </c>
      <c r="AN702" s="30">
        <v>30</v>
      </c>
      <c r="AO702" s="15">
        <v>41</v>
      </c>
      <c r="AP702" s="15">
        <v>20</v>
      </c>
      <c r="AQ702" s="22">
        <v>25</v>
      </c>
      <c r="AR702" s="79">
        <v>29</v>
      </c>
    </row>
    <row r="703" spans="1:44" ht="28.8" x14ac:dyDescent="0.3">
      <c r="A703" s="6" t="s">
        <v>314</v>
      </c>
      <c r="B703" s="28">
        <v>17</v>
      </c>
      <c r="C703" s="28">
        <v>17</v>
      </c>
      <c r="D703" s="28">
        <v>15</v>
      </c>
      <c r="E703" s="28">
        <v>23</v>
      </c>
      <c r="F703" s="28">
        <v>10</v>
      </c>
      <c r="G703" s="28">
        <v>15</v>
      </c>
      <c r="H703" s="28">
        <v>12</v>
      </c>
      <c r="I703" s="28">
        <v>10</v>
      </c>
      <c r="J703" s="28">
        <v>21</v>
      </c>
      <c r="K703" s="28">
        <v>16</v>
      </c>
      <c r="L703" s="28">
        <v>14</v>
      </c>
      <c r="M703" s="28">
        <v>22</v>
      </c>
      <c r="N703" s="28">
        <v>21</v>
      </c>
      <c r="O703" s="28">
        <v>19</v>
      </c>
      <c r="P703" s="28">
        <v>13</v>
      </c>
      <c r="Q703" s="28">
        <v>19</v>
      </c>
      <c r="R703" s="28">
        <v>25</v>
      </c>
      <c r="S703" s="28">
        <v>25</v>
      </c>
      <c r="T703" s="28">
        <v>27</v>
      </c>
      <c r="U703" s="28">
        <v>20</v>
      </c>
      <c r="V703" s="28">
        <v>24</v>
      </c>
      <c r="W703" s="28">
        <v>21</v>
      </c>
      <c r="X703" s="28">
        <v>17</v>
      </c>
      <c r="Y703" s="28">
        <v>17</v>
      </c>
      <c r="Z703" s="28">
        <v>18</v>
      </c>
      <c r="AA703" s="28">
        <v>14</v>
      </c>
      <c r="AB703" s="28">
        <v>16</v>
      </c>
      <c r="AC703" s="28">
        <v>26</v>
      </c>
      <c r="AD703" s="28">
        <v>16</v>
      </c>
      <c r="AE703" s="28">
        <v>20</v>
      </c>
      <c r="AF703" s="28">
        <v>20</v>
      </c>
      <c r="AG703" s="28">
        <v>19</v>
      </c>
      <c r="AH703" s="28">
        <v>20</v>
      </c>
      <c r="AI703" s="28">
        <v>17</v>
      </c>
      <c r="AJ703" s="20">
        <v>20</v>
      </c>
      <c r="AK703" s="20">
        <v>22</v>
      </c>
      <c r="AL703" s="15">
        <v>29</v>
      </c>
      <c r="AM703" s="22">
        <v>27</v>
      </c>
      <c r="AN703" s="30">
        <v>24</v>
      </c>
      <c r="AO703" s="15">
        <v>37</v>
      </c>
      <c r="AP703" s="15">
        <v>15</v>
      </c>
      <c r="AQ703" s="22">
        <v>21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11</v>
      </c>
      <c r="S704" s="28">
        <v>12</v>
      </c>
      <c r="T704" s="28">
        <v>7</v>
      </c>
      <c r="U704" s="28">
        <v>10</v>
      </c>
      <c r="V704" s="28">
        <v>10</v>
      </c>
      <c r="W704" s="28">
        <v>8</v>
      </c>
      <c r="X704" s="28">
        <v>6</v>
      </c>
      <c r="Y704" s="28">
        <v>6</v>
      </c>
      <c r="Z704" s="28">
        <v>9</v>
      </c>
      <c r="AA704" s="28">
        <v>7</v>
      </c>
      <c r="AB704" s="28">
        <v>5</v>
      </c>
      <c r="AC704" s="28">
        <v>6</v>
      </c>
      <c r="AD704" s="28">
        <v>4</v>
      </c>
      <c r="AE704" s="28">
        <v>7</v>
      </c>
      <c r="AF704" s="28">
        <v>9</v>
      </c>
      <c r="AG704" s="28">
        <v>6</v>
      </c>
      <c r="AH704" s="28">
        <v>11</v>
      </c>
      <c r="AI704" s="28">
        <v>5</v>
      </c>
      <c r="AJ704" s="20">
        <v>8</v>
      </c>
      <c r="AK704" s="20">
        <v>7</v>
      </c>
      <c r="AL704" s="15">
        <v>12</v>
      </c>
      <c r="AM704" s="22">
        <v>13</v>
      </c>
      <c r="AN704" s="30">
        <v>13</v>
      </c>
      <c r="AO704" s="15">
        <v>18</v>
      </c>
      <c r="AP704" s="15">
        <v>4</v>
      </c>
      <c r="AQ704" s="22">
        <v>14</v>
      </c>
      <c r="AR704" s="79">
        <v>9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5</v>
      </c>
      <c r="S705" s="28">
        <v>7</v>
      </c>
      <c r="T705" s="28">
        <v>6</v>
      </c>
      <c r="U705" s="28">
        <v>5</v>
      </c>
      <c r="V705" s="28">
        <v>5</v>
      </c>
      <c r="W705" s="28">
        <v>4</v>
      </c>
      <c r="X705" s="28">
        <v>7</v>
      </c>
      <c r="Y705" s="28">
        <v>9</v>
      </c>
      <c r="Z705" s="28">
        <v>5</v>
      </c>
      <c r="AA705" s="28">
        <v>4</v>
      </c>
      <c r="AB705" s="28">
        <v>8</v>
      </c>
      <c r="AC705" s="28">
        <v>12</v>
      </c>
      <c r="AD705" s="28">
        <v>7</v>
      </c>
      <c r="AE705" s="28">
        <v>9</v>
      </c>
      <c r="AF705" s="28">
        <v>5</v>
      </c>
      <c r="AG705" s="28">
        <v>5</v>
      </c>
      <c r="AH705" s="28">
        <v>5</v>
      </c>
      <c r="AI705" s="28">
        <v>7</v>
      </c>
      <c r="AJ705" s="20">
        <v>5</v>
      </c>
      <c r="AK705" s="20">
        <v>9</v>
      </c>
      <c r="AL705" s="15">
        <v>7</v>
      </c>
      <c r="AM705" s="22">
        <v>9</v>
      </c>
      <c r="AN705" s="30">
        <v>4</v>
      </c>
      <c r="AO705" s="15">
        <v>12</v>
      </c>
      <c r="AP705" s="15">
        <v>7</v>
      </c>
      <c r="AQ705" s="22">
        <v>4</v>
      </c>
      <c r="AR705" s="79">
        <v>6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9</v>
      </c>
      <c r="S706" s="28">
        <v>6</v>
      </c>
      <c r="T706" s="28">
        <v>14</v>
      </c>
      <c r="U706" s="28">
        <v>4</v>
      </c>
      <c r="V706" s="28">
        <v>9</v>
      </c>
      <c r="W706" s="28">
        <v>9</v>
      </c>
      <c r="X706" s="28">
        <v>4</v>
      </c>
      <c r="Y706" s="28">
        <v>2</v>
      </c>
      <c r="Z706" s="28">
        <v>4</v>
      </c>
      <c r="AA706" s="28">
        <v>3</v>
      </c>
      <c r="AB706" s="28">
        <v>3</v>
      </c>
      <c r="AC706" s="28">
        <v>8</v>
      </c>
      <c r="AD706" s="28">
        <v>5</v>
      </c>
      <c r="AE706" s="28">
        <v>3</v>
      </c>
      <c r="AF706" s="28">
        <v>6</v>
      </c>
      <c r="AG706" s="28">
        <v>8</v>
      </c>
      <c r="AH706" s="28">
        <v>4</v>
      </c>
      <c r="AI706" s="28">
        <v>6</v>
      </c>
      <c r="AJ706" s="20">
        <v>7</v>
      </c>
      <c r="AK706" s="20">
        <v>6</v>
      </c>
      <c r="AL706" s="15">
        <v>10</v>
      </c>
      <c r="AM706" s="22">
        <v>6</v>
      </c>
      <c r="AN706" s="30">
        <v>6</v>
      </c>
      <c r="AO706" s="15">
        <v>7</v>
      </c>
      <c r="AP706" s="15">
        <v>4</v>
      </c>
      <c r="AQ706" s="22">
        <v>3</v>
      </c>
      <c r="AR706" s="79">
        <v>7</v>
      </c>
    </row>
    <row r="707" spans="1:44" x14ac:dyDescent="0.3">
      <c r="A707" s="6" t="s">
        <v>227</v>
      </c>
      <c r="B707" s="28">
        <v>2</v>
      </c>
      <c r="C707" s="28">
        <v>7</v>
      </c>
      <c r="D707" s="28">
        <v>4</v>
      </c>
      <c r="E707" s="28">
        <v>9</v>
      </c>
      <c r="F707" s="28">
        <v>8</v>
      </c>
      <c r="G707" s="28">
        <v>2</v>
      </c>
      <c r="H707" s="28">
        <v>4</v>
      </c>
      <c r="I707" s="28">
        <v>7</v>
      </c>
      <c r="J707" s="28">
        <v>11</v>
      </c>
      <c r="K707" s="28">
        <v>5</v>
      </c>
      <c r="L707" s="28">
        <v>8</v>
      </c>
      <c r="M707" s="28">
        <v>16</v>
      </c>
      <c r="N707" s="28">
        <v>8</v>
      </c>
      <c r="O707" s="28">
        <v>8</v>
      </c>
      <c r="P707" s="28">
        <v>12</v>
      </c>
      <c r="Q707" s="28">
        <v>6</v>
      </c>
      <c r="R707" s="28">
        <v>11</v>
      </c>
      <c r="S707" s="28">
        <v>6</v>
      </c>
      <c r="T707" s="28">
        <v>2</v>
      </c>
      <c r="U707" s="28">
        <v>4</v>
      </c>
      <c r="V707" s="28">
        <v>5</v>
      </c>
      <c r="W707" s="28">
        <v>11</v>
      </c>
      <c r="X707" s="28">
        <v>4</v>
      </c>
      <c r="Y707" s="28">
        <v>3</v>
      </c>
      <c r="Z707" s="28">
        <v>5</v>
      </c>
      <c r="AA707" s="28">
        <v>3</v>
      </c>
      <c r="AB707" s="28">
        <v>6</v>
      </c>
      <c r="AC707" s="28">
        <v>3</v>
      </c>
      <c r="AD707" s="28">
        <v>4</v>
      </c>
      <c r="AE707" s="28">
        <v>3</v>
      </c>
      <c r="AF707" s="28">
        <v>3</v>
      </c>
      <c r="AG707" s="28">
        <v>8</v>
      </c>
      <c r="AH707" s="28">
        <v>3</v>
      </c>
      <c r="AI707" s="28">
        <v>6</v>
      </c>
      <c r="AJ707" s="20">
        <v>7</v>
      </c>
      <c r="AK707" s="20">
        <v>7</v>
      </c>
      <c r="AL707" s="15">
        <v>4</v>
      </c>
      <c r="AM707" s="22">
        <v>5</v>
      </c>
      <c r="AN707" s="30">
        <v>7</v>
      </c>
      <c r="AO707" s="15">
        <v>4</v>
      </c>
      <c r="AP707" s="15">
        <v>6</v>
      </c>
      <c r="AQ707" s="22">
        <v>4</v>
      </c>
      <c r="AR707" s="79">
        <v>7</v>
      </c>
    </row>
    <row r="708" spans="1:44" x14ac:dyDescent="0.3">
      <c r="A708" s="5" t="s">
        <v>85</v>
      </c>
      <c r="B708" s="28">
        <v>94.9</v>
      </c>
      <c r="C708" s="28">
        <v>128.19999999999999</v>
      </c>
      <c r="D708" s="28">
        <v>101.5</v>
      </c>
      <c r="E708" s="28">
        <v>160.1</v>
      </c>
      <c r="F708" s="28">
        <v>121.7</v>
      </c>
      <c r="G708" s="28">
        <v>85.8</v>
      </c>
      <c r="H708" s="28">
        <v>92.7</v>
      </c>
      <c r="I708" s="28">
        <v>115.7</v>
      </c>
      <c r="J708" s="28">
        <v>166.3</v>
      </c>
      <c r="K708" s="28">
        <v>112.4</v>
      </c>
      <c r="L708" s="28">
        <v>126.5</v>
      </c>
      <c r="M708" s="28">
        <v>206.9</v>
      </c>
      <c r="N708" s="28">
        <v>148.80000000000001</v>
      </c>
      <c r="O708" s="28">
        <v>143.4</v>
      </c>
      <c r="P708" s="28">
        <v>147.69999999999999</v>
      </c>
      <c r="Q708" s="28">
        <v>131.30000000000001</v>
      </c>
      <c r="R708" s="28">
        <v>160.80000000000001</v>
      </c>
      <c r="S708" s="28">
        <v>122.5</v>
      </c>
      <c r="T708" s="28">
        <v>122.1</v>
      </c>
      <c r="U708" s="28">
        <v>100.1</v>
      </c>
      <c r="V708" s="28">
        <v>118.2</v>
      </c>
      <c r="W708" s="28">
        <v>155.69999999999999</v>
      </c>
      <c r="X708" s="28">
        <v>97</v>
      </c>
      <c r="Y708" s="28">
        <v>78</v>
      </c>
      <c r="Z708" s="28">
        <v>94.8</v>
      </c>
      <c r="AA708" s="28">
        <v>75.599999999999994</v>
      </c>
      <c r="AB708" s="28">
        <v>101.6</v>
      </c>
      <c r="AC708" s="28">
        <v>115.2</v>
      </c>
      <c r="AD708" s="28">
        <v>97.2</v>
      </c>
      <c r="AE708" s="28">
        <v>90.8</v>
      </c>
      <c r="AF708" s="28">
        <v>93.5</v>
      </c>
      <c r="AG708" s="28">
        <v>131.69999999999999</v>
      </c>
      <c r="AH708" s="28">
        <v>85</v>
      </c>
      <c r="AI708" s="28">
        <v>107.2</v>
      </c>
      <c r="AJ708" s="20">
        <v>124.1</v>
      </c>
      <c r="AK708" s="20">
        <v>129.19999999999999</v>
      </c>
      <c r="AL708" s="15">
        <v>127.3</v>
      </c>
      <c r="AM708" s="22">
        <v>121.9</v>
      </c>
      <c r="AN708" s="30">
        <v>126.8</v>
      </c>
      <c r="AO708" s="15">
        <v>128.19999999999999</v>
      </c>
      <c r="AP708" s="15">
        <v>109.2</v>
      </c>
      <c r="AQ708" s="22">
        <v>95</v>
      </c>
      <c r="AR708" s="80">
        <v>131.1330588909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145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108</v>
      </c>
      <c r="C7" s="28">
        <v>105</v>
      </c>
      <c r="D7" s="28">
        <v>112</v>
      </c>
      <c r="E7" s="28">
        <v>102</v>
      </c>
      <c r="F7" s="28">
        <v>102</v>
      </c>
      <c r="G7" s="28">
        <v>127</v>
      </c>
      <c r="H7" s="28">
        <v>140</v>
      </c>
      <c r="I7" s="28">
        <v>100</v>
      </c>
      <c r="J7" s="28">
        <v>44</v>
      </c>
      <c r="K7" s="28">
        <v>132</v>
      </c>
      <c r="L7" s="28">
        <v>122</v>
      </c>
      <c r="M7" s="28">
        <v>115</v>
      </c>
      <c r="N7" s="28">
        <v>117</v>
      </c>
      <c r="O7" s="28">
        <v>125</v>
      </c>
      <c r="P7" s="28">
        <v>115</v>
      </c>
      <c r="Q7" s="28">
        <v>125</v>
      </c>
      <c r="R7" s="28">
        <v>96</v>
      </c>
      <c r="S7" s="28">
        <v>96</v>
      </c>
      <c r="T7" s="28">
        <v>93</v>
      </c>
      <c r="U7" s="28">
        <v>98</v>
      </c>
      <c r="V7" s="28">
        <v>82</v>
      </c>
      <c r="W7" s="28">
        <v>126</v>
      </c>
      <c r="X7" s="28">
        <v>128</v>
      </c>
      <c r="Y7" s="28">
        <v>134</v>
      </c>
      <c r="Z7" s="28">
        <v>122</v>
      </c>
      <c r="AA7" s="28">
        <v>109</v>
      </c>
      <c r="AB7" s="28">
        <v>101</v>
      </c>
      <c r="AC7" s="28">
        <v>122</v>
      </c>
      <c r="AD7" s="28">
        <v>109</v>
      </c>
      <c r="AE7" s="28">
        <v>143</v>
      </c>
      <c r="AF7" s="28">
        <v>136</v>
      </c>
      <c r="AG7" s="28">
        <v>119</v>
      </c>
      <c r="AH7" s="28">
        <v>115</v>
      </c>
      <c r="AI7" s="28">
        <v>124</v>
      </c>
      <c r="AJ7" s="29">
        <v>56</v>
      </c>
      <c r="AK7" s="20">
        <v>57</v>
      </c>
      <c r="AL7" s="15">
        <v>38</v>
      </c>
      <c r="AM7" s="22">
        <v>56</v>
      </c>
      <c r="AN7" s="30">
        <v>47</v>
      </c>
      <c r="AO7" s="15">
        <v>63</v>
      </c>
      <c r="AP7" s="15">
        <v>33</v>
      </c>
      <c r="AQ7" s="22">
        <v>52</v>
      </c>
      <c r="AR7" s="79">
        <v>43</v>
      </c>
    </row>
    <row r="8" spans="1:44" x14ac:dyDescent="0.3">
      <c r="A8" s="5" t="s">
        <v>2</v>
      </c>
      <c r="B8" s="28">
        <v>58</v>
      </c>
      <c r="C8" s="28">
        <v>46</v>
      </c>
      <c r="D8" s="28">
        <v>57</v>
      </c>
      <c r="E8" s="28">
        <v>52</v>
      </c>
      <c r="F8" s="28">
        <v>54</v>
      </c>
      <c r="G8" s="28">
        <v>53</v>
      </c>
      <c r="H8" s="28">
        <v>54</v>
      </c>
      <c r="I8" s="28">
        <v>53</v>
      </c>
      <c r="J8" s="28">
        <v>43</v>
      </c>
      <c r="K8" s="28">
        <v>62</v>
      </c>
      <c r="L8" s="28">
        <v>64</v>
      </c>
      <c r="M8" s="28">
        <v>70</v>
      </c>
      <c r="N8" s="28">
        <v>63</v>
      </c>
      <c r="O8" s="28">
        <v>63</v>
      </c>
      <c r="P8" s="28">
        <v>64</v>
      </c>
      <c r="Q8" s="28">
        <v>61</v>
      </c>
      <c r="R8" s="28">
        <v>54</v>
      </c>
      <c r="S8" s="28">
        <v>71</v>
      </c>
      <c r="T8" s="28">
        <v>61</v>
      </c>
      <c r="U8" s="28">
        <v>66</v>
      </c>
      <c r="V8" s="28">
        <v>59</v>
      </c>
      <c r="W8" s="28">
        <v>58</v>
      </c>
      <c r="X8" s="28">
        <v>65</v>
      </c>
      <c r="Y8" s="28">
        <v>53</v>
      </c>
      <c r="Z8" s="28">
        <v>65</v>
      </c>
      <c r="AA8" s="28">
        <v>65</v>
      </c>
      <c r="AB8" s="28">
        <v>63</v>
      </c>
      <c r="AC8" s="28">
        <v>70</v>
      </c>
      <c r="AD8" s="28">
        <v>66</v>
      </c>
      <c r="AE8" s="28">
        <v>67</v>
      </c>
      <c r="AF8" s="28">
        <v>58</v>
      </c>
      <c r="AG8" s="28">
        <v>59</v>
      </c>
      <c r="AH8" s="28">
        <v>33</v>
      </c>
      <c r="AI8" s="28">
        <v>39</v>
      </c>
      <c r="AJ8" s="20">
        <v>56</v>
      </c>
      <c r="AK8" s="20">
        <v>61</v>
      </c>
      <c r="AL8" s="15">
        <v>66</v>
      </c>
      <c r="AM8" s="22">
        <v>67</v>
      </c>
      <c r="AN8" s="30">
        <v>65</v>
      </c>
      <c r="AO8" s="15">
        <v>74</v>
      </c>
      <c r="AP8" s="15">
        <v>83</v>
      </c>
      <c r="AQ8" s="22">
        <v>75</v>
      </c>
      <c r="AR8" s="79">
        <v>74</v>
      </c>
    </row>
    <row r="9" spans="1:44" x14ac:dyDescent="0.3">
      <c r="A9" s="6" t="s">
        <v>3</v>
      </c>
      <c r="B9" s="28">
        <v>20</v>
      </c>
      <c r="C9" s="28">
        <v>16</v>
      </c>
      <c r="D9" s="28">
        <v>19</v>
      </c>
      <c r="E9" s="28">
        <v>26</v>
      </c>
      <c r="F9" s="28">
        <v>16</v>
      </c>
      <c r="G9" s="28">
        <v>17</v>
      </c>
      <c r="H9" s="28">
        <v>13</v>
      </c>
      <c r="I9" s="28">
        <v>19</v>
      </c>
      <c r="J9" s="28">
        <v>20</v>
      </c>
      <c r="K9" s="28">
        <v>20</v>
      </c>
      <c r="L9" s="28">
        <v>27</v>
      </c>
      <c r="M9" s="28">
        <v>35</v>
      </c>
      <c r="N9" s="28">
        <v>19</v>
      </c>
      <c r="O9" s="28">
        <v>21</v>
      </c>
      <c r="P9" s="28">
        <v>23</v>
      </c>
      <c r="Q9" s="28">
        <v>17</v>
      </c>
      <c r="R9" s="28">
        <v>21</v>
      </c>
      <c r="S9" s="28">
        <v>25</v>
      </c>
      <c r="T9" s="28">
        <v>25</v>
      </c>
      <c r="U9" s="28">
        <v>23</v>
      </c>
      <c r="V9" s="28">
        <v>18</v>
      </c>
      <c r="W9" s="28">
        <v>25</v>
      </c>
      <c r="X9" s="28">
        <v>31</v>
      </c>
      <c r="Y9" s="28">
        <v>20</v>
      </c>
      <c r="Z9" s="28">
        <v>19</v>
      </c>
      <c r="AA9" s="28">
        <v>30</v>
      </c>
      <c r="AB9" s="28">
        <v>25</v>
      </c>
      <c r="AC9" s="28">
        <v>18</v>
      </c>
      <c r="AD9" s="28">
        <v>24</v>
      </c>
      <c r="AE9" s="28">
        <v>26</v>
      </c>
      <c r="AF9" s="28">
        <v>22</v>
      </c>
      <c r="AG9" s="28">
        <v>19</v>
      </c>
      <c r="AH9" s="28">
        <v>12</v>
      </c>
      <c r="AI9" s="28">
        <v>20</v>
      </c>
      <c r="AJ9" s="20">
        <v>30</v>
      </c>
      <c r="AK9" s="20">
        <v>35</v>
      </c>
      <c r="AL9" s="15">
        <v>43</v>
      </c>
      <c r="AM9" s="22">
        <v>47</v>
      </c>
      <c r="AN9" s="30">
        <v>26</v>
      </c>
      <c r="AO9" s="15">
        <v>39</v>
      </c>
      <c r="AP9" s="15">
        <v>44</v>
      </c>
      <c r="AQ9" s="22">
        <v>38</v>
      </c>
      <c r="AR9" s="79">
        <v>25</v>
      </c>
    </row>
    <row r="10" spans="1:44" x14ac:dyDescent="0.3">
      <c r="A10" s="6" t="s">
        <v>4</v>
      </c>
      <c r="B10" s="28">
        <v>15</v>
      </c>
      <c r="C10" s="28">
        <v>11</v>
      </c>
      <c r="D10" s="28">
        <v>15</v>
      </c>
      <c r="E10" s="28">
        <v>12</v>
      </c>
      <c r="F10" s="28">
        <v>17</v>
      </c>
      <c r="G10" s="28">
        <v>20</v>
      </c>
      <c r="H10" s="28">
        <v>18</v>
      </c>
      <c r="I10" s="28">
        <v>15</v>
      </c>
      <c r="J10" s="28">
        <v>5</v>
      </c>
      <c r="K10" s="28">
        <v>18</v>
      </c>
      <c r="L10" s="28">
        <v>14</v>
      </c>
      <c r="M10" s="28">
        <v>22</v>
      </c>
      <c r="N10" s="28">
        <v>26</v>
      </c>
      <c r="O10" s="28">
        <v>22</v>
      </c>
      <c r="P10" s="28">
        <v>19</v>
      </c>
      <c r="Q10" s="28">
        <v>19</v>
      </c>
      <c r="R10" s="28">
        <v>17</v>
      </c>
      <c r="S10" s="28">
        <v>25</v>
      </c>
      <c r="T10" s="28">
        <v>16</v>
      </c>
      <c r="U10" s="28">
        <v>24</v>
      </c>
      <c r="V10" s="28">
        <v>25</v>
      </c>
      <c r="W10" s="28">
        <v>12</v>
      </c>
      <c r="X10" s="28">
        <v>7</v>
      </c>
      <c r="Y10" s="28">
        <v>16</v>
      </c>
      <c r="Z10" s="28">
        <v>34</v>
      </c>
      <c r="AA10" s="28">
        <v>10</v>
      </c>
      <c r="AB10" s="28">
        <v>16</v>
      </c>
      <c r="AC10" s="28">
        <v>30</v>
      </c>
      <c r="AD10" s="28">
        <v>14</v>
      </c>
      <c r="AE10" s="28">
        <v>22</v>
      </c>
      <c r="AF10" s="28">
        <v>18</v>
      </c>
      <c r="AG10" s="28">
        <v>21</v>
      </c>
      <c r="AH10" s="28">
        <v>10</v>
      </c>
      <c r="AI10" s="28">
        <v>10</v>
      </c>
      <c r="AJ10" s="20">
        <v>15</v>
      </c>
      <c r="AK10" s="20">
        <v>13</v>
      </c>
      <c r="AL10" s="15">
        <v>13</v>
      </c>
      <c r="AM10" s="22">
        <v>16</v>
      </c>
      <c r="AN10" s="30">
        <v>25</v>
      </c>
      <c r="AO10" s="15">
        <v>11</v>
      </c>
      <c r="AP10" s="15">
        <v>23</v>
      </c>
      <c r="AQ10" s="22">
        <v>11</v>
      </c>
      <c r="AR10" s="79">
        <v>32</v>
      </c>
    </row>
    <row r="11" spans="1:44" x14ac:dyDescent="0.3">
      <c r="A11" s="6" t="s">
        <v>5</v>
      </c>
      <c r="B11" s="28">
        <v>24</v>
      </c>
      <c r="C11" s="28">
        <v>19</v>
      </c>
      <c r="D11" s="28">
        <v>23</v>
      </c>
      <c r="E11" s="28">
        <v>14</v>
      </c>
      <c r="F11" s="28">
        <v>21</v>
      </c>
      <c r="G11" s="28">
        <v>16</v>
      </c>
      <c r="H11" s="28">
        <v>23</v>
      </c>
      <c r="I11" s="28">
        <v>19</v>
      </c>
      <c r="J11" s="28">
        <v>18</v>
      </c>
      <c r="K11" s="28">
        <v>24</v>
      </c>
      <c r="L11" s="28">
        <v>23</v>
      </c>
      <c r="M11" s="28">
        <v>13</v>
      </c>
      <c r="N11" s="28">
        <v>18</v>
      </c>
      <c r="O11" s="28">
        <v>21</v>
      </c>
      <c r="P11" s="28">
        <v>21</v>
      </c>
      <c r="Q11" s="28">
        <v>26</v>
      </c>
      <c r="R11" s="28">
        <v>16</v>
      </c>
      <c r="S11" s="28">
        <v>21</v>
      </c>
      <c r="T11" s="28">
        <v>20</v>
      </c>
      <c r="U11" s="28">
        <v>19</v>
      </c>
      <c r="V11" s="28">
        <v>16</v>
      </c>
      <c r="W11" s="28">
        <v>22</v>
      </c>
      <c r="X11" s="28">
        <v>27</v>
      </c>
      <c r="Y11" s="28">
        <v>18</v>
      </c>
      <c r="Z11" s="28">
        <v>12</v>
      </c>
      <c r="AA11" s="28">
        <v>24</v>
      </c>
      <c r="AB11" s="28">
        <v>22</v>
      </c>
      <c r="AC11" s="28">
        <v>22</v>
      </c>
      <c r="AD11" s="28">
        <v>28</v>
      </c>
      <c r="AE11" s="28">
        <v>20</v>
      </c>
      <c r="AF11" s="28">
        <v>17</v>
      </c>
      <c r="AG11" s="28">
        <v>19</v>
      </c>
      <c r="AH11" s="28">
        <v>11</v>
      </c>
      <c r="AI11" s="28">
        <v>10</v>
      </c>
      <c r="AJ11" s="20">
        <v>10</v>
      </c>
      <c r="AK11" s="20">
        <v>13</v>
      </c>
      <c r="AL11" s="15">
        <v>11</v>
      </c>
      <c r="AM11" s="22">
        <v>5</v>
      </c>
      <c r="AN11" s="30">
        <v>14</v>
      </c>
      <c r="AO11" s="15">
        <v>24</v>
      </c>
      <c r="AP11" s="15">
        <v>16</v>
      </c>
      <c r="AQ11" s="22">
        <v>27</v>
      </c>
      <c r="AR11" s="79">
        <v>16</v>
      </c>
    </row>
    <row r="12" spans="1:44" x14ac:dyDescent="0.3">
      <c r="A12" s="5" t="s">
        <v>6</v>
      </c>
      <c r="B12" s="28">
        <v>9.3000000000000007</v>
      </c>
      <c r="C12" s="28">
        <v>8.4</v>
      </c>
      <c r="D12" s="28">
        <v>9.6</v>
      </c>
      <c r="E12" s="28">
        <v>10.199999999999999</v>
      </c>
      <c r="F12" s="28">
        <v>7.6</v>
      </c>
      <c r="G12" s="28">
        <v>8</v>
      </c>
      <c r="H12" s="28">
        <v>8.3000000000000007</v>
      </c>
      <c r="I12" s="28">
        <v>7.9</v>
      </c>
      <c r="J12" s="28">
        <v>11</v>
      </c>
      <c r="K12" s="28">
        <v>8</v>
      </c>
      <c r="L12" s="28">
        <v>10.6</v>
      </c>
      <c r="M12" s="28">
        <v>10.3</v>
      </c>
      <c r="N12" s="28">
        <v>9.1999999999999993</v>
      </c>
      <c r="O12" s="28">
        <v>7.3</v>
      </c>
      <c r="P12" s="28">
        <v>8.1999999999999993</v>
      </c>
      <c r="Q12" s="28">
        <v>7.9</v>
      </c>
      <c r="R12" s="28">
        <v>8.6999999999999993</v>
      </c>
      <c r="S12" s="28">
        <v>11.4</v>
      </c>
      <c r="T12" s="28">
        <v>9.5</v>
      </c>
      <c r="U12" s="28">
        <v>8.3000000000000007</v>
      </c>
      <c r="V12" s="28">
        <v>7</v>
      </c>
      <c r="W12" s="28">
        <v>8.6999999999999993</v>
      </c>
      <c r="X12" s="28">
        <v>13</v>
      </c>
      <c r="Y12" s="28">
        <v>10.199999999999999</v>
      </c>
      <c r="Z12" s="28">
        <v>8.1</v>
      </c>
      <c r="AA12" s="28">
        <v>8.6</v>
      </c>
      <c r="AB12" s="28">
        <v>9.8000000000000007</v>
      </c>
      <c r="AC12" s="28">
        <v>7.5</v>
      </c>
      <c r="AD12" s="28">
        <v>11.1</v>
      </c>
      <c r="AE12" s="28">
        <v>12.1</v>
      </c>
      <c r="AF12" s="28">
        <v>9.3000000000000007</v>
      </c>
      <c r="AG12" s="28">
        <v>8.1999999999999993</v>
      </c>
      <c r="AH12" s="28">
        <v>11.6</v>
      </c>
      <c r="AI12" s="28">
        <v>13.7</v>
      </c>
      <c r="AJ12" s="20">
        <v>11</v>
      </c>
      <c r="AK12" s="20">
        <v>14.6</v>
      </c>
      <c r="AL12" s="15">
        <v>19.899999999999999</v>
      </c>
      <c r="AM12" s="22">
        <v>17.2</v>
      </c>
      <c r="AN12" s="30">
        <v>15.1</v>
      </c>
      <c r="AO12" s="15">
        <v>14.9</v>
      </c>
      <c r="AP12" s="15">
        <v>11.1</v>
      </c>
      <c r="AQ12" s="22">
        <v>11.5</v>
      </c>
      <c r="AR12" s="79"/>
    </row>
    <row r="13" spans="1:44" x14ac:dyDescent="0.3">
      <c r="A13" s="5" t="s">
        <v>7</v>
      </c>
      <c r="B13" s="28">
        <v>24</v>
      </c>
      <c r="C13" s="28">
        <v>31</v>
      </c>
      <c r="D13" s="28">
        <v>28</v>
      </c>
      <c r="E13" s="28">
        <v>31</v>
      </c>
      <c r="F13" s="28">
        <v>25</v>
      </c>
      <c r="G13" s="28">
        <v>34</v>
      </c>
      <c r="H13" s="28">
        <v>34</v>
      </c>
      <c r="I13" s="28">
        <v>32</v>
      </c>
      <c r="J13" s="28">
        <v>37</v>
      </c>
      <c r="K13" s="28">
        <v>30</v>
      </c>
      <c r="L13" s="28">
        <v>25</v>
      </c>
      <c r="M13" s="28">
        <v>23</v>
      </c>
      <c r="N13" s="28">
        <v>22</v>
      </c>
      <c r="O13" s="28">
        <v>20</v>
      </c>
      <c r="P13" s="28">
        <v>21</v>
      </c>
      <c r="Q13" s="28">
        <v>26</v>
      </c>
      <c r="R13" s="28">
        <v>33</v>
      </c>
      <c r="S13" s="28">
        <v>21</v>
      </c>
      <c r="T13" s="28">
        <v>31</v>
      </c>
      <c r="U13" s="28">
        <v>21</v>
      </c>
      <c r="V13" s="28">
        <v>26</v>
      </c>
      <c r="W13" s="28">
        <v>20</v>
      </c>
      <c r="X13" s="28">
        <v>20</v>
      </c>
      <c r="Y13" s="28">
        <v>30</v>
      </c>
      <c r="Z13" s="28">
        <v>23</v>
      </c>
      <c r="AA13" s="28">
        <v>25</v>
      </c>
      <c r="AB13" s="28">
        <v>24</v>
      </c>
      <c r="AC13" s="28">
        <v>17</v>
      </c>
      <c r="AD13" s="28">
        <v>20</v>
      </c>
      <c r="AE13" s="28">
        <v>22</v>
      </c>
      <c r="AF13" s="28">
        <v>25</v>
      </c>
      <c r="AG13" s="28">
        <v>23</v>
      </c>
      <c r="AH13" s="28">
        <v>17</v>
      </c>
      <c r="AI13" s="28">
        <v>22</v>
      </c>
      <c r="AJ13" s="20">
        <v>21</v>
      </c>
      <c r="AK13" s="20">
        <v>31</v>
      </c>
      <c r="AL13" s="15">
        <v>19</v>
      </c>
      <c r="AM13" s="22">
        <v>12</v>
      </c>
      <c r="AN13" s="30">
        <v>23</v>
      </c>
      <c r="AO13" s="15">
        <v>16</v>
      </c>
      <c r="AP13" s="15">
        <v>5</v>
      </c>
      <c r="AQ13" s="22">
        <v>16</v>
      </c>
      <c r="AR13" s="79">
        <v>17</v>
      </c>
    </row>
    <row r="14" spans="1:44" x14ac:dyDescent="0.3">
      <c r="A14" s="5" t="s">
        <v>8</v>
      </c>
      <c r="B14" s="28">
        <v>18</v>
      </c>
      <c r="C14" s="28">
        <v>23</v>
      </c>
      <c r="D14" s="28">
        <v>16</v>
      </c>
      <c r="E14" s="28">
        <v>18</v>
      </c>
      <c r="F14" s="28">
        <v>21</v>
      </c>
      <c r="G14" s="28">
        <v>13</v>
      </c>
      <c r="H14" s="28">
        <v>12</v>
      </c>
      <c r="I14" s="28">
        <v>15</v>
      </c>
      <c r="J14" s="28">
        <v>20</v>
      </c>
      <c r="K14" s="28">
        <v>9</v>
      </c>
      <c r="L14" s="28">
        <v>11</v>
      </c>
      <c r="M14" s="28">
        <v>7</v>
      </c>
      <c r="N14" s="28">
        <v>15</v>
      </c>
      <c r="O14" s="28">
        <v>17</v>
      </c>
      <c r="P14" s="28">
        <v>16</v>
      </c>
      <c r="Q14" s="28">
        <v>13</v>
      </c>
      <c r="R14" s="28">
        <v>13</v>
      </c>
      <c r="S14" s="28">
        <v>8</v>
      </c>
      <c r="T14" s="28">
        <v>8</v>
      </c>
      <c r="U14" s="28">
        <v>13</v>
      </c>
      <c r="V14" s="28">
        <v>15</v>
      </c>
      <c r="W14" s="28">
        <v>22</v>
      </c>
      <c r="X14" s="28">
        <v>16</v>
      </c>
      <c r="Y14" s="28">
        <v>17</v>
      </c>
      <c r="Z14" s="28">
        <v>12</v>
      </c>
      <c r="AA14" s="28">
        <v>10</v>
      </c>
      <c r="AB14" s="28">
        <v>13</v>
      </c>
      <c r="AC14" s="28">
        <v>13</v>
      </c>
      <c r="AD14" s="28">
        <v>13</v>
      </c>
      <c r="AE14" s="28">
        <v>10</v>
      </c>
      <c r="AF14" s="28">
        <v>17</v>
      </c>
      <c r="AG14" s="28">
        <v>18</v>
      </c>
      <c r="AH14" s="28">
        <v>50</v>
      </c>
      <c r="AI14" s="28">
        <v>39</v>
      </c>
      <c r="AJ14" s="20">
        <v>23</v>
      </c>
      <c r="AK14" s="20">
        <v>9</v>
      </c>
      <c r="AL14" s="15">
        <v>15</v>
      </c>
      <c r="AM14" s="22">
        <v>21</v>
      </c>
      <c r="AN14" s="30">
        <v>12</v>
      </c>
      <c r="AO14" s="15">
        <v>10</v>
      </c>
      <c r="AP14" s="15">
        <v>12</v>
      </c>
      <c r="AQ14" s="22">
        <v>9</v>
      </c>
      <c r="AR14" s="79">
        <v>9</v>
      </c>
    </row>
    <row r="15" spans="1:44" x14ac:dyDescent="0.3">
      <c r="A15" s="6" t="s">
        <v>5</v>
      </c>
      <c r="B15" s="28">
        <v>4</v>
      </c>
      <c r="C15" s="28">
        <v>9</v>
      </c>
      <c r="D15" s="28">
        <v>4</v>
      </c>
      <c r="E15" s="28">
        <v>9</v>
      </c>
      <c r="F15" s="28">
        <v>7</v>
      </c>
      <c r="G15" s="28">
        <v>7</v>
      </c>
      <c r="H15" s="28">
        <v>7</v>
      </c>
      <c r="I15" s="28">
        <v>4</v>
      </c>
      <c r="J15" s="28">
        <v>17</v>
      </c>
      <c r="K15" s="28">
        <v>1</v>
      </c>
      <c r="L15" s="28">
        <v>1</v>
      </c>
      <c r="M15" s="28">
        <v>2</v>
      </c>
      <c r="N15" s="28">
        <v>7</v>
      </c>
      <c r="O15" s="28">
        <v>4</v>
      </c>
      <c r="P15" s="28">
        <v>8</v>
      </c>
      <c r="Q15" s="28">
        <v>6</v>
      </c>
      <c r="R15" s="28">
        <v>0</v>
      </c>
      <c r="S15" s="28">
        <v>3</v>
      </c>
      <c r="T15" s="28">
        <v>4</v>
      </c>
      <c r="U15" s="28">
        <v>2</v>
      </c>
      <c r="V15" s="28">
        <v>6</v>
      </c>
      <c r="W15" s="28">
        <v>6</v>
      </c>
      <c r="X15" s="28">
        <v>7</v>
      </c>
      <c r="Y15" s="28">
        <v>11</v>
      </c>
      <c r="Z15" s="28">
        <v>5</v>
      </c>
      <c r="AA15" s="28">
        <v>1</v>
      </c>
      <c r="AB15" s="28">
        <v>7</v>
      </c>
      <c r="AC15" s="28">
        <v>4</v>
      </c>
      <c r="AD15" s="28">
        <v>3</v>
      </c>
      <c r="AE15" s="28">
        <v>4</v>
      </c>
      <c r="AF15" s="28">
        <v>8</v>
      </c>
      <c r="AG15" s="28">
        <v>5</v>
      </c>
      <c r="AH15" s="28">
        <v>3</v>
      </c>
      <c r="AI15" s="28">
        <v>4</v>
      </c>
      <c r="AJ15" s="20">
        <v>0</v>
      </c>
      <c r="AK15" s="20">
        <v>0</v>
      </c>
      <c r="AL15" s="15">
        <v>5</v>
      </c>
      <c r="AM15" s="22">
        <v>4</v>
      </c>
      <c r="AN15" s="30">
        <v>0</v>
      </c>
      <c r="AO15" s="15">
        <v>4</v>
      </c>
      <c r="AP15" s="15">
        <v>6</v>
      </c>
      <c r="AQ15" s="22">
        <v>6</v>
      </c>
      <c r="AR15" s="79">
        <v>3</v>
      </c>
    </row>
    <row r="16" spans="1:44" x14ac:dyDescent="0.3">
      <c r="A16" s="6" t="s">
        <v>4</v>
      </c>
      <c r="B16" s="28">
        <v>6</v>
      </c>
      <c r="C16" s="28">
        <v>9</v>
      </c>
      <c r="D16" s="28">
        <v>4</v>
      </c>
      <c r="E16" s="28">
        <v>3</v>
      </c>
      <c r="F16" s="28">
        <v>10</v>
      </c>
      <c r="G16" s="28">
        <v>2</v>
      </c>
      <c r="H16" s="28">
        <v>3</v>
      </c>
      <c r="I16" s="28">
        <v>6</v>
      </c>
      <c r="J16" s="28">
        <v>3</v>
      </c>
      <c r="K16" s="28">
        <v>3</v>
      </c>
      <c r="L16" s="28">
        <v>5</v>
      </c>
      <c r="M16" s="28">
        <v>3</v>
      </c>
      <c r="N16" s="28">
        <v>2</v>
      </c>
      <c r="O16" s="28">
        <v>4</v>
      </c>
      <c r="P16" s="28">
        <v>2</v>
      </c>
      <c r="Q16" s="28">
        <v>5</v>
      </c>
      <c r="R16" s="28">
        <v>1</v>
      </c>
      <c r="S16" s="28">
        <v>3</v>
      </c>
      <c r="T16" s="28">
        <v>2</v>
      </c>
      <c r="U16" s="28">
        <v>4</v>
      </c>
      <c r="V16" s="28">
        <v>6</v>
      </c>
      <c r="W16" s="28">
        <v>7</v>
      </c>
      <c r="X16" s="28">
        <v>5</v>
      </c>
      <c r="Y16" s="28">
        <v>1</v>
      </c>
      <c r="Z16" s="28">
        <v>4</v>
      </c>
      <c r="AA16" s="28">
        <v>3</v>
      </c>
      <c r="AB16" s="28">
        <v>1</v>
      </c>
      <c r="AC16" s="28">
        <v>3</v>
      </c>
      <c r="AD16" s="28">
        <v>4</v>
      </c>
      <c r="AE16" s="28">
        <v>2</v>
      </c>
      <c r="AF16" s="28">
        <v>5</v>
      </c>
      <c r="AG16" s="28">
        <v>4</v>
      </c>
      <c r="AH16" s="28">
        <v>6</v>
      </c>
      <c r="AI16" s="28">
        <v>6</v>
      </c>
      <c r="AJ16" s="20">
        <v>6</v>
      </c>
      <c r="AK16" s="20">
        <v>1</v>
      </c>
      <c r="AL16" s="15">
        <v>8</v>
      </c>
      <c r="AM16" s="22">
        <v>5</v>
      </c>
      <c r="AN16" s="30">
        <v>4</v>
      </c>
      <c r="AO16" s="15">
        <v>3</v>
      </c>
      <c r="AP16" s="15">
        <v>3</v>
      </c>
      <c r="AQ16" s="22">
        <v>3</v>
      </c>
      <c r="AR16" s="79">
        <v>0</v>
      </c>
    </row>
    <row r="17" spans="1:44" x14ac:dyDescent="0.3">
      <c r="A17" s="6" t="s">
        <v>3</v>
      </c>
      <c r="B17" s="28">
        <v>8</v>
      </c>
      <c r="C17" s="28">
        <v>5</v>
      </c>
      <c r="D17" s="28">
        <v>8</v>
      </c>
      <c r="E17" s="28">
        <v>6</v>
      </c>
      <c r="F17" s="28">
        <v>4</v>
      </c>
      <c r="G17" s="28">
        <v>5</v>
      </c>
      <c r="H17" s="28">
        <v>2</v>
      </c>
      <c r="I17" s="28">
        <v>4</v>
      </c>
      <c r="J17" s="28">
        <v>0</v>
      </c>
      <c r="K17" s="28">
        <v>5</v>
      </c>
      <c r="L17" s="28">
        <v>5</v>
      </c>
      <c r="M17" s="28">
        <v>2</v>
      </c>
      <c r="N17" s="28">
        <v>6</v>
      </c>
      <c r="O17" s="28">
        <v>9</v>
      </c>
      <c r="P17" s="28">
        <v>6</v>
      </c>
      <c r="Q17" s="28">
        <v>2</v>
      </c>
      <c r="R17" s="28">
        <v>12</v>
      </c>
      <c r="S17" s="28">
        <v>3</v>
      </c>
      <c r="T17" s="28">
        <v>1</v>
      </c>
      <c r="U17" s="28">
        <v>7</v>
      </c>
      <c r="V17" s="28">
        <v>2</v>
      </c>
      <c r="W17" s="28">
        <v>9</v>
      </c>
      <c r="X17" s="28">
        <v>4</v>
      </c>
      <c r="Y17" s="28">
        <v>5</v>
      </c>
      <c r="Z17" s="28">
        <v>4</v>
      </c>
      <c r="AA17" s="28">
        <v>6</v>
      </c>
      <c r="AB17" s="28">
        <v>5</v>
      </c>
      <c r="AC17" s="28">
        <v>6</v>
      </c>
      <c r="AD17" s="28">
        <v>7</v>
      </c>
      <c r="AE17" s="28">
        <v>5</v>
      </c>
      <c r="AF17" s="28">
        <v>4</v>
      </c>
      <c r="AG17" s="28">
        <v>8</v>
      </c>
      <c r="AH17" s="28">
        <v>40</v>
      </c>
      <c r="AI17" s="28">
        <v>29</v>
      </c>
      <c r="AJ17" s="20">
        <v>17</v>
      </c>
      <c r="AK17" s="20">
        <v>8</v>
      </c>
      <c r="AL17" s="15">
        <v>2</v>
      </c>
      <c r="AM17" s="22">
        <v>12</v>
      </c>
      <c r="AN17" s="30">
        <v>8</v>
      </c>
      <c r="AO17" s="15">
        <v>3</v>
      </c>
      <c r="AP17" s="15">
        <v>3</v>
      </c>
      <c r="AQ17" s="22">
        <v>0</v>
      </c>
      <c r="AR17" s="79">
        <v>6</v>
      </c>
    </row>
    <row r="18" spans="1:44" x14ac:dyDescent="0.3">
      <c r="A18" s="5" t="s">
        <v>9</v>
      </c>
      <c r="B18" s="28">
        <v>8</v>
      </c>
      <c r="C18" s="28">
        <v>5.8</v>
      </c>
      <c r="D18" s="28">
        <v>9.1999999999999993</v>
      </c>
      <c r="E18" s="28">
        <v>6.9</v>
      </c>
      <c r="F18" s="28">
        <v>7</v>
      </c>
      <c r="G18" s="28">
        <v>13.2</v>
      </c>
      <c r="H18" s="28">
        <v>4.3</v>
      </c>
      <c r="I18" s="28">
        <v>6</v>
      </c>
      <c r="J18" s="28">
        <v>2.7</v>
      </c>
      <c r="K18" s="28">
        <v>14.7</v>
      </c>
      <c r="L18" s="28">
        <v>10.199999999999999</v>
      </c>
      <c r="M18" s="28">
        <v>7.1</v>
      </c>
      <c r="N18" s="28">
        <v>10.8</v>
      </c>
      <c r="O18" s="28">
        <v>9.4</v>
      </c>
      <c r="P18" s="28">
        <v>10.1</v>
      </c>
      <c r="Q18" s="28">
        <v>5.7</v>
      </c>
      <c r="R18" s="28">
        <v>12.1</v>
      </c>
      <c r="S18" s="28">
        <v>8.3000000000000007</v>
      </c>
      <c r="T18" s="28">
        <v>4.9000000000000004</v>
      </c>
      <c r="U18" s="28">
        <v>9</v>
      </c>
      <c r="V18" s="28">
        <v>6.5</v>
      </c>
      <c r="W18" s="28">
        <v>7.6</v>
      </c>
      <c r="X18" s="28">
        <v>8.6</v>
      </c>
      <c r="Y18" s="28">
        <v>5.5</v>
      </c>
      <c r="Z18" s="28">
        <v>6.5</v>
      </c>
      <c r="AA18" s="28">
        <v>16.3</v>
      </c>
      <c r="AB18" s="28">
        <v>10</v>
      </c>
      <c r="AC18" s="28">
        <v>7.9</v>
      </c>
      <c r="AD18" s="28">
        <v>9.6</v>
      </c>
      <c r="AE18" s="28">
        <v>8.6999999999999993</v>
      </c>
      <c r="AF18" s="28">
        <v>5.6</v>
      </c>
      <c r="AG18" s="28">
        <v>7</v>
      </c>
      <c r="AH18" s="28">
        <v>22.2</v>
      </c>
      <c r="AI18" s="28">
        <v>18.8</v>
      </c>
      <c r="AJ18" s="20">
        <v>13.3</v>
      </c>
      <c r="AK18" s="31">
        <v>12.3</v>
      </c>
      <c r="AL18" s="15">
        <v>5.5</v>
      </c>
      <c r="AM18" s="22">
        <v>10.9</v>
      </c>
      <c r="AN18" s="30">
        <v>13</v>
      </c>
      <c r="AO18" s="15">
        <v>11.7</v>
      </c>
      <c r="AP18" s="15">
        <v>4.8</v>
      </c>
      <c r="AQ18" s="22">
        <v>3</v>
      </c>
      <c r="AR18" s="79"/>
    </row>
    <row r="19" spans="1:44" x14ac:dyDescent="0.3">
      <c r="A19" s="5" t="s">
        <v>10</v>
      </c>
      <c r="B19" s="28">
        <v>3.4</v>
      </c>
      <c r="C19" s="28">
        <v>2.4</v>
      </c>
      <c r="D19" s="28">
        <v>3.6</v>
      </c>
      <c r="E19" s="28">
        <v>3.9</v>
      </c>
      <c r="F19" s="28">
        <v>2.7</v>
      </c>
      <c r="G19" s="28">
        <v>3.4</v>
      </c>
      <c r="H19" s="28">
        <v>3.1</v>
      </c>
      <c r="I19" s="28">
        <v>3.6</v>
      </c>
      <c r="J19" s="28">
        <v>4.2</v>
      </c>
      <c r="K19" s="28">
        <v>3.7</v>
      </c>
      <c r="L19" s="28">
        <v>5.9</v>
      </c>
      <c r="M19" s="28">
        <v>6.5</v>
      </c>
      <c r="N19" s="28">
        <v>4.0999999999999996</v>
      </c>
      <c r="O19" s="28">
        <v>3</v>
      </c>
      <c r="P19" s="28">
        <v>4.2</v>
      </c>
      <c r="Q19" s="28">
        <v>4.0999999999999996</v>
      </c>
      <c r="R19" s="28">
        <v>3.3</v>
      </c>
      <c r="S19" s="28">
        <v>6.4</v>
      </c>
      <c r="T19" s="28">
        <v>5.0999999999999996</v>
      </c>
      <c r="U19" s="28">
        <v>4.4000000000000004</v>
      </c>
      <c r="V19" s="28">
        <v>3.2</v>
      </c>
      <c r="W19" s="28">
        <v>3.2</v>
      </c>
      <c r="X19" s="28">
        <v>6.9</v>
      </c>
      <c r="Y19" s="28">
        <v>4.0999999999999996</v>
      </c>
      <c r="Z19" s="28">
        <v>4.4000000000000004</v>
      </c>
      <c r="AA19" s="28">
        <v>4.8</v>
      </c>
      <c r="AB19" s="28">
        <v>5.6</v>
      </c>
      <c r="AC19" s="28">
        <v>4.4000000000000004</v>
      </c>
      <c r="AD19" s="28">
        <v>6.3</v>
      </c>
      <c r="AE19" s="28">
        <v>6.9</v>
      </c>
      <c r="AF19" s="28">
        <v>4.2</v>
      </c>
      <c r="AG19" s="28">
        <v>3.6</v>
      </c>
      <c r="AH19" s="28">
        <v>-7.6</v>
      </c>
      <c r="AI19" s="28">
        <v>-2.2999999999999998</v>
      </c>
      <c r="AJ19" s="20">
        <v>3.2</v>
      </c>
      <c r="AK19" s="15">
        <v>7.1</v>
      </c>
      <c r="AL19" s="15">
        <v>11.9</v>
      </c>
      <c r="AM19" s="22">
        <v>9</v>
      </c>
      <c r="AN19" s="30">
        <v>7.9</v>
      </c>
      <c r="AO19" s="15">
        <v>9.8000000000000007</v>
      </c>
      <c r="AP19" s="15">
        <v>8.6</v>
      </c>
      <c r="AQ19" s="22">
        <v>8.3000000000000007</v>
      </c>
      <c r="AR19" s="80">
        <v>5.1680345336249998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x14ac:dyDescent="0.3">
      <c r="B25" s="71" t="s">
        <v>145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108</v>
      </c>
      <c r="C27" s="28">
        <v>105</v>
      </c>
      <c r="D27" s="28">
        <v>112</v>
      </c>
      <c r="E27" s="28">
        <v>102</v>
      </c>
      <c r="F27" s="28">
        <v>102</v>
      </c>
      <c r="G27" s="28">
        <v>127</v>
      </c>
      <c r="H27" s="28">
        <v>140</v>
      </c>
      <c r="I27" s="28">
        <v>100</v>
      </c>
      <c r="J27" s="28">
        <v>44</v>
      </c>
      <c r="K27" s="28">
        <v>132</v>
      </c>
      <c r="L27" s="28">
        <v>122</v>
      </c>
      <c r="M27" s="28">
        <v>115</v>
      </c>
      <c r="N27" s="28">
        <v>117</v>
      </c>
      <c r="O27" s="28">
        <v>125</v>
      </c>
      <c r="P27" s="28">
        <v>115</v>
      </c>
      <c r="Q27" s="28">
        <v>125</v>
      </c>
      <c r="R27" s="28">
        <v>96</v>
      </c>
      <c r="S27" s="28">
        <v>96</v>
      </c>
      <c r="T27" s="28">
        <v>93</v>
      </c>
      <c r="U27" s="28">
        <v>98</v>
      </c>
      <c r="V27" s="28">
        <v>82</v>
      </c>
      <c r="W27" s="28">
        <v>126</v>
      </c>
      <c r="X27" s="28">
        <v>128</v>
      </c>
      <c r="Y27" s="28">
        <v>134</v>
      </c>
      <c r="Z27" s="28">
        <v>122</v>
      </c>
      <c r="AA27" s="28">
        <v>109</v>
      </c>
      <c r="AB27" s="28">
        <v>101</v>
      </c>
      <c r="AC27" s="28">
        <v>122</v>
      </c>
      <c r="AD27" s="28">
        <v>109</v>
      </c>
      <c r="AE27" s="28">
        <v>143</v>
      </c>
      <c r="AF27" s="28">
        <v>136</v>
      </c>
      <c r="AG27" s="28">
        <v>119</v>
      </c>
      <c r="AH27" s="28">
        <v>115</v>
      </c>
      <c r="AI27" s="28">
        <v>124</v>
      </c>
      <c r="AJ27" s="20">
        <v>56</v>
      </c>
      <c r="AK27" s="29">
        <v>57</v>
      </c>
      <c r="AL27" s="15">
        <v>38</v>
      </c>
      <c r="AM27" s="22">
        <v>56</v>
      </c>
      <c r="AN27" s="30">
        <v>47</v>
      </c>
      <c r="AO27" s="15">
        <v>63</v>
      </c>
      <c r="AP27" s="15">
        <v>33</v>
      </c>
      <c r="AQ27" s="22">
        <v>52</v>
      </c>
      <c r="AR27" s="79">
        <v>43</v>
      </c>
    </row>
    <row r="28" spans="1:44" x14ac:dyDescent="0.3">
      <c r="A28" s="5" t="s">
        <v>13</v>
      </c>
      <c r="B28" s="28">
        <v>42</v>
      </c>
      <c r="C28" s="28">
        <v>43</v>
      </c>
      <c r="D28" s="28">
        <v>49</v>
      </c>
      <c r="E28" s="28">
        <v>61</v>
      </c>
      <c r="F28" s="28">
        <v>56</v>
      </c>
      <c r="G28" s="28">
        <v>55</v>
      </c>
      <c r="H28" s="28">
        <v>61</v>
      </c>
      <c r="I28" s="28">
        <v>44</v>
      </c>
      <c r="J28" s="28">
        <v>48</v>
      </c>
      <c r="K28" s="28">
        <v>52</v>
      </c>
      <c r="L28" s="28">
        <v>51</v>
      </c>
      <c r="M28" s="28">
        <v>64</v>
      </c>
      <c r="N28" s="28">
        <v>54</v>
      </c>
      <c r="O28" s="28">
        <v>56</v>
      </c>
      <c r="P28" s="28">
        <v>54</v>
      </c>
      <c r="Q28" s="28">
        <v>57</v>
      </c>
      <c r="R28" s="28">
        <v>48</v>
      </c>
      <c r="S28" s="28">
        <v>65</v>
      </c>
      <c r="T28" s="28">
        <v>54</v>
      </c>
      <c r="U28" s="28">
        <v>56</v>
      </c>
      <c r="V28" s="28">
        <v>59</v>
      </c>
      <c r="W28" s="28">
        <v>52</v>
      </c>
      <c r="X28" s="28">
        <v>53</v>
      </c>
      <c r="Y28" s="28">
        <v>57</v>
      </c>
      <c r="Z28" s="28">
        <v>48</v>
      </c>
      <c r="AA28" s="28">
        <v>56</v>
      </c>
      <c r="AB28" s="28">
        <v>53</v>
      </c>
      <c r="AC28" s="28">
        <v>61</v>
      </c>
      <c r="AD28" s="28">
        <v>59</v>
      </c>
      <c r="AE28" s="28">
        <v>59</v>
      </c>
      <c r="AF28" s="28">
        <v>43</v>
      </c>
      <c r="AG28" s="28">
        <v>55</v>
      </c>
      <c r="AH28" s="28">
        <v>28</v>
      </c>
      <c r="AI28" s="28">
        <v>39</v>
      </c>
      <c r="AJ28" s="20">
        <v>47</v>
      </c>
      <c r="AK28" s="20">
        <v>55</v>
      </c>
      <c r="AL28" s="15">
        <v>53</v>
      </c>
      <c r="AM28" s="22">
        <v>60</v>
      </c>
      <c r="AN28" s="30">
        <v>57</v>
      </c>
      <c r="AO28" s="15">
        <v>57</v>
      </c>
      <c r="AP28" s="15">
        <v>66</v>
      </c>
      <c r="AQ28" s="22">
        <v>57</v>
      </c>
      <c r="AR28" s="79">
        <v>75</v>
      </c>
    </row>
    <row r="29" spans="1:44" x14ac:dyDescent="0.3">
      <c r="A29" s="5" t="s">
        <v>14</v>
      </c>
      <c r="B29" s="28">
        <v>49</v>
      </c>
      <c r="C29" s="28">
        <v>44</v>
      </c>
      <c r="D29" s="28">
        <v>41</v>
      </c>
      <c r="E29" s="28">
        <v>30</v>
      </c>
      <c r="F29" s="28">
        <v>29</v>
      </c>
      <c r="G29" s="28">
        <v>36</v>
      </c>
      <c r="H29" s="28">
        <v>29</v>
      </c>
      <c r="I29" s="28">
        <v>47</v>
      </c>
      <c r="J29" s="28">
        <v>43</v>
      </c>
      <c r="K29" s="28">
        <v>41</v>
      </c>
      <c r="L29" s="28">
        <v>43</v>
      </c>
      <c r="M29" s="28">
        <v>29</v>
      </c>
      <c r="N29" s="28">
        <v>40</v>
      </c>
      <c r="O29" s="28">
        <v>38</v>
      </c>
      <c r="P29" s="28">
        <v>37</v>
      </c>
      <c r="Q29" s="28">
        <v>37</v>
      </c>
      <c r="R29" s="28">
        <v>42</v>
      </c>
      <c r="S29" s="28">
        <v>31</v>
      </c>
      <c r="T29" s="28">
        <v>41</v>
      </c>
      <c r="U29" s="28">
        <v>36</v>
      </c>
      <c r="V29" s="28">
        <v>35</v>
      </c>
      <c r="W29" s="28">
        <v>36</v>
      </c>
      <c r="X29" s="28">
        <v>40</v>
      </c>
      <c r="Y29" s="28">
        <v>32</v>
      </c>
      <c r="Z29" s="28">
        <v>47</v>
      </c>
      <c r="AA29" s="28">
        <v>33</v>
      </c>
      <c r="AB29" s="28">
        <v>38</v>
      </c>
      <c r="AC29" s="28">
        <v>30</v>
      </c>
      <c r="AD29" s="28">
        <v>33</v>
      </c>
      <c r="AE29" s="28">
        <v>37</v>
      </c>
      <c r="AF29" s="28">
        <v>51</v>
      </c>
      <c r="AG29" s="28">
        <v>31</v>
      </c>
      <c r="AH29" s="28">
        <v>47</v>
      </c>
      <c r="AI29" s="28">
        <v>34</v>
      </c>
      <c r="AJ29" s="20">
        <v>41</v>
      </c>
      <c r="AK29" s="31">
        <v>37</v>
      </c>
      <c r="AL29" s="15">
        <v>42</v>
      </c>
      <c r="AM29" s="22">
        <v>30</v>
      </c>
      <c r="AN29" s="30">
        <v>32</v>
      </c>
      <c r="AO29" s="15">
        <v>34</v>
      </c>
      <c r="AP29" s="15">
        <v>28</v>
      </c>
      <c r="AQ29" s="22">
        <v>41</v>
      </c>
      <c r="AR29" s="79">
        <v>21</v>
      </c>
    </row>
    <row r="30" spans="1:44" x14ac:dyDescent="0.3">
      <c r="A30" s="5" t="s">
        <v>15</v>
      </c>
      <c r="B30" s="28">
        <v>9</v>
      </c>
      <c r="C30" s="28">
        <v>14</v>
      </c>
      <c r="D30" s="28">
        <v>10</v>
      </c>
      <c r="E30" s="28">
        <v>9</v>
      </c>
      <c r="F30" s="28">
        <v>14</v>
      </c>
      <c r="G30" s="28">
        <v>9</v>
      </c>
      <c r="H30" s="28">
        <v>10</v>
      </c>
      <c r="I30" s="28">
        <v>9</v>
      </c>
      <c r="J30" s="28">
        <v>9</v>
      </c>
      <c r="K30" s="28">
        <v>8</v>
      </c>
      <c r="L30" s="28">
        <v>6</v>
      </c>
      <c r="M30" s="28">
        <v>6</v>
      </c>
      <c r="N30" s="28">
        <v>6</v>
      </c>
      <c r="O30" s="28">
        <v>5</v>
      </c>
      <c r="P30" s="28">
        <v>9</v>
      </c>
      <c r="Q30" s="28">
        <v>5</v>
      </c>
      <c r="R30" s="28">
        <v>10</v>
      </c>
      <c r="S30" s="28">
        <v>4</v>
      </c>
      <c r="T30" s="28">
        <v>5</v>
      </c>
      <c r="U30" s="28">
        <v>8</v>
      </c>
      <c r="V30" s="28">
        <v>6</v>
      </c>
      <c r="W30" s="28">
        <v>11</v>
      </c>
      <c r="X30" s="28">
        <v>7</v>
      </c>
      <c r="Y30" s="28">
        <v>11</v>
      </c>
      <c r="Z30" s="28">
        <v>5</v>
      </c>
      <c r="AA30" s="28">
        <v>11</v>
      </c>
      <c r="AB30" s="28">
        <v>9</v>
      </c>
      <c r="AC30" s="28">
        <v>9</v>
      </c>
      <c r="AD30" s="28">
        <v>8</v>
      </c>
      <c r="AE30" s="28">
        <v>4</v>
      </c>
      <c r="AF30" s="28">
        <v>6</v>
      </c>
      <c r="AG30" s="28">
        <v>14</v>
      </c>
      <c r="AH30" s="28">
        <v>24</v>
      </c>
      <c r="AI30" s="28">
        <v>27</v>
      </c>
      <c r="AJ30" s="20">
        <v>11</v>
      </c>
      <c r="AK30" s="15">
        <v>8</v>
      </c>
      <c r="AL30" s="15">
        <v>5</v>
      </c>
      <c r="AM30" s="22">
        <v>10</v>
      </c>
      <c r="AN30" s="30">
        <v>11</v>
      </c>
      <c r="AO30" s="15">
        <v>9</v>
      </c>
      <c r="AP30" s="15">
        <v>6</v>
      </c>
      <c r="AQ30" s="22">
        <v>2</v>
      </c>
      <c r="AR30" s="79">
        <v>4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x14ac:dyDescent="0.3">
      <c r="B36" s="71" t="s">
        <v>145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108</v>
      </c>
      <c r="C38" s="28">
        <v>105</v>
      </c>
      <c r="D38" s="28">
        <v>112</v>
      </c>
      <c r="E38" s="28">
        <v>102</v>
      </c>
      <c r="F38" s="28">
        <v>102</v>
      </c>
      <c r="G38" s="28">
        <v>127</v>
      </c>
      <c r="H38" s="28">
        <v>140</v>
      </c>
      <c r="I38" s="28">
        <v>100</v>
      </c>
      <c r="J38" s="28">
        <v>44</v>
      </c>
      <c r="K38" s="28">
        <v>132</v>
      </c>
      <c r="L38" s="28">
        <v>122</v>
      </c>
      <c r="M38" s="28">
        <v>115</v>
      </c>
      <c r="N38" s="28">
        <v>117</v>
      </c>
      <c r="O38" s="28">
        <v>125</v>
      </c>
      <c r="P38" s="28">
        <v>115</v>
      </c>
      <c r="Q38" s="28">
        <v>125</v>
      </c>
      <c r="R38" s="28">
        <v>96</v>
      </c>
      <c r="S38" s="28">
        <v>96</v>
      </c>
      <c r="T38" s="28">
        <v>93</v>
      </c>
      <c r="U38" s="28">
        <v>98</v>
      </c>
      <c r="V38" s="28">
        <v>82</v>
      </c>
      <c r="W38" s="28">
        <v>126</v>
      </c>
      <c r="X38" s="28">
        <v>128</v>
      </c>
      <c r="Y38" s="28">
        <v>134</v>
      </c>
      <c r="Z38" s="28">
        <v>122</v>
      </c>
      <c r="AA38" s="28">
        <v>109</v>
      </c>
      <c r="AB38" s="28">
        <v>101</v>
      </c>
      <c r="AC38" s="28">
        <v>122</v>
      </c>
      <c r="AD38" s="28">
        <v>109</v>
      </c>
      <c r="AE38" s="28">
        <v>143</v>
      </c>
      <c r="AF38" s="28">
        <v>136</v>
      </c>
      <c r="AG38" s="28">
        <v>119</v>
      </c>
      <c r="AH38" s="28">
        <v>115</v>
      </c>
      <c r="AI38" s="28">
        <v>124</v>
      </c>
      <c r="AJ38" s="20">
        <v>56</v>
      </c>
      <c r="AK38" s="29">
        <v>57</v>
      </c>
      <c r="AL38" s="15">
        <v>38</v>
      </c>
      <c r="AM38" s="22">
        <v>56</v>
      </c>
      <c r="AN38" s="30">
        <v>47</v>
      </c>
      <c r="AO38" s="15">
        <v>63</v>
      </c>
      <c r="AP38" s="15">
        <v>33</v>
      </c>
      <c r="AQ38" s="22">
        <v>52</v>
      </c>
      <c r="AR38" s="79">
        <v>43</v>
      </c>
    </row>
    <row r="39" spans="1:44" x14ac:dyDescent="0.3">
      <c r="A39" s="5" t="s">
        <v>2</v>
      </c>
      <c r="B39" s="28">
        <v>28</v>
      </c>
      <c r="C39" s="28">
        <v>37</v>
      </c>
      <c r="D39" s="28">
        <v>33</v>
      </c>
      <c r="E39" s="28">
        <v>30</v>
      </c>
      <c r="F39" s="28">
        <v>38</v>
      </c>
      <c r="G39" s="28">
        <v>37</v>
      </c>
      <c r="H39" s="28">
        <v>40</v>
      </c>
      <c r="I39" s="28">
        <v>36</v>
      </c>
      <c r="J39" s="28">
        <v>38</v>
      </c>
      <c r="K39" s="28">
        <v>37</v>
      </c>
      <c r="L39" s="28">
        <v>41</v>
      </c>
      <c r="M39" s="28">
        <v>45</v>
      </c>
      <c r="N39" s="28">
        <v>39</v>
      </c>
      <c r="O39" s="28">
        <v>38</v>
      </c>
      <c r="P39" s="28">
        <v>41</v>
      </c>
      <c r="Q39" s="28">
        <v>42</v>
      </c>
      <c r="R39" s="28">
        <v>45</v>
      </c>
      <c r="S39" s="28">
        <v>44</v>
      </c>
      <c r="T39" s="28">
        <v>37</v>
      </c>
      <c r="U39" s="28">
        <v>46</v>
      </c>
      <c r="V39" s="28">
        <v>51</v>
      </c>
      <c r="W39" s="28">
        <v>39</v>
      </c>
      <c r="X39" s="28">
        <v>35</v>
      </c>
      <c r="Y39" s="28">
        <v>42</v>
      </c>
      <c r="Z39" s="28">
        <v>46</v>
      </c>
      <c r="AA39" s="28">
        <v>42</v>
      </c>
      <c r="AB39" s="28">
        <v>41</v>
      </c>
      <c r="AC39" s="28">
        <v>43</v>
      </c>
      <c r="AD39" s="28">
        <v>44</v>
      </c>
      <c r="AE39" s="28">
        <v>43</v>
      </c>
      <c r="AF39" s="28">
        <v>47</v>
      </c>
      <c r="AG39" s="28">
        <v>39</v>
      </c>
      <c r="AH39" s="28">
        <v>16</v>
      </c>
      <c r="AI39" s="28">
        <v>16</v>
      </c>
      <c r="AJ39" s="20">
        <v>35</v>
      </c>
      <c r="AK39" s="20">
        <v>35</v>
      </c>
      <c r="AL39" s="15">
        <v>34</v>
      </c>
      <c r="AM39" s="22">
        <v>34</v>
      </c>
      <c r="AN39" s="30">
        <v>36</v>
      </c>
      <c r="AO39" s="15">
        <v>35</v>
      </c>
      <c r="AP39" s="15">
        <v>38</v>
      </c>
      <c r="AQ39" s="22">
        <v>49</v>
      </c>
      <c r="AR39" s="79">
        <v>41</v>
      </c>
    </row>
    <row r="40" spans="1:44" x14ac:dyDescent="0.3">
      <c r="A40" s="6" t="s">
        <v>3</v>
      </c>
      <c r="B40" s="28">
        <v>9</v>
      </c>
      <c r="C40" s="28">
        <v>10</v>
      </c>
      <c r="D40" s="28">
        <v>13</v>
      </c>
      <c r="E40" s="28">
        <v>11</v>
      </c>
      <c r="F40" s="28">
        <v>13</v>
      </c>
      <c r="G40" s="28">
        <v>14</v>
      </c>
      <c r="H40" s="28">
        <v>16</v>
      </c>
      <c r="I40" s="28">
        <v>20</v>
      </c>
      <c r="J40" s="28">
        <v>18</v>
      </c>
      <c r="K40" s="28">
        <v>16</v>
      </c>
      <c r="L40" s="28">
        <v>24</v>
      </c>
      <c r="M40" s="28">
        <v>24</v>
      </c>
      <c r="N40" s="28">
        <v>16</v>
      </c>
      <c r="O40" s="28">
        <v>15</v>
      </c>
      <c r="P40" s="28">
        <v>16</v>
      </c>
      <c r="Q40" s="28">
        <v>17</v>
      </c>
      <c r="R40" s="28">
        <v>19</v>
      </c>
      <c r="S40" s="28">
        <v>24</v>
      </c>
      <c r="T40" s="28">
        <v>22</v>
      </c>
      <c r="U40" s="28">
        <v>33</v>
      </c>
      <c r="V40" s="28">
        <v>24</v>
      </c>
      <c r="W40" s="28">
        <v>14</v>
      </c>
      <c r="X40" s="28">
        <v>18</v>
      </c>
      <c r="Y40" s="28">
        <v>20</v>
      </c>
      <c r="Z40" s="28">
        <v>24</v>
      </c>
      <c r="AA40" s="28">
        <v>18</v>
      </c>
      <c r="AB40" s="28">
        <v>17</v>
      </c>
      <c r="AC40" s="28">
        <v>16</v>
      </c>
      <c r="AD40" s="28">
        <v>21</v>
      </c>
      <c r="AE40" s="28">
        <v>20</v>
      </c>
      <c r="AF40" s="28">
        <v>26</v>
      </c>
      <c r="AG40" s="28">
        <v>16</v>
      </c>
      <c r="AH40" s="28">
        <v>6</v>
      </c>
      <c r="AI40" s="28">
        <v>5</v>
      </c>
      <c r="AJ40" s="20">
        <v>18</v>
      </c>
      <c r="AK40" s="20">
        <v>24</v>
      </c>
      <c r="AL40" s="15">
        <v>26</v>
      </c>
      <c r="AM40" s="22">
        <v>24</v>
      </c>
      <c r="AN40" s="30">
        <v>19</v>
      </c>
      <c r="AO40" s="15">
        <v>19</v>
      </c>
      <c r="AP40" s="15">
        <v>22</v>
      </c>
      <c r="AQ40" s="22">
        <v>20</v>
      </c>
      <c r="AR40" s="79">
        <v>20</v>
      </c>
    </row>
    <row r="41" spans="1:44" x14ac:dyDescent="0.3">
      <c r="A41" s="6" t="s">
        <v>4</v>
      </c>
      <c r="B41" s="28">
        <v>7</v>
      </c>
      <c r="C41" s="28">
        <v>12</v>
      </c>
      <c r="D41" s="28">
        <v>7</v>
      </c>
      <c r="E41" s="28">
        <v>12</v>
      </c>
      <c r="F41" s="28">
        <v>9</v>
      </c>
      <c r="G41" s="28">
        <v>12</v>
      </c>
      <c r="H41" s="28">
        <v>9</v>
      </c>
      <c r="I41" s="28">
        <v>9</v>
      </c>
      <c r="J41" s="28">
        <v>10</v>
      </c>
      <c r="K41" s="28">
        <v>8</v>
      </c>
      <c r="L41" s="28">
        <v>7</v>
      </c>
      <c r="M41" s="28">
        <v>15</v>
      </c>
      <c r="N41" s="28">
        <v>15</v>
      </c>
      <c r="O41" s="28">
        <v>11</v>
      </c>
      <c r="P41" s="28">
        <v>9</v>
      </c>
      <c r="Q41" s="28">
        <v>11</v>
      </c>
      <c r="R41" s="28">
        <v>9</v>
      </c>
      <c r="S41" s="28">
        <v>10</v>
      </c>
      <c r="T41" s="28">
        <v>6</v>
      </c>
      <c r="U41" s="28">
        <v>4</v>
      </c>
      <c r="V41" s="28">
        <v>21</v>
      </c>
      <c r="W41" s="28">
        <v>13</v>
      </c>
      <c r="X41" s="28">
        <v>12</v>
      </c>
      <c r="Y41" s="28">
        <v>13</v>
      </c>
      <c r="Z41" s="28">
        <v>13</v>
      </c>
      <c r="AA41" s="28">
        <v>14</v>
      </c>
      <c r="AB41" s="28">
        <v>15</v>
      </c>
      <c r="AC41" s="28">
        <v>17</v>
      </c>
      <c r="AD41" s="28">
        <v>17</v>
      </c>
      <c r="AE41" s="28">
        <v>9</v>
      </c>
      <c r="AF41" s="28">
        <v>11</v>
      </c>
      <c r="AG41" s="28">
        <v>12</v>
      </c>
      <c r="AH41" s="28">
        <v>3</v>
      </c>
      <c r="AI41" s="28">
        <v>4</v>
      </c>
      <c r="AJ41" s="20">
        <v>8</v>
      </c>
      <c r="AK41" s="20">
        <v>2</v>
      </c>
      <c r="AL41" s="15">
        <v>6</v>
      </c>
      <c r="AM41" s="22">
        <v>9</v>
      </c>
      <c r="AN41" s="30">
        <v>12</v>
      </c>
      <c r="AO41" s="15">
        <v>9</v>
      </c>
      <c r="AP41" s="15">
        <v>9</v>
      </c>
      <c r="AQ41" s="22">
        <v>18</v>
      </c>
      <c r="AR41" s="79">
        <v>9</v>
      </c>
    </row>
    <row r="42" spans="1:44" x14ac:dyDescent="0.3">
      <c r="A42" s="6" t="s">
        <v>5</v>
      </c>
      <c r="B42" s="28">
        <v>12</v>
      </c>
      <c r="C42" s="28">
        <v>15</v>
      </c>
      <c r="D42" s="28">
        <v>14</v>
      </c>
      <c r="E42" s="28">
        <v>8</v>
      </c>
      <c r="F42" s="28">
        <v>16</v>
      </c>
      <c r="G42" s="28">
        <v>11</v>
      </c>
      <c r="H42" s="28">
        <v>15</v>
      </c>
      <c r="I42" s="28">
        <v>8</v>
      </c>
      <c r="J42" s="28">
        <v>10</v>
      </c>
      <c r="K42" s="28">
        <v>14</v>
      </c>
      <c r="L42" s="28">
        <v>10</v>
      </c>
      <c r="M42" s="28">
        <v>7</v>
      </c>
      <c r="N42" s="28">
        <v>8</v>
      </c>
      <c r="O42" s="28">
        <v>11</v>
      </c>
      <c r="P42" s="28">
        <v>16</v>
      </c>
      <c r="Q42" s="28">
        <v>13</v>
      </c>
      <c r="R42" s="28">
        <v>17</v>
      </c>
      <c r="S42" s="28">
        <v>10</v>
      </c>
      <c r="T42" s="28">
        <v>9</v>
      </c>
      <c r="U42" s="28">
        <v>8</v>
      </c>
      <c r="V42" s="28">
        <v>6</v>
      </c>
      <c r="W42" s="28">
        <v>12</v>
      </c>
      <c r="X42" s="28">
        <v>5</v>
      </c>
      <c r="Y42" s="28">
        <v>9</v>
      </c>
      <c r="Z42" s="28">
        <v>9</v>
      </c>
      <c r="AA42" s="28">
        <v>10</v>
      </c>
      <c r="AB42" s="28">
        <v>9</v>
      </c>
      <c r="AC42" s="28">
        <v>10</v>
      </c>
      <c r="AD42" s="28">
        <v>6</v>
      </c>
      <c r="AE42" s="28">
        <v>14</v>
      </c>
      <c r="AF42" s="28">
        <v>10</v>
      </c>
      <c r="AG42" s="28">
        <v>12</v>
      </c>
      <c r="AH42" s="28">
        <v>6</v>
      </c>
      <c r="AI42" s="28">
        <v>8</v>
      </c>
      <c r="AJ42" s="20">
        <v>9</v>
      </c>
      <c r="AK42" s="20">
        <v>9</v>
      </c>
      <c r="AL42" s="15">
        <v>1</v>
      </c>
      <c r="AM42" s="22">
        <v>1</v>
      </c>
      <c r="AN42" s="30">
        <v>5</v>
      </c>
      <c r="AO42" s="15">
        <v>7</v>
      </c>
      <c r="AP42" s="15">
        <v>7</v>
      </c>
      <c r="AQ42" s="22">
        <v>11</v>
      </c>
      <c r="AR42" s="79">
        <v>12</v>
      </c>
    </row>
    <row r="43" spans="1:44" x14ac:dyDescent="0.3">
      <c r="A43" s="5" t="s">
        <v>6</v>
      </c>
      <c r="B43" s="28">
        <v>7</v>
      </c>
      <c r="C43" s="28">
        <v>7.2</v>
      </c>
      <c r="D43" s="28">
        <v>10</v>
      </c>
      <c r="E43" s="28">
        <v>10.8</v>
      </c>
      <c r="F43" s="28">
        <v>9.5</v>
      </c>
      <c r="G43" s="28">
        <v>9.4</v>
      </c>
      <c r="H43" s="28">
        <v>9.3000000000000007</v>
      </c>
      <c r="I43" s="28">
        <v>13.8</v>
      </c>
      <c r="J43" s="28">
        <v>8.1999999999999993</v>
      </c>
      <c r="K43" s="28">
        <v>8.3000000000000007</v>
      </c>
      <c r="L43" s="28">
        <v>12.2</v>
      </c>
      <c r="M43" s="28">
        <v>14.1</v>
      </c>
      <c r="N43" s="28">
        <v>11.9</v>
      </c>
      <c r="O43" s="28">
        <v>9.5</v>
      </c>
      <c r="P43" s="28">
        <v>9.3000000000000007</v>
      </c>
      <c r="Q43" s="28">
        <v>12.3</v>
      </c>
      <c r="R43" s="28">
        <v>11.7</v>
      </c>
      <c r="S43" s="28">
        <v>12.4</v>
      </c>
      <c r="T43" s="28">
        <v>17.2</v>
      </c>
      <c r="U43" s="28">
        <v>15.7</v>
      </c>
      <c r="V43" s="28">
        <v>9.3000000000000007</v>
      </c>
      <c r="W43" s="28">
        <v>7.7</v>
      </c>
      <c r="X43" s="28">
        <v>12.3</v>
      </c>
      <c r="Y43" s="28">
        <v>10.4</v>
      </c>
      <c r="Z43" s="28">
        <v>10.6</v>
      </c>
      <c r="AA43" s="28">
        <v>10.4</v>
      </c>
      <c r="AB43" s="28">
        <v>9.1999999999999993</v>
      </c>
      <c r="AC43" s="28">
        <v>9.8000000000000007</v>
      </c>
      <c r="AD43" s="28">
        <v>13.9</v>
      </c>
      <c r="AE43" s="28">
        <v>9.4</v>
      </c>
      <c r="AF43" s="28">
        <v>10</v>
      </c>
      <c r="AG43" s="28">
        <v>10.5</v>
      </c>
      <c r="AH43" s="28">
        <v>9</v>
      </c>
      <c r="AI43" s="28">
        <v>10.199999999999999</v>
      </c>
      <c r="AJ43" s="20">
        <v>13.1</v>
      </c>
      <c r="AK43" s="20">
        <v>28.3</v>
      </c>
      <c r="AL43" s="15">
        <v>28.9</v>
      </c>
      <c r="AM43" s="22">
        <v>17.600000000000001</v>
      </c>
      <c r="AN43" s="30">
        <v>19.100000000000001</v>
      </c>
      <c r="AO43" s="15">
        <v>15.4</v>
      </c>
      <c r="AP43" s="15">
        <v>16.899999999999999</v>
      </c>
      <c r="AQ43" s="22">
        <v>12.8</v>
      </c>
      <c r="AR43" s="79"/>
    </row>
    <row r="44" spans="1:44" x14ac:dyDescent="0.3">
      <c r="A44" s="5" t="s">
        <v>7</v>
      </c>
      <c r="B44" s="28">
        <v>49</v>
      </c>
      <c r="C44" s="28">
        <v>40</v>
      </c>
      <c r="D44" s="28">
        <v>47</v>
      </c>
      <c r="E44" s="28">
        <v>53</v>
      </c>
      <c r="F44" s="28">
        <v>37</v>
      </c>
      <c r="G44" s="28">
        <v>42</v>
      </c>
      <c r="H44" s="28">
        <v>44</v>
      </c>
      <c r="I44" s="28">
        <v>50</v>
      </c>
      <c r="J44" s="28">
        <v>45</v>
      </c>
      <c r="K44" s="28">
        <v>43</v>
      </c>
      <c r="L44" s="28">
        <v>45</v>
      </c>
      <c r="M44" s="28">
        <v>38</v>
      </c>
      <c r="N44" s="28">
        <v>40</v>
      </c>
      <c r="O44" s="28">
        <v>46</v>
      </c>
      <c r="P44" s="28">
        <v>45</v>
      </c>
      <c r="Q44" s="28">
        <v>48</v>
      </c>
      <c r="R44" s="28">
        <v>36</v>
      </c>
      <c r="S44" s="28">
        <v>43</v>
      </c>
      <c r="T44" s="28">
        <v>50</v>
      </c>
      <c r="U44" s="28">
        <v>40</v>
      </c>
      <c r="V44" s="28">
        <v>34</v>
      </c>
      <c r="W44" s="28">
        <v>39</v>
      </c>
      <c r="X44" s="28">
        <v>44</v>
      </c>
      <c r="Y44" s="28">
        <v>45</v>
      </c>
      <c r="Z44" s="28">
        <v>29</v>
      </c>
      <c r="AA44" s="28">
        <v>40</v>
      </c>
      <c r="AB44" s="28">
        <v>44</v>
      </c>
      <c r="AC44" s="28">
        <v>39</v>
      </c>
      <c r="AD44" s="28">
        <v>36</v>
      </c>
      <c r="AE44" s="28">
        <v>44</v>
      </c>
      <c r="AF44" s="28">
        <v>40</v>
      </c>
      <c r="AG44" s="28">
        <v>40</v>
      </c>
      <c r="AH44" s="28">
        <v>45</v>
      </c>
      <c r="AI44" s="28">
        <v>43</v>
      </c>
      <c r="AJ44" s="20">
        <v>42</v>
      </c>
      <c r="AK44" s="20">
        <v>42</v>
      </c>
      <c r="AL44" s="15">
        <v>55</v>
      </c>
      <c r="AM44" s="22">
        <v>51</v>
      </c>
      <c r="AN44" s="30">
        <v>52</v>
      </c>
      <c r="AO44" s="15">
        <v>48</v>
      </c>
      <c r="AP44" s="15">
        <v>49</v>
      </c>
      <c r="AQ44" s="22">
        <v>44</v>
      </c>
      <c r="AR44" s="79">
        <v>48</v>
      </c>
    </row>
    <row r="45" spans="1:44" x14ac:dyDescent="0.3">
      <c r="A45" s="5" t="s">
        <v>8</v>
      </c>
      <c r="B45" s="28">
        <v>23</v>
      </c>
      <c r="C45" s="28">
        <v>22</v>
      </c>
      <c r="D45" s="28">
        <v>20</v>
      </c>
      <c r="E45" s="28">
        <v>17</v>
      </c>
      <c r="F45" s="28">
        <v>25</v>
      </c>
      <c r="G45" s="28">
        <v>21</v>
      </c>
      <c r="H45" s="28">
        <v>16</v>
      </c>
      <c r="I45" s="28">
        <v>14</v>
      </c>
      <c r="J45" s="28">
        <v>17</v>
      </c>
      <c r="K45" s="28">
        <v>19</v>
      </c>
      <c r="L45" s="28">
        <v>15</v>
      </c>
      <c r="M45" s="28">
        <v>16</v>
      </c>
      <c r="N45" s="28">
        <v>20</v>
      </c>
      <c r="O45" s="28">
        <v>17</v>
      </c>
      <c r="P45" s="28">
        <v>13</v>
      </c>
      <c r="Q45" s="28">
        <v>10</v>
      </c>
      <c r="R45" s="28">
        <v>19</v>
      </c>
      <c r="S45" s="28">
        <v>13</v>
      </c>
      <c r="T45" s="28">
        <v>13</v>
      </c>
      <c r="U45" s="28">
        <v>14</v>
      </c>
      <c r="V45" s="28">
        <v>15</v>
      </c>
      <c r="W45" s="28">
        <v>22</v>
      </c>
      <c r="X45" s="28">
        <v>21</v>
      </c>
      <c r="Y45" s="28">
        <v>13</v>
      </c>
      <c r="Z45" s="28">
        <v>24</v>
      </c>
      <c r="AA45" s="28">
        <v>18</v>
      </c>
      <c r="AB45" s="28">
        <v>15</v>
      </c>
      <c r="AC45" s="28">
        <v>18</v>
      </c>
      <c r="AD45" s="28">
        <v>20</v>
      </c>
      <c r="AE45" s="28">
        <v>14</v>
      </c>
      <c r="AF45" s="28">
        <v>13</v>
      </c>
      <c r="AG45" s="28">
        <v>21</v>
      </c>
      <c r="AH45" s="28">
        <v>39</v>
      </c>
      <c r="AI45" s="28">
        <v>41</v>
      </c>
      <c r="AJ45" s="20">
        <v>22</v>
      </c>
      <c r="AK45" s="20">
        <v>23</v>
      </c>
      <c r="AL45" s="15">
        <v>11</v>
      </c>
      <c r="AM45" s="22">
        <v>15</v>
      </c>
      <c r="AN45" s="30">
        <v>12</v>
      </c>
      <c r="AO45" s="15">
        <v>17</v>
      </c>
      <c r="AP45" s="15">
        <v>14</v>
      </c>
      <c r="AQ45" s="22">
        <v>7</v>
      </c>
      <c r="AR45" s="79">
        <v>11</v>
      </c>
    </row>
    <row r="46" spans="1:44" x14ac:dyDescent="0.3">
      <c r="A46" s="6" t="s">
        <v>5</v>
      </c>
      <c r="B46" s="28">
        <v>12</v>
      </c>
      <c r="C46" s="28">
        <v>13</v>
      </c>
      <c r="D46" s="28">
        <v>11</v>
      </c>
      <c r="E46" s="28">
        <v>6</v>
      </c>
      <c r="F46" s="28">
        <v>11</v>
      </c>
      <c r="G46" s="28">
        <v>12</v>
      </c>
      <c r="H46" s="28">
        <v>11</v>
      </c>
      <c r="I46" s="28">
        <v>6</v>
      </c>
      <c r="J46" s="28">
        <v>14</v>
      </c>
      <c r="K46" s="28">
        <v>6</v>
      </c>
      <c r="L46" s="28">
        <v>8</v>
      </c>
      <c r="M46" s="28">
        <v>11</v>
      </c>
      <c r="N46" s="28">
        <v>8</v>
      </c>
      <c r="O46" s="28">
        <v>10</v>
      </c>
      <c r="P46" s="28">
        <v>4</v>
      </c>
      <c r="Q46" s="28">
        <v>5</v>
      </c>
      <c r="R46" s="28">
        <v>5</v>
      </c>
      <c r="S46" s="28">
        <v>2</v>
      </c>
      <c r="T46" s="28">
        <v>10</v>
      </c>
      <c r="U46" s="28">
        <v>3</v>
      </c>
      <c r="V46" s="28">
        <v>12</v>
      </c>
      <c r="W46" s="28">
        <v>6</v>
      </c>
      <c r="X46" s="28">
        <v>6</v>
      </c>
      <c r="Y46" s="28">
        <v>6</v>
      </c>
      <c r="Z46" s="28">
        <v>5</v>
      </c>
      <c r="AA46" s="28">
        <v>5</v>
      </c>
      <c r="AB46" s="28">
        <v>9</v>
      </c>
      <c r="AC46" s="28">
        <v>9</v>
      </c>
      <c r="AD46" s="28">
        <v>5</v>
      </c>
      <c r="AE46" s="28">
        <v>4</v>
      </c>
      <c r="AF46" s="28">
        <v>6</v>
      </c>
      <c r="AG46" s="28">
        <v>5</v>
      </c>
      <c r="AH46" s="28">
        <v>7</v>
      </c>
      <c r="AI46" s="28">
        <v>19</v>
      </c>
      <c r="AJ46" s="20">
        <v>12</v>
      </c>
      <c r="AK46" s="20">
        <v>7</v>
      </c>
      <c r="AL46" s="15">
        <v>0</v>
      </c>
      <c r="AM46" s="22">
        <v>8</v>
      </c>
      <c r="AN46" s="30">
        <v>3</v>
      </c>
      <c r="AO46" s="15">
        <v>10</v>
      </c>
      <c r="AP46" s="15">
        <v>6</v>
      </c>
      <c r="AQ46" s="22">
        <v>6</v>
      </c>
      <c r="AR46" s="79">
        <v>2</v>
      </c>
    </row>
    <row r="47" spans="1:44" x14ac:dyDescent="0.3">
      <c r="A47" s="6" t="s">
        <v>4</v>
      </c>
      <c r="B47" s="28">
        <v>5</v>
      </c>
      <c r="C47" s="28">
        <v>5</v>
      </c>
      <c r="D47" s="28">
        <v>5</v>
      </c>
      <c r="E47" s="28">
        <v>5</v>
      </c>
      <c r="F47" s="28">
        <v>8</v>
      </c>
      <c r="G47" s="28">
        <v>2</v>
      </c>
      <c r="H47" s="28">
        <v>4</v>
      </c>
      <c r="I47" s="28">
        <v>2</v>
      </c>
      <c r="J47" s="28">
        <v>1</v>
      </c>
      <c r="K47" s="28">
        <v>3</v>
      </c>
      <c r="L47" s="28">
        <v>3</v>
      </c>
      <c r="M47" s="28">
        <v>2</v>
      </c>
      <c r="N47" s="28">
        <v>8</v>
      </c>
      <c r="O47" s="28">
        <v>4</v>
      </c>
      <c r="P47" s="28">
        <v>9</v>
      </c>
      <c r="Q47" s="28">
        <v>3</v>
      </c>
      <c r="R47" s="28">
        <v>4</v>
      </c>
      <c r="S47" s="28">
        <v>2</v>
      </c>
      <c r="T47" s="28">
        <v>3</v>
      </c>
      <c r="U47" s="28">
        <v>2</v>
      </c>
      <c r="V47" s="28">
        <v>2</v>
      </c>
      <c r="W47" s="28">
        <v>5</v>
      </c>
      <c r="X47" s="28">
        <v>7</v>
      </c>
      <c r="Y47" s="28">
        <v>3</v>
      </c>
      <c r="Z47" s="28">
        <v>7</v>
      </c>
      <c r="AA47" s="28">
        <v>7</v>
      </c>
      <c r="AB47" s="28">
        <v>2</v>
      </c>
      <c r="AC47" s="28">
        <v>2</v>
      </c>
      <c r="AD47" s="28">
        <v>7</v>
      </c>
      <c r="AE47" s="28">
        <v>5</v>
      </c>
      <c r="AF47" s="28">
        <v>3</v>
      </c>
      <c r="AG47" s="28">
        <v>8</v>
      </c>
      <c r="AH47" s="28">
        <v>7</v>
      </c>
      <c r="AI47" s="28">
        <v>7</v>
      </c>
      <c r="AJ47" s="20">
        <v>6</v>
      </c>
      <c r="AK47" s="20">
        <v>6</v>
      </c>
      <c r="AL47" s="15">
        <v>9</v>
      </c>
      <c r="AM47" s="22">
        <v>5</v>
      </c>
      <c r="AN47" s="30">
        <v>4</v>
      </c>
      <c r="AO47" s="15">
        <v>4</v>
      </c>
      <c r="AP47" s="15">
        <v>3</v>
      </c>
      <c r="AQ47" s="22">
        <v>0</v>
      </c>
      <c r="AR47" s="79">
        <v>6</v>
      </c>
    </row>
    <row r="48" spans="1:44" x14ac:dyDescent="0.3">
      <c r="A48" s="6" t="s">
        <v>3</v>
      </c>
      <c r="B48" s="28">
        <v>6</v>
      </c>
      <c r="C48" s="28">
        <v>5</v>
      </c>
      <c r="D48" s="28">
        <v>3</v>
      </c>
      <c r="E48" s="28">
        <v>6</v>
      </c>
      <c r="F48" s="28">
        <v>6</v>
      </c>
      <c r="G48" s="28">
        <v>6</v>
      </c>
      <c r="H48" s="28">
        <v>1</v>
      </c>
      <c r="I48" s="28">
        <v>6</v>
      </c>
      <c r="J48" s="28">
        <v>2</v>
      </c>
      <c r="K48" s="28">
        <v>10</v>
      </c>
      <c r="L48" s="28">
        <v>4</v>
      </c>
      <c r="M48" s="28">
        <v>3</v>
      </c>
      <c r="N48" s="28">
        <v>4</v>
      </c>
      <c r="O48" s="28">
        <v>3</v>
      </c>
      <c r="P48" s="28">
        <v>1</v>
      </c>
      <c r="Q48" s="28">
        <v>2</v>
      </c>
      <c r="R48" s="28">
        <v>10</v>
      </c>
      <c r="S48" s="28">
        <v>9</v>
      </c>
      <c r="T48" s="28">
        <v>0</v>
      </c>
      <c r="U48" s="28">
        <v>8</v>
      </c>
      <c r="V48" s="28">
        <v>0</v>
      </c>
      <c r="W48" s="28">
        <v>10</v>
      </c>
      <c r="X48" s="28">
        <v>8</v>
      </c>
      <c r="Y48" s="28">
        <v>5</v>
      </c>
      <c r="Z48" s="28">
        <v>12</v>
      </c>
      <c r="AA48" s="28">
        <v>7</v>
      </c>
      <c r="AB48" s="28">
        <v>5</v>
      </c>
      <c r="AC48" s="28">
        <v>6</v>
      </c>
      <c r="AD48" s="28">
        <v>8</v>
      </c>
      <c r="AE48" s="28">
        <v>5</v>
      </c>
      <c r="AF48" s="28">
        <v>4</v>
      </c>
      <c r="AG48" s="28">
        <v>7</v>
      </c>
      <c r="AH48" s="28">
        <v>26</v>
      </c>
      <c r="AI48" s="28">
        <v>15</v>
      </c>
      <c r="AJ48" s="20">
        <v>4</v>
      </c>
      <c r="AK48" s="20">
        <v>10</v>
      </c>
      <c r="AL48" s="15">
        <v>3</v>
      </c>
      <c r="AM48" s="22">
        <v>3</v>
      </c>
      <c r="AN48" s="30">
        <v>5</v>
      </c>
      <c r="AO48" s="15">
        <v>3</v>
      </c>
      <c r="AP48" s="15">
        <v>5</v>
      </c>
      <c r="AQ48" s="22">
        <v>1</v>
      </c>
      <c r="AR48" s="79">
        <v>3</v>
      </c>
    </row>
    <row r="49" spans="1:44" x14ac:dyDescent="0.3">
      <c r="A49" s="5" t="s">
        <v>9</v>
      </c>
      <c r="B49" s="28">
        <v>6.3</v>
      </c>
      <c r="C49" s="28">
        <v>6.8</v>
      </c>
      <c r="D49" s="28">
        <v>4</v>
      </c>
      <c r="E49" s="28">
        <v>6</v>
      </c>
      <c r="F49" s="28">
        <v>6.1</v>
      </c>
      <c r="G49" s="28">
        <v>7.1</v>
      </c>
      <c r="H49" s="28">
        <v>3.8</v>
      </c>
      <c r="I49" s="28">
        <v>6.9</v>
      </c>
      <c r="J49" s="28">
        <v>2.5</v>
      </c>
      <c r="K49" s="28">
        <v>10.1</v>
      </c>
      <c r="L49" s="28">
        <v>5.7</v>
      </c>
      <c r="M49" s="28">
        <v>4.2</v>
      </c>
      <c r="N49" s="28">
        <v>5.6</v>
      </c>
      <c r="O49" s="28">
        <v>4.2</v>
      </c>
      <c r="P49" s="28">
        <v>5.9</v>
      </c>
      <c r="Q49" s="28">
        <v>6.4</v>
      </c>
      <c r="R49" s="28">
        <v>10.9</v>
      </c>
      <c r="S49" s="28">
        <v>13.8</v>
      </c>
      <c r="T49" s="28">
        <v>2.6</v>
      </c>
      <c r="U49" s="28">
        <v>11.6</v>
      </c>
      <c r="V49" s="28">
        <v>2.2999999999999998</v>
      </c>
      <c r="W49" s="28">
        <v>11.9</v>
      </c>
      <c r="X49" s="28">
        <v>9.6</v>
      </c>
      <c r="Y49" s="28">
        <v>5.8</v>
      </c>
      <c r="Z49" s="28">
        <v>7.3</v>
      </c>
      <c r="AA49" s="28">
        <v>10.4</v>
      </c>
      <c r="AB49" s="28">
        <v>7.8</v>
      </c>
      <c r="AC49" s="28">
        <v>8.1999999999999993</v>
      </c>
      <c r="AD49" s="28">
        <v>28.8</v>
      </c>
      <c r="AE49" s="28">
        <v>5.9</v>
      </c>
      <c r="AF49" s="28">
        <v>8</v>
      </c>
      <c r="AG49" s="28">
        <v>6.5</v>
      </c>
      <c r="AH49" s="28">
        <v>16</v>
      </c>
      <c r="AI49" s="28">
        <v>8.6999999999999993</v>
      </c>
      <c r="AJ49" s="20">
        <v>5.0999999999999996</v>
      </c>
      <c r="AK49" s="31">
        <v>8.5</v>
      </c>
      <c r="AL49" s="15">
        <v>7.2</v>
      </c>
      <c r="AM49" s="22">
        <v>9.6</v>
      </c>
      <c r="AN49" s="30">
        <v>15.6</v>
      </c>
      <c r="AO49" s="15">
        <v>4.0999999999999996</v>
      </c>
      <c r="AP49" s="15">
        <v>6.3</v>
      </c>
      <c r="AQ49" s="22">
        <v>2.7</v>
      </c>
      <c r="AR49" s="79"/>
    </row>
    <row r="50" spans="1:44" x14ac:dyDescent="0.3">
      <c r="A50" s="5" t="s">
        <v>10</v>
      </c>
      <c r="B50" s="28">
        <v>0.7</v>
      </c>
      <c r="C50" s="28">
        <v>1.2</v>
      </c>
      <c r="D50" s="28">
        <v>2.4</v>
      </c>
      <c r="E50" s="28">
        <v>1.8</v>
      </c>
      <c r="F50" s="28">
        <v>1.7</v>
      </c>
      <c r="G50" s="28">
        <v>1.7</v>
      </c>
      <c r="H50" s="28">
        <v>2.8</v>
      </c>
      <c r="I50" s="28">
        <v>3</v>
      </c>
      <c r="J50" s="28">
        <v>2.7</v>
      </c>
      <c r="K50" s="28">
        <v>1.4</v>
      </c>
      <c r="L50" s="28">
        <v>4</v>
      </c>
      <c r="M50" s="28">
        <v>4.7</v>
      </c>
      <c r="N50" s="28">
        <v>3.3</v>
      </c>
      <c r="O50" s="28">
        <v>2.4</v>
      </c>
      <c r="P50" s="28">
        <v>3.2</v>
      </c>
      <c r="Q50" s="28">
        <v>3.8</v>
      </c>
      <c r="R50" s="28">
        <v>3.2</v>
      </c>
      <c r="S50" s="28">
        <v>4.4000000000000004</v>
      </c>
      <c r="T50" s="28">
        <v>5.9</v>
      </c>
      <c r="U50" s="28">
        <v>5.8</v>
      </c>
      <c r="V50" s="28">
        <v>4.7</v>
      </c>
      <c r="W50" s="28">
        <v>1.2</v>
      </c>
      <c r="X50" s="28">
        <v>3.5</v>
      </c>
      <c r="Y50" s="28">
        <v>3.8</v>
      </c>
      <c r="Z50" s="28">
        <v>3</v>
      </c>
      <c r="AA50" s="28">
        <v>3.6</v>
      </c>
      <c r="AB50" s="28">
        <v>3.6</v>
      </c>
      <c r="AC50" s="28">
        <v>3.3</v>
      </c>
      <c r="AD50" s="28">
        <v>4.7</v>
      </c>
      <c r="AE50" s="28">
        <v>3.3</v>
      </c>
      <c r="AF50" s="28">
        <v>3.7</v>
      </c>
      <c r="AG50" s="28">
        <v>2.8</v>
      </c>
      <c r="AH50" s="28">
        <v>-4.7</v>
      </c>
      <c r="AI50" s="28">
        <v>-2</v>
      </c>
      <c r="AJ50" s="20">
        <v>3.4</v>
      </c>
      <c r="AK50" s="15">
        <v>6.5</v>
      </c>
      <c r="AL50" s="15">
        <v>8.8000000000000007</v>
      </c>
      <c r="AM50" s="22">
        <v>4.8</v>
      </c>
      <c r="AN50" s="30">
        <v>7</v>
      </c>
      <c r="AO50" s="15">
        <v>4.7</v>
      </c>
      <c r="AP50" s="15">
        <v>5.0999999999999996</v>
      </c>
      <c r="AQ50" s="22">
        <v>6</v>
      </c>
      <c r="AR50" s="80">
        <v>3.072324435998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x14ac:dyDescent="0.3">
      <c r="B56" s="71" t="s">
        <v>145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108</v>
      </c>
      <c r="C58" s="28">
        <v>105</v>
      </c>
      <c r="D58" s="28">
        <v>112</v>
      </c>
      <c r="E58" s="28">
        <v>102</v>
      </c>
      <c r="F58" s="28">
        <v>102</v>
      </c>
      <c r="G58" s="28">
        <v>127</v>
      </c>
      <c r="H58" s="28">
        <v>140</v>
      </c>
      <c r="I58" s="28">
        <v>100</v>
      </c>
      <c r="J58" s="28">
        <v>44</v>
      </c>
      <c r="K58" s="28">
        <v>132</v>
      </c>
      <c r="L58" s="28">
        <v>122</v>
      </c>
      <c r="M58" s="28">
        <v>115</v>
      </c>
      <c r="N58" s="28">
        <v>117</v>
      </c>
      <c r="O58" s="28">
        <v>125</v>
      </c>
      <c r="P58" s="28">
        <v>115</v>
      </c>
      <c r="Q58" s="28">
        <v>125</v>
      </c>
      <c r="R58" s="28">
        <v>96</v>
      </c>
      <c r="S58" s="28">
        <v>96</v>
      </c>
      <c r="T58" s="28">
        <v>93</v>
      </c>
      <c r="U58" s="28">
        <v>98</v>
      </c>
      <c r="V58" s="28">
        <v>82</v>
      </c>
      <c r="W58" s="28">
        <v>126</v>
      </c>
      <c r="X58" s="28">
        <v>128</v>
      </c>
      <c r="Y58" s="28">
        <v>134</v>
      </c>
      <c r="Z58" s="28">
        <v>122</v>
      </c>
      <c r="AA58" s="28">
        <v>109</v>
      </c>
      <c r="AB58" s="28">
        <v>101</v>
      </c>
      <c r="AC58" s="28">
        <v>122</v>
      </c>
      <c r="AD58" s="28">
        <v>109</v>
      </c>
      <c r="AE58" s="28">
        <v>143</v>
      </c>
      <c r="AF58" s="28">
        <v>136</v>
      </c>
      <c r="AG58" s="28">
        <v>119</v>
      </c>
      <c r="AH58" s="28">
        <v>115</v>
      </c>
      <c r="AI58" s="28">
        <v>124</v>
      </c>
      <c r="AJ58" s="20">
        <v>56</v>
      </c>
      <c r="AK58" s="29">
        <v>57</v>
      </c>
      <c r="AL58" s="15">
        <v>38</v>
      </c>
      <c r="AM58" s="22">
        <v>56</v>
      </c>
      <c r="AN58" s="30">
        <v>47</v>
      </c>
      <c r="AO58" s="15">
        <v>63</v>
      </c>
      <c r="AP58" s="15">
        <v>33</v>
      </c>
      <c r="AQ58" s="22">
        <v>52</v>
      </c>
      <c r="AR58" s="79">
        <v>43</v>
      </c>
    </row>
    <row r="59" spans="1:44" x14ac:dyDescent="0.3">
      <c r="A59" s="5" t="s">
        <v>20</v>
      </c>
      <c r="B59" s="28">
        <v>5</v>
      </c>
      <c r="C59" s="28">
        <v>2</v>
      </c>
      <c r="D59" s="28">
        <v>2</v>
      </c>
      <c r="E59" s="28">
        <v>3</v>
      </c>
      <c r="F59" s="28">
        <v>7</v>
      </c>
      <c r="G59" s="28">
        <v>7</v>
      </c>
      <c r="H59" s="28">
        <v>8</v>
      </c>
      <c r="I59" s="28">
        <v>18</v>
      </c>
      <c r="J59" s="28">
        <v>14</v>
      </c>
      <c r="K59" s="28">
        <v>10</v>
      </c>
      <c r="L59" s="28">
        <v>12</v>
      </c>
      <c r="M59" s="28">
        <v>6</v>
      </c>
      <c r="N59" s="28">
        <v>9</v>
      </c>
      <c r="O59" s="28">
        <v>3</v>
      </c>
      <c r="P59" s="28">
        <v>12</v>
      </c>
      <c r="Q59" s="28">
        <v>9</v>
      </c>
      <c r="R59" s="28">
        <v>10</v>
      </c>
      <c r="S59" s="28">
        <v>9</v>
      </c>
      <c r="T59" s="28">
        <v>22</v>
      </c>
      <c r="U59" s="28">
        <v>16</v>
      </c>
      <c r="V59" s="28">
        <v>10</v>
      </c>
      <c r="W59" s="28">
        <v>11</v>
      </c>
      <c r="X59" s="28">
        <v>14</v>
      </c>
      <c r="Y59" s="28">
        <v>23</v>
      </c>
      <c r="Z59" s="28">
        <v>12</v>
      </c>
      <c r="AA59" s="28">
        <v>15</v>
      </c>
      <c r="AB59" s="28">
        <v>18</v>
      </c>
      <c r="AC59" s="28">
        <v>15</v>
      </c>
      <c r="AD59" s="28">
        <v>20</v>
      </c>
      <c r="AE59" s="28">
        <v>18</v>
      </c>
      <c r="AF59" s="28">
        <v>10</v>
      </c>
      <c r="AG59" s="28">
        <v>16</v>
      </c>
      <c r="AH59" s="28">
        <v>9</v>
      </c>
      <c r="AI59" s="28">
        <v>18</v>
      </c>
      <c r="AJ59" s="20">
        <v>36</v>
      </c>
      <c r="AK59" s="20">
        <v>24</v>
      </c>
      <c r="AL59" s="15">
        <v>16</v>
      </c>
      <c r="AM59" s="22">
        <v>31</v>
      </c>
      <c r="AN59" s="30">
        <v>21</v>
      </c>
      <c r="AO59" s="15">
        <v>23</v>
      </c>
      <c r="AP59" s="15">
        <v>30</v>
      </c>
      <c r="AQ59" s="22">
        <v>22</v>
      </c>
      <c r="AR59" s="79">
        <v>12</v>
      </c>
    </row>
    <row r="60" spans="1:44" x14ac:dyDescent="0.3">
      <c r="A60" s="6" t="s">
        <v>21</v>
      </c>
      <c r="B60" s="28">
        <v>2</v>
      </c>
      <c r="C60" s="28">
        <v>1</v>
      </c>
      <c r="D60" s="28">
        <v>1</v>
      </c>
      <c r="E60" s="28">
        <v>0</v>
      </c>
      <c r="F60" s="28">
        <v>1</v>
      </c>
      <c r="G60" s="28">
        <v>3</v>
      </c>
      <c r="H60" s="28">
        <v>4</v>
      </c>
      <c r="I60" s="28">
        <v>6</v>
      </c>
      <c r="J60" s="28">
        <v>1</v>
      </c>
      <c r="K60" s="28">
        <v>1</v>
      </c>
      <c r="L60" s="28">
        <v>4</v>
      </c>
      <c r="M60" s="28">
        <v>3</v>
      </c>
      <c r="N60" s="28">
        <v>0</v>
      </c>
      <c r="O60" s="28">
        <v>1</v>
      </c>
      <c r="P60" s="28">
        <v>3</v>
      </c>
      <c r="Q60" s="28">
        <v>2</v>
      </c>
      <c r="R60" s="28">
        <v>1</v>
      </c>
      <c r="S60" s="28">
        <v>2</v>
      </c>
      <c r="T60" s="28">
        <v>7</v>
      </c>
      <c r="U60" s="28">
        <v>3</v>
      </c>
      <c r="V60" s="28">
        <v>0</v>
      </c>
      <c r="W60" s="28">
        <v>2</v>
      </c>
      <c r="X60" s="28">
        <v>1</v>
      </c>
      <c r="Y60" s="28">
        <v>6</v>
      </c>
      <c r="Z60" s="28">
        <v>1</v>
      </c>
      <c r="AA60" s="28">
        <v>4</v>
      </c>
      <c r="AB60" s="28">
        <v>7</v>
      </c>
      <c r="AC60" s="28">
        <v>2</v>
      </c>
      <c r="AD60" s="28">
        <v>10</v>
      </c>
      <c r="AE60" s="28">
        <v>9</v>
      </c>
      <c r="AF60" s="28">
        <v>3</v>
      </c>
      <c r="AG60" s="28">
        <v>4</v>
      </c>
      <c r="AH60" s="28">
        <v>5</v>
      </c>
      <c r="AI60" s="28">
        <v>5</v>
      </c>
      <c r="AJ60" s="20">
        <v>11</v>
      </c>
      <c r="AK60" s="20">
        <v>4</v>
      </c>
      <c r="AL60" s="15">
        <v>6</v>
      </c>
      <c r="AM60" s="22">
        <v>12</v>
      </c>
      <c r="AN60" s="30">
        <v>5</v>
      </c>
      <c r="AO60" s="15">
        <v>9</v>
      </c>
      <c r="AP60" s="15">
        <v>11</v>
      </c>
      <c r="AQ60" s="22">
        <v>7</v>
      </c>
      <c r="AR60" s="79">
        <v>5</v>
      </c>
    </row>
    <row r="61" spans="1:44" x14ac:dyDescent="0.3">
      <c r="A61" s="6" t="s">
        <v>22</v>
      </c>
      <c r="B61" s="28">
        <v>3</v>
      </c>
      <c r="C61" s="28">
        <v>1</v>
      </c>
      <c r="D61" s="28">
        <v>1</v>
      </c>
      <c r="E61" s="28">
        <v>3</v>
      </c>
      <c r="F61" s="28">
        <v>6</v>
      </c>
      <c r="G61" s="28">
        <v>4</v>
      </c>
      <c r="H61" s="28">
        <v>5</v>
      </c>
      <c r="I61" s="28">
        <v>12</v>
      </c>
      <c r="J61" s="28">
        <v>13</v>
      </c>
      <c r="K61" s="28">
        <v>9</v>
      </c>
      <c r="L61" s="28">
        <v>8</v>
      </c>
      <c r="M61" s="28">
        <v>4</v>
      </c>
      <c r="N61" s="28">
        <v>9</v>
      </c>
      <c r="O61" s="28">
        <v>2</v>
      </c>
      <c r="P61" s="28">
        <v>9</v>
      </c>
      <c r="Q61" s="28">
        <v>7</v>
      </c>
      <c r="R61" s="28">
        <v>8</v>
      </c>
      <c r="S61" s="28">
        <v>7</v>
      </c>
      <c r="T61" s="28">
        <v>15</v>
      </c>
      <c r="U61" s="28">
        <v>13</v>
      </c>
      <c r="V61" s="28">
        <v>9</v>
      </c>
      <c r="W61" s="28">
        <v>9</v>
      </c>
      <c r="X61" s="28">
        <v>13</v>
      </c>
      <c r="Y61" s="28">
        <v>17</v>
      </c>
      <c r="Z61" s="28">
        <v>11</v>
      </c>
      <c r="AA61" s="28">
        <v>11</v>
      </c>
      <c r="AB61" s="28">
        <v>11</v>
      </c>
      <c r="AC61" s="28">
        <v>13</v>
      </c>
      <c r="AD61" s="28">
        <v>10</v>
      </c>
      <c r="AE61" s="28">
        <v>9</v>
      </c>
      <c r="AF61" s="28">
        <v>7</v>
      </c>
      <c r="AG61" s="28">
        <v>12</v>
      </c>
      <c r="AH61" s="28">
        <v>4</v>
      </c>
      <c r="AI61" s="28">
        <v>13</v>
      </c>
      <c r="AJ61" s="20">
        <v>25</v>
      </c>
      <c r="AK61" s="20">
        <v>20</v>
      </c>
      <c r="AL61" s="15">
        <v>9</v>
      </c>
      <c r="AM61" s="22">
        <v>20</v>
      </c>
      <c r="AN61" s="30">
        <v>16</v>
      </c>
      <c r="AO61" s="15">
        <v>14</v>
      </c>
      <c r="AP61" s="15">
        <v>18</v>
      </c>
      <c r="AQ61" s="22">
        <v>15</v>
      </c>
      <c r="AR61" s="79">
        <v>7</v>
      </c>
    </row>
    <row r="62" spans="1:44" x14ac:dyDescent="0.3">
      <c r="A62" s="5" t="s">
        <v>23</v>
      </c>
      <c r="B62" s="28">
        <v>30</v>
      </c>
      <c r="C62" s="28">
        <v>21</v>
      </c>
      <c r="D62" s="28">
        <v>26</v>
      </c>
      <c r="E62" s="28">
        <v>29</v>
      </c>
      <c r="F62" s="28">
        <v>39</v>
      </c>
      <c r="G62" s="28">
        <v>47</v>
      </c>
      <c r="H62" s="28">
        <v>40</v>
      </c>
      <c r="I62" s="28">
        <v>42</v>
      </c>
      <c r="J62" s="28">
        <v>41</v>
      </c>
      <c r="K62" s="28">
        <v>48</v>
      </c>
      <c r="L62" s="28">
        <v>42</v>
      </c>
      <c r="M62" s="28">
        <v>45</v>
      </c>
      <c r="N62" s="28">
        <v>44</v>
      </c>
      <c r="O62" s="28">
        <v>54</v>
      </c>
      <c r="P62" s="28">
        <v>35</v>
      </c>
      <c r="Q62" s="28">
        <v>29</v>
      </c>
      <c r="R62" s="28">
        <v>43</v>
      </c>
      <c r="S62" s="28">
        <v>34</v>
      </c>
      <c r="T62" s="28">
        <v>29</v>
      </c>
      <c r="U62" s="28">
        <v>42</v>
      </c>
      <c r="V62" s="28">
        <v>52</v>
      </c>
      <c r="W62" s="28">
        <v>48</v>
      </c>
      <c r="X62" s="28">
        <v>54</v>
      </c>
      <c r="Y62" s="28">
        <v>42</v>
      </c>
      <c r="Z62" s="28">
        <v>68</v>
      </c>
      <c r="AA62" s="28">
        <v>47</v>
      </c>
      <c r="AB62" s="28">
        <v>51</v>
      </c>
      <c r="AC62" s="28">
        <v>46</v>
      </c>
      <c r="AD62" s="28">
        <v>50</v>
      </c>
      <c r="AE62" s="28">
        <v>41</v>
      </c>
      <c r="AF62" s="28">
        <v>31</v>
      </c>
      <c r="AG62" s="28">
        <v>45</v>
      </c>
      <c r="AH62" s="28">
        <v>32</v>
      </c>
      <c r="AI62" s="28">
        <v>36</v>
      </c>
      <c r="AJ62" s="20">
        <v>38</v>
      </c>
      <c r="AK62" s="20">
        <v>46</v>
      </c>
      <c r="AL62" s="15">
        <v>24</v>
      </c>
      <c r="AM62" s="22">
        <v>36</v>
      </c>
      <c r="AN62" s="30">
        <v>33</v>
      </c>
      <c r="AO62" s="15">
        <v>39</v>
      </c>
      <c r="AP62" s="15">
        <v>34</v>
      </c>
      <c r="AQ62" s="22">
        <v>42</v>
      </c>
      <c r="AR62" s="79">
        <v>45</v>
      </c>
    </row>
    <row r="63" spans="1:44" x14ac:dyDescent="0.3">
      <c r="A63" s="5" t="s">
        <v>24</v>
      </c>
      <c r="B63" s="28">
        <v>38</v>
      </c>
      <c r="C63" s="28">
        <v>35</v>
      </c>
      <c r="D63" s="28">
        <v>33</v>
      </c>
      <c r="E63" s="28">
        <v>38</v>
      </c>
      <c r="F63" s="28">
        <v>32</v>
      </c>
      <c r="G63" s="28">
        <v>25</v>
      </c>
      <c r="H63" s="28">
        <v>30</v>
      </c>
      <c r="I63" s="28">
        <v>23</v>
      </c>
      <c r="J63" s="28">
        <v>30</v>
      </c>
      <c r="K63" s="28">
        <v>26</v>
      </c>
      <c r="L63" s="28">
        <v>20</v>
      </c>
      <c r="M63" s="28">
        <v>30</v>
      </c>
      <c r="N63" s="28">
        <v>31</v>
      </c>
      <c r="O63" s="28">
        <v>21</v>
      </c>
      <c r="P63" s="28">
        <v>36</v>
      </c>
      <c r="Q63" s="28">
        <v>41</v>
      </c>
      <c r="R63" s="28">
        <v>26</v>
      </c>
      <c r="S63" s="28">
        <v>28</v>
      </c>
      <c r="T63" s="28">
        <v>30</v>
      </c>
      <c r="U63" s="28">
        <v>29</v>
      </c>
      <c r="V63" s="28">
        <v>30</v>
      </c>
      <c r="W63" s="28">
        <v>27</v>
      </c>
      <c r="X63" s="28">
        <v>22</v>
      </c>
      <c r="Y63" s="28">
        <v>27</v>
      </c>
      <c r="Z63" s="28">
        <v>12</v>
      </c>
      <c r="AA63" s="28">
        <v>28</v>
      </c>
      <c r="AB63" s="28">
        <v>23</v>
      </c>
      <c r="AC63" s="28">
        <v>24</v>
      </c>
      <c r="AD63" s="28">
        <v>21</v>
      </c>
      <c r="AE63" s="28">
        <v>32</v>
      </c>
      <c r="AF63" s="28">
        <v>41</v>
      </c>
      <c r="AG63" s="28">
        <v>27</v>
      </c>
      <c r="AH63" s="28">
        <v>27</v>
      </c>
      <c r="AI63" s="28">
        <v>23</v>
      </c>
      <c r="AJ63" s="20">
        <v>7</v>
      </c>
      <c r="AK63" s="20">
        <v>14</v>
      </c>
      <c r="AL63" s="15">
        <v>21</v>
      </c>
      <c r="AM63" s="22">
        <v>18</v>
      </c>
      <c r="AN63" s="30">
        <v>40</v>
      </c>
      <c r="AO63" s="15">
        <v>27</v>
      </c>
      <c r="AP63" s="15">
        <v>25</v>
      </c>
      <c r="AQ63" s="22">
        <v>24</v>
      </c>
      <c r="AR63" s="79">
        <v>15</v>
      </c>
    </row>
    <row r="64" spans="1:44" x14ac:dyDescent="0.3">
      <c r="A64" s="5" t="s">
        <v>25</v>
      </c>
      <c r="B64" s="28">
        <v>27</v>
      </c>
      <c r="C64" s="28">
        <v>42</v>
      </c>
      <c r="D64" s="28">
        <v>39</v>
      </c>
      <c r="E64" s="28">
        <v>29</v>
      </c>
      <c r="F64" s="28">
        <v>23</v>
      </c>
      <c r="G64" s="28">
        <v>21</v>
      </c>
      <c r="H64" s="28">
        <v>21</v>
      </c>
      <c r="I64" s="28">
        <v>17</v>
      </c>
      <c r="J64" s="28">
        <v>14</v>
      </c>
      <c r="K64" s="28">
        <v>15</v>
      </c>
      <c r="L64" s="28">
        <v>26</v>
      </c>
      <c r="M64" s="28">
        <v>18</v>
      </c>
      <c r="N64" s="28">
        <v>15</v>
      </c>
      <c r="O64" s="28">
        <v>22</v>
      </c>
      <c r="P64" s="28">
        <v>17</v>
      </c>
      <c r="Q64" s="28">
        <v>21</v>
      </c>
      <c r="R64" s="28">
        <v>21</v>
      </c>
      <c r="S64" s="28">
        <v>29</v>
      </c>
      <c r="T64" s="28">
        <v>18</v>
      </c>
      <c r="U64" s="28">
        <v>13</v>
      </c>
      <c r="V64" s="28">
        <v>9</v>
      </c>
      <c r="W64" s="28">
        <v>14</v>
      </c>
      <c r="X64" s="28">
        <v>10</v>
      </c>
      <c r="Y64" s="28">
        <v>8</v>
      </c>
      <c r="Z64" s="28">
        <v>9</v>
      </c>
      <c r="AA64" s="28">
        <v>9</v>
      </c>
      <c r="AB64" s="28">
        <v>8</v>
      </c>
      <c r="AC64" s="28">
        <v>14</v>
      </c>
      <c r="AD64" s="28">
        <v>9</v>
      </c>
      <c r="AE64" s="28">
        <v>9</v>
      </c>
      <c r="AF64" s="28">
        <v>19</v>
      </c>
      <c r="AG64" s="28">
        <v>12</v>
      </c>
      <c r="AH64" s="28">
        <v>32</v>
      </c>
      <c r="AI64" s="28">
        <v>22</v>
      </c>
      <c r="AJ64" s="20">
        <v>19</v>
      </c>
      <c r="AK64" s="20">
        <v>17</v>
      </c>
      <c r="AL64" s="15">
        <v>39</v>
      </c>
      <c r="AM64" s="22">
        <v>14</v>
      </c>
      <c r="AN64" s="30">
        <v>6</v>
      </c>
      <c r="AO64" s="15">
        <v>11</v>
      </c>
      <c r="AP64" s="15">
        <v>11</v>
      </c>
      <c r="AQ64" s="22">
        <v>12</v>
      </c>
      <c r="AR64" s="79">
        <v>28</v>
      </c>
    </row>
    <row r="65" spans="1:44" x14ac:dyDescent="0.3">
      <c r="A65" s="6" t="s">
        <v>26</v>
      </c>
      <c r="B65" s="28">
        <v>17</v>
      </c>
      <c r="C65" s="28">
        <v>30</v>
      </c>
      <c r="D65" s="28">
        <v>34</v>
      </c>
      <c r="E65" s="28">
        <v>21</v>
      </c>
      <c r="F65" s="28">
        <v>20</v>
      </c>
      <c r="G65" s="28">
        <v>17</v>
      </c>
      <c r="H65" s="28">
        <v>18</v>
      </c>
      <c r="I65" s="28">
        <v>12</v>
      </c>
      <c r="J65" s="28">
        <v>13</v>
      </c>
      <c r="K65" s="28">
        <v>10</v>
      </c>
      <c r="L65" s="28">
        <v>23</v>
      </c>
      <c r="M65" s="28">
        <v>14</v>
      </c>
      <c r="N65" s="28">
        <v>15</v>
      </c>
      <c r="O65" s="28">
        <v>14</v>
      </c>
      <c r="P65" s="28">
        <v>14</v>
      </c>
      <c r="Q65" s="28">
        <v>16</v>
      </c>
      <c r="R65" s="28">
        <v>16</v>
      </c>
      <c r="S65" s="28">
        <v>25</v>
      </c>
      <c r="T65" s="28">
        <v>16</v>
      </c>
      <c r="U65" s="28">
        <v>8</v>
      </c>
      <c r="V65" s="28">
        <v>9</v>
      </c>
      <c r="W65" s="28">
        <v>12</v>
      </c>
      <c r="X65" s="28">
        <v>8</v>
      </c>
      <c r="Y65" s="28">
        <v>5</v>
      </c>
      <c r="Z65" s="28">
        <v>5</v>
      </c>
      <c r="AA65" s="28">
        <v>9</v>
      </c>
      <c r="AB65" s="28">
        <v>5</v>
      </c>
      <c r="AC65" s="28">
        <v>14</v>
      </c>
      <c r="AD65" s="28">
        <v>7</v>
      </c>
      <c r="AE65" s="28">
        <v>6</v>
      </c>
      <c r="AF65" s="28">
        <v>16</v>
      </c>
      <c r="AG65" s="28">
        <v>10</v>
      </c>
      <c r="AH65" s="28">
        <v>21</v>
      </c>
      <c r="AI65" s="28">
        <v>14</v>
      </c>
      <c r="AJ65" s="20">
        <v>11</v>
      </c>
      <c r="AK65" s="31">
        <v>14</v>
      </c>
      <c r="AL65" s="15">
        <v>35</v>
      </c>
      <c r="AM65" s="22">
        <v>10</v>
      </c>
      <c r="AN65" s="30">
        <v>5</v>
      </c>
      <c r="AO65" s="15">
        <v>8</v>
      </c>
      <c r="AP65" s="15">
        <v>11</v>
      </c>
      <c r="AQ65" s="22">
        <v>6</v>
      </c>
      <c r="AR65" s="79">
        <v>24</v>
      </c>
    </row>
    <row r="66" spans="1:44" x14ac:dyDescent="0.3">
      <c r="A66" s="6" t="s">
        <v>27</v>
      </c>
      <c r="B66" s="28">
        <v>10</v>
      </c>
      <c r="C66" s="28">
        <v>12</v>
      </c>
      <c r="D66" s="28">
        <v>4</v>
      </c>
      <c r="E66" s="28">
        <v>9</v>
      </c>
      <c r="F66" s="28">
        <v>3</v>
      </c>
      <c r="G66" s="28">
        <v>4</v>
      </c>
      <c r="H66" s="28">
        <v>4</v>
      </c>
      <c r="I66" s="28">
        <v>5</v>
      </c>
      <c r="J66" s="28">
        <v>1</v>
      </c>
      <c r="K66" s="28">
        <v>6</v>
      </c>
      <c r="L66" s="28">
        <v>3</v>
      </c>
      <c r="M66" s="28">
        <v>5</v>
      </c>
      <c r="N66" s="28">
        <v>0</v>
      </c>
      <c r="O66" s="28">
        <v>8</v>
      </c>
      <c r="P66" s="28">
        <v>2</v>
      </c>
      <c r="Q66" s="28">
        <v>5</v>
      </c>
      <c r="R66" s="28">
        <v>5</v>
      </c>
      <c r="S66" s="28">
        <v>3</v>
      </c>
      <c r="T66" s="28">
        <v>3</v>
      </c>
      <c r="U66" s="28">
        <v>5</v>
      </c>
      <c r="V66" s="28">
        <v>0</v>
      </c>
      <c r="W66" s="28">
        <v>2</v>
      </c>
      <c r="X66" s="28">
        <v>1</v>
      </c>
      <c r="Y66" s="28">
        <v>2</v>
      </c>
      <c r="Z66" s="28">
        <v>3</v>
      </c>
      <c r="AA66" s="28">
        <v>0</v>
      </c>
      <c r="AB66" s="28">
        <v>3</v>
      </c>
      <c r="AC66" s="28">
        <v>0</v>
      </c>
      <c r="AD66" s="28">
        <v>2</v>
      </c>
      <c r="AE66" s="28">
        <v>2</v>
      </c>
      <c r="AF66" s="28">
        <v>3</v>
      </c>
      <c r="AG66" s="28">
        <v>3</v>
      </c>
      <c r="AH66" s="28">
        <v>11</v>
      </c>
      <c r="AI66" s="28">
        <v>8</v>
      </c>
      <c r="AJ66" s="20">
        <v>8</v>
      </c>
      <c r="AK66" s="15">
        <v>2</v>
      </c>
      <c r="AL66" s="15">
        <v>4</v>
      </c>
      <c r="AM66" s="22">
        <v>4</v>
      </c>
      <c r="AN66" s="30">
        <v>1</v>
      </c>
      <c r="AO66" s="15">
        <v>2</v>
      </c>
      <c r="AP66" s="15">
        <v>0</v>
      </c>
      <c r="AQ66" s="22">
        <v>7</v>
      </c>
      <c r="AR66" s="79">
        <v>4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x14ac:dyDescent="0.3">
      <c r="B72" s="71" t="s">
        <v>145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108</v>
      </c>
      <c r="C74" s="28">
        <v>105</v>
      </c>
      <c r="D74" s="28">
        <v>112</v>
      </c>
      <c r="E74" s="28">
        <v>102</v>
      </c>
      <c r="F74" s="28">
        <v>102</v>
      </c>
      <c r="G74" s="28">
        <v>127</v>
      </c>
      <c r="H74" s="28">
        <v>140</v>
      </c>
      <c r="I74" s="28">
        <v>100</v>
      </c>
      <c r="J74" s="28">
        <v>44</v>
      </c>
      <c r="K74" s="28">
        <v>132</v>
      </c>
      <c r="L74" s="28">
        <v>122</v>
      </c>
      <c r="M74" s="28">
        <v>115</v>
      </c>
      <c r="N74" s="28">
        <v>117</v>
      </c>
      <c r="O74" s="28">
        <v>125</v>
      </c>
      <c r="P74" s="28">
        <v>115</v>
      </c>
      <c r="Q74" s="28">
        <v>125</v>
      </c>
      <c r="R74" s="28">
        <v>96</v>
      </c>
      <c r="S74" s="28">
        <v>96</v>
      </c>
      <c r="T74" s="28">
        <v>93</v>
      </c>
      <c r="U74" s="28">
        <v>98</v>
      </c>
      <c r="V74" s="28">
        <v>82</v>
      </c>
      <c r="W74" s="28">
        <v>126</v>
      </c>
      <c r="X74" s="28">
        <v>128</v>
      </c>
      <c r="Y74" s="28">
        <v>134</v>
      </c>
      <c r="Z74" s="28">
        <v>122</v>
      </c>
      <c r="AA74" s="28">
        <v>109</v>
      </c>
      <c r="AB74" s="28">
        <v>101</v>
      </c>
      <c r="AC74" s="28">
        <v>122</v>
      </c>
      <c r="AD74" s="28">
        <v>109</v>
      </c>
      <c r="AE74" s="28">
        <v>143</v>
      </c>
      <c r="AF74" s="28">
        <v>136</v>
      </c>
      <c r="AG74" s="28">
        <v>119</v>
      </c>
      <c r="AH74" s="28">
        <v>115</v>
      </c>
      <c r="AI74" s="28">
        <v>124</v>
      </c>
      <c r="AJ74" s="20">
        <v>56</v>
      </c>
      <c r="AK74" s="29">
        <v>57</v>
      </c>
      <c r="AL74" s="15">
        <v>38</v>
      </c>
      <c r="AM74" s="22">
        <v>56</v>
      </c>
      <c r="AN74" s="30">
        <v>47</v>
      </c>
      <c r="AO74" s="15">
        <v>63</v>
      </c>
      <c r="AP74" s="15">
        <v>33</v>
      </c>
      <c r="AQ74" s="22">
        <v>52</v>
      </c>
      <c r="AR74" s="79">
        <v>43</v>
      </c>
    </row>
    <row r="75" spans="1:44" x14ac:dyDescent="0.3">
      <c r="A75" s="5" t="s">
        <v>20</v>
      </c>
      <c r="B75" s="28">
        <v>18</v>
      </c>
      <c r="C75" s="28">
        <v>8</v>
      </c>
      <c r="D75" s="28">
        <v>13</v>
      </c>
      <c r="E75" s="28">
        <v>16</v>
      </c>
      <c r="F75" s="28">
        <v>17</v>
      </c>
      <c r="G75" s="28">
        <v>16</v>
      </c>
      <c r="H75" s="28">
        <v>13</v>
      </c>
      <c r="I75" s="28">
        <v>19</v>
      </c>
      <c r="J75" s="28">
        <v>21</v>
      </c>
      <c r="K75" s="28">
        <v>20</v>
      </c>
      <c r="L75" s="28">
        <v>19</v>
      </c>
      <c r="M75" s="28">
        <v>20</v>
      </c>
      <c r="N75" s="28">
        <v>25</v>
      </c>
      <c r="O75" s="28">
        <v>16</v>
      </c>
      <c r="P75" s="28">
        <v>33</v>
      </c>
      <c r="Q75" s="28">
        <v>17</v>
      </c>
      <c r="R75" s="28">
        <v>20</v>
      </c>
      <c r="S75" s="28">
        <v>16</v>
      </c>
      <c r="T75" s="28">
        <v>32</v>
      </c>
      <c r="U75" s="28">
        <v>26</v>
      </c>
      <c r="V75" s="28">
        <v>25</v>
      </c>
      <c r="W75" s="28">
        <v>27</v>
      </c>
      <c r="X75" s="28">
        <v>27</v>
      </c>
      <c r="Y75" s="28">
        <v>32</v>
      </c>
      <c r="Z75" s="28">
        <v>35</v>
      </c>
      <c r="AA75" s="28">
        <v>27</v>
      </c>
      <c r="AB75" s="28">
        <v>31</v>
      </c>
      <c r="AC75" s="28">
        <v>27</v>
      </c>
      <c r="AD75" s="28">
        <v>34</v>
      </c>
      <c r="AE75" s="28">
        <v>34</v>
      </c>
      <c r="AF75" s="28">
        <v>24</v>
      </c>
      <c r="AG75" s="28">
        <v>36</v>
      </c>
      <c r="AH75" s="28">
        <v>15</v>
      </c>
      <c r="AI75" s="28">
        <v>32</v>
      </c>
      <c r="AJ75" s="20">
        <v>46</v>
      </c>
      <c r="AK75" s="20">
        <v>39</v>
      </c>
      <c r="AL75" s="15">
        <v>24</v>
      </c>
      <c r="AM75" s="22">
        <v>32</v>
      </c>
      <c r="AN75" s="30">
        <v>41</v>
      </c>
      <c r="AO75" s="15">
        <v>36</v>
      </c>
      <c r="AP75" s="15">
        <v>40</v>
      </c>
      <c r="AQ75" s="22">
        <v>37</v>
      </c>
      <c r="AR75" s="79">
        <v>27</v>
      </c>
    </row>
    <row r="76" spans="1:44" x14ac:dyDescent="0.3">
      <c r="A76" s="6" t="s">
        <v>21</v>
      </c>
      <c r="B76" s="28">
        <v>3</v>
      </c>
      <c r="C76" s="28">
        <v>1</v>
      </c>
      <c r="D76" s="28">
        <v>4</v>
      </c>
      <c r="E76" s="28">
        <v>1</v>
      </c>
      <c r="F76" s="28">
        <v>2</v>
      </c>
      <c r="G76" s="28">
        <v>2</v>
      </c>
      <c r="H76" s="28">
        <v>3</v>
      </c>
      <c r="I76" s="28">
        <v>5</v>
      </c>
      <c r="J76" s="28">
        <v>0</v>
      </c>
      <c r="K76" s="28">
        <v>2</v>
      </c>
      <c r="L76" s="28">
        <v>2</v>
      </c>
      <c r="M76" s="28">
        <v>2</v>
      </c>
      <c r="N76" s="28">
        <v>3</v>
      </c>
      <c r="O76" s="28">
        <v>1</v>
      </c>
      <c r="P76" s="28">
        <v>6</v>
      </c>
      <c r="Q76" s="28">
        <v>5</v>
      </c>
      <c r="R76" s="28">
        <v>3</v>
      </c>
      <c r="S76" s="28">
        <v>2</v>
      </c>
      <c r="T76" s="28">
        <v>12</v>
      </c>
      <c r="U76" s="28">
        <v>7</v>
      </c>
      <c r="V76" s="28">
        <v>2</v>
      </c>
      <c r="W76" s="28">
        <v>4</v>
      </c>
      <c r="X76" s="28">
        <v>3</v>
      </c>
      <c r="Y76" s="28">
        <v>9</v>
      </c>
      <c r="Z76" s="28">
        <v>12</v>
      </c>
      <c r="AA76" s="28">
        <v>5</v>
      </c>
      <c r="AB76" s="28">
        <v>11</v>
      </c>
      <c r="AC76" s="28">
        <v>6</v>
      </c>
      <c r="AD76" s="28">
        <v>7</v>
      </c>
      <c r="AE76" s="28">
        <v>11</v>
      </c>
      <c r="AF76" s="28">
        <v>7</v>
      </c>
      <c r="AG76" s="28">
        <v>13</v>
      </c>
      <c r="AH76" s="28">
        <v>5</v>
      </c>
      <c r="AI76" s="28">
        <v>11</v>
      </c>
      <c r="AJ76" s="20">
        <v>11</v>
      </c>
      <c r="AK76" s="20">
        <v>11</v>
      </c>
      <c r="AL76" s="15">
        <v>8</v>
      </c>
      <c r="AM76" s="22">
        <v>9</v>
      </c>
      <c r="AN76" s="30">
        <v>11</v>
      </c>
      <c r="AO76" s="15">
        <v>12</v>
      </c>
      <c r="AP76" s="15">
        <v>17</v>
      </c>
      <c r="AQ76" s="22">
        <v>9</v>
      </c>
      <c r="AR76" s="79">
        <v>10</v>
      </c>
    </row>
    <row r="77" spans="1:44" x14ac:dyDescent="0.3">
      <c r="A77" s="6" t="s">
        <v>22</v>
      </c>
      <c r="B77" s="28">
        <v>16</v>
      </c>
      <c r="C77" s="28">
        <v>7</v>
      </c>
      <c r="D77" s="28">
        <v>9</v>
      </c>
      <c r="E77" s="28">
        <v>14</v>
      </c>
      <c r="F77" s="28">
        <v>14</v>
      </c>
      <c r="G77" s="28">
        <v>14</v>
      </c>
      <c r="H77" s="28">
        <v>10</v>
      </c>
      <c r="I77" s="28">
        <v>14</v>
      </c>
      <c r="J77" s="28">
        <v>21</v>
      </c>
      <c r="K77" s="28">
        <v>18</v>
      </c>
      <c r="L77" s="28">
        <v>17</v>
      </c>
      <c r="M77" s="28">
        <v>17</v>
      </c>
      <c r="N77" s="28">
        <v>21</v>
      </c>
      <c r="O77" s="28">
        <v>15</v>
      </c>
      <c r="P77" s="28">
        <v>27</v>
      </c>
      <c r="Q77" s="28">
        <v>12</v>
      </c>
      <c r="R77" s="28">
        <v>17</v>
      </c>
      <c r="S77" s="28">
        <v>14</v>
      </c>
      <c r="T77" s="28">
        <v>19</v>
      </c>
      <c r="U77" s="28">
        <v>19</v>
      </c>
      <c r="V77" s="28">
        <v>23</v>
      </c>
      <c r="W77" s="28">
        <v>23</v>
      </c>
      <c r="X77" s="28">
        <v>25</v>
      </c>
      <c r="Y77" s="28">
        <v>23</v>
      </c>
      <c r="Z77" s="28">
        <v>22</v>
      </c>
      <c r="AA77" s="28">
        <v>21</v>
      </c>
      <c r="AB77" s="28">
        <v>20</v>
      </c>
      <c r="AC77" s="28">
        <v>22</v>
      </c>
      <c r="AD77" s="28">
        <v>27</v>
      </c>
      <c r="AE77" s="28">
        <v>23</v>
      </c>
      <c r="AF77" s="28">
        <v>17</v>
      </c>
      <c r="AG77" s="28">
        <v>23</v>
      </c>
      <c r="AH77" s="28">
        <v>11</v>
      </c>
      <c r="AI77" s="28">
        <v>21</v>
      </c>
      <c r="AJ77" s="20">
        <v>35</v>
      </c>
      <c r="AK77" s="20">
        <v>28</v>
      </c>
      <c r="AL77" s="15">
        <v>16</v>
      </c>
      <c r="AM77" s="22">
        <v>23</v>
      </c>
      <c r="AN77" s="30">
        <v>29</v>
      </c>
      <c r="AO77" s="15">
        <v>24</v>
      </c>
      <c r="AP77" s="15">
        <v>23</v>
      </c>
      <c r="AQ77" s="22">
        <v>28</v>
      </c>
      <c r="AR77" s="79">
        <v>16</v>
      </c>
    </row>
    <row r="78" spans="1:44" x14ac:dyDescent="0.3">
      <c r="A78" s="5" t="s">
        <v>23</v>
      </c>
      <c r="B78" s="28">
        <v>46</v>
      </c>
      <c r="C78" s="28">
        <v>46</v>
      </c>
      <c r="D78" s="28">
        <v>45</v>
      </c>
      <c r="E78" s="28">
        <v>42</v>
      </c>
      <c r="F78" s="28">
        <v>40</v>
      </c>
      <c r="G78" s="28">
        <v>51</v>
      </c>
      <c r="H78" s="28">
        <v>53</v>
      </c>
      <c r="I78" s="28">
        <v>51</v>
      </c>
      <c r="J78" s="28">
        <v>44</v>
      </c>
      <c r="K78" s="28">
        <v>56</v>
      </c>
      <c r="L78" s="28">
        <v>49</v>
      </c>
      <c r="M78" s="28">
        <v>57</v>
      </c>
      <c r="N78" s="28">
        <v>48</v>
      </c>
      <c r="O78" s="28">
        <v>55</v>
      </c>
      <c r="P78" s="28">
        <v>45</v>
      </c>
      <c r="Q78" s="28">
        <v>50</v>
      </c>
      <c r="R78" s="28">
        <v>50</v>
      </c>
      <c r="S78" s="28">
        <v>52</v>
      </c>
      <c r="T78" s="28">
        <v>42</v>
      </c>
      <c r="U78" s="28">
        <v>46</v>
      </c>
      <c r="V78" s="28">
        <v>55</v>
      </c>
      <c r="W78" s="28">
        <v>44</v>
      </c>
      <c r="X78" s="28">
        <v>49</v>
      </c>
      <c r="Y78" s="28">
        <v>41</v>
      </c>
      <c r="Z78" s="28">
        <v>43</v>
      </c>
      <c r="AA78" s="28">
        <v>51</v>
      </c>
      <c r="AB78" s="28">
        <v>50</v>
      </c>
      <c r="AC78" s="28">
        <v>47</v>
      </c>
      <c r="AD78" s="28">
        <v>42</v>
      </c>
      <c r="AE78" s="28">
        <v>39</v>
      </c>
      <c r="AF78" s="28">
        <v>43</v>
      </c>
      <c r="AG78" s="28">
        <v>36</v>
      </c>
      <c r="AH78" s="28">
        <v>28</v>
      </c>
      <c r="AI78" s="28">
        <v>32</v>
      </c>
      <c r="AJ78" s="20">
        <v>36</v>
      </c>
      <c r="AK78" s="20">
        <v>31</v>
      </c>
      <c r="AL78" s="15">
        <v>27</v>
      </c>
      <c r="AM78" s="22">
        <v>48</v>
      </c>
      <c r="AN78" s="30">
        <v>17</v>
      </c>
      <c r="AO78" s="15">
        <v>31</v>
      </c>
      <c r="AP78" s="15">
        <v>23</v>
      </c>
      <c r="AQ78" s="22">
        <v>36</v>
      </c>
      <c r="AR78" s="79">
        <v>27</v>
      </c>
    </row>
    <row r="79" spans="1:44" x14ac:dyDescent="0.3">
      <c r="A79" s="5" t="s">
        <v>24</v>
      </c>
      <c r="B79" s="28">
        <v>18</v>
      </c>
      <c r="C79" s="28">
        <v>30</v>
      </c>
      <c r="D79" s="28">
        <v>23</v>
      </c>
      <c r="E79" s="28">
        <v>18</v>
      </c>
      <c r="F79" s="28">
        <v>24</v>
      </c>
      <c r="G79" s="28">
        <v>17</v>
      </c>
      <c r="H79" s="28">
        <v>19</v>
      </c>
      <c r="I79" s="28">
        <v>12</v>
      </c>
      <c r="J79" s="28">
        <v>21</v>
      </c>
      <c r="K79" s="28">
        <v>14</v>
      </c>
      <c r="L79" s="28">
        <v>14</v>
      </c>
      <c r="M79" s="28">
        <v>14</v>
      </c>
      <c r="N79" s="28">
        <v>18</v>
      </c>
      <c r="O79" s="28">
        <v>18</v>
      </c>
      <c r="P79" s="28">
        <v>15</v>
      </c>
      <c r="Q79" s="28">
        <v>19</v>
      </c>
      <c r="R79" s="28">
        <v>22</v>
      </c>
      <c r="S79" s="28">
        <v>13</v>
      </c>
      <c r="T79" s="28">
        <v>13</v>
      </c>
      <c r="U79" s="28">
        <v>19</v>
      </c>
      <c r="V79" s="28">
        <v>14</v>
      </c>
      <c r="W79" s="28">
        <v>18</v>
      </c>
      <c r="X79" s="28">
        <v>16</v>
      </c>
      <c r="Y79" s="28">
        <v>14</v>
      </c>
      <c r="Z79" s="28">
        <v>14</v>
      </c>
      <c r="AA79" s="28">
        <v>14</v>
      </c>
      <c r="AB79" s="28">
        <v>13</v>
      </c>
      <c r="AC79" s="28">
        <v>17</v>
      </c>
      <c r="AD79" s="28">
        <v>9</v>
      </c>
      <c r="AE79" s="28">
        <v>23</v>
      </c>
      <c r="AF79" s="28">
        <v>20</v>
      </c>
      <c r="AG79" s="28">
        <v>20</v>
      </c>
      <c r="AH79" s="28">
        <v>29</v>
      </c>
      <c r="AI79" s="28">
        <v>15</v>
      </c>
      <c r="AJ79" s="20">
        <v>1</v>
      </c>
      <c r="AK79" s="20">
        <v>11</v>
      </c>
      <c r="AL79" s="15">
        <v>9</v>
      </c>
      <c r="AM79" s="22">
        <v>8</v>
      </c>
      <c r="AN79" s="30">
        <v>30</v>
      </c>
      <c r="AO79" s="15">
        <v>21</v>
      </c>
      <c r="AP79" s="15">
        <v>24</v>
      </c>
      <c r="AQ79" s="22">
        <v>21</v>
      </c>
      <c r="AR79" s="79">
        <v>22</v>
      </c>
    </row>
    <row r="80" spans="1:44" x14ac:dyDescent="0.3">
      <c r="A80" s="5" t="s">
        <v>25</v>
      </c>
      <c r="B80" s="28">
        <v>17</v>
      </c>
      <c r="C80" s="28">
        <v>16</v>
      </c>
      <c r="D80" s="28">
        <v>20</v>
      </c>
      <c r="E80" s="28">
        <v>24</v>
      </c>
      <c r="F80" s="28">
        <v>19</v>
      </c>
      <c r="G80" s="28">
        <v>16</v>
      </c>
      <c r="H80" s="28">
        <v>15</v>
      </c>
      <c r="I80" s="28">
        <v>18</v>
      </c>
      <c r="J80" s="28">
        <v>14</v>
      </c>
      <c r="K80" s="28">
        <v>10</v>
      </c>
      <c r="L80" s="28">
        <v>18</v>
      </c>
      <c r="M80" s="28">
        <v>9</v>
      </c>
      <c r="N80" s="28">
        <v>9</v>
      </c>
      <c r="O80" s="28">
        <v>12</v>
      </c>
      <c r="P80" s="28">
        <v>7</v>
      </c>
      <c r="Q80" s="28">
        <v>14</v>
      </c>
      <c r="R80" s="28">
        <v>8</v>
      </c>
      <c r="S80" s="28">
        <v>20</v>
      </c>
      <c r="T80" s="28">
        <v>13</v>
      </c>
      <c r="U80" s="28">
        <v>9</v>
      </c>
      <c r="V80" s="28">
        <v>6</v>
      </c>
      <c r="W80" s="28">
        <v>11</v>
      </c>
      <c r="X80" s="28">
        <v>8</v>
      </c>
      <c r="Y80" s="28">
        <v>12</v>
      </c>
      <c r="Z80" s="28">
        <v>8</v>
      </c>
      <c r="AA80" s="28">
        <v>8</v>
      </c>
      <c r="AB80" s="28">
        <v>6</v>
      </c>
      <c r="AC80" s="28">
        <v>8</v>
      </c>
      <c r="AD80" s="28">
        <v>15</v>
      </c>
      <c r="AE80" s="28">
        <v>5</v>
      </c>
      <c r="AF80" s="28">
        <v>13</v>
      </c>
      <c r="AG80" s="28">
        <v>9</v>
      </c>
      <c r="AH80" s="28">
        <v>27</v>
      </c>
      <c r="AI80" s="28">
        <v>20</v>
      </c>
      <c r="AJ80" s="20">
        <v>16</v>
      </c>
      <c r="AK80" s="20">
        <v>19</v>
      </c>
      <c r="AL80" s="15">
        <v>40</v>
      </c>
      <c r="AM80" s="22">
        <v>12</v>
      </c>
      <c r="AN80" s="30">
        <v>13</v>
      </c>
      <c r="AO80" s="15">
        <v>13</v>
      </c>
      <c r="AP80" s="15">
        <v>13</v>
      </c>
      <c r="AQ80" s="22">
        <v>7</v>
      </c>
      <c r="AR80" s="79">
        <v>24</v>
      </c>
    </row>
    <row r="81" spans="1:44" x14ac:dyDescent="0.3">
      <c r="A81" s="6" t="s">
        <v>26</v>
      </c>
      <c r="B81" s="28">
        <v>11</v>
      </c>
      <c r="C81" s="28">
        <v>12</v>
      </c>
      <c r="D81" s="28">
        <v>14</v>
      </c>
      <c r="E81" s="28">
        <v>16</v>
      </c>
      <c r="F81" s="28">
        <v>13</v>
      </c>
      <c r="G81" s="28">
        <v>13</v>
      </c>
      <c r="H81" s="28">
        <v>12</v>
      </c>
      <c r="I81" s="28">
        <v>13</v>
      </c>
      <c r="J81" s="28">
        <v>11</v>
      </c>
      <c r="K81" s="28">
        <v>5</v>
      </c>
      <c r="L81" s="28">
        <v>15</v>
      </c>
      <c r="M81" s="28">
        <v>7</v>
      </c>
      <c r="N81" s="28">
        <v>5</v>
      </c>
      <c r="O81" s="28">
        <v>10</v>
      </c>
      <c r="P81" s="28">
        <v>5</v>
      </c>
      <c r="Q81" s="28">
        <v>11</v>
      </c>
      <c r="R81" s="28">
        <v>7</v>
      </c>
      <c r="S81" s="28">
        <v>18</v>
      </c>
      <c r="T81" s="28">
        <v>12</v>
      </c>
      <c r="U81" s="28">
        <v>5</v>
      </c>
      <c r="V81" s="28">
        <v>6</v>
      </c>
      <c r="W81" s="28">
        <v>8</v>
      </c>
      <c r="X81" s="28">
        <v>7</v>
      </c>
      <c r="Y81" s="28">
        <v>9</v>
      </c>
      <c r="Z81" s="28">
        <v>7</v>
      </c>
      <c r="AA81" s="28">
        <v>6</v>
      </c>
      <c r="AB81" s="28">
        <v>3</v>
      </c>
      <c r="AC81" s="28">
        <v>8</v>
      </c>
      <c r="AD81" s="28">
        <v>11</v>
      </c>
      <c r="AE81" s="28">
        <v>5</v>
      </c>
      <c r="AF81" s="28">
        <v>10</v>
      </c>
      <c r="AG81" s="28">
        <v>6</v>
      </c>
      <c r="AH81" s="28">
        <v>13</v>
      </c>
      <c r="AI81" s="28">
        <v>13</v>
      </c>
      <c r="AJ81" s="20">
        <v>6</v>
      </c>
      <c r="AK81" s="31">
        <v>13</v>
      </c>
      <c r="AL81" s="15">
        <v>34</v>
      </c>
      <c r="AM81" s="22">
        <v>11</v>
      </c>
      <c r="AN81" s="30">
        <v>10</v>
      </c>
      <c r="AO81" s="15">
        <v>10</v>
      </c>
      <c r="AP81" s="15">
        <v>13</v>
      </c>
      <c r="AQ81" s="22">
        <v>3</v>
      </c>
      <c r="AR81" s="79">
        <v>21</v>
      </c>
    </row>
    <row r="82" spans="1:44" x14ac:dyDescent="0.3">
      <c r="A82" s="6" t="s">
        <v>27</v>
      </c>
      <c r="B82" s="28">
        <v>6</v>
      </c>
      <c r="C82" s="28">
        <v>4</v>
      </c>
      <c r="D82" s="28">
        <v>5</v>
      </c>
      <c r="E82" s="28">
        <v>9</v>
      </c>
      <c r="F82" s="28">
        <v>6</v>
      </c>
      <c r="G82" s="28">
        <v>2</v>
      </c>
      <c r="H82" s="28">
        <v>3</v>
      </c>
      <c r="I82" s="28">
        <v>4</v>
      </c>
      <c r="J82" s="28">
        <v>3</v>
      </c>
      <c r="K82" s="28">
        <v>6</v>
      </c>
      <c r="L82" s="28">
        <v>3</v>
      </c>
      <c r="M82" s="28">
        <v>2</v>
      </c>
      <c r="N82" s="28">
        <v>4</v>
      </c>
      <c r="O82" s="28">
        <v>1</v>
      </c>
      <c r="P82" s="28">
        <v>1</v>
      </c>
      <c r="Q82" s="28">
        <v>2</v>
      </c>
      <c r="R82" s="28">
        <v>1</v>
      </c>
      <c r="S82" s="28">
        <v>2</v>
      </c>
      <c r="T82" s="28">
        <v>1</v>
      </c>
      <c r="U82" s="28">
        <v>5</v>
      </c>
      <c r="V82" s="28">
        <v>0</v>
      </c>
      <c r="W82" s="28">
        <v>2</v>
      </c>
      <c r="X82" s="28">
        <v>1</v>
      </c>
      <c r="Y82" s="28">
        <v>4</v>
      </c>
      <c r="Z82" s="28">
        <v>1</v>
      </c>
      <c r="AA82" s="28">
        <v>2</v>
      </c>
      <c r="AB82" s="28">
        <v>3</v>
      </c>
      <c r="AC82" s="28">
        <v>0</v>
      </c>
      <c r="AD82" s="28">
        <v>4</v>
      </c>
      <c r="AE82" s="28">
        <v>0</v>
      </c>
      <c r="AF82" s="28">
        <v>3</v>
      </c>
      <c r="AG82" s="28">
        <v>2</v>
      </c>
      <c r="AH82" s="28">
        <v>14</v>
      </c>
      <c r="AI82" s="28">
        <v>8</v>
      </c>
      <c r="AJ82" s="20">
        <v>10</v>
      </c>
      <c r="AK82" s="15">
        <v>5</v>
      </c>
      <c r="AL82" s="15">
        <v>6</v>
      </c>
      <c r="AM82" s="22">
        <v>1</v>
      </c>
      <c r="AN82" s="30">
        <v>3</v>
      </c>
      <c r="AO82" s="15">
        <v>2</v>
      </c>
      <c r="AP82" s="15">
        <v>0</v>
      </c>
      <c r="AQ82" s="22">
        <v>4</v>
      </c>
      <c r="AR82" s="79">
        <v>4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x14ac:dyDescent="0.3">
      <c r="B88" s="71" t="s">
        <v>145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108</v>
      </c>
      <c r="C90" s="28">
        <v>105</v>
      </c>
      <c r="D90" s="28">
        <v>112</v>
      </c>
      <c r="E90" s="28">
        <v>102</v>
      </c>
      <c r="F90" s="28">
        <v>102</v>
      </c>
      <c r="G90" s="28">
        <v>127</v>
      </c>
      <c r="H90" s="28">
        <v>140</v>
      </c>
      <c r="I90" s="28">
        <v>100</v>
      </c>
      <c r="J90" s="28">
        <v>44</v>
      </c>
      <c r="K90" s="28">
        <v>132</v>
      </c>
      <c r="L90" s="28">
        <v>122</v>
      </c>
      <c r="M90" s="28">
        <v>115</v>
      </c>
      <c r="N90" s="28">
        <v>117</v>
      </c>
      <c r="O90" s="28">
        <v>125</v>
      </c>
      <c r="P90" s="28">
        <v>115</v>
      </c>
      <c r="Q90" s="28">
        <v>125</v>
      </c>
      <c r="R90" s="28">
        <v>96</v>
      </c>
      <c r="S90" s="28">
        <v>96</v>
      </c>
      <c r="T90" s="28">
        <v>93</v>
      </c>
      <c r="U90" s="28">
        <v>98</v>
      </c>
      <c r="V90" s="28">
        <v>82</v>
      </c>
      <c r="W90" s="28">
        <v>126</v>
      </c>
      <c r="X90" s="28">
        <v>128</v>
      </c>
      <c r="Y90" s="28">
        <v>134</v>
      </c>
      <c r="Z90" s="28">
        <v>122</v>
      </c>
      <c r="AA90" s="28">
        <v>109</v>
      </c>
      <c r="AB90" s="28">
        <v>101</v>
      </c>
      <c r="AC90" s="28">
        <v>122</v>
      </c>
      <c r="AD90" s="28">
        <v>109</v>
      </c>
      <c r="AE90" s="28">
        <v>143</v>
      </c>
      <c r="AF90" s="28">
        <v>136</v>
      </c>
      <c r="AG90" s="28">
        <v>119</v>
      </c>
      <c r="AH90" s="28">
        <v>115</v>
      </c>
      <c r="AI90" s="28">
        <v>124</v>
      </c>
      <c r="AJ90" s="20">
        <v>56</v>
      </c>
      <c r="AK90" s="29">
        <v>57</v>
      </c>
      <c r="AL90" s="15">
        <v>38</v>
      </c>
      <c r="AM90" s="22">
        <v>56</v>
      </c>
      <c r="AN90" s="30">
        <v>47</v>
      </c>
      <c r="AO90" s="15">
        <v>63</v>
      </c>
      <c r="AP90" s="15">
        <v>33</v>
      </c>
      <c r="AQ90" s="22">
        <v>52</v>
      </c>
      <c r="AR90" s="79">
        <v>43</v>
      </c>
    </row>
    <row r="91" spans="1:44" x14ac:dyDescent="0.3">
      <c r="A91" s="5" t="s">
        <v>20</v>
      </c>
      <c r="B91" s="28">
        <v>36</v>
      </c>
      <c r="C91" s="28">
        <v>24</v>
      </c>
      <c r="D91" s="28">
        <v>26</v>
      </c>
      <c r="E91" s="28">
        <v>29</v>
      </c>
      <c r="F91" s="28">
        <v>17</v>
      </c>
      <c r="G91" s="28">
        <v>40</v>
      </c>
      <c r="H91" s="28">
        <v>35</v>
      </c>
      <c r="I91" s="28">
        <v>40</v>
      </c>
      <c r="J91" s="28">
        <v>35</v>
      </c>
      <c r="K91" s="28">
        <v>38</v>
      </c>
      <c r="L91" s="28">
        <v>34</v>
      </c>
      <c r="M91" s="28">
        <v>41</v>
      </c>
      <c r="N91" s="28">
        <v>31</v>
      </c>
      <c r="O91" s="28">
        <v>32</v>
      </c>
      <c r="P91" s="28">
        <v>48</v>
      </c>
      <c r="Q91" s="28">
        <v>25</v>
      </c>
      <c r="R91" s="28">
        <v>29</v>
      </c>
      <c r="S91" s="28">
        <v>36</v>
      </c>
      <c r="T91" s="28">
        <v>41</v>
      </c>
      <c r="U91" s="28">
        <v>38</v>
      </c>
      <c r="V91" s="28">
        <v>41</v>
      </c>
      <c r="W91" s="28">
        <v>35</v>
      </c>
      <c r="X91" s="28">
        <v>37</v>
      </c>
      <c r="Y91" s="28">
        <v>40</v>
      </c>
      <c r="Z91" s="28">
        <v>33</v>
      </c>
      <c r="AA91" s="28">
        <v>46</v>
      </c>
      <c r="AB91" s="28">
        <v>43</v>
      </c>
      <c r="AC91" s="28">
        <v>35</v>
      </c>
      <c r="AD91" s="28">
        <v>48</v>
      </c>
      <c r="AE91" s="28">
        <v>53</v>
      </c>
      <c r="AF91" s="28">
        <v>36</v>
      </c>
      <c r="AG91" s="28">
        <v>42</v>
      </c>
      <c r="AH91" s="28">
        <v>20</v>
      </c>
      <c r="AI91" s="28">
        <v>31</v>
      </c>
      <c r="AJ91" s="20">
        <v>49</v>
      </c>
      <c r="AK91" s="20">
        <v>44</v>
      </c>
      <c r="AL91" s="15">
        <v>29</v>
      </c>
      <c r="AM91" s="22">
        <v>48</v>
      </c>
      <c r="AN91" s="30">
        <v>46</v>
      </c>
      <c r="AO91" s="15">
        <v>41</v>
      </c>
      <c r="AP91" s="15">
        <v>38</v>
      </c>
      <c r="AQ91" s="22">
        <v>49</v>
      </c>
      <c r="AR91" s="79">
        <v>29</v>
      </c>
    </row>
    <row r="92" spans="1:44" x14ac:dyDescent="0.3">
      <c r="A92" s="6" t="s">
        <v>21</v>
      </c>
      <c r="B92" s="28">
        <v>5</v>
      </c>
      <c r="C92" s="28">
        <v>4</v>
      </c>
      <c r="D92" s="28">
        <v>6</v>
      </c>
      <c r="E92" s="28">
        <v>7</v>
      </c>
      <c r="F92" s="28">
        <v>6</v>
      </c>
      <c r="G92" s="28">
        <v>8</v>
      </c>
      <c r="H92" s="28">
        <v>4</v>
      </c>
      <c r="I92" s="28">
        <v>8</v>
      </c>
      <c r="J92" s="28">
        <v>0</v>
      </c>
      <c r="K92" s="28">
        <v>9</v>
      </c>
      <c r="L92" s="28">
        <v>7</v>
      </c>
      <c r="M92" s="28">
        <v>7</v>
      </c>
      <c r="N92" s="28">
        <v>4</v>
      </c>
      <c r="O92" s="28">
        <v>9</v>
      </c>
      <c r="P92" s="28">
        <v>5</v>
      </c>
      <c r="Q92" s="28">
        <v>5</v>
      </c>
      <c r="R92" s="28">
        <v>6</v>
      </c>
      <c r="S92" s="28">
        <v>2</v>
      </c>
      <c r="T92" s="28">
        <v>17</v>
      </c>
      <c r="U92" s="28">
        <v>13</v>
      </c>
      <c r="V92" s="28">
        <v>12</v>
      </c>
      <c r="W92" s="28">
        <v>9</v>
      </c>
      <c r="X92" s="28">
        <v>5</v>
      </c>
      <c r="Y92" s="28">
        <v>10</v>
      </c>
      <c r="Z92" s="28">
        <v>8</v>
      </c>
      <c r="AA92" s="28">
        <v>16</v>
      </c>
      <c r="AB92" s="28">
        <v>13</v>
      </c>
      <c r="AC92" s="28">
        <v>9</v>
      </c>
      <c r="AD92" s="28">
        <v>10</v>
      </c>
      <c r="AE92" s="28">
        <v>15</v>
      </c>
      <c r="AF92" s="28">
        <v>7</v>
      </c>
      <c r="AG92" s="28">
        <v>13</v>
      </c>
      <c r="AH92" s="28">
        <v>6</v>
      </c>
      <c r="AI92" s="28">
        <v>9</v>
      </c>
      <c r="AJ92" s="20">
        <v>12</v>
      </c>
      <c r="AK92" s="20">
        <v>11</v>
      </c>
      <c r="AL92" s="15">
        <v>15</v>
      </c>
      <c r="AM92" s="22">
        <v>22</v>
      </c>
      <c r="AN92" s="30">
        <v>13</v>
      </c>
      <c r="AO92" s="15">
        <v>17</v>
      </c>
      <c r="AP92" s="15">
        <v>19</v>
      </c>
      <c r="AQ92" s="22">
        <v>17</v>
      </c>
      <c r="AR92" s="79">
        <v>6</v>
      </c>
    </row>
    <row r="93" spans="1:44" x14ac:dyDescent="0.3">
      <c r="A93" s="6" t="s">
        <v>22</v>
      </c>
      <c r="B93" s="28">
        <v>31</v>
      </c>
      <c r="C93" s="28">
        <v>19</v>
      </c>
      <c r="D93" s="28">
        <v>20</v>
      </c>
      <c r="E93" s="28">
        <v>21</v>
      </c>
      <c r="F93" s="28">
        <v>11</v>
      </c>
      <c r="G93" s="28">
        <v>32</v>
      </c>
      <c r="H93" s="28">
        <v>31</v>
      </c>
      <c r="I93" s="28">
        <v>31</v>
      </c>
      <c r="J93" s="28">
        <v>35</v>
      </c>
      <c r="K93" s="28">
        <v>30</v>
      </c>
      <c r="L93" s="28">
        <v>27</v>
      </c>
      <c r="M93" s="28">
        <v>34</v>
      </c>
      <c r="N93" s="28">
        <v>26</v>
      </c>
      <c r="O93" s="28">
        <v>23</v>
      </c>
      <c r="P93" s="28">
        <v>43</v>
      </c>
      <c r="Q93" s="28">
        <v>21</v>
      </c>
      <c r="R93" s="28">
        <v>23</v>
      </c>
      <c r="S93" s="28">
        <v>34</v>
      </c>
      <c r="T93" s="28">
        <v>25</v>
      </c>
      <c r="U93" s="28">
        <v>25</v>
      </c>
      <c r="V93" s="28">
        <v>29</v>
      </c>
      <c r="W93" s="28">
        <v>26</v>
      </c>
      <c r="X93" s="28">
        <v>32</v>
      </c>
      <c r="Y93" s="28">
        <v>30</v>
      </c>
      <c r="Z93" s="28">
        <v>25</v>
      </c>
      <c r="AA93" s="28">
        <v>29</v>
      </c>
      <c r="AB93" s="28">
        <v>30</v>
      </c>
      <c r="AC93" s="28">
        <v>27</v>
      </c>
      <c r="AD93" s="28">
        <v>39</v>
      </c>
      <c r="AE93" s="28">
        <v>39</v>
      </c>
      <c r="AF93" s="28">
        <v>29</v>
      </c>
      <c r="AG93" s="28">
        <v>29</v>
      </c>
      <c r="AH93" s="28">
        <v>14</v>
      </c>
      <c r="AI93" s="28">
        <v>22</v>
      </c>
      <c r="AJ93" s="20">
        <v>37</v>
      </c>
      <c r="AK93" s="20">
        <v>32</v>
      </c>
      <c r="AL93" s="15">
        <v>14</v>
      </c>
      <c r="AM93" s="22">
        <v>26</v>
      </c>
      <c r="AN93" s="30">
        <v>33</v>
      </c>
      <c r="AO93" s="15">
        <v>24</v>
      </c>
      <c r="AP93" s="15">
        <v>19</v>
      </c>
      <c r="AQ93" s="22">
        <v>32</v>
      </c>
      <c r="AR93" s="79">
        <v>24</v>
      </c>
    </row>
    <row r="94" spans="1:44" x14ac:dyDescent="0.3">
      <c r="A94" s="5" t="s">
        <v>23</v>
      </c>
      <c r="B94" s="28">
        <v>38</v>
      </c>
      <c r="C94" s="28">
        <v>45</v>
      </c>
      <c r="D94" s="28">
        <v>46</v>
      </c>
      <c r="E94" s="28">
        <v>40</v>
      </c>
      <c r="F94" s="28">
        <v>51</v>
      </c>
      <c r="G94" s="28">
        <v>37</v>
      </c>
      <c r="H94" s="28">
        <v>46</v>
      </c>
      <c r="I94" s="28">
        <v>43</v>
      </c>
      <c r="J94" s="28">
        <v>40</v>
      </c>
      <c r="K94" s="28">
        <v>40</v>
      </c>
      <c r="L94" s="28">
        <v>44</v>
      </c>
      <c r="M94" s="28">
        <v>41</v>
      </c>
      <c r="N94" s="28">
        <v>44</v>
      </c>
      <c r="O94" s="28">
        <v>50</v>
      </c>
      <c r="P94" s="28">
        <v>34</v>
      </c>
      <c r="Q94" s="28">
        <v>51</v>
      </c>
      <c r="R94" s="28">
        <v>47</v>
      </c>
      <c r="S94" s="28">
        <v>40</v>
      </c>
      <c r="T94" s="28">
        <v>41</v>
      </c>
      <c r="U94" s="28">
        <v>44</v>
      </c>
      <c r="V94" s="28">
        <v>40</v>
      </c>
      <c r="W94" s="28">
        <v>51</v>
      </c>
      <c r="X94" s="28">
        <v>47</v>
      </c>
      <c r="Y94" s="28">
        <v>38</v>
      </c>
      <c r="Z94" s="28">
        <v>56</v>
      </c>
      <c r="AA94" s="28">
        <v>45</v>
      </c>
      <c r="AB94" s="28">
        <v>45</v>
      </c>
      <c r="AC94" s="28">
        <v>47</v>
      </c>
      <c r="AD94" s="28">
        <v>33</v>
      </c>
      <c r="AE94" s="28">
        <v>35</v>
      </c>
      <c r="AF94" s="28">
        <v>44</v>
      </c>
      <c r="AG94" s="28">
        <v>37</v>
      </c>
      <c r="AH94" s="28">
        <v>38</v>
      </c>
      <c r="AI94" s="28">
        <v>34</v>
      </c>
      <c r="AJ94" s="20">
        <v>34</v>
      </c>
      <c r="AK94" s="20">
        <v>31</v>
      </c>
      <c r="AL94" s="15">
        <v>27</v>
      </c>
      <c r="AM94" s="22">
        <v>33</v>
      </c>
      <c r="AN94" s="30">
        <v>24</v>
      </c>
      <c r="AO94" s="15">
        <v>33</v>
      </c>
      <c r="AP94" s="15">
        <v>48</v>
      </c>
      <c r="AQ94" s="22">
        <v>41</v>
      </c>
      <c r="AR94" s="79">
        <v>35</v>
      </c>
    </row>
    <row r="95" spans="1:44" x14ac:dyDescent="0.3">
      <c r="A95" s="5" t="s">
        <v>24</v>
      </c>
      <c r="B95" s="28">
        <v>12</v>
      </c>
      <c r="C95" s="28">
        <v>16</v>
      </c>
      <c r="D95" s="28">
        <v>17</v>
      </c>
      <c r="E95" s="28">
        <v>17</v>
      </c>
      <c r="F95" s="28">
        <v>16</v>
      </c>
      <c r="G95" s="28">
        <v>15</v>
      </c>
      <c r="H95" s="28">
        <v>16</v>
      </c>
      <c r="I95" s="28">
        <v>9</v>
      </c>
      <c r="J95" s="28">
        <v>19</v>
      </c>
      <c r="K95" s="28">
        <v>12</v>
      </c>
      <c r="L95" s="28">
        <v>14</v>
      </c>
      <c r="M95" s="28">
        <v>9</v>
      </c>
      <c r="N95" s="28">
        <v>20</v>
      </c>
      <c r="O95" s="28">
        <v>12</v>
      </c>
      <c r="P95" s="28">
        <v>10</v>
      </c>
      <c r="Q95" s="28">
        <v>17</v>
      </c>
      <c r="R95" s="28">
        <v>11</v>
      </c>
      <c r="S95" s="28">
        <v>9</v>
      </c>
      <c r="T95" s="28">
        <v>11</v>
      </c>
      <c r="U95" s="28">
        <v>11</v>
      </c>
      <c r="V95" s="28">
        <v>11</v>
      </c>
      <c r="W95" s="28">
        <v>9</v>
      </c>
      <c r="X95" s="28">
        <v>11</v>
      </c>
      <c r="Y95" s="28">
        <v>15</v>
      </c>
      <c r="Z95" s="28">
        <v>8</v>
      </c>
      <c r="AA95" s="28">
        <v>6</v>
      </c>
      <c r="AB95" s="28">
        <v>8</v>
      </c>
      <c r="AC95" s="28">
        <v>12</v>
      </c>
      <c r="AD95" s="28">
        <v>11</v>
      </c>
      <c r="AE95" s="28">
        <v>10</v>
      </c>
      <c r="AF95" s="28">
        <v>13</v>
      </c>
      <c r="AG95" s="28">
        <v>13</v>
      </c>
      <c r="AH95" s="28">
        <v>20</v>
      </c>
      <c r="AI95" s="28">
        <v>21</v>
      </c>
      <c r="AJ95" s="20">
        <v>12</v>
      </c>
      <c r="AK95" s="20">
        <v>21</v>
      </c>
      <c r="AL95" s="15">
        <v>14</v>
      </c>
      <c r="AM95" s="22">
        <v>13</v>
      </c>
      <c r="AN95" s="30">
        <v>22</v>
      </c>
      <c r="AO95" s="15">
        <v>16</v>
      </c>
      <c r="AP95" s="15">
        <v>9</v>
      </c>
      <c r="AQ95" s="22">
        <v>6</v>
      </c>
      <c r="AR95" s="79">
        <v>8</v>
      </c>
    </row>
    <row r="96" spans="1:44" x14ac:dyDescent="0.3">
      <c r="A96" s="5" t="s">
        <v>25</v>
      </c>
      <c r="B96" s="28">
        <v>14</v>
      </c>
      <c r="C96" s="28">
        <v>16</v>
      </c>
      <c r="D96" s="28">
        <v>11</v>
      </c>
      <c r="E96" s="28">
        <v>14</v>
      </c>
      <c r="F96" s="28">
        <v>16</v>
      </c>
      <c r="G96" s="28">
        <v>8</v>
      </c>
      <c r="H96" s="28">
        <v>4</v>
      </c>
      <c r="I96" s="28">
        <v>9</v>
      </c>
      <c r="J96" s="28">
        <v>6</v>
      </c>
      <c r="K96" s="28">
        <v>10</v>
      </c>
      <c r="L96" s="28">
        <v>8</v>
      </c>
      <c r="M96" s="28">
        <v>9</v>
      </c>
      <c r="N96" s="28">
        <v>6</v>
      </c>
      <c r="O96" s="28">
        <v>7</v>
      </c>
      <c r="P96" s="28">
        <v>8</v>
      </c>
      <c r="Q96" s="28">
        <v>7</v>
      </c>
      <c r="R96" s="28">
        <v>13</v>
      </c>
      <c r="S96" s="28">
        <v>15</v>
      </c>
      <c r="T96" s="28">
        <v>6</v>
      </c>
      <c r="U96" s="28">
        <v>7</v>
      </c>
      <c r="V96" s="28">
        <v>7</v>
      </c>
      <c r="W96" s="28">
        <v>5</v>
      </c>
      <c r="X96" s="28">
        <v>5</v>
      </c>
      <c r="Y96" s="28">
        <v>7</v>
      </c>
      <c r="Z96" s="28">
        <v>3</v>
      </c>
      <c r="AA96" s="28">
        <v>4</v>
      </c>
      <c r="AB96" s="28">
        <v>4</v>
      </c>
      <c r="AC96" s="28">
        <v>6</v>
      </c>
      <c r="AD96" s="28">
        <v>8</v>
      </c>
      <c r="AE96" s="28">
        <v>2</v>
      </c>
      <c r="AF96" s="28">
        <v>7</v>
      </c>
      <c r="AG96" s="28">
        <v>8</v>
      </c>
      <c r="AH96" s="28">
        <v>21</v>
      </c>
      <c r="AI96" s="28">
        <v>15</v>
      </c>
      <c r="AJ96" s="20">
        <v>6</v>
      </c>
      <c r="AK96" s="20">
        <v>5</v>
      </c>
      <c r="AL96" s="15">
        <v>30</v>
      </c>
      <c r="AM96" s="22">
        <v>7</v>
      </c>
      <c r="AN96" s="30">
        <v>9</v>
      </c>
      <c r="AO96" s="15">
        <v>11</v>
      </c>
      <c r="AP96" s="15">
        <v>5</v>
      </c>
      <c r="AQ96" s="22">
        <v>4</v>
      </c>
      <c r="AR96" s="79">
        <v>28</v>
      </c>
    </row>
    <row r="97" spans="1:44" x14ac:dyDescent="0.3">
      <c r="A97" s="6" t="s">
        <v>26</v>
      </c>
      <c r="B97" s="28">
        <v>11</v>
      </c>
      <c r="C97" s="28">
        <v>14</v>
      </c>
      <c r="D97" s="28">
        <v>10</v>
      </c>
      <c r="E97" s="28">
        <v>10</v>
      </c>
      <c r="F97" s="28">
        <v>12</v>
      </c>
      <c r="G97" s="28">
        <v>6</v>
      </c>
      <c r="H97" s="28">
        <v>3</v>
      </c>
      <c r="I97" s="28">
        <v>4</v>
      </c>
      <c r="J97" s="28">
        <v>6</v>
      </c>
      <c r="K97" s="28">
        <v>5</v>
      </c>
      <c r="L97" s="28">
        <v>8</v>
      </c>
      <c r="M97" s="28">
        <v>6</v>
      </c>
      <c r="N97" s="28">
        <v>6</v>
      </c>
      <c r="O97" s="28">
        <v>6</v>
      </c>
      <c r="P97" s="28">
        <v>5</v>
      </c>
      <c r="Q97" s="28">
        <v>5</v>
      </c>
      <c r="R97" s="28">
        <v>12</v>
      </c>
      <c r="S97" s="28">
        <v>14</v>
      </c>
      <c r="T97" s="28">
        <v>5</v>
      </c>
      <c r="U97" s="28">
        <v>3</v>
      </c>
      <c r="V97" s="28">
        <v>6</v>
      </c>
      <c r="W97" s="28">
        <v>5</v>
      </c>
      <c r="X97" s="28">
        <v>4</v>
      </c>
      <c r="Y97" s="28">
        <v>5</v>
      </c>
      <c r="Z97" s="28">
        <v>3</v>
      </c>
      <c r="AA97" s="28">
        <v>4</v>
      </c>
      <c r="AB97" s="28">
        <v>4</v>
      </c>
      <c r="AC97" s="28">
        <v>6</v>
      </c>
      <c r="AD97" s="28">
        <v>6</v>
      </c>
      <c r="AE97" s="28">
        <v>2</v>
      </c>
      <c r="AF97" s="28">
        <v>4</v>
      </c>
      <c r="AG97" s="28">
        <v>6</v>
      </c>
      <c r="AH97" s="28">
        <v>12</v>
      </c>
      <c r="AI97" s="28">
        <v>9</v>
      </c>
      <c r="AJ97" s="20">
        <v>3</v>
      </c>
      <c r="AK97" s="31">
        <v>5</v>
      </c>
      <c r="AL97" s="15">
        <v>23</v>
      </c>
      <c r="AM97" s="22">
        <v>7</v>
      </c>
      <c r="AN97" s="30">
        <v>9</v>
      </c>
      <c r="AO97" s="15">
        <v>10</v>
      </c>
      <c r="AP97" s="15">
        <v>5</v>
      </c>
      <c r="AQ97" s="22">
        <v>0</v>
      </c>
      <c r="AR97" s="79">
        <v>24</v>
      </c>
    </row>
    <row r="98" spans="1:44" x14ac:dyDescent="0.3">
      <c r="A98" s="6" t="s">
        <v>27</v>
      </c>
      <c r="B98" s="28">
        <v>3</v>
      </c>
      <c r="C98" s="28">
        <v>2</v>
      </c>
      <c r="D98" s="28">
        <v>2</v>
      </c>
      <c r="E98" s="28">
        <v>4</v>
      </c>
      <c r="F98" s="28">
        <v>4</v>
      </c>
      <c r="G98" s="28">
        <v>1</v>
      </c>
      <c r="H98" s="28">
        <v>1</v>
      </c>
      <c r="I98" s="28">
        <v>4</v>
      </c>
      <c r="J98" s="28">
        <v>0</v>
      </c>
      <c r="K98" s="28">
        <v>5</v>
      </c>
      <c r="L98" s="28">
        <v>1</v>
      </c>
      <c r="M98" s="28">
        <v>3</v>
      </c>
      <c r="N98" s="28">
        <v>0</v>
      </c>
      <c r="O98" s="28">
        <v>1</v>
      </c>
      <c r="P98" s="28">
        <v>3</v>
      </c>
      <c r="Q98" s="28">
        <v>1</v>
      </c>
      <c r="R98" s="28">
        <v>1</v>
      </c>
      <c r="S98" s="28">
        <v>2</v>
      </c>
      <c r="T98" s="28">
        <v>1</v>
      </c>
      <c r="U98" s="28">
        <v>4</v>
      </c>
      <c r="V98" s="28">
        <v>1</v>
      </c>
      <c r="W98" s="28">
        <v>0</v>
      </c>
      <c r="X98" s="28">
        <v>1</v>
      </c>
      <c r="Y98" s="28">
        <v>3</v>
      </c>
      <c r="Z98" s="28">
        <v>0</v>
      </c>
      <c r="AA98" s="28">
        <v>0</v>
      </c>
      <c r="AB98" s="28">
        <v>0</v>
      </c>
      <c r="AC98" s="28">
        <v>0</v>
      </c>
      <c r="AD98" s="28">
        <v>1</v>
      </c>
      <c r="AE98" s="28">
        <v>0</v>
      </c>
      <c r="AF98" s="28">
        <v>2</v>
      </c>
      <c r="AG98" s="28">
        <v>1</v>
      </c>
      <c r="AH98" s="28">
        <v>9</v>
      </c>
      <c r="AI98" s="28">
        <v>6</v>
      </c>
      <c r="AJ98" s="20">
        <v>3</v>
      </c>
      <c r="AK98" s="15">
        <v>0</v>
      </c>
      <c r="AL98" s="15">
        <v>6</v>
      </c>
      <c r="AM98" s="22">
        <v>0</v>
      </c>
      <c r="AN98" s="30">
        <v>0</v>
      </c>
      <c r="AO98" s="15">
        <v>1</v>
      </c>
      <c r="AP98" s="15">
        <v>0</v>
      </c>
      <c r="AQ98" s="22">
        <v>4</v>
      </c>
      <c r="AR98" s="79">
        <v>4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x14ac:dyDescent="0.3">
      <c r="B104" s="71" t="s">
        <v>145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108</v>
      </c>
      <c r="C106" s="28">
        <v>105</v>
      </c>
      <c r="D106" s="28">
        <v>112</v>
      </c>
      <c r="E106" s="28">
        <v>102</v>
      </c>
      <c r="F106" s="28">
        <v>102</v>
      </c>
      <c r="G106" s="28">
        <v>127</v>
      </c>
      <c r="H106" s="28">
        <v>140</v>
      </c>
      <c r="I106" s="28">
        <v>100</v>
      </c>
      <c r="J106" s="28">
        <v>44</v>
      </c>
      <c r="K106" s="28">
        <v>132</v>
      </c>
      <c r="L106" s="28">
        <v>122</v>
      </c>
      <c r="M106" s="28">
        <v>115</v>
      </c>
      <c r="N106" s="28">
        <v>117</v>
      </c>
      <c r="O106" s="28">
        <v>125</v>
      </c>
      <c r="P106" s="28">
        <v>115</v>
      </c>
      <c r="Q106" s="28">
        <v>125</v>
      </c>
      <c r="R106" s="28">
        <v>96</v>
      </c>
      <c r="S106" s="28">
        <v>96</v>
      </c>
      <c r="T106" s="28">
        <v>93</v>
      </c>
      <c r="U106" s="28">
        <v>98</v>
      </c>
      <c r="V106" s="28">
        <v>82</v>
      </c>
      <c r="W106" s="28">
        <v>126</v>
      </c>
      <c r="X106" s="28">
        <v>128</v>
      </c>
      <c r="Y106" s="28">
        <v>134</v>
      </c>
      <c r="Z106" s="28">
        <v>122</v>
      </c>
      <c r="AA106" s="28">
        <v>109</v>
      </c>
      <c r="AB106" s="28">
        <v>101</v>
      </c>
      <c r="AC106" s="28">
        <v>122</v>
      </c>
      <c r="AD106" s="28">
        <v>109</v>
      </c>
      <c r="AE106" s="28">
        <v>143</v>
      </c>
      <c r="AF106" s="28">
        <v>136</v>
      </c>
      <c r="AG106" s="28">
        <v>119</v>
      </c>
      <c r="AH106" s="28">
        <v>115</v>
      </c>
      <c r="AI106" s="28">
        <v>124</v>
      </c>
      <c r="AJ106" s="20">
        <v>56</v>
      </c>
      <c r="AK106" s="29">
        <v>57</v>
      </c>
      <c r="AL106" s="15">
        <v>38</v>
      </c>
      <c r="AM106" s="22">
        <v>56</v>
      </c>
      <c r="AN106" s="30">
        <v>47</v>
      </c>
      <c r="AO106" s="15">
        <v>63</v>
      </c>
      <c r="AP106" s="15">
        <v>33</v>
      </c>
      <c r="AQ106" s="22">
        <v>52</v>
      </c>
      <c r="AR106" s="79">
        <v>43</v>
      </c>
    </row>
    <row r="107" spans="1:44" x14ac:dyDescent="0.3">
      <c r="A107" s="5" t="s">
        <v>269</v>
      </c>
      <c r="B107" s="28">
        <v>35</v>
      </c>
      <c r="C107" s="28">
        <v>35</v>
      </c>
      <c r="D107" s="28">
        <v>41</v>
      </c>
      <c r="E107" s="28">
        <v>40</v>
      </c>
      <c r="F107" s="28">
        <v>43</v>
      </c>
      <c r="G107" s="28">
        <v>29</v>
      </c>
      <c r="H107" s="28">
        <v>38</v>
      </c>
      <c r="I107" s="28">
        <v>35</v>
      </c>
      <c r="J107" s="28">
        <v>34</v>
      </c>
      <c r="K107" s="28">
        <v>32</v>
      </c>
      <c r="L107" s="28">
        <v>27</v>
      </c>
      <c r="M107" s="28">
        <v>29</v>
      </c>
      <c r="N107" s="28">
        <v>25</v>
      </c>
      <c r="O107" s="28">
        <v>26</v>
      </c>
      <c r="P107" s="28">
        <v>31</v>
      </c>
      <c r="Q107" s="28">
        <v>36</v>
      </c>
      <c r="R107" s="28">
        <v>24</v>
      </c>
      <c r="S107" s="28">
        <v>30</v>
      </c>
      <c r="T107" s="28">
        <v>31</v>
      </c>
      <c r="U107" s="28">
        <v>34</v>
      </c>
      <c r="V107" s="28">
        <v>32</v>
      </c>
      <c r="W107" s="28">
        <v>27</v>
      </c>
      <c r="X107" s="28">
        <v>27</v>
      </c>
      <c r="Y107" s="28">
        <v>34</v>
      </c>
      <c r="Z107" s="28">
        <v>38</v>
      </c>
      <c r="AA107" s="28">
        <v>27</v>
      </c>
      <c r="AB107" s="28">
        <v>26</v>
      </c>
      <c r="AC107" s="28">
        <v>31</v>
      </c>
      <c r="AD107" s="28">
        <v>41</v>
      </c>
      <c r="AE107" s="28">
        <v>37</v>
      </c>
      <c r="AF107" s="28">
        <v>25</v>
      </c>
      <c r="AG107" s="28">
        <v>39</v>
      </c>
      <c r="AH107" s="28">
        <v>41</v>
      </c>
      <c r="AI107" s="28">
        <v>44</v>
      </c>
      <c r="AJ107" s="20">
        <v>44</v>
      </c>
      <c r="AK107" s="20">
        <v>38</v>
      </c>
      <c r="AL107" s="15">
        <v>50</v>
      </c>
      <c r="AM107" s="22">
        <v>46</v>
      </c>
      <c r="AN107" s="30">
        <v>41</v>
      </c>
      <c r="AO107" s="15">
        <v>51</v>
      </c>
      <c r="AP107" s="15">
        <v>58</v>
      </c>
      <c r="AQ107" s="22">
        <v>35</v>
      </c>
      <c r="AR107" s="79">
        <v>50</v>
      </c>
    </row>
    <row r="108" spans="1:44" x14ac:dyDescent="0.3">
      <c r="A108" s="6" t="s">
        <v>270</v>
      </c>
      <c r="B108" s="28">
        <v>21</v>
      </c>
      <c r="C108" s="28">
        <v>21</v>
      </c>
      <c r="D108" s="28">
        <v>27</v>
      </c>
      <c r="E108" s="28">
        <v>25</v>
      </c>
      <c r="F108" s="28">
        <v>27</v>
      </c>
      <c r="G108" s="28">
        <v>16</v>
      </c>
      <c r="H108" s="28">
        <v>27</v>
      </c>
      <c r="I108" s="28">
        <v>24</v>
      </c>
      <c r="J108" s="28">
        <v>23</v>
      </c>
      <c r="K108" s="28">
        <v>18</v>
      </c>
      <c r="L108" s="28">
        <v>12</v>
      </c>
      <c r="M108" s="28">
        <v>13</v>
      </c>
      <c r="N108" s="28">
        <v>15</v>
      </c>
      <c r="O108" s="28">
        <v>15</v>
      </c>
      <c r="P108" s="28">
        <v>14</v>
      </c>
      <c r="Q108" s="28">
        <v>18</v>
      </c>
      <c r="R108" s="28">
        <v>13</v>
      </c>
      <c r="S108" s="28">
        <v>14</v>
      </c>
      <c r="T108" s="28">
        <v>13</v>
      </c>
      <c r="U108" s="28">
        <v>15</v>
      </c>
      <c r="V108" s="28">
        <v>17</v>
      </c>
      <c r="W108" s="28">
        <v>17</v>
      </c>
      <c r="X108" s="28">
        <v>14</v>
      </c>
      <c r="Y108" s="28">
        <v>16</v>
      </c>
      <c r="Z108" s="28">
        <v>25</v>
      </c>
      <c r="AA108" s="28">
        <v>18</v>
      </c>
      <c r="AB108" s="28">
        <v>13</v>
      </c>
      <c r="AC108" s="28">
        <v>19</v>
      </c>
      <c r="AD108" s="28">
        <v>20</v>
      </c>
      <c r="AE108" s="28">
        <v>18</v>
      </c>
      <c r="AF108" s="28">
        <v>14</v>
      </c>
      <c r="AG108" s="28">
        <v>19</v>
      </c>
      <c r="AH108" s="28">
        <v>30</v>
      </c>
      <c r="AI108" s="28">
        <v>28</v>
      </c>
      <c r="AJ108" s="20">
        <v>33</v>
      </c>
      <c r="AK108" s="20">
        <v>8</v>
      </c>
      <c r="AL108" s="15">
        <v>30</v>
      </c>
      <c r="AM108" s="22">
        <v>19</v>
      </c>
      <c r="AN108" s="30">
        <v>18</v>
      </c>
      <c r="AO108" s="15">
        <v>35</v>
      </c>
      <c r="AP108" s="15">
        <v>37</v>
      </c>
      <c r="AQ108" s="22">
        <v>10</v>
      </c>
      <c r="AR108" s="79">
        <v>31</v>
      </c>
    </row>
    <row r="109" spans="1:44" ht="28.8" x14ac:dyDescent="0.3">
      <c r="A109" s="6" t="s">
        <v>271</v>
      </c>
      <c r="B109" s="28">
        <v>14</v>
      </c>
      <c r="C109" s="28">
        <v>14</v>
      </c>
      <c r="D109" s="28">
        <v>15</v>
      </c>
      <c r="E109" s="28">
        <v>15</v>
      </c>
      <c r="F109" s="28">
        <v>17</v>
      </c>
      <c r="G109" s="28">
        <v>13</v>
      </c>
      <c r="H109" s="28">
        <v>11</v>
      </c>
      <c r="I109" s="28">
        <v>12</v>
      </c>
      <c r="J109" s="28">
        <v>10</v>
      </c>
      <c r="K109" s="28">
        <v>14</v>
      </c>
      <c r="L109" s="28">
        <v>15</v>
      </c>
      <c r="M109" s="28">
        <v>15</v>
      </c>
      <c r="N109" s="28">
        <v>10</v>
      </c>
      <c r="O109" s="28">
        <v>11</v>
      </c>
      <c r="P109" s="28">
        <v>17</v>
      </c>
      <c r="Q109" s="28">
        <v>18</v>
      </c>
      <c r="R109" s="28">
        <v>11</v>
      </c>
      <c r="S109" s="28">
        <v>16</v>
      </c>
      <c r="T109" s="28">
        <v>18</v>
      </c>
      <c r="U109" s="28">
        <v>19</v>
      </c>
      <c r="V109" s="28">
        <v>16</v>
      </c>
      <c r="W109" s="28">
        <v>10</v>
      </c>
      <c r="X109" s="28">
        <v>14</v>
      </c>
      <c r="Y109" s="28">
        <v>18</v>
      </c>
      <c r="Z109" s="28">
        <v>13</v>
      </c>
      <c r="AA109" s="28">
        <v>10</v>
      </c>
      <c r="AB109" s="28">
        <v>13</v>
      </c>
      <c r="AC109" s="28">
        <v>12</v>
      </c>
      <c r="AD109" s="28">
        <v>22</v>
      </c>
      <c r="AE109" s="28">
        <v>18</v>
      </c>
      <c r="AF109" s="28">
        <v>11</v>
      </c>
      <c r="AG109" s="28">
        <v>20</v>
      </c>
      <c r="AH109" s="28">
        <v>11</v>
      </c>
      <c r="AI109" s="28">
        <v>16</v>
      </c>
      <c r="AJ109" s="20">
        <v>11</v>
      </c>
      <c r="AK109" s="20">
        <v>31</v>
      </c>
      <c r="AL109" s="15">
        <v>20</v>
      </c>
      <c r="AM109" s="22">
        <v>27</v>
      </c>
      <c r="AN109" s="30">
        <v>23</v>
      </c>
      <c r="AO109" s="15">
        <v>16</v>
      </c>
      <c r="AP109" s="15">
        <v>21</v>
      </c>
      <c r="AQ109" s="22">
        <v>25</v>
      </c>
      <c r="AR109" s="79">
        <v>19</v>
      </c>
    </row>
    <row r="110" spans="1:44" x14ac:dyDescent="0.3">
      <c r="A110" s="5" t="s">
        <v>34</v>
      </c>
      <c r="B110" s="28">
        <v>19</v>
      </c>
      <c r="C110" s="28">
        <v>33</v>
      </c>
      <c r="D110" s="28">
        <v>22</v>
      </c>
      <c r="E110" s="28">
        <v>26</v>
      </c>
      <c r="F110" s="28">
        <v>23</v>
      </c>
      <c r="G110" s="28">
        <v>30</v>
      </c>
      <c r="H110" s="28">
        <v>23</v>
      </c>
      <c r="I110" s="28">
        <v>34</v>
      </c>
      <c r="J110" s="28">
        <v>27</v>
      </c>
      <c r="K110" s="28">
        <v>19</v>
      </c>
      <c r="L110" s="28">
        <v>29</v>
      </c>
      <c r="M110" s="28">
        <v>32</v>
      </c>
      <c r="N110" s="28">
        <v>34</v>
      </c>
      <c r="O110" s="28">
        <v>31</v>
      </c>
      <c r="P110" s="28">
        <v>33</v>
      </c>
      <c r="Q110" s="28">
        <v>31</v>
      </c>
      <c r="R110" s="28">
        <v>29</v>
      </c>
      <c r="S110" s="28">
        <v>24</v>
      </c>
      <c r="T110" s="28">
        <v>31</v>
      </c>
      <c r="U110" s="28">
        <v>33</v>
      </c>
      <c r="V110" s="28">
        <v>35</v>
      </c>
      <c r="W110" s="28">
        <v>31</v>
      </c>
      <c r="X110" s="28">
        <v>28</v>
      </c>
      <c r="Y110" s="28">
        <v>23</v>
      </c>
      <c r="Z110" s="28">
        <v>14</v>
      </c>
      <c r="AA110" s="28">
        <v>26</v>
      </c>
      <c r="AB110" s="28">
        <v>29</v>
      </c>
      <c r="AC110" s="28">
        <v>27</v>
      </c>
      <c r="AD110" s="28">
        <v>18</v>
      </c>
      <c r="AE110" s="28">
        <v>23</v>
      </c>
      <c r="AF110" s="28">
        <v>26</v>
      </c>
      <c r="AG110" s="28">
        <v>22</v>
      </c>
      <c r="AH110" s="28">
        <v>20</v>
      </c>
      <c r="AI110" s="28">
        <v>25</v>
      </c>
      <c r="AJ110" s="20">
        <v>11</v>
      </c>
      <c r="AK110" s="20">
        <v>14</v>
      </c>
      <c r="AL110" s="15">
        <v>15</v>
      </c>
      <c r="AM110" s="22">
        <v>12</v>
      </c>
      <c r="AN110" s="30">
        <v>26</v>
      </c>
      <c r="AO110" s="15">
        <v>8</v>
      </c>
      <c r="AP110" s="15">
        <v>10</v>
      </c>
      <c r="AQ110" s="22">
        <v>36</v>
      </c>
      <c r="AR110" s="79">
        <v>25</v>
      </c>
    </row>
    <row r="111" spans="1:44" ht="28.8" x14ac:dyDescent="0.3">
      <c r="A111" s="6" t="s">
        <v>272</v>
      </c>
      <c r="B111" s="28">
        <v>10</v>
      </c>
      <c r="C111" s="28">
        <v>17</v>
      </c>
      <c r="D111" s="28">
        <v>13</v>
      </c>
      <c r="E111" s="28">
        <v>12</v>
      </c>
      <c r="F111" s="28">
        <v>14</v>
      </c>
      <c r="G111" s="28">
        <v>15</v>
      </c>
      <c r="H111" s="28">
        <v>8</v>
      </c>
      <c r="I111" s="28">
        <v>14</v>
      </c>
      <c r="J111" s="28">
        <v>11</v>
      </c>
      <c r="K111" s="28">
        <v>7</v>
      </c>
      <c r="L111" s="28">
        <v>13</v>
      </c>
      <c r="M111" s="28">
        <v>15</v>
      </c>
      <c r="N111" s="28">
        <v>9</v>
      </c>
      <c r="O111" s="28">
        <v>13</v>
      </c>
      <c r="P111" s="28">
        <v>12</v>
      </c>
      <c r="Q111" s="28">
        <v>12</v>
      </c>
      <c r="R111" s="28">
        <v>10</v>
      </c>
      <c r="S111" s="28">
        <v>15</v>
      </c>
      <c r="T111" s="28">
        <v>13</v>
      </c>
      <c r="U111" s="28">
        <v>21</v>
      </c>
      <c r="V111" s="28">
        <v>18</v>
      </c>
      <c r="W111" s="28">
        <v>13</v>
      </c>
      <c r="X111" s="28">
        <v>13</v>
      </c>
      <c r="Y111" s="28">
        <v>10</v>
      </c>
      <c r="Z111" s="28">
        <v>7</v>
      </c>
      <c r="AA111" s="28">
        <v>10</v>
      </c>
      <c r="AB111" s="28">
        <v>11</v>
      </c>
      <c r="AC111" s="28">
        <v>10</v>
      </c>
      <c r="AD111" s="28">
        <v>8</v>
      </c>
      <c r="AE111" s="28">
        <v>10</v>
      </c>
      <c r="AF111" s="28">
        <v>12</v>
      </c>
      <c r="AG111" s="28">
        <v>13</v>
      </c>
      <c r="AH111" s="28">
        <v>9</v>
      </c>
      <c r="AI111" s="28">
        <v>11</v>
      </c>
      <c r="AJ111" s="20">
        <v>6</v>
      </c>
      <c r="AK111" s="20">
        <v>6</v>
      </c>
      <c r="AL111" s="15">
        <v>11</v>
      </c>
      <c r="AM111" s="22">
        <v>10</v>
      </c>
      <c r="AN111" s="30">
        <v>14</v>
      </c>
      <c r="AO111" s="15">
        <v>8</v>
      </c>
      <c r="AP111" s="15">
        <v>3</v>
      </c>
      <c r="AQ111" s="22">
        <v>15</v>
      </c>
      <c r="AR111" s="79">
        <v>12</v>
      </c>
    </row>
    <row r="112" spans="1:44" x14ac:dyDescent="0.3">
      <c r="A112" s="6" t="s">
        <v>273</v>
      </c>
      <c r="B112" s="28">
        <v>9</v>
      </c>
      <c r="C112" s="28">
        <v>16</v>
      </c>
      <c r="D112" s="28">
        <v>8</v>
      </c>
      <c r="E112" s="28">
        <v>14</v>
      </c>
      <c r="F112" s="28">
        <v>9</v>
      </c>
      <c r="G112" s="28">
        <v>16</v>
      </c>
      <c r="H112" s="28">
        <v>15</v>
      </c>
      <c r="I112" s="28">
        <v>20</v>
      </c>
      <c r="J112" s="28">
        <v>16</v>
      </c>
      <c r="K112" s="28">
        <v>12</v>
      </c>
      <c r="L112" s="28">
        <v>16</v>
      </c>
      <c r="M112" s="28">
        <v>17</v>
      </c>
      <c r="N112" s="28">
        <v>24</v>
      </c>
      <c r="O112" s="28">
        <v>18</v>
      </c>
      <c r="P112" s="28">
        <v>21</v>
      </c>
      <c r="Q112" s="28">
        <v>19</v>
      </c>
      <c r="R112" s="28">
        <v>19</v>
      </c>
      <c r="S112" s="28">
        <v>9</v>
      </c>
      <c r="T112" s="28">
        <v>18</v>
      </c>
      <c r="U112" s="28">
        <v>13</v>
      </c>
      <c r="V112" s="28">
        <v>17</v>
      </c>
      <c r="W112" s="28">
        <v>18</v>
      </c>
      <c r="X112" s="28">
        <v>15</v>
      </c>
      <c r="Y112" s="28">
        <v>13</v>
      </c>
      <c r="Z112" s="28">
        <v>7</v>
      </c>
      <c r="AA112" s="28">
        <v>16</v>
      </c>
      <c r="AB112" s="28">
        <v>18</v>
      </c>
      <c r="AC112" s="28">
        <v>17</v>
      </c>
      <c r="AD112" s="28">
        <v>11</v>
      </c>
      <c r="AE112" s="28">
        <v>13</v>
      </c>
      <c r="AF112" s="28">
        <v>14</v>
      </c>
      <c r="AG112" s="28">
        <v>9</v>
      </c>
      <c r="AH112" s="28">
        <v>11</v>
      </c>
      <c r="AI112" s="28">
        <v>14</v>
      </c>
      <c r="AJ112" s="20">
        <v>5</v>
      </c>
      <c r="AK112" s="20">
        <v>7</v>
      </c>
      <c r="AL112" s="15">
        <v>4</v>
      </c>
      <c r="AM112" s="22">
        <v>2</v>
      </c>
      <c r="AN112" s="30">
        <v>11</v>
      </c>
      <c r="AO112" s="15">
        <v>0</v>
      </c>
      <c r="AP112" s="15">
        <v>7</v>
      </c>
      <c r="AQ112" s="22">
        <v>21</v>
      </c>
      <c r="AR112" s="79">
        <v>13</v>
      </c>
    </row>
    <row r="113" spans="1:44" x14ac:dyDescent="0.3">
      <c r="A113" s="5" t="s">
        <v>35</v>
      </c>
      <c r="B113" s="28">
        <v>2</v>
      </c>
      <c r="C113" s="28">
        <v>1</v>
      </c>
      <c r="D113" s="28">
        <v>4</v>
      </c>
      <c r="E113" s="28">
        <v>2</v>
      </c>
      <c r="F113" s="28">
        <v>3</v>
      </c>
      <c r="G113" s="28">
        <v>5</v>
      </c>
      <c r="H113" s="28">
        <v>1</v>
      </c>
      <c r="I113" s="28">
        <v>3</v>
      </c>
      <c r="J113" s="28">
        <v>0</v>
      </c>
      <c r="K113" s="28">
        <v>5</v>
      </c>
      <c r="L113" s="28">
        <v>7</v>
      </c>
      <c r="M113" s="28">
        <v>4</v>
      </c>
      <c r="N113" s="28">
        <v>8</v>
      </c>
      <c r="O113" s="28">
        <v>4</v>
      </c>
      <c r="P113" s="28">
        <v>5</v>
      </c>
      <c r="Q113" s="28">
        <v>4</v>
      </c>
      <c r="R113" s="28">
        <v>4</v>
      </c>
      <c r="S113" s="28">
        <v>5</v>
      </c>
      <c r="T113" s="28">
        <v>4</v>
      </c>
      <c r="U113" s="28">
        <v>4</v>
      </c>
      <c r="V113" s="28">
        <v>1</v>
      </c>
      <c r="W113" s="28">
        <v>5</v>
      </c>
      <c r="X113" s="28">
        <v>4</v>
      </c>
      <c r="Y113" s="28">
        <v>2</v>
      </c>
      <c r="Z113" s="28">
        <v>3</v>
      </c>
      <c r="AA113" s="28">
        <v>2</v>
      </c>
      <c r="AB113" s="28">
        <v>5</v>
      </c>
      <c r="AC113" s="28">
        <v>3</v>
      </c>
      <c r="AD113" s="28">
        <v>2</v>
      </c>
      <c r="AE113" s="28">
        <v>4</v>
      </c>
      <c r="AF113" s="28">
        <v>2</v>
      </c>
      <c r="AG113" s="28">
        <v>3</v>
      </c>
      <c r="AH113" s="28">
        <v>4</v>
      </c>
      <c r="AI113" s="28">
        <v>3</v>
      </c>
      <c r="AJ113" s="20">
        <v>1</v>
      </c>
      <c r="AK113" s="20">
        <v>3</v>
      </c>
      <c r="AL113" s="15">
        <v>0</v>
      </c>
      <c r="AM113" s="22">
        <v>9</v>
      </c>
      <c r="AN113" s="30">
        <v>1</v>
      </c>
      <c r="AO113" s="15">
        <v>1</v>
      </c>
      <c r="AP113" s="15">
        <v>6</v>
      </c>
      <c r="AQ113" s="22">
        <v>0</v>
      </c>
      <c r="AR113" s="79">
        <v>0</v>
      </c>
    </row>
    <row r="114" spans="1:44" x14ac:dyDescent="0.3">
      <c r="A114" s="5" t="s">
        <v>36</v>
      </c>
      <c r="B114" s="28">
        <v>22</v>
      </c>
      <c r="C114" s="28">
        <v>17</v>
      </c>
      <c r="D114" s="28">
        <v>18</v>
      </c>
      <c r="E114" s="28">
        <v>20</v>
      </c>
      <c r="F114" s="28">
        <v>16</v>
      </c>
      <c r="G114" s="28">
        <v>15</v>
      </c>
      <c r="H114" s="28">
        <v>16</v>
      </c>
      <c r="I114" s="28">
        <v>14</v>
      </c>
      <c r="J114" s="28">
        <v>23</v>
      </c>
      <c r="K114" s="28">
        <v>33</v>
      </c>
      <c r="L114" s="28">
        <v>18</v>
      </c>
      <c r="M114" s="28">
        <v>21</v>
      </c>
      <c r="N114" s="28">
        <v>17</v>
      </c>
      <c r="O114" s="28">
        <v>21</v>
      </c>
      <c r="P114" s="28">
        <v>15</v>
      </c>
      <c r="Q114" s="28">
        <v>14</v>
      </c>
      <c r="R114" s="28">
        <v>21</v>
      </c>
      <c r="S114" s="28">
        <v>23</v>
      </c>
      <c r="T114" s="28">
        <v>18</v>
      </c>
      <c r="U114" s="28">
        <v>19</v>
      </c>
      <c r="V114" s="28">
        <v>17</v>
      </c>
      <c r="W114" s="28">
        <v>16</v>
      </c>
      <c r="X114" s="28">
        <v>20</v>
      </c>
      <c r="Y114" s="28">
        <v>18</v>
      </c>
      <c r="Z114" s="28">
        <v>31</v>
      </c>
      <c r="AA114" s="28">
        <v>31</v>
      </c>
      <c r="AB114" s="28">
        <v>23</v>
      </c>
      <c r="AC114" s="28">
        <v>27</v>
      </c>
      <c r="AD114" s="28">
        <v>23</v>
      </c>
      <c r="AE114" s="28">
        <v>21</v>
      </c>
      <c r="AF114" s="28">
        <v>33</v>
      </c>
      <c r="AG114" s="28">
        <v>22</v>
      </c>
      <c r="AH114" s="28">
        <v>18</v>
      </c>
      <c r="AI114" s="28">
        <v>13</v>
      </c>
      <c r="AJ114" s="20">
        <v>33</v>
      </c>
      <c r="AK114" s="20">
        <v>28</v>
      </c>
      <c r="AL114" s="15">
        <v>28</v>
      </c>
      <c r="AM114" s="22">
        <v>24</v>
      </c>
      <c r="AN114" s="30">
        <v>18</v>
      </c>
      <c r="AO114" s="15">
        <v>24</v>
      </c>
      <c r="AP114" s="15">
        <v>12</v>
      </c>
      <c r="AQ114" s="22">
        <v>18</v>
      </c>
      <c r="AR114" s="79">
        <v>5</v>
      </c>
    </row>
    <row r="115" spans="1:44" ht="28.8" x14ac:dyDescent="0.3">
      <c r="A115" s="6" t="s">
        <v>274</v>
      </c>
      <c r="B115" s="28">
        <v>14</v>
      </c>
      <c r="C115" s="28">
        <v>12</v>
      </c>
      <c r="D115" s="28">
        <v>15</v>
      </c>
      <c r="E115" s="28">
        <v>12</v>
      </c>
      <c r="F115" s="28">
        <v>11</v>
      </c>
      <c r="G115" s="28">
        <v>8</v>
      </c>
      <c r="H115" s="28">
        <v>8</v>
      </c>
      <c r="I115" s="28">
        <v>7</v>
      </c>
      <c r="J115" s="28">
        <v>11</v>
      </c>
      <c r="K115" s="28">
        <v>21</v>
      </c>
      <c r="L115" s="28">
        <v>11</v>
      </c>
      <c r="M115" s="28">
        <v>7</v>
      </c>
      <c r="N115" s="28">
        <v>12</v>
      </c>
      <c r="O115" s="28">
        <v>12</v>
      </c>
      <c r="P115" s="28">
        <v>11</v>
      </c>
      <c r="Q115" s="28">
        <v>7</v>
      </c>
      <c r="R115" s="28">
        <v>7</v>
      </c>
      <c r="S115" s="28">
        <v>10</v>
      </c>
      <c r="T115" s="28">
        <v>7</v>
      </c>
      <c r="U115" s="28">
        <v>10</v>
      </c>
      <c r="V115" s="28">
        <v>13</v>
      </c>
      <c r="W115" s="28">
        <v>12</v>
      </c>
      <c r="X115" s="28">
        <v>6</v>
      </c>
      <c r="Y115" s="28">
        <v>10</v>
      </c>
      <c r="Z115" s="28">
        <v>20</v>
      </c>
      <c r="AA115" s="28">
        <v>19</v>
      </c>
      <c r="AB115" s="28">
        <v>12</v>
      </c>
      <c r="AC115" s="28">
        <v>17</v>
      </c>
      <c r="AD115" s="28">
        <v>16</v>
      </c>
      <c r="AE115" s="28">
        <v>12</v>
      </c>
      <c r="AF115" s="28">
        <v>23</v>
      </c>
      <c r="AG115" s="28">
        <v>17</v>
      </c>
      <c r="AH115" s="28">
        <v>9</v>
      </c>
      <c r="AI115" s="28">
        <v>10</v>
      </c>
      <c r="AJ115" s="20">
        <v>18</v>
      </c>
      <c r="AK115" s="20">
        <v>15</v>
      </c>
      <c r="AL115" s="15">
        <v>19</v>
      </c>
      <c r="AM115" s="22">
        <v>13</v>
      </c>
      <c r="AN115" s="30">
        <v>11</v>
      </c>
      <c r="AO115" s="15">
        <v>12</v>
      </c>
      <c r="AP115" s="15">
        <v>9</v>
      </c>
      <c r="AQ115" s="22">
        <v>9</v>
      </c>
      <c r="AR115" s="79">
        <v>0</v>
      </c>
    </row>
    <row r="116" spans="1:44" ht="28.8" x14ac:dyDescent="0.3">
      <c r="A116" s="6" t="s">
        <v>275</v>
      </c>
      <c r="B116" s="28">
        <v>8</v>
      </c>
      <c r="C116" s="28">
        <v>5</v>
      </c>
      <c r="D116" s="28">
        <v>3</v>
      </c>
      <c r="E116" s="28">
        <v>8</v>
      </c>
      <c r="F116" s="28">
        <v>5</v>
      </c>
      <c r="G116" s="28">
        <v>7</v>
      </c>
      <c r="H116" s="28">
        <v>8</v>
      </c>
      <c r="I116" s="28">
        <v>7</v>
      </c>
      <c r="J116" s="28">
        <v>11</v>
      </c>
      <c r="K116" s="28">
        <v>11</v>
      </c>
      <c r="L116" s="28">
        <v>7</v>
      </c>
      <c r="M116" s="28">
        <v>14</v>
      </c>
      <c r="N116" s="28">
        <v>5</v>
      </c>
      <c r="O116" s="28">
        <v>9</v>
      </c>
      <c r="P116" s="28">
        <v>4</v>
      </c>
      <c r="Q116" s="28">
        <v>6</v>
      </c>
      <c r="R116" s="28">
        <v>13</v>
      </c>
      <c r="S116" s="28">
        <v>12</v>
      </c>
      <c r="T116" s="28">
        <v>10</v>
      </c>
      <c r="U116" s="28">
        <v>10</v>
      </c>
      <c r="V116" s="28">
        <v>4</v>
      </c>
      <c r="W116" s="28">
        <v>4</v>
      </c>
      <c r="X116" s="28">
        <v>14</v>
      </c>
      <c r="Y116" s="28">
        <v>8</v>
      </c>
      <c r="Z116" s="28">
        <v>11</v>
      </c>
      <c r="AA116" s="28">
        <v>13</v>
      </c>
      <c r="AB116" s="28">
        <v>11</v>
      </c>
      <c r="AC116" s="28">
        <v>10</v>
      </c>
      <c r="AD116" s="28">
        <v>7</v>
      </c>
      <c r="AE116" s="28">
        <v>9</v>
      </c>
      <c r="AF116" s="28">
        <v>10</v>
      </c>
      <c r="AG116" s="28">
        <v>5</v>
      </c>
      <c r="AH116" s="28">
        <v>10</v>
      </c>
      <c r="AI116" s="28">
        <v>4</v>
      </c>
      <c r="AJ116" s="20">
        <v>15</v>
      </c>
      <c r="AK116" s="20">
        <v>14</v>
      </c>
      <c r="AL116" s="15">
        <v>9</v>
      </c>
      <c r="AM116" s="22">
        <v>11</v>
      </c>
      <c r="AN116" s="30">
        <v>8</v>
      </c>
      <c r="AO116" s="15">
        <v>12</v>
      </c>
      <c r="AP116" s="15">
        <v>4</v>
      </c>
      <c r="AQ116" s="22">
        <v>9</v>
      </c>
      <c r="AR116" s="79">
        <v>5</v>
      </c>
    </row>
    <row r="117" spans="1:44" x14ac:dyDescent="0.3">
      <c r="A117" s="5" t="s">
        <v>37</v>
      </c>
      <c r="B117" s="28">
        <v>19</v>
      </c>
      <c r="C117" s="28">
        <v>13</v>
      </c>
      <c r="D117" s="28">
        <v>14</v>
      </c>
      <c r="E117" s="28">
        <v>11</v>
      </c>
      <c r="F117" s="28">
        <v>13</v>
      </c>
      <c r="G117" s="28">
        <v>19</v>
      </c>
      <c r="H117" s="28">
        <v>18</v>
      </c>
      <c r="I117" s="28">
        <v>9</v>
      </c>
      <c r="J117" s="28">
        <v>14</v>
      </c>
      <c r="K117" s="28">
        <v>9</v>
      </c>
      <c r="L117" s="28">
        <v>19</v>
      </c>
      <c r="M117" s="28">
        <v>12</v>
      </c>
      <c r="N117" s="28">
        <v>15</v>
      </c>
      <c r="O117" s="28">
        <v>15</v>
      </c>
      <c r="P117" s="28">
        <v>9</v>
      </c>
      <c r="Q117" s="28">
        <v>14</v>
      </c>
      <c r="R117" s="28">
        <v>21</v>
      </c>
      <c r="S117" s="28">
        <v>16</v>
      </c>
      <c r="T117" s="28">
        <v>17</v>
      </c>
      <c r="U117" s="28">
        <v>9</v>
      </c>
      <c r="V117" s="28">
        <v>14</v>
      </c>
      <c r="W117" s="28">
        <v>15</v>
      </c>
      <c r="X117" s="28">
        <v>17</v>
      </c>
      <c r="Y117" s="28">
        <v>18</v>
      </c>
      <c r="Z117" s="28">
        <v>13</v>
      </c>
      <c r="AA117" s="28">
        <v>12</v>
      </c>
      <c r="AB117" s="28">
        <v>14</v>
      </c>
      <c r="AC117" s="28">
        <v>12</v>
      </c>
      <c r="AD117" s="28">
        <v>12</v>
      </c>
      <c r="AE117" s="28">
        <v>16</v>
      </c>
      <c r="AF117" s="28">
        <v>13</v>
      </c>
      <c r="AG117" s="28">
        <v>14</v>
      </c>
      <c r="AH117" s="28">
        <v>16</v>
      </c>
      <c r="AI117" s="28">
        <v>13</v>
      </c>
      <c r="AJ117" s="20">
        <v>12</v>
      </c>
      <c r="AK117" s="20">
        <v>16</v>
      </c>
      <c r="AL117" s="15">
        <v>6</v>
      </c>
      <c r="AM117" s="22">
        <v>8</v>
      </c>
      <c r="AN117" s="30">
        <v>8</v>
      </c>
      <c r="AO117" s="15">
        <v>17</v>
      </c>
      <c r="AP117" s="15">
        <v>11</v>
      </c>
      <c r="AQ117" s="22">
        <v>8</v>
      </c>
      <c r="AR117" s="79">
        <v>15</v>
      </c>
    </row>
    <row r="118" spans="1:44" x14ac:dyDescent="0.3">
      <c r="A118" s="5" t="s">
        <v>38</v>
      </c>
      <c r="B118" s="28">
        <v>3</v>
      </c>
      <c r="C118" s="28">
        <v>2</v>
      </c>
      <c r="D118" s="28">
        <v>1</v>
      </c>
      <c r="E118" s="28">
        <v>1</v>
      </c>
      <c r="F118" s="28">
        <v>2</v>
      </c>
      <c r="G118" s="28">
        <v>2</v>
      </c>
      <c r="H118" s="28">
        <v>5</v>
      </c>
      <c r="I118" s="28">
        <v>4</v>
      </c>
      <c r="J118" s="28">
        <v>3</v>
      </c>
      <c r="K118" s="28">
        <v>3</v>
      </c>
      <c r="L118" s="28">
        <v>0</v>
      </c>
      <c r="M118" s="28">
        <v>2</v>
      </c>
      <c r="N118" s="28">
        <v>2</v>
      </c>
      <c r="O118" s="28">
        <v>3</v>
      </c>
      <c r="P118" s="28">
        <v>7</v>
      </c>
      <c r="Q118" s="28">
        <v>2</v>
      </c>
      <c r="R118" s="28">
        <v>1</v>
      </c>
      <c r="S118" s="28">
        <v>3</v>
      </c>
      <c r="T118" s="28">
        <v>0</v>
      </c>
      <c r="U118" s="28">
        <v>0</v>
      </c>
      <c r="V118" s="28">
        <v>1</v>
      </c>
      <c r="W118" s="28">
        <v>6</v>
      </c>
      <c r="X118" s="28">
        <v>3</v>
      </c>
      <c r="Y118" s="28">
        <v>4</v>
      </c>
      <c r="Z118" s="28">
        <v>1</v>
      </c>
      <c r="AA118" s="28">
        <v>1</v>
      </c>
      <c r="AB118" s="28">
        <v>2</v>
      </c>
      <c r="AC118" s="28">
        <v>0</v>
      </c>
      <c r="AD118" s="28">
        <v>3</v>
      </c>
      <c r="AE118" s="28">
        <v>0</v>
      </c>
      <c r="AF118" s="28">
        <v>1</v>
      </c>
      <c r="AG118" s="28">
        <v>0</v>
      </c>
      <c r="AH118" s="28">
        <v>1</v>
      </c>
      <c r="AI118" s="28">
        <v>1</v>
      </c>
      <c r="AJ118" s="20">
        <v>0</v>
      </c>
      <c r="AK118" s="31">
        <v>0</v>
      </c>
      <c r="AL118" s="15">
        <v>0</v>
      </c>
      <c r="AM118" s="22">
        <v>0</v>
      </c>
      <c r="AN118" s="30">
        <v>7</v>
      </c>
      <c r="AO118" s="15">
        <v>0</v>
      </c>
      <c r="AP118" s="15">
        <v>0</v>
      </c>
      <c r="AQ118" s="22">
        <v>0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0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x14ac:dyDescent="0.3">
      <c r="B125" s="71" t="s">
        <v>145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108</v>
      </c>
      <c r="C127" s="28">
        <v>105</v>
      </c>
      <c r="D127" s="28">
        <v>112</v>
      </c>
      <c r="E127" s="28">
        <v>102</v>
      </c>
      <c r="F127" s="28">
        <v>102</v>
      </c>
      <c r="G127" s="28">
        <v>127</v>
      </c>
      <c r="H127" s="28">
        <v>140</v>
      </c>
      <c r="I127" s="28">
        <v>100</v>
      </c>
      <c r="J127" s="28">
        <v>44</v>
      </c>
      <c r="K127" s="28">
        <v>132</v>
      </c>
      <c r="L127" s="28">
        <v>122</v>
      </c>
      <c r="M127" s="28">
        <v>115</v>
      </c>
      <c r="N127" s="28">
        <v>117</v>
      </c>
      <c r="O127" s="28">
        <v>125</v>
      </c>
      <c r="P127" s="28">
        <v>115</v>
      </c>
      <c r="Q127" s="28">
        <v>125</v>
      </c>
      <c r="R127" s="28">
        <v>96</v>
      </c>
      <c r="S127" s="28">
        <v>96</v>
      </c>
      <c r="T127" s="28">
        <v>93</v>
      </c>
      <c r="U127" s="28">
        <v>98</v>
      </c>
      <c r="V127" s="28">
        <v>82</v>
      </c>
      <c r="W127" s="28">
        <v>126</v>
      </c>
      <c r="X127" s="28">
        <v>128</v>
      </c>
      <c r="Y127" s="28">
        <v>134</v>
      </c>
      <c r="Z127" s="28">
        <v>122</v>
      </c>
      <c r="AA127" s="28">
        <v>109</v>
      </c>
      <c r="AB127" s="28">
        <v>101</v>
      </c>
      <c r="AC127" s="28">
        <v>122</v>
      </c>
      <c r="AD127" s="28">
        <v>109</v>
      </c>
      <c r="AE127" s="28">
        <v>143</v>
      </c>
      <c r="AF127" s="28">
        <v>136</v>
      </c>
      <c r="AG127" s="28">
        <v>119</v>
      </c>
      <c r="AH127" s="28">
        <v>115</v>
      </c>
      <c r="AI127" s="28">
        <v>124</v>
      </c>
      <c r="AJ127" s="20">
        <v>56</v>
      </c>
      <c r="AK127" s="29">
        <v>57</v>
      </c>
      <c r="AL127" s="15">
        <v>38</v>
      </c>
      <c r="AM127" s="22">
        <v>56</v>
      </c>
      <c r="AN127" s="30">
        <v>47</v>
      </c>
      <c r="AO127" s="15">
        <v>63</v>
      </c>
      <c r="AP127" s="15">
        <v>33</v>
      </c>
      <c r="AQ127" s="22">
        <v>52</v>
      </c>
      <c r="AR127" s="79">
        <v>43</v>
      </c>
    </row>
    <row r="128" spans="1:44" x14ac:dyDescent="0.3">
      <c r="A128" s="5" t="s">
        <v>43</v>
      </c>
      <c r="B128" s="28">
        <v>50</v>
      </c>
      <c r="C128" s="28">
        <v>46</v>
      </c>
      <c r="D128" s="28">
        <v>53</v>
      </c>
      <c r="E128" s="28">
        <v>57</v>
      </c>
      <c r="F128" s="28">
        <v>54</v>
      </c>
      <c r="G128" s="28">
        <v>53</v>
      </c>
      <c r="H128" s="28">
        <v>57</v>
      </c>
      <c r="I128" s="28">
        <v>41</v>
      </c>
      <c r="J128" s="28">
        <v>49</v>
      </c>
      <c r="K128" s="28">
        <v>62</v>
      </c>
      <c r="L128" s="28">
        <v>59</v>
      </c>
      <c r="M128" s="28">
        <v>65</v>
      </c>
      <c r="N128" s="28">
        <v>49</v>
      </c>
      <c r="O128" s="28">
        <v>43</v>
      </c>
      <c r="P128" s="28">
        <v>45</v>
      </c>
      <c r="Q128" s="28">
        <v>42</v>
      </c>
      <c r="R128" s="28">
        <v>34</v>
      </c>
      <c r="S128" s="28">
        <v>48</v>
      </c>
      <c r="T128" s="28">
        <v>39</v>
      </c>
      <c r="U128" s="28">
        <v>38</v>
      </c>
      <c r="V128" s="28">
        <v>39</v>
      </c>
      <c r="W128" s="28">
        <v>35</v>
      </c>
      <c r="X128" s="28">
        <v>38</v>
      </c>
      <c r="Y128" s="28">
        <v>39</v>
      </c>
      <c r="Z128" s="28">
        <v>50</v>
      </c>
      <c r="AA128" s="28">
        <v>49</v>
      </c>
      <c r="AB128" s="28">
        <v>49</v>
      </c>
      <c r="AC128" s="28">
        <v>42</v>
      </c>
      <c r="AD128" s="28">
        <v>36</v>
      </c>
      <c r="AE128" s="28">
        <v>36</v>
      </c>
      <c r="AF128" s="28">
        <v>29</v>
      </c>
      <c r="AG128" s="28">
        <v>41</v>
      </c>
      <c r="AH128" s="28">
        <v>24</v>
      </c>
      <c r="AI128" s="28">
        <v>37</v>
      </c>
      <c r="AJ128" s="20">
        <v>50</v>
      </c>
      <c r="AK128" s="20">
        <v>42</v>
      </c>
      <c r="AL128" s="15">
        <v>26</v>
      </c>
      <c r="AM128" s="22">
        <v>46</v>
      </c>
      <c r="AN128" s="30">
        <v>46</v>
      </c>
      <c r="AO128" s="15">
        <v>41</v>
      </c>
      <c r="AP128" s="15">
        <v>53</v>
      </c>
      <c r="AQ128" s="22">
        <v>38</v>
      </c>
      <c r="AR128" s="79">
        <v>50</v>
      </c>
    </row>
    <row r="129" spans="1:44" x14ac:dyDescent="0.3">
      <c r="A129" s="6" t="s">
        <v>3</v>
      </c>
      <c r="B129" s="28">
        <v>8</v>
      </c>
      <c r="C129" s="28">
        <v>12</v>
      </c>
      <c r="D129" s="28">
        <v>8</v>
      </c>
      <c r="E129" s="28">
        <v>16</v>
      </c>
      <c r="F129" s="28">
        <v>9</v>
      </c>
      <c r="G129" s="28">
        <v>10</v>
      </c>
      <c r="H129" s="28">
        <v>7</v>
      </c>
      <c r="I129" s="28">
        <v>7</v>
      </c>
      <c r="J129" s="28">
        <v>12</v>
      </c>
      <c r="K129" s="28">
        <v>13</v>
      </c>
      <c r="L129" s="28">
        <v>12</v>
      </c>
      <c r="M129" s="28">
        <v>23</v>
      </c>
      <c r="N129" s="28">
        <v>11</v>
      </c>
      <c r="O129" s="28">
        <v>9</v>
      </c>
      <c r="P129" s="28">
        <v>8</v>
      </c>
      <c r="Q129" s="28">
        <v>11</v>
      </c>
      <c r="R129" s="28">
        <v>10</v>
      </c>
      <c r="S129" s="28">
        <v>9</v>
      </c>
      <c r="T129" s="28">
        <v>8</v>
      </c>
      <c r="U129" s="28">
        <v>11</v>
      </c>
      <c r="V129" s="28">
        <v>12</v>
      </c>
      <c r="W129" s="28">
        <v>9</v>
      </c>
      <c r="X129" s="28">
        <v>15</v>
      </c>
      <c r="Y129" s="28">
        <v>13</v>
      </c>
      <c r="Z129" s="28">
        <v>9</v>
      </c>
      <c r="AA129" s="28">
        <v>11</v>
      </c>
      <c r="AB129" s="28">
        <v>8</v>
      </c>
      <c r="AC129" s="28">
        <v>12</v>
      </c>
      <c r="AD129" s="28">
        <v>11</v>
      </c>
      <c r="AE129" s="28">
        <v>8</v>
      </c>
      <c r="AF129" s="28">
        <v>8</v>
      </c>
      <c r="AG129" s="28">
        <v>12</v>
      </c>
      <c r="AH129" s="28">
        <v>7</v>
      </c>
      <c r="AI129" s="28">
        <v>13</v>
      </c>
      <c r="AJ129" s="20">
        <v>20</v>
      </c>
      <c r="AK129" s="20">
        <v>20</v>
      </c>
      <c r="AL129" s="15">
        <v>21</v>
      </c>
      <c r="AM129" s="22">
        <v>21</v>
      </c>
      <c r="AN129" s="30">
        <v>20</v>
      </c>
      <c r="AO129" s="15">
        <v>23</v>
      </c>
      <c r="AP129" s="15">
        <v>13</v>
      </c>
      <c r="AQ129" s="22">
        <v>18</v>
      </c>
      <c r="AR129" s="79">
        <v>15</v>
      </c>
    </row>
    <row r="130" spans="1:44" x14ac:dyDescent="0.3">
      <c r="A130" s="6" t="s">
        <v>4</v>
      </c>
      <c r="B130" s="28">
        <v>17</v>
      </c>
      <c r="C130" s="28">
        <v>8</v>
      </c>
      <c r="D130" s="28">
        <v>14</v>
      </c>
      <c r="E130" s="28">
        <v>13</v>
      </c>
      <c r="F130" s="28">
        <v>17</v>
      </c>
      <c r="G130" s="28">
        <v>18</v>
      </c>
      <c r="H130" s="28">
        <v>17</v>
      </c>
      <c r="I130" s="28">
        <v>14</v>
      </c>
      <c r="J130" s="28">
        <v>10</v>
      </c>
      <c r="K130" s="28">
        <v>18</v>
      </c>
      <c r="L130" s="28">
        <v>18</v>
      </c>
      <c r="M130" s="28">
        <v>20</v>
      </c>
      <c r="N130" s="28">
        <v>17</v>
      </c>
      <c r="O130" s="28">
        <v>14</v>
      </c>
      <c r="P130" s="28">
        <v>15</v>
      </c>
      <c r="Q130" s="28">
        <v>6</v>
      </c>
      <c r="R130" s="28">
        <v>11</v>
      </c>
      <c r="S130" s="28">
        <v>15</v>
      </c>
      <c r="T130" s="28">
        <v>10</v>
      </c>
      <c r="U130" s="28">
        <v>13</v>
      </c>
      <c r="V130" s="28">
        <v>12</v>
      </c>
      <c r="W130" s="28">
        <v>8</v>
      </c>
      <c r="X130" s="28">
        <v>9</v>
      </c>
      <c r="Y130" s="28">
        <v>13</v>
      </c>
      <c r="Z130" s="28">
        <v>17</v>
      </c>
      <c r="AA130" s="28">
        <v>10</v>
      </c>
      <c r="AB130" s="28">
        <v>17</v>
      </c>
      <c r="AC130" s="28">
        <v>13</v>
      </c>
      <c r="AD130" s="28">
        <v>10</v>
      </c>
      <c r="AE130" s="28">
        <v>10</v>
      </c>
      <c r="AF130" s="28">
        <v>7</v>
      </c>
      <c r="AG130" s="28">
        <v>10</v>
      </c>
      <c r="AH130" s="28">
        <v>10</v>
      </c>
      <c r="AI130" s="28">
        <v>9</v>
      </c>
      <c r="AJ130" s="20">
        <v>15</v>
      </c>
      <c r="AK130" s="20">
        <v>9</v>
      </c>
      <c r="AL130" s="15">
        <v>4</v>
      </c>
      <c r="AM130" s="22">
        <v>13</v>
      </c>
      <c r="AN130" s="30">
        <v>17</v>
      </c>
      <c r="AO130" s="15">
        <v>9</v>
      </c>
      <c r="AP130" s="15">
        <v>17</v>
      </c>
      <c r="AQ130" s="22">
        <v>4</v>
      </c>
      <c r="AR130" s="79">
        <v>16</v>
      </c>
    </row>
    <row r="131" spans="1:44" x14ac:dyDescent="0.3">
      <c r="A131" s="6" t="s">
        <v>44</v>
      </c>
      <c r="B131" s="28">
        <v>13</v>
      </c>
      <c r="C131" s="28">
        <v>13</v>
      </c>
      <c r="D131" s="28">
        <v>11</v>
      </c>
      <c r="E131" s="28">
        <v>14</v>
      </c>
      <c r="F131" s="28">
        <v>19</v>
      </c>
      <c r="G131" s="28">
        <v>9</v>
      </c>
      <c r="H131" s="28">
        <v>21</v>
      </c>
      <c r="I131" s="28">
        <v>11</v>
      </c>
      <c r="J131" s="28">
        <v>14</v>
      </c>
      <c r="K131" s="28">
        <v>16</v>
      </c>
      <c r="L131" s="28">
        <v>13</v>
      </c>
      <c r="M131" s="28">
        <v>7</v>
      </c>
      <c r="N131" s="28">
        <v>12</v>
      </c>
      <c r="O131" s="28">
        <v>11</v>
      </c>
      <c r="P131" s="28">
        <v>10</v>
      </c>
      <c r="Q131" s="28">
        <v>16</v>
      </c>
      <c r="R131" s="28">
        <v>8</v>
      </c>
      <c r="S131" s="28">
        <v>10</v>
      </c>
      <c r="T131" s="28">
        <v>14</v>
      </c>
      <c r="U131" s="28">
        <v>10</v>
      </c>
      <c r="V131" s="28">
        <v>12</v>
      </c>
      <c r="W131" s="28">
        <v>13</v>
      </c>
      <c r="X131" s="28">
        <v>10</v>
      </c>
      <c r="Y131" s="28">
        <v>7</v>
      </c>
      <c r="Z131" s="28">
        <v>9</v>
      </c>
      <c r="AA131" s="28">
        <v>8</v>
      </c>
      <c r="AB131" s="28">
        <v>12</v>
      </c>
      <c r="AC131" s="28">
        <v>13</v>
      </c>
      <c r="AD131" s="28">
        <v>7</v>
      </c>
      <c r="AE131" s="28">
        <v>8</v>
      </c>
      <c r="AF131" s="28">
        <v>6</v>
      </c>
      <c r="AG131" s="28">
        <v>12</v>
      </c>
      <c r="AH131" s="28">
        <v>3</v>
      </c>
      <c r="AI131" s="28">
        <v>7</v>
      </c>
      <c r="AJ131" s="20">
        <v>8</v>
      </c>
      <c r="AK131" s="20">
        <v>7</v>
      </c>
      <c r="AL131" s="15">
        <v>1</v>
      </c>
      <c r="AM131" s="22">
        <v>6</v>
      </c>
      <c r="AN131" s="30">
        <v>6</v>
      </c>
      <c r="AO131" s="15">
        <v>7</v>
      </c>
      <c r="AP131" s="15">
        <v>16</v>
      </c>
      <c r="AQ131" s="22">
        <v>13</v>
      </c>
      <c r="AR131" s="79">
        <v>15</v>
      </c>
    </row>
    <row r="132" spans="1:44" x14ac:dyDescent="0.3">
      <c r="A132" s="6" t="s">
        <v>45</v>
      </c>
      <c r="B132" s="28">
        <v>11</v>
      </c>
      <c r="C132" s="28">
        <v>13</v>
      </c>
      <c r="D132" s="28">
        <v>20</v>
      </c>
      <c r="E132" s="28">
        <v>14</v>
      </c>
      <c r="F132" s="28">
        <v>9</v>
      </c>
      <c r="G132" s="28">
        <v>15</v>
      </c>
      <c r="H132" s="28">
        <v>13</v>
      </c>
      <c r="I132" s="28">
        <v>9</v>
      </c>
      <c r="J132" s="28">
        <v>13</v>
      </c>
      <c r="K132" s="28">
        <v>15</v>
      </c>
      <c r="L132" s="28">
        <v>16</v>
      </c>
      <c r="M132" s="28">
        <v>16</v>
      </c>
      <c r="N132" s="28">
        <v>8</v>
      </c>
      <c r="O132" s="28">
        <v>9</v>
      </c>
      <c r="P132" s="28">
        <v>11</v>
      </c>
      <c r="Q132" s="28">
        <v>9</v>
      </c>
      <c r="R132" s="28">
        <v>5</v>
      </c>
      <c r="S132" s="28">
        <v>15</v>
      </c>
      <c r="T132" s="28">
        <v>7</v>
      </c>
      <c r="U132" s="28">
        <v>5</v>
      </c>
      <c r="V132" s="28">
        <v>2</v>
      </c>
      <c r="W132" s="28">
        <v>5</v>
      </c>
      <c r="X132" s="28">
        <v>4</v>
      </c>
      <c r="Y132" s="28">
        <v>6</v>
      </c>
      <c r="Z132" s="28">
        <v>15</v>
      </c>
      <c r="AA132" s="28">
        <v>19</v>
      </c>
      <c r="AB132" s="28">
        <v>11</v>
      </c>
      <c r="AC132" s="28">
        <v>4</v>
      </c>
      <c r="AD132" s="28">
        <v>9</v>
      </c>
      <c r="AE132" s="28">
        <v>11</v>
      </c>
      <c r="AF132" s="28">
        <v>8</v>
      </c>
      <c r="AG132" s="28">
        <v>7</v>
      </c>
      <c r="AH132" s="28">
        <v>3</v>
      </c>
      <c r="AI132" s="28">
        <v>8</v>
      </c>
      <c r="AJ132" s="20">
        <v>6</v>
      </c>
      <c r="AK132" s="20">
        <v>6</v>
      </c>
      <c r="AL132" s="15">
        <v>0</v>
      </c>
      <c r="AM132" s="22">
        <v>6</v>
      </c>
      <c r="AN132" s="30">
        <v>3</v>
      </c>
      <c r="AO132" s="15">
        <v>2</v>
      </c>
      <c r="AP132" s="15">
        <v>6</v>
      </c>
      <c r="AQ132" s="22">
        <v>3</v>
      </c>
      <c r="AR132" s="79">
        <v>4</v>
      </c>
    </row>
    <row r="133" spans="1:44" x14ac:dyDescent="0.3">
      <c r="A133" s="5" t="s">
        <v>6</v>
      </c>
      <c r="B133" s="28">
        <v>5.6</v>
      </c>
      <c r="C133" s="28">
        <v>6.6</v>
      </c>
      <c r="D133" s="28">
        <v>5.4</v>
      </c>
      <c r="E133" s="28">
        <v>5.9</v>
      </c>
      <c r="F133" s="28">
        <v>6.5</v>
      </c>
      <c r="G133" s="28">
        <v>5.6</v>
      </c>
      <c r="H133" s="28">
        <v>4.9000000000000004</v>
      </c>
      <c r="I133" s="28">
        <v>5</v>
      </c>
      <c r="J133" s="28">
        <v>5.6</v>
      </c>
      <c r="K133" s="28">
        <v>8.1999999999999993</v>
      </c>
      <c r="L133" s="28">
        <v>7.1</v>
      </c>
      <c r="M133" s="28">
        <v>7.2</v>
      </c>
      <c r="N133" s="28">
        <v>7.9</v>
      </c>
      <c r="O133" s="28">
        <v>12.8</v>
      </c>
      <c r="P133" s="28">
        <v>7.7</v>
      </c>
      <c r="Q133" s="28">
        <v>6.3</v>
      </c>
      <c r="R133" s="28">
        <v>9</v>
      </c>
      <c r="S133" s="28">
        <v>7.4</v>
      </c>
      <c r="T133" s="28">
        <v>17.899999999999999</v>
      </c>
      <c r="U133" s="28">
        <v>6.4</v>
      </c>
      <c r="V133" s="28">
        <v>8.1</v>
      </c>
      <c r="W133" s="28">
        <v>11.5</v>
      </c>
      <c r="X133" s="28">
        <v>6.9</v>
      </c>
      <c r="Y133" s="28">
        <v>24.8</v>
      </c>
      <c r="Z133" s="28">
        <v>5.5</v>
      </c>
      <c r="AA133" s="28">
        <v>9.3000000000000007</v>
      </c>
      <c r="AB133" s="28">
        <v>10.8</v>
      </c>
      <c r="AC133" s="28">
        <v>24.9</v>
      </c>
      <c r="AD133" s="28">
        <v>10</v>
      </c>
      <c r="AE133" s="28">
        <v>23.9</v>
      </c>
      <c r="AF133" s="28">
        <v>7.9</v>
      </c>
      <c r="AG133" s="28">
        <v>8.6999999999999993</v>
      </c>
      <c r="AH133" s="28">
        <v>10.199999999999999</v>
      </c>
      <c r="AI133" s="28">
        <v>15.1</v>
      </c>
      <c r="AJ133" s="20">
        <v>12.3</v>
      </c>
      <c r="AK133" s="20">
        <v>15.9</v>
      </c>
      <c r="AL133" s="15">
        <v>23.2</v>
      </c>
      <c r="AM133" s="22">
        <v>18.100000000000001</v>
      </c>
      <c r="AN133" s="30">
        <v>11.6</v>
      </c>
      <c r="AO133" s="15">
        <v>14</v>
      </c>
      <c r="AP133" s="15">
        <v>6.5</v>
      </c>
      <c r="AQ133" s="22">
        <v>14.1</v>
      </c>
      <c r="AR133" s="79"/>
    </row>
    <row r="134" spans="1:44" x14ac:dyDescent="0.3">
      <c r="A134" s="5" t="s">
        <v>7</v>
      </c>
      <c r="B134" s="28">
        <v>35</v>
      </c>
      <c r="C134" s="28">
        <v>44</v>
      </c>
      <c r="D134" s="28">
        <v>41</v>
      </c>
      <c r="E134" s="28">
        <v>33</v>
      </c>
      <c r="F134" s="28">
        <v>37</v>
      </c>
      <c r="G134" s="28">
        <v>41</v>
      </c>
      <c r="H134" s="28">
        <v>36</v>
      </c>
      <c r="I134" s="28">
        <v>50</v>
      </c>
      <c r="J134" s="28">
        <v>46</v>
      </c>
      <c r="K134" s="28">
        <v>30</v>
      </c>
      <c r="L134" s="28">
        <v>31</v>
      </c>
      <c r="M134" s="28">
        <v>29</v>
      </c>
      <c r="N134" s="28">
        <v>44</v>
      </c>
      <c r="O134" s="28">
        <v>50</v>
      </c>
      <c r="P134" s="28">
        <v>51</v>
      </c>
      <c r="Q134" s="28">
        <v>52</v>
      </c>
      <c r="R134" s="28">
        <v>52</v>
      </c>
      <c r="S134" s="28">
        <v>48</v>
      </c>
      <c r="T134" s="28">
        <v>53</v>
      </c>
      <c r="U134" s="28">
        <v>58</v>
      </c>
      <c r="V134" s="28">
        <v>56</v>
      </c>
      <c r="W134" s="28">
        <v>58</v>
      </c>
      <c r="X134" s="28">
        <v>52</v>
      </c>
      <c r="Y134" s="28">
        <v>53</v>
      </c>
      <c r="Z134" s="28">
        <v>46</v>
      </c>
      <c r="AA134" s="28">
        <v>40</v>
      </c>
      <c r="AB134" s="28">
        <v>47</v>
      </c>
      <c r="AC134" s="28">
        <v>54</v>
      </c>
      <c r="AD134" s="28">
        <v>57</v>
      </c>
      <c r="AE134" s="28">
        <v>55</v>
      </c>
      <c r="AF134" s="28">
        <v>61</v>
      </c>
      <c r="AG134" s="28">
        <v>48</v>
      </c>
      <c r="AH134" s="28">
        <v>50</v>
      </c>
      <c r="AI134" s="28">
        <v>45</v>
      </c>
      <c r="AJ134" s="20">
        <v>48</v>
      </c>
      <c r="AK134" s="20">
        <v>50</v>
      </c>
      <c r="AL134" s="15">
        <v>61</v>
      </c>
      <c r="AM134" s="22">
        <v>50</v>
      </c>
      <c r="AN134" s="30">
        <v>43</v>
      </c>
      <c r="AO134" s="15">
        <v>50</v>
      </c>
      <c r="AP134" s="15">
        <v>40</v>
      </c>
      <c r="AQ134" s="22">
        <v>50</v>
      </c>
      <c r="AR134" s="79">
        <v>49</v>
      </c>
    </row>
    <row r="135" spans="1:44" x14ac:dyDescent="0.3">
      <c r="A135" s="5" t="s">
        <v>46</v>
      </c>
      <c r="B135" s="28">
        <v>16</v>
      </c>
      <c r="C135" s="28">
        <v>10</v>
      </c>
      <c r="D135" s="28">
        <v>6</v>
      </c>
      <c r="E135" s="28">
        <v>10</v>
      </c>
      <c r="F135" s="28">
        <v>10</v>
      </c>
      <c r="G135" s="28">
        <v>6</v>
      </c>
      <c r="H135" s="28">
        <v>7</v>
      </c>
      <c r="I135" s="28">
        <v>9</v>
      </c>
      <c r="J135" s="28">
        <v>5</v>
      </c>
      <c r="K135" s="28">
        <v>8</v>
      </c>
      <c r="L135" s="28">
        <v>11</v>
      </c>
      <c r="M135" s="28">
        <v>6</v>
      </c>
      <c r="N135" s="28">
        <v>7</v>
      </c>
      <c r="O135" s="28">
        <v>7</v>
      </c>
      <c r="P135" s="28">
        <v>4</v>
      </c>
      <c r="Q135" s="28">
        <v>6</v>
      </c>
      <c r="R135" s="28">
        <v>13</v>
      </c>
      <c r="S135" s="28">
        <v>4</v>
      </c>
      <c r="T135" s="28">
        <v>8</v>
      </c>
      <c r="U135" s="28">
        <v>4</v>
      </c>
      <c r="V135" s="28">
        <v>5</v>
      </c>
      <c r="W135" s="28">
        <v>7</v>
      </c>
      <c r="X135" s="28">
        <v>10</v>
      </c>
      <c r="Y135" s="28">
        <v>8</v>
      </c>
      <c r="Z135" s="28">
        <v>4</v>
      </c>
      <c r="AA135" s="28">
        <v>12</v>
      </c>
      <c r="AB135" s="28">
        <v>5</v>
      </c>
      <c r="AC135" s="28">
        <v>4</v>
      </c>
      <c r="AD135" s="28">
        <v>7</v>
      </c>
      <c r="AE135" s="28">
        <v>8</v>
      </c>
      <c r="AF135" s="28">
        <v>10</v>
      </c>
      <c r="AG135" s="28">
        <v>12</v>
      </c>
      <c r="AH135" s="28">
        <v>27</v>
      </c>
      <c r="AI135" s="28">
        <v>18</v>
      </c>
      <c r="AJ135" s="20">
        <v>3</v>
      </c>
      <c r="AK135" s="20">
        <v>8</v>
      </c>
      <c r="AL135" s="15">
        <v>13</v>
      </c>
      <c r="AM135" s="22">
        <v>4</v>
      </c>
      <c r="AN135" s="30">
        <v>11</v>
      </c>
      <c r="AO135" s="15">
        <v>9</v>
      </c>
      <c r="AP135" s="15">
        <v>7</v>
      </c>
      <c r="AQ135" s="22">
        <v>12</v>
      </c>
      <c r="AR135" s="79">
        <v>0</v>
      </c>
    </row>
    <row r="136" spans="1:44" x14ac:dyDescent="0.3">
      <c r="A136" s="6" t="s">
        <v>45</v>
      </c>
      <c r="B136" s="28">
        <v>4</v>
      </c>
      <c r="C136" s="28">
        <v>4</v>
      </c>
      <c r="D136" s="28">
        <v>1</v>
      </c>
      <c r="E136" s="28">
        <v>3</v>
      </c>
      <c r="F136" s="28">
        <v>2</v>
      </c>
      <c r="G136" s="28">
        <v>3</v>
      </c>
      <c r="H136" s="28">
        <v>4</v>
      </c>
      <c r="I136" s="28">
        <v>2</v>
      </c>
      <c r="J136" s="28">
        <v>3</v>
      </c>
      <c r="K136" s="28">
        <v>0</v>
      </c>
      <c r="L136" s="28">
        <v>0</v>
      </c>
      <c r="M136" s="28">
        <v>2</v>
      </c>
      <c r="N136" s="28">
        <v>2</v>
      </c>
      <c r="O136" s="28">
        <v>1</v>
      </c>
      <c r="P136" s="28">
        <v>0</v>
      </c>
      <c r="Q136" s="28">
        <v>0</v>
      </c>
      <c r="R136" s="28">
        <v>2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1</v>
      </c>
      <c r="Y136" s="28">
        <v>1</v>
      </c>
      <c r="Z136" s="28">
        <v>0</v>
      </c>
      <c r="AA136" s="28">
        <v>1</v>
      </c>
      <c r="AB136" s="28">
        <v>1</v>
      </c>
      <c r="AC136" s="28">
        <v>1</v>
      </c>
      <c r="AD136" s="28">
        <v>0</v>
      </c>
      <c r="AE136" s="28">
        <v>1</v>
      </c>
      <c r="AF136" s="28">
        <v>4</v>
      </c>
      <c r="AG136" s="28">
        <v>0</v>
      </c>
      <c r="AH136" s="28">
        <v>1</v>
      </c>
      <c r="AI136" s="28">
        <v>1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0</v>
      </c>
      <c r="AP136" s="15">
        <v>0</v>
      </c>
      <c r="AQ136" s="22">
        <v>2</v>
      </c>
      <c r="AR136" s="79">
        <v>0</v>
      </c>
    </row>
    <row r="137" spans="1:44" x14ac:dyDescent="0.3">
      <c r="A137" s="6" t="s">
        <v>44</v>
      </c>
      <c r="B137" s="28">
        <v>3</v>
      </c>
      <c r="C137" s="28">
        <v>3</v>
      </c>
      <c r="D137" s="28">
        <v>3</v>
      </c>
      <c r="E137" s="28">
        <v>2</v>
      </c>
      <c r="F137" s="28">
        <v>3</v>
      </c>
      <c r="G137" s="28">
        <v>2</v>
      </c>
      <c r="H137" s="28">
        <v>2</v>
      </c>
      <c r="I137" s="28">
        <v>0</v>
      </c>
      <c r="J137" s="28">
        <v>0</v>
      </c>
      <c r="K137" s="28">
        <v>3</v>
      </c>
      <c r="L137" s="28">
        <v>2</v>
      </c>
      <c r="M137" s="28">
        <v>1</v>
      </c>
      <c r="N137" s="28">
        <v>1</v>
      </c>
      <c r="O137" s="28">
        <v>0</v>
      </c>
      <c r="P137" s="28">
        <v>2</v>
      </c>
      <c r="Q137" s="28">
        <v>1</v>
      </c>
      <c r="R137" s="28">
        <v>2</v>
      </c>
      <c r="S137" s="28">
        <v>0</v>
      </c>
      <c r="T137" s="28">
        <v>1</v>
      </c>
      <c r="U137" s="28">
        <v>1</v>
      </c>
      <c r="V137" s="28">
        <v>2</v>
      </c>
      <c r="W137" s="28">
        <v>1</v>
      </c>
      <c r="X137" s="28">
        <v>1</v>
      </c>
      <c r="Y137" s="28">
        <v>0</v>
      </c>
      <c r="Z137" s="28">
        <v>2</v>
      </c>
      <c r="AA137" s="28">
        <v>0</v>
      </c>
      <c r="AB137" s="28">
        <v>1</v>
      </c>
      <c r="AC137" s="28">
        <v>0</v>
      </c>
      <c r="AD137" s="28">
        <v>2</v>
      </c>
      <c r="AE137" s="28">
        <v>0</v>
      </c>
      <c r="AF137" s="28">
        <v>0</v>
      </c>
      <c r="AG137" s="28">
        <v>2</v>
      </c>
      <c r="AH137" s="28">
        <v>3</v>
      </c>
      <c r="AI137" s="28">
        <v>0</v>
      </c>
      <c r="AJ137" s="20">
        <v>2</v>
      </c>
      <c r="AK137" s="20">
        <v>3</v>
      </c>
      <c r="AL137" s="15">
        <v>5</v>
      </c>
      <c r="AM137" s="22">
        <v>0</v>
      </c>
      <c r="AN137" s="30">
        <v>0</v>
      </c>
      <c r="AO137" s="15">
        <v>0</v>
      </c>
      <c r="AP137" s="15">
        <v>0</v>
      </c>
      <c r="AQ137" s="22">
        <v>2</v>
      </c>
      <c r="AR137" s="79">
        <v>0</v>
      </c>
    </row>
    <row r="138" spans="1:44" x14ac:dyDescent="0.3">
      <c r="A138" s="6" t="s">
        <v>4</v>
      </c>
      <c r="B138" s="28">
        <v>7</v>
      </c>
      <c r="C138" s="28">
        <v>3</v>
      </c>
      <c r="D138" s="28">
        <v>2</v>
      </c>
      <c r="E138" s="28">
        <v>3</v>
      </c>
      <c r="F138" s="28">
        <v>5</v>
      </c>
      <c r="G138" s="28">
        <v>1</v>
      </c>
      <c r="H138" s="28">
        <v>0</v>
      </c>
      <c r="I138" s="28">
        <v>3</v>
      </c>
      <c r="J138" s="28">
        <v>2</v>
      </c>
      <c r="K138" s="28">
        <v>1</v>
      </c>
      <c r="L138" s="28">
        <v>5</v>
      </c>
      <c r="M138" s="28">
        <v>2</v>
      </c>
      <c r="N138" s="28">
        <v>3</v>
      </c>
      <c r="O138" s="28">
        <v>2</v>
      </c>
      <c r="P138" s="28">
        <v>0</v>
      </c>
      <c r="Q138" s="28">
        <v>1</v>
      </c>
      <c r="R138" s="28">
        <v>4</v>
      </c>
      <c r="S138" s="28">
        <v>0</v>
      </c>
      <c r="T138" s="28">
        <v>2</v>
      </c>
      <c r="U138" s="28">
        <v>2</v>
      </c>
      <c r="V138" s="28">
        <v>3</v>
      </c>
      <c r="W138" s="28">
        <v>1</v>
      </c>
      <c r="X138" s="28">
        <v>2</v>
      </c>
      <c r="Y138" s="28">
        <v>1</v>
      </c>
      <c r="Z138" s="28">
        <v>1</v>
      </c>
      <c r="AA138" s="28">
        <v>1</v>
      </c>
      <c r="AB138" s="28">
        <v>2</v>
      </c>
      <c r="AC138" s="28">
        <v>0</v>
      </c>
      <c r="AD138" s="28">
        <v>1</v>
      </c>
      <c r="AE138" s="28">
        <v>0</v>
      </c>
      <c r="AF138" s="28">
        <v>2</v>
      </c>
      <c r="AG138" s="28">
        <v>6</v>
      </c>
      <c r="AH138" s="28">
        <v>2</v>
      </c>
      <c r="AI138" s="28">
        <v>5</v>
      </c>
      <c r="AJ138" s="20">
        <v>0</v>
      </c>
      <c r="AK138" s="20">
        <v>3</v>
      </c>
      <c r="AL138" s="15">
        <v>2</v>
      </c>
      <c r="AM138" s="22">
        <v>4</v>
      </c>
      <c r="AN138" s="30">
        <v>0</v>
      </c>
      <c r="AO138" s="15">
        <v>0</v>
      </c>
      <c r="AP138" s="15">
        <v>0</v>
      </c>
      <c r="AQ138" s="22">
        <v>5</v>
      </c>
      <c r="AR138" s="79">
        <v>0</v>
      </c>
    </row>
    <row r="139" spans="1:44" x14ac:dyDescent="0.3">
      <c r="A139" s="6" t="s">
        <v>3</v>
      </c>
      <c r="B139" s="28">
        <v>2</v>
      </c>
      <c r="C139" s="28">
        <v>1</v>
      </c>
      <c r="D139" s="28">
        <v>0</v>
      </c>
      <c r="E139" s="28">
        <v>2</v>
      </c>
      <c r="F139" s="28">
        <v>0</v>
      </c>
      <c r="G139" s="28">
        <v>0</v>
      </c>
      <c r="H139" s="28">
        <v>1</v>
      </c>
      <c r="I139" s="28">
        <v>5</v>
      </c>
      <c r="J139" s="28">
        <v>0</v>
      </c>
      <c r="K139" s="28">
        <v>4</v>
      </c>
      <c r="L139" s="28">
        <v>4</v>
      </c>
      <c r="M139" s="28">
        <v>0</v>
      </c>
      <c r="N139" s="28">
        <v>1</v>
      </c>
      <c r="O139" s="28">
        <v>3</v>
      </c>
      <c r="P139" s="28">
        <v>1</v>
      </c>
      <c r="Q139" s="28">
        <v>3</v>
      </c>
      <c r="R139" s="28">
        <v>5</v>
      </c>
      <c r="S139" s="28">
        <v>4</v>
      </c>
      <c r="T139" s="28">
        <v>5</v>
      </c>
      <c r="U139" s="28">
        <v>2</v>
      </c>
      <c r="V139" s="28">
        <v>0</v>
      </c>
      <c r="W139" s="28">
        <v>4</v>
      </c>
      <c r="X139" s="28">
        <v>6</v>
      </c>
      <c r="Y139" s="28">
        <v>5</v>
      </c>
      <c r="Z139" s="28">
        <v>1</v>
      </c>
      <c r="AA139" s="28">
        <v>9</v>
      </c>
      <c r="AB139" s="28">
        <v>1</v>
      </c>
      <c r="AC139" s="28">
        <v>3</v>
      </c>
      <c r="AD139" s="28">
        <v>4</v>
      </c>
      <c r="AE139" s="28">
        <v>7</v>
      </c>
      <c r="AF139" s="28">
        <v>4</v>
      </c>
      <c r="AG139" s="28">
        <v>4</v>
      </c>
      <c r="AH139" s="28">
        <v>21</v>
      </c>
      <c r="AI139" s="28">
        <v>11</v>
      </c>
      <c r="AJ139" s="20">
        <v>0</v>
      </c>
      <c r="AK139" s="20">
        <v>2</v>
      </c>
      <c r="AL139" s="15">
        <v>6</v>
      </c>
      <c r="AM139" s="22">
        <v>0</v>
      </c>
      <c r="AN139" s="30">
        <v>11</v>
      </c>
      <c r="AO139" s="15">
        <v>9</v>
      </c>
      <c r="AP139" s="15">
        <v>7</v>
      </c>
      <c r="AQ139" s="22">
        <v>4</v>
      </c>
      <c r="AR139" s="79">
        <v>0</v>
      </c>
    </row>
    <row r="140" spans="1:44" x14ac:dyDescent="0.3">
      <c r="A140" s="5" t="s">
        <v>9</v>
      </c>
      <c r="B140" s="28">
        <v>4.7</v>
      </c>
      <c r="C140" s="28">
        <v>4.4000000000000004</v>
      </c>
      <c r="D140" s="28">
        <v>4.3</v>
      </c>
      <c r="E140" s="28">
        <v>8.1</v>
      </c>
      <c r="F140" s="28">
        <v>3.4</v>
      </c>
      <c r="G140" s="28">
        <v>1.9</v>
      </c>
      <c r="H140" s="28">
        <v>2.6</v>
      </c>
      <c r="I140" s="28">
        <v>10.7</v>
      </c>
      <c r="J140" s="28">
        <v>2.6</v>
      </c>
      <c r="K140" s="28">
        <v>9.9</v>
      </c>
      <c r="L140" s="28">
        <v>6.6</v>
      </c>
      <c r="M140" s="28">
        <v>3.4</v>
      </c>
      <c r="N140" s="28">
        <v>9.8000000000000007</v>
      </c>
      <c r="O140" s="28">
        <v>15.8</v>
      </c>
      <c r="P140" s="28">
        <v>5.6</v>
      </c>
      <c r="Q140" s="28">
        <v>10.7</v>
      </c>
      <c r="R140" s="28">
        <v>11.3</v>
      </c>
      <c r="S140" s="28">
        <v>11.1</v>
      </c>
      <c r="T140" s="28">
        <v>13.7</v>
      </c>
      <c r="U140" s="28">
        <v>12.2</v>
      </c>
      <c r="V140" s="28">
        <v>4.4000000000000004</v>
      </c>
      <c r="W140" s="28">
        <v>9.1</v>
      </c>
      <c r="X140" s="28">
        <v>27.2</v>
      </c>
      <c r="Y140" s="28">
        <v>17.3</v>
      </c>
      <c r="Z140" s="28">
        <v>9.6</v>
      </c>
      <c r="AA140" s="28">
        <v>18.600000000000001</v>
      </c>
      <c r="AB140" s="28">
        <v>4.9000000000000004</v>
      </c>
      <c r="AC140" s="28">
        <v>34.700000000000003</v>
      </c>
      <c r="AD140" s="28">
        <v>92.3</v>
      </c>
      <c r="AE140" s="28">
        <v>16.5</v>
      </c>
      <c r="AF140" s="28">
        <v>7.3</v>
      </c>
      <c r="AG140" s="28">
        <v>8.9</v>
      </c>
      <c r="AH140" s="28">
        <v>22.1</v>
      </c>
      <c r="AI140" s="28">
        <v>14</v>
      </c>
      <c r="AJ140" s="20">
        <v>5.9</v>
      </c>
      <c r="AK140" s="31">
        <v>31.4</v>
      </c>
      <c r="AL140" s="15">
        <v>19.100000000000001</v>
      </c>
      <c r="AM140" s="22">
        <v>5</v>
      </c>
      <c r="AN140" s="30">
        <v>24</v>
      </c>
      <c r="AO140" s="15">
        <v>14.1</v>
      </c>
      <c r="AP140" s="15">
        <v>31.4</v>
      </c>
      <c r="AQ140" s="22">
        <v>10.4</v>
      </c>
      <c r="AR140" s="79"/>
    </row>
    <row r="141" spans="1:44" x14ac:dyDescent="0.3">
      <c r="A141" s="5" t="s">
        <v>10</v>
      </c>
      <c r="B141" s="28">
        <v>2</v>
      </c>
      <c r="C141" s="28">
        <v>2.1</v>
      </c>
      <c r="D141" s="28">
        <v>2.2000000000000002</v>
      </c>
      <c r="E141" s="28">
        <v>2.9</v>
      </c>
      <c r="F141" s="28">
        <v>2.9</v>
      </c>
      <c r="G141" s="28">
        <v>2.8</v>
      </c>
      <c r="H141" s="28">
        <v>2.5</v>
      </c>
      <c r="I141" s="28">
        <v>1.6</v>
      </c>
      <c r="J141" s="28">
        <v>2.6</v>
      </c>
      <c r="K141" s="28">
        <v>3.9</v>
      </c>
      <c r="L141" s="28">
        <v>3.4</v>
      </c>
      <c r="M141" s="28">
        <v>4.4000000000000004</v>
      </c>
      <c r="N141" s="28">
        <v>2.7</v>
      </c>
      <c r="O141" s="28">
        <v>2.2999999999999998</v>
      </c>
      <c r="P141" s="28">
        <v>2.8</v>
      </c>
      <c r="Q141" s="28">
        <v>2.2000000000000002</v>
      </c>
      <c r="R141" s="28">
        <v>1.6</v>
      </c>
      <c r="S141" s="28">
        <v>2.9</v>
      </c>
      <c r="T141" s="28">
        <v>2.8</v>
      </c>
      <c r="U141" s="28">
        <v>2.2000000000000002</v>
      </c>
      <c r="V141" s="28">
        <v>2.9</v>
      </c>
      <c r="W141" s="28">
        <v>2.6</v>
      </c>
      <c r="X141" s="28">
        <v>1.7</v>
      </c>
      <c r="Y141" s="28">
        <v>2.5</v>
      </c>
      <c r="Z141" s="28">
        <v>2.5</v>
      </c>
      <c r="AA141" s="28">
        <v>2.7</v>
      </c>
      <c r="AB141" s="28">
        <v>3.6</v>
      </c>
      <c r="AC141" s="28">
        <v>3.7</v>
      </c>
      <c r="AD141" s="28">
        <v>3.1</v>
      </c>
      <c r="AE141" s="28">
        <v>2.1</v>
      </c>
      <c r="AF141" s="28">
        <v>1.5</v>
      </c>
      <c r="AG141" s="28">
        <v>2.5</v>
      </c>
      <c r="AH141" s="28">
        <v>-2.5</v>
      </c>
      <c r="AI141" s="28">
        <v>2.5</v>
      </c>
      <c r="AJ141" s="20">
        <v>5.9</v>
      </c>
      <c r="AK141" s="15">
        <v>4.5999999999999996</v>
      </c>
      <c r="AL141" s="15">
        <v>4.2</v>
      </c>
      <c r="AM141" s="22">
        <v>7.7</v>
      </c>
      <c r="AN141" s="30">
        <v>3.4</v>
      </c>
      <c r="AO141" s="15">
        <v>4.5</v>
      </c>
      <c r="AP141" s="15">
        <v>1.8</v>
      </c>
      <c r="AQ141" s="22">
        <v>4.2</v>
      </c>
      <c r="AR141" s="80">
        <v>4.0628957815250004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x14ac:dyDescent="0.3">
      <c r="B147" s="71" t="s">
        <v>145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105</v>
      </c>
      <c r="D149" s="28">
        <v>112</v>
      </c>
      <c r="E149" s="28">
        <v>102</v>
      </c>
      <c r="F149" s="28">
        <v>102</v>
      </c>
      <c r="G149" s="28">
        <v>127</v>
      </c>
      <c r="H149" s="28">
        <v>140</v>
      </c>
      <c r="I149" s="28">
        <v>100</v>
      </c>
      <c r="J149" s="28">
        <v>44</v>
      </c>
      <c r="K149" s="28">
        <v>132</v>
      </c>
      <c r="L149" s="28">
        <v>122</v>
      </c>
      <c r="M149" s="28">
        <v>115</v>
      </c>
      <c r="N149" s="28">
        <v>117</v>
      </c>
      <c r="O149" s="28">
        <v>125</v>
      </c>
      <c r="P149" s="28">
        <v>115</v>
      </c>
      <c r="Q149" s="28">
        <v>125</v>
      </c>
      <c r="R149" s="28">
        <v>96</v>
      </c>
      <c r="S149" s="28">
        <v>96</v>
      </c>
      <c r="T149" s="28">
        <v>93</v>
      </c>
      <c r="U149" s="28">
        <v>98</v>
      </c>
      <c r="V149" s="28">
        <v>82</v>
      </c>
      <c r="W149" s="28">
        <v>126</v>
      </c>
      <c r="X149" s="28">
        <v>128</v>
      </c>
      <c r="Y149" s="28">
        <v>134</v>
      </c>
      <c r="Z149" s="28">
        <v>122</v>
      </c>
      <c r="AA149" s="28">
        <v>109</v>
      </c>
      <c r="AB149" s="28">
        <v>101</v>
      </c>
      <c r="AC149" s="28">
        <v>122</v>
      </c>
      <c r="AD149" s="28">
        <v>109</v>
      </c>
      <c r="AE149" s="28">
        <v>143</v>
      </c>
      <c r="AF149" s="28">
        <v>136</v>
      </c>
      <c r="AG149" s="28">
        <v>119</v>
      </c>
      <c r="AH149" s="28">
        <v>115</v>
      </c>
      <c r="AI149" s="28">
        <v>124</v>
      </c>
      <c r="AJ149" s="20">
        <v>56</v>
      </c>
      <c r="AK149" s="29">
        <v>57</v>
      </c>
      <c r="AL149" s="15">
        <v>38</v>
      </c>
      <c r="AM149" s="22">
        <v>56</v>
      </c>
      <c r="AN149" s="30">
        <v>47</v>
      </c>
      <c r="AO149" s="15">
        <v>63</v>
      </c>
      <c r="AP149" s="15">
        <v>33</v>
      </c>
      <c r="AQ149" s="22">
        <v>52</v>
      </c>
      <c r="AR149" s="79">
        <v>43</v>
      </c>
    </row>
    <row r="150" spans="1:44" x14ac:dyDescent="0.3">
      <c r="A150" s="5" t="s">
        <v>2</v>
      </c>
      <c r="B150" s="28">
        <v>0</v>
      </c>
      <c r="C150" s="28">
        <v>33</v>
      </c>
      <c r="D150" s="28">
        <v>38</v>
      </c>
      <c r="E150" s="28">
        <v>28</v>
      </c>
      <c r="F150" s="28">
        <v>33</v>
      </c>
      <c r="G150" s="28">
        <v>34</v>
      </c>
      <c r="H150" s="28">
        <v>36</v>
      </c>
      <c r="I150" s="28">
        <v>26</v>
      </c>
      <c r="J150" s="28">
        <v>40</v>
      </c>
      <c r="K150" s="28">
        <v>36</v>
      </c>
      <c r="L150" s="28">
        <v>36</v>
      </c>
      <c r="M150" s="28">
        <v>42</v>
      </c>
      <c r="N150" s="28">
        <v>32</v>
      </c>
      <c r="O150" s="28">
        <v>35</v>
      </c>
      <c r="P150" s="28">
        <v>33</v>
      </c>
      <c r="Q150" s="28">
        <v>37</v>
      </c>
      <c r="R150" s="28">
        <v>31</v>
      </c>
      <c r="S150" s="28">
        <v>30</v>
      </c>
      <c r="T150" s="28">
        <v>33</v>
      </c>
      <c r="U150" s="28">
        <v>42</v>
      </c>
      <c r="V150" s="28">
        <v>32</v>
      </c>
      <c r="W150" s="28">
        <v>36</v>
      </c>
      <c r="X150" s="28">
        <v>23</v>
      </c>
      <c r="Y150" s="28">
        <v>27</v>
      </c>
      <c r="Z150" s="28">
        <v>39</v>
      </c>
      <c r="AA150" s="28">
        <v>34</v>
      </c>
      <c r="AB150" s="28">
        <v>34</v>
      </c>
      <c r="AC150" s="28">
        <v>37</v>
      </c>
      <c r="AD150" s="28">
        <v>28</v>
      </c>
      <c r="AE150" s="28">
        <v>38</v>
      </c>
      <c r="AF150" s="28">
        <v>39</v>
      </c>
      <c r="AG150" s="28">
        <v>37</v>
      </c>
      <c r="AH150" s="28">
        <v>20</v>
      </c>
      <c r="AI150" s="28">
        <v>27</v>
      </c>
      <c r="AJ150" s="20">
        <v>37</v>
      </c>
      <c r="AK150" s="20">
        <v>47</v>
      </c>
      <c r="AL150" s="15">
        <v>36</v>
      </c>
      <c r="AM150" s="22">
        <v>45</v>
      </c>
      <c r="AN150" s="30">
        <v>52</v>
      </c>
      <c r="AO150" s="15">
        <v>52</v>
      </c>
      <c r="AP150" s="15">
        <v>34</v>
      </c>
      <c r="AQ150" s="22">
        <v>37</v>
      </c>
      <c r="AR150" s="79">
        <v>28</v>
      </c>
    </row>
    <row r="151" spans="1:44" x14ac:dyDescent="0.3">
      <c r="A151" s="6" t="s">
        <v>3</v>
      </c>
      <c r="B151" s="28">
        <v>0</v>
      </c>
      <c r="C151" s="28">
        <v>9</v>
      </c>
      <c r="D151" s="28">
        <v>10</v>
      </c>
      <c r="E151" s="28">
        <v>5</v>
      </c>
      <c r="F151" s="28">
        <v>11</v>
      </c>
      <c r="G151" s="28">
        <v>11</v>
      </c>
      <c r="H151" s="28">
        <v>7</v>
      </c>
      <c r="I151" s="28">
        <v>9</v>
      </c>
      <c r="J151" s="28">
        <v>8</v>
      </c>
      <c r="K151" s="28">
        <v>16</v>
      </c>
      <c r="L151" s="28">
        <v>17</v>
      </c>
      <c r="M151" s="28">
        <v>14</v>
      </c>
      <c r="N151" s="28">
        <v>8</v>
      </c>
      <c r="O151" s="28">
        <v>17</v>
      </c>
      <c r="P151" s="28">
        <v>8</v>
      </c>
      <c r="Q151" s="28">
        <v>11</v>
      </c>
      <c r="R151" s="28">
        <v>16</v>
      </c>
      <c r="S151" s="28">
        <v>12</v>
      </c>
      <c r="T151" s="28">
        <v>15</v>
      </c>
      <c r="U151" s="28">
        <v>17</v>
      </c>
      <c r="V151" s="28">
        <v>15</v>
      </c>
      <c r="W151" s="28">
        <v>11</v>
      </c>
      <c r="X151" s="28">
        <v>11</v>
      </c>
      <c r="Y151" s="28">
        <v>9</v>
      </c>
      <c r="Z151" s="28">
        <v>12</v>
      </c>
      <c r="AA151" s="28">
        <v>14</v>
      </c>
      <c r="AB151" s="28">
        <v>11</v>
      </c>
      <c r="AC151" s="28">
        <v>12</v>
      </c>
      <c r="AD151" s="28">
        <v>10</v>
      </c>
      <c r="AE151" s="28">
        <v>19</v>
      </c>
      <c r="AF151" s="28">
        <v>18</v>
      </c>
      <c r="AG151" s="28">
        <v>19</v>
      </c>
      <c r="AH151" s="28">
        <v>10</v>
      </c>
      <c r="AI151" s="28">
        <v>16</v>
      </c>
      <c r="AJ151" s="20">
        <v>18</v>
      </c>
      <c r="AK151" s="20">
        <v>39</v>
      </c>
      <c r="AL151" s="15">
        <v>20</v>
      </c>
      <c r="AM151" s="22">
        <v>30</v>
      </c>
      <c r="AN151" s="30">
        <v>25</v>
      </c>
      <c r="AO151" s="15">
        <v>24</v>
      </c>
      <c r="AP151" s="15">
        <v>19</v>
      </c>
      <c r="AQ151" s="22">
        <v>19</v>
      </c>
      <c r="AR151" s="79">
        <v>6</v>
      </c>
    </row>
    <row r="152" spans="1:44" x14ac:dyDescent="0.3">
      <c r="A152" s="6" t="s">
        <v>4</v>
      </c>
      <c r="B152" s="28">
        <v>0</v>
      </c>
      <c r="C152" s="28">
        <v>7</v>
      </c>
      <c r="D152" s="28">
        <v>8</v>
      </c>
      <c r="E152" s="28">
        <v>8</v>
      </c>
      <c r="F152" s="28">
        <v>5</v>
      </c>
      <c r="G152" s="28">
        <v>10</v>
      </c>
      <c r="H152" s="28">
        <v>9</v>
      </c>
      <c r="I152" s="28">
        <v>9</v>
      </c>
      <c r="J152" s="28">
        <v>11</v>
      </c>
      <c r="K152" s="28">
        <v>8</v>
      </c>
      <c r="L152" s="28">
        <v>8</v>
      </c>
      <c r="M152" s="28">
        <v>12</v>
      </c>
      <c r="N152" s="28">
        <v>13</v>
      </c>
      <c r="O152" s="28">
        <v>7</v>
      </c>
      <c r="P152" s="28">
        <v>16</v>
      </c>
      <c r="Q152" s="28">
        <v>11</v>
      </c>
      <c r="R152" s="28">
        <v>4</v>
      </c>
      <c r="S152" s="28">
        <v>10</v>
      </c>
      <c r="T152" s="28">
        <v>6</v>
      </c>
      <c r="U152" s="28">
        <v>14</v>
      </c>
      <c r="V152" s="28">
        <v>8</v>
      </c>
      <c r="W152" s="28">
        <v>11</v>
      </c>
      <c r="X152" s="28">
        <v>6</v>
      </c>
      <c r="Y152" s="28">
        <v>9</v>
      </c>
      <c r="Z152" s="28">
        <v>8</v>
      </c>
      <c r="AA152" s="28">
        <v>8</v>
      </c>
      <c r="AB152" s="28">
        <v>12</v>
      </c>
      <c r="AC152" s="28">
        <v>13</v>
      </c>
      <c r="AD152" s="28">
        <v>5</v>
      </c>
      <c r="AE152" s="28">
        <v>8</v>
      </c>
      <c r="AF152" s="28">
        <v>12</v>
      </c>
      <c r="AG152" s="28">
        <v>12</v>
      </c>
      <c r="AH152" s="28">
        <v>6</v>
      </c>
      <c r="AI152" s="28">
        <v>4</v>
      </c>
      <c r="AJ152" s="20">
        <v>4</v>
      </c>
      <c r="AK152" s="20">
        <v>8</v>
      </c>
      <c r="AL152" s="15">
        <v>15</v>
      </c>
      <c r="AM152" s="22">
        <v>8</v>
      </c>
      <c r="AN152" s="30">
        <v>10</v>
      </c>
      <c r="AO152" s="15">
        <v>15</v>
      </c>
      <c r="AP152" s="15">
        <v>6</v>
      </c>
      <c r="AQ152" s="22">
        <v>11</v>
      </c>
      <c r="AR152" s="79">
        <v>17</v>
      </c>
    </row>
    <row r="153" spans="1:44" x14ac:dyDescent="0.3">
      <c r="A153" s="6" t="s">
        <v>5</v>
      </c>
      <c r="B153" s="28">
        <v>0</v>
      </c>
      <c r="C153" s="28">
        <v>17</v>
      </c>
      <c r="D153" s="28">
        <v>20</v>
      </c>
      <c r="E153" s="28">
        <v>15</v>
      </c>
      <c r="F153" s="28">
        <v>16</v>
      </c>
      <c r="G153" s="28">
        <v>13</v>
      </c>
      <c r="H153" s="28">
        <v>19</v>
      </c>
      <c r="I153" s="28">
        <v>8</v>
      </c>
      <c r="J153" s="28">
        <v>21</v>
      </c>
      <c r="K153" s="28">
        <v>13</v>
      </c>
      <c r="L153" s="28">
        <v>11</v>
      </c>
      <c r="M153" s="28">
        <v>16</v>
      </c>
      <c r="N153" s="28">
        <v>11</v>
      </c>
      <c r="O153" s="28">
        <v>10</v>
      </c>
      <c r="P153" s="28">
        <v>9</v>
      </c>
      <c r="Q153" s="28">
        <v>15</v>
      </c>
      <c r="R153" s="28">
        <v>11</v>
      </c>
      <c r="S153" s="28">
        <v>8</v>
      </c>
      <c r="T153" s="28">
        <v>11</v>
      </c>
      <c r="U153" s="28">
        <v>10</v>
      </c>
      <c r="V153" s="28">
        <v>9</v>
      </c>
      <c r="W153" s="28">
        <v>13</v>
      </c>
      <c r="X153" s="28">
        <v>6</v>
      </c>
      <c r="Y153" s="28">
        <v>8</v>
      </c>
      <c r="Z153" s="28">
        <v>19</v>
      </c>
      <c r="AA153" s="28">
        <v>12</v>
      </c>
      <c r="AB153" s="28">
        <v>11</v>
      </c>
      <c r="AC153" s="28">
        <v>11</v>
      </c>
      <c r="AD153" s="28">
        <v>13</v>
      </c>
      <c r="AE153" s="28">
        <v>11</v>
      </c>
      <c r="AF153" s="28">
        <v>9</v>
      </c>
      <c r="AG153" s="28">
        <v>6</v>
      </c>
      <c r="AH153" s="28">
        <v>3</v>
      </c>
      <c r="AI153" s="28">
        <v>7</v>
      </c>
      <c r="AJ153" s="20">
        <v>14</v>
      </c>
      <c r="AK153" s="20">
        <v>0</v>
      </c>
      <c r="AL153" s="15">
        <v>1</v>
      </c>
      <c r="AM153" s="22">
        <v>7</v>
      </c>
      <c r="AN153" s="30">
        <v>17</v>
      </c>
      <c r="AO153" s="15">
        <v>13</v>
      </c>
      <c r="AP153" s="15">
        <v>9</v>
      </c>
      <c r="AQ153" s="22">
        <v>7</v>
      </c>
      <c r="AR153" s="79">
        <v>5</v>
      </c>
    </row>
    <row r="154" spans="1:44" x14ac:dyDescent="0.3">
      <c r="A154" s="5" t="s">
        <v>6</v>
      </c>
      <c r="B154" s="28">
        <v>0</v>
      </c>
      <c r="C154" s="28">
        <v>9.5</v>
      </c>
      <c r="D154" s="28">
        <v>4.9000000000000004</v>
      </c>
      <c r="E154" s="28">
        <v>9.1999999999999993</v>
      </c>
      <c r="F154" s="28">
        <v>10.4</v>
      </c>
      <c r="G154" s="28">
        <v>7.8</v>
      </c>
      <c r="H154" s="28">
        <v>5.7</v>
      </c>
      <c r="I154" s="28">
        <v>8.1</v>
      </c>
      <c r="J154" s="28">
        <v>4.8</v>
      </c>
      <c r="K154" s="28">
        <v>7</v>
      </c>
      <c r="L154" s="28">
        <v>11.7</v>
      </c>
      <c r="M154" s="28">
        <v>6.3</v>
      </c>
      <c r="N154" s="28">
        <v>8</v>
      </c>
      <c r="O154" s="28">
        <v>9</v>
      </c>
      <c r="P154" s="28">
        <v>9.5</v>
      </c>
      <c r="Q154" s="28">
        <v>5.8</v>
      </c>
      <c r="R154" s="28">
        <v>15.7</v>
      </c>
      <c r="S154" s="28">
        <v>7.4</v>
      </c>
      <c r="T154" s="28">
        <v>19</v>
      </c>
      <c r="U154" s="28">
        <v>10.9</v>
      </c>
      <c r="V154" s="28">
        <v>7.8</v>
      </c>
      <c r="W154" s="28">
        <v>8.4</v>
      </c>
      <c r="X154" s="28">
        <v>10.199999999999999</v>
      </c>
      <c r="Y154" s="28">
        <v>9.4</v>
      </c>
      <c r="Z154" s="28">
        <v>8.6999999999999993</v>
      </c>
      <c r="AA154" s="28">
        <v>10</v>
      </c>
      <c r="AB154" s="28">
        <v>8.6</v>
      </c>
      <c r="AC154" s="28">
        <v>9</v>
      </c>
      <c r="AD154" s="28">
        <v>9</v>
      </c>
      <c r="AE154" s="28">
        <v>11</v>
      </c>
      <c r="AF154" s="28">
        <v>11.2</v>
      </c>
      <c r="AG154" s="28">
        <v>10.9</v>
      </c>
      <c r="AH154" s="28">
        <v>10.8</v>
      </c>
      <c r="AI154" s="28">
        <v>10.6</v>
      </c>
      <c r="AJ154" s="20">
        <v>10.3</v>
      </c>
      <c r="AK154" s="20">
        <v>15.9</v>
      </c>
      <c r="AL154" s="15">
        <v>18.899999999999999</v>
      </c>
      <c r="AM154" s="22">
        <v>21.2</v>
      </c>
      <c r="AN154" s="30">
        <v>16.399999999999999</v>
      </c>
      <c r="AO154" s="15">
        <v>12.6</v>
      </c>
      <c r="AP154" s="15">
        <v>11.6</v>
      </c>
      <c r="AQ154" s="22">
        <v>17.399999999999999</v>
      </c>
      <c r="AR154" s="79"/>
    </row>
    <row r="155" spans="1:44" x14ac:dyDescent="0.3">
      <c r="A155" s="5" t="s">
        <v>7</v>
      </c>
      <c r="B155" s="28">
        <v>0</v>
      </c>
      <c r="C155" s="28">
        <v>53</v>
      </c>
      <c r="D155" s="28">
        <v>48</v>
      </c>
      <c r="E155" s="28">
        <v>61</v>
      </c>
      <c r="F155" s="28">
        <v>50</v>
      </c>
      <c r="G155" s="28">
        <v>47</v>
      </c>
      <c r="H155" s="28">
        <v>49</v>
      </c>
      <c r="I155" s="28">
        <v>63</v>
      </c>
      <c r="J155" s="28">
        <v>39</v>
      </c>
      <c r="K155" s="28">
        <v>49</v>
      </c>
      <c r="L155" s="28">
        <v>55</v>
      </c>
      <c r="M155" s="28">
        <v>51</v>
      </c>
      <c r="N155" s="28">
        <v>48</v>
      </c>
      <c r="O155" s="28">
        <v>51</v>
      </c>
      <c r="P155" s="28">
        <v>61</v>
      </c>
      <c r="Q155" s="28">
        <v>56</v>
      </c>
      <c r="R155" s="28">
        <v>53</v>
      </c>
      <c r="S155" s="28">
        <v>58</v>
      </c>
      <c r="T155" s="28">
        <v>56</v>
      </c>
      <c r="U155" s="28">
        <v>41</v>
      </c>
      <c r="V155" s="28">
        <v>50</v>
      </c>
      <c r="W155" s="28">
        <v>47</v>
      </c>
      <c r="X155" s="28">
        <v>65</v>
      </c>
      <c r="Y155" s="28">
        <v>59</v>
      </c>
      <c r="Z155" s="28">
        <v>52</v>
      </c>
      <c r="AA155" s="28">
        <v>52</v>
      </c>
      <c r="AB155" s="28">
        <v>56</v>
      </c>
      <c r="AC155" s="28">
        <v>50</v>
      </c>
      <c r="AD155" s="28">
        <v>59</v>
      </c>
      <c r="AE155" s="28">
        <v>51</v>
      </c>
      <c r="AF155" s="28">
        <v>49</v>
      </c>
      <c r="AG155" s="28">
        <v>49</v>
      </c>
      <c r="AH155" s="28">
        <v>46</v>
      </c>
      <c r="AI155" s="28">
        <v>50</v>
      </c>
      <c r="AJ155" s="20">
        <v>54</v>
      </c>
      <c r="AK155" s="20">
        <v>48</v>
      </c>
      <c r="AL155" s="15">
        <v>59</v>
      </c>
      <c r="AM155" s="22">
        <v>47</v>
      </c>
      <c r="AN155" s="30">
        <v>34</v>
      </c>
      <c r="AO155" s="15">
        <v>35</v>
      </c>
      <c r="AP155" s="15">
        <v>48</v>
      </c>
      <c r="AQ155" s="22">
        <v>50</v>
      </c>
      <c r="AR155" s="79">
        <v>66</v>
      </c>
    </row>
    <row r="156" spans="1:44" x14ac:dyDescent="0.3">
      <c r="A156" s="5" t="s">
        <v>8</v>
      </c>
      <c r="B156" s="28">
        <v>0</v>
      </c>
      <c r="C156" s="28">
        <v>14</v>
      </c>
      <c r="D156" s="28">
        <v>14</v>
      </c>
      <c r="E156" s="28">
        <v>11</v>
      </c>
      <c r="F156" s="28">
        <v>18</v>
      </c>
      <c r="G156" s="28">
        <v>20</v>
      </c>
      <c r="H156" s="28">
        <v>16</v>
      </c>
      <c r="I156" s="28">
        <v>11</v>
      </c>
      <c r="J156" s="28">
        <v>21</v>
      </c>
      <c r="K156" s="28">
        <v>15</v>
      </c>
      <c r="L156" s="28">
        <v>9</v>
      </c>
      <c r="M156" s="28">
        <v>7</v>
      </c>
      <c r="N156" s="28">
        <v>20</v>
      </c>
      <c r="O156" s="28">
        <v>14</v>
      </c>
      <c r="P156" s="28">
        <v>7</v>
      </c>
      <c r="Q156" s="28">
        <v>7</v>
      </c>
      <c r="R156" s="28">
        <v>17</v>
      </c>
      <c r="S156" s="28">
        <v>12</v>
      </c>
      <c r="T156" s="28">
        <v>11</v>
      </c>
      <c r="U156" s="28">
        <v>18</v>
      </c>
      <c r="V156" s="28">
        <v>18</v>
      </c>
      <c r="W156" s="28">
        <v>17</v>
      </c>
      <c r="X156" s="28">
        <v>12</v>
      </c>
      <c r="Y156" s="28">
        <v>15</v>
      </c>
      <c r="Z156" s="28">
        <v>9</v>
      </c>
      <c r="AA156" s="28">
        <v>14</v>
      </c>
      <c r="AB156" s="28">
        <v>10</v>
      </c>
      <c r="AC156" s="28">
        <v>12</v>
      </c>
      <c r="AD156" s="28">
        <v>13</v>
      </c>
      <c r="AE156" s="28">
        <v>10</v>
      </c>
      <c r="AF156" s="28">
        <v>12</v>
      </c>
      <c r="AG156" s="28">
        <v>14</v>
      </c>
      <c r="AH156" s="28">
        <v>34</v>
      </c>
      <c r="AI156" s="28">
        <v>23</v>
      </c>
      <c r="AJ156" s="20">
        <v>9</v>
      </c>
      <c r="AK156" s="20">
        <v>5</v>
      </c>
      <c r="AL156" s="15">
        <v>5</v>
      </c>
      <c r="AM156" s="22">
        <v>8</v>
      </c>
      <c r="AN156" s="30">
        <v>14</v>
      </c>
      <c r="AO156" s="15">
        <v>13</v>
      </c>
      <c r="AP156" s="15">
        <v>19</v>
      </c>
      <c r="AQ156" s="22">
        <v>13</v>
      </c>
      <c r="AR156" s="79">
        <v>7</v>
      </c>
    </row>
    <row r="157" spans="1:44" x14ac:dyDescent="0.3">
      <c r="A157" s="6" t="s">
        <v>5</v>
      </c>
      <c r="B157" s="28">
        <v>0</v>
      </c>
      <c r="C157" s="28">
        <v>6</v>
      </c>
      <c r="D157" s="28">
        <v>9</v>
      </c>
      <c r="E157" s="28">
        <v>6</v>
      </c>
      <c r="F157" s="28">
        <v>11</v>
      </c>
      <c r="G157" s="28">
        <v>14</v>
      </c>
      <c r="H157" s="28">
        <v>12</v>
      </c>
      <c r="I157" s="28">
        <v>4</v>
      </c>
      <c r="J157" s="28">
        <v>14</v>
      </c>
      <c r="K157" s="28">
        <v>5</v>
      </c>
      <c r="L157" s="28">
        <v>4</v>
      </c>
      <c r="M157" s="28">
        <v>3</v>
      </c>
      <c r="N157" s="28">
        <v>9</v>
      </c>
      <c r="O157" s="28">
        <v>6</v>
      </c>
      <c r="P157" s="28">
        <v>1</v>
      </c>
      <c r="Q157" s="28">
        <v>1</v>
      </c>
      <c r="R157" s="28">
        <v>6</v>
      </c>
      <c r="S157" s="28">
        <v>6</v>
      </c>
      <c r="T157" s="28">
        <v>6</v>
      </c>
      <c r="U157" s="28">
        <v>6</v>
      </c>
      <c r="V157" s="28">
        <v>10</v>
      </c>
      <c r="W157" s="28">
        <v>3</v>
      </c>
      <c r="X157" s="28">
        <v>6</v>
      </c>
      <c r="Y157" s="28">
        <v>8</v>
      </c>
      <c r="Z157" s="28">
        <v>5</v>
      </c>
      <c r="AA157" s="28">
        <v>5</v>
      </c>
      <c r="AB157" s="28">
        <v>4</v>
      </c>
      <c r="AC157" s="28">
        <v>7</v>
      </c>
      <c r="AD157" s="28">
        <v>3</v>
      </c>
      <c r="AE157" s="28">
        <v>6</v>
      </c>
      <c r="AF157" s="28">
        <v>5</v>
      </c>
      <c r="AG157" s="28">
        <v>5</v>
      </c>
      <c r="AH157" s="28">
        <v>8</v>
      </c>
      <c r="AI157" s="28">
        <v>10</v>
      </c>
      <c r="AJ157" s="20">
        <v>0</v>
      </c>
      <c r="AK157" s="20">
        <v>3</v>
      </c>
      <c r="AL157" s="15">
        <v>5</v>
      </c>
      <c r="AM157" s="22">
        <v>2</v>
      </c>
      <c r="AN157" s="30">
        <v>5</v>
      </c>
      <c r="AO157" s="15">
        <v>3</v>
      </c>
      <c r="AP157" s="15">
        <v>7</v>
      </c>
      <c r="AQ157" s="22">
        <v>5</v>
      </c>
      <c r="AR157" s="79">
        <v>2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3</v>
      </c>
      <c r="E158" s="28">
        <v>1</v>
      </c>
      <c r="F158" s="28">
        <v>5</v>
      </c>
      <c r="G158" s="28">
        <v>3</v>
      </c>
      <c r="H158" s="28">
        <v>4</v>
      </c>
      <c r="I158" s="28">
        <v>1</v>
      </c>
      <c r="J158" s="28">
        <v>5</v>
      </c>
      <c r="K158" s="28">
        <v>6</v>
      </c>
      <c r="L158" s="28">
        <v>2</v>
      </c>
      <c r="M158" s="28">
        <v>3</v>
      </c>
      <c r="N158" s="28">
        <v>6</v>
      </c>
      <c r="O158" s="28">
        <v>7</v>
      </c>
      <c r="P158" s="28">
        <v>2</v>
      </c>
      <c r="Q158" s="28">
        <v>3</v>
      </c>
      <c r="R158" s="28">
        <v>1</v>
      </c>
      <c r="S158" s="28">
        <v>2</v>
      </c>
      <c r="T158" s="28">
        <v>3</v>
      </c>
      <c r="U158" s="28">
        <v>2</v>
      </c>
      <c r="V158" s="28">
        <v>5</v>
      </c>
      <c r="W158" s="28">
        <v>6</v>
      </c>
      <c r="X158" s="28">
        <v>3</v>
      </c>
      <c r="Y158" s="28">
        <v>2</v>
      </c>
      <c r="Z158" s="28">
        <v>3</v>
      </c>
      <c r="AA158" s="28">
        <v>2</v>
      </c>
      <c r="AB158" s="28">
        <v>2</v>
      </c>
      <c r="AC158" s="28">
        <v>1</v>
      </c>
      <c r="AD158" s="28">
        <v>6</v>
      </c>
      <c r="AE158" s="28">
        <v>1</v>
      </c>
      <c r="AF158" s="28">
        <v>4</v>
      </c>
      <c r="AG158" s="28">
        <v>7</v>
      </c>
      <c r="AH158" s="28">
        <v>5</v>
      </c>
      <c r="AI158" s="28">
        <v>8</v>
      </c>
      <c r="AJ158" s="20">
        <v>9</v>
      </c>
      <c r="AK158" s="20">
        <v>2</v>
      </c>
      <c r="AL158" s="15">
        <v>1</v>
      </c>
      <c r="AM158" s="22">
        <v>2</v>
      </c>
      <c r="AN158" s="30">
        <v>3</v>
      </c>
      <c r="AO158" s="15">
        <v>4</v>
      </c>
      <c r="AP158" s="15">
        <v>4</v>
      </c>
      <c r="AQ158" s="22">
        <v>7</v>
      </c>
      <c r="AR158" s="79">
        <v>3</v>
      </c>
    </row>
    <row r="159" spans="1:44" x14ac:dyDescent="0.3">
      <c r="A159" s="6" t="s">
        <v>3</v>
      </c>
      <c r="B159" s="28">
        <v>0</v>
      </c>
      <c r="C159" s="28">
        <v>4</v>
      </c>
      <c r="D159" s="28">
        <v>2</v>
      </c>
      <c r="E159" s="28">
        <v>3</v>
      </c>
      <c r="F159" s="28">
        <v>2</v>
      </c>
      <c r="G159" s="28">
        <v>3</v>
      </c>
      <c r="H159" s="28">
        <v>0</v>
      </c>
      <c r="I159" s="28">
        <v>6</v>
      </c>
      <c r="J159" s="28">
        <v>2</v>
      </c>
      <c r="K159" s="28">
        <v>5</v>
      </c>
      <c r="L159" s="28">
        <v>3</v>
      </c>
      <c r="M159" s="28">
        <v>1</v>
      </c>
      <c r="N159" s="28">
        <v>5</v>
      </c>
      <c r="O159" s="28">
        <v>2</v>
      </c>
      <c r="P159" s="28">
        <v>4</v>
      </c>
      <c r="Q159" s="28">
        <v>3</v>
      </c>
      <c r="R159" s="28">
        <v>9</v>
      </c>
      <c r="S159" s="28">
        <v>5</v>
      </c>
      <c r="T159" s="28">
        <v>2</v>
      </c>
      <c r="U159" s="28">
        <v>9</v>
      </c>
      <c r="V159" s="28">
        <v>4</v>
      </c>
      <c r="W159" s="28">
        <v>9</v>
      </c>
      <c r="X159" s="28">
        <v>3</v>
      </c>
      <c r="Y159" s="28">
        <v>5</v>
      </c>
      <c r="Z159" s="28">
        <v>0</v>
      </c>
      <c r="AA159" s="28">
        <v>7</v>
      </c>
      <c r="AB159" s="28">
        <v>3</v>
      </c>
      <c r="AC159" s="28">
        <v>5</v>
      </c>
      <c r="AD159" s="28">
        <v>4</v>
      </c>
      <c r="AE159" s="28">
        <v>3</v>
      </c>
      <c r="AF159" s="28">
        <v>3</v>
      </c>
      <c r="AG159" s="28">
        <v>2</v>
      </c>
      <c r="AH159" s="28">
        <v>20</v>
      </c>
      <c r="AI159" s="28">
        <v>6</v>
      </c>
      <c r="AJ159" s="20">
        <v>0</v>
      </c>
      <c r="AK159" s="20">
        <v>0</v>
      </c>
      <c r="AL159" s="15">
        <v>0</v>
      </c>
      <c r="AM159" s="22">
        <v>4</v>
      </c>
      <c r="AN159" s="30">
        <v>6</v>
      </c>
      <c r="AO159" s="15">
        <v>6</v>
      </c>
      <c r="AP159" s="15">
        <v>8</v>
      </c>
      <c r="AQ159" s="22">
        <v>1</v>
      </c>
      <c r="AR159" s="79">
        <v>7</v>
      </c>
    </row>
    <row r="160" spans="1:44" x14ac:dyDescent="0.3">
      <c r="A160" s="5" t="s">
        <v>9</v>
      </c>
      <c r="B160" s="28">
        <v>0</v>
      </c>
      <c r="C160" s="28">
        <v>5.6</v>
      </c>
      <c r="D160" s="28">
        <v>3.9</v>
      </c>
      <c r="E160" s="28">
        <v>4.9000000000000004</v>
      </c>
      <c r="F160" s="28">
        <v>3.6</v>
      </c>
      <c r="G160" s="28">
        <v>3.8</v>
      </c>
      <c r="H160" s="28">
        <v>2.5</v>
      </c>
      <c r="I160" s="28">
        <v>7.7</v>
      </c>
      <c r="J160" s="28">
        <v>3.2</v>
      </c>
      <c r="K160" s="28">
        <v>10.199999999999999</v>
      </c>
      <c r="L160" s="28">
        <v>17.899999999999999</v>
      </c>
      <c r="M160" s="28">
        <v>5.4</v>
      </c>
      <c r="N160" s="28">
        <v>6.3</v>
      </c>
      <c r="O160" s="28">
        <v>5.5</v>
      </c>
      <c r="P160" s="28">
        <v>9</v>
      </c>
      <c r="Q160" s="28">
        <v>8.9</v>
      </c>
      <c r="R160" s="28">
        <v>9.5</v>
      </c>
      <c r="S160" s="28">
        <v>8</v>
      </c>
      <c r="T160" s="28">
        <v>4.3</v>
      </c>
      <c r="U160" s="28">
        <v>9.9</v>
      </c>
      <c r="V160" s="28">
        <v>20.8</v>
      </c>
      <c r="W160" s="28">
        <v>9.6999999999999993</v>
      </c>
      <c r="X160" s="28">
        <v>6</v>
      </c>
      <c r="Y160" s="28">
        <v>6.7</v>
      </c>
      <c r="Z160" s="28">
        <v>3.6</v>
      </c>
      <c r="AA160" s="28">
        <v>7</v>
      </c>
      <c r="AB160" s="28">
        <v>9.5</v>
      </c>
      <c r="AC160" s="28">
        <v>6.5</v>
      </c>
      <c r="AD160" s="28">
        <v>10.5</v>
      </c>
      <c r="AE160" s="28">
        <v>6.5</v>
      </c>
      <c r="AF160" s="28">
        <v>6</v>
      </c>
      <c r="AG160" s="28">
        <v>5.2</v>
      </c>
      <c r="AH160" s="28">
        <v>22.7</v>
      </c>
      <c r="AI160" s="28">
        <v>13.3</v>
      </c>
      <c r="AJ160" s="20">
        <v>6.1</v>
      </c>
      <c r="AK160" s="31">
        <v>3.9</v>
      </c>
      <c r="AL160" s="15">
        <v>3.3</v>
      </c>
      <c r="AM160" s="22">
        <v>8.5</v>
      </c>
      <c r="AN160" s="30">
        <v>6.2</v>
      </c>
      <c r="AO160" s="15">
        <v>6.6</v>
      </c>
      <c r="AP160" s="15">
        <v>5.9</v>
      </c>
      <c r="AQ160" s="22">
        <v>4.4000000000000004</v>
      </c>
      <c r="AR160" s="79"/>
    </row>
    <row r="161" spans="1:44" x14ac:dyDescent="0.3">
      <c r="A161" s="5" t="s">
        <v>10</v>
      </c>
      <c r="B161" s="28">
        <v>0</v>
      </c>
      <c r="C161" s="28">
        <v>1.3</v>
      </c>
      <c r="D161" s="28">
        <v>1.3</v>
      </c>
      <c r="E161" s="28">
        <v>1.1000000000000001</v>
      </c>
      <c r="F161" s="28">
        <v>1.6</v>
      </c>
      <c r="G161" s="28">
        <v>1.5</v>
      </c>
      <c r="H161" s="28">
        <v>1.3</v>
      </c>
      <c r="I161" s="28">
        <v>1.3</v>
      </c>
      <c r="J161" s="28">
        <v>1.3</v>
      </c>
      <c r="K161" s="28">
        <v>1.8</v>
      </c>
      <c r="L161" s="28">
        <v>3.4</v>
      </c>
      <c r="M161" s="28">
        <v>2.2999999999999998</v>
      </c>
      <c r="N161" s="28">
        <v>1.4</v>
      </c>
      <c r="O161" s="28">
        <v>2.4</v>
      </c>
      <c r="P161" s="28">
        <v>2.6</v>
      </c>
      <c r="Q161" s="28">
        <v>1.6</v>
      </c>
      <c r="R161" s="28">
        <v>2.2000000000000002</v>
      </c>
      <c r="S161" s="28">
        <v>1.5</v>
      </c>
      <c r="T161" s="28">
        <v>4.3</v>
      </c>
      <c r="U161" s="28">
        <v>3</v>
      </c>
      <c r="V161" s="28">
        <v>2.2999999999999998</v>
      </c>
      <c r="W161" s="28">
        <v>1.5</v>
      </c>
      <c r="X161" s="28">
        <v>1.8</v>
      </c>
      <c r="Y161" s="28">
        <v>1.6</v>
      </c>
      <c r="Z161" s="28">
        <v>3.1</v>
      </c>
      <c r="AA161" s="28">
        <v>2.8</v>
      </c>
      <c r="AB161" s="28">
        <v>3</v>
      </c>
      <c r="AC161" s="28">
        <v>2.9</v>
      </c>
      <c r="AD161" s="28">
        <v>1.5</v>
      </c>
      <c r="AE161" s="28">
        <v>3.9</v>
      </c>
      <c r="AF161" s="28">
        <v>2.6</v>
      </c>
      <c r="AG161" s="28">
        <v>3.6</v>
      </c>
      <c r="AH161" s="28">
        <v>-2.5</v>
      </c>
      <c r="AI161" s="28">
        <v>1.4</v>
      </c>
      <c r="AJ161" s="20">
        <v>3.1</v>
      </c>
      <c r="AK161" s="15">
        <v>7.3</v>
      </c>
      <c r="AL161" s="15">
        <v>6.2</v>
      </c>
      <c r="AM161" s="22">
        <v>8.6</v>
      </c>
      <c r="AN161" s="30">
        <v>7.3</v>
      </c>
      <c r="AO161" s="15">
        <v>5.7</v>
      </c>
      <c r="AP161" s="15">
        <v>2.8</v>
      </c>
      <c r="AQ161" s="22">
        <v>5.7</v>
      </c>
      <c r="AR161" s="80">
        <v>2.6180698294079998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x14ac:dyDescent="0.3">
      <c r="B167" s="71" t="s">
        <v>145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28</v>
      </c>
      <c r="F169" s="28">
        <v>34</v>
      </c>
      <c r="G169" s="28">
        <v>41</v>
      </c>
      <c r="H169" s="28">
        <v>47</v>
      </c>
      <c r="I169" s="28">
        <v>30</v>
      </c>
      <c r="J169" s="28">
        <v>16</v>
      </c>
      <c r="K169" s="28">
        <v>48</v>
      </c>
      <c r="L169" s="28">
        <v>45</v>
      </c>
      <c r="M169" s="28">
        <v>42</v>
      </c>
      <c r="N169" s="28">
        <v>38</v>
      </c>
      <c r="O169" s="28">
        <v>39</v>
      </c>
      <c r="P169" s="28">
        <v>39</v>
      </c>
      <c r="Q169" s="28">
        <v>48</v>
      </c>
      <c r="R169" s="28">
        <v>24</v>
      </c>
      <c r="S169" s="28">
        <v>30</v>
      </c>
      <c r="T169" s="28">
        <v>25</v>
      </c>
      <c r="U169" s="28">
        <v>34</v>
      </c>
      <c r="V169" s="28">
        <v>23</v>
      </c>
      <c r="W169" s="28">
        <v>42</v>
      </c>
      <c r="X169" s="28">
        <v>36</v>
      </c>
      <c r="Y169" s="28">
        <v>34</v>
      </c>
      <c r="Z169" s="28">
        <v>47</v>
      </c>
      <c r="AA169" s="28">
        <v>38</v>
      </c>
      <c r="AB169" s="28">
        <v>35</v>
      </c>
      <c r="AC169" s="28">
        <v>44</v>
      </c>
      <c r="AD169" s="28">
        <v>31</v>
      </c>
      <c r="AE169" s="28">
        <v>52</v>
      </c>
      <c r="AF169" s="28">
        <v>48</v>
      </c>
      <c r="AG169" s="28">
        <v>45</v>
      </c>
      <c r="AH169" s="28">
        <v>22</v>
      </c>
      <c r="AI169" s="28">
        <v>29</v>
      </c>
      <c r="AJ169" s="20">
        <v>22</v>
      </c>
      <c r="AK169" s="29">
        <v>21</v>
      </c>
      <c r="AL169" s="15">
        <v>16</v>
      </c>
      <c r="AM169" s="22">
        <v>27</v>
      </c>
      <c r="AN169" s="30">
        <v>22</v>
      </c>
      <c r="AO169" s="15">
        <v>34</v>
      </c>
      <c r="AP169" s="15">
        <v>15</v>
      </c>
      <c r="AQ169" s="22">
        <v>22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22</v>
      </c>
      <c r="F170" s="28">
        <v>47</v>
      </c>
      <c r="G170" s="28">
        <v>40</v>
      </c>
      <c r="H170" s="28">
        <v>22</v>
      </c>
      <c r="I170" s="28">
        <v>35</v>
      </c>
      <c r="J170" s="28">
        <v>41</v>
      </c>
      <c r="K170" s="28">
        <v>30</v>
      </c>
      <c r="L170" s="28">
        <v>26</v>
      </c>
      <c r="M170" s="28">
        <v>54</v>
      </c>
      <c r="N170" s="28">
        <v>29</v>
      </c>
      <c r="O170" s="28">
        <v>44</v>
      </c>
      <c r="P170" s="28">
        <v>37</v>
      </c>
      <c r="Q170" s="28">
        <v>23</v>
      </c>
      <c r="R170" s="28">
        <v>13</v>
      </c>
      <c r="S170" s="28">
        <v>30</v>
      </c>
      <c r="T170" s="28">
        <v>33</v>
      </c>
      <c r="U170" s="28">
        <v>30</v>
      </c>
      <c r="V170" s="28">
        <v>33</v>
      </c>
      <c r="W170" s="28">
        <v>20</v>
      </c>
      <c r="X170" s="28">
        <v>40</v>
      </c>
      <c r="Y170" s="28">
        <v>26</v>
      </c>
      <c r="Z170" s="28">
        <v>59</v>
      </c>
      <c r="AA170" s="28">
        <v>19</v>
      </c>
      <c r="AB170" s="28">
        <v>40</v>
      </c>
      <c r="AC170" s="28">
        <v>25</v>
      </c>
      <c r="AD170" s="28">
        <v>20</v>
      </c>
      <c r="AE170" s="28">
        <v>30</v>
      </c>
      <c r="AF170" s="28">
        <v>39</v>
      </c>
      <c r="AG170" s="28">
        <v>9</v>
      </c>
      <c r="AH170" s="28">
        <v>21</v>
      </c>
      <c r="AI170" s="28">
        <v>33</v>
      </c>
      <c r="AJ170" s="20">
        <v>26</v>
      </c>
      <c r="AK170" s="20">
        <v>46</v>
      </c>
      <c r="AL170" s="15">
        <v>41</v>
      </c>
      <c r="AM170" s="22">
        <v>40</v>
      </c>
      <c r="AN170" s="30">
        <v>22</v>
      </c>
      <c r="AO170" s="15">
        <v>22</v>
      </c>
      <c r="AP170" s="15">
        <v>36</v>
      </c>
      <c r="AQ170" s="22">
        <v>10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19</v>
      </c>
      <c r="F171" s="28">
        <v>13</v>
      </c>
      <c r="G171" s="28">
        <v>13</v>
      </c>
      <c r="H171" s="28">
        <v>9</v>
      </c>
      <c r="I171" s="28">
        <v>29</v>
      </c>
      <c r="J171" s="28">
        <v>26</v>
      </c>
      <c r="K171" s="28">
        <v>15</v>
      </c>
      <c r="L171" s="28">
        <v>19</v>
      </c>
      <c r="M171" s="28">
        <v>23</v>
      </c>
      <c r="N171" s="28">
        <v>25</v>
      </c>
      <c r="O171" s="28">
        <v>18</v>
      </c>
      <c r="P171" s="28">
        <v>10</v>
      </c>
      <c r="Q171" s="28">
        <v>27</v>
      </c>
      <c r="R171" s="28">
        <v>21</v>
      </c>
      <c r="S171" s="28">
        <v>10</v>
      </c>
      <c r="T171" s="28">
        <v>25</v>
      </c>
      <c r="U171" s="28">
        <v>24</v>
      </c>
      <c r="V171" s="28">
        <v>14</v>
      </c>
      <c r="W171" s="28">
        <v>15</v>
      </c>
      <c r="X171" s="28">
        <v>26</v>
      </c>
      <c r="Y171" s="28">
        <v>32</v>
      </c>
      <c r="Z171" s="28">
        <v>23</v>
      </c>
      <c r="AA171" s="28">
        <v>15</v>
      </c>
      <c r="AB171" s="28">
        <v>23</v>
      </c>
      <c r="AC171" s="28">
        <v>20</v>
      </c>
      <c r="AD171" s="28">
        <v>20</v>
      </c>
      <c r="AE171" s="28">
        <v>19</v>
      </c>
      <c r="AF171" s="28">
        <v>23</v>
      </c>
      <c r="AG171" s="28">
        <v>18</v>
      </c>
      <c r="AH171" s="28">
        <v>15</v>
      </c>
      <c r="AI171" s="28">
        <v>20</v>
      </c>
      <c r="AJ171" s="20">
        <v>42</v>
      </c>
      <c r="AK171" s="20">
        <v>32</v>
      </c>
      <c r="AL171" s="15">
        <v>5</v>
      </c>
      <c r="AM171" s="22">
        <v>31</v>
      </c>
      <c r="AN171" s="30">
        <v>17</v>
      </c>
      <c r="AO171" s="15">
        <v>23</v>
      </c>
      <c r="AP171" s="15">
        <v>53</v>
      </c>
      <c r="AQ171" s="22">
        <v>29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47</v>
      </c>
      <c r="F172" s="28">
        <v>42</v>
      </c>
      <c r="G172" s="28">
        <v>41</v>
      </c>
      <c r="H172" s="28">
        <v>48</v>
      </c>
      <c r="I172" s="28">
        <v>33</v>
      </c>
      <c r="J172" s="28">
        <v>37</v>
      </c>
      <c r="K172" s="28">
        <v>32</v>
      </c>
      <c r="L172" s="28">
        <v>43</v>
      </c>
      <c r="M172" s="28">
        <v>45</v>
      </c>
      <c r="N172" s="28">
        <v>29</v>
      </c>
      <c r="O172" s="28">
        <v>38</v>
      </c>
      <c r="P172" s="28">
        <v>39</v>
      </c>
      <c r="Q172" s="28">
        <v>37</v>
      </c>
      <c r="R172" s="28">
        <v>11</v>
      </c>
      <c r="S172" s="28">
        <v>23</v>
      </c>
      <c r="T172" s="28">
        <v>16</v>
      </c>
      <c r="U172" s="28">
        <v>33</v>
      </c>
      <c r="V172" s="28">
        <v>32</v>
      </c>
      <c r="W172" s="28">
        <v>44</v>
      </c>
      <c r="X172" s="28">
        <v>47</v>
      </c>
      <c r="Y172" s="28">
        <v>43</v>
      </c>
      <c r="Z172" s="28">
        <v>48</v>
      </c>
      <c r="AA172" s="28">
        <v>38</v>
      </c>
      <c r="AB172" s="28">
        <v>37</v>
      </c>
      <c r="AC172" s="28">
        <v>40</v>
      </c>
      <c r="AD172" s="28">
        <v>12</v>
      </c>
      <c r="AE172" s="28">
        <v>43</v>
      </c>
      <c r="AF172" s="28">
        <v>33</v>
      </c>
      <c r="AG172" s="28">
        <v>34</v>
      </c>
      <c r="AH172" s="28">
        <v>39</v>
      </c>
      <c r="AI172" s="28">
        <v>30</v>
      </c>
      <c r="AJ172" s="20">
        <v>50</v>
      </c>
      <c r="AK172" s="20">
        <v>54</v>
      </c>
      <c r="AL172" s="15">
        <v>52</v>
      </c>
      <c r="AM172" s="22">
        <v>35</v>
      </c>
      <c r="AN172" s="30">
        <v>44</v>
      </c>
      <c r="AO172" s="15">
        <v>43</v>
      </c>
      <c r="AP172" s="15">
        <v>53</v>
      </c>
      <c r="AQ172" s="22">
        <v>53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24</v>
      </c>
      <c r="F173" s="28">
        <v>25</v>
      </c>
      <c r="G173" s="28">
        <v>15</v>
      </c>
      <c r="H173" s="28">
        <v>24</v>
      </c>
      <c r="I173" s="28">
        <v>35</v>
      </c>
      <c r="J173" s="28">
        <v>20</v>
      </c>
      <c r="K173" s="28">
        <v>13</v>
      </c>
      <c r="L173" s="28">
        <v>17</v>
      </c>
      <c r="M173" s="28">
        <v>25</v>
      </c>
      <c r="N173" s="28">
        <v>20</v>
      </c>
      <c r="O173" s="28">
        <v>25</v>
      </c>
      <c r="P173" s="28">
        <v>11</v>
      </c>
      <c r="Q173" s="28">
        <v>23</v>
      </c>
      <c r="R173" s="28">
        <v>12</v>
      </c>
      <c r="S173" s="28">
        <v>13</v>
      </c>
      <c r="T173" s="28">
        <v>14</v>
      </c>
      <c r="U173" s="28">
        <v>16</v>
      </c>
      <c r="V173" s="28">
        <v>10</v>
      </c>
      <c r="W173" s="28">
        <v>5</v>
      </c>
      <c r="X173" s="28">
        <v>19</v>
      </c>
      <c r="Y173" s="28">
        <v>14</v>
      </c>
      <c r="Z173" s="28">
        <v>20</v>
      </c>
      <c r="AA173" s="28">
        <v>23</v>
      </c>
      <c r="AB173" s="28">
        <v>13</v>
      </c>
      <c r="AC173" s="28">
        <v>19</v>
      </c>
      <c r="AD173" s="28">
        <v>6</v>
      </c>
      <c r="AE173" s="28">
        <v>27</v>
      </c>
      <c r="AF173" s="28">
        <v>4</v>
      </c>
      <c r="AG173" s="28">
        <v>9</v>
      </c>
      <c r="AH173" s="28">
        <v>23</v>
      </c>
      <c r="AI173" s="28">
        <v>23</v>
      </c>
      <c r="AJ173" s="20">
        <v>22</v>
      </c>
      <c r="AK173" s="20">
        <v>39</v>
      </c>
      <c r="AL173" s="15">
        <v>9</v>
      </c>
      <c r="AM173" s="22">
        <v>36</v>
      </c>
      <c r="AN173" s="30">
        <v>24</v>
      </c>
      <c r="AO173" s="15">
        <v>24</v>
      </c>
      <c r="AP173" s="15">
        <v>28</v>
      </c>
      <c r="AQ173" s="22">
        <v>16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72</v>
      </c>
      <c r="F174" s="28">
        <v>86</v>
      </c>
      <c r="G174" s="28">
        <v>74</v>
      </c>
      <c r="H174" s="28">
        <v>71</v>
      </c>
      <c r="I174" s="28">
        <v>69</v>
      </c>
      <c r="J174" s="28">
        <v>76</v>
      </c>
      <c r="K174" s="28">
        <v>69</v>
      </c>
      <c r="L174" s="28">
        <v>61</v>
      </c>
      <c r="M174" s="28">
        <v>83</v>
      </c>
      <c r="N174" s="28">
        <v>61</v>
      </c>
      <c r="O174" s="28">
        <v>81</v>
      </c>
      <c r="P174" s="28">
        <v>85</v>
      </c>
      <c r="Q174" s="28">
        <v>62</v>
      </c>
      <c r="R174" s="28">
        <v>75</v>
      </c>
      <c r="S174" s="28">
        <v>72</v>
      </c>
      <c r="T174" s="28">
        <v>67</v>
      </c>
      <c r="U174" s="28">
        <v>74</v>
      </c>
      <c r="V174" s="28">
        <v>70</v>
      </c>
      <c r="W174" s="28">
        <v>82</v>
      </c>
      <c r="X174" s="28">
        <v>89</v>
      </c>
      <c r="Y174" s="28">
        <v>69</v>
      </c>
      <c r="Z174" s="28">
        <v>59</v>
      </c>
      <c r="AA174" s="28">
        <v>86</v>
      </c>
      <c r="AB174" s="28">
        <v>85</v>
      </c>
      <c r="AC174" s="28">
        <v>83</v>
      </c>
      <c r="AD174" s="28">
        <v>67</v>
      </c>
      <c r="AE174" s="28">
        <v>86</v>
      </c>
      <c r="AF174" s="28">
        <v>92</v>
      </c>
      <c r="AG174" s="28">
        <v>81</v>
      </c>
      <c r="AH174" s="28">
        <v>88</v>
      </c>
      <c r="AI174" s="28">
        <v>87</v>
      </c>
      <c r="AJ174" s="20">
        <v>49</v>
      </c>
      <c r="AK174" s="20">
        <v>59</v>
      </c>
      <c r="AL174" s="15">
        <v>70</v>
      </c>
      <c r="AM174" s="22">
        <v>46</v>
      </c>
      <c r="AN174" s="30">
        <v>55</v>
      </c>
      <c r="AO174" s="15">
        <v>64</v>
      </c>
      <c r="AP174" s="15">
        <v>70</v>
      </c>
      <c r="AQ174" s="22">
        <v>79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0</v>
      </c>
      <c r="F175" s="28">
        <v>3</v>
      </c>
      <c r="G175" s="28">
        <v>6</v>
      </c>
      <c r="H175" s="28">
        <v>0</v>
      </c>
      <c r="I175" s="28">
        <v>2</v>
      </c>
      <c r="J175" s="28">
        <v>0</v>
      </c>
      <c r="K175" s="28">
        <v>9</v>
      </c>
      <c r="L175" s="28">
        <v>4</v>
      </c>
      <c r="M175" s="28">
        <v>0</v>
      </c>
      <c r="N175" s="28">
        <v>2</v>
      </c>
      <c r="O175" s="28">
        <v>2</v>
      </c>
      <c r="P175" s="28">
        <v>3</v>
      </c>
      <c r="Q175" s="28">
        <v>6</v>
      </c>
      <c r="R175" s="28">
        <v>0</v>
      </c>
      <c r="S175" s="28">
        <v>2</v>
      </c>
      <c r="T175" s="28">
        <v>6</v>
      </c>
      <c r="U175" s="28">
        <v>9</v>
      </c>
      <c r="V175" s="28">
        <v>3</v>
      </c>
      <c r="W175" s="28">
        <v>4</v>
      </c>
      <c r="X175" s="28">
        <v>6</v>
      </c>
      <c r="Y175" s="28">
        <v>6</v>
      </c>
      <c r="Z175" s="28">
        <v>8</v>
      </c>
      <c r="AA175" s="28">
        <v>5</v>
      </c>
      <c r="AB175" s="28">
        <v>11</v>
      </c>
      <c r="AC175" s="28">
        <v>6</v>
      </c>
      <c r="AD175" s="28">
        <v>3</v>
      </c>
      <c r="AE175" s="28">
        <v>7</v>
      </c>
      <c r="AF175" s="28">
        <v>2</v>
      </c>
      <c r="AG175" s="28">
        <v>3</v>
      </c>
      <c r="AH175" s="28">
        <v>7</v>
      </c>
      <c r="AI175" s="28">
        <v>17</v>
      </c>
      <c r="AJ175" s="20">
        <v>10</v>
      </c>
      <c r="AK175" s="31">
        <v>1</v>
      </c>
      <c r="AL175" s="15">
        <v>10</v>
      </c>
      <c r="AM175" s="22">
        <v>15</v>
      </c>
      <c r="AN175" s="30">
        <v>5</v>
      </c>
      <c r="AO175" s="15">
        <v>11</v>
      </c>
      <c r="AP175" s="15">
        <v>15</v>
      </c>
      <c r="AQ175" s="22">
        <v>9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22</v>
      </c>
      <c r="AL176" s="15">
        <v>2</v>
      </c>
      <c r="AM176" s="22">
        <v>12</v>
      </c>
      <c r="AN176" s="30">
        <v>9</v>
      </c>
      <c r="AO176" s="15">
        <v>12</v>
      </c>
      <c r="AP176" s="15">
        <v>6</v>
      </c>
      <c r="AQ176" s="22">
        <v>12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3</v>
      </c>
      <c r="AL177" s="15">
        <v>0</v>
      </c>
      <c r="AM177" s="22">
        <v>0</v>
      </c>
      <c r="AN177" s="30">
        <v>10</v>
      </c>
      <c r="AO177" s="15">
        <v>20</v>
      </c>
      <c r="AP177" s="15">
        <v>10</v>
      </c>
      <c r="AQ177" s="22">
        <v>18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10</v>
      </c>
      <c r="F178" s="28">
        <v>9</v>
      </c>
      <c r="G178" s="28">
        <v>20</v>
      </c>
      <c r="H178" s="28">
        <v>27</v>
      </c>
      <c r="I178" s="28">
        <v>12</v>
      </c>
      <c r="J178" s="28">
        <v>22</v>
      </c>
      <c r="K178" s="28">
        <v>15</v>
      </c>
      <c r="L178" s="28">
        <v>10</v>
      </c>
      <c r="M178" s="28">
        <v>9</v>
      </c>
      <c r="N178" s="28">
        <v>18</v>
      </c>
      <c r="O178" s="28">
        <v>12</v>
      </c>
      <c r="P178" s="28">
        <v>2</v>
      </c>
      <c r="Q178" s="28">
        <v>15</v>
      </c>
      <c r="R178" s="28">
        <v>9</v>
      </c>
      <c r="S178" s="28">
        <v>20</v>
      </c>
      <c r="T178" s="28">
        <v>3</v>
      </c>
      <c r="U178" s="28">
        <v>20</v>
      </c>
      <c r="V178" s="28">
        <v>11</v>
      </c>
      <c r="W178" s="28">
        <v>16</v>
      </c>
      <c r="X178" s="28">
        <v>9</v>
      </c>
      <c r="Y178" s="28">
        <v>28</v>
      </c>
      <c r="Z178" s="28">
        <v>27</v>
      </c>
      <c r="AA178" s="28">
        <v>10</v>
      </c>
      <c r="AB178" s="28">
        <v>2</v>
      </c>
      <c r="AC178" s="28">
        <v>17</v>
      </c>
      <c r="AD178" s="28">
        <v>16</v>
      </c>
      <c r="AE178" s="28">
        <v>7</v>
      </c>
      <c r="AF178" s="28">
        <v>13</v>
      </c>
      <c r="AG178" s="28">
        <v>18</v>
      </c>
      <c r="AH178" s="28">
        <v>17</v>
      </c>
      <c r="AI178" s="28">
        <v>13</v>
      </c>
      <c r="AJ178" s="20">
        <v>13</v>
      </c>
      <c r="AK178" s="15">
        <v>11</v>
      </c>
      <c r="AL178" s="15">
        <v>0</v>
      </c>
      <c r="AM178" s="22">
        <v>8</v>
      </c>
      <c r="AN178" s="30">
        <v>25</v>
      </c>
      <c r="AO178" s="15">
        <v>4</v>
      </c>
      <c r="AP178" s="15">
        <v>0</v>
      </c>
      <c r="AQ178" s="22">
        <v>0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x14ac:dyDescent="0.3">
      <c r="B184" s="71" t="s">
        <v>145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108</v>
      </c>
      <c r="C186" s="28">
        <v>105</v>
      </c>
      <c r="D186" s="28">
        <v>112</v>
      </c>
      <c r="E186" s="28">
        <v>102</v>
      </c>
      <c r="F186" s="28">
        <v>102</v>
      </c>
      <c r="G186" s="28">
        <v>127</v>
      </c>
      <c r="H186" s="28">
        <v>140</v>
      </c>
      <c r="I186" s="28">
        <v>100</v>
      </c>
      <c r="J186" s="28">
        <v>44</v>
      </c>
      <c r="K186" s="28">
        <v>132</v>
      </c>
      <c r="L186" s="28">
        <v>122</v>
      </c>
      <c r="M186" s="28">
        <v>115</v>
      </c>
      <c r="N186" s="28">
        <v>117</v>
      </c>
      <c r="O186" s="28">
        <v>125</v>
      </c>
      <c r="P186" s="28">
        <v>115</v>
      </c>
      <c r="Q186" s="28">
        <v>125</v>
      </c>
      <c r="R186" s="28">
        <v>96</v>
      </c>
      <c r="S186" s="28">
        <v>96</v>
      </c>
      <c r="T186" s="28">
        <v>93</v>
      </c>
      <c r="U186" s="28">
        <v>98</v>
      </c>
      <c r="V186" s="28">
        <v>82</v>
      </c>
      <c r="W186" s="28">
        <v>126</v>
      </c>
      <c r="X186" s="28">
        <v>128</v>
      </c>
      <c r="Y186" s="28">
        <v>134</v>
      </c>
      <c r="Z186" s="28">
        <v>122</v>
      </c>
      <c r="AA186" s="28">
        <v>109</v>
      </c>
      <c r="AB186" s="28">
        <v>101</v>
      </c>
      <c r="AC186" s="28">
        <v>122</v>
      </c>
      <c r="AD186" s="28">
        <v>109</v>
      </c>
      <c r="AE186" s="28">
        <v>143</v>
      </c>
      <c r="AF186" s="28">
        <v>136</v>
      </c>
      <c r="AG186" s="28">
        <v>119</v>
      </c>
      <c r="AH186" s="28">
        <v>115</v>
      </c>
      <c r="AI186" s="28">
        <v>124</v>
      </c>
      <c r="AJ186" s="20">
        <v>56</v>
      </c>
      <c r="AK186" s="29">
        <v>57</v>
      </c>
      <c r="AL186" s="15">
        <v>38</v>
      </c>
      <c r="AM186" s="22">
        <v>56</v>
      </c>
      <c r="AN186" s="30">
        <v>47</v>
      </c>
      <c r="AO186" s="15">
        <v>63</v>
      </c>
      <c r="AP186" s="15">
        <v>33</v>
      </c>
      <c r="AQ186" s="22">
        <v>52</v>
      </c>
      <c r="AR186" s="79">
        <v>43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21</v>
      </c>
      <c r="G187" s="28">
        <v>19</v>
      </c>
      <c r="H187" s="28">
        <v>16</v>
      </c>
      <c r="I187" s="28">
        <v>28</v>
      </c>
      <c r="J187" s="28">
        <v>12</v>
      </c>
      <c r="K187" s="28">
        <v>21</v>
      </c>
      <c r="L187" s="28">
        <v>31</v>
      </c>
      <c r="M187" s="28">
        <v>25</v>
      </c>
      <c r="N187" s="28">
        <v>13</v>
      </c>
      <c r="O187" s="28">
        <v>24</v>
      </c>
      <c r="P187" s="28">
        <v>18</v>
      </c>
      <c r="Q187" s="28">
        <v>20</v>
      </c>
      <c r="R187" s="28">
        <v>18</v>
      </c>
      <c r="S187" s="28">
        <v>18</v>
      </c>
      <c r="T187" s="28">
        <v>26</v>
      </c>
      <c r="U187" s="28">
        <v>23</v>
      </c>
      <c r="V187" s="28">
        <v>29</v>
      </c>
      <c r="W187" s="28">
        <v>26</v>
      </c>
      <c r="X187" s="28">
        <v>19</v>
      </c>
      <c r="Y187" s="28">
        <v>21</v>
      </c>
      <c r="Z187" s="28">
        <v>14</v>
      </c>
      <c r="AA187" s="28">
        <v>22</v>
      </c>
      <c r="AB187" s="28">
        <v>25</v>
      </c>
      <c r="AC187" s="28">
        <v>23</v>
      </c>
      <c r="AD187" s="28">
        <v>29</v>
      </c>
      <c r="AE187" s="28">
        <v>34</v>
      </c>
      <c r="AF187" s="28">
        <v>20</v>
      </c>
      <c r="AG187" s="28">
        <v>24</v>
      </c>
      <c r="AH187" s="28">
        <v>10</v>
      </c>
      <c r="AI187" s="28">
        <v>20</v>
      </c>
      <c r="AJ187" s="20">
        <v>21</v>
      </c>
      <c r="AK187" s="20">
        <v>25</v>
      </c>
      <c r="AL187" s="15">
        <v>30</v>
      </c>
      <c r="AM187" s="22">
        <v>43</v>
      </c>
      <c r="AN187" s="30">
        <v>30</v>
      </c>
      <c r="AO187" s="15">
        <v>31</v>
      </c>
      <c r="AP187" s="15">
        <v>27</v>
      </c>
      <c r="AQ187" s="22">
        <v>22</v>
      </c>
      <c r="AR187" s="79">
        <v>16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43</v>
      </c>
      <c r="G188" s="28">
        <v>38</v>
      </c>
      <c r="H188" s="28">
        <v>42</v>
      </c>
      <c r="I188" s="28">
        <v>47</v>
      </c>
      <c r="J188" s="28">
        <v>39</v>
      </c>
      <c r="K188" s="28">
        <v>43</v>
      </c>
      <c r="L188" s="28">
        <v>39</v>
      </c>
      <c r="M188" s="28">
        <v>51</v>
      </c>
      <c r="N188" s="28">
        <v>29</v>
      </c>
      <c r="O188" s="28">
        <v>31</v>
      </c>
      <c r="P188" s="28">
        <v>45</v>
      </c>
      <c r="Q188" s="28">
        <v>30</v>
      </c>
      <c r="R188" s="28">
        <v>21</v>
      </c>
      <c r="S188" s="28">
        <v>25</v>
      </c>
      <c r="T188" s="28">
        <v>32</v>
      </c>
      <c r="U188" s="28">
        <v>31</v>
      </c>
      <c r="V188" s="28">
        <v>27</v>
      </c>
      <c r="W188" s="28">
        <v>28</v>
      </c>
      <c r="X188" s="28">
        <v>38</v>
      </c>
      <c r="Y188" s="28">
        <v>35</v>
      </c>
      <c r="Z188" s="28">
        <v>47</v>
      </c>
      <c r="AA188" s="28">
        <v>37</v>
      </c>
      <c r="AB188" s="28">
        <v>36</v>
      </c>
      <c r="AC188" s="28">
        <v>37</v>
      </c>
      <c r="AD188" s="28">
        <v>36</v>
      </c>
      <c r="AE188" s="28">
        <v>43</v>
      </c>
      <c r="AF188" s="28">
        <v>34</v>
      </c>
      <c r="AG188" s="28">
        <v>32</v>
      </c>
      <c r="AH188" s="28">
        <v>29</v>
      </c>
      <c r="AI188" s="28">
        <v>32</v>
      </c>
      <c r="AJ188" s="20">
        <v>47</v>
      </c>
      <c r="AK188" s="20">
        <v>61</v>
      </c>
      <c r="AL188" s="15">
        <v>40</v>
      </c>
      <c r="AM188" s="22">
        <v>50</v>
      </c>
      <c r="AN188" s="30">
        <v>47</v>
      </c>
      <c r="AO188" s="15">
        <v>43</v>
      </c>
      <c r="AP188" s="15">
        <v>54</v>
      </c>
      <c r="AQ188" s="22">
        <v>40</v>
      </c>
      <c r="AR188" s="79">
        <v>38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29</v>
      </c>
      <c r="G189" s="28">
        <v>28</v>
      </c>
      <c r="H189" s="28">
        <v>29</v>
      </c>
      <c r="I189" s="28">
        <v>32</v>
      </c>
      <c r="J189" s="28">
        <v>15</v>
      </c>
      <c r="K189" s="28">
        <v>28</v>
      </c>
      <c r="L189" s="28">
        <v>30</v>
      </c>
      <c r="M189" s="28">
        <v>30</v>
      </c>
      <c r="N189" s="28">
        <v>24</v>
      </c>
      <c r="O189" s="28">
        <v>20</v>
      </c>
      <c r="P189" s="28">
        <v>26</v>
      </c>
      <c r="Q189" s="28">
        <v>19</v>
      </c>
      <c r="R189" s="28">
        <v>20</v>
      </c>
      <c r="S189" s="28">
        <v>36</v>
      </c>
      <c r="T189" s="28">
        <v>27</v>
      </c>
      <c r="U189" s="28">
        <v>22</v>
      </c>
      <c r="V189" s="28">
        <v>19</v>
      </c>
      <c r="W189" s="28">
        <v>17</v>
      </c>
      <c r="X189" s="28">
        <v>25</v>
      </c>
      <c r="Y189" s="28">
        <v>25</v>
      </c>
      <c r="Z189" s="28">
        <v>25</v>
      </c>
      <c r="AA189" s="28">
        <v>21</v>
      </c>
      <c r="AB189" s="28">
        <v>26</v>
      </c>
      <c r="AC189" s="28">
        <v>25</v>
      </c>
      <c r="AD189" s="28">
        <v>23</v>
      </c>
      <c r="AE189" s="28">
        <v>32</v>
      </c>
      <c r="AF189" s="28">
        <v>27</v>
      </c>
      <c r="AG189" s="28">
        <v>27</v>
      </c>
      <c r="AH189" s="28">
        <v>19</v>
      </c>
      <c r="AI189" s="28">
        <v>21</v>
      </c>
      <c r="AJ189" s="20">
        <v>26</v>
      </c>
      <c r="AK189" s="20">
        <v>33</v>
      </c>
      <c r="AL189" s="15">
        <v>27</v>
      </c>
      <c r="AM189" s="22">
        <v>42</v>
      </c>
      <c r="AN189" s="30">
        <v>40</v>
      </c>
      <c r="AO189" s="15">
        <v>37</v>
      </c>
      <c r="AP189" s="15">
        <v>37</v>
      </c>
      <c r="AQ189" s="22">
        <v>17</v>
      </c>
      <c r="AR189" s="79">
        <v>22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17</v>
      </c>
      <c r="G190" s="28">
        <v>15</v>
      </c>
      <c r="H190" s="28">
        <v>11</v>
      </c>
      <c r="I190" s="28">
        <v>16</v>
      </c>
      <c r="J190" s="28">
        <v>5</v>
      </c>
      <c r="K190" s="28">
        <v>10</v>
      </c>
      <c r="L190" s="28">
        <v>18</v>
      </c>
      <c r="M190" s="28">
        <v>15</v>
      </c>
      <c r="N190" s="28">
        <v>13</v>
      </c>
      <c r="O190" s="28">
        <v>11</v>
      </c>
      <c r="P190" s="28">
        <v>12</v>
      </c>
      <c r="Q190" s="28">
        <v>10</v>
      </c>
      <c r="R190" s="28">
        <v>12</v>
      </c>
      <c r="S190" s="28">
        <v>9</v>
      </c>
      <c r="T190" s="28">
        <v>22</v>
      </c>
      <c r="U190" s="28">
        <v>13</v>
      </c>
      <c r="V190" s="28">
        <v>8</v>
      </c>
      <c r="W190" s="28">
        <v>7</v>
      </c>
      <c r="X190" s="28">
        <v>4</v>
      </c>
      <c r="Y190" s="28">
        <v>13</v>
      </c>
      <c r="Z190" s="28">
        <v>10</v>
      </c>
      <c r="AA190" s="28">
        <v>7</v>
      </c>
      <c r="AB190" s="28">
        <v>14</v>
      </c>
      <c r="AC190" s="28">
        <v>8</v>
      </c>
      <c r="AD190" s="28">
        <v>8</v>
      </c>
      <c r="AE190" s="28">
        <v>19</v>
      </c>
      <c r="AF190" s="28">
        <v>11</v>
      </c>
      <c r="AG190" s="28">
        <v>11</v>
      </c>
      <c r="AH190" s="28">
        <v>12</v>
      </c>
      <c r="AI190" s="28">
        <v>13</v>
      </c>
      <c r="AJ190" s="20">
        <v>24</v>
      </c>
      <c r="AK190" s="20">
        <v>30</v>
      </c>
      <c r="AL190" s="15">
        <v>19</v>
      </c>
      <c r="AM190" s="22">
        <v>27</v>
      </c>
      <c r="AN190" s="30">
        <v>18</v>
      </c>
      <c r="AO190" s="15">
        <v>29</v>
      </c>
      <c r="AP190" s="15">
        <v>19</v>
      </c>
      <c r="AQ190" s="22">
        <v>14</v>
      </c>
      <c r="AR190" s="79">
        <v>18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14</v>
      </c>
      <c r="O191" s="28">
        <v>7</v>
      </c>
      <c r="P191" s="28">
        <v>11</v>
      </c>
      <c r="Q191" s="28">
        <v>13</v>
      </c>
      <c r="R191" s="28">
        <v>7</v>
      </c>
      <c r="S191" s="28">
        <v>7</v>
      </c>
      <c r="T191" s="28">
        <v>17</v>
      </c>
      <c r="U191" s="28">
        <v>12</v>
      </c>
      <c r="V191" s="28">
        <v>8</v>
      </c>
      <c r="W191" s="28">
        <v>13</v>
      </c>
      <c r="X191" s="28">
        <v>10</v>
      </c>
      <c r="Y191" s="28">
        <v>14</v>
      </c>
      <c r="Z191" s="28">
        <v>16</v>
      </c>
      <c r="AA191" s="28">
        <v>13</v>
      </c>
      <c r="AB191" s="28">
        <v>13</v>
      </c>
      <c r="AC191" s="28">
        <v>15</v>
      </c>
      <c r="AD191" s="28">
        <v>19</v>
      </c>
      <c r="AE191" s="28">
        <v>22</v>
      </c>
      <c r="AF191" s="28">
        <v>16</v>
      </c>
      <c r="AG191" s="28">
        <v>15</v>
      </c>
      <c r="AH191" s="28">
        <v>11</v>
      </c>
      <c r="AI191" s="28">
        <v>16</v>
      </c>
      <c r="AJ191" s="20">
        <v>18</v>
      </c>
      <c r="AK191" s="20">
        <v>22</v>
      </c>
      <c r="AL191" s="15">
        <v>29</v>
      </c>
      <c r="AM191" s="22">
        <v>40</v>
      </c>
      <c r="AN191" s="30">
        <v>24</v>
      </c>
      <c r="AO191" s="15">
        <v>25</v>
      </c>
      <c r="AP191" s="15">
        <v>25</v>
      </c>
      <c r="AQ191" s="22">
        <v>11</v>
      </c>
      <c r="AR191" s="79">
        <v>15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5</v>
      </c>
      <c r="O192" s="28">
        <v>4</v>
      </c>
      <c r="P192" s="28">
        <v>4</v>
      </c>
      <c r="Q192" s="28">
        <v>6</v>
      </c>
      <c r="R192" s="28">
        <v>3</v>
      </c>
      <c r="S192" s="28">
        <v>8</v>
      </c>
      <c r="T192" s="28">
        <v>9</v>
      </c>
      <c r="U192" s="28">
        <v>7</v>
      </c>
      <c r="V192" s="28">
        <v>3</v>
      </c>
      <c r="W192" s="28">
        <v>6</v>
      </c>
      <c r="X192" s="28">
        <v>4</v>
      </c>
      <c r="Y192" s="28">
        <v>7</v>
      </c>
      <c r="Z192" s="28">
        <v>5</v>
      </c>
      <c r="AA192" s="28">
        <v>3</v>
      </c>
      <c r="AB192" s="28">
        <v>7</v>
      </c>
      <c r="AC192" s="28">
        <v>8</v>
      </c>
      <c r="AD192" s="28">
        <v>5</v>
      </c>
      <c r="AE192" s="28">
        <v>13</v>
      </c>
      <c r="AF192" s="28">
        <v>10</v>
      </c>
      <c r="AG192" s="28">
        <v>13</v>
      </c>
      <c r="AH192" s="28">
        <v>8</v>
      </c>
      <c r="AI192" s="28">
        <v>7</v>
      </c>
      <c r="AJ192" s="20">
        <v>17</v>
      </c>
      <c r="AK192" s="20">
        <v>22</v>
      </c>
      <c r="AL192" s="15">
        <v>14</v>
      </c>
      <c r="AM192" s="22">
        <v>24</v>
      </c>
      <c r="AN192" s="30">
        <v>16</v>
      </c>
      <c r="AO192" s="15">
        <v>17</v>
      </c>
      <c r="AP192" s="15">
        <v>16</v>
      </c>
      <c r="AQ192" s="22">
        <v>14</v>
      </c>
      <c r="AR192" s="79">
        <v>12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17</v>
      </c>
      <c r="O193" s="28">
        <v>27</v>
      </c>
      <c r="P193" s="28">
        <v>17</v>
      </c>
      <c r="Q193" s="28">
        <v>19</v>
      </c>
      <c r="R193" s="28">
        <v>11</v>
      </c>
      <c r="S193" s="28">
        <v>10</v>
      </c>
      <c r="T193" s="28">
        <v>17</v>
      </c>
      <c r="U193" s="28">
        <v>13</v>
      </c>
      <c r="V193" s="28">
        <v>20</v>
      </c>
      <c r="W193" s="28">
        <v>16</v>
      </c>
      <c r="X193" s="28">
        <v>13</v>
      </c>
      <c r="Y193" s="28">
        <v>13</v>
      </c>
      <c r="Z193" s="28">
        <v>16</v>
      </c>
      <c r="AA193" s="28">
        <v>21</v>
      </c>
      <c r="AB193" s="28">
        <v>19</v>
      </c>
      <c r="AC193" s="28">
        <v>17</v>
      </c>
      <c r="AD193" s="28">
        <v>13</v>
      </c>
      <c r="AE193" s="28">
        <v>25</v>
      </c>
      <c r="AF193" s="28">
        <v>22</v>
      </c>
      <c r="AG193" s="28">
        <v>24</v>
      </c>
      <c r="AH193" s="28">
        <v>13</v>
      </c>
      <c r="AI193" s="28">
        <v>21</v>
      </c>
      <c r="AJ193" s="20">
        <v>26</v>
      </c>
      <c r="AK193" s="20">
        <v>31</v>
      </c>
      <c r="AL193" s="15">
        <v>30</v>
      </c>
      <c r="AM193" s="22">
        <v>39</v>
      </c>
      <c r="AN193" s="30">
        <v>30</v>
      </c>
      <c r="AO193" s="15">
        <v>31</v>
      </c>
      <c r="AP193" s="15">
        <v>22</v>
      </c>
      <c r="AQ193" s="22">
        <v>23</v>
      </c>
      <c r="AR193" s="79">
        <v>16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9</v>
      </c>
      <c r="O194" s="28">
        <v>11</v>
      </c>
      <c r="P194" s="28">
        <v>18</v>
      </c>
      <c r="Q194" s="28">
        <v>15</v>
      </c>
      <c r="R194" s="28">
        <v>10</v>
      </c>
      <c r="S194" s="28">
        <v>6</v>
      </c>
      <c r="T194" s="28">
        <v>15</v>
      </c>
      <c r="U194" s="28">
        <v>15</v>
      </c>
      <c r="V194" s="28">
        <v>9</v>
      </c>
      <c r="W194" s="28">
        <v>8</v>
      </c>
      <c r="X194" s="28">
        <v>7</v>
      </c>
      <c r="Y194" s="28">
        <v>11</v>
      </c>
      <c r="Z194" s="28">
        <v>11</v>
      </c>
      <c r="AA194" s="28">
        <v>12</v>
      </c>
      <c r="AB194" s="28">
        <v>10</v>
      </c>
      <c r="AC194" s="28">
        <v>11</v>
      </c>
      <c r="AD194" s="28">
        <v>15</v>
      </c>
      <c r="AE194" s="28">
        <v>17</v>
      </c>
      <c r="AF194" s="28">
        <v>16</v>
      </c>
      <c r="AG194" s="28">
        <v>14</v>
      </c>
      <c r="AH194" s="28">
        <v>14</v>
      </c>
      <c r="AI194" s="28">
        <v>14</v>
      </c>
      <c r="AJ194" s="20">
        <v>26</v>
      </c>
      <c r="AK194" s="31">
        <v>19</v>
      </c>
      <c r="AL194" s="15">
        <v>31</v>
      </c>
      <c r="AM194" s="22">
        <v>47</v>
      </c>
      <c r="AN194" s="30">
        <v>24</v>
      </c>
      <c r="AO194" s="15">
        <v>28</v>
      </c>
      <c r="AP194" s="15">
        <v>30</v>
      </c>
      <c r="AQ194" s="22">
        <v>27</v>
      </c>
      <c r="AR194" s="79">
        <v>18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8</v>
      </c>
      <c r="AI195" s="28">
        <v>23</v>
      </c>
      <c r="AJ195" s="20">
        <v>27</v>
      </c>
      <c r="AK195" s="15">
        <v>26</v>
      </c>
      <c r="AL195" s="15">
        <v>37</v>
      </c>
      <c r="AM195" s="22">
        <v>36</v>
      </c>
      <c r="AN195" s="30">
        <v>27</v>
      </c>
      <c r="AO195" s="15">
        <v>27</v>
      </c>
      <c r="AP195" s="15">
        <v>33</v>
      </c>
      <c r="AQ195" s="22">
        <v>24</v>
      </c>
      <c r="AR195" s="79">
        <v>15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x14ac:dyDescent="0.3">
      <c r="B201" s="71" t="s">
        <v>145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108</v>
      </c>
      <c r="C203" s="28">
        <v>105</v>
      </c>
      <c r="D203" s="28">
        <v>112</v>
      </c>
      <c r="E203" s="28">
        <v>102</v>
      </c>
      <c r="F203" s="28">
        <v>102</v>
      </c>
      <c r="G203" s="28">
        <v>127</v>
      </c>
      <c r="H203" s="28">
        <v>140</v>
      </c>
      <c r="I203" s="28">
        <v>100</v>
      </c>
      <c r="J203" s="28">
        <v>44</v>
      </c>
      <c r="K203" s="28">
        <v>132</v>
      </c>
      <c r="L203" s="28">
        <v>122</v>
      </c>
      <c r="M203" s="28">
        <v>115</v>
      </c>
      <c r="N203" s="28">
        <v>117</v>
      </c>
      <c r="O203" s="28">
        <v>125</v>
      </c>
      <c r="P203" s="28">
        <v>115</v>
      </c>
      <c r="Q203" s="28">
        <v>125</v>
      </c>
      <c r="R203" s="28">
        <v>96</v>
      </c>
      <c r="S203" s="28">
        <v>96</v>
      </c>
      <c r="T203" s="28">
        <v>93</v>
      </c>
      <c r="U203" s="28">
        <v>98</v>
      </c>
      <c r="V203" s="28">
        <v>82</v>
      </c>
      <c r="W203" s="28">
        <v>126</v>
      </c>
      <c r="X203" s="28">
        <v>128</v>
      </c>
      <c r="Y203" s="28">
        <v>134</v>
      </c>
      <c r="Z203" s="28">
        <v>122</v>
      </c>
      <c r="AA203" s="28">
        <v>109</v>
      </c>
      <c r="AB203" s="28">
        <v>101</v>
      </c>
      <c r="AC203" s="28">
        <v>122</v>
      </c>
      <c r="AD203" s="28">
        <v>109</v>
      </c>
      <c r="AE203" s="28">
        <v>143</v>
      </c>
      <c r="AF203" s="28">
        <v>136</v>
      </c>
      <c r="AG203" s="28">
        <v>119</v>
      </c>
      <c r="AH203" s="28">
        <v>115</v>
      </c>
      <c r="AI203" s="28">
        <v>124</v>
      </c>
      <c r="AJ203" s="20">
        <v>56</v>
      </c>
      <c r="AK203" s="29">
        <v>57</v>
      </c>
      <c r="AL203" s="15">
        <v>38</v>
      </c>
      <c r="AM203" s="22">
        <v>56</v>
      </c>
      <c r="AN203" s="30">
        <v>47</v>
      </c>
      <c r="AO203" s="15">
        <v>63</v>
      </c>
      <c r="AP203" s="15">
        <v>33</v>
      </c>
      <c r="AQ203" s="22">
        <v>52</v>
      </c>
      <c r="AR203" s="79">
        <v>43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14</v>
      </c>
      <c r="G204" s="28">
        <v>5</v>
      </c>
      <c r="H204" s="28">
        <v>7</v>
      </c>
      <c r="I204" s="28">
        <v>6</v>
      </c>
      <c r="J204" s="28">
        <v>3</v>
      </c>
      <c r="K204" s="28">
        <v>7</v>
      </c>
      <c r="L204" s="28">
        <v>12</v>
      </c>
      <c r="M204" s="28">
        <v>11</v>
      </c>
      <c r="N204" s="28">
        <v>4</v>
      </c>
      <c r="O204" s="28">
        <v>11</v>
      </c>
      <c r="P204" s="28">
        <v>7</v>
      </c>
      <c r="Q204" s="28">
        <v>10</v>
      </c>
      <c r="R204" s="28">
        <v>10</v>
      </c>
      <c r="S204" s="28">
        <v>5</v>
      </c>
      <c r="T204" s="28">
        <v>11</v>
      </c>
      <c r="U204" s="28">
        <v>8</v>
      </c>
      <c r="V204" s="28">
        <v>14</v>
      </c>
      <c r="W204" s="28">
        <v>7</v>
      </c>
      <c r="X204" s="28">
        <v>7</v>
      </c>
      <c r="Y204" s="28">
        <v>8</v>
      </c>
      <c r="Z204" s="28">
        <v>6</v>
      </c>
      <c r="AA204" s="28">
        <v>10</v>
      </c>
      <c r="AB204" s="28">
        <v>8</v>
      </c>
      <c r="AC204" s="28">
        <v>11</v>
      </c>
      <c r="AD204" s="28">
        <v>12</v>
      </c>
      <c r="AE204" s="28">
        <v>17</v>
      </c>
      <c r="AF204" s="28">
        <v>9</v>
      </c>
      <c r="AG204" s="28">
        <v>9</v>
      </c>
      <c r="AH204" s="28">
        <v>2</v>
      </c>
      <c r="AI204" s="28">
        <v>8</v>
      </c>
      <c r="AJ204" s="20">
        <v>12</v>
      </c>
      <c r="AK204" s="20">
        <v>8</v>
      </c>
      <c r="AL204" s="15">
        <v>11</v>
      </c>
      <c r="AM204" s="22">
        <v>6</v>
      </c>
      <c r="AN204" s="30">
        <v>15</v>
      </c>
      <c r="AO204" s="15">
        <v>15</v>
      </c>
      <c r="AP204" s="15">
        <v>10</v>
      </c>
      <c r="AQ204" s="22">
        <v>4</v>
      </c>
      <c r="AR204" s="79">
        <v>3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16</v>
      </c>
      <c r="G205" s="28">
        <v>15</v>
      </c>
      <c r="H205" s="28">
        <v>12</v>
      </c>
      <c r="I205" s="28">
        <v>17</v>
      </c>
      <c r="J205" s="28">
        <v>10</v>
      </c>
      <c r="K205" s="28">
        <v>16</v>
      </c>
      <c r="L205" s="28">
        <v>9</v>
      </c>
      <c r="M205" s="28">
        <v>20</v>
      </c>
      <c r="N205" s="28">
        <v>6</v>
      </c>
      <c r="O205" s="28">
        <v>9</v>
      </c>
      <c r="P205" s="28">
        <v>13</v>
      </c>
      <c r="Q205" s="28">
        <v>13</v>
      </c>
      <c r="R205" s="28">
        <v>6</v>
      </c>
      <c r="S205" s="28">
        <v>5</v>
      </c>
      <c r="T205" s="28">
        <v>11</v>
      </c>
      <c r="U205" s="28">
        <v>10</v>
      </c>
      <c r="V205" s="28">
        <v>7</v>
      </c>
      <c r="W205" s="28">
        <v>7</v>
      </c>
      <c r="X205" s="28">
        <v>8</v>
      </c>
      <c r="Y205" s="28">
        <v>12</v>
      </c>
      <c r="Z205" s="28">
        <v>20</v>
      </c>
      <c r="AA205" s="28">
        <v>7</v>
      </c>
      <c r="AB205" s="28">
        <v>10</v>
      </c>
      <c r="AC205" s="28">
        <v>13</v>
      </c>
      <c r="AD205" s="28">
        <v>18</v>
      </c>
      <c r="AE205" s="28">
        <v>18</v>
      </c>
      <c r="AF205" s="28">
        <v>14</v>
      </c>
      <c r="AG205" s="28">
        <v>9</v>
      </c>
      <c r="AH205" s="28">
        <v>4</v>
      </c>
      <c r="AI205" s="28">
        <v>8</v>
      </c>
      <c r="AJ205" s="20">
        <v>18</v>
      </c>
      <c r="AK205" s="20">
        <v>20</v>
      </c>
      <c r="AL205" s="15">
        <v>8</v>
      </c>
      <c r="AM205" s="22">
        <v>14</v>
      </c>
      <c r="AN205" s="30">
        <v>11</v>
      </c>
      <c r="AO205" s="15">
        <v>17</v>
      </c>
      <c r="AP205" s="15">
        <v>18</v>
      </c>
      <c r="AQ205" s="22">
        <v>12</v>
      </c>
      <c r="AR205" s="79">
        <v>17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10</v>
      </c>
      <c r="G206" s="28">
        <v>7</v>
      </c>
      <c r="H206" s="28">
        <v>6</v>
      </c>
      <c r="I206" s="28">
        <v>15</v>
      </c>
      <c r="J206" s="28">
        <v>4</v>
      </c>
      <c r="K206" s="28">
        <v>11</v>
      </c>
      <c r="L206" s="28">
        <v>3</v>
      </c>
      <c r="M206" s="28">
        <v>10</v>
      </c>
      <c r="N206" s="28">
        <v>3</v>
      </c>
      <c r="O206" s="28">
        <v>2</v>
      </c>
      <c r="P206" s="28">
        <v>4</v>
      </c>
      <c r="Q206" s="28">
        <v>5</v>
      </c>
      <c r="R206" s="28">
        <v>7</v>
      </c>
      <c r="S206" s="28">
        <v>7</v>
      </c>
      <c r="T206" s="28">
        <v>5</v>
      </c>
      <c r="U206" s="28">
        <v>7</v>
      </c>
      <c r="V206" s="28">
        <v>5</v>
      </c>
      <c r="W206" s="28">
        <v>5</v>
      </c>
      <c r="X206" s="28">
        <v>4</v>
      </c>
      <c r="Y206" s="28">
        <v>8</v>
      </c>
      <c r="Z206" s="28">
        <v>14</v>
      </c>
      <c r="AA206" s="28">
        <v>8</v>
      </c>
      <c r="AB206" s="28">
        <v>8</v>
      </c>
      <c r="AC206" s="28">
        <v>8</v>
      </c>
      <c r="AD206" s="28">
        <v>8</v>
      </c>
      <c r="AE206" s="28">
        <v>11</v>
      </c>
      <c r="AF206" s="28">
        <v>5</v>
      </c>
      <c r="AG206" s="28">
        <v>7</v>
      </c>
      <c r="AH206" s="28">
        <v>2</v>
      </c>
      <c r="AI206" s="28">
        <v>5</v>
      </c>
      <c r="AJ206" s="20">
        <v>10</v>
      </c>
      <c r="AK206" s="20">
        <v>6</v>
      </c>
      <c r="AL206" s="15">
        <v>10</v>
      </c>
      <c r="AM206" s="22">
        <v>14</v>
      </c>
      <c r="AN206" s="30">
        <v>10</v>
      </c>
      <c r="AO206" s="15">
        <v>11</v>
      </c>
      <c r="AP206" s="15">
        <v>8</v>
      </c>
      <c r="AQ206" s="22">
        <v>3</v>
      </c>
      <c r="AR206" s="79">
        <v>7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6</v>
      </c>
      <c r="G207" s="28">
        <v>5</v>
      </c>
      <c r="H207" s="28">
        <v>3</v>
      </c>
      <c r="I207" s="28">
        <v>3</v>
      </c>
      <c r="J207" s="28">
        <v>4</v>
      </c>
      <c r="K207" s="28">
        <v>4</v>
      </c>
      <c r="L207" s="28">
        <v>6</v>
      </c>
      <c r="M207" s="28">
        <v>5</v>
      </c>
      <c r="N207" s="28">
        <v>2</v>
      </c>
      <c r="O207" s="28">
        <v>1</v>
      </c>
      <c r="P207" s="28">
        <v>6</v>
      </c>
      <c r="Q207" s="28">
        <v>4</v>
      </c>
      <c r="R207" s="28">
        <v>1</v>
      </c>
      <c r="S207" s="28">
        <v>2</v>
      </c>
      <c r="T207" s="28">
        <v>5</v>
      </c>
      <c r="U207" s="28">
        <v>6</v>
      </c>
      <c r="V207" s="28">
        <v>4</v>
      </c>
      <c r="W207" s="28">
        <v>0</v>
      </c>
      <c r="X207" s="28">
        <v>1</v>
      </c>
      <c r="Y207" s="28">
        <v>5</v>
      </c>
      <c r="Z207" s="28">
        <v>3</v>
      </c>
      <c r="AA207" s="28">
        <v>1</v>
      </c>
      <c r="AB207" s="28">
        <v>4</v>
      </c>
      <c r="AC207" s="28">
        <v>4</v>
      </c>
      <c r="AD207" s="28">
        <v>3</v>
      </c>
      <c r="AE207" s="28">
        <v>9</v>
      </c>
      <c r="AF207" s="28">
        <v>5</v>
      </c>
      <c r="AG207" s="28">
        <v>3</v>
      </c>
      <c r="AH207" s="28">
        <v>1</v>
      </c>
      <c r="AI207" s="28">
        <v>5</v>
      </c>
      <c r="AJ207" s="20">
        <v>7</v>
      </c>
      <c r="AK207" s="20">
        <v>0</v>
      </c>
      <c r="AL207" s="15">
        <v>6</v>
      </c>
      <c r="AM207" s="22">
        <v>7</v>
      </c>
      <c r="AN207" s="30">
        <v>1</v>
      </c>
      <c r="AO207" s="15">
        <v>8</v>
      </c>
      <c r="AP207" s="15">
        <v>11</v>
      </c>
      <c r="AQ207" s="22">
        <v>5</v>
      </c>
      <c r="AR207" s="79">
        <v>6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3</v>
      </c>
      <c r="O208" s="28">
        <v>2</v>
      </c>
      <c r="P208" s="28">
        <v>2</v>
      </c>
      <c r="Q208" s="28">
        <v>3</v>
      </c>
      <c r="R208" s="28">
        <v>4</v>
      </c>
      <c r="S208" s="28">
        <v>0</v>
      </c>
      <c r="T208" s="28">
        <v>7</v>
      </c>
      <c r="U208" s="28">
        <v>4</v>
      </c>
      <c r="V208" s="28">
        <v>1</v>
      </c>
      <c r="W208" s="28">
        <v>4</v>
      </c>
      <c r="X208" s="28">
        <v>3</v>
      </c>
      <c r="Y208" s="28">
        <v>5</v>
      </c>
      <c r="Z208" s="28">
        <v>1</v>
      </c>
      <c r="AA208" s="28">
        <v>4</v>
      </c>
      <c r="AB208" s="28">
        <v>7</v>
      </c>
      <c r="AC208" s="28">
        <v>6</v>
      </c>
      <c r="AD208" s="28">
        <v>2</v>
      </c>
      <c r="AE208" s="28">
        <v>14</v>
      </c>
      <c r="AF208" s="28">
        <v>9</v>
      </c>
      <c r="AG208" s="28">
        <v>5</v>
      </c>
      <c r="AH208" s="28">
        <v>3</v>
      </c>
      <c r="AI208" s="28">
        <v>7</v>
      </c>
      <c r="AJ208" s="20">
        <v>3</v>
      </c>
      <c r="AK208" s="20">
        <v>11</v>
      </c>
      <c r="AL208" s="15">
        <v>5</v>
      </c>
      <c r="AM208" s="22">
        <v>8</v>
      </c>
      <c r="AN208" s="30">
        <v>10</v>
      </c>
      <c r="AO208" s="15">
        <v>7</v>
      </c>
      <c r="AP208" s="15">
        <v>15</v>
      </c>
      <c r="AQ208" s="22">
        <v>0</v>
      </c>
      <c r="AR208" s="79">
        <v>3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3</v>
      </c>
      <c r="O209" s="28">
        <v>1</v>
      </c>
      <c r="P209" s="28">
        <v>2</v>
      </c>
      <c r="Q209" s="28">
        <v>2</v>
      </c>
      <c r="R209" s="28">
        <v>2</v>
      </c>
      <c r="S209" s="28">
        <v>1</v>
      </c>
      <c r="T209" s="28">
        <v>1</v>
      </c>
      <c r="U209" s="28">
        <v>2</v>
      </c>
      <c r="V209" s="28">
        <v>0</v>
      </c>
      <c r="W209" s="28">
        <v>3</v>
      </c>
      <c r="X209" s="28">
        <v>2</v>
      </c>
      <c r="Y209" s="28">
        <v>5</v>
      </c>
      <c r="Z209" s="28">
        <v>1</v>
      </c>
      <c r="AA209" s="28">
        <v>1</v>
      </c>
      <c r="AB209" s="28">
        <v>3</v>
      </c>
      <c r="AC209" s="28">
        <v>1</v>
      </c>
      <c r="AD209" s="28">
        <v>0</v>
      </c>
      <c r="AE209" s="28">
        <v>9</v>
      </c>
      <c r="AF209" s="28">
        <v>5</v>
      </c>
      <c r="AG209" s="28">
        <v>3</v>
      </c>
      <c r="AH209" s="28">
        <v>3</v>
      </c>
      <c r="AI209" s="28">
        <v>2</v>
      </c>
      <c r="AJ209" s="20">
        <v>4</v>
      </c>
      <c r="AK209" s="20">
        <v>9</v>
      </c>
      <c r="AL209" s="15">
        <v>2</v>
      </c>
      <c r="AM209" s="22">
        <v>4</v>
      </c>
      <c r="AN209" s="30">
        <v>6</v>
      </c>
      <c r="AO209" s="15">
        <v>5</v>
      </c>
      <c r="AP209" s="15">
        <v>7</v>
      </c>
      <c r="AQ209" s="22">
        <v>5</v>
      </c>
      <c r="AR209" s="79">
        <v>0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5</v>
      </c>
      <c r="P210" s="28">
        <v>4</v>
      </c>
      <c r="Q210" s="28">
        <v>5</v>
      </c>
      <c r="R210" s="28">
        <v>3</v>
      </c>
      <c r="S210" s="28">
        <v>2</v>
      </c>
      <c r="T210" s="28">
        <v>3</v>
      </c>
      <c r="U210" s="28">
        <v>5</v>
      </c>
      <c r="V210" s="28">
        <v>5</v>
      </c>
      <c r="W210" s="28">
        <v>2</v>
      </c>
      <c r="X210" s="28">
        <v>4</v>
      </c>
      <c r="Y210" s="28">
        <v>4</v>
      </c>
      <c r="Z210" s="28">
        <v>2</v>
      </c>
      <c r="AA210" s="28">
        <v>7</v>
      </c>
      <c r="AB210" s="28">
        <v>3</v>
      </c>
      <c r="AC210" s="28">
        <v>3</v>
      </c>
      <c r="AD210" s="28">
        <v>3</v>
      </c>
      <c r="AE210" s="28">
        <v>5</v>
      </c>
      <c r="AF210" s="28">
        <v>3</v>
      </c>
      <c r="AG210" s="28">
        <v>5</v>
      </c>
      <c r="AH210" s="28">
        <v>4</v>
      </c>
      <c r="AI210" s="28">
        <v>4</v>
      </c>
      <c r="AJ210" s="20">
        <v>15</v>
      </c>
      <c r="AK210" s="20">
        <v>10</v>
      </c>
      <c r="AL210" s="15">
        <v>5</v>
      </c>
      <c r="AM210" s="22">
        <v>11</v>
      </c>
      <c r="AN210" s="30">
        <v>8</v>
      </c>
      <c r="AO210" s="15">
        <v>14</v>
      </c>
      <c r="AP210" s="15">
        <v>11</v>
      </c>
      <c r="AQ210" s="22">
        <v>14</v>
      </c>
      <c r="AR210" s="79">
        <v>1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2</v>
      </c>
      <c r="O211" s="28">
        <v>0</v>
      </c>
      <c r="P211" s="28">
        <v>4</v>
      </c>
      <c r="Q211" s="28">
        <v>3</v>
      </c>
      <c r="R211" s="28">
        <v>5</v>
      </c>
      <c r="S211" s="28">
        <v>0</v>
      </c>
      <c r="T211" s="28">
        <v>1</v>
      </c>
      <c r="U211" s="28">
        <v>2</v>
      </c>
      <c r="V211" s="28">
        <v>0</v>
      </c>
      <c r="W211" s="28">
        <v>1</v>
      </c>
      <c r="X211" s="28">
        <v>1</v>
      </c>
      <c r="Y211" s="28">
        <v>1</v>
      </c>
      <c r="Z211" s="28">
        <v>1</v>
      </c>
      <c r="AA211" s="28">
        <v>3</v>
      </c>
      <c r="AB211" s="28">
        <v>6</v>
      </c>
      <c r="AC211" s="28">
        <v>2</v>
      </c>
      <c r="AD211" s="28">
        <v>3</v>
      </c>
      <c r="AE211" s="28">
        <v>10</v>
      </c>
      <c r="AF211" s="28">
        <v>5</v>
      </c>
      <c r="AG211" s="28">
        <v>4</v>
      </c>
      <c r="AH211" s="28">
        <v>4</v>
      </c>
      <c r="AI211" s="28">
        <v>4</v>
      </c>
      <c r="AJ211" s="20">
        <v>9</v>
      </c>
      <c r="AK211" s="31">
        <v>14</v>
      </c>
      <c r="AL211" s="15">
        <v>5</v>
      </c>
      <c r="AM211" s="22">
        <v>15</v>
      </c>
      <c r="AN211" s="30">
        <v>7</v>
      </c>
      <c r="AO211" s="15">
        <v>9</v>
      </c>
      <c r="AP211" s="15">
        <v>10</v>
      </c>
      <c r="AQ211" s="22">
        <v>3</v>
      </c>
      <c r="AR211" s="79">
        <v>3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2</v>
      </c>
      <c r="AI212" s="28">
        <v>3</v>
      </c>
      <c r="AJ212" s="20">
        <v>3</v>
      </c>
      <c r="AK212" s="15">
        <v>14</v>
      </c>
      <c r="AL212" s="15">
        <v>14</v>
      </c>
      <c r="AM212" s="22">
        <v>13</v>
      </c>
      <c r="AN212" s="30">
        <v>9</v>
      </c>
      <c r="AO212" s="15">
        <v>16</v>
      </c>
      <c r="AP212" s="15">
        <v>11</v>
      </c>
      <c r="AQ212" s="22">
        <v>9</v>
      </c>
      <c r="AR212" s="79">
        <v>3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x14ac:dyDescent="0.3">
      <c r="B218" s="71" t="s">
        <v>145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108</v>
      </c>
      <c r="C220" s="28">
        <v>105</v>
      </c>
      <c r="D220" s="28">
        <v>112</v>
      </c>
      <c r="E220" s="28">
        <v>102</v>
      </c>
      <c r="F220" s="28">
        <v>102</v>
      </c>
      <c r="G220" s="28">
        <v>127</v>
      </c>
      <c r="H220" s="28">
        <v>140</v>
      </c>
      <c r="I220" s="28">
        <v>100</v>
      </c>
      <c r="J220" s="28">
        <v>44</v>
      </c>
      <c r="K220" s="28">
        <v>132</v>
      </c>
      <c r="L220" s="28">
        <v>122</v>
      </c>
      <c r="M220" s="28">
        <v>115</v>
      </c>
      <c r="N220" s="28">
        <v>117</v>
      </c>
      <c r="O220" s="28">
        <v>125</v>
      </c>
      <c r="P220" s="28">
        <v>115</v>
      </c>
      <c r="Q220" s="28">
        <v>125</v>
      </c>
      <c r="R220" s="28">
        <v>96</v>
      </c>
      <c r="S220" s="28">
        <v>96</v>
      </c>
      <c r="T220" s="28">
        <v>93</v>
      </c>
      <c r="U220" s="28">
        <v>98</v>
      </c>
      <c r="V220" s="28">
        <v>82</v>
      </c>
      <c r="W220" s="28">
        <v>126</v>
      </c>
      <c r="X220" s="28">
        <v>128</v>
      </c>
      <c r="Y220" s="28">
        <v>134</v>
      </c>
      <c r="Z220" s="28">
        <v>122</v>
      </c>
      <c r="AA220" s="28">
        <v>109</v>
      </c>
      <c r="AB220" s="28">
        <v>101</v>
      </c>
      <c r="AC220" s="28">
        <v>122</v>
      </c>
      <c r="AD220" s="28">
        <v>109</v>
      </c>
      <c r="AE220" s="28">
        <v>143</v>
      </c>
      <c r="AF220" s="28">
        <v>136</v>
      </c>
      <c r="AG220" s="28">
        <v>119</v>
      </c>
      <c r="AH220" s="28">
        <v>115</v>
      </c>
      <c r="AI220" s="28">
        <v>124</v>
      </c>
      <c r="AJ220" s="20">
        <v>56</v>
      </c>
      <c r="AK220" s="29">
        <v>57</v>
      </c>
      <c r="AL220" s="15">
        <v>38</v>
      </c>
      <c r="AM220" s="22">
        <v>56</v>
      </c>
      <c r="AN220" s="30">
        <v>47</v>
      </c>
      <c r="AO220" s="15">
        <v>63</v>
      </c>
      <c r="AP220" s="15">
        <v>33</v>
      </c>
      <c r="AQ220" s="22">
        <v>52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7</v>
      </c>
      <c r="G221" s="28">
        <v>14</v>
      </c>
      <c r="H221" s="28">
        <v>9</v>
      </c>
      <c r="I221" s="28">
        <v>22</v>
      </c>
      <c r="J221" s="28">
        <v>9</v>
      </c>
      <c r="K221" s="28">
        <v>14</v>
      </c>
      <c r="L221" s="28">
        <v>19</v>
      </c>
      <c r="M221" s="28">
        <v>15</v>
      </c>
      <c r="N221" s="28">
        <v>9</v>
      </c>
      <c r="O221" s="28">
        <v>14</v>
      </c>
      <c r="P221" s="28">
        <v>11</v>
      </c>
      <c r="Q221" s="28">
        <v>10</v>
      </c>
      <c r="R221" s="28">
        <v>9</v>
      </c>
      <c r="S221" s="28">
        <v>13</v>
      </c>
      <c r="T221" s="28">
        <v>15</v>
      </c>
      <c r="U221" s="28">
        <v>15</v>
      </c>
      <c r="V221" s="28">
        <v>14</v>
      </c>
      <c r="W221" s="28">
        <v>19</v>
      </c>
      <c r="X221" s="28">
        <v>11</v>
      </c>
      <c r="Y221" s="28">
        <v>13</v>
      </c>
      <c r="Z221" s="28">
        <v>8</v>
      </c>
      <c r="AA221" s="28">
        <v>12</v>
      </c>
      <c r="AB221" s="28">
        <v>17</v>
      </c>
      <c r="AC221" s="28">
        <v>12</v>
      </c>
      <c r="AD221" s="28">
        <v>18</v>
      </c>
      <c r="AE221" s="28">
        <v>17</v>
      </c>
      <c r="AF221" s="28">
        <v>11</v>
      </c>
      <c r="AG221" s="28">
        <v>15</v>
      </c>
      <c r="AH221" s="28">
        <v>8</v>
      </c>
      <c r="AI221" s="28">
        <v>12</v>
      </c>
      <c r="AJ221" s="20">
        <v>9</v>
      </c>
      <c r="AK221" s="20">
        <v>17</v>
      </c>
      <c r="AL221" s="15">
        <v>19</v>
      </c>
      <c r="AM221" s="22">
        <v>37</v>
      </c>
      <c r="AN221" s="30">
        <v>15</v>
      </c>
      <c r="AO221" s="15">
        <v>16</v>
      </c>
      <c r="AP221" s="15">
        <v>18</v>
      </c>
      <c r="AQ221" s="22">
        <v>19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27</v>
      </c>
      <c r="G222" s="28">
        <v>23</v>
      </c>
      <c r="H222" s="28">
        <v>30</v>
      </c>
      <c r="I222" s="28">
        <v>30</v>
      </c>
      <c r="J222" s="28">
        <v>29</v>
      </c>
      <c r="K222" s="28">
        <v>27</v>
      </c>
      <c r="L222" s="28">
        <v>29</v>
      </c>
      <c r="M222" s="28">
        <v>30</v>
      </c>
      <c r="N222" s="28">
        <v>22</v>
      </c>
      <c r="O222" s="28">
        <v>21</v>
      </c>
      <c r="P222" s="28">
        <v>32</v>
      </c>
      <c r="Q222" s="28">
        <v>18</v>
      </c>
      <c r="R222" s="28">
        <v>15</v>
      </c>
      <c r="S222" s="28">
        <v>21</v>
      </c>
      <c r="T222" s="28">
        <v>21</v>
      </c>
      <c r="U222" s="28">
        <v>20</v>
      </c>
      <c r="V222" s="28">
        <v>20</v>
      </c>
      <c r="W222" s="28">
        <v>21</v>
      </c>
      <c r="X222" s="28">
        <v>29</v>
      </c>
      <c r="Y222" s="28">
        <v>24</v>
      </c>
      <c r="Z222" s="28">
        <v>27</v>
      </c>
      <c r="AA222" s="28">
        <v>31</v>
      </c>
      <c r="AB222" s="28">
        <v>27</v>
      </c>
      <c r="AC222" s="28">
        <v>24</v>
      </c>
      <c r="AD222" s="28">
        <v>18</v>
      </c>
      <c r="AE222" s="28">
        <v>26</v>
      </c>
      <c r="AF222" s="28">
        <v>20</v>
      </c>
      <c r="AG222" s="28">
        <v>22</v>
      </c>
      <c r="AH222" s="28">
        <v>26</v>
      </c>
      <c r="AI222" s="28">
        <v>24</v>
      </c>
      <c r="AJ222" s="20">
        <v>29</v>
      </c>
      <c r="AK222" s="20">
        <v>41</v>
      </c>
      <c r="AL222" s="15">
        <v>31</v>
      </c>
      <c r="AM222" s="22">
        <v>36</v>
      </c>
      <c r="AN222" s="30">
        <v>36</v>
      </c>
      <c r="AO222" s="15">
        <v>26</v>
      </c>
      <c r="AP222" s="15">
        <v>36</v>
      </c>
      <c r="AQ222" s="22">
        <v>28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19</v>
      </c>
      <c r="G223" s="28">
        <v>21</v>
      </c>
      <c r="H223" s="28">
        <v>23</v>
      </c>
      <c r="I223" s="28">
        <v>18</v>
      </c>
      <c r="J223" s="28">
        <v>11</v>
      </c>
      <c r="K223" s="28">
        <v>17</v>
      </c>
      <c r="L223" s="28">
        <v>27</v>
      </c>
      <c r="M223" s="28">
        <v>20</v>
      </c>
      <c r="N223" s="28">
        <v>20</v>
      </c>
      <c r="O223" s="28">
        <v>18</v>
      </c>
      <c r="P223" s="28">
        <v>22</v>
      </c>
      <c r="Q223" s="28">
        <v>14</v>
      </c>
      <c r="R223" s="28">
        <v>13</v>
      </c>
      <c r="S223" s="28">
        <v>29</v>
      </c>
      <c r="T223" s="28">
        <v>23</v>
      </c>
      <c r="U223" s="28">
        <v>15</v>
      </c>
      <c r="V223" s="28">
        <v>14</v>
      </c>
      <c r="W223" s="28">
        <v>12</v>
      </c>
      <c r="X223" s="28">
        <v>21</v>
      </c>
      <c r="Y223" s="28">
        <v>17</v>
      </c>
      <c r="Z223" s="28">
        <v>11</v>
      </c>
      <c r="AA223" s="28">
        <v>13</v>
      </c>
      <c r="AB223" s="28">
        <v>18</v>
      </c>
      <c r="AC223" s="28">
        <v>17</v>
      </c>
      <c r="AD223" s="28">
        <v>16</v>
      </c>
      <c r="AE223" s="28">
        <v>22</v>
      </c>
      <c r="AF223" s="28">
        <v>22</v>
      </c>
      <c r="AG223" s="28">
        <v>19</v>
      </c>
      <c r="AH223" s="28">
        <v>17</v>
      </c>
      <c r="AI223" s="28">
        <v>16</v>
      </c>
      <c r="AJ223" s="20">
        <v>16</v>
      </c>
      <c r="AK223" s="20">
        <v>26</v>
      </c>
      <c r="AL223" s="15">
        <v>17</v>
      </c>
      <c r="AM223" s="22">
        <v>28</v>
      </c>
      <c r="AN223" s="30">
        <v>31</v>
      </c>
      <c r="AO223" s="15">
        <v>26</v>
      </c>
      <c r="AP223" s="15">
        <v>29</v>
      </c>
      <c r="AQ223" s="22">
        <v>14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11</v>
      </c>
      <c r="G224" s="28">
        <v>10</v>
      </c>
      <c r="H224" s="28">
        <v>8</v>
      </c>
      <c r="I224" s="28">
        <v>12</v>
      </c>
      <c r="J224" s="28">
        <v>1</v>
      </c>
      <c r="K224" s="28">
        <v>6</v>
      </c>
      <c r="L224" s="28">
        <v>12</v>
      </c>
      <c r="M224" s="28">
        <v>10</v>
      </c>
      <c r="N224" s="28">
        <v>10</v>
      </c>
      <c r="O224" s="28">
        <v>9</v>
      </c>
      <c r="P224" s="28">
        <v>6</v>
      </c>
      <c r="Q224" s="28">
        <v>6</v>
      </c>
      <c r="R224" s="28">
        <v>12</v>
      </c>
      <c r="S224" s="28">
        <v>7</v>
      </c>
      <c r="T224" s="28">
        <v>17</v>
      </c>
      <c r="U224" s="28">
        <v>8</v>
      </c>
      <c r="V224" s="28">
        <v>4</v>
      </c>
      <c r="W224" s="28">
        <v>7</v>
      </c>
      <c r="X224" s="28">
        <v>3</v>
      </c>
      <c r="Y224" s="28">
        <v>8</v>
      </c>
      <c r="Z224" s="28">
        <v>7</v>
      </c>
      <c r="AA224" s="28">
        <v>7</v>
      </c>
      <c r="AB224" s="28">
        <v>10</v>
      </c>
      <c r="AC224" s="28">
        <v>3</v>
      </c>
      <c r="AD224" s="28">
        <v>5</v>
      </c>
      <c r="AE224" s="28">
        <v>10</v>
      </c>
      <c r="AF224" s="28">
        <v>6</v>
      </c>
      <c r="AG224" s="28">
        <v>8</v>
      </c>
      <c r="AH224" s="28">
        <v>12</v>
      </c>
      <c r="AI224" s="28">
        <v>7</v>
      </c>
      <c r="AJ224" s="20">
        <v>17</v>
      </c>
      <c r="AK224" s="20">
        <v>30</v>
      </c>
      <c r="AL224" s="15">
        <v>14</v>
      </c>
      <c r="AM224" s="22">
        <v>20</v>
      </c>
      <c r="AN224" s="30">
        <v>17</v>
      </c>
      <c r="AO224" s="15">
        <v>21</v>
      </c>
      <c r="AP224" s="15">
        <v>8</v>
      </c>
      <c r="AQ224" s="22">
        <v>10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11</v>
      </c>
      <c r="O225" s="28">
        <v>5</v>
      </c>
      <c r="P225" s="28">
        <v>9</v>
      </c>
      <c r="Q225" s="28">
        <v>10</v>
      </c>
      <c r="R225" s="28">
        <v>2</v>
      </c>
      <c r="S225" s="28">
        <v>7</v>
      </c>
      <c r="T225" s="28">
        <v>10</v>
      </c>
      <c r="U225" s="28">
        <v>8</v>
      </c>
      <c r="V225" s="28">
        <v>6</v>
      </c>
      <c r="W225" s="28">
        <v>9</v>
      </c>
      <c r="X225" s="28">
        <v>7</v>
      </c>
      <c r="Y225" s="28">
        <v>9</v>
      </c>
      <c r="Z225" s="28">
        <v>14</v>
      </c>
      <c r="AA225" s="28">
        <v>9</v>
      </c>
      <c r="AB225" s="28">
        <v>6</v>
      </c>
      <c r="AC225" s="28">
        <v>9</v>
      </c>
      <c r="AD225" s="28">
        <v>17</v>
      </c>
      <c r="AE225" s="28">
        <v>8</v>
      </c>
      <c r="AF225" s="28">
        <v>7</v>
      </c>
      <c r="AG225" s="28">
        <v>10</v>
      </c>
      <c r="AH225" s="28">
        <v>8</v>
      </c>
      <c r="AI225" s="28">
        <v>9</v>
      </c>
      <c r="AJ225" s="20">
        <v>14</v>
      </c>
      <c r="AK225" s="20">
        <v>10</v>
      </c>
      <c r="AL225" s="15">
        <v>24</v>
      </c>
      <c r="AM225" s="22">
        <v>32</v>
      </c>
      <c r="AN225" s="30">
        <v>14</v>
      </c>
      <c r="AO225" s="15">
        <v>18</v>
      </c>
      <c r="AP225" s="15">
        <v>9</v>
      </c>
      <c r="AQ225" s="22">
        <v>11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3</v>
      </c>
      <c r="O226" s="28">
        <v>3</v>
      </c>
      <c r="P226" s="28">
        <v>2</v>
      </c>
      <c r="Q226" s="28">
        <v>4</v>
      </c>
      <c r="R226" s="28">
        <v>2</v>
      </c>
      <c r="S226" s="28">
        <v>7</v>
      </c>
      <c r="T226" s="28">
        <v>8</v>
      </c>
      <c r="U226" s="28">
        <v>4</v>
      </c>
      <c r="V226" s="28">
        <v>3</v>
      </c>
      <c r="W226" s="28">
        <v>4</v>
      </c>
      <c r="X226" s="28">
        <v>2</v>
      </c>
      <c r="Y226" s="28">
        <v>2</v>
      </c>
      <c r="Z226" s="28">
        <v>4</v>
      </c>
      <c r="AA226" s="28">
        <v>2</v>
      </c>
      <c r="AB226" s="28">
        <v>4</v>
      </c>
      <c r="AC226" s="28">
        <v>6</v>
      </c>
      <c r="AD226" s="28">
        <v>5</v>
      </c>
      <c r="AE226" s="28">
        <v>5</v>
      </c>
      <c r="AF226" s="28">
        <v>6</v>
      </c>
      <c r="AG226" s="28">
        <v>10</v>
      </c>
      <c r="AH226" s="28">
        <v>4</v>
      </c>
      <c r="AI226" s="28">
        <v>5</v>
      </c>
      <c r="AJ226" s="20">
        <v>13</v>
      </c>
      <c r="AK226" s="20">
        <v>14</v>
      </c>
      <c r="AL226" s="15">
        <v>12</v>
      </c>
      <c r="AM226" s="22">
        <v>19</v>
      </c>
      <c r="AN226" s="30">
        <v>10</v>
      </c>
      <c r="AO226" s="15">
        <v>12</v>
      </c>
      <c r="AP226" s="15">
        <v>9</v>
      </c>
      <c r="AQ226" s="22">
        <v>9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14</v>
      </c>
      <c r="O227" s="28">
        <v>22</v>
      </c>
      <c r="P227" s="28">
        <v>13</v>
      </c>
      <c r="Q227" s="28">
        <v>13</v>
      </c>
      <c r="R227" s="28">
        <v>8</v>
      </c>
      <c r="S227" s="28">
        <v>8</v>
      </c>
      <c r="T227" s="28">
        <v>14</v>
      </c>
      <c r="U227" s="28">
        <v>8</v>
      </c>
      <c r="V227" s="28">
        <v>16</v>
      </c>
      <c r="W227" s="28">
        <v>14</v>
      </c>
      <c r="X227" s="28">
        <v>9</v>
      </c>
      <c r="Y227" s="28">
        <v>8</v>
      </c>
      <c r="Z227" s="28">
        <v>14</v>
      </c>
      <c r="AA227" s="28">
        <v>14</v>
      </c>
      <c r="AB227" s="28">
        <v>16</v>
      </c>
      <c r="AC227" s="28">
        <v>14</v>
      </c>
      <c r="AD227" s="28">
        <v>9</v>
      </c>
      <c r="AE227" s="28">
        <v>20</v>
      </c>
      <c r="AF227" s="28">
        <v>19</v>
      </c>
      <c r="AG227" s="28">
        <v>18</v>
      </c>
      <c r="AH227" s="28">
        <v>10</v>
      </c>
      <c r="AI227" s="28">
        <v>17</v>
      </c>
      <c r="AJ227" s="20">
        <v>12</v>
      </c>
      <c r="AK227" s="20">
        <v>21</v>
      </c>
      <c r="AL227" s="15">
        <v>25</v>
      </c>
      <c r="AM227" s="22">
        <v>29</v>
      </c>
      <c r="AN227" s="30">
        <v>22</v>
      </c>
      <c r="AO227" s="15">
        <v>17</v>
      </c>
      <c r="AP227" s="15">
        <v>11</v>
      </c>
      <c r="AQ227" s="22">
        <v>9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7</v>
      </c>
      <c r="O228" s="28">
        <v>11</v>
      </c>
      <c r="P228" s="28">
        <v>14</v>
      </c>
      <c r="Q228" s="28">
        <v>12</v>
      </c>
      <c r="R228" s="28">
        <v>5</v>
      </c>
      <c r="S228" s="28">
        <v>6</v>
      </c>
      <c r="T228" s="28">
        <v>14</v>
      </c>
      <c r="U228" s="28">
        <v>13</v>
      </c>
      <c r="V228" s="28">
        <v>8</v>
      </c>
      <c r="W228" s="28">
        <v>7</v>
      </c>
      <c r="X228" s="28">
        <v>6</v>
      </c>
      <c r="Y228" s="28">
        <v>10</v>
      </c>
      <c r="Z228" s="28">
        <v>10</v>
      </c>
      <c r="AA228" s="28">
        <v>8</v>
      </c>
      <c r="AB228" s="28">
        <v>4</v>
      </c>
      <c r="AC228" s="28">
        <v>9</v>
      </c>
      <c r="AD228" s="28">
        <v>12</v>
      </c>
      <c r="AE228" s="28">
        <v>7</v>
      </c>
      <c r="AF228" s="28">
        <v>11</v>
      </c>
      <c r="AG228" s="28">
        <v>10</v>
      </c>
      <c r="AH228" s="28">
        <v>10</v>
      </c>
      <c r="AI228" s="28">
        <v>10</v>
      </c>
      <c r="AJ228" s="20">
        <v>18</v>
      </c>
      <c r="AK228" s="31">
        <v>4</v>
      </c>
      <c r="AL228" s="15">
        <v>26</v>
      </c>
      <c r="AM228" s="22">
        <v>32</v>
      </c>
      <c r="AN228" s="30">
        <v>18</v>
      </c>
      <c r="AO228" s="15">
        <v>19</v>
      </c>
      <c r="AP228" s="15">
        <v>20</v>
      </c>
      <c r="AQ228" s="22">
        <v>24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6</v>
      </c>
      <c r="AI229" s="28">
        <v>20</v>
      </c>
      <c r="AJ229" s="20">
        <v>23</v>
      </c>
      <c r="AK229" s="15">
        <v>12</v>
      </c>
      <c r="AL229" s="15">
        <v>24</v>
      </c>
      <c r="AM229" s="22">
        <v>23</v>
      </c>
      <c r="AN229" s="30">
        <v>19</v>
      </c>
      <c r="AO229" s="15">
        <v>11</v>
      </c>
      <c r="AP229" s="15">
        <v>22</v>
      </c>
      <c r="AQ229" s="22">
        <v>15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x14ac:dyDescent="0.3">
      <c r="B235" s="71" t="s">
        <v>145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108</v>
      </c>
      <c r="C237" s="28">
        <v>105</v>
      </c>
      <c r="D237" s="28">
        <v>112</v>
      </c>
      <c r="E237" s="28">
        <v>102</v>
      </c>
      <c r="F237" s="28">
        <v>102</v>
      </c>
      <c r="G237" s="28">
        <v>127</v>
      </c>
      <c r="H237" s="28">
        <v>140</v>
      </c>
      <c r="I237" s="28">
        <v>100</v>
      </c>
      <c r="J237" s="28">
        <v>44</v>
      </c>
      <c r="K237" s="28">
        <v>132</v>
      </c>
      <c r="L237" s="28">
        <v>122</v>
      </c>
      <c r="M237" s="28">
        <v>115</v>
      </c>
      <c r="N237" s="28">
        <v>117</v>
      </c>
      <c r="O237" s="28">
        <v>125</v>
      </c>
      <c r="P237" s="28">
        <v>115</v>
      </c>
      <c r="Q237" s="28">
        <v>125</v>
      </c>
      <c r="R237" s="28">
        <v>96</v>
      </c>
      <c r="S237" s="28">
        <v>96</v>
      </c>
      <c r="T237" s="28">
        <v>93</v>
      </c>
      <c r="U237" s="28">
        <v>98</v>
      </c>
      <c r="V237" s="28">
        <v>82</v>
      </c>
      <c r="W237" s="28">
        <v>126</v>
      </c>
      <c r="X237" s="28">
        <v>128</v>
      </c>
      <c r="Y237" s="28">
        <v>134</v>
      </c>
      <c r="Z237" s="28">
        <v>122</v>
      </c>
      <c r="AA237" s="28">
        <v>109</v>
      </c>
      <c r="AB237" s="28">
        <v>101</v>
      </c>
      <c r="AC237" s="28">
        <v>122</v>
      </c>
      <c r="AD237" s="28">
        <v>109</v>
      </c>
      <c r="AE237" s="28">
        <v>143</v>
      </c>
      <c r="AF237" s="28">
        <v>136</v>
      </c>
      <c r="AG237" s="28">
        <v>119</v>
      </c>
      <c r="AH237" s="28">
        <v>115</v>
      </c>
      <c r="AI237" s="28">
        <v>124</v>
      </c>
      <c r="AJ237" s="20">
        <v>56</v>
      </c>
      <c r="AK237" s="29">
        <v>57</v>
      </c>
      <c r="AL237" s="15">
        <v>38</v>
      </c>
      <c r="AM237" s="22">
        <v>56</v>
      </c>
      <c r="AN237" s="30">
        <v>47</v>
      </c>
      <c r="AO237" s="15">
        <v>63</v>
      </c>
      <c r="AP237" s="15">
        <v>33</v>
      </c>
      <c r="AQ237" s="22">
        <v>52</v>
      </c>
      <c r="AR237" s="79">
        <v>43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14</v>
      </c>
      <c r="G238" s="28">
        <v>19</v>
      </c>
      <c r="H238" s="28">
        <v>19</v>
      </c>
      <c r="I238" s="28">
        <v>19</v>
      </c>
      <c r="J238" s="28">
        <v>13</v>
      </c>
      <c r="K238" s="28">
        <v>16</v>
      </c>
      <c r="L238" s="28">
        <v>19</v>
      </c>
      <c r="M238" s="28">
        <v>22</v>
      </c>
      <c r="N238" s="28">
        <v>24</v>
      </c>
      <c r="O238" s="28">
        <v>16</v>
      </c>
      <c r="P238" s="28">
        <v>21</v>
      </c>
      <c r="Q238" s="28">
        <v>14</v>
      </c>
      <c r="R238" s="28">
        <v>16</v>
      </c>
      <c r="S238" s="28">
        <v>24</v>
      </c>
      <c r="T238" s="28">
        <v>19</v>
      </c>
      <c r="U238" s="28">
        <v>23</v>
      </c>
      <c r="V238" s="28">
        <v>29</v>
      </c>
      <c r="W238" s="28">
        <v>16</v>
      </c>
      <c r="X238" s="28">
        <v>25</v>
      </c>
      <c r="Y238" s="28">
        <v>13</v>
      </c>
      <c r="Z238" s="28">
        <v>26</v>
      </c>
      <c r="AA238" s="28">
        <v>19</v>
      </c>
      <c r="AB238" s="28">
        <v>16</v>
      </c>
      <c r="AC238" s="28">
        <v>21</v>
      </c>
      <c r="AD238" s="28">
        <v>22</v>
      </c>
      <c r="AE238" s="28">
        <v>18</v>
      </c>
      <c r="AF238" s="28">
        <v>21</v>
      </c>
      <c r="AG238" s="28">
        <v>21</v>
      </c>
      <c r="AH238" s="28">
        <v>14</v>
      </c>
      <c r="AI238" s="28">
        <v>26</v>
      </c>
      <c r="AJ238" s="20">
        <v>15</v>
      </c>
      <c r="AK238" s="20">
        <v>23</v>
      </c>
      <c r="AL238" s="15">
        <v>29</v>
      </c>
      <c r="AM238" s="22">
        <v>13</v>
      </c>
      <c r="AN238" s="30">
        <v>17</v>
      </c>
      <c r="AO238" s="15">
        <v>20</v>
      </c>
      <c r="AP238" s="15">
        <v>33</v>
      </c>
      <c r="AQ238" s="22">
        <v>20</v>
      </c>
      <c r="AR238" s="79">
        <v>30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27</v>
      </c>
      <c r="G239" s="28">
        <v>42</v>
      </c>
      <c r="H239" s="28">
        <v>29</v>
      </c>
      <c r="I239" s="28">
        <v>23</v>
      </c>
      <c r="J239" s="28">
        <v>29</v>
      </c>
      <c r="K239" s="28">
        <v>32</v>
      </c>
      <c r="L239" s="28">
        <v>32</v>
      </c>
      <c r="M239" s="28">
        <v>24</v>
      </c>
      <c r="N239" s="28">
        <v>28</v>
      </c>
      <c r="O239" s="28">
        <v>35</v>
      </c>
      <c r="P239" s="28">
        <v>29</v>
      </c>
      <c r="Q239" s="28">
        <v>25</v>
      </c>
      <c r="R239" s="28">
        <v>46</v>
      </c>
      <c r="S239" s="28">
        <v>40</v>
      </c>
      <c r="T239" s="28">
        <v>34</v>
      </c>
      <c r="U239" s="28">
        <v>31</v>
      </c>
      <c r="V239" s="28">
        <v>33</v>
      </c>
      <c r="W239" s="28">
        <v>36</v>
      </c>
      <c r="X239" s="28">
        <v>29</v>
      </c>
      <c r="Y239" s="28">
        <v>22</v>
      </c>
      <c r="Z239" s="28">
        <v>26</v>
      </c>
      <c r="AA239" s="28">
        <v>31</v>
      </c>
      <c r="AB239" s="28">
        <v>34</v>
      </c>
      <c r="AC239" s="28">
        <v>33</v>
      </c>
      <c r="AD239" s="28">
        <v>28</v>
      </c>
      <c r="AE239" s="28">
        <v>32</v>
      </c>
      <c r="AF239" s="28">
        <v>25</v>
      </c>
      <c r="AG239" s="28">
        <v>31</v>
      </c>
      <c r="AH239" s="28">
        <v>24</v>
      </c>
      <c r="AI239" s="28">
        <v>32</v>
      </c>
      <c r="AJ239" s="20">
        <v>25</v>
      </c>
      <c r="AK239" s="20">
        <v>21</v>
      </c>
      <c r="AL239" s="15">
        <v>28</v>
      </c>
      <c r="AM239" s="22">
        <v>25</v>
      </c>
      <c r="AN239" s="30">
        <v>22</v>
      </c>
      <c r="AO239" s="15">
        <v>22</v>
      </c>
      <c r="AP239" s="15">
        <v>33</v>
      </c>
      <c r="AQ239" s="22">
        <v>33</v>
      </c>
      <c r="AR239" s="79">
        <v>23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24</v>
      </c>
      <c r="G240" s="28">
        <v>36</v>
      </c>
      <c r="H240" s="28">
        <v>20</v>
      </c>
      <c r="I240" s="28">
        <v>24</v>
      </c>
      <c r="J240" s="28">
        <v>32</v>
      </c>
      <c r="K240" s="28">
        <v>29</v>
      </c>
      <c r="L240" s="28">
        <v>31</v>
      </c>
      <c r="M240" s="28">
        <v>33</v>
      </c>
      <c r="N240" s="28">
        <v>28</v>
      </c>
      <c r="O240" s="28">
        <v>21</v>
      </c>
      <c r="P240" s="28">
        <v>27</v>
      </c>
      <c r="Q240" s="28">
        <v>22</v>
      </c>
      <c r="R240" s="28">
        <v>24</v>
      </c>
      <c r="S240" s="28">
        <v>21</v>
      </c>
      <c r="T240" s="28">
        <v>21</v>
      </c>
      <c r="U240" s="28">
        <v>23</v>
      </c>
      <c r="V240" s="28">
        <v>28</v>
      </c>
      <c r="W240" s="28">
        <v>26</v>
      </c>
      <c r="X240" s="28">
        <v>29</v>
      </c>
      <c r="Y240" s="28">
        <v>21</v>
      </c>
      <c r="Z240" s="28">
        <v>41</v>
      </c>
      <c r="AA240" s="28">
        <v>24</v>
      </c>
      <c r="AB240" s="28">
        <v>29</v>
      </c>
      <c r="AC240" s="28">
        <v>23</v>
      </c>
      <c r="AD240" s="28">
        <v>28</v>
      </c>
      <c r="AE240" s="28">
        <v>26</v>
      </c>
      <c r="AF240" s="28">
        <v>32</v>
      </c>
      <c r="AG240" s="28">
        <v>31</v>
      </c>
      <c r="AH240" s="28">
        <v>19</v>
      </c>
      <c r="AI240" s="28">
        <v>35</v>
      </c>
      <c r="AJ240" s="20">
        <v>24</v>
      </c>
      <c r="AK240" s="20">
        <v>32</v>
      </c>
      <c r="AL240" s="15">
        <v>35</v>
      </c>
      <c r="AM240" s="22">
        <v>20</v>
      </c>
      <c r="AN240" s="30">
        <v>23</v>
      </c>
      <c r="AO240" s="15">
        <v>12</v>
      </c>
      <c r="AP240" s="15">
        <v>35</v>
      </c>
      <c r="AQ240" s="22">
        <v>27</v>
      </c>
      <c r="AR240" s="79">
        <v>34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11</v>
      </c>
      <c r="G241" s="28">
        <v>10</v>
      </c>
      <c r="H241" s="28">
        <v>12</v>
      </c>
      <c r="I241" s="28">
        <v>16</v>
      </c>
      <c r="J241" s="28">
        <v>15</v>
      </c>
      <c r="K241" s="28">
        <v>15</v>
      </c>
      <c r="L241" s="28">
        <v>8</v>
      </c>
      <c r="M241" s="28">
        <v>13</v>
      </c>
      <c r="N241" s="28">
        <v>15</v>
      </c>
      <c r="O241" s="28">
        <v>11</v>
      </c>
      <c r="P241" s="28">
        <v>18</v>
      </c>
      <c r="Q241" s="28">
        <v>12</v>
      </c>
      <c r="R241" s="28">
        <v>15</v>
      </c>
      <c r="S241" s="28">
        <v>16</v>
      </c>
      <c r="T241" s="28">
        <v>10</v>
      </c>
      <c r="U241" s="28">
        <v>13</v>
      </c>
      <c r="V241" s="28">
        <v>8</v>
      </c>
      <c r="W241" s="28">
        <v>13</v>
      </c>
      <c r="X241" s="28">
        <v>15</v>
      </c>
      <c r="Y241" s="28">
        <v>9</v>
      </c>
      <c r="Z241" s="28">
        <v>23</v>
      </c>
      <c r="AA241" s="28">
        <v>8</v>
      </c>
      <c r="AB241" s="28">
        <v>10</v>
      </c>
      <c r="AC241" s="28">
        <v>14</v>
      </c>
      <c r="AD241" s="28">
        <v>18</v>
      </c>
      <c r="AE241" s="28">
        <v>11</v>
      </c>
      <c r="AF241" s="28">
        <v>16</v>
      </c>
      <c r="AG241" s="28">
        <v>16</v>
      </c>
      <c r="AH241" s="28">
        <v>16</v>
      </c>
      <c r="AI241" s="28">
        <v>15</v>
      </c>
      <c r="AJ241" s="20">
        <v>9</v>
      </c>
      <c r="AK241" s="20">
        <v>17</v>
      </c>
      <c r="AL241" s="15">
        <v>23</v>
      </c>
      <c r="AM241" s="22">
        <v>17</v>
      </c>
      <c r="AN241" s="30">
        <v>10</v>
      </c>
      <c r="AO241" s="15">
        <v>7</v>
      </c>
      <c r="AP241" s="15">
        <v>7</v>
      </c>
      <c r="AQ241" s="22">
        <v>13</v>
      </c>
      <c r="AR241" s="79">
        <v>14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18</v>
      </c>
      <c r="O242" s="28">
        <v>16</v>
      </c>
      <c r="P242" s="28">
        <v>14</v>
      </c>
      <c r="Q242" s="28">
        <v>17</v>
      </c>
      <c r="R242" s="28">
        <v>20</v>
      </c>
      <c r="S242" s="28">
        <v>17</v>
      </c>
      <c r="T242" s="28">
        <v>14</v>
      </c>
      <c r="U242" s="28">
        <v>18</v>
      </c>
      <c r="V242" s="28">
        <v>28</v>
      </c>
      <c r="W242" s="28">
        <v>17</v>
      </c>
      <c r="X242" s="28">
        <v>30</v>
      </c>
      <c r="Y242" s="28">
        <v>17</v>
      </c>
      <c r="Z242" s="28">
        <v>15</v>
      </c>
      <c r="AA242" s="28">
        <v>14</v>
      </c>
      <c r="AB242" s="28">
        <v>17</v>
      </c>
      <c r="AC242" s="28">
        <v>19</v>
      </c>
      <c r="AD242" s="28">
        <v>18</v>
      </c>
      <c r="AE242" s="28">
        <v>21</v>
      </c>
      <c r="AF242" s="28">
        <v>24</v>
      </c>
      <c r="AG242" s="28">
        <v>14</v>
      </c>
      <c r="AH242" s="28">
        <v>15</v>
      </c>
      <c r="AI242" s="28">
        <v>30</v>
      </c>
      <c r="AJ242" s="20">
        <v>19</v>
      </c>
      <c r="AK242" s="20">
        <v>22</v>
      </c>
      <c r="AL242" s="15">
        <v>15</v>
      </c>
      <c r="AM242" s="22">
        <v>18</v>
      </c>
      <c r="AN242" s="30">
        <v>18</v>
      </c>
      <c r="AO242" s="15">
        <v>13</v>
      </c>
      <c r="AP242" s="15">
        <v>38</v>
      </c>
      <c r="AQ242" s="22">
        <v>26</v>
      </c>
      <c r="AR242" s="79">
        <v>11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12</v>
      </c>
      <c r="O243" s="28">
        <v>7</v>
      </c>
      <c r="P243" s="28">
        <v>8</v>
      </c>
      <c r="Q243" s="28">
        <v>8</v>
      </c>
      <c r="R243" s="28">
        <v>14</v>
      </c>
      <c r="S243" s="28">
        <v>10</v>
      </c>
      <c r="T243" s="28">
        <v>10</v>
      </c>
      <c r="U243" s="28">
        <v>6</v>
      </c>
      <c r="V243" s="28">
        <v>10</v>
      </c>
      <c r="W243" s="28">
        <v>9</v>
      </c>
      <c r="X243" s="28">
        <v>13</v>
      </c>
      <c r="Y243" s="28">
        <v>6</v>
      </c>
      <c r="Z243" s="28">
        <v>19</v>
      </c>
      <c r="AA243" s="28">
        <v>8</v>
      </c>
      <c r="AB243" s="28">
        <v>8</v>
      </c>
      <c r="AC243" s="28">
        <v>6</v>
      </c>
      <c r="AD243" s="28">
        <v>19</v>
      </c>
      <c r="AE243" s="28">
        <v>12</v>
      </c>
      <c r="AF243" s="28">
        <v>11</v>
      </c>
      <c r="AG243" s="28">
        <v>11</v>
      </c>
      <c r="AH243" s="28">
        <v>15</v>
      </c>
      <c r="AI243" s="28">
        <v>20</v>
      </c>
      <c r="AJ243" s="20">
        <v>8</v>
      </c>
      <c r="AK243" s="20">
        <v>6</v>
      </c>
      <c r="AL243" s="15">
        <v>24</v>
      </c>
      <c r="AM243" s="22">
        <v>22</v>
      </c>
      <c r="AN243" s="30">
        <v>9</v>
      </c>
      <c r="AO243" s="15">
        <v>9</v>
      </c>
      <c r="AP243" s="15">
        <v>14</v>
      </c>
      <c r="AQ243" s="22">
        <v>6</v>
      </c>
      <c r="AR243" s="79">
        <v>9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17</v>
      </c>
      <c r="O244" s="28">
        <v>16</v>
      </c>
      <c r="P244" s="28">
        <v>31</v>
      </c>
      <c r="Q244" s="28">
        <v>15</v>
      </c>
      <c r="R244" s="28">
        <v>29</v>
      </c>
      <c r="S244" s="28">
        <v>27</v>
      </c>
      <c r="T244" s="28">
        <v>28</v>
      </c>
      <c r="U244" s="28">
        <v>24</v>
      </c>
      <c r="V244" s="28">
        <v>18</v>
      </c>
      <c r="W244" s="28">
        <v>23</v>
      </c>
      <c r="X244" s="28">
        <v>33</v>
      </c>
      <c r="Y244" s="28">
        <v>24</v>
      </c>
      <c r="Z244" s="28">
        <v>30</v>
      </c>
      <c r="AA244" s="28">
        <v>19</v>
      </c>
      <c r="AB244" s="28">
        <v>18</v>
      </c>
      <c r="AC244" s="28">
        <v>24</v>
      </c>
      <c r="AD244" s="28">
        <v>24</v>
      </c>
      <c r="AE244" s="28">
        <v>32</v>
      </c>
      <c r="AF244" s="28">
        <v>22</v>
      </c>
      <c r="AG244" s="28">
        <v>24</v>
      </c>
      <c r="AH244" s="28">
        <v>25</v>
      </c>
      <c r="AI244" s="28">
        <v>29</v>
      </c>
      <c r="AJ244" s="20">
        <v>25</v>
      </c>
      <c r="AK244" s="20">
        <v>28</v>
      </c>
      <c r="AL244" s="15">
        <v>34</v>
      </c>
      <c r="AM244" s="22">
        <v>25</v>
      </c>
      <c r="AN244" s="30">
        <v>26</v>
      </c>
      <c r="AO244" s="15">
        <v>33</v>
      </c>
      <c r="AP244" s="15">
        <v>41</v>
      </c>
      <c r="AQ244" s="22">
        <v>19</v>
      </c>
      <c r="AR244" s="79">
        <v>34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21</v>
      </c>
      <c r="O245" s="28">
        <v>19</v>
      </c>
      <c r="P245" s="28">
        <v>30</v>
      </c>
      <c r="Q245" s="28">
        <v>17</v>
      </c>
      <c r="R245" s="28">
        <v>20</v>
      </c>
      <c r="S245" s="28">
        <v>20</v>
      </c>
      <c r="T245" s="28">
        <v>22</v>
      </c>
      <c r="U245" s="28">
        <v>18</v>
      </c>
      <c r="V245" s="28">
        <v>25</v>
      </c>
      <c r="W245" s="28">
        <v>16</v>
      </c>
      <c r="X245" s="28">
        <v>33</v>
      </c>
      <c r="Y245" s="28">
        <v>18</v>
      </c>
      <c r="Z245" s="28">
        <v>35</v>
      </c>
      <c r="AA245" s="28">
        <v>22</v>
      </c>
      <c r="AB245" s="28">
        <v>23</v>
      </c>
      <c r="AC245" s="28">
        <v>25</v>
      </c>
      <c r="AD245" s="28">
        <v>25</v>
      </c>
      <c r="AE245" s="28">
        <v>26</v>
      </c>
      <c r="AF245" s="28">
        <v>23</v>
      </c>
      <c r="AG245" s="28">
        <v>25</v>
      </c>
      <c r="AH245" s="28">
        <v>24</v>
      </c>
      <c r="AI245" s="28">
        <v>36</v>
      </c>
      <c r="AJ245" s="20">
        <v>18</v>
      </c>
      <c r="AK245" s="31">
        <v>30</v>
      </c>
      <c r="AL245" s="15">
        <v>23</v>
      </c>
      <c r="AM245" s="22">
        <v>17</v>
      </c>
      <c r="AN245" s="30">
        <v>27</v>
      </c>
      <c r="AO245" s="15">
        <v>24</v>
      </c>
      <c r="AP245" s="15">
        <v>44</v>
      </c>
      <c r="AQ245" s="22">
        <v>29</v>
      </c>
      <c r="AR245" s="79">
        <v>38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26</v>
      </c>
      <c r="AI246" s="28">
        <v>21</v>
      </c>
      <c r="AJ246" s="20">
        <v>10</v>
      </c>
      <c r="AK246" s="15">
        <v>31</v>
      </c>
      <c r="AL246" s="15">
        <v>30</v>
      </c>
      <c r="AM246" s="22">
        <v>19</v>
      </c>
      <c r="AN246" s="30">
        <v>20</v>
      </c>
      <c r="AO246" s="15">
        <v>24</v>
      </c>
      <c r="AP246" s="15">
        <v>40</v>
      </c>
      <c r="AQ246" s="22">
        <v>20</v>
      </c>
      <c r="AR246" s="79">
        <v>33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x14ac:dyDescent="0.3">
      <c r="B252" s="71" t="s">
        <v>145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108</v>
      </c>
      <c r="C254" s="28">
        <v>105</v>
      </c>
      <c r="D254" s="28">
        <v>112</v>
      </c>
      <c r="E254" s="28">
        <v>102</v>
      </c>
      <c r="F254" s="28">
        <v>102</v>
      </c>
      <c r="G254" s="28">
        <v>127</v>
      </c>
      <c r="H254" s="28">
        <v>140</v>
      </c>
      <c r="I254" s="28">
        <v>100</v>
      </c>
      <c r="J254" s="28">
        <v>44</v>
      </c>
      <c r="K254" s="28">
        <v>132</v>
      </c>
      <c r="L254" s="28">
        <v>122</v>
      </c>
      <c r="M254" s="28">
        <v>115</v>
      </c>
      <c r="N254" s="28">
        <v>117</v>
      </c>
      <c r="O254" s="28">
        <v>125</v>
      </c>
      <c r="P254" s="28">
        <v>115</v>
      </c>
      <c r="Q254" s="28">
        <v>125</v>
      </c>
      <c r="R254" s="28">
        <v>96</v>
      </c>
      <c r="S254" s="28">
        <v>96</v>
      </c>
      <c r="T254" s="28">
        <v>93</v>
      </c>
      <c r="U254" s="28">
        <v>98</v>
      </c>
      <c r="V254" s="28">
        <v>82</v>
      </c>
      <c r="W254" s="28">
        <v>126</v>
      </c>
      <c r="X254" s="28">
        <v>128</v>
      </c>
      <c r="Y254" s="28">
        <v>134</v>
      </c>
      <c r="Z254" s="28">
        <v>122</v>
      </c>
      <c r="AA254" s="28">
        <v>109</v>
      </c>
      <c r="AB254" s="28">
        <v>101</v>
      </c>
      <c r="AC254" s="28">
        <v>122</v>
      </c>
      <c r="AD254" s="28">
        <v>109</v>
      </c>
      <c r="AE254" s="28">
        <v>143</v>
      </c>
      <c r="AF254" s="28">
        <v>136</v>
      </c>
      <c r="AG254" s="28">
        <v>119</v>
      </c>
      <c r="AH254" s="28">
        <v>115</v>
      </c>
      <c r="AI254" s="28">
        <v>124</v>
      </c>
      <c r="AJ254" s="20">
        <v>56</v>
      </c>
      <c r="AK254" s="29">
        <v>57</v>
      </c>
      <c r="AL254" s="15">
        <v>38</v>
      </c>
      <c r="AM254" s="22">
        <v>56</v>
      </c>
      <c r="AN254" s="30">
        <v>47</v>
      </c>
      <c r="AO254" s="15">
        <v>63</v>
      </c>
      <c r="AP254" s="15">
        <v>33</v>
      </c>
      <c r="AQ254" s="22">
        <v>52</v>
      </c>
      <c r="AR254" s="79">
        <v>43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65</v>
      </c>
      <c r="G255" s="28">
        <v>62</v>
      </c>
      <c r="H255" s="28">
        <v>65</v>
      </c>
      <c r="I255" s="28">
        <v>53</v>
      </c>
      <c r="J255" s="28">
        <v>75</v>
      </c>
      <c r="K255" s="28">
        <v>63</v>
      </c>
      <c r="L255" s="28">
        <v>50</v>
      </c>
      <c r="M255" s="28">
        <v>52</v>
      </c>
      <c r="N255" s="28">
        <v>63</v>
      </c>
      <c r="O255" s="28">
        <v>59</v>
      </c>
      <c r="P255" s="28">
        <v>61</v>
      </c>
      <c r="Q255" s="28">
        <v>66</v>
      </c>
      <c r="R255" s="28">
        <v>65</v>
      </c>
      <c r="S255" s="28">
        <v>58</v>
      </c>
      <c r="T255" s="28">
        <v>55</v>
      </c>
      <c r="U255" s="28">
        <v>54</v>
      </c>
      <c r="V255" s="28">
        <v>42</v>
      </c>
      <c r="W255" s="28">
        <v>57</v>
      </c>
      <c r="X255" s="28">
        <v>57</v>
      </c>
      <c r="Y255" s="28">
        <v>66</v>
      </c>
      <c r="Z255" s="28">
        <v>60</v>
      </c>
      <c r="AA255" s="28">
        <v>59</v>
      </c>
      <c r="AB255" s="28">
        <v>59</v>
      </c>
      <c r="AC255" s="28">
        <v>56</v>
      </c>
      <c r="AD255" s="28">
        <v>48</v>
      </c>
      <c r="AE255" s="28">
        <v>48</v>
      </c>
      <c r="AF255" s="28">
        <v>59</v>
      </c>
      <c r="AG255" s="28">
        <v>55</v>
      </c>
      <c r="AH255" s="28">
        <v>77</v>
      </c>
      <c r="AI255" s="28">
        <v>55</v>
      </c>
      <c r="AJ255" s="20">
        <v>63</v>
      </c>
      <c r="AK255" s="20">
        <v>52</v>
      </c>
      <c r="AL255" s="15">
        <v>41</v>
      </c>
      <c r="AM255" s="22">
        <v>44</v>
      </c>
      <c r="AN255" s="30">
        <v>53</v>
      </c>
      <c r="AO255" s="15">
        <v>49</v>
      </c>
      <c r="AP255" s="15">
        <v>40</v>
      </c>
      <c r="AQ255" s="22">
        <v>57</v>
      </c>
      <c r="AR255" s="79">
        <v>54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29</v>
      </c>
      <c r="G256" s="28">
        <v>20</v>
      </c>
      <c r="H256" s="28">
        <v>29</v>
      </c>
      <c r="I256" s="28">
        <v>30</v>
      </c>
      <c r="J256" s="28">
        <v>33</v>
      </c>
      <c r="K256" s="28">
        <v>25</v>
      </c>
      <c r="L256" s="28">
        <v>30</v>
      </c>
      <c r="M256" s="28">
        <v>25</v>
      </c>
      <c r="N256" s="28">
        <v>44</v>
      </c>
      <c r="O256" s="28">
        <v>35</v>
      </c>
      <c r="P256" s="28">
        <v>26</v>
      </c>
      <c r="Q256" s="28">
        <v>44</v>
      </c>
      <c r="R256" s="28">
        <v>33</v>
      </c>
      <c r="S256" s="28">
        <v>35</v>
      </c>
      <c r="T256" s="28">
        <v>34</v>
      </c>
      <c r="U256" s="28">
        <v>39</v>
      </c>
      <c r="V256" s="28">
        <v>40</v>
      </c>
      <c r="W256" s="28">
        <v>36</v>
      </c>
      <c r="X256" s="28">
        <v>33</v>
      </c>
      <c r="Y256" s="28">
        <v>42</v>
      </c>
      <c r="Z256" s="28">
        <v>26</v>
      </c>
      <c r="AA256" s="28">
        <v>32</v>
      </c>
      <c r="AB256" s="28">
        <v>30</v>
      </c>
      <c r="AC256" s="28">
        <v>30</v>
      </c>
      <c r="AD256" s="28">
        <v>36</v>
      </c>
      <c r="AE256" s="28">
        <v>25</v>
      </c>
      <c r="AF256" s="28">
        <v>41</v>
      </c>
      <c r="AG256" s="28">
        <v>37</v>
      </c>
      <c r="AH256" s="28">
        <v>46</v>
      </c>
      <c r="AI256" s="28">
        <v>36</v>
      </c>
      <c r="AJ256" s="20">
        <v>28</v>
      </c>
      <c r="AK256" s="20">
        <v>18</v>
      </c>
      <c r="AL256" s="15">
        <v>32</v>
      </c>
      <c r="AM256" s="22">
        <v>24</v>
      </c>
      <c r="AN256" s="30">
        <v>31</v>
      </c>
      <c r="AO256" s="15">
        <v>36</v>
      </c>
      <c r="AP256" s="15">
        <v>13</v>
      </c>
      <c r="AQ256" s="22">
        <v>27</v>
      </c>
      <c r="AR256" s="79">
        <v>38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47</v>
      </c>
      <c r="G257" s="28">
        <v>36</v>
      </c>
      <c r="H257" s="28">
        <v>51</v>
      </c>
      <c r="I257" s="28">
        <v>43</v>
      </c>
      <c r="J257" s="28">
        <v>53</v>
      </c>
      <c r="K257" s="28">
        <v>44</v>
      </c>
      <c r="L257" s="28">
        <v>39</v>
      </c>
      <c r="M257" s="28">
        <v>37</v>
      </c>
      <c r="N257" s="28">
        <v>49</v>
      </c>
      <c r="O257" s="28">
        <v>59</v>
      </c>
      <c r="P257" s="28">
        <v>47</v>
      </c>
      <c r="Q257" s="28">
        <v>59</v>
      </c>
      <c r="R257" s="28">
        <v>56</v>
      </c>
      <c r="S257" s="28">
        <v>43</v>
      </c>
      <c r="T257" s="28">
        <v>52</v>
      </c>
      <c r="U257" s="28">
        <v>55</v>
      </c>
      <c r="V257" s="28">
        <v>53</v>
      </c>
      <c r="W257" s="28">
        <v>57</v>
      </c>
      <c r="X257" s="28">
        <v>46</v>
      </c>
      <c r="Y257" s="28">
        <v>55</v>
      </c>
      <c r="Z257" s="28">
        <v>34</v>
      </c>
      <c r="AA257" s="28">
        <v>55</v>
      </c>
      <c r="AB257" s="28">
        <v>44</v>
      </c>
      <c r="AC257" s="28">
        <v>52</v>
      </c>
      <c r="AD257" s="28">
        <v>49</v>
      </c>
      <c r="AE257" s="28">
        <v>41</v>
      </c>
      <c r="AF257" s="28">
        <v>41</v>
      </c>
      <c r="AG257" s="28">
        <v>43</v>
      </c>
      <c r="AH257" s="28">
        <v>62</v>
      </c>
      <c r="AI257" s="28">
        <v>44</v>
      </c>
      <c r="AJ257" s="20">
        <v>50</v>
      </c>
      <c r="AK257" s="20">
        <v>36</v>
      </c>
      <c r="AL257" s="15">
        <v>38</v>
      </c>
      <c r="AM257" s="22">
        <v>38</v>
      </c>
      <c r="AN257" s="30">
        <v>36</v>
      </c>
      <c r="AO257" s="15">
        <v>51</v>
      </c>
      <c r="AP257" s="15">
        <v>28</v>
      </c>
      <c r="AQ257" s="22">
        <v>56</v>
      </c>
      <c r="AR257" s="79">
        <v>44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72</v>
      </c>
      <c r="G258" s="28">
        <v>75</v>
      </c>
      <c r="H258" s="28">
        <v>77</v>
      </c>
      <c r="I258" s="28">
        <v>69</v>
      </c>
      <c r="J258" s="28">
        <v>80</v>
      </c>
      <c r="K258" s="28">
        <v>75</v>
      </c>
      <c r="L258" s="28">
        <v>74</v>
      </c>
      <c r="M258" s="28">
        <v>72</v>
      </c>
      <c r="N258" s="28">
        <v>73</v>
      </c>
      <c r="O258" s="28">
        <v>79</v>
      </c>
      <c r="P258" s="28">
        <v>70</v>
      </c>
      <c r="Q258" s="28">
        <v>78</v>
      </c>
      <c r="R258" s="28">
        <v>73</v>
      </c>
      <c r="S258" s="28">
        <v>75</v>
      </c>
      <c r="T258" s="28">
        <v>68</v>
      </c>
      <c r="U258" s="28">
        <v>74</v>
      </c>
      <c r="V258" s="28">
        <v>84</v>
      </c>
      <c r="W258" s="28">
        <v>79</v>
      </c>
      <c r="X258" s="28">
        <v>80</v>
      </c>
      <c r="Y258" s="28">
        <v>78</v>
      </c>
      <c r="Z258" s="28">
        <v>67</v>
      </c>
      <c r="AA258" s="28">
        <v>84</v>
      </c>
      <c r="AB258" s="28">
        <v>75</v>
      </c>
      <c r="AC258" s="28">
        <v>78</v>
      </c>
      <c r="AD258" s="28">
        <v>73</v>
      </c>
      <c r="AE258" s="28">
        <v>70</v>
      </c>
      <c r="AF258" s="28">
        <v>73</v>
      </c>
      <c r="AG258" s="28">
        <v>73</v>
      </c>
      <c r="AH258" s="28">
        <v>72</v>
      </c>
      <c r="AI258" s="28">
        <v>72</v>
      </c>
      <c r="AJ258" s="20">
        <v>67</v>
      </c>
      <c r="AK258" s="20">
        <v>54</v>
      </c>
      <c r="AL258" s="15">
        <v>58</v>
      </c>
      <c r="AM258" s="22">
        <v>56</v>
      </c>
      <c r="AN258" s="30">
        <v>72</v>
      </c>
      <c r="AO258" s="15">
        <v>64</v>
      </c>
      <c r="AP258" s="15">
        <v>74</v>
      </c>
      <c r="AQ258" s="22">
        <v>73</v>
      </c>
      <c r="AR258" s="79">
        <v>68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68</v>
      </c>
      <c r="O259" s="28">
        <v>78</v>
      </c>
      <c r="P259" s="28">
        <v>75</v>
      </c>
      <c r="Q259" s="28">
        <v>70</v>
      </c>
      <c r="R259" s="28">
        <v>73</v>
      </c>
      <c r="S259" s="28">
        <v>77</v>
      </c>
      <c r="T259" s="28">
        <v>70</v>
      </c>
      <c r="U259" s="28">
        <v>70</v>
      </c>
      <c r="V259" s="28">
        <v>64</v>
      </c>
      <c r="W259" s="28">
        <v>69</v>
      </c>
      <c r="X259" s="28">
        <v>61</v>
      </c>
      <c r="Y259" s="28">
        <v>69</v>
      </c>
      <c r="Z259" s="28">
        <v>69</v>
      </c>
      <c r="AA259" s="28">
        <v>73</v>
      </c>
      <c r="AB259" s="28">
        <v>69</v>
      </c>
      <c r="AC259" s="28">
        <v>66</v>
      </c>
      <c r="AD259" s="28">
        <v>64</v>
      </c>
      <c r="AE259" s="28">
        <v>57</v>
      </c>
      <c r="AF259" s="28">
        <v>60</v>
      </c>
      <c r="AG259" s="28">
        <v>71</v>
      </c>
      <c r="AH259" s="28">
        <v>73</v>
      </c>
      <c r="AI259" s="28">
        <v>54</v>
      </c>
      <c r="AJ259" s="20">
        <v>64</v>
      </c>
      <c r="AK259" s="20">
        <v>56</v>
      </c>
      <c r="AL259" s="15">
        <v>56</v>
      </c>
      <c r="AM259" s="22">
        <v>41</v>
      </c>
      <c r="AN259" s="30">
        <v>58</v>
      </c>
      <c r="AO259" s="15">
        <v>62</v>
      </c>
      <c r="AP259" s="15">
        <v>37</v>
      </c>
      <c r="AQ259" s="22">
        <v>62</v>
      </c>
      <c r="AR259" s="79">
        <v>74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83</v>
      </c>
      <c r="O260" s="28">
        <v>88</v>
      </c>
      <c r="P260" s="28">
        <v>88</v>
      </c>
      <c r="Q260" s="28">
        <v>86</v>
      </c>
      <c r="R260" s="28">
        <v>83</v>
      </c>
      <c r="S260" s="28">
        <v>82</v>
      </c>
      <c r="T260" s="28">
        <v>81</v>
      </c>
      <c r="U260" s="28">
        <v>87</v>
      </c>
      <c r="V260" s="28">
        <v>87</v>
      </c>
      <c r="W260" s="28">
        <v>84</v>
      </c>
      <c r="X260" s="28">
        <v>83</v>
      </c>
      <c r="Y260" s="28">
        <v>87</v>
      </c>
      <c r="Z260" s="28">
        <v>77</v>
      </c>
      <c r="AA260" s="28">
        <v>90</v>
      </c>
      <c r="AB260" s="28">
        <v>85</v>
      </c>
      <c r="AC260" s="28">
        <v>86</v>
      </c>
      <c r="AD260" s="28">
        <v>76</v>
      </c>
      <c r="AE260" s="28">
        <v>75</v>
      </c>
      <c r="AF260" s="28">
        <v>78</v>
      </c>
      <c r="AG260" s="28">
        <v>76</v>
      </c>
      <c r="AH260" s="28">
        <v>78</v>
      </c>
      <c r="AI260" s="28">
        <v>73</v>
      </c>
      <c r="AJ260" s="20">
        <v>75</v>
      </c>
      <c r="AK260" s="20">
        <v>72</v>
      </c>
      <c r="AL260" s="15">
        <v>61</v>
      </c>
      <c r="AM260" s="22">
        <v>55</v>
      </c>
      <c r="AN260" s="30">
        <v>75</v>
      </c>
      <c r="AO260" s="15">
        <v>74</v>
      </c>
      <c r="AP260" s="15">
        <v>70</v>
      </c>
      <c r="AQ260" s="22">
        <v>80</v>
      </c>
      <c r="AR260" s="79">
        <v>79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66</v>
      </c>
      <c r="O261" s="28">
        <v>57</v>
      </c>
      <c r="P261" s="28">
        <v>52</v>
      </c>
      <c r="Q261" s="28">
        <v>66</v>
      </c>
      <c r="R261" s="28">
        <v>59</v>
      </c>
      <c r="S261" s="28">
        <v>63</v>
      </c>
      <c r="T261" s="28">
        <v>55</v>
      </c>
      <c r="U261" s="28">
        <v>64</v>
      </c>
      <c r="V261" s="28">
        <v>61</v>
      </c>
      <c r="W261" s="28">
        <v>62</v>
      </c>
      <c r="X261" s="28">
        <v>54</v>
      </c>
      <c r="Y261" s="28">
        <v>63</v>
      </c>
      <c r="Z261" s="28">
        <v>54</v>
      </c>
      <c r="AA261" s="28">
        <v>61</v>
      </c>
      <c r="AB261" s="28">
        <v>63</v>
      </c>
      <c r="AC261" s="28">
        <v>59</v>
      </c>
      <c r="AD261" s="28">
        <v>63</v>
      </c>
      <c r="AE261" s="28">
        <v>43</v>
      </c>
      <c r="AF261" s="28">
        <v>56</v>
      </c>
      <c r="AG261" s="28">
        <v>52</v>
      </c>
      <c r="AH261" s="28">
        <v>62</v>
      </c>
      <c r="AI261" s="28">
        <v>50</v>
      </c>
      <c r="AJ261" s="20">
        <v>49</v>
      </c>
      <c r="AK261" s="20">
        <v>40</v>
      </c>
      <c r="AL261" s="15">
        <v>36</v>
      </c>
      <c r="AM261" s="22">
        <v>36</v>
      </c>
      <c r="AN261" s="30">
        <v>44</v>
      </c>
      <c r="AO261" s="15">
        <v>37</v>
      </c>
      <c r="AP261" s="15">
        <v>37</v>
      </c>
      <c r="AQ261" s="22">
        <v>59</v>
      </c>
      <c r="AR261" s="79">
        <v>50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70</v>
      </c>
      <c r="O262" s="28">
        <v>70</v>
      </c>
      <c r="P262" s="28">
        <v>52</v>
      </c>
      <c r="Q262" s="28">
        <v>69</v>
      </c>
      <c r="R262" s="28">
        <v>70</v>
      </c>
      <c r="S262" s="28">
        <v>73</v>
      </c>
      <c r="T262" s="28">
        <v>64</v>
      </c>
      <c r="U262" s="28">
        <v>67</v>
      </c>
      <c r="V262" s="28">
        <v>66</v>
      </c>
      <c r="W262" s="28">
        <v>75</v>
      </c>
      <c r="X262" s="28">
        <v>60</v>
      </c>
      <c r="Y262" s="28">
        <v>71</v>
      </c>
      <c r="Z262" s="28">
        <v>55</v>
      </c>
      <c r="AA262" s="28">
        <v>66</v>
      </c>
      <c r="AB262" s="28">
        <v>67</v>
      </c>
      <c r="AC262" s="28">
        <v>64</v>
      </c>
      <c r="AD262" s="28">
        <v>60</v>
      </c>
      <c r="AE262" s="28">
        <v>57</v>
      </c>
      <c r="AF262" s="28">
        <v>62</v>
      </c>
      <c r="AG262" s="28">
        <v>61</v>
      </c>
      <c r="AH262" s="28">
        <v>61</v>
      </c>
      <c r="AI262" s="28">
        <v>50</v>
      </c>
      <c r="AJ262" s="20">
        <v>56</v>
      </c>
      <c r="AK262" s="31">
        <v>51</v>
      </c>
      <c r="AL262" s="15">
        <v>46</v>
      </c>
      <c r="AM262" s="22">
        <v>36</v>
      </c>
      <c r="AN262" s="30">
        <v>49</v>
      </c>
      <c r="AO262" s="15">
        <v>48</v>
      </c>
      <c r="AP262" s="15">
        <v>26</v>
      </c>
      <c r="AQ262" s="22">
        <v>45</v>
      </c>
      <c r="AR262" s="79">
        <v>44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66</v>
      </c>
      <c r="AI263" s="28">
        <v>56</v>
      </c>
      <c r="AJ263" s="20">
        <v>63</v>
      </c>
      <c r="AK263" s="15">
        <v>44</v>
      </c>
      <c r="AL263" s="15">
        <v>32</v>
      </c>
      <c r="AM263" s="22">
        <v>45</v>
      </c>
      <c r="AN263" s="30">
        <v>53</v>
      </c>
      <c r="AO263" s="15">
        <v>49</v>
      </c>
      <c r="AP263" s="15">
        <v>27</v>
      </c>
      <c r="AQ263" s="22">
        <v>56</v>
      </c>
      <c r="AR263" s="79">
        <v>52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x14ac:dyDescent="0.3">
      <c r="B269" s="71" t="s">
        <v>145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108</v>
      </c>
      <c r="C271" s="28">
        <v>105</v>
      </c>
      <c r="D271" s="28">
        <v>112</v>
      </c>
      <c r="E271" s="28">
        <v>102</v>
      </c>
      <c r="F271" s="28">
        <v>102</v>
      </c>
      <c r="G271" s="28">
        <v>127</v>
      </c>
      <c r="H271" s="28">
        <v>140</v>
      </c>
      <c r="I271" s="28">
        <v>100</v>
      </c>
      <c r="J271" s="28">
        <v>44</v>
      </c>
      <c r="K271" s="28">
        <v>132</v>
      </c>
      <c r="L271" s="28">
        <v>122</v>
      </c>
      <c r="M271" s="28">
        <v>115</v>
      </c>
      <c r="N271" s="28">
        <v>117</v>
      </c>
      <c r="O271" s="28">
        <v>125</v>
      </c>
      <c r="P271" s="28">
        <v>115</v>
      </c>
      <c r="Q271" s="28">
        <v>125</v>
      </c>
      <c r="R271" s="28">
        <v>96</v>
      </c>
      <c r="S271" s="28">
        <v>96</v>
      </c>
      <c r="T271" s="28">
        <v>93</v>
      </c>
      <c r="U271" s="28">
        <v>98</v>
      </c>
      <c r="V271" s="28">
        <v>82</v>
      </c>
      <c r="W271" s="28">
        <v>126</v>
      </c>
      <c r="X271" s="28">
        <v>128</v>
      </c>
      <c r="Y271" s="28">
        <v>134</v>
      </c>
      <c r="Z271" s="28">
        <v>122</v>
      </c>
      <c r="AA271" s="28">
        <v>109</v>
      </c>
      <c r="AB271" s="28">
        <v>101</v>
      </c>
      <c r="AC271" s="28">
        <v>122</v>
      </c>
      <c r="AD271" s="28">
        <v>109</v>
      </c>
      <c r="AE271" s="28">
        <v>143</v>
      </c>
      <c r="AF271" s="28">
        <v>136</v>
      </c>
      <c r="AG271" s="28">
        <v>119</v>
      </c>
      <c r="AH271" s="28">
        <v>115</v>
      </c>
      <c r="AI271" s="28">
        <v>124</v>
      </c>
      <c r="AJ271" s="20">
        <v>56</v>
      </c>
      <c r="AK271" s="29">
        <v>57</v>
      </c>
      <c r="AL271" s="15">
        <v>38</v>
      </c>
      <c r="AM271" s="22">
        <v>56</v>
      </c>
      <c r="AN271" s="30">
        <v>47</v>
      </c>
      <c r="AO271" s="15">
        <v>63</v>
      </c>
      <c r="AP271" s="15">
        <v>33</v>
      </c>
      <c r="AQ271" s="22">
        <v>52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21</v>
      </c>
      <c r="G272" s="28">
        <v>18</v>
      </c>
      <c r="H272" s="28">
        <v>20</v>
      </c>
      <c r="I272" s="28">
        <v>18</v>
      </c>
      <c r="J272" s="28">
        <v>34</v>
      </c>
      <c r="K272" s="28">
        <v>24</v>
      </c>
      <c r="L272" s="28">
        <v>20</v>
      </c>
      <c r="M272" s="28">
        <v>20</v>
      </c>
      <c r="N272" s="28">
        <v>22</v>
      </c>
      <c r="O272" s="28">
        <v>18</v>
      </c>
      <c r="P272" s="28">
        <v>19</v>
      </c>
      <c r="Q272" s="28">
        <v>16</v>
      </c>
      <c r="R272" s="28">
        <v>25</v>
      </c>
      <c r="S272" s="28">
        <v>14</v>
      </c>
      <c r="T272" s="28">
        <v>19</v>
      </c>
      <c r="U272" s="28">
        <v>13</v>
      </c>
      <c r="V272" s="28">
        <v>16</v>
      </c>
      <c r="W272" s="28">
        <v>16</v>
      </c>
      <c r="X272" s="28">
        <v>25</v>
      </c>
      <c r="Y272" s="28">
        <v>20</v>
      </c>
      <c r="Z272" s="28">
        <v>25</v>
      </c>
      <c r="AA272" s="28">
        <v>20</v>
      </c>
      <c r="AB272" s="28">
        <v>20</v>
      </c>
      <c r="AC272" s="28">
        <v>16</v>
      </c>
      <c r="AD272" s="28">
        <v>16</v>
      </c>
      <c r="AE272" s="28">
        <v>18</v>
      </c>
      <c r="AF272" s="28">
        <v>23</v>
      </c>
      <c r="AG272" s="28">
        <v>14</v>
      </c>
      <c r="AH272" s="28">
        <v>25</v>
      </c>
      <c r="AI272" s="28">
        <v>21</v>
      </c>
      <c r="AJ272" s="20">
        <v>16</v>
      </c>
      <c r="AK272" s="20">
        <v>16</v>
      </c>
      <c r="AL272" s="15">
        <v>12</v>
      </c>
      <c r="AM272" s="22">
        <v>21</v>
      </c>
      <c r="AN272" s="30">
        <v>17</v>
      </c>
      <c r="AO272" s="15">
        <v>23</v>
      </c>
      <c r="AP272" s="15">
        <v>18</v>
      </c>
      <c r="AQ272" s="22">
        <v>15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15</v>
      </c>
      <c r="G273" s="28">
        <v>9</v>
      </c>
      <c r="H273" s="28">
        <v>13</v>
      </c>
      <c r="I273" s="28">
        <v>13</v>
      </c>
      <c r="J273" s="28">
        <v>11</v>
      </c>
      <c r="K273" s="28">
        <v>14</v>
      </c>
      <c r="L273" s="28">
        <v>16</v>
      </c>
      <c r="M273" s="28">
        <v>14</v>
      </c>
      <c r="N273" s="28">
        <v>19</v>
      </c>
      <c r="O273" s="28">
        <v>18</v>
      </c>
      <c r="P273" s="28">
        <v>12</v>
      </c>
      <c r="Q273" s="28">
        <v>14</v>
      </c>
      <c r="R273" s="28">
        <v>21</v>
      </c>
      <c r="S273" s="28">
        <v>21</v>
      </c>
      <c r="T273" s="28">
        <v>12</v>
      </c>
      <c r="U273" s="28">
        <v>17</v>
      </c>
      <c r="V273" s="28">
        <v>26</v>
      </c>
      <c r="W273" s="28">
        <v>12</v>
      </c>
      <c r="X273" s="28">
        <v>22</v>
      </c>
      <c r="Y273" s="28">
        <v>20</v>
      </c>
      <c r="Z273" s="28">
        <v>13</v>
      </c>
      <c r="AA273" s="28">
        <v>13</v>
      </c>
      <c r="AB273" s="28">
        <v>19</v>
      </c>
      <c r="AC273" s="28">
        <v>10</v>
      </c>
      <c r="AD273" s="28">
        <v>20</v>
      </c>
      <c r="AE273" s="28">
        <v>11</v>
      </c>
      <c r="AF273" s="28">
        <v>20</v>
      </c>
      <c r="AG273" s="28">
        <v>18</v>
      </c>
      <c r="AH273" s="28">
        <v>22</v>
      </c>
      <c r="AI273" s="28">
        <v>17</v>
      </c>
      <c r="AJ273" s="20">
        <v>13</v>
      </c>
      <c r="AK273" s="20">
        <v>8</v>
      </c>
      <c r="AL273" s="15">
        <v>9</v>
      </c>
      <c r="AM273" s="22">
        <v>16</v>
      </c>
      <c r="AN273" s="30">
        <v>25</v>
      </c>
      <c r="AO273" s="15">
        <v>19</v>
      </c>
      <c r="AP273" s="15">
        <v>4</v>
      </c>
      <c r="AQ273" s="22">
        <v>17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24</v>
      </c>
      <c r="G274" s="28">
        <v>19</v>
      </c>
      <c r="H274" s="28">
        <v>16</v>
      </c>
      <c r="I274" s="28">
        <v>29</v>
      </c>
      <c r="J274" s="28">
        <v>26</v>
      </c>
      <c r="K274" s="28">
        <v>16</v>
      </c>
      <c r="L274" s="28">
        <v>18</v>
      </c>
      <c r="M274" s="28">
        <v>19</v>
      </c>
      <c r="N274" s="28">
        <v>16</v>
      </c>
      <c r="O274" s="28">
        <v>23</v>
      </c>
      <c r="P274" s="28">
        <v>14</v>
      </c>
      <c r="Q274" s="28">
        <v>25</v>
      </c>
      <c r="R274" s="28">
        <v>37</v>
      </c>
      <c r="S274" s="28">
        <v>22</v>
      </c>
      <c r="T274" s="28">
        <v>16</v>
      </c>
      <c r="U274" s="28">
        <v>18</v>
      </c>
      <c r="V274" s="28">
        <v>31</v>
      </c>
      <c r="W274" s="28">
        <v>24</v>
      </c>
      <c r="X274" s="28">
        <v>26</v>
      </c>
      <c r="Y274" s="28">
        <v>15</v>
      </c>
      <c r="Z274" s="28">
        <v>15</v>
      </c>
      <c r="AA274" s="28">
        <v>26</v>
      </c>
      <c r="AB274" s="28">
        <v>24</v>
      </c>
      <c r="AC274" s="28">
        <v>19</v>
      </c>
      <c r="AD274" s="28">
        <v>25</v>
      </c>
      <c r="AE274" s="28">
        <v>15</v>
      </c>
      <c r="AF274" s="28">
        <v>13</v>
      </c>
      <c r="AG274" s="28">
        <v>17</v>
      </c>
      <c r="AH274" s="28">
        <v>17</v>
      </c>
      <c r="AI274" s="28">
        <v>19</v>
      </c>
      <c r="AJ274" s="20">
        <v>12</v>
      </c>
      <c r="AK274" s="20">
        <v>18</v>
      </c>
      <c r="AL274" s="15">
        <v>10</v>
      </c>
      <c r="AM274" s="22">
        <v>21</v>
      </c>
      <c r="AN274" s="30">
        <v>21</v>
      </c>
      <c r="AO274" s="15">
        <v>19</v>
      </c>
      <c r="AP274" s="15">
        <v>14</v>
      </c>
      <c r="AQ274" s="22">
        <v>14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22</v>
      </c>
      <c r="G275" s="28">
        <v>12</v>
      </c>
      <c r="H275" s="28">
        <v>7</v>
      </c>
      <c r="I275" s="28">
        <v>10</v>
      </c>
      <c r="J275" s="28">
        <v>16</v>
      </c>
      <c r="K275" s="28">
        <v>18</v>
      </c>
      <c r="L275" s="28">
        <v>12</v>
      </c>
      <c r="M275" s="28">
        <v>22</v>
      </c>
      <c r="N275" s="28">
        <v>12</v>
      </c>
      <c r="O275" s="28">
        <v>13</v>
      </c>
      <c r="P275" s="28">
        <v>15</v>
      </c>
      <c r="Q275" s="28">
        <v>14</v>
      </c>
      <c r="R275" s="28">
        <v>14</v>
      </c>
      <c r="S275" s="28">
        <v>15</v>
      </c>
      <c r="T275" s="28">
        <v>7</v>
      </c>
      <c r="U275" s="28">
        <v>13</v>
      </c>
      <c r="V275" s="28">
        <v>16</v>
      </c>
      <c r="W275" s="28">
        <v>9</v>
      </c>
      <c r="X275" s="28">
        <v>19</v>
      </c>
      <c r="Y275" s="28">
        <v>12</v>
      </c>
      <c r="Z275" s="28">
        <v>14</v>
      </c>
      <c r="AA275" s="28">
        <v>16</v>
      </c>
      <c r="AB275" s="28">
        <v>22</v>
      </c>
      <c r="AC275" s="28">
        <v>14</v>
      </c>
      <c r="AD275" s="28">
        <v>21</v>
      </c>
      <c r="AE275" s="28">
        <v>12</v>
      </c>
      <c r="AF275" s="28">
        <v>13</v>
      </c>
      <c r="AG275" s="28">
        <v>19</v>
      </c>
      <c r="AH275" s="28">
        <v>9</v>
      </c>
      <c r="AI275" s="28">
        <v>16</v>
      </c>
      <c r="AJ275" s="20">
        <v>16</v>
      </c>
      <c r="AK275" s="20">
        <v>10</v>
      </c>
      <c r="AL275" s="15">
        <v>14</v>
      </c>
      <c r="AM275" s="22">
        <v>20</v>
      </c>
      <c r="AN275" s="30">
        <v>22</v>
      </c>
      <c r="AO275" s="15">
        <v>11</v>
      </c>
      <c r="AP275" s="15">
        <v>33</v>
      </c>
      <c r="AQ275" s="22">
        <v>12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18</v>
      </c>
      <c r="O276" s="28">
        <v>22</v>
      </c>
      <c r="P276" s="28">
        <v>26</v>
      </c>
      <c r="Q276" s="28">
        <v>21</v>
      </c>
      <c r="R276" s="28">
        <v>40</v>
      </c>
      <c r="S276" s="28">
        <v>33</v>
      </c>
      <c r="T276" s="28">
        <v>20</v>
      </c>
      <c r="U276" s="28">
        <v>20</v>
      </c>
      <c r="V276" s="28">
        <v>28</v>
      </c>
      <c r="W276" s="28">
        <v>24</v>
      </c>
      <c r="X276" s="28">
        <v>31</v>
      </c>
      <c r="Y276" s="28">
        <v>19</v>
      </c>
      <c r="Z276" s="28">
        <v>32</v>
      </c>
      <c r="AA276" s="28">
        <v>26</v>
      </c>
      <c r="AB276" s="28">
        <v>31</v>
      </c>
      <c r="AC276" s="28">
        <v>24</v>
      </c>
      <c r="AD276" s="28">
        <v>25</v>
      </c>
      <c r="AE276" s="28">
        <v>25</v>
      </c>
      <c r="AF276" s="28">
        <v>19</v>
      </c>
      <c r="AG276" s="28">
        <v>23</v>
      </c>
      <c r="AH276" s="28">
        <v>23</v>
      </c>
      <c r="AI276" s="28">
        <v>19</v>
      </c>
      <c r="AJ276" s="20">
        <v>18</v>
      </c>
      <c r="AK276" s="20">
        <v>21</v>
      </c>
      <c r="AL276" s="15">
        <v>27</v>
      </c>
      <c r="AM276" s="22">
        <v>12</v>
      </c>
      <c r="AN276" s="30">
        <v>38</v>
      </c>
      <c r="AO276" s="15">
        <v>27</v>
      </c>
      <c r="AP276" s="15">
        <v>9</v>
      </c>
      <c r="AQ276" s="22">
        <v>22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22</v>
      </c>
      <c r="O277" s="28">
        <v>18</v>
      </c>
      <c r="P277" s="28">
        <v>22</v>
      </c>
      <c r="Q277" s="28">
        <v>20</v>
      </c>
      <c r="R277" s="28">
        <v>28</v>
      </c>
      <c r="S277" s="28">
        <v>22</v>
      </c>
      <c r="T277" s="28">
        <v>11</v>
      </c>
      <c r="U277" s="28">
        <v>16</v>
      </c>
      <c r="V277" s="28">
        <v>28</v>
      </c>
      <c r="W277" s="28">
        <v>15</v>
      </c>
      <c r="X277" s="28">
        <v>29</v>
      </c>
      <c r="Y277" s="28">
        <v>14</v>
      </c>
      <c r="Z277" s="28">
        <v>17</v>
      </c>
      <c r="AA277" s="28">
        <v>22</v>
      </c>
      <c r="AB277" s="28">
        <v>26</v>
      </c>
      <c r="AC277" s="28">
        <v>24</v>
      </c>
      <c r="AD277" s="28">
        <v>22</v>
      </c>
      <c r="AE277" s="28">
        <v>22</v>
      </c>
      <c r="AF277" s="28">
        <v>17</v>
      </c>
      <c r="AG277" s="28">
        <v>19</v>
      </c>
      <c r="AH277" s="28">
        <v>23</v>
      </c>
      <c r="AI277" s="28">
        <v>20</v>
      </c>
      <c r="AJ277" s="20">
        <v>16</v>
      </c>
      <c r="AK277" s="20">
        <v>14</v>
      </c>
      <c r="AL277" s="15">
        <v>8</v>
      </c>
      <c r="AM277" s="22">
        <v>21</v>
      </c>
      <c r="AN277" s="30">
        <v>30</v>
      </c>
      <c r="AO277" s="15">
        <v>20</v>
      </c>
      <c r="AP277" s="15">
        <v>26</v>
      </c>
      <c r="AQ277" s="22">
        <v>27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33</v>
      </c>
      <c r="O278" s="28">
        <v>26</v>
      </c>
      <c r="P278" s="28">
        <v>20</v>
      </c>
      <c r="Q278" s="28">
        <v>31</v>
      </c>
      <c r="R278" s="28">
        <v>33</v>
      </c>
      <c r="S278" s="28">
        <v>30</v>
      </c>
      <c r="T278" s="28">
        <v>18</v>
      </c>
      <c r="U278" s="28">
        <v>27</v>
      </c>
      <c r="V278" s="28">
        <v>32</v>
      </c>
      <c r="W278" s="28">
        <v>27</v>
      </c>
      <c r="X278" s="28">
        <v>33</v>
      </c>
      <c r="Y278" s="28">
        <v>19</v>
      </c>
      <c r="Z278" s="28">
        <v>37</v>
      </c>
      <c r="AA278" s="28">
        <v>26</v>
      </c>
      <c r="AB278" s="28">
        <v>21</v>
      </c>
      <c r="AC278" s="28">
        <v>31</v>
      </c>
      <c r="AD278" s="28">
        <v>32</v>
      </c>
      <c r="AE278" s="28">
        <v>18</v>
      </c>
      <c r="AF278" s="28">
        <v>22</v>
      </c>
      <c r="AG278" s="28">
        <v>21</v>
      </c>
      <c r="AH278" s="28">
        <v>19</v>
      </c>
      <c r="AI278" s="28">
        <v>27</v>
      </c>
      <c r="AJ278" s="20">
        <v>26</v>
      </c>
      <c r="AK278" s="20">
        <v>24</v>
      </c>
      <c r="AL278" s="15">
        <v>17</v>
      </c>
      <c r="AM278" s="22">
        <v>18</v>
      </c>
      <c r="AN278" s="30">
        <v>30</v>
      </c>
      <c r="AO278" s="15">
        <v>22</v>
      </c>
      <c r="AP278" s="15">
        <v>18</v>
      </c>
      <c r="AQ278" s="22">
        <v>35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22</v>
      </c>
      <c r="O279" s="28">
        <v>30</v>
      </c>
      <c r="P279" s="28">
        <v>18</v>
      </c>
      <c r="Q279" s="28">
        <v>27</v>
      </c>
      <c r="R279" s="28">
        <v>43</v>
      </c>
      <c r="S279" s="28">
        <v>36</v>
      </c>
      <c r="T279" s="28">
        <v>20</v>
      </c>
      <c r="U279" s="28">
        <v>20</v>
      </c>
      <c r="V279" s="28">
        <v>34</v>
      </c>
      <c r="W279" s="28">
        <v>31</v>
      </c>
      <c r="X279" s="28">
        <v>35</v>
      </c>
      <c r="Y279" s="28">
        <v>31</v>
      </c>
      <c r="Z279" s="28">
        <v>31</v>
      </c>
      <c r="AA279" s="28">
        <v>28</v>
      </c>
      <c r="AB279" s="28">
        <v>33</v>
      </c>
      <c r="AC279" s="28">
        <v>34</v>
      </c>
      <c r="AD279" s="28">
        <v>31</v>
      </c>
      <c r="AE279" s="28">
        <v>29</v>
      </c>
      <c r="AF279" s="28">
        <v>26</v>
      </c>
      <c r="AG279" s="28">
        <v>24</v>
      </c>
      <c r="AH279" s="28">
        <v>25</v>
      </c>
      <c r="AI279" s="28">
        <v>24</v>
      </c>
      <c r="AJ279" s="20">
        <v>20</v>
      </c>
      <c r="AK279" s="31">
        <v>26</v>
      </c>
      <c r="AL279" s="15">
        <v>22</v>
      </c>
      <c r="AM279" s="22">
        <v>16</v>
      </c>
      <c r="AN279" s="30">
        <v>40</v>
      </c>
      <c r="AO279" s="15">
        <v>29</v>
      </c>
      <c r="AP279" s="15">
        <v>8</v>
      </c>
      <c r="AQ279" s="22">
        <v>22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16</v>
      </c>
      <c r="AI280" s="28">
        <v>23</v>
      </c>
      <c r="AJ280" s="20">
        <v>24</v>
      </c>
      <c r="AK280" s="15">
        <v>24</v>
      </c>
      <c r="AL280" s="15">
        <v>7</v>
      </c>
      <c r="AM280" s="22">
        <v>30</v>
      </c>
      <c r="AN280" s="30">
        <v>35</v>
      </c>
      <c r="AO280" s="15">
        <v>20</v>
      </c>
      <c r="AP280" s="15">
        <v>8</v>
      </c>
      <c r="AQ280" s="22">
        <v>23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x14ac:dyDescent="0.3">
      <c r="B286" s="71" t="s">
        <v>145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108</v>
      </c>
      <c r="C288" s="28">
        <v>105</v>
      </c>
      <c r="D288" s="28">
        <v>112</v>
      </c>
      <c r="E288" s="28">
        <v>102</v>
      </c>
      <c r="F288" s="28">
        <v>102</v>
      </c>
      <c r="G288" s="28">
        <v>127</v>
      </c>
      <c r="H288" s="28">
        <v>140</v>
      </c>
      <c r="I288" s="28">
        <v>100</v>
      </c>
      <c r="J288" s="28">
        <v>44</v>
      </c>
      <c r="K288" s="28">
        <v>132</v>
      </c>
      <c r="L288" s="28">
        <v>122</v>
      </c>
      <c r="M288" s="28">
        <v>115</v>
      </c>
      <c r="N288" s="28">
        <v>117</v>
      </c>
      <c r="O288" s="28">
        <v>125</v>
      </c>
      <c r="P288" s="28">
        <v>115</v>
      </c>
      <c r="Q288" s="28">
        <v>125</v>
      </c>
      <c r="R288" s="28">
        <v>96</v>
      </c>
      <c r="S288" s="28">
        <v>96</v>
      </c>
      <c r="T288" s="28">
        <v>93</v>
      </c>
      <c r="U288" s="28">
        <v>98</v>
      </c>
      <c r="V288" s="28">
        <v>82</v>
      </c>
      <c r="W288" s="28">
        <v>126</v>
      </c>
      <c r="X288" s="28">
        <v>128</v>
      </c>
      <c r="Y288" s="28">
        <v>134</v>
      </c>
      <c r="Z288" s="28">
        <v>122</v>
      </c>
      <c r="AA288" s="28">
        <v>109</v>
      </c>
      <c r="AB288" s="28">
        <v>101</v>
      </c>
      <c r="AC288" s="28">
        <v>122</v>
      </c>
      <c r="AD288" s="28">
        <v>109</v>
      </c>
      <c r="AE288" s="28">
        <v>143</v>
      </c>
      <c r="AF288" s="28">
        <v>136</v>
      </c>
      <c r="AG288" s="28">
        <v>119</v>
      </c>
      <c r="AH288" s="28">
        <v>115</v>
      </c>
      <c r="AI288" s="28">
        <v>124</v>
      </c>
      <c r="AJ288" s="20">
        <v>56</v>
      </c>
      <c r="AK288" s="29">
        <v>57</v>
      </c>
      <c r="AL288" s="15">
        <v>38</v>
      </c>
      <c r="AM288" s="22">
        <v>56</v>
      </c>
      <c r="AN288" s="30">
        <v>47</v>
      </c>
      <c r="AO288" s="15">
        <v>63</v>
      </c>
      <c r="AP288" s="15">
        <v>33</v>
      </c>
      <c r="AQ288" s="22">
        <v>52</v>
      </c>
      <c r="AR288" s="79">
        <v>43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44</v>
      </c>
      <c r="G289" s="28">
        <v>44</v>
      </c>
      <c r="H289" s="28">
        <v>45</v>
      </c>
      <c r="I289" s="28">
        <v>35</v>
      </c>
      <c r="J289" s="28">
        <v>41</v>
      </c>
      <c r="K289" s="28">
        <v>39</v>
      </c>
      <c r="L289" s="28">
        <v>30</v>
      </c>
      <c r="M289" s="28">
        <v>33</v>
      </c>
      <c r="N289" s="28">
        <v>40</v>
      </c>
      <c r="O289" s="28">
        <v>41</v>
      </c>
      <c r="P289" s="28">
        <v>42</v>
      </c>
      <c r="Q289" s="28">
        <v>50</v>
      </c>
      <c r="R289" s="28">
        <v>40</v>
      </c>
      <c r="S289" s="28">
        <v>44</v>
      </c>
      <c r="T289" s="28">
        <v>36</v>
      </c>
      <c r="U289" s="28">
        <v>41</v>
      </c>
      <c r="V289" s="28">
        <v>26</v>
      </c>
      <c r="W289" s="28">
        <v>42</v>
      </c>
      <c r="X289" s="28">
        <v>32</v>
      </c>
      <c r="Y289" s="28">
        <v>46</v>
      </c>
      <c r="Z289" s="28">
        <v>35</v>
      </c>
      <c r="AA289" s="28">
        <v>39</v>
      </c>
      <c r="AB289" s="28">
        <v>39</v>
      </c>
      <c r="AC289" s="28">
        <v>40</v>
      </c>
      <c r="AD289" s="28">
        <v>32</v>
      </c>
      <c r="AE289" s="28">
        <v>30</v>
      </c>
      <c r="AF289" s="28">
        <v>36</v>
      </c>
      <c r="AG289" s="28">
        <v>41</v>
      </c>
      <c r="AH289" s="28">
        <v>52</v>
      </c>
      <c r="AI289" s="28">
        <v>33</v>
      </c>
      <c r="AJ289" s="20">
        <v>47</v>
      </c>
      <c r="AK289" s="20">
        <v>37</v>
      </c>
      <c r="AL289" s="15">
        <v>28</v>
      </c>
      <c r="AM289" s="22">
        <v>24</v>
      </c>
      <c r="AN289" s="30">
        <v>35</v>
      </c>
      <c r="AO289" s="15">
        <v>26</v>
      </c>
      <c r="AP289" s="15">
        <v>22</v>
      </c>
      <c r="AQ289" s="22">
        <v>42</v>
      </c>
      <c r="AR289" s="79">
        <v>27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14</v>
      </c>
      <c r="G290" s="28">
        <v>11</v>
      </c>
      <c r="H290" s="28">
        <v>16</v>
      </c>
      <c r="I290" s="28">
        <v>16</v>
      </c>
      <c r="J290" s="28">
        <v>21</v>
      </c>
      <c r="K290" s="28">
        <v>11</v>
      </c>
      <c r="L290" s="28">
        <v>14</v>
      </c>
      <c r="M290" s="28">
        <v>12</v>
      </c>
      <c r="N290" s="28">
        <v>25</v>
      </c>
      <c r="O290" s="28">
        <v>17</v>
      </c>
      <c r="P290" s="28">
        <v>14</v>
      </c>
      <c r="Q290" s="28">
        <v>30</v>
      </c>
      <c r="R290" s="28">
        <v>12</v>
      </c>
      <c r="S290" s="28">
        <v>14</v>
      </c>
      <c r="T290" s="28">
        <v>23</v>
      </c>
      <c r="U290" s="28">
        <v>22</v>
      </c>
      <c r="V290" s="28">
        <v>14</v>
      </c>
      <c r="W290" s="28">
        <v>24</v>
      </c>
      <c r="X290" s="28">
        <v>11</v>
      </c>
      <c r="Y290" s="28">
        <v>22</v>
      </c>
      <c r="Z290" s="28">
        <v>14</v>
      </c>
      <c r="AA290" s="28">
        <v>19</v>
      </c>
      <c r="AB290" s="28">
        <v>11</v>
      </c>
      <c r="AC290" s="28">
        <v>20</v>
      </c>
      <c r="AD290" s="28">
        <v>16</v>
      </c>
      <c r="AE290" s="28">
        <v>14</v>
      </c>
      <c r="AF290" s="28">
        <v>20</v>
      </c>
      <c r="AG290" s="28">
        <v>19</v>
      </c>
      <c r="AH290" s="28">
        <v>24</v>
      </c>
      <c r="AI290" s="28">
        <v>18</v>
      </c>
      <c r="AJ290" s="20">
        <v>15</v>
      </c>
      <c r="AK290" s="20">
        <v>10</v>
      </c>
      <c r="AL290" s="15">
        <v>23</v>
      </c>
      <c r="AM290" s="22">
        <v>9</v>
      </c>
      <c r="AN290" s="30">
        <v>6</v>
      </c>
      <c r="AO290" s="15">
        <v>17</v>
      </c>
      <c r="AP290" s="15">
        <v>9</v>
      </c>
      <c r="AQ290" s="22">
        <v>11</v>
      </c>
      <c r="AR290" s="79">
        <v>18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23</v>
      </c>
      <c r="G291" s="28">
        <v>17</v>
      </c>
      <c r="H291" s="28">
        <v>35</v>
      </c>
      <c r="I291" s="28">
        <v>14</v>
      </c>
      <c r="J291" s="28">
        <v>27</v>
      </c>
      <c r="K291" s="28">
        <v>27</v>
      </c>
      <c r="L291" s="28">
        <v>20</v>
      </c>
      <c r="M291" s="28">
        <v>18</v>
      </c>
      <c r="N291" s="28">
        <v>33</v>
      </c>
      <c r="O291" s="28">
        <v>36</v>
      </c>
      <c r="P291" s="28">
        <v>33</v>
      </c>
      <c r="Q291" s="28">
        <v>33</v>
      </c>
      <c r="R291" s="28">
        <v>19</v>
      </c>
      <c r="S291" s="28">
        <v>20</v>
      </c>
      <c r="T291" s="28">
        <v>35</v>
      </c>
      <c r="U291" s="28">
        <v>37</v>
      </c>
      <c r="V291" s="28">
        <v>23</v>
      </c>
      <c r="W291" s="28">
        <v>34</v>
      </c>
      <c r="X291" s="28">
        <v>20</v>
      </c>
      <c r="Y291" s="28">
        <v>39</v>
      </c>
      <c r="Z291" s="28">
        <v>19</v>
      </c>
      <c r="AA291" s="28">
        <v>29</v>
      </c>
      <c r="AB291" s="28">
        <v>20</v>
      </c>
      <c r="AC291" s="28">
        <v>33</v>
      </c>
      <c r="AD291" s="28">
        <v>24</v>
      </c>
      <c r="AE291" s="28">
        <v>26</v>
      </c>
      <c r="AF291" s="28">
        <v>27</v>
      </c>
      <c r="AG291" s="28">
        <v>26</v>
      </c>
      <c r="AH291" s="28">
        <v>44</v>
      </c>
      <c r="AI291" s="28">
        <v>25</v>
      </c>
      <c r="AJ291" s="20">
        <v>38</v>
      </c>
      <c r="AK291" s="20">
        <v>17</v>
      </c>
      <c r="AL291" s="15">
        <v>27</v>
      </c>
      <c r="AM291" s="22">
        <v>17</v>
      </c>
      <c r="AN291" s="30">
        <v>15</v>
      </c>
      <c r="AO291" s="15">
        <v>32</v>
      </c>
      <c r="AP291" s="15">
        <v>14</v>
      </c>
      <c r="AQ291" s="22">
        <v>43</v>
      </c>
      <c r="AR291" s="79">
        <v>29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50</v>
      </c>
      <c r="G292" s="28">
        <v>64</v>
      </c>
      <c r="H292" s="28">
        <v>70</v>
      </c>
      <c r="I292" s="28">
        <v>58</v>
      </c>
      <c r="J292" s="28">
        <v>64</v>
      </c>
      <c r="K292" s="28">
        <v>57</v>
      </c>
      <c r="L292" s="28">
        <v>61</v>
      </c>
      <c r="M292" s="28">
        <v>50</v>
      </c>
      <c r="N292" s="28">
        <v>61</v>
      </c>
      <c r="O292" s="28">
        <v>66</v>
      </c>
      <c r="P292" s="28">
        <v>55</v>
      </c>
      <c r="Q292" s="28">
        <v>63</v>
      </c>
      <c r="R292" s="28">
        <v>58</v>
      </c>
      <c r="S292" s="28">
        <v>60</v>
      </c>
      <c r="T292" s="28">
        <v>61</v>
      </c>
      <c r="U292" s="28">
        <v>61</v>
      </c>
      <c r="V292" s="28">
        <v>68</v>
      </c>
      <c r="W292" s="28">
        <v>70</v>
      </c>
      <c r="X292" s="28">
        <v>62</v>
      </c>
      <c r="Y292" s="28">
        <v>66</v>
      </c>
      <c r="Z292" s="28">
        <v>53</v>
      </c>
      <c r="AA292" s="28">
        <v>68</v>
      </c>
      <c r="AB292" s="28">
        <v>54</v>
      </c>
      <c r="AC292" s="28">
        <v>64</v>
      </c>
      <c r="AD292" s="28">
        <v>52</v>
      </c>
      <c r="AE292" s="28">
        <v>57</v>
      </c>
      <c r="AF292" s="28">
        <v>60</v>
      </c>
      <c r="AG292" s="28">
        <v>54</v>
      </c>
      <c r="AH292" s="28">
        <v>63</v>
      </c>
      <c r="AI292" s="28">
        <v>56</v>
      </c>
      <c r="AJ292" s="20">
        <v>51</v>
      </c>
      <c r="AK292" s="20">
        <v>43</v>
      </c>
      <c r="AL292" s="15">
        <v>44</v>
      </c>
      <c r="AM292" s="22">
        <v>36</v>
      </c>
      <c r="AN292" s="30">
        <v>50</v>
      </c>
      <c r="AO292" s="15">
        <v>52</v>
      </c>
      <c r="AP292" s="15">
        <v>42</v>
      </c>
      <c r="AQ292" s="22">
        <v>61</v>
      </c>
      <c r="AR292" s="79">
        <v>36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50</v>
      </c>
      <c r="O293" s="28">
        <v>55</v>
      </c>
      <c r="P293" s="28">
        <v>49</v>
      </c>
      <c r="Q293" s="28">
        <v>48</v>
      </c>
      <c r="R293" s="28">
        <v>34</v>
      </c>
      <c r="S293" s="28">
        <v>44</v>
      </c>
      <c r="T293" s="28">
        <v>50</v>
      </c>
      <c r="U293" s="28">
        <v>50</v>
      </c>
      <c r="V293" s="28">
        <v>36</v>
      </c>
      <c r="W293" s="28">
        <v>46</v>
      </c>
      <c r="X293" s="28">
        <v>30</v>
      </c>
      <c r="Y293" s="28">
        <v>50</v>
      </c>
      <c r="Z293" s="28">
        <v>36</v>
      </c>
      <c r="AA293" s="28">
        <v>46</v>
      </c>
      <c r="AB293" s="28">
        <v>39</v>
      </c>
      <c r="AC293" s="28">
        <v>42</v>
      </c>
      <c r="AD293" s="28">
        <v>38</v>
      </c>
      <c r="AE293" s="28">
        <v>32</v>
      </c>
      <c r="AF293" s="28">
        <v>41</v>
      </c>
      <c r="AG293" s="28">
        <v>48</v>
      </c>
      <c r="AH293" s="28">
        <v>50</v>
      </c>
      <c r="AI293" s="28">
        <v>35</v>
      </c>
      <c r="AJ293" s="20">
        <v>45</v>
      </c>
      <c r="AK293" s="20">
        <v>36</v>
      </c>
      <c r="AL293" s="15">
        <v>29</v>
      </c>
      <c r="AM293" s="22">
        <v>30</v>
      </c>
      <c r="AN293" s="30">
        <v>19</v>
      </c>
      <c r="AO293" s="15">
        <v>35</v>
      </c>
      <c r="AP293" s="15">
        <v>29</v>
      </c>
      <c r="AQ293" s="22">
        <v>40</v>
      </c>
      <c r="AR293" s="79">
        <v>32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60</v>
      </c>
      <c r="O294" s="28">
        <v>71</v>
      </c>
      <c r="P294" s="28">
        <v>65</v>
      </c>
      <c r="Q294" s="28">
        <v>66</v>
      </c>
      <c r="R294" s="28">
        <v>55</v>
      </c>
      <c r="S294" s="28">
        <v>60</v>
      </c>
      <c r="T294" s="28">
        <v>70</v>
      </c>
      <c r="U294" s="28">
        <v>71</v>
      </c>
      <c r="V294" s="28">
        <v>59</v>
      </c>
      <c r="W294" s="28">
        <v>69</v>
      </c>
      <c r="X294" s="28">
        <v>55</v>
      </c>
      <c r="Y294" s="28">
        <v>73</v>
      </c>
      <c r="Z294" s="28">
        <v>59</v>
      </c>
      <c r="AA294" s="28">
        <v>67</v>
      </c>
      <c r="AB294" s="28">
        <v>59</v>
      </c>
      <c r="AC294" s="28">
        <v>62</v>
      </c>
      <c r="AD294" s="28">
        <v>54</v>
      </c>
      <c r="AE294" s="28">
        <v>53</v>
      </c>
      <c r="AF294" s="28">
        <v>62</v>
      </c>
      <c r="AG294" s="28">
        <v>56</v>
      </c>
      <c r="AH294" s="28">
        <v>55</v>
      </c>
      <c r="AI294" s="28">
        <v>53</v>
      </c>
      <c r="AJ294" s="20">
        <v>59</v>
      </c>
      <c r="AK294" s="20">
        <v>58</v>
      </c>
      <c r="AL294" s="15">
        <v>53</v>
      </c>
      <c r="AM294" s="22">
        <v>34</v>
      </c>
      <c r="AN294" s="30">
        <v>45</v>
      </c>
      <c r="AO294" s="15">
        <v>54</v>
      </c>
      <c r="AP294" s="15">
        <v>44</v>
      </c>
      <c r="AQ294" s="22">
        <v>54</v>
      </c>
      <c r="AR294" s="79">
        <v>58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33</v>
      </c>
      <c r="O295" s="28">
        <v>31</v>
      </c>
      <c r="P295" s="28">
        <v>31</v>
      </c>
      <c r="Q295" s="28">
        <v>35</v>
      </c>
      <c r="R295" s="28">
        <v>26</v>
      </c>
      <c r="S295" s="28">
        <v>33</v>
      </c>
      <c r="T295" s="28">
        <v>37</v>
      </c>
      <c r="U295" s="28">
        <v>37</v>
      </c>
      <c r="V295" s="28">
        <v>29</v>
      </c>
      <c r="W295" s="28">
        <v>34</v>
      </c>
      <c r="X295" s="28">
        <v>21</v>
      </c>
      <c r="Y295" s="28">
        <v>44</v>
      </c>
      <c r="Z295" s="28">
        <v>17</v>
      </c>
      <c r="AA295" s="28">
        <v>34</v>
      </c>
      <c r="AB295" s="28">
        <v>41</v>
      </c>
      <c r="AC295" s="28">
        <v>28</v>
      </c>
      <c r="AD295" s="28">
        <v>31</v>
      </c>
      <c r="AE295" s="28">
        <v>25</v>
      </c>
      <c r="AF295" s="28">
        <v>34</v>
      </c>
      <c r="AG295" s="28">
        <v>31</v>
      </c>
      <c r="AH295" s="28">
        <v>42</v>
      </c>
      <c r="AI295" s="28">
        <v>24</v>
      </c>
      <c r="AJ295" s="20">
        <v>22</v>
      </c>
      <c r="AK295" s="20">
        <v>17</v>
      </c>
      <c r="AL295" s="15">
        <v>19</v>
      </c>
      <c r="AM295" s="22">
        <v>17</v>
      </c>
      <c r="AN295" s="30">
        <v>14</v>
      </c>
      <c r="AO295" s="15">
        <v>15</v>
      </c>
      <c r="AP295" s="15">
        <v>19</v>
      </c>
      <c r="AQ295" s="22">
        <v>24</v>
      </c>
      <c r="AR295" s="79">
        <v>22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47</v>
      </c>
      <c r="O296" s="28">
        <v>40</v>
      </c>
      <c r="P296" s="28">
        <v>34</v>
      </c>
      <c r="Q296" s="28">
        <v>42</v>
      </c>
      <c r="R296" s="28">
        <v>27</v>
      </c>
      <c r="S296" s="28">
        <v>37</v>
      </c>
      <c r="T296" s="28">
        <v>43</v>
      </c>
      <c r="U296" s="28">
        <v>47</v>
      </c>
      <c r="V296" s="28">
        <v>32</v>
      </c>
      <c r="W296" s="28">
        <v>44</v>
      </c>
      <c r="X296" s="28">
        <v>25</v>
      </c>
      <c r="Y296" s="28">
        <v>40</v>
      </c>
      <c r="Z296" s="28">
        <v>23</v>
      </c>
      <c r="AA296" s="28">
        <v>38</v>
      </c>
      <c r="AB296" s="28">
        <v>33</v>
      </c>
      <c r="AC296" s="28">
        <v>30</v>
      </c>
      <c r="AD296" s="28">
        <v>29</v>
      </c>
      <c r="AE296" s="28">
        <v>28</v>
      </c>
      <c r="AF296" s="28">
        <v>36</v>
      </c>
      <c r="AG296" s="28">
        <v>37</v>
      </c>
      <c r="AH296" s="28">
        <v>36</v>
      </c>
      <c r="AI296" s="28">
        <v>26</v>
      </c>
      <c r="AJ296" s="20">
        <v>36</v>
      </c>
      <c r="AK296" s="31">
        <v>25</v>
      </c>
      <c r="AL296" s="15">
        <v>24</v>
      </c>
      <c r="AM296" s="22">
        <v>20</v>
      </c>
      <c r="AN296" s="30">
        <v>9</v>
      </c>
      <c r="AO296" s="15">
        <v>19</v>
      </c>
      <c r="AP296" s="15">
        <v>18</v>
      </c>
      <c r="AQ296" s="22">
        <v>23</v>
      </c>
      <c r="AR296" s="79">
        <v>25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50</v>
      </c>
      <c r="AI297" s="28">
        <v>33</v>
      </c>
      <c r="AJ297" s="20">
        <v>40</v>
      </c>
      <c r="AK297" s="15">
        <v>19</v>
      </c>
      <c r="AL297" s="15">
        <v>25</v>
      </c>
      <c r="AM297" s="22">
        <v>15</v>
      </c>
      <c r="AN297" s="30">
        <v>17</v>
      </c>
      <c r="AO297" s="15">
        <v>29</v>
      </c>
      <c r="AP297" s="15">
        <v>19</v>
      </c>
      <c r="AQ297" s="22">
        <v>33</v>
      </c>
      <c r="AR297" s="79">
        <v>26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x14ac:dyDescent="0.3">
      <c r="B303" s="71" t="s">
        <v>145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108</v>
      </c>
      <c r="C305" s="28">
        <v>105</v>
      </c>
      <c r="D305" s="28">
        <v>112</v>
      </c>
      <c r="E305" s="28">
        <v>102</v>
      </c>
      <c r="F305" s="28">
        <v>102</v>
      </c>
      <c r="G305" s="28">
        <v>127</v>
      </c>
      <c r="H305" s="28">
        <v>140</v>
      </c>
      <c r="I305" s="28">
        <v>100</v>
      </c>
      <c r="J305" s="28">
        <v>44</v>
      </c>
      <c r="K305" s="28">
        <v>132</v>
      </c>
      <c r="L305" s="28">
        <v>122</v>
      </c>
      <c r="M305" s="28">
        <v>115</v>
      </c>
      <c r="N305" s="28">
        <v>117</v>
      </c>
      <c r="O305" s="28">
        <v>125</v>
      </c>
      <c r="P305" s="28">
        <v>115</v>
      </c>
      <c r="Q305" s="28">
        <v>125</v>
      </c>
      <c r="R305" s="28">
        <v>96</v>
      </c>
      <c r="S305" s="28">
        <v>96</v>
      </c>
      <c r="T305" s="28">
        <v>93</v>
      </c>
      <c r="U305" s="28">
        <v>98</v>
      </c>
      <c r="V305" s="28">
        <v>82</v>
      </c>
      <c r="W305" s="28">
        <v>126</v>
      </c>
      <c r="X305" s="28">
        <v>128</v>
      </c>
      <c r="Y305" s="28">
        <v>134</v>
      </c>
      <c r="Z305" s="28">
        <v>122</v>
      </c>
      <c r="AA305" s="28">
        <v>109</v>
      </c>
      <c r="AB305" s="28">
        <v>101</v>
      </c>
      <c r="AC305" s="28">
        <v>122</v>
      </c>
      <c r="AD305" s="28">
        <v>109</v>
      </c>
      <c r="AE305" s="28">
        <v>143</v>
      </c>
      <c r="AF305" s="28">
        <v>136</v>
      </c>
      <c r="AG305" s="28">
        <v>119</v>
      </c>
      <c r="AH305" s="28">
        <v>115</v>
      </c>
      <c r="AI305" s="28">
        <v>124</v>
      </c>
      <c r="AJ305" s="20">
        <v>56</v>
      </c>
      <c r="AK305" s="29">
        <v>57</v>
      </c>
      <c r="AL305" s="15">
        <v>38</v>
      </c>
      <c r="AM305" s="22">
        <v>56</v>
      </c>
      <c r="AN305" s="30">
        <v>47</v>
      </c>
      <c r="AO305" s="15">
        <v>63</v>
      </c>
      <c r="AP305" s="15">
        <v>33</v>
      </c>
      <c r="AQ305" s="22">
        <v>52</v>
      </c>
      <c r="AR305" s="79">
        <v>43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1</v>
      </c>
      <c r="E306" s="28">
        <v>0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2</v>
      </c>
      <c r="L306" s="28">
        <v>0</v>
      </c>
      <c r="M306" s="28">
        <v>0</v>
      </c>
      <c r="N306" s="28">
        <v>2</v>
      </c>
      <c r="O306" s="28">
        <v>0</v>
      </c>
      <c r="P306" s="28">
        <v>2</v>
      </c>
      <c r="Q306" s="28">
        <v>1</v>
      </c>
      <c r="R306" s="28">
        <v>3</v>
      </c>
      <c r="S306" s="28">
        <v>0</v>
      </c>
      <c r="T306" s="28">
        <v>1</v>
      </c>
      <c r="U306" s="28">
        <v>0</v>
      </c>
      <c r="V306" s="28">
        <v>2</v>
      </c>
      <c r="W306" s="28">
        <v>1</v>
      </c>
      <c r="X306" s="28">
        <v>0</v>
      </c>
      <c r="Y306" s="28">
        <v>1</v>
      </c>
      <c r="Z306" s="28">
        <v>0</v>
      </c>
      <c r="AA306" s="28">
        <v>1</v>
      </c>
      <c r="AB306" s="28">
        <v>0</v>
      </c>
      <c r="AC306" s="28">
        <v>1</v>
      </c>
      <c r="AD306" s="28">
        <v>2</v>
      </c>
      <c r="AE306" s="28">
        <v>0</v>
      </c>
      <c r="AF306" s="28">
        <v>0</v>
      </c>
      <c r="AG306" s="28">
        <v>1</v>
      </c>
      <c r="AH306" s="28">
        <v>0</v>
      </c>
      <c r="AI306" s="28">
        <v>1</v>
      </c>
      <c r="AJ306" s="20">
        <v>0</v>
      </c>
      <c r="AK306" s="20">
        <v>0</v>
      </c>
      <c r="AL306" s="15">
        <v>2</v>
      </c>
      <c r="AM306" s="22">
        <v>0</v>
      </c>
      <c r="AN306" s="30">
        <v>0</v>
      </c>
      <c r="AO306" s="15">
        <v>0</v>
      </c>
      <c r="AP306" s="15">
        <v>3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2</v>
      </c>
      <c r="D307" s="28">
        <v>0</v>
      </c>
      <c r="E307" s="28">
        <v>0</v>
      </c>
      <c r="F307" s="28">
        <v>0</v>
      </c>
      <c r="G307" s="28">
        <v>1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1</v>
      </c>
      <c r="AI307" s="28">
        <v>0</v>
      </c>
      <c r="AJ307" s="20">
        <v>0</v>
      </c>
      <c r="AK307" s="20">
        <v>1</v>
      </c>
      <c r="AL307" s="15">
        <v>0</v>
      </c>
      <c r="AM307" s="22">
        <v>0</v>
      </c>
      <c r="AN307" s="30">
        <v>0</v>
      </c>
      <c r="AO307" s="15">
        <v>0</v>
      </c>
      <c r="AP307" s="15">
        <v>3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2</v>
      </c>
      <c r="P308" s="28">
        <v>1</v>
      </c>
      <c r="Q308" s="28">
        <v>0</v>
      </c>
      <c r="R308" s="28">
        <v>0</v>
      </c>
      <c r="S308" s="28">
        <v>1</v>
      </c>
      <c r="T308" s="28">
        <v>1</v>
      </c>
      <c r="U308" s="28">
        <v>2</v>
      </c>
      <c r="V308" s="28">
        <v>0</v>
      </c>
      <c r="W308" s="28">
        <v>0</v>
      </c>
      <c r="X308" s="28">
        <v>0</v>
      </c>
      <c r="Y308" s="28">
        <v>0</v>
      </c>
      <c r="Z308" s="28">
        <v>1</v>
      </c>
      <c r="AA308" s="28">
        <v>0</v>
      </c>
      <c r="AB308" s="28">
        <v>0</v>
      </c>
      <c r="AC308" s="28">
        <v>0</v>
      </c>
      <c r="AD308" s="28">
        <v>1</v>
      </c>
      <c r="AE308" s="28">
        <v>1</v>
      </c>
      <c r="AF308" s="28">
        <v>0</v>
      </c>
      <c r="AG308" s="28">
        <v>1</v>
      </c>
      <c r="AH308" s="28">
        <v>1</v>
      </c>
      <c r="AI308" s="28">
        <v>0</v>
      </c>
      <c r="AJ308" s="20">
        <v>3</v>
      </c>
      <c r="AK308" s="20">
        <v>0</v>
      </c>
      <c r="AL308" s="15">
        <v>3</v>
      </c>
      <c r="AM308" s="22">
        <v>1</v>
      </c>
      <c r="AN308" s="30">
        <v>1</v>
      </c>
      <c r="AO308" s="15">
        <v>0</v>
      </c>
      <c r="AP308" s="15">
        <v>3</v>
      </c>
      <c r="AQ308" s="22">
        <v>5</v>
      </c>
      <c r="AR308" s="79">
        <v>1</v>
      </c>
    </row>
    <row r="309" spans="1:44" x14ac:dyDescent="0.3">
      <c r="A309" s="5" t="s">
        <v>83</v>
      </c>
      <c r="B309" s="28">
        <v>1</v>
      </c>
      <c r="C309" s="28">
        <v>0</v>
      </c>
      <c r="D309" s="28">
        <v>0</v>
      </c>
      <c r="E309" s="28">
        <v>0</v>
      </c>
      <c r="F309" s="28">
        <v>1</v>
      </c>
      <c r="G309" s="28">
        <v>4</v>
      </c>
      <c r="H309" s="28">
        <v>1</v>
      </c>
      <c r="I309" s="28">
        <v>3</v>
      </c>
      <c r="J309" s="28">
        <v>0</v>
      </c>
      <c r="K309" s="28">
        <v>2</v>
      </c>
      <c r="L309" s="28">
        <v>2</v>
      </c>
      <c r="M309" s="28">
        <v>1</v>
      </c>
      <c r="N309" s="28">
        <v>1</v>
      </c>
      <c r="O309" s="28">
        <v>1</v>
      </c>
      <c r="P309" s="28">
        <v>2</v>
      </c>
      <c r="Q309" s="28">
        <v>2</v>
      </c>
      <c r="R309" s="28">
        <v>2</v>
      </c>
      <c r="S309" s="28">
        <v>1</v>
      </c>
      <c r="T309" s="28">
        <v>2</v>
      </c>
      <c r="U309" s="28">
        <v>4</v>
      </c>
      <c r="V309" s="28">
        <v>0</v>
      </c>
      <c r="W309" s="28">
        <v>1</v>
      </c>
      <c r="X309" s="28">
        <v>1</v>
      </c>
      <c r="Y309" s="28">
        <v>0</v>
      </c>
      <c r="Z309" s="28">
        <v>1</v>
      </c>
      <c r="AA309" s="28">
        <v>4</v>
      </c>
      <c r="AB309" s="28">
        <v>0</v>
      </c>
      <c r="AC309" s="28">
        <v>3</v>
      </c>
      <c r="AD309" s="28">
        <v>1</v>
      </c>
      <c r="AE309" s="28">
        <v>1</v>
      </c>
      <c r="AF309" s="28">
        <v>2</v>
      </c>
      <c r="AG309" s="28">
        <v>1</v>
      </c>
      <c r="AH309" s="28">
        <v>1</v>
      </c>
      <c r="AI309" s="28">
        <v>2</v>
      </c>
      <c r="AJ309" s="20">
        <v>8</v>
      </c>
      <c r="AK309" s="20">
        <v>2</v>
      </c>
      <c r="AL309" s="15">
        <v>2</v>
      </c>
      <c r="AM309" s="22">
        <v>13</v>
      </c>
      <c r="AN309" s="30">
        <v>2</v>
      </c>
      <c r="AO309" s="15">
        <v>7</v>
      </c>
      <c r="AP309" s="15">
        <v>5</v>
      </c>
      <c r="AQ309" s="22">
        <v>2</v>
      </c>
      <c r="AR309" s="79">
        <v>1</v>
      </c>
    </row>
    <row r="310" spans="1:44" x14ac:dyDescent="0.3">
      <c r="A310" s="5" t="s">
        <v>84</v>
      </c>
      <c r="B310" s="28">
        <v>16</v>
      </c>
      <c r="C310" s="28">
        <v>15</v>
      </c>
      <c r="D310" s="28">
        <v>14</v>
      </c>
      <c r="E310" s="28">
        <v>18</v>
      </c>
      <c r="F310" s="28">
        <v>30</v>
      </c>
      <c r="G310" s="28">
        <v>17</v>
      </c>
      <c r="H310" s="28">
        <v>12</v>
      </c>
      <c r="I310" s="28">
        <v>19</v>
      </c>
      <c r="J310" s="28">
        <v>21</v>
      </c>
      <c r="K310" s="28">
        <v>18</v>
      </c>
      <c r="L310" s="28">
        <v>13</v>
      </c>
      <c r="M310" s="28">
        <v>23</v>
      </c>
      <c r="N310" s="28">
        <v>26</v>
      </c>
      <c r="O310" s="28">
        <v>20</v>
      </c>
      <c r="P310" s="28">
        <v>18</v>
      </c>
      <c r="Q310" s="28">
        <v>22</v>
      </c>
      <c r="R310" s="28">
        <v>19</v>
      </c>
      <c r="S310" s="28">
        <v>25</v>
      </c>
      <c r="T310" s="28">
        <v>20</v>
      </c>
      <c r="U310" s="28">
        <v>22</v>
      </c>
      <c r="V310" s="28">
        <v>16</v>
      </c>
      <c r="W310" s="28">
        <v>19</v>
      </c>
      <c r="X310" s="28">
        <v>22</v>
      </c>
      <c r="Y310" s="28">
        <v>26</v>
      </c>
      <c r="Z310" s="28">
        <v>20</v>
      </c>
      <c r="AA310" s="28">
        <v>15</v>
      </c>
      <c r="AB310" s="28">
        <v>31</v>
      </c>
      <c r="AC310" s="28">
        <v>23</v>
      </c>
      <c r="AD310" s="28">
        <v>18</v>
      </c>
      <c r="AE310" s="28">
        <v>24</v>
      </c>
      <c r="AF310" s="28">
        <v>20</v>
      </c>
      <c r="AG310" s="28">
        <v>27</v>
      </c>
      <c r="AH310" s="28">
        <v>26</v>
      </c>
      <c r="AI310" s="28">
        <v>20</v>
      </c>
      <c r="AJ310" s="20">
        <v>4</v>
      </c>
      <c r="AK310" s="20">
        <v>34</v>
      </c>
      <c r="AL310" s="15">
        <v>18</v>
      </c>
      <c r="AM310" s="22">
        <v>21</v>
      </c>
      <c r="AN310" s="30">
        <v>26</v>
      </c>
      <c r="AO310" s="15">
        <v>23</v>
      </c>
      <c r="AP310" s="15">
        <v>16</v>
      </c>
      <c r="AQ310" s="22">
        <v>20</v>
      </c>
      <c r="AR310" s="79">
        <v>16</v>
      </c>
    </row>
    <row r="311" spans="1:44" x14ac:dyDescent="0.3">
      <c r="A311" s="5" t="s">
        <v>279</v>
      </c>
      <c r="B311" s="28">
        <v>82</v>
      </c>
      <c r="C311" s="28">
        <v>83</v>
      </c>
      <c r="D311" s="28">
        <v>85</v>
      </c>
      <c r="E311" s="28">
        <v>82</v>
      </c>
      <c r="F311" s="28">
        <v>68</v>
      </c>
      <c r="G311" s="28">
        <v>78</v>
      </c>
      <c r="H311" s="28">
        <v>87</v>
      </c>
      <c r="I311" s="28">
        <v>78</v>
      </c>
      <c r="J311" s="28">
        <v>79</v>
      </c>
      <c r="K311" s="28">
        <v>79</v>
      </c>
      <c r="L311" s="28">
        <v>86</v>
      </c>
      <c r="M311" s="28">
        <v>76</v>
      </c>
      <c r="N311" s="28">
        <v>71</v>
      </c>
      <c r="O311" s="28">
        <v>77</v>
      </c>
      <c r="P311" s="28">
        <v>77</v>
      </c>
      <c r="Q311" s="28">
        <v>75</v>
      </c>
      <c r="R311" s="28">
        <v>76</v>
      </c>
      <c r="S311" s="28">
        <v>74</v>
      </c>
      <c r="T311" s="28">
        <v>75</v>
      </c>
      <c r="U311" s="28">
        <v>72</v>
      </c>
      <c r="V311" s="28">
        <v>82</v>
      </c>
      <c r="W311" s="28">
        <v>78</v>
      </c>
      <c r="X311" s="28">
        <v>77</v>
      </c>
      <c r="Y311" s="28">
        <v>73</v>
      </c>
      <c r="Z311" s="28">
        <v>78</v>
      </c>
      <c r="AA311" s="28">
        <v>79</v>
      </c>
      <c r="AB311" s="28">
        <v>69</v>
      </c>
      <c r="AC311" s="28">
        <v>72</v>
      </c>
      <c r="AD311" s="28">
        <v>77</v>
      </c>
      <c r="AE311" s="28">
        <v>73</v>
      </c>
      <c r="AF311" s="28">
        <v>77</v>
      </c>
      <c r="AG311" s="28">
        <v>70</v>
      </c>
      <c r="AH311" s="28">
        <v>71</v>
      </c>
      <c r="AI311" s="28">
        <v>78</v>
      </c>
      <c r="AJ311" s="20">
        <v>85</v>
      </c>
      <c r="AK311" s="31">
        <v>63</v>
      </c>
      <c r="AL311" s="15">
        <v>77</v>
      </c>
      <c r="AM311" s="22">
        <v>64</v>
      </c>
      <c r="AN311" s="30">
        <v>72</v>
      </c>
      <c r="AO311" s="15">
        <v>70</v>
      </c>
      <c r="AP311" s="15">
        <v>70</v>
      </c>
      <c r="AQ311" s="22">
        <v>73</v>
      </c>
      <c r="AR311" s="79">
        <v>82</v>
      </c>
    </row>
    <row r="312" spans="1:44" x14ac:dyDescent="0.3">
      <c r="A312" s="5" t="s">
        <v>85</v>
      </c>
      <c r="B312" s="28">
        <v>96.3</v>
      </c>
      <c r="C312" s="28">
        <v>96.6</v>
      </c>
      <c r="D312" s="28">
        <v>96.5</v>
      </c>
      <c r="E312" s="28">
        <v>97.1</v>
      </c>
      <c r="F312" s="28">
        <v>94.3</v>
      </c>
      <c r="G312" s="28">
        <v>94.5</v>
      </c>
      <c r="H312" s="28">
        <v>97.6</v>
      </c>
      <c r="I312" s="28">
        <v>94.1</v>
      </c>
      <c r="J312" s="28">
        <v>97.2</v>
      </c>
      <c r="K312" s="28">
        <v>94.8</v>
      </c>
      <c r="L312" s="28">
        <v>95.9</v>
      </c>
      <c r="M312" s="28">
        <v>96.2</v>
      </c>
      <c r="N312" s="28">
        <v>93.2</v>
      </c>
      <c r="O312" s="28">
        <v>94.7</v>
      </c>
      <c r="P312" s="28">
        <v>92.9</v>
      </c>
      <c r="Q312" s="28">
        <v>94</v>
      </c>
      <c r="R312" s="28">
        <v>92.4</v>
      </c>
      <c r="S312" s="28">
        <v>92.9</v>
      </c>
      <c r="T312" s="28">
        <v>93.3</v>
      </c>
      <c r="U312" s="28">
        <v>91.8</v>
      </c>
      <c r="V312" s="28">
        <v>95.1</v>
      </c>
      <c r="W312" s="28">
        <v>95</v>
      </c>
      <c r="X312" s="28">
        <v>94.8</v>
      </c>
      <c r="Y312" s="28">
        <v>94.6</v>
      </c>
      <c r="Z312" s="28">
        <v>94.6</v>
      </c>
      <c r="AA312" s="28">
        <v>93.2</v>
      </c>
      <c r="AB312" s="28">
        <v>94.8</v>
      </c>
      <c r="AC312" s="28">
        <v>93.3</v>
      </c>
      <c r="AD312" s="28">
        <v>92.6</v>
      </c>
      <c r="AE312" s="28">
        <v>92.2</v>
      </c>
      <c r="AF312" s="28">
        <v>94.3</v>
      </c>
      <c r="AG312" s="28">
        <v>92.7</v>
      </c>
      <c r="AH312" s="28">
        <v>95.1</v>
      </c>
      <c r="AI312" s="28">
        <v>94.3</v>
      </c>
      <c r="AJ312" s="20">
        <v>90.9</v>
      </c>
      <c r="AK312" s="15">
        <v>89.9</v>
      </c>
      <c r="AL312" s="15">
        <v>92.5</v>
      </c>
      <c r="AM312" s="22">
        <v>80.900000000000006</v>
      </c>
      <c r="AN312" s="30">
        <v>92.5</v>
      </c>
      <c r="AO312" s="15">
        <v>88.6</v>
      </c>
      <c r="AP312" s="15">
        <v>83.9</v>
      </c>
      <c r="AQ312" s="22">
        <v>91.3</v>
      </c>
      <c r="AR312" s="80">
        <v>94.223434993870001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x14ac:dyDescent="0.3">
      <c r="B318" s="71" t="s">
        <v>145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108</v>
      </c>
      <c r="C320" s="28">
        <v>105</v>
      </c>
      <c r="D320" s="28">
        <v>112</v>
      </c>
      <c r="E320" s="28">
        <v>102</v>
      </c>
      <c r="F320" s="28">
        <v>102</v>
      </c>
      <c r="G320" s="28">
        <v>127</v>
      </c>
      <c r="H320" s="28">
        <v>140</v>
      </c>
      <c r="I320" s="28">
        <v>100</v>
      </c>
      <c r="J320" s="28">
        <v>44</v>
      </c>
      <c r="K320" s="28">
        <v>132</v>
      </c>
      <c r="L320" s="28">
        <v>122</v>
      </c>
      <c r="M320" s="28">
        <v>115</v>
      </c>
      <c r="N320" s="28">
        <v>117</v>
      </c>
      <c r="O320" s="28">
        <v>125</v>
      </c>
      <c r="P320" s="28">
        <v>115</v>
      </c>
      <c r="Q320" s="28">
        <v>125</v>
      </c>
      <c r="R320" s="28">
        <v>96</v>
      </c>
      <c r="S320" s="28">
        <v>96</v>
      </c>
      <c r="T320" s="28">
        <v>93</v>
      </c>
      <c r="U320" s="28">
        <v>98</v>
      </c>
      <c r="V320" s="28">
        <v>82</v>
      </c>
      <c r="W320" s="28">
        <v>126</v>
      </c>
      <c r="X320" s="28">
        <v>128</v>
      </c>
      <c r="Y320" s="28">
        <v>134</v>
      </c>
      <c r="Z320" s="28">
        <v>122</v>
      </c>
      <c r="AA320" s="28">
        <v>109</v>
      </c>
      <c r="AB320" s="28">
        <v>101</v>
      </c>
      <c r="AC320" s="28">
        <v>122</v>
      </c>
      <c r="AD320" s="28">
        <v>109</v>
      </c>
      <c r="AE320" s="28">
        <v>143</v>
      </c>
      <c r="AF320" s="28">
        <v>136</v>
      </c>
      <c r="AG320" s="28">
        <v>119</v>
      </c>
      <c r="AH320" s="28">
        <v>115</v>
      </c>
      <c r="AI320" s="28">
        <v>124</v>
      </c>
      <c r="AJ320" s="20">
        <v>56</v>
      </c>
      <c r="AK320" s="29">
        <v>57</v>
      </c>
      <c r="AL320" s="15">
        <v>38</v>
      </c>
      <c r="AM320" s="22">
        <v>56</v>
      </c>
      <c r="AN320" s="30">
        <v>47</v>
      </c>
      <c r="AO320" s="15">
        <v>63</v>
      </c>
      <c r="AP320" s="15">
        <v>33</v>
      </c>
      <c r="AQ320" s="22">
        <v>52</v>
      </c>
      <c r="AR320" s="79">
        <v>43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84</v>
      </c>
      <c r="O321" s="28">
        <v>88</v>
      </c>
      <c r="P321" s="28">
        <v>83</v>
      </c>
      <c r="Q321" s="28">
        <v>85</v>
      </c>
      <c r="R321" s="28">
        <v>90</v>
      </c>
      <c r="S321" s="28">
        <v>80</v>
      </c>
      <c r="T321" s="28">
        <v>85</v>
      </c>
      <c r="U321" s="28">
        <v>80</v>
      </c>
      <c r="V321" s="28">
        <v>94</v>
      </c>
      <c r="W321" s="28">
        <v>86</v>
      </c>
      <c r="X321" s="28">
        <v>88</v>
      </c>
      <c r="Y321" s="28">
        <v>83</v>
      </c>
      <c r="Z321" s="28">
        <v>85</v>
      </c>
      <c r="AA321" s="28">
        <v>87</v>
      </c>
      <c r="AB321" s="28">
        <v>79</v>
      </c>
      <c r="AC321" s="28">
        <v>82</v>
      </c>
      <c r="AD321" s="28">
        <v>88</v>
      </c>
      <c r="AE321" s="28">
        <v>83</v>
      </c>
      <c r="AF321" s="28">
        <v>84</v>
      </c>
      <c r="AG321" s="28">
        <v>87</v>
      </c>
      <c r="AH321" s="28">
        <v>84</v>
      </c>
      <c r="AI321" s="28">
        <v>87</v>
      </c>
      <c r="AJ321" s="20">
        <v>86</v>
      </c>
      <c r="AK321" s="20">
        <v>75</v>
      </c>
      <c r="AL321" s="15">
        <v>77</v>
      </c>
      <c r="AM321" s="22">
        <v>68</v>
      </c>
      <c r="AN321" s="30">
        <v>80</v>
      </c>
      <c r="AO321" s="15">
        <v>75</v>
      </c>
      <c r="AP321" s="15">
        <v>76</v>
      </c>
      <c r="AQ321" s="22">
        <v>81</v>
      </c>
      <c r="AR321" s="79">
        <v>85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14</v>
      </c>
      <c r="O322" s="28">
        <v>7</v>
      </c>
      <c r="P322" s="28">
        <v>14</v>
      </c>
      <c r="Q322" s="28">
        <v>11</v>
      </c>
      <c r="R322" s="28">
        <v>4</v>
      </c>
      <c r="S322" s="28">
        <v>10</v>
      </c>
      <c r="T322" s="28">
        <v>9</v>
      </c>
      <c r="U322" s="28">
        <v>12</v>
      </c>
      <c r="V322" s="28">
        <v>2</v>
      </c>
      <c r="W322" s="28">
        <v>10</v>
      </c>
      <c r="X322" s="28">
        <v>8</v>
      </c>
      <c r="Y322" s="28">
        <v>10</v>
      </c>
      <c r="Z322" s="28">
        <v>6</v>
      </c>
      <c r="AA322" s="28">
        <v>8</v>
      </c>
      <c r="AB322" s="28">
        <v>15</v>
      </c>
      <c r="AC322" s="28">
        <v>13</v>
      </c>
      <c r="AD322" s="28">
        <v>7</v>
      </c>
      <c r="AE322" s="28">
        <v>11</v>
      </c>
      <c r="AF322" s="28">
        <v>8</v>
      </c>
      <c r="AG322" s="28">
        <v>8</v>
      </c>
      <c r="AH322" s="28">
        <v>14</v>
      </c>
      <c r="AI322" s="28">
        <v>5</v>
      </c>
      <c r="AJ322" s="20">
        <v>2</v>
      </c>
      <c r="AK322" s="20">
        <v>9</v>
      </c>
      <c r="AL322" s="15">
        <v>8</v>
      </c>
      <c r="AM322" s="22">
        <v>1</v>
      </c>
      <c r="AN322" s="30">
        <v>7</v>
      </c>
      <c r="AO322" s="15">
        <v>6</v>
      </c>
      <c r="AP322" s="15">
        <v>8</v>
      </c>
      <c r="AQ322" s="22">
        <v>3</v>
      </c>
      <c r="AR322" s="79">
        <v>10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2</v>
      </c>
      <c r="O323" s="28">
        <v>5</v>
      </c>
      <c r="P323" s="28">
        <v>2</v>
      </c>
      <c r="Q323" s="28">
        <v>3</v>
      </c>
      <c r="R323" s="28">
        <v>5</v>
      </c>
      <c r="S323" s="28">
        <v>9</v>
      </c>
      <c r="T323" s="28">
        <v>4</v>
      </c>
      <c r="U323" s="28">
        <v>6</v>
      </c>
      <c r="V323" s="28">
        <v>0</v>
      </c>
      <c r="W323" s="28">
        <v>4</v>
      </c>
      <c r="X323" s="28">
        <v>2</v>
      </c>
      <c r="Y323" s="28">
        <v>6</v>
      </c>
      <c r="Z323" s="28">
        <v>8</v>
      </c>
      <c r="AA323" s="28">
        <v>2</v>
      </c>
      <c r="AB323" s="28">
        <v>6</v>
      </c>
      <c r="AC323" s="28">
        <v>3</v>
      </c>
      <c r="AD323" s="28">
        <v>5</v>
      </c>
      <c r="AE323" s="28">
        <v>4</v>
      </c>
      <c r="AF323" s="28">
        <v>5</v>
      </c>
      <c r="AG323" s="28">
        <v>2</v>
      </c>
      <c r="AH323" s="28">
        <v>3</v>
      </c>
      <c r="AI323" s="28">
        <v>7</v>
      </c>
      <c r="AJ323" s="20">
        <v>6</v>
      </c>
      <c r="AK323" s="20">
        <v>10</v>
      </c>
      <c r="AL323" s="15">
        <v>6</v>
      </c>
      <c r="AM323" s="22">
        <v>17</v>
      </c>
      <c r="AN323" s="30">
        <v>3</v>
      </c>
      <c r="AO323" s="15">
        <v>6</v>
      </c>
      <c r="AP323" s="15">
        <v>8</v>
      </c>
      <c r="AQ323" s="22">
        <v>6</v>
      </c>
      <c r="AR323" s="79">
        <v>1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2</v>
      </c>
      <c r="Q324" s="28">
        <v>0</v>
      </c>
      <c r="R324" s="28">
        <v>1</v>
      </c>
      <c r="S324" s="28">
        <v>1</v>
      </c>
      <c r="T324" s="28">
        <v>3</v>
      </c>
      <c r="U324" s="28">
        <v>1</v>
      </c>
      <c r="V324" s="28">
        <v>2</v>
      </c>
      <c r="W324" s="28">
        <v>0</v>
      </c>
      <c r="X324" s="28">
        <v>1</v>
      </c>
      <c r="Y324" s="28">
        <v>2</v>
      </c>
      <c r="Z324" s="28">
        <v>0</v>
      </c>
      <c r="AA324" s="28">
        <v>3</v>
      </c>
      <c r="AB324" s="28">
        <v>0</v>
      </c>
      <c r="AC324" s="28">
        <v>2</v>
      </c>
      <c r="AD324" s="28">
        <v>1</v>
      </c>
      <c r="AE324" s="28">
        <v>2</v>
      </c>
      <c r="AF324" s="28">
        <v>3</v>
      </c>
      <c r="AG324" s="28">
        <v>2</v>
      </c>
      <c r="AH324" s="28">
        <v>0</v>
      </c>
      <c r="AI324" s="28">
        <v>1</v>
      </c>
      <c r="AJ324" s="20">
        <v>5</v>
      </c>
      <c r="AK324" s="20">
        <v>5</v>
      </c>
      <c r="AL324" s="15">
        <v>8</v>
      </c>
      <c r="AM324" s="22">
        <v>11</v>
      </c>
      <c r="AN324" s="30">
        <v>9</v>
      </c>
      <c r="AO324" s="15">
        <v>7</v>
      </c>
      <c r="AP324" s="15">
        <v>8</v>
      </c>
      <c r="AQ324" s="22">
        <v>11</v>
      </c>
      <c r="AR324" s="79">
        <v>4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1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1</v>
      </c>
      <c r="AH325" s="28">
        <v>0</v>
      </c>
      <c r="AI325" s="28">
        <v>1</v>
      </c>
      <c r="AJ325" s="20">
        <v>2</v>
      </c>
      <c r="AK325" s="20">
        <v>1</v>
      </c>
      <c r="AL325" s="15">
        <v>0</v>
      </c>
      <c r="AM325" s="22">
        <v>3</v>
      </c>
      <c r="AN325" s="30">
        <v>0</v>
      </c>
      <c r="AO325" s="15">
        <v>5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2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0.9</v>
      </c>
      <c r="O327" s="28">
        <v>0.7</v>
      </c>
      <c r="P327" s="28">
        <v>1.1000000000000001</v>
      </c>
      <c r="Q327" s="28">
        <v>0.8</v>
      </c>
      <c r="R327" s="28">
        <v>1</v>
      </c>
      <c r="S327" s="28">
        <v>1.5</v>
      </c>
      <c r="T327" s="28">
        <v>1.2</v>
      </c>
      <c r="U327" s="28">
        <v>2</v>
      </c>
      <c r="V327" s="28">
        <v>0.9</v>
      </c>
      <c r="W327" s="28">
        <v>0.8</v>
      </c>
      <c r="X327" s="28">
        <v>0.9</v>
      </c>
      <c r="Y327" s="28">
        <v>1.3</v>
      </c>
      <c r="Z327" s="28">
        <v>1.1000000000000001</v>
      </c>
      <c r="AA327" s="28">
        <v>1.2</v>
      </c>
      <c r="AB327" s="28">
        <v>1.1000000000000001</v>
      </c>
      <c r="AC327" s="28">
        <v>1.2</v>
      </c>
      <c r="AD327" s="28">
        <v>1</v>
      </c>
      <c r="AE327" s="28">
        <v>1.3</v>
      </c>
      <c r="AF327" s="28">
        <v>1.7</v>
      </c>
      <c r="AG327" s="28">
        <v>1.3</v>
      </c>
      <c r="AH327" s="28">
        <v>0.8</v>
      </c>
      <c r="AI327" s="28">
        <v>1.2</v>
      </c>
      <c r="AJ327" s="20">
        <v>2.7</v>
      </c>
      <c r="AK327" s="15">
        <v>3.7</v>
      </c>
      <c r="AL327" s="15">
        <v>4</v>
      </c>
      <c r="AM327" s="22">
        <v>6.3</v>
      </c>
      <c r="AN327" s="30">
        <v>2.9</v>
      </c>
      <c r="AO327" s="15">
        <v>5.6</v>
      </c>
      <c r="AP327" s="15">
        <v>3.2</v>
      </c>
      <c r="AQ327" s="22">
        <v>3.1</v>
      </c>
      <c r="AR327" s="80">
        <v>1.5714582620549999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x14ac:dyDescent="0.3">
      <c r="B333" s="71" t="s">
        <v>145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108</v>
      </c>
      <c r="C335" s="28">
        <v>105</v>
      </c>
      <c r="D335" s="28">
        <v>112</v>
      </c>
      <c r="E335" s="28">
        <v>102</v>
      </c>
      <c r="F335" s="28">
        <v>102</v>
      </c>
      <c r="G335" s="28">
        <v>127</v>
      </c>
      <c r="H335" s="28">
        <v>140</v>
      </c>
      <c r="I335" s="28">
        <v>100</v>
      </c>
      <c r="J335" s="28">
        <v>44</v>
      </c>
      <c r="K335" s="28">
        <v>132</v>
      </c>
      <c r="L335" s="28">
        <v>122</v>
      </c>
      <c r="M335" s="28">
        <v>115</v>
      </c>
      <c r="N335" s="28">
        <v>117</v>
      </c>
      <c r="O335" s="28">
        <v>125</v>
      </c>
      <c r="P335" s="28">
        <v>115</v>
      </c>
      <c r="Q335" s="28">
        <v>125</v>
      </c>
      <c r="R335" s="28">
        <v>96</v>
      </c>
      <c r="S335" s="28">
        <v>96</v>
      </c>
      <c r="T335" s="28">
        <v>93</v>
      </c>
      <c r="U335" s="28">
        <v>98</v>
      </c>
      <c r="V335" s="28">
        <v>82</v>
      </c>
      <c r="W335" s="28">
        <v>126</v>
      </c>
      <c r="X335" s="28">
        <v>128</v>
      </c>
      <c r="Y335" s="28">
        <v>134</v>
      </c>
      <c r="Z335" s="28">
        <v>122</v>
      </c>
      <c r="AA335" s="28">
        <v>109</v>
      </c>
      <c r="AB335" s="28">
        <v>101</v>
      </c>
      <c r="AC335" s="28">
        <v>122</v>
      </c>
      <c r="AD335" s="28">
        <v>109</v>
      </c>
      <c r="AE335" s="28">
        <v>143</v>
      </c>
      <c r="AF335" s="28">
        <v>136</v>
      </c>
      <c r="AG335" s="28">
        <v>119</v>
      </c>
      <c r="AH335" s="28">
        <v>115</v>
      </c>
      <c r="AI335" s="28">
        <v>124</v>
      </c>
      <c r="AJ335" s="20">
        <v>56</v>
      </c>
      <c r="AK335" s="29">
        <v>57</v>
      </c>
      <c r="AL335" s="15">
        <v>38</v>
      </c>
      <c r="AM335" s="22">
        <v>56</v>
      </c>
      <c r="AN335" s="30">
        <v>47</v>
      </c>
      <c r="AO335" s="15">
        <v>63</v>
      </c>
      <c r="AP335" s="15">
        <v>33</v>
      </c>
      <c r="AQ335" s="22">
        <v>52</v>
      </c>
      <c r="AR335" s="79">
        <v>43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94</v>
      </c>
      <c r="O336" s="28">
        <v>94</v>
      </c>
      <c r="P336" s="28">
        <v>89</v>
      </c>
      <c r="Q336" s="28">
        <v>92</v>
      </c>
      <c r="R336" s="28">
        <v>95</v>
      </c>
      <c r="S336" s="28">
        <v>89</v>
      </c>
      <c r="T336" s="28">
        <v>92</v>
      </c>
      <c r="U336" s="28">
        <v>87</v>
      </c>
      <c r="V336" s="28">
        <v>94</v>
      </c>
      <c r="W336" s="28">
        <v>92</v>
      </c>
      <c r="X336" s="28">
        <v>94</v>
      </c>
      <c r="Y336" s="28">
        <v>89</v>
      </c>
      <c r="Z336" s="28">
        <v>89</v>
      </c>
      <c r="AA336" s="28">
        <v>92</v>
      </c>
      <c r="AB336" s="28">
        <v>91</v>
      </c>
      <c r="AC336" s="28">
        <v>88</v>
      </c>
      <c r="AD336" s="28">
        <v>91</v>
      </c>
      <c r="AE336" s="28">
        <v>86</v>
      </c>
      <c r="AF336" s="28">
        <v>91</v>
      </c>
      <c r="AG336" s="28">
        <v>87</v>
      </c>
      <c r="AH336" s="28">
        <v>90</v>
      </c>
      <c r="AI336" s="28">
        <v>91</v>
      </c>
      <c r="AJ336" s="20">
        <v>90</v>
      </c>
      <c r="AK336" s="20">
        <v>86</v>
      </c>
      <c r="AL336" s="15">
        <v>94</v>
      </c>
      <c r="AM336" s="22">
        <v>73</v>
      </c>
      <c r="AN336" s="30">
        <v>85</v>
      </c>
      <c r="AO336" s="15">
        <v>88</v>
      </c>
      <c r="AP336" s="15">
        <v>74</v>
      </c>
      <c r="AQ336" s="22">
        <v>91</v>
      </c>
      <c r="AR336" s="79">
        <v>91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5</v>
      </c>
      <c r="O337" s="28">
        <v>3</v>
      </c>
      <c r="P337" s="28">
        <v>8</v>
      </c>
      <c r="Q337" s="28">
        <v>8</v>
      </c>
      <c r="R337" s="28">
        <v>1</v>
      </c>
      <c r="S337" s="28">
        <v>4</v>
      </c>
      <c r="T337" s="28">
        <v>6</v>
      </c>
      <c r="U337" s="28">
        <v>8</v>
      </c>
      <c r="V337" s="28">
        <v>6</v>
      </c>
      <c r="W337" s="28">
        <v>6</v>
      </c>
      <c r="X337" s="28">
        <v>6</v>
      </c>
      <c r="Y337" s="28">
        <v>8</v>
      </c>
      <c r="Z337" s="28">
        <v>5</v>
      </c>
      <c r="AA337" s="28">
        <v>3</v>
      </c>
      <c r="AB337" s="28">
        <v>8</v>
      </c>
      <c r="AC337" s="28">
        <v>10</v>
      </c>
      <c r="AD337" s="28">
        <v>4</v>
      </c>
      <c r="AE337" s="28">
        <v>4</v>
      </c>
      <c r="AF337" s="28">
        <v>6</v>
      </c>
      <c r="AG337" s="28">
        <v>7</v>
      </c>
      <c r="AH337" s="28">
        <v>10</v>
      </c>
      <c r="AI337" s="28">
        <v>3</v>
      </c>
      <c r="AJ337" s="20">
        <v>4</v>
      </c>
      <c r="AK337" s="20">
        <v>6</v>
      </c>
      <c r="AL337" s="15">
        <v>3</v>
      </c>
      <c r="AM337" s="22">
        <v>6</v>
      </c>
      <c r="AN337" s="30">
        <v>5</v>
      </c>
      <c r="AO337" s="15">
        <v>10</v>
      </c>
      <c r="AP337" s="15">
        <v>16</v>
      </c>
      <c r="AQ337" s="22">
        <v>3</v>
      </c>
      <c r="AR337" s="79">
        <v>9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2</v>
      </c>
      <c r="P338" s="28">
        <v>1</v>
      </c>
      <c r="Q338" s="28">
        <v>0</v>
      </c>
      <c r="R338" s="28">
        <v>2</v>
      </c>
      <c r="S338" s="28">
        <v>6</v>
      </c>
      <c r="T338" s="28">
        <v>3</v>
      </c>
      <c r="U338" s="28">
        <v>5</v>
      </c>
      <c r="V338" s="28">
        <v>0</v>
      </c>
      <c r="W338" s="28">
        <v>2</v>
      </c>
      <c r="X338" s="28">
        <v>0</v>
      </c>
      <c r="Y338" s="28">
        <v>2</v>
      </c>
      <c r="Z338" s="28">
        <v>5</v>
      </c>
      <c r="AA338" s="28">
        <v>3</v>
      </c>
      <c r="AB338" s="28">
        <v>2</v>
      </c>
      <c r="AC338" s="28">
        <v>1</v>
      </c>
      <c r="AD338" s="28">
        <v>4</v>
      </c>
      <c r="AE338" s="28">
        <v>0</v>
      </c>
      <c r="AF338" s="28">
        <v>2</v>
      </c>
      <c r="AG338" s="28">
        <v>3</v>
      </c>
      <c r="AH338" s="28">
        <v>0</v>
      </c>
      <c r="AI338" s="28">
        <v>4</v>
      </c>
      <c r="AJ338" s="20">
        <v>2</v>
      </c>
      <c r="AK338" s="20">
        <v>8</v>
      </c>
      <c r="AL338" s="15">
        <v>4</v>
      </c>
      <c r="AM338" s="22">
        <v>11</v>
      </c>
      <c r="AN338" s="30">
        <v>5</v>
      </c>
      <c r="AO338" s="15">
        <v>3</v>
      </c>
      <c r="AP338" s="15">
        <v>5</v>
      </c>
      <c r="AQ338" s="22">
        <v>7</v>
      </c>
      <c r="AR338" s="79">
        <v>0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2</v>
      </c>
      <c r="Q339" s="28">
        <v>0</v>
      </c>
      <c r="R339" s="28">
        <v>2</v>
      </c>
      <c r="S339" s="28">
        <v>1</v>
      </c>
      <c r="T339" s="28">
        <v>0</v>
      </c>
      <c r="U339" s="28">
        <v>0</v>
      </c>
      <c r="V339" s="28">
        <v>0</v>
      </c>
      <c r="W339" s="28">
        <v>0</v>
      </c>
      <c r="X339" s="28">
        <v>1</v>
      </c>
      <c r="Y339" s="28">
        <v>2</v>
      </c>
      <c r="Z339" s="28">
        <v>1</v>
      </c>
      <c r="AA339" s="28">
        <v>1</v>
      </c>
      <c r="AB339" s="28">
        <v>0</v>
      </c>
      <c r="AC339" s="28">
        <v>1</v>
      </c>
      <c r="AD339" s="28">
        <v>0</v>
      </c>
      <c r="AE339" s="28">
        <v>9</v>
      </c>
      <c r="AF339" s="28">
        <v>1</v>
      </c>
      <c r="AG339" s="28">
        <v>2</v>
      </c>
      <c r="AH339" s="28">
        <v>0</v>
      </c>
      <c r="AI339" s="28">
        <v>1</v>
      </c>
      <c r="AJ339" s="20">
        <v>4</v>
      </c>
      <c r="AK339" s="20">
        <v>0</v>
      </c>
      <c r="AL339" s="15">
        <v>0</v>
      </c>
      <c r="AM339" s="22">
        <v>9</v>
      </c>
      <c r="AN339" s="30">
        <v>5</v>
      </c>
      <c r="AO339" s="15">
        <v>0</v>
      </c>
      <c r="AP339" s="15">
        <v>6</v>
      </c>
      <c r="AQ339" s="22">
        <v>0</v>
      </c>
      <c r="AR339" s="79">
        <v>1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1</v>
      </c>
      <c r="AN340" s="30">
        <v>0</v>
      </c>
      <c r="AO340" s="15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0</v>
      </c>
      <c r="AF341" s="28">
        <v>0</v>
      </c>
      <c r="AG341" s="28">
        <v>1</v>
      </c>
      <c r="AH341" s="28">
        <v>0</v>
      </c>
      <c r="AI341" s="28">
        <v>1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0.3</v>
      </c>
      <c r="O342" s="28">
        <v>0.5</v>
      </c>
      <c r="P342" s="28">
        <v>0.9</v>
      </c>
      <c r="Q342" s="28">
        <v>0.3</v>
      </c>
      <c r="R342" s="28">
        <v>0.9</v>
      </c>
      <c r="S342" s="28">
        <v>1</v>
      </c>
      <c r="T342" s="28">
        <v>0.5</v>
      </c>
      <c r="U342" s="28">
        <v>0.9</v>
      </c>
      <c r="V342" s="28">
        <v>0.3</v>
      </c>
      <c r="W342" s="28">
        <v>0.5</v>
      </c>
      <c r="X342" s="28">
        <v>0.3</v>
      </c>
      <c r="Y342" s="28">
        <v>0.8</v>
      </c>
      <c r="Z342" s="28">
        <v>0.9</v>
      </c>
      <c r="AA342" s="28">
        <v>0.8</v>
      </c>
      <c r="AB342" s="28">
        <v>0.3</v>
      </c>
      <c r="AC342" s="28">
        <v>0.7</v>
      </c>
      <c r="AD342" s="28">
        <v>1.7</v>
      </c>
      <c r="AE342" s="28">
        <v>2.2000000000000002</v>
      </c>
      <c r="AF342" s="28">
        <v>0.7</v>
      </c>
      <c r="AG342" s="28">
        <v>2.2000000000000002</v>
      </c>
      <c r="AH342" s="28">
        <v>0.2</v>
      </c>
      <c r="AI342" s="28">
        <v>1.4</v>
      </c>
      <c r="AJ342" s="20">
        <v>1.2</v>
      </c>
      <c r="AK342" s="15">
        <v>1</v>
      </c>
      <c r="AL342" s="15">
        <v>0.5</v>
      </c>
      <c r="AM342" s="22">
        <v>4</v>
      </c>
      <c r="AN342" s="30">
        <v>1.9</v>
      </c>
      <c r="AO342" s="15">
        <v>0.7</v>
      </c>
      <c r="AP342" s="15">
        <v>2.8</v>
      </c>
      <c r="AQ342" s="22">
        <v>1</v>
      </c>
      <c r="AR342" s="80">
        <v>0.50537151892069998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x14ac:dyDescent="0.3">
      <c r="B348" s="71" t="s">
        <v>145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108</v>
      </c>
      <c r="C350" s="28">
        <v>105</v>
      </c>
      <c r="D350" s="28">
        <v>112</v>
      </c>
      <c r="E350" s="28">
        <v>102</v>
      </c>
      <c r="F350" s="28">
        <v>102</v>
      </c>
      <c r="G350" s="28">
        <v>127</v>
      </c>
      <c r="H350" s="28">
        <v>140</v>
      </c>
      <c r="I350" s="28">
        <v>100</v>
      </c>
      <c r="J350" s="28">
        <v>44</v>
      </c>
      <c r="K350" s="28">
        <v>132</v>
      </c>
      <c r="L350" s="28">
        <v>122</v>
      </c>
      <c r="M350" s="28">
        <v>115</v>
      </c>
      <c r="N350" s="28">
        <v>117</v>
      </c>
      <c r="O350" s="28">
        <v>125</v>
      </c>
      <c r="P350" s="28">
        <v>115</v>
      </c>
      <c r="Q350" s="28">
        <v>125</v>
      </c>
      <c r="R350" s="28">
        <v>96</v>
      </c>
      <c r="S350" s="28">
        <v>96</v>
      </c>
      <c r="T350" s="28">
        <v>93</v>
      </c>
      <c r="U350" s="28">
        <v>98</v>
      </c>
      <c r="V350" s="28">
        <v>82</v>
      </c>
      <c r="W350" s="28">
        <v>126</v>
      </c>
      <c r="X350" s="28">
        <v>128</v>
      </c>
      <c r="Y350" s="28">
        <v>134</v>
      </c>
      <c r="Z350" s="28">
        <v>122</v>
      </c>
      <c r="AA350" s="28">
        <v>109</v>
      </c>
      <c r="AB350" s="28">
        <v>101</v>
      </c>
      <c r="AC350" s="28">
        <v>122</v>
      </c>
      <c r="AD350" s="28">
        <v>109</v>
      </c>
      <c r="AE350" s="28">
        <v>143</v>
      </c>
      <c r="AF350" s="28">
        <v>136</v>
      </c>
      <c r="AG350" s="28">
        <v>119</v>
      </c>
      <c r="AH350" s="28">
        <v>115</v>
      </c>
      <c r="AI350" s="28">
        <v>124</v>
      </c>
      <c r="AJ350" s="20">
        <v>56</v>
      </c>
      <c r="AK350" s="29">
        <v>57</v>
      </c>
      <c r="AL350" s="15">
        <v>38</v>
      </c>
      <c r="AM350" s="22">
        <v>56</v>
      </c>
      <c r="AN350" s="30">
        <v>47</v>
      </c>
      <c r="AO350" s="15">
        <v>63</v>
      </c>
      <c r="AP350" s="15">
        <v>33</v>
      </c>
      <c r="AQ350" s="22">
        <v>52</v>
      </c>
      <c r="AR350" s="79">
        <v>43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89</v>
      </c>
      <c r="O351" s="28">
        <v>93</v>
      </c>
      <c r="P351" s="28">
        <v>91</v>
      </c>
      <c r="Q351" s="28">
        <v>94</v>
      </c>
      <c r="R351" s="28">
        <v>94</v>
      </c>
      <c r="S351" s="28">
        <v>92</v>
      </c>
      <c r="T351" s="28">
        <v>94</v>
      </c>
      <c r="U351" s="28">
        <v>91</v>
      </c>
      <c r="V351" s="28">
        <v>95</v>
      </c>
      <c r="W351" s="28">
        <v>92</v>
      </c>
      <c r="X351" s="28">
        <v>93</v>
      </c>
      <c r="Y351" s="28">
        <v>92</v>
      </c>
      <c r="Z351" s="28">
        <v>93</v>
      </c>
      <c r="AA351" s="28">
        <v>94</v>
      </c>
      <c r="AB351" s="28">
        <v>94</v>
      </c>
      <c r="AC351" s="28">
        <v>89</v>
      </c>
      <c r="AD351" s="28">
        <v>96</v>
      </c>
      <c r="AE351" s="28">
        <v>93</v>
      </c>
      <c r="AF351" s="28">
        <v>90</v>
      </c>
      <c r="AG351" s="28">
        <v>93</v>
      </c>
      <c r="AH351" s="28">
        <v>91</v>
      </c>
      <c r="AI351" s="28">
        <v>93</v>
      </c>
      <c r="AJ351" s="20">
        <v>90</v>
      </c>
      <c r="AK351" s="20">
        <v>93</v>
      </c>
      <c r="AL351" s="15">
        <v>92</v>
      </c>
      <c r="AM351" s="22">
        <v>78</v>
      </c>
      <c r="AN351" s="30">
        <v>90</v>
      </c>
      <c r="AO351" s="15">
        <v>89</v>
      </c>
      <c r="AP351" s="15">
        <v>75</v>
      </c>
      <c r="AQ351" s="22">
        <v>95</v>
      </c>
      <c r="AR351" s="79">
        <v>93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9</v>
      </c>
      <c r="O352" s="28">
        <v>5</v>
      </c>
      <c r="P352" s="28">
        <v>6</v>
      </c>
      <c r="Q352" s="28">
        <v>4</v>
      </c>
      <c r="R352" s="28">
        <v>0</v>
      </c>
      <c r="S352" s="28">
        <v>1</v>
      </c>
      <c r="T352" s="28">
        <v>5</v>
      </c>
      <c r="U352" s="28">
        <v>7</v>
      </c>
      <c r="V352" s="28">
        <v>2</v>
      </c>
      <c r="W352" s="28">
        <v>4</v>
      </c>
      <c r="X352" s="28">
        <v>6</v>
      </c>
      <c r="Y352" s="28">
        <v>6</v>
      </c>
      <c r="Z352" s="28">
        <v>3</v>
      </c>
      <c r="AA352" s="28">
        <v>5</v>
      </c>
      <c r="AB352" s="28">
        <v>5</v>
      </c>
      <c r="AC352" s="28">
        <v>8</v>
      </c>
      <c r="AD352" s="28">
        <v>2</v>
      </c>
      <c r="AE352" s="28">
        <v>3</v>
      </c>
      <c r="AF352" s="28">
        <v>7</v>
      </c>
      <c r="AG352" s="28">
        <v>6</v>
      </c>
      <c r="AH352" s="28">
        <v>7</v>
      </c>
      <c r="AI352" s="28">
        <v>3</v>
      </c>
      <c r="AJ352" s="20">
        <v>4</v>
      </c>
      <c r="AK352" s="20">
        <v>2</v>
      </c>
      <c r="AL352" s="15">
        <v>7</v>
      </c>
      <c r="AM352" s="22">
        <v>8</v>
      </c>
      <c r="AN352" s="30">
        <v>7</v>
      </c>
      <c r="AO352" s="15">
        <v>7</v>
      </c>
      <c r="AP352" s="15">
        <v>13</v>
      </c>
      <c r="AQ352" s="22">
        <v>0</v>
      </c>
      <c r="AR352" s="79">
        <v>7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1</v>
      </c>
      <c r="P353" s="28">
        <v>1</v>
      </c>
      <c r="Q353" s="28">
        <v>1</v>
      </c>
      <c r="R353" s="28">
        <v>4</v>
      </c>
      <c r="S353" s="28">
        <v>7</v>
      </c>
      <c r="T353" s="28">
        <v>0</v>
      </c>
      <c r="U353" s="28">
        <v>2</v>
      </c>
      <c r="V353" s="28">
        <v>3</v>
      </c>
      <c r="W353" s="28">
        <v>3</v>
      </c>
      <c r="X353" s="28">
        <v>0</v>
      </c>
      <c r="Y353" s="28">
        <v>2</v>
      </c>
      <c r="Z353" s="28">
        <v>2</v>
      </c>
      <c r="AA353" s="28">
        <v>1</v>
      </c>
      <c r="AB353" s="28">
        <v>1</v>
      </c>
      <c r="AC353" s="28">
        <v>1</v>
      </c>
      <c r="AD353" s="28">
        <v>2</v>
      </c>
      <c r="AE353" s="28">
        <v>4</v>
      </c>
      <c r="AF353" s="28">
        <v>2</v>
      </c>
      <c r="AG353" s="28">
        <v>0</v>
      </c>
      <c r="AH353" s="28">
        <v>0</v>
      </c>
      <c r="AI353" s="28">
        <v>1</v>
      </c>
      <c r="AJ353" s="20">
        <v>3</v>
      </c>
      <c r="AK353" s="20">
        <v>4</v>
      </c>
      <c r="AL353" s="15">
        <v>1</v>
      </c>
      <c r="AM353" s="22">
        <v>14</v>
      </c>
      <c r="AN353" s="30">
        <v>3</v>
      </c>
      <c r="AO353" s="15">
        <v>4</v>
      </c>
      <c r="AP353" s="15">
        <v>5</v>
      </c>
      <c r="AQ353" s="22">
        <v>5</v>
      </c>
      <c r="AR353" s="79">
        <v>0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2</v>
      </c>
      <c r="Q354" s="28">
        <v>1</v>
      </c>
      <c r="R354" s="28">
        <v>0</v>
      </c>
      <c r="S354" s="28">
        <v>0</v>
      </c>
      <c r="T354" s="28">
        <v>1</v>
      </c>
      <c r="U354" s="28">
        <v>0</v>
      </c>
      <c r="V354" s="28">
        <v>0</v>
      </c>
      <c r="W354" s="28">
        <v>0</v>
      </c>
      <c r="X354" s="28">
        <v>1</v>
      </c>
      <c r="Y354" s="28">
        <v>0</v>
      </c>
      <c r="Z354" s="28">
        <v>1</v>
      </c>
      <c r="AA354" s="28">
        <v>0</v>
      </c>
      <c r="AB354" s="28">
        <v>0</v>
      </c>
      <c r="AC354" s="28">
        <v>1</v>
      </c>
      <c r="AD354" s="28">
        <v>0</v>
      </c>
      <c r="AE354" s="28">
        <v>1</v>
      </c>
      <c r="AF354" s="28">
        <v>1</v>
      </c>
      <c r="AG354" s="28">
        <v>1</v>
      </c>
      <c r="AH354" s="28">
        <v>2</v>
      </c>
      <c r="AI354" s="28">
        <v>2</v>
      </c>
      <c r="AJ354" s="20">
        <v>3</v>
      </c>
      <c r="AK354" s="20">
        <v>1</v>
      </c>
      <c r="AL354" s="15">
        <v>0</v>
      </c>
      <c r="AM354" s="22">
        <v>0</v>
      </c>
      <c r="AN354" s="30">
        <v>0</v>
      </c>
      <c r="AO354" s="15">
        <v>0</v>
      </c>
      <c r="AP354" s="15">
        <v>4</v>
      </c>
      <c r="AQ354" s="22">
        <v>0</v>
      </c>
      <c r="AR354" s="79">
        <v>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1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1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3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1</v>
      </c>
      <c r="O356" s="28">
        <v>0</v>
      </c>
      <c r="P356" s="28">
        <v>0</v>
      </c>
      <c r="Q356" s="28">
        <v>0</v>
      </c>
      <c r="R356" s="28">
        <v>2</v>
      </c>
      <c r="S356" s="28">
        <v>0</v>
      </c>
      <c r="T356" s="28">
        <v>0</v>
      </c>
      <c r="U356" s="28">
        <v>0</v>
      </c>
      <c r="V356" s="28">
        <v>0</v>
      </c>
      <c r="W356" s="28">
        <v>1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1.2</v>
      </c>
      <c r="O357" s="28">
        <v>0.4</v>
      </c>
      <c r="P357" s="28">
        <v>0.8</v>
      </c>
      <c r="Q357" s="28">
        <v>0.5</v>
      </c>
      <c r="R357" s="28">
        <v>3</v>
      </c>
      <c r="S357" s="28">
        <v>0.8</v>
      </c>
      <c r="T357" s="28">
        <v>0.4</v>
      </c>
      <c r="U357" s="28">
        <v>0.6</v>
      </c>
      <c r="V357" s="28">
        <v>0.4</v>
      </c>
      <c r="W357" s="28">
        <v>1.7</v>
      </c>
      <c r="X357" s="28">
        <v>0.3</v>
      </c>
      <c r="Y357" s="28">
        <v>0.4</v>
      </c>
      <c r="Z357" s="28">
        <v>0.8</v>
      </c>
      <c r="AA357" s="28">
        <v>0.7</v>
      </c>
      <c r="AB357" s="28">
        <v>0.2</v>
      </c>
      <c r="AC357" s="28">
        <v>0.9</v>
      </c>
      <c r="AD357" s="28">
        <v>0.4</v>
      </c>
      <c r="AE357" s="28">
        <v>0.7</v>
      </c>
      <c r="AF357" s="28">
        <v>0.7</v>
      </c>
      <c r="AG357" s="28">
        <v>0.4</v>
      </c>
      <c r="AH357" s="28">
        <v>0.7</v>
      </c>
      <c r="AI357" s="28">
        <v>0.7</v>
      </c>
      <c r="AJ357" s="20">
        <v>1.3</v>
      </c>
      <c r="AK357" s="15">
        <v>0.8</v>
      </c>
      <c r="AL357" s="15">
        <v>0.4</v>
      </c>
      <c r="AM357" s="22">
        <v>1.9</v>
      </c>
      <c r="AN357" s="30">
        <v>0.5</v>
      </c>
      <c r="AO357" s="15">
        <v>0.7</v>
      </c>
      <c r="AP357" s="15">
        <v>4.9000000000000004</v>
      </c>
      <c r="AQ357" s="22">
        <v>0.6</v>
      </c>
      <c r="AR357" s="80">
        <v>0.32934648112199999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x14ac:dyDescent="0.3">
      <c r="B363" s="71" t="s">
        <v>145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108</v>
      </c>
      <c r="C365" s="28">
        <v>105</v>
      </c>
      <c r="D365" s="28">
        <v>112</v>
      </c>
      <c r="E365" s="28">
        <v>102</v>
      </c>
      <c r="F365" s="28">
        <v>102</v>
      </c>
      <c r="G365" s="28">
        <v>127</v>
      </c>
      <c r="H365" s="28">
        <v>140</v>
      </c>
      <c r="I365" s="28">
        <v>100</v>
      </c>
      <c r="J365" s="28">
        <v>44</v>
      </c>
      <c r="K365" s="28">
        <v>132</v>
      </c>
      <c r="L365" s="28">
        <v>122</v>
      </c>
      <c r="M365" s="28">
        <v>115</v>
      </c>
      <c r="N365" s="28">
        <v>117</v>
      </c>
      <c r="O365" s="28">
        <v>125</v>
      </c>
      <c r="P365" s="28">
        <v>115</v>
      </c>
      <c r="Q365" s="28">
        <v>125</v>
      </c>
      <c r="R365" s="28">
        <v>96</v>
      </c>
      <c r="S365" s="28">
        <v>96</v>
      </c>
      <c r="T365" s="28">
        <v>93</v>
      </c>
      <c r="U365" s="28">
        <v>98</v>
      </c>
      <c r="V365" s="28">
        <v>82</v>
      </c>
      <c r="W365" s="28">
        <v>126</v>
      </c>
      <c r="X365" s="28">
        <v>128</v>
      </c>
      <c r="Y365" s="28">
        <v>134</v>
      </c>
      <c r="Z365" s="28">
        <v>122</v>
      </c>
      <c r="AA365" s="28">
        <v>109</v>
      </c>
      <c r="AB365" s="28">
        <v>101</v>
      </c>
      <c r="AC365" s="28">
        <v>122</v>
      </c>
      <c r="AD365" s="28">
        <v>109</v>
      </c>
      <c r="AE365" s="28">
        <v>143</v>
      </c>
      <c r="AF365" s="28">
        <v>136</v>
      </c>
      <c r="AG365" s="28">
        <v>119</v>
      </c>
      <c r="AH365" s="28">
        <v>115</v>
      </c>
      <c r="AI365" s="28">
        <v>124</v>
      </c>
      <c r="AJ365" s="20">
        <v>56</v>
      </c>
      <c r="AK365" s="29">
        <v>57</v>
      </c>
      <c r="AL365" s="15">
        <v>38</v>
      </c>
      <c r="AM365" s="22">
        <v>56</v>
      </c>
      <c r="AN365" s="30">
        <v>47</v>
      </c>
      <c r="AO365" s="15">
        <v>63</v>
      </c>
      <c r="AP365" s="15">
        <v>33</v>
      </c>
      <c r="AQ365" s="22">
        <v>52</v>
      </c>
      <c r="AR365" s="79">
        <v>43</v>
      </c>
    </row>
    <row r="366" spans="1:44" x14ac:dyDescent="0.3">
      <c r="A366" s="5" t="s">
        <v>278</v>
      </c>
      <c r="B366" s="28">
        <v>88</v>
      </c>
      <c r="C366" s="28">
        <v>89</v>
      </c>
      <c r="D366" s="28">
        <v>89</v>
      </c>
      <c r="E366" s="28">
        <v>94</v>
      </c>
      <c r="F366" s="28">
        <v>80</v>
      </c>
      <c r="G366" s="28">
        <v>85</v>
      </c>
      <c r="H366" s="28">
        <v>91</v>
      </c>
      <c r="I366" s="28">
        <v>80</v>
      </c>
      <c r="J366" s="28">
        <v>89</v>
      </c>
      <c r="K366" s="28">
        <v>87</v>
      </c>
      <c r="L366" s="28">
        <v>90</v>
      </c>
      <c r="M366" s="28">
        <v>84</v>
      </c>
      <c r="N366" s="28">
        <v>83</v>
      </c>
      <c r="O366" s="28">
        <v>88</v>
      </c>
      <c r="P366" s="28">
        <v>86</v>
      </c>
      <c r="Q366" s="28">
        <v>87</v>
      </c>
      <c r="R366" s="28">
        <v>90</v>
      </c>
      <c r="S366" s="28">
        <v>82</v>
      </c>
      <c r="T366" s="28">
        <v>92</v>
      </c>
      <c r="U366" s="28">
        <v>83</v>
      </c>
      <c r="V366" s="28">
        <v>95</v>
      </c>
      <c r="W366" s="28">
        <v>90</v>
      </c>
      <c r="X366" s="28">
        <v>93</v>
      </c>
      <c r="Y366" s="28">
        <v>87</v>
      </c>
      <c r="Z366" s="28">
        <v>88</v>
      </c>
      <c r="AA366" s="28">
        <v>92</v>
      </c>
      <c r="AB366" s="28">
        <v>83</v>
      </c>
      <c r="AC366" s="28">
        <v>86</v>
      </c>
      <c r="AD366" s="28">
        <v>85</v>
      </c>
      <c r="AE366" s="28">
        <v>85</v>
      </c>
      <c r="AF366" s="28">
        <v>89</v>
      </c>
      <c r="AG366" s="28">
        <v>84</v>
      </c>
      <c r="AH366" s="28">
        <v>83</v>
      </c>
      <c r="AI366" s="28">
        <v>90</v>
      </c>
      <c r="AJ366" s="20">
        <v>88</v>
      </c>
      <c r="AK366" s="20">
        <v>78</v>
      </c>
      <c r="AL366" s="15">
        <v>94</v>
      </c>
      <c r="AM366" s="22">
        <v>78</v>
      </c>
      <c r="AN366" s="30">
        <v>88</v>
      </c>
      <c r="AO366" s="15">
        <v>86</v>
      </c>
      <c r="AP366" s="15">
        <v>82</v>
      </c>
      <c r="AQ366" s="22">
        <v>83</v>
      </c>
      <c r="AR366" s="79">
        <v>87</v>
      </c>
    </row>
    <row r="367" spans="1:44" x14ac:dyDescent="0.3">
      <c r="A367" s="5" t="s">
        <v>81</v>
      </c>
      <c r="B367" s="28">
        <v>8</v>
      </c>
      <c r="C367" s="28">
        <v>8</v>
      </c>
      <c r="D367" s="28">
        <v>7</v>
      </c>
      <c r="E367" s="28">
        <v>2</v>
      </c>
      <c r="F367" s="28">
        <v>14</v>
      </c>
      <c r="G367" s="28">
        <v>7</v>
      </c>
      <c r="H367" s="28">
        <v>7</v>
      </c>
      <c r="I367" s="28">
        <v>11</v>
      </c>
      <c r="J367" s="28">
        <v>5</v>
      </c>
      <c r="K367" s="28">
        <v>6</v>
      </c>
      <c r="L367" s="28">
        <v>4</v>
      </c>
      <c r="M367" s="28">
        <v>10</v>
      </c>
      <c r="N367" s="28">
        <v>13</v>
      </c>
      <c r="O367" s="28">
        <v>10</v>
      </c>
      <c r="P367" s="28">
        <v>9</v>
      </c>
      <c r="Q367" s="28">
        <v>9</v>
      </c>
      <c r="R367" s="28">
        <v>7</v>
      </c>
      <c r="S367" s="28">
        <v>9</v>
      </c>
      <c r="T367" s="28">
        <v>4</v>
      </c>
      <c r="U367" s="28">
        <v>8</v>
      </c>
      <c r="V367" s="28">
        <v>3</v>
      </c>
      <c r="W367" s="28">
        <v>6</v>
      </c>
      <c r="X367" s="28">
        <v>6</v>
      </c>
      <c r="Y367" s="28">
        <v>7</v>
      </c>
      <c r="Z367" s="28">
        <v>6</v>
      </c>
      <c r="AA367" s="28">
        <v>4</v>
      </c>
      <c r="AB367" s="28">
        <v>12</v>
      </c>
      <c r="AC367" s="28">
        <v>8</v>
      </c>
      <c r="AD367" s="28">
        <v>4</v>
      </c>
      <c r="AE367" s="28">
        <v>6</v>
      </c>
      <c r="AF367" s="28">
        <v>8</v>
      </c>
      <c r="AG367" s="28">
        <v>8</v>
      </c>
      <c r="AH367" s="28">
        <v>12</v>
      </c>
      <c r="AI367" s="28">
        <v>4</v>
      </c>
      <c r="AJ367" s="20">
        <v>3</v>
      </c>
      <c r="AK367" s="20">
        <v>5</v>
      </c>
      <c r="AL367" s="15">
        <v>1</v>
      </c>
      <c r="AM367" s="22">
        <v>4</v>
      </c>
      <c r="AN367" s="30">
        <v>10</v>
      </c>
      <c r="AO367" s="15">
        <v>3</v>
      </c>
      <c r="AP367" s="15">
        <v>11</v>
      </c>
      <c r="AQ367" s="22">
        <v>9</v>
      </c>
      <c r="AR367" s="79">
        <v>10</v>
      </c>
    </row>
    <row r="368" spans="1:44" x14ac:dyDescent="0.3">
      <c r="A368" s="5" t="s">
        <v>82</v>
      </c>
      <c r="B368" s="28">
        <v>3</v>
      </c>
      <c r="C368" s="28">
        <v>2</v>
      </c>
      <c r="D368" s="28">
        <v>4</v>
      </c>
      <c r="E368" s="28">
        <v>2</v>
      </c>
      <c r="F368" s="28">
        <v>4</v>
      </c>
      <c r="G368" s="28">
        <v>4</v>
      </c>
      <c r="H368" s="28">
        <v>1</v>
      </c>
      <c r="I368" s="28">
        <v>4</v>
      </c>
      <c r="J368" s="28">
        <v>7</v>
      </c>
      <c r="K368" s="28">
        <v>3</v>
      </c>
      <c r="L368" s="28">
        <v>2</v>
      </c>
      <c r="M368" s="28">
        <v>5</v>
      </c>
      <c r="N368" s="28">
        <v>2</v>
      </c>
      <c r="O368" s="28">
        <v>2</v>
      </c>
      <c r="P368" s="28">
        <v>2</v>
      </c>
      <c r="Q368" s="28">
        <v>2</v>
      </c>
      <c r="R368" s="28">
        <v>2</v>
      </c>
      <c r="S368" s="28">
        <v>7</v>
      </c>
      <c r="T368" s="28">
        <v>3</v>
      </c>
      <c r="U368" s="28">
        <v>2</v>
      </c>
      <c r="V368" s="28">
        <v>1</v>
      </c>
      <c r="W368" s="28">
        <v>2</v>
      </c>
      <c r="X368" s="28">
        <v>0</v>
      </c>
      <c r="Y368" s="28">
        <v>3</v>
      </c>
      <c r="Z368" s="28">
        <v>5</v>
      </c>
      <c r="AA368" s="28">
        <v>1</v>
      </c>
      <c r="AB368" s="28">
        <v>2</v>
      </c>
      <c r="AC368" s="28">
        <v>3</v>
      </c>
      <c r="AD368" s="28">
        <v>7</v>
      </c>
      <c r="AE368" s="28">
        <v>7</v>
      </c>
      <c r="AF368" s="28">
        <v>2</v>
      </c>
      <c r="AG368" s="28">
        <v>6</v>
      </c>
      <c r="AH368" s="28">
        <v>3</v>
      </c>
      <c r="AI368" s="28">
        <v>3</v>
      </c>
      <c r="AJ368" s="20">
        <v>3</v>
      </c>
      <c r="AK368" s="20">
        <v>14</v>
      </c>
      <c r="AL368" s="15">
        <v>6</v>
      </c>
      <c r="AM368" s="22">
        <v>16</v>
      </c>
      <c r="AN368" s="30">
        <v>1</v>
      </c>
      <c r="AO368" s="15">
        <v>6</v>
      </c>
      <c r="AP368" s="15">
        <v>6</v>
      </c>
      <c r="AQ368" s="22">
        <v>7</v>
      </c>
      <c r="AR368" s="79">
        <v>1</v>
      </c>
    </row>
    <row r="369" spans="1:44" x14ac:dyDescent="0.3">
      <c r="A369" s="5" t="s">
        <v>83</v>
      </c>
      <c r="B369" s="28">
        <v>1</v>
      </c>
      <c r="C369" s="28">
        <v>2</v>
      </c>
      <c r="D369" s="28">
        <v>0</v>
      </c>
      <c r="E369" s="28">
        <v>1</v>
      </c>
      <c r="F369" s="28">
        <v>3</v>
      </c>
      <c r="G369" s="28">
        <v>3</v>
      </c>
      <c r="H369" s="28">
        <v>1</v>
      </c>
      <c r="I369" s="28">
        <v>5</v>
      </c>
      <c r="J369" s="28">
        <v>0</v>
      </c>
      <c r="K369" s="28">
        <v>3</v>
      </c>
      <c r="L369" s="28">
        <v>3</v>
      </c>
      <c r="M369" s="28">
        <v>2</v>
      </c>
      <c r="N369" s="28">
        <v>2</v>
      </c>
      <c r="O369" s="28">
        <v>0</v>
      </c>
      <c r="P369" s="28">
        <v>1</v>
      </c>
      <c r="Q369" s="28">
        <v>1</v>
      </c>
      <c r="R369" s="28">
        <v>0</v>
      </c>
      <c r="S369" s="28">
        <v>3</v>
      </c>
      <c r="T369" s="28">
        <v>0</v>
      </c>
      <c r="U369" s="28">
        <v>7</v>
      </c>
      <c r="V369" s="28">
        <v>1</v>
      </c>
      <c r="W369" s="28">
        <v>2</v>
      </c>
      <c r="X369" s="28">
        <v>1</v>
      </c>
      <c r="Y369" s="28">
        <v>3</v>
      </c>
      <c r="Z369" s="28">
        <v>1</v>
      </c>
      <c r="AA369" s="28">
        <v>3</v>
      </c>
      <c r="AB369" s="28">
        <v>3</v>
      </c>
      <c r="AC369" s="28">
        <v>2</v>
      </c>
      <c r="AD369" s="28">
        <v>3</v>
      </c>
      <c r="AE369" s="28">
        <v>2</v>
      </c>
      <c r="AF369" s="28">
        <v>2</v>
      </c>
      <c r="AG369" s="28">
        <v>1</v>
      </c>
      <c r="AH369" s="28">
        <v>2</v>
      </c>
      <c r="AI369" s="28">
        <v>1</v>
      </c>
      <c r="AJ369" s="20">
        <v>6</v>
      </c>
      <c r="AK369" s="20">
        <v>3</v>
      </c>
      <c r="AL369" s="15">
        <v>0</v>
      </c>
      <c r="AM369" s="22">
        <v>1</v>
      </c>
      <c r="AN369" s="30">
        <v>1</v>
      </c>
      <c r="AO369" s="15">
        <v>5</v>
      </c>
      <c r="AP369" s="15">
        <v>1</v>
      </c>
      <c r="AQ369" s="22">
        <v>0</v>
      </c>
      <c r="AR369" s="79">
        <v>3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1</v>
      </c>
      <c r="L370" s="28">
        <v>1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1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1</v>
      </c>
      <c r="AE370" s="28">
        <v>0</v>
      </c>
      <c r="AF370" s="28">
        <v>0</v>
      </c>
      <c r="AG370" s="28">
        <v>0</v>
      </c>
      <c r="AH370" s="28">
        <v>0</v>
      </c>
      <c r="AI370" s="28">
        <v>1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1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1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0.8</v>
      </c>
      <c r="C372" s="28">
        <v>1.1000000000000001</v>
      </c>
      <c r="D372" s="28">
        <v>0.8</v>
      </c>
      <c r="E372" s="28">
        <v>0.7</v>
      </c>
      <c r="F372" s="28">
        <v>1.7</v>
      </c>
      <c r="G372" s="28">
        <v>1.8</v>
      </c>
      <c r="H372" s="28">
        <v>0.6</v>
      </c>
      <c r="I372" s="28">
        <v>2.1</v>
      </c>
      <c r="J372" s="28">
        <v>1.1000000000000001</v>
      </c>
      <c r="K372" s="28">
        <v>1.9</v>
      </c>
      <c r="L372" s="28">
        <v>1.9</v>
      </c>
      <c r="M372" s="28">
        <v>1.3</v>
      </c>
      <c r="N372" s="28">
        <v>1</v>
      </c>
      <c r="O372" s="28">
        <v>1</v>
      </c>
      <c r="P372" s="28">
        <v>2.2000000000000002</v>
      </c>
      <c r="Q372" s="28">
        <v>1.5</v>
      </c>
      <c r="R372" s="28">
        <v>0.6</v>
      </c>
      <c r="S372" s="28">
        <v>1.8</v>
      </c>
      <c r="T372" s="28">
        <v>1.2</v>
      </c>
      <c r="U372" s="28">
        <v>1.8</v>
      </c>
      <c r="V372" s="28">
        <v>0.6</v>
      </c>
      <c r="W372" s="28">
        <v>0.9</v>
      </c>
      <c r="X372" s="28">
        <v>0.4</v>
      </c>
      <c r="Y372" s="28">
        <v>1.4</v>
      </c>
      <c r="Z372" s="28">
        <v>0.9</v>
      </c>
      <c r="AA372" s="28">
        <v>1</v>
      </c>
      <c r="AB372" s="28">
        <v>1.2</v>
      </c>
      <c r="AC372" s="28">
        <v>1.1000000000000001</v>
      </c>
      <c r="AD372" s="28">
        <v>2.2999999999999998</v>
      </c>
      <c r="AE372" s="28">
        <v>1.6</v>
      </c>
      <c r="AF372" s="28">
        <v>1</v>
      </c>
      <c r="AG372" s="28">
        <v>1.2</v>
      </c>
      <c r="AH372" s="28">
        <v>1.2</v>
      </c>
      <c r="AI372" s="28">
        <v>1.3</v>
      </c>
      <c r="AJ372" s="20">
        <v>2.1</v>
      </c>
      <c r="AK372" s="15">
        <v>2.8</v>
      </c>
      <c r="AL372" s="15">
        <v>0.6</v>
      </c>
      <c r="AM372" s="22">
        <v>2.4</v>
      </c>
      <c r="AN372" s="30">
        <v>0.6</v>
      </c>
      <c r="AO372" s="15">
        <v>2.4</v>
      </c>
      <c r="AP372" s="15">
        <v>1.4</v>
      </c>
      <c r="AQ372" s="22">
        <v>1.4</v>
      </c>
      <c r="AR372" s="80">
        <v>1.229160994219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x14ac:dyDescent="0.3">
      <c r="B378" s="71" t="s">
        <v>145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108</v>
      </c>
      <c r="C380" s="28">
        <v>105</v>
      </c>
      <c r="D380" s="28">
        <v>112</v>
      </c>
      <c r="E380" s="28">
        <v>102</v>
      </c>
      <c r="F380" s="28">
        <v>102</v>
      </c>
      <c r="G380" s="28">
        <v>127</v>
      </c>
      <c r="H380" s="28">
        <v>140</v>
      </c>
      <c r="I380" s="28">
        <v>100</v>
      </c>
      <c r="J380" s="28">
        <v>44</v>
      </c>
      <c r="K380" s="28">
        <v>132</v>
      </c>
      <c r="L380" s="28">
        <v>122</v>
      </c>
      <c r="M380" s="28">
        <v>115</v>
      </c>
      <c r="N380" s="28">
        <v>117</v>
      </c>
      <c r="O380" s="28">
        <v>125</v>
      </c>
      <c r="P380" s="28">
        <v>115</v>
      </c>
      <c r="Q380" s="28">
        <v>125</v>
      </c>
      <c r="R380" s="28">
        <v>96</v>
      </c>
      <c r="S380" s="28">
        <v>96</v>
      </c>
      <c r="T380" s="28">
        <v>93</v>
      </c>
      <c r="U380" s="28">
        <v>98</v>
      </c>
      <c r="V380" s="28">
        <v>82</v>
      </c>
      <c r="W380" s="28">
        <v>126</v>
      </c>
      <c r="X380" s="28">
        <v>128</v>
      </c>
      <c r="Y380" s="28">
        <v>134</v>
      </c>
      <c r="Z380" s="28">
        <v>122</v>
      </c>
      <c r="AA380" s="28">
        <v>109</v>
      </c>
      <c r="AB380" s="28">
        <v>101</v>
      </c>
      <c r="AC380" s="28">
        <v>122</v>
      </c>
      <c r="AD380" s="28">
        <v>109</v>
      </c>
      <c r="AE380" s="28">
        <v>143</v>
      </c>
      <c r="AF380" s="28">
        <v>136</v>
      </c>
      <c r="AG380" s="28">
        <v>119</v>
      </c>
      <c r="AH380" s="28">
        <v>115</v>
      </c>
      <c r="AI380" s="28">
        <v>124</v>
      </c>
      <c r="AJ380" s="20">
        <v>56</v>
      </c>
      <c r="AK380" s="29">
        <v>57</v>
      </c>
      <c r="AL380" s="15">
        <v>38</v>
      </c>
      <c r="AM380" s="22">
        <v>56</v>
      </c>
      <c r="AN380" s="30">
        <v>47</v>
      </c>
      <c r="AO380" s="15">
        <v>63</v>
      </c>
      <c r="AP380" s="15">
        <v>33</v>
      </c>
      <c r="AQ380" s="22">
        <v>52</v>
      </c>
      <c r="AR380" s="79">
        <v>43</v>
      </c>
    </row>
    <row r="381" spans="1:44" x14ac:dyDescent="0.3">
      <c r="A381" s="5" t="s">
        <v>278</v>
      </c>
      <c r="B381" s="28">
        <v>91</v>
      </c>
      <c r="C381" s="28">
        <v>90</v>
      </c>
      <c r="D381" s="28">
        <v>90</v>
      </c>
      <c r="E381" s="28">
        <v>94</v>
      </c>
      <c r="F381" s="28">
        <v>81</v>
      </c>
      <c r="G381" s="28">
        <v>85</v>
      </c>
      <c r="H381" s="28">
        <v>91</v>
      </c>
      <c r="I381" s="28">
        <v>83</v>
      </c>
      <c r="J381" s="28">
        <v>94</v>
      </c>
      <c r="K381" s="28">
        <v>86</v>
      </c>
      <c r="L381" s="28">
        <v>93</v>
      </c>
      <c r="M381" s="28">
        <v>83</v>
      </c>
      <c r="N381" s="28">
        <v>84</v>
      </c>
      <c r="O381" s="28">
        <v>90</v>
      </c>
      <c r="P381" s="28">
        <v>89</v>
      </c>
      <c r="Q381" s="28">
        <v>87</v>
      </c>
      <c r="R381" s="28">
        <v>93</v>
      </c>
      <c r="S381" s="28">
        <v>83</v>
      </c>
      <c r="T381" s="28">
        <v>88</v>
      </c>
      <c r="U381" s="28">
        <v>87</v>
      </c>
      <c r="V381" s="28">
        <v>94</v>
      </c>
      <c r="W381" s="28">
        <v>94</v>
      </c>
      <c r="X381" s="28">
        <v>95</v>
      </c>
      <c r="Y381" s="28">
        <v>93</v>
      </c>
      <c r="Z381" s="28">
        <v>89</v>
      </c>
      <c r="AA381" s="28">
        <v>91</v>
      </c>
      <c r="AB381" s="28">
        <v>84</v>
      </c>
      <c r="AC381" s="28">
        <v>87</v>
      </c>
      <c r="AD381" s="28">
        <v>89</v>
      </c>
      <c r="AE381" s="28">
        <v>83</v>
      </c>
      <c r="AF381" s="28">
        <v>92</v>
      </c>
      <c r="AG381" s="28">
        <v>84</v>
      </c>
      <c r="AH381" s="28">
        <v>86</v>
      </c>
      <c r="AI381" s="28">
        <v>94</v>
      </c>
      <c r="AJ381" s="20">
        <v>93</v>
      </c>
      <c r="AK381" s="20">
        <v>86</v>
      </c>
      <c r="AL381" s="15">
        <v>92</v>
      </c>
      <c r="AM381" s="22">
        <v>80</v>
      </c>
      <c r="AN381" s="30">
        <v>87</v>
      </c>
      <c r="AO381" s="15">
        <v>90</v>
      </c>
      <c r="AP381" s="15">
        <v>80</v>
      </c>
      <c r="AQ381" s="22">
        <v>91</v>
      </c>
      <c r="AR381" s="79">
        <v>88</v>
      </c>
    </row>
    <row r="382" spans="1:44" x14ac:dyDescent="0.3">
      <c r="A382" s="5" t="s">
        <v>81</v>
      </c>
      <c r="B382" s="28">
        <v>4</v>
      </c>
      <c r="C382" s="28">
        <v>6</v>
      </c>
      <c r="D382" s="28">
        <v>8</v>
      </c>
      <c r="E382" s="28">
        <v>3</v>
      </c>
      <c r="F382" s="28">
        <v>13</v>
      </c>
      <c r="G382" s="28">
        <v>8</v>
      </c>
      <c r="H382" s="28">
        <v>6</v>
      </c>
      <c r="I382" s="28">
        <v>10</v>
      </c>
      <c r="J382" s="28">
        <v>6</v>
      </c>
      <c r="K382" s="28">
        <v>7</v>
      </c>
      <c r="L382" s="28">
        <v>2</v>
      </c>
      <c r="M382" s="28">
        <v>12</v>
      </c>
      <c r="N382" s="28">
        <v>10</v>
      </c>
      <c r="O382" s="28">
        <v>6</v>
      </c>
      <c r="P382" s="28">
        <v>8</v>
      </c>
      <c r="Q382" s="28">
        <v>3</v>
      </c>
      <c r="R382" s="28">
        <v>4</v>
      </c>
      <c r="S382" s="28">
        <v>10</v>
      </c>
      <c r="T382" s="28">
        <v>5</v>
      </c>
      <c r="U382" s="28">
        <v>8</v>
      </c>
      <c r="V382" s="28">
        <v>2</v>
      </c>
      <c r="W382" s="28">
        <v>5</v>
      </c>
      <c r="X382" s="28">
        <v>3</v>
      </c>
      <c r="Y382" s="28">
        <v>3</v>
      </c>
      <c r="Z382" s="28">
        <v>6</v>
      </c>
      <c r="AA382" s="28">
        <v>5</v>
      </c>
      <c r="AB382" s="28">
        <v>12</v>
      </c>
      <c r="AC382" s="28">
        <v>5</v>
      </c>
      <c r="AD382" s="28">
        <v>4</v>
      </c>
      <c r="AE382" s="28">
        <v>12</v>
      </c>
      <c r="AF382" s="28">
        <v>4</v>
      </c>
      <c r="AG382" s="28">
        <v>13</v>
      </c>
      <c r="AH382" s="28">
        <v>10</v>
      </c>
      <c r="AI382" s="28">
        <v>2</v>
      </c>
      <c r="AJ382" s="20">
        <v>3</v>
      </c>
      <c r="AK382" s="20">
        <v>11</v>
      </c>
      <c r="AL382" s="15">
        <v>5</v>
      </c>
      <c r="AM382" s="22">
        <v>11</v>
      </c>
      <c r="AN382" s="30">
        <v>10</v>
      </c>
      <c r="AO382" s="15">
        <v>4</v>
      </c>
      <c r="AP382" s="15">
        <v>12</v>
      </c>
      <c r="AQ382" s="22">
        <v>7</v>
      </c>
      <c r="AR382" s="79">
        <v>6</v>
      </c>
    </row>
    <row r="383" spans="1:44" x14ac:dyDescent="0.3">
      <c r="A383" s="5" t="s">
        <v>82</v>
      </c>
      <c r="B383" s="28">
        <v>5</v>
      </c>
      <c r="C383" s="28">
        <v>2</v>
      </c>
      <c r="D383" s="28">
        <v>1</v>
      </c>
      <c r="E383" s="28">
        <v>2</v>
      </c>
      <c r="F383" s="28">
        <v>4</v>
      </c>
      <c r="G383" s="28">
        <v>3</v>
      </c>
      <c r="H383" s="28">
        <v>2</v>
      </c>
      <c r="I383" s="28">
        <v>6</v>
      </c>
      <c r="J383" s="28">
        <v>0</v>
      </c>
      <c r="K383" s="28">
        <v>2</v>
      </c>
      <c r="L383" s="28">
        <v>2</v>
      </c>
      <c r="M383" s="28">
        <v>2</v>
      </c>
      <c r="N383" s="28">
        <v>4</v>
      </c>
      <c r="O383" s="28">
        <v>2</v>
      </c>
      <c r="P383" s="28">
        <v>2</v>
      </c>
      <c r="Q383" s="28">
        <v>7</v>
      </c>
      <c r="R383" s="28">
        <v>3</v>
      </c>
      <c r="S383" s="28">
        <v>5</v>
      </c>
      <c r="T383" s="28">
        <v>6</v>
      </c>
      <c r="U383" s="28">
        <v>6</v>
      </c>
      <c r="V383" s="28">
        <v>0</v>
      </c>
      <c r="W383" s="28">
        <v>1</v>
      </c>
      <c r="X383" s="28">
        <v>2</v>
      </c>
      <c r="Y383" s="28">
        <v>2</v>
      </c>
      <c r="Z383" s="28">
        <v>3</v>
      </c>
      <c r="AA383" s="28">
        <v>2</v>
      </c>
      <c r="AB383" s="28">
        <v>4</v>
      </c>
      <c r="AC383" s="28">
        <v>5</v>
      </c>
      <c r="AD383" s="28">
        <v>4</v>
      </c>
      <c r="AE383" s="28">
        <v>4</v>
      </c>
      <c r="AF383" s="28">
        <v>3</v>
      </c>
      <c r="AG383" s="28">
        <v>2</v>
      </c>
      <c r="AH383" s="28">
        <v>3</v>
      </c>
      <c r="AI383" s="28">
        <v>3</v>
      </c>
      <c r="AJ383" s="20">
        <v>1</v>
      </c>
      <c r="AK383" s="20">
        <v>2</v>
      </c>
      <c r="AL383" s="15">
        <v>4</v>
      </c>
      <c r="AM383" s="22">
        <v>6</v>
      </c>
      <c r="AN383" s="30">
        <v>1</v>
      </c>
      <c r="AO383" s="15">
        <v>3</v>
      </c>
      <c r="AP383" s="15">
        <v>8</v>
      </c>
      <c r="AQ383" s="22">
        <v>2</v>
      </c>
      <c r="AR383" s="79">
        <v>2</v>
      </c>
    </row>
    <row r="384" spans="1:44" x14ac:dyDescent="0.3">
      <c r="A384" s="5" t="s">
        <v>83</v>
      </c>
      <c r="B384" s="28">
        <v>0</v>
      </c>
      <c r="C384" s="28">
        <v>0</v>
      </c>
      <c r="D384" s="28">
        <v>1</v>
      </c>
      <c r="E384" s="28">
        <v>1</v>
      </c>
      <c r="F384" s="28">
        <v>1</v>
      </c>
      <c r="G384" s="28">
        <v>2</v>
      </c>
      <c r="H384" s="28">
        <v>1</v>
      </c>
      <c r="I384" s="28">
        <v>1</v>
      </c>
      <c r="J384" s="28">
        <v>0</v>
      </c>
      <c r="K384" s="28">
        <v>4</v>
      </c>
      <c r="L384" s="28">
        <v>4</v>
      </c>
      <c r="M384" s="28">
        <v>2</v>
      </c>
      <c r="N384" s="28">
        <v>1</v>
      </c>
      <c r="O384" s="28">
        <v>2</v>
      </c>
      <c r="P384" s="28">
        <v>1</v>
      </c>
      <c r="Q384" s="28">
        <v>2</v>
      </c>
      <c r="R384" s="28">
        <v>0</v>
      </c>
      <c r="S384" s="28">
        <v>2</v>
      </c>
      <c r="T384" s="28">
        <v>1</v>
      </c>
      <c r="U384" s="28">
        <v>0</v>
      </c>
      <c r="V384" s="28">
        <v>2</v>
      </c>
      <c r="W384" s="28">
        <v>1</v>
      </c>
      <c r="X384" s="28">
        <v>1</v>
      </c>
      <c r="Y384" s="28">
        <v>1</v>
      </c>
      <c r="Z384" s="28">
        <v>2</v>
      </c>
      <c r="AA384" s="28">
        <v>2</v>
      </c>
      <c r="AB384" s="28">
        <v>0</v>
      </c>
      <c r="AC384" s="28">
        <v>2</v>
      </c>
      <c r="AD384" s="28">
        <v>2</v>
      </c>
      <c r="AE384" s="28">
        <v>2</v>
      </c>
      <c r="AF384" s="28">
        <v>1</v>
      </c>
      <c r="AG384" s="28">
        <v>1</v>
      </c>
      <c r="AH384" s="28">
        <v>0</v>
      </c>
      <c r="AI384" s="28">
        <v>1</v>
      </c>
      <c r="AJ384" s="20">
        <v>3</v>
      </c>
      <c r="AK384" s="20">
        <v>1</v>
      </c>
      <c r="AL384" s="15">
        <v>0</v>
      </c>
      <c r="AM384" s="22">
        <v>4</v>
      </c>
      <c r="AN384" s="30">
        <v>2</v>
      </c>
      <c r="AO384" s="15">
        <v>3</v>
      </c>
      <c r="AP384" s="15">
        <v>0</v>
      </c>
      <c r="AQ384" s="22">
        <v>0</v>
      </c>
      <c r="AR384" s="79">
        <v>4</v>
      </c>
    </row>
    <row r="385" spans="1:44" x14ac:dyDescent="0.3">
      <c r="A385" s="5" t="s">
        <v>84</v>
      </c>
      <c r="B385" s="28">
        <v>0</v>
      </c>
      <c r="C385" s="28">
        <v>2</v>
      </c>
      <c r="D385" s="28">
        <v>0</v>
      </c>
      <c r="E385" s="28">
        <v>0</v>
      </c>
      <c r="F385" s="28">
        <v>1</v>
      </c>
      <c r="G385" s="28">
        <v>1</v>
      </c>
      <c r="H385" s="28">
        <v>0</v>
      </c>
      <c r="I385" s="28">
        <v>0</v>
      </c>
      <c r="J385" s="28">
        <v>0</v>
      </c>
      <c r="K385" s="28">
        <v>1</v>
      </c>
      <c r="L385" s="28">
        <v>0</v>
      </c>
      <c r="M385" s="28">
        <v>0</v>
      </c>
      <c r="N385" s="28">
        <v>1</v>
      </c>
      <c r="O385" s="28">
        <v>0</v>
      </c>
      <c r="P385" s="28">
        <v>0</v>
      </c>
      <c r="Q385" s="28">
        <v>0</v>
      </c>
      <c r="R385" s="28">
        <v>1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1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1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0.8</v>
      </c>
      <c r="C387" s="28">
        <v>1.2</v>
      </c>
      <c r="D387" s="28">
        <v>0.6</v>
      </c>
      <c r="E387" s="28">
        <v>0.6</v>
      </c>
      <c r="F387" s="28">
        <v>1.8</v>
      </c>
      <c r="G387" s="28">
        <v>1.9</v>
      </c>
      <c r="H387" s="28">
        <v>0.8</v>
      </c>
      <c r="I387" s="28">
        <v>1.4</v>
      </c>
      <c r="J387" s="28">
        <v>0.2</v>
      </c>
      <c r="K387" s="28">
        <v>1.8</v>
      </c>
      <c r="L387" s="28">
        <v>1.1000000000000001</v>
      </c>
      <c r="M387" s="28">
        <v>1.4</v>
      </c>
      <c r="N387" s="28">
        <v>2.2000000000000002</v>
      </c>
      <c r="O387" s="28">
        <v>1</v>
      </c>
      <c r="P387" s="28">
        <v>0.8</v>
      </c>
      <c r="Q387" s="28">
        <v>1.9</v>
      </c>
      <c r="R387" s="28">
        <v>0.7</v>
      </c>
      <c r="S387" s="28">
        <v>1.6</v>
      </c>
      <c r="T387" s="28">
        <v>1</v>
      </c>
      <c r="U387" s="28">
        <v>0.9</v>
      </c>
      <c r="V387" s="28">
        <v>1</v>
      </c>
      <c r="W387" s="28">
        <v>0.4</v>
      </c>
      <c r="X387" s="28">
        <v>0.5</v>
      </c>
      <c r="Y387" s="28">
        <v>0.6</v>
      </c>
      <c r="Z387" s="28">
        <v>1</v>
      </c>
      <c r="AA387" s="28">
        <v>0.9</v>
      </c>
      <c r="AB387" s="28">
        <v>0.9</v>
      </c>
      <c r="AC387" s="28">
        <v>1.5</v>
      </c>
      <c r="AD387" s="28">
        <v>1.7</v>
      </c>
      <c r="AE387" s="28">
        <v>1.4</v>
      </c>
      <c r="AF387" s="28">
        <v>0.8</v>
      </c>
      <c r="AG387" s="28">
        <v>1.1000000000000001</v>
      </c>
      <c r="AH387" s="28">
        <v>0.9</v>
      </c>
      <c r="AI387" s="28">
        <v>0.7</v>
      </c>
      <c r="AJ387" s="20">
        <v>0.8</v>
      </c>
      <c r="AK387" s="15">
        <v>1.2</v>
      </c>
      <c r="AL387" s="15">
        <v>0.7</v>
      </c>
      <c r="AM387" s="22">
        <v>2</v>
      </c>
      <c r="AN387" s="30">
        <v>0.8</v>
      </c>
      <c r="AO387" s="15">
        <v>1</v>
      </c>
      <c r="AP387" s="15">
        <v>1.6</v>
      </c>
      <c r="AQ387" s="22">
        <v>0.7</v>
      </c>
      <c r="AR387" s="80">
        <v>1.311472868801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x14ac:dyDescent="0.3">
      <c r="B393" s="71" t="s">
        <v>145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108</v>
      </c>
      <c r="C395" s="28">
        <v>105</v>
      </c>
      <c r="D395" s="28">
        <v>112</v>
      </c>
      <c r="E395" s="28">
        <v>102</v>
      </c>
      <c r="F395" s="28">
        <v>102</v>
      </c>
      <c r="G395" s="28">
        <v>127</v>
      </c>
      <c r="H395" s="28">
        <v>140</v>
      </c>
      <c r="I395" s="28">
        <v>100</v>
      </c>
      <c r="J395" s="28">
        <v>44</v>
      </c>
      <c r="K395" s="28">
        <v>132</v>
      </c>
      <c r="L395" s="28">
        <v>122</v>
      </c>
      <c r="M395" s="28">
        <v>115</v>
      </c>
      <c r="N395" s="28">
        <v>117</v>
      </c>
      <c r="O395" s="28">
        <v>125</v>
      </c>
      <c r="P395" s="28">
        <v>115</v>
      </c>
      <c r="Q395" s="28">
        <v>125</v>
      </c>
      <c r="R395" s="28">
        <v>96</v>
      </c>
      <c r="S395" s="28">
        <v>96</v>
      </c>
      <c r="T395" s="28">
        <v>93</v>
      </c>
      <c r="U395" s="28">
        <v>98</v>
      </c>
      <c r="V395" s="28">
        <v>82</v>
      </c>
      <c r="W395" s="28">
        <v>126</v>
      </c>
      <c r="X395" s="28">
        <v>128</v>
      </c>
      <c r="Y395" s="28">
        <v>134</v>
      </c>
      <c r="Z395" s="28">
        <v>122</v>
      </c>
      <c r="AA395" s="28">
        <v>109</v>
      </c>
      <c r="AB395" s="28">
        <v>101</v>
      </c>
      <c r="AC395" s="28">
        <v>122</v>
      </c>
      <c r="AD395" s="28">
        <v>109</v>
      </c>
      <c r="AE395" s="28">
        <v>143</v>
      </c>
      <c r="AF395" s="28">
        <v>136</v>
      </c>
      <c r="AG395" s="28">
        <v>119</v>
      </c>
      <c r="AH395" s="28">
        <v>115</v>
      </c>
      <c r="AI395" s="28">
        <v>124</v>
      </c>
      <c r="AJ395" s="20">
        <v>56</v>
      </c>
      <c r="AK395" s="29">
        <v>57</v>
      </c>
      <c r="AL395" s="15">
        <v>38</v>
      </c>
      <c r="AM395" s="22">
        <v>56</v>
      </c>
      <c r="AN395" s="30">
        <v>47</v>
      </c>
      <c r="AO395" s="15">
        <v>63</v>
      </c>
      <c r="AP395" s="15">
        <v>33</v>
      </c>
      <c r="AQ395" s="22">
        <v>52</v>
      </c>
      <c r="AR395" s="79">
        <v>43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90</v>
      </c>
      <c r="O396" s="28">
        <v>92</v>
      </c>
      <c r="P396" s="28">
        <v>96</v>
      </c>
      <c r="Q396" s="28">
        <v>94</v>
      </c>
      <c r="R396" s="28">
        <v>96</v>
      </c>
      <c r="S396" s="28">
        <v>95</v>
      </c>
      <c r="T396" s="28">
        <v>95</v>
      </c>
      <c r="U396" s="28">
        <v>93</v>
      </c>
      <c r="V396" s="28">
        <v>97</v>
      </c>
      <c r="W396" s="28">
        <v>94</v>
      </c>
      <c r="X396" s="28">
        <v>92</v>
      </c>
      <c r="Y396" s="28">
        <v>95</v>
      </c>
      <c r="Z396" s="28">
        <v>95</v>
      </c>
      <c r="AA396" s="28">
        <v>92</v>
      </c>
      <c r="AB396" s="28">
        <v>92</v>
      </c>
      <c r="AC396" s="28">
        <v>90</v>
      </c>
      <c r="AD396" s="28">
        <v>96</v>
      </c>
      <c r="AE396" s="28">
        <v>95</v>
      </c>
      <c r="AF396" s="28">
        <v>95</v>
      </c>
      <c r="AG396" s="28">
        <v>90</v>
      </c>
      <c r="AH396" s="28">
        <v>95</v>
      </c>
      <c r="AI396" s="28">
        <v>97</v>
      </c>
      <c r="AJ396" s="20">
        <v>94</v>
      </c>
      <c r="AK396" s="20">
        <v>96</v>
      </c>
      <c r="AL396" s="15">
        <v>96</v>
      </c>
      <c r="AM396" s="22">
        <v>84</v>
      </c>
      <c r="AN396" s="30">
        <v>90</v>
      </c>
      <c r="AO396" s="15">
        <v>92</v>
      </c>
      <c r="AP396" s="15">
        <v>83</v>
      </c>
      <c r="AQ396" s="22">
        <v>91</v>
      </c>
      <c r="AR396" s="79">
        <v>92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9</v>
      </c>
      <c r="O397" s="28">
        <v>6</v>
      </c>
      <c r="P397" s="28">
        <v>4</v>
      </c>
      <c r="Q397" s="28">
        <v>6</v>
      </c>
      <c r="R397" s="28">
        <v>2</v>
      </c>
      <c r="S397" s="28">
        <v>4</v>
      </c>
      <c r="T397" s="28">
        <v>2</v>
      </c>
      <c r="U397" s="28">
        <v>2</v>
      </c>
      <c r="V397" s="28">
        <v>3</v>
      </c>
      <c r="W397" s="28">
        <v>4</v>
      </c>
      <c r="X397" s="28">
        <v>2</v>
      </c>
      <c r="Y397" s="28">
        <v>3</v>
      </c>
      <c r="Z397" s="28">
        <v>5</v>
      </c>
      <c r="AA397" s="28">
        <v>4</v>
      </c>
      <c r="AB397" s="28">
        <v>4</v>
      </c>
      <c r="AC397" s="28">
        <v>8</v>
      </c>
      <c r="AD397" s="28">
        <v>3</v>
      </c>
      <c r="AE397" s="28">
        <v>2</v>
      </c>
      <c r="AF397" s="28">
        <v>2</v>
      </c>
      <c r="AG397" s="28">
        <v>8</v>
      </c>
      <c r="AH397" s="28">
        <v>3</v>
      </c>
      <c r="AI397" s="28">
        <v>1</v>
      </c>
      <c r="AJ397" s="20">
        <v>1</v>
      </c>
      <c r="AK397" s="20">
        <v>2</v>
      </c>
      <c r="AL397" s="15">
        <v>1</v>
      </c>
      <c r="AM397" s="22">
        <v>10</v>
      </c>
      <c r="AN397" s="30">
        <v>9</v>
      </c>
      <c r="AO397" s="15">
        <v>6</v>
      </c>
      <c r="AP397" s="15">
        <v>12</v>
      </c>
      <c r="AQ397" s="22">
        <v>6</v>
      </c>
      <c r="AR397" s="79">
        <v>8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1</v>
      </c>
      <c r="O398" s="28">
        <v>2</v>
      </c>
      <c r="P398" s="28">
        <v>1</v>
      </c>
      <c r="Q398" s="28">
        <v>0</v>
      </c>
      <c r="R398" s="28">
        <v>0</v>
      </c>
      <c r="S398" s="28">
        <v>1</v>
      </c>
      <c r="T398" s="28">
        <v>3</v>
      </c>
      <c r="U398" s="28">
        <v>2</v>
      </c>
      <c r="V398" s="28">
        <v>0</v>
      </c>
      <c r="W398" s="28">
        <v>2</v>
      </c>
      <c r="X398" s="28">
        <v>1</v>
      </c>
      <c r="Y398" s="28">
        <v>0</v>
      </c>
      <c r="Z398" s="28">
        <v>0</v>
      </c>
      <c r="AA398" s="28">
        <v>3</v>
      </c>
      <c r="AB398" s="28">
        <v>2</v>
      </c>
      <c r="AC398" s="28">
        <v>1</v>
      </c>
      <c r="AD398" s="28">
        <v>1</v>
      </c>
      <c r="AE398" s="28">
        <v>2</v>
      </c>
      <c r="AF398" s="28">
        <v>2</v>
      </c>
      <c r="AG398" s="28">
        <v>2</v>
      </c>
      <c r="AH398" s="28">
        <v>0</v>
      </c>
      <c r="AI398" s="28">
        <v>2</v>
      </c>
      <c r="AJ398" s="20">
        <v>5</v>
      </c>
      <c r="AK398" s="20">
        <v>3</v>
      </c>
      <c r="AL398" s="15">
        <v>4</v>
      </c>
      <c r="AM398" s="22">
        <v>5</v>
      </c>
      <c r="AN398" s="30">
        <v>1</v>
      </c>
      <c r="AO398" s="15">
        <v>2</v>
      </c>
      <c r="AP398" s="15">
        <v>5</v>
      </c>
      <c r="AQ398" s="22">
        <v>3</v>
      </c>
      <c r="AR398" s="79">
        <v>1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2</v>
      </c>
      <c r="S399" s="28">
        <v>1</v>
      </c>
      <c r="T399" s="28">
        <v>0</v>
      </c>
      <c r="U399" s="28">
        <v>1</v>
      </c>
      <c r="V399" s="28">
        <v>0</v>
      </c>
      <c r="W399" s="28">
        <v>0</v>
      </c>
      <c r="X399" s="28">
        <v>0</v>
      </c>
      <c r="Y399" s="28">
        <v>2</v>
      </c>
      <c r="Z399" s="28">
        <v>1</v>
      </c>
      <c r="AA399" s="28">
        <v>0</v>
      </c>
      <c r="AB399" s="28">
        <v>2</v>
      </c>
      <c r="AC399" s="28">
        <v>0</v>
      </c>
      <c r="AD399" s="28">
        <v>0</v>
      </c>
      <c r="AE399" s="28">
        <v>1</v>
      </c>
      <c r="AF399" s="28">
        <v>0</v>
      </c>
      <c r="AG399" s="28">
        <v>0</v>
      </c>
      <c r="AH399" s="28">
        <v>1</v>
      </c>
      <c r="AI399" s="28">
        <v>0</v>
      </c>
      <c r="AJ399" s="20">
        <v>0</v>
      </c>
      <c r="AK399" s="20">
        <v>0</v>
      </c>
      <c r="AL399" s="15">
        <v>0</v>
      </c>
      <c r="AM399" s="22">
        <v>1</v>
      </c>
      <c r="AN399" s="30">
        <v>0</v>
      </c>
      <c r="AO399" s="15">
        <v>0</v>
      </c>
      <c r="AP399" s="15">
        <v>0</v>
      </c>
      <c r="AQ399" s="22">
        <v>0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2</v>
      </c>
      <c r="V400" s="28">
        <v>0</v>
      </c>
      <c r="W400" s="28">
        <v>0</v>
      </c>
      <c r="X400" s="28">
        <v>5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1</v>
      </c>
      <c r="AB401" s="28">
        <v>0</v>
      </c>
      <c r="AC401" s="28">
        <v>1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0.3</v>
      </c>
      <c r="O402" s="28">
        <v>0.4</v>
      </c>
      <c r="P402" s="28">
        <v>0.1</v>
      </c>
      <c r="Q402" s="28">
        <v>0.3</v>
      </c>
      <c r="R402" s="28">
        <v>0.5</v>
      </c>
      <c r="S402" s="28">
        <v>0.4</v>
      </c>
      <c r="T402" s="28">
        <v>0.4</v>
      </c>
      <c r="U402" s="28">
        <v>2</v>
      </c>
      <c r="V402" s="28">
        <v>0.1</v>
      </c>
      <c r="W402" s="28">
        <v>0.3</v>
      </c>
      <c r="X402" s="28">
        <v>2.7</v>
      </c>
      <c r="Y402" s="28">
        <v>0.5</v>
      </c>
      <c r="Z402" s="28">
        <v>0.3</v>
      </c>
      <c r="AA402" s="28">
        <v>1.3</v>
      </c>
      <c r="AB402" s="28">
        <v>0.7</v>
      </c>
      <c r="AC402" s="28">
        <v>1.1000000000000001</v>
      </c>
      <c r="AD402" s="28">
        <v>0.2</v>
      </c>
      <c r="AE402" s="28">
        <v>0.5</v>
      </c>
      <c r="AF402" s="28">
        <v>0.3</v>
      </c>
      <c r="AG402" s="28">
        <v>0.4</v>
      </c>
      <c r="AH402" s="28">
        <v>0.6</v>
      </c>
      <c r="AI402" s="28">
        <v>0.2</v>
      </c>
      <c r="AJ402" s="20">
        <v>0.6</v>
      </c>
      <c r="AK402" s="15">
        <v>0.3</v>
      </c>
      <c r="AL402" s="15">
        <v>0.5</v>
      </c>
      <c r="AM402" s="22">
        <v>1.2</v>
      </c>
      <c r="AN402" s="30">
        <v>0.4</v>
      </c>
      <c r="AO402" s="15">
        <v>0.5</v>
      </c>
      <c r="AP402" s="15">
        <v>1.1000000000000001</v>
      </c>
      <c r="AQ402" s="22">
        <v>0.9</v>
      </c>
      <c r="AR402" s="80">
        <v>0.39797277333730002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x14ac:dyDescent="0.3">
      <c r="B408" s="71" t="s">
        <v>145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108</v>
      </c>
      <c r="C410" s="28">
        <v>105</v>
      </c>
      <c r="D410" s="28">
        <v>112</v>
      </c>
      <c r="E410" s="28">
        <v>102</v>
      </c>
      <c r="F410" s="28">
        <v>102</v>
      </c>
      <c r="G410" s="28">
        <v>127</v>
      </c>
      <c r="H410" s="28">
        <v>140</v>
      </c>
      <c r="I410" s="28">
        <v>100</v>
      </c>
      <c r="J410" s="28">
        <v>44</v>
      </c>
      <c r="K410" s="28">
        <v>132</v>
      </c>
      <c r="L410" s="28">
        <v>122</v>
      </c>
      <c r="M410" s="28">
        <v>115</v>
      </c>
      <c r="N410" s="28">
        <v>117</v>
      </c>
      <c r="O410" s="28">
        <v>125</v>
      </c>
      <c r="P410" s="28">
        <v>115</v>
      </c>
      <c r="Q410" s="28">
        <v>125</v>
      </c>
      <c r="R410" s="28">
        <v>96</v>
      </c>
      <c r="S410" s="28">
        <v>96</v>
      </c>
      <c r="T410" s="28">
        <v>93</v>
      </c>
      <c r="U410" s="28">
        <v>98</v>
      </c>
      <c r="V410" s="28">
        <v>82</v>
      </c>
      <c r="W410" s="28">
        <v>126</v>
      </c>
      <c r="X410" s="28">
        <v>128</v>
      </c>
      <c r="Y410" s="28">
        <v>134</v>
      </c>
      <c r="Z410" s="28">
        <v>122</v>
      </c>
      <c r="AA410" s="28">
        <v>109</v>
      </c>
      <c r="AB410" s="28">
        <v>101</v>
      </c>
      <c r="AC410" s="28">
        <v>122</v>
      </c>
      <c r="AD410" s="28">
        <v>109</v>
      </c>
      <c r="AE410" s="28">
        <v>143</v>
      </c>
      <c r="AF410" s="28">
        <v>136</v>
      </c>
      <c r="AG410" s="28">
        <v>119</v>
      </c>
      <c r="AH410" s="28">
        <v>115</v>
      </c>
      <c r="AI410" s="28">
        <v>124</v>
      </c>
      <c r="AJ410" s="20">
        <v>56</v>
      </c>
      <c r="AK410" s="29">
        <v>57</v>
      </c>
      <c r="AL410" s="15">
        <v>38</v>
      </c>
      <c r="AM410" s="22">
        <v>56</v>
      </c>
      <c r="AN410" s="30">
        <v>47</v>
      </c>
      <c r="AO410" s="15">
        <v>63</v>
      </c>
      <c r="AP410" s="15">
        <v>33</v>
      </c>
      <c r="AQ410" s="22">
        <v>52</v>
      </c>
      <c r="AR410" s="79">
        <v>43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95</v>
      </c>
      <c r="O411" s="28">
        <v>95</v>
      </c>
      <c r="P411" s="28">
        <v>95</v>
      </c>
      <c r="Q411" s="28">
        <v>96</v>
      </c>
      <c r="R411" s="28">
        <v>94</v>
      </c>
      <c r="S411" s="28">
        <v>98</v>
      </c>
      <c r="T411" s="28">
        <v>93</v>
      </c>
      <c r="U411" s="28">
        <v>96</v>
      </c>
      <c r="V411" s="28">
        <v>96</v>
      </c>
      <c r="W411" s="28">
        <v>96</v>
      </c>
      <c r="X411" s="28">
        <v>98</v>
      </c>
      <c r="Y411" s="28">
        <v>96</v>
      </c>
      <c r="Z411" s="28">
        <v>96</v>
      </c>
      <c r="AA411" s="28">
        <v>95</v>
      </c>
      <c r="AB411" s="28">
        <v>94</v>
      </c>
      <c r="AC411" s="28">
        <v>95</v>
      </c>
      <c r="AD411" s="28">
        <v>97</v>
      </c>
      <c r="AE411" s="28">
        <v>97</v>
      </c>
      <c r="AF411" s="28">
        <v>96</v>
      </c>
      <c r="AG411" s="28">
        <v>93</v>
      </c>
      <c r="AH411" s="28">
        <v>94</v>
      </c>
      <c r="AI411" s="28">
        <v>99</v>
      </c>
      <c r="AJ411" s="20">
        <v>97</v>
      </c>
      <c r="AK411" s="20">
        <v>99</v>
      </c>
      <c r="AL411" s="15">
        <v>92</v>
      </c>
      <c r="AM411" s="22">
        <v>86</v>
      </c>
      <c r="AN411" s="30">
        <v>97</v>
      </c>
      <c r="AO411" s="15">
        <v>94</v>
      </c>
      <c r="AP411" s="15">
        <v>83</v>
      </c>
      <c r="AQ411" s="22">
        <v>91</v>
      </c>
      <c r="AR411" s="79">
        <v>92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4</v>
      </c>
      <c r="O412" s="28">
        <v>2</v>
      </c>
      <c r="P412" s="28">
        <v>3</v>
      </c>
      <c r="Q412" s="28">
        <v>4</v>
      </c>
      <c r="R412" s="28">
        <v>1</v>
      </c>
      <c r="S412" s="28">
        <v>2</v>
      </c>
      <c r="T412" s="28">
        <v>3</v>
      </c>
      <c r="U412" s="28">
        <v>4</v>
      </c>
      <c r="V412" s="28">
        <v>2</v>
      </c>
      <c r="W412" s="28">
        <v>2</v>
      </c>
      <c r="X412" s="28">
        <v>2</v>
      </c>
      <c r="Y412" s="28">
        <v>3</v>
      </c>
      <c r="Z412" s="28">
        <v>1</v>
      </c>
      <c r="AA412" s="28">
        <v>4</v>
      </c>
      <c r="AB412" s="28">
        <v>4</v>
      </c>
      <c r="AC412" s="28">
        <v>5</v>
      </c>
      <c r="AD412" s="28">
        <v>3</v>
      </c>
      <c r="AE412" s="28">
        <v>2</v>
      </c>
      <c r="AF412" s="28">
        <v>1</v>
      </c>
      <c r="AG412" s="28">
        <v>5</v>
      </c>
      <c r="AH412" s="28">
        <v>3</v>
      </c>
      <c r="AI412" s="28">
        <v>0</v>
      </c>
      <c r="AJ412" s="20">
        <v>2</v>
      </c>
      <c r="AK412" s="20">
        <v>0</v>
      </c>
      <c r="AL412" s="15">
        <v>3</v>
      </c>
      <c r="AM412" s="22">
        <v>9</v>
      </c>
      <c r="AN412" s="30">
        <v>3</v>
      </c>
      <c r="AO412" s="15">
        <v>3</v>
      </c>
      <c r="AP412" s="15">
        <v>14</v>
      </c>
      <c r="AQ412" s="22">
        <v>4</v>
      </c>
      <c r="AR412" s="79">
        <v>8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1</v>
      </c>
      <c r="P413" s="28">
        <v>2</v>
      </c>
      <c r="Q413" s="28">
        <v>1</v>
      </c>
      <c r="R413" s="28">
        <v>0</v>
      </c>
      <c r="S413" s="28">
        <v>0</v>
      </c>
      <c r="T413" s="28">
        <v>2</v>
      </c>
      <c r="U413" s="28">
        <v>1</v>
      </c>
      <c r="V413" s="28">
        <v>1</v>
      </c>
      <c r="W413" s="28">
        <v>1</v>
      </c>
      <c r="X413" s="28">
        <v>0</v>
      </c>
      <c r="Y413" s="28">
        <v>0</v>
      </c>
      <c r="Z413" s="28">
        <v>2</v>
      </c>
      <c r="AA413" s="28">
        <v>0</v>
      </c>
      <c r="AB413" s="28">
        <v>2</v>
      </c>
      <c r="AC413" s="28">
        <v>0</v>
      </c>
      <c r="AD413" s="28">
        <v>0</v>
      </c>
      <c r="AE413" s="28">
        <v>0</v>
      </c>
      <c r="AF413" s="28">
        <v>1</v>
      </c>
      <c r="AG413" s="28">
        <v>1</v>
      </c>
      <c r="AH413" s="28">
        <v>0</v>
      </c>
      <c r="AI413" s="28">
        <v>0</v>
      </c>
      <c r="AJ413" s="20">
        <v>0</v>
      </c>
      <c r="AK413" s="20">
        <v>0</v>
      </c>
      <c r="AL413" s="15">
        <v>5</v>
      </c>
      <c r="AM413" s="22">
        <v>4</v>
      </c>
      <c r="AN413" s="30">
        <v>0</v>
      </c>
      <c r="AO413" s="15">
        <v>2</v>
      </c>
      <c r="AP413" s="15">
        <v>3</v>
      </c>
      <c r="AQ413" s="22">
        <v>3</v>
      </c>
      <c r="AR413" s="79">
        <v>1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1</v>
      </c>
      <c r="P414" s="28">
        <v>0</v>
      </c>
      <c r="Q414" s="28">
        <v>0</v>
      </c>
      <c r="R414" s="28">
        <v>4</v>
      </c>
      <c r="S414" s="28">
        <v>0</v>
      </c>
      <c r="T414" s="28">
        <v>1</v>
      </c>
      <c r="U414" s="28">
        <v>0</v>
      </c>
      <c r="V414" s="28">
        <v>1</v>
      </c>
      <c r="W414" s="28">
        <v>1</v>
      </c>
      <c r="X414" s="28">
        <v>0</v>
      </c>
      <c r="Y414" s="28">
        <v>1</v>
      </c>
      <c r="Z414" s="28">
        <v>1</v>
      </c>
      <c r="AA414" s="28">
        <v>1</v>
      </c>
      <c r="AB414" s="28">
        <v>0</v>
      </c>
      <c r="AC414" s="28">
        <v>0</v>
      </c>
      <c r="AD414" s="28">
        <v>0</v>
      </c>
      <c r="AE414" s="28">
        <v>0</v>
      </c>
      <c r="AF414" s="28">
        <v>1</v>
      </c>
      <c r="AG414" s="28">
        <v>1</v>
      </c>
      <c r="AH414" s="28">
        <v>2</v>
      </c>
      <c r="AI414" s="28">
        <v>1</v>
      </c>
      <c r="AJ414" s="20">
        <v>1</v>
      </c>
      <c r="AK414" s="20">
        <v>1</v>
      </c>
      <c r="AL414" s="15">
        <v>0</v>
      </c>
      <c r="AM414" s="22">
        <v>2</v>
      </c>
      <c r="AN414" s="30">
        <v>1</v>
      </c>
      <c r="AO414" s="15">
        <v>1</v>
      </c>
      <c r="AP414" s="15">
        <v>0</v>
      </c>
      <c r="AQ414" s="22">
        <v>2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2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1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0.9</v>
      </c>
      <c r="O417" s="28">
        <v>1.4</v>
      </c>
      <c r="P417" s="28">
        <v>0.3</v>
      </c>
      <c r="Q417" s="28">
        <v>0.2</v>
      </c>
      <c r="R417" s="28">
        <v>0.9</v>
      </c>
      <c r="S417" s="28">
        <v>0</v>
      </c>
      <c r="T417" s="28">
        <v>0.7</v>
      </c>
      <c r="U417" s="28">
        <v>0.1</v>
      </c>
      <c r="V417" s="28">
        <v>0.4</v>
      </c>
      <c r="W417" s="28">
        <v>0.4</v>
      </c>
      <c r="X417" s="28">
        <v>0</v>
      </c>
      <c r="Y417" s="28">
        <v>0.3</v>
      </c>
      <c r="Z417" s="28">
        <v>0.4</v>
      </c>
      <c r="AA417" s="28">
        <v>0.4</v>
      </c>
      <c r="AB417" s="28">
        <v>0.3</v>
      </c>
      <c r="AC417" s="28">
        <v>0.2</v>
      </c>
      <c r="AD417" s="28">
        <v>0.1</v>
      </c>
      <c r="AE417" s="28">
        <v>0.2</v>
      </c>
      <c r="AF417" s="28">
        <v>0.4</v>
      </c>
      <c r="AG417" s="28">
        <v>0.5</v>
      </c>
      <c r="AH417" s="28">
        <v>0.5</v>
      </c>
      <c r="AI417" s="28">
        <v>0.1</v>
      </c>
      <c r="AJ417" s="20">
        <v>0.4</v>
      </c>
      <c r="AK417" s="15">
        <v>0.1</v>
      </c>
      <c r="AL417" s="15">
        <v>0.7</v>
      </c>
      <c r="AM417" s="22">
        <v>1.3</v>
      </c>
      <c r="AN417" s="30">
        <v>0.3</v>
      </c>
      <c r="AO417" s="15">
        <v>0.5</v>
      </c>
      <c r="AP417" s="15">
        <v>0.9</v>
      </c>
      <c r="AQ417" s="22">
        <v>1.1000000000000001</v>
      </c>
      <c r="AR417" s="80">
        <v>0.43178210767649999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x14ac:dyDescent="0.3">
      <c r="B423" s="71" t="s">
        <v>145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108</v>
      </c>
      <c r="C425" s="28">
        <v>105</v>
      </c>
      <c r="D425" s="28">
        <v>112</v>
      </c>
      <c r="E425" s="28">
        <v>102</v>
      </c>
      <c r="F425" s="28">
        <v>102</v>
      </c>
      <c r="G425" s="28">
        <v>127</v>
      </c>
      <c r="H425" s="28">
        <v>140</v>
      </c>
      <c r="I425" s="28">
        <v>100</v>
      </c>
      <c r="J425" s="28">
        <v>44</v>
      </c>
      <c r="K425" s="28">
        <v>132</v>
      </c>
      <c r="L425" s="28">
        <v>122</v>
      </c>
      <c r="M425" s="28">
        <v>115</v>
      </c>
      <c r="N425" s="28">
        <v>117</v>
      </c>
      <c r="O425" s="28">
        <v>125</v>
      </c>
      <c r="P425" s="28">
        <v>115</v>
      </c>
      <c r="Q425" s="28">
        <v>125</v>
      </c>
      <c r="R425" s="28">
        <v>96</v>
      </c>
      <c r="S425" s="28">
        <v>96</v>
      </c>
      <c r="T425" s="28">
        <v>93</v>
      </c>
      <c r="U425" s="28">
        <v>98</v>
      </c>
      <c r="V425" s="28">
        <v>82</v>
      </c>
      <c r="W425" s="28">
        <v>126</v>
      </c>
      <c r="X425" s="28">
        <v>128</v>
      </c>
      <c r="Y425" s="28">
        <v>134</v>
      </c>
      <c r="Z425" s="28">
        <v>122</v>
      </c>
      <c r="AA425" s="28">
        <v>109</v>
      </c>
      <c r="AB425" s="28">
        <v>101</v>
      </c>
      <c r="AC425" s="28">
        <v>122</v>
      </c>
      <c r="AD425" s="28">
        <v>109</v>
      </c>
      <c r="AE425" s="28">
        <v>143</v>
      </c>
      <c r="AF425" s="28">
        <v>136</v>
      </c>
      <c r="AG425" s="28">
        <v>119</v>
      </c>
      <c r="AH425" s="28">
        <v>115</v>
      </c>
      <c r="AI425" s="28">
        <v>124</v>
      </c>
      <c r="AJ425" s="20">
        <v>56</v>
      </c>
      <c r="AK425" s="29">
        <v>57</v>
      </c>
      <c r="AL425" s="15">
        <v>38</v>
      </c>
      <c r="AM425" s="22">
        <v>56</v>
      </c>
      <c r="AN425" s="30">
        <v>47</v>
      </c>
      <c r="AO425" s="15">
        <v>63</v>
      </c>
      <c r="AP425" s="15">
        <v>33</v>
      </c>
      <c r="AQ425" s="22">
        <v>52</v>
      </c>
      <c r="AR425" s="79">
        <v>43</v>
      </c>
    </row>
    <row r="426" spans="1:44" x14ac:dyDescent="0.3">
      <c r="A426" s="5" t="s">
        <v>278</v>
      </c>
      <c r="B426" s="28">
        <v>94</v>
      </c>
      <c r="C426" s="28">
        <v>94</v>
      </c>
      <c r="D426" s="28">
        <v>92</v>
      </c>
      <c r="E426" s="28">
        <v>92</v>
      </c>
      <c r="F426" s="28">
        <v>88</v>
      </c>
      <c r="G426" s="28">
        <v>94</v>
      </c>
      <c r="H426" s="28">
        <v>96</v>
      </c>
      <c r="I426" s="28">
        <v>92</v>
      </c>
      <c r="J426" s="28">
        <v>100</v>
      </c>
      <c r="K426" s="28">
        <v>99</v>
      </c>
      <c r="L426" s="28">
        <v>98</v>
      </c>
      <c r="M426" s="28">
        <v>98</v>
      </c>
      <c r="N426" s="28">
        <v>99</v>
      </c>
      <c r="O426" s="28">
        <v>99</v>
      </c>
      <c r="P426" s="28">
        <v>97</v>
      </c>
      <c r="Q426" s="28">
        <v>99</v>
      </c>
      <c r="R426" s="28">
        <v>99</v>
      </c>
      <c r="S426" s="28">
        <v>100</v>
      </c>
      <c r="T426" s="28">
        <v>98</v>
      </c>
      <c r="U426" s="28">
        <v>99</v>
      </c>
      <c r="V426" s="28">
        <v>98</v>
      </c>
      <c r="W426" s="28">
        <v>99</v>
      </c>
      <c r="X426" s="28">
        <v>98</v>
      </c>
      <c r="Y426" s="28">
        <v>99</v>
      </c>
      <c r="Z426" s="28">
        <v>100</v>
      </c>
      <c r="AA426" s="28">
        <v>98</v>
      </c>
      <c r="AB426" s="28">
        <v>98</v>
      </c>
      <c r="AC426" s="28">
        <v>99</v>
      </c>
      <c r="AD426" s="28">
        <v>99</v>
      </c>
      <c r="AE426" s="28">
        <v>100</v>
      </c>
      <c r="AF426" s="28">
        <v>99</v>
      </c>
      <c r="AG426" s="28">
        <v>99</v>
      </c>
      <c r="AH426" s="28">
        <v>100</v>
      </c>
      <c r="AI426" s="28">
        <v>100</v>
      </c>
      <c r="AJ426" s="20">
        <v>100</v>
      </c>
      <c r="AK426" s="20">
        <v>97</v>
      </c>
      <c r="AL426" s="15">
        <v>99</v>
      </c>
      <c r="AM426" s="22">
        <v>100</v>
      </c>
      <c r="AN426" s="30">
        <v>100</v>
      </c>
      <c r="AO426" s="15">
        <v>100</v>
      </c>
      <c r="AP426" s="15">
        <v>97</v>
      </c>
      <c r="AQ426" s="22">
        <v>100</v>
      </c>
      <c r="AR426" s="79">
        <v>100</v>
      </c>
    </row>
    <row r="427" spans="1:44" x14ac:dyDescent="0.3">
      <c r="A427" s="5" t="s">
        <v>81</v>
      </c>
      <c r="B427" s="28">
        <v>4</v>
      </c>
      <c r="C427" s="28">
        <v>4</v>
      </c>
      <c r="D427" s="28">
        <v>5</v>
      </c>
      <c r="E427" s="28">
        <v>3</v>
      </c>
      <c r="F427" s="28">
        <v>8</v>
      </c>
      <c r="G427" s="28">
        <v>2</v>
      </c>
      <c r="H427" s="28">
        <v>2</v>
      </c>
      <c r="I427" s="28">
        <v>4</v>
      </c>
      <c r="J427" s="28">
        <v>0</v>
      </c>
      <c r="K427" s="28">
        <v>1</v>
      </c>
      <c r="L427" s="28">
        <v>1</v>
      </c>
      <c r="M427" s="28">
        <v>0</v>
      </c>
      <c r="N427" s="28">
        <v>0</v>
      </c>
      <c r="O427" s="28">
        <v>0</v>
      </c>
      <c r="P427" s="28">
        <v>1</v>
      </c>
      <c r="Q427" s="28">
        <v>0</v>
      </c>
      <c r="R427" s="28">
        <v>1</v>
      </c>
      <c r="S427" s="28">
        <v>0</v>
      </c>
      <c r="T427" s="28">
        <v>1</v>
      </c>
      <c r="U427" s="28">
        <v>1</v>
      </c>
      <c r="V427" s="28">
        <v>0</v>
      </c>
      <c r="W427" s="28">
        <v>1</v>
      </c>
      <c r="X427" s="28">
        <v>1</v>
      </c>
      <c r="Y427" s="28">
        <v>0</v>
      </c>
      <c r="Z427" s="28">
        <v>0</v>
      </c>
      <c r="AA427" s="28">
        <v>1</v>
      </c>
      <c r="AB427" s="28">
        <v>1</v>
      </c>
      <c r="AC427" s="28">
        <v>1</v>
      </c>
      <c r="AD427" s="28">
        <v>1</v>
      </c>
      <c r="AE427" s="28">
        <v>0</v>
      </c>
      <c r="AF427" s="28">
        <v>1</v>
      </c>
      <c r="AG427" s="28">
        <v>0</v>
      </c>
      <c r="AH427" s="28">
        <v>0</v>
      </c>
      <c r="AI427" s="28">
        <v>0</v>
      </c>
      <c r="AJ427" s="20">
        <v>0</v>
      </c>
      <c r="AK427" s="20">
        <v>3</v>
      </c>
      <c r="AL427" s="15">
        <v>0</v>
      </c>
      <c r="AM427" s="22">
        <v>0</v>
      </c>
      <c r="AN427" s="30">
        <v>0</v>
      </c>
      <c r="AO427" s="15">
        <v>0</v>
      </c>
      <c r="AP427" s="15">
        <v>3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1</v>
      </c>
      <c r="C428" s="28">
        <v>1</v>
      </c>
      <c r="D428" s="28">
        <v>1</v>
      </c>
      <c r="E428" s="28">
        <v>4</v>
      </c>
      <c r="F428" s="28">
        <v>4</v>
      </c>
      <c r="G428" s="28">
        <v>2</v>
      </c>
      <c r="H428" s="28">
        <v>2</v>
      </c>
      <c r="I428" s="28">
        <v>2</v>
      </c>
      <c r="J428" s="28">
        <v>0</v>
      </c>
      <c r="K428" s="28">
        <v>0</v>
      </c>
      <c r="L428" s="28">
        <v>0</v>
      </c>
      <c r="M428" s="28">
        <v>2</v>
      </c>
      <c r="N428" s="28">
        <v>1</v>
      </c>
      <c r="O428" s="28">
        <v>1</v>
      </c>
      <c r="P428" s="28">
        <v>1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1</v>
      </c>
      <c r="W428" s="28">
        <v>0</v>
      </c>
      <c r="X428" s="28">
        <v>1</v>
      </c>
      <c r="Y428" s="28">
        <v>1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0</v>
      </c>
      <c r="D429" s="28">
        <v>0</v>
      </c>
      <c r="E429" s="28">
        <v>1</v>
      </c>
      <c r="F429" s="28">
        <v>0</v>
      </c>
      <c r="G429" s="28">
        <v>2</v>
      </c>
      <c r="H429" s="28">
        <v>0</v>
      </c>
      <c r="I429" s="28">
        <v>2</v>
      </c>
      <c r="J429" s="28">
        <v>0</v>
      </c>
      <c r="K429" s="28">
        <v>0</v>
      </c>
      <c r="L429" s="28">
        <v>1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1</v>
      </c>
      <c r="AC429" s="28">
        <v>0</v>
      </c>
      <c r="AD429" s="28">
        <v>0</v>
      </c>
      <c r="AE429" s="28">
        <v>0</v>
      </c>
      <c r="AF429" s="28">
        <v>0</v>
      </c>
      <c r="AG429" s="28">
        <v>1</v>
      </c>
      <c r="AH429" s="28">
        <v>0</v>
      </c>
      <c r="AI429" s="28">
        <v>0</v>
      </c>
      <c r="AJ429" s="20">
        <v>0</v>
      </c>
      <c r="AK429" s="20">
        <v>0</v>
      </c>
      <c r="AL429" s="15">
        <v>1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1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1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1</v>
      </c>
      <c r="Q431" s="28">
        <v>1</v>
      </c>
      <c r="R431" s="28">
        <v>0</v>
      </c>
      <c r="S431" s="28">
        <v>0</v>
      </c>
      <c r="T431" s="28">
        <v>1</v>
      </c>
      <c r="U431" s="28">
        <v>0</v>
      </c>
      <c r="V431" s="28">
        <v>1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1.3</v>
      </c>
      <c r="C432" s="28">
        <v>0.4</v>
      </c>
      <c r="D432" s="28">
        <v>1.3</v>
      </c>
      <c r="E432" s="28">
        <v>0.7</v>
      </c>
      <c r="F432" s="28">
        <v>0.8</v>
      </c>
      <c r="G432" s="28">
        <v>0.8</v>
      </c>
      <c r="H432" s="28">
        <v>0.2</v>
      </c>
      <c r="I432" s="28">
        <v>0.9</v>
      </c>
      <c r="J432" s="28">
        <v>0</v>
      </c>
      <c r="K432" s="28">
        <v>0</v>
      </c>
      <c r="L432" s="28">
        <v>0.3</v>
      </c>
      <c r="M432" s="28">
        <v>0.2</v>
      </c>
      <c r="N432" s="28">
        <v>0.1</v>
      </c>
      <c r="O432" s="28">
        <v>0.1</v>
      </c>
      <c r="P432" s="28">
        <v>0.9</v>
      </c>
      <c r="Q432" s="28">
        <v>0.7</v>
      </c>
      <c r="R432" s="28">
        <v>0</v>
      </c>
      <c r="S432" s="28">
        <v>0</v>
      </c>
      <c r="T432" s="28">
        <v>1.4</v>
      </c>
      <c r="U432" s="28">
        <v>0</v>
      </c>
      <c r="V432" s="28">
        <v>1.2</v>
      </c>
      <c r="W432" s="28">
        <v>0</v>
      </c>
      <c r="X432" s="28">
        <v>0.1</v>
      </c>
      <c r="Y432" s="28">
        <v>0.1</v>
      </c>
      <c r="Z432" s="28">
        <v>0</v>
      </c>
      <c r="AA432" s="28">
        <v>0.5</v>
      </c>
      <c r="AB432" s="28">
        <v>0.3</v>
      </c>
      <c r="AC432" s="28">
        <v>0</v>
      </c>
      <c r="AD432" s="28">
        <v>0</v>
      </c>
      <c r="AE432" s="28">
        <v>0</v>
      </c>
      <c r="AF432" s="28">
        <v>0.1</v>
      </c>
      <c r="AG432" s="28">
        <v>0.2</v>
      </c>
      <c r="AH432" s="28">
        <v>0</v>
      </c>
      <c r="AI432" s="28">
        <v>0</v>
      </c>
      <c r="AJ432" s="20">
        <v>0</v>
      </c>
      <c r="AK432" s="15">
        <v>0.2</v>
      </c>
      <c r="AL432" s="15">
        <v>0.2</v>
      </c>
      <c r="AM432" s="22">
        <v>0</v>
      </c>
      <c r="AN432" s="30">
        <v>0</v>
      </c>
      <c r="AO432" s="15">
        <v>0</v>
      </c>
      <c r="AP432" s="15">
        <v>0.3</v>
      </c>
      <c r="AQ432" s="22">
        <v>0</v>
      </c>
      <c r="AR432" s="80">
        <v>0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x14ac:dyDescent="0.3">
      <c r="B438" s="71" t="s">
        <v>145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108</v>
      </c>
      <c r="C440" s="28">
        <v>105</v>
      </c>
      <c r="D440" s="28">
        <v>112</v>
      </c>
      <c r="E440" s="28">
        <v>102</v>
      </c>
      <c r="F440" s="28">
        <v>102</v>
      </c>
      <c r="G440" s="28">
        <v>127</v>
      </c>
      <c r="H440" s="28">
        <v>140</v>
      </c>
      <c r="I440" s="28">
        <v>100</v>
      </c>
      <c r="J440" s="28">
        <v>44</v>
      </c>
      <c r="K440" s="28">
        <v>132</v>
      </c>
      <c r="L440" s="28">
        <v>122</v>
      </c>
      <c r="M440" s="28">
        <v>115</v>
      </c>
      <c r="N440" s="28">
        <v>117</v>
      </c>
      <c r="O440" s="28">
        <v>125</v>
      </c>
      <c r="P440" s="28">
        <v>115</v>
      </c>
      <c r="Q440" s="28">
        <v>125</v>
      </c>
      <c r="R440" s="28">
        <v>96</v>
      </c>
      <c r="S440" s="28">
        <v>96</v>
      </c>
      <c r="T440" s="28">
        <v>93</v>
      </c>
      <c r="U440" s="28">
        <v>98</v>
      </c>
      <c r="V440" s="28">
        <v>82</v>
      </c>
      <c r="W440" s="28">
        <v>126</v>
      </c>
      <c r="X440" s="28">
        <v>128</v>
      </c>
      <c r="Y440" s="28">
        <v>134</v>
      </c>
      <c r="Z440" s="28">
        <v>122</v>
      </c>
      <c r="AA440" s="28">
        <v>109</v>
      </c>
      <c r="AB440" s="28">
        <v>101</v>
      </c>
      <c r="AC440" s="28">
        <v>122</v>
      </c>
      <c r="AD440" s="28">
        <v>109</v>
      </c>
      <c r="AE440" s="28">
        <v>143</v>
      </c>
      <c r="AF440" s="28">
        <v>136</v>
      </c>
      <c r="AG440" s="28">
        <v>119</v>
      </c>
      <c r="AH440" s="28">
        <v>115</v>
      </c>
      <c r="AI440" s="28">
        <v>124</v>
      </c>
      <c r="AJ440" s="20">
        <v>56</v>
      </c>
      <c r="AK440" s="29">
        <v>57</v>
      </c>
      <c r="AL440" s="15">
        <v>38</v>
      </c>
      <c r="AM440" s="22">
        <v>56</v>
      </c>
      <c r="AN440" s="30">
        <v>47</v>
      </c>
      <c r="AO440" s="15">
        <v>63</v>
      </c>
      <c r="AP440" s="15">
        <v>33</v>
      </c>
      <c r="AQ440" s="22">
        <v>52</v>
      </c>
      <c r="AR440" s="79">
        <v>43</v>
      </c>
    </row>
    <row r="441" spans="1:44" x14ac:dyDescent="0.3">
      <c r="A441" s="5" t="s">
        <v>280</v>
      </c>
      <c r="B441" s="28">
        <v>96.272000000000006</v>
      </c>
      <c r="C441" s="28">
        <v>96.61</v>
      </c>
      <c r="D441" s="28">
        <v>96.495999999999995</v>
      </c>
      <c r="E441" s="28">
        <v>97.122</v>
      </c>
      <c r="F441" s="28">
        <v>94.28</v>
      </c>
      <c r="G441" s="28">
        <v>94.543000000000006</v>
      </c>
      <c r="H441" s="28">
        <v>97.557000000000002</v>
      </c>
      <c r="I441" s="28">
        <v>94.055999999999997</v>
      </c>
      <c r="J441" s="28">
        <v>97.228999999999999</v>
      </c>
      <c r="K441" s="28">
        <v>94.775000000000006</v>
      </c>
      <c r="L441" s="28">
        <v>95.929000000000002</v>
      </c>
      <c r="M441" s="28">
        <v>96.150999999999996</v>
      </c>
      <c r="N441" s="28">
        <v>93.183999999999997</v>
      </c>
      <c r="O441" s="28">
        <v>94.656999999999996</v>
      </c>
      <c r="P441" s="28">
        <v>92.933999999999997</v>
      </c>
      <c r="Q441" s="28">
        <v>93.97</v>
      </c>
      <c r="R441" s="28">
        <v>92.375</v>
      </c>
      <c r="S441" s="28">
        <v>92.879000000000005</v>
      </c>
      <c r="T441" s="28">
        <v>93.313000000000002</v>
      </c>
      <c r="U441" s="28">
        <v>91.790999999999997</v>
      </c>
      <c r="V441" s="28">
        <v>95.054000000000002</v>
      </c>
      <c r="W441" s="28">
        <v>95.004000000000005</v>
      </c>
      <c r="X441" s="28">
        <v>94.846999999999994</v>
      </c>
      <c r="Y441" s="28">
        <v>94.647000000000006</v>
      </c>
      <c r="Z441" s="28">
        <v>94.617999999999995</v>
      </c>
      <c r="AA441" s="28">
        <v>93.183000000000007</v>
      </c>
      <c r="AB441" s="28">
        <v>94.837999999999994</v>
      </c>
      <c r="AC441" s="28">
        <v>93.302999999999997</v>
      </c>
      <c r="AD441" s="28">
        <v>92.572999999999993</v>
      </c>
      <c r="AE441" s="28">
        <v>92.21</v>
      </c>
      <c r="AF441" s="28">
        <v>94.317999999999998</v>
      </c>
      <c r="AG441" s="28">
        <v>92.716999999999999</v>
      </c>
      <c r="AH441" s="28">
        <v>95.087999999999994</v>
      </c>
      <c r="AI441" s="28">
        <v>94.332999999999998</v>
      </c>
      <c r="AJ441" s="20">
        <v>90.897999999999996</v>
      </c>
      <c r="AK441" s="20">
        <v>89.872</v>
      </c>
      <c r="AL441" s="15">
        <v>92.495000000000005</v>
      </c>
      <c r="AM441" s="22">
        <v>80.921000000000006</v>
      </c>
      <c r="AN441" s="30">
        <v>92.495999999999995</v>
      </c>
      <c r="AO441" s="15">
        <v>88.572000000000003</v>
      </c>
      <c r="AP441" s="15">
        <v>83.899000000000001</v>
      </c>
      <c r="AQ441" s="22">
        <v>91.290999999999997</v>
      </c>
      <c r="AR441" s="80">
        <v>94.223434993870001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0.94499999999999995</v>
      </c>
      <c r="O442" s="28">
        <v>0.69499999999999995</v>
      </c>
      <c r="P442" s="28">
        <v>1.105</v>
      </c>
      <c r="Q442" s="28">
        <v>0.79</v>
      </c>
      <c r="R442" s="28">
        <v>0.998</v>
      </c>
      <c r="S442" s="28">
        <v>1.4990000000000001</v>
      </c>
      <c r="T442" s="28">
        <v>1.173</v>
      </c>
      <c r="U442" s="28">
        <v>2.004</v>
      </c>
      <c r="V442" s="28">
        <v>0.91400000000000003</v>
      </c>
      <c r="W442" s="28">
        <v>0.76700000000000002</v>
      </c>
      <c r="X442" s="28">
        <v>0.86299999999999999</v>
      </c>
      <c r="Y442" s="28">
        <v>1.2789999999999999</v>
      </c>
      <c r="Z442" s="28">
        <v>1.0580000000000001</v>
      </c>
      <c r="AA442" s="28">
        <v>1.194</v>
      </c>
      <c r="AB442" s="28">
        <v>1.1359999999999999</v>
      </c>
      <c r="AC442" s="28">
        <v>1.1850000000000001</v>
      </c>
      <c r="AD442" s="28">
        <v>0.97299999999999998</v>
      </c>
      <c r="AE442" s="28">
        <v>1.2569999999999999</v>
      </c>
      <c r="AF442" s="28">
        <v>1.6950000000000001</v>
      </c>
      <c r="AG442" s="28">
        <v>1.3089999999999999</v>
      </c>
      <c r="AH442" s="28">
        <v>0.753</v>
      </c>
      <c r="AI442" s="28">
        <v>1.1830000000000001</v>
      </c>
      <c r="AJ442" s="20">
        <v>2.6779999999999999</v>
      </c>
      <c r="AK442" s="20">
        <v>3.6749999999999998</v>
      </c>
      <c r="AL442" s="15">
        <v>3.99</v>
      </c>
      <c r="AM442" s="22">
        <v>6.3239999999999998</v>
      </c>
      <c r="AN442" s="30">
        <v>2.8959999999999999</v>
      </c>
      <c r="AO442" s="15">
        <v>5.6319999999999997</v>
      </c>
      <c r="AP442" s="15">
        <v>3.1629999999999998</v>
      </c>
      <c r="AQ442" s="22">
        <v>3.0750000000000002</v>
      </c>
      <c r="AR442" s="80">
        <v>1.5714582620549999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0.255</v>
      </c>
      <c r="O443" s="28">
        <v>0.45900000000000002</v>
      </c>
      <c r="P443" s="28">
        <v>0.85699999999999998</v>
      </c>
      <c r="Q443" s="28">
        <v>0.313</v>
      </c>
      <c r="R443" s="28">
        <v>0.871</v>
      </c>
      <c r="S443" s="28">
        <v>1.0149999999999999</v>
      </c>
      <c r="T443" s="28">
        <v>0.46800000000000003</v>
      </c>
      <c r="U443" s="28">
        <v>0.85899999999999999</v>
      </c>
      <c r="V443" s="28">
        <v>0.308</v>
      </c>
      <c r="W443" s="28">
        <v>0.47</v>
      </c>
      <c r="X443" s="28">
        <v>0.32700000000000001</v>
      </c>
      <c r="Y443" s="28">
        <v>0.80500000000000005</v>
      </c>
      <c r="Z443" s="28">
        <v>0.85299999999999998</v>
      </c>
      <c r="AA443" s="28">
        <v>0.81599999999999995</v>
      </c>
      <c r="AB443" s="28">
        <v>0.33300000000000002</v>
      </c>
      <c r="AC443" s="28">
        <v>0.67300000000000004</v>
      </c>
      <c r="AD443" s="28">
        <v>1.7170000000000001</v>
      </c>
      <c r="AE443" s="28">
        <v>2.1619999999999999</v>
      </c>
      <c r="AF443" s="28">
        <v>0.68600000000000005</v>
      </c>
      <c r="AG443" s="28">
        <v>2.1930000000000001</v>
      </c>
      <c r="AH443" s="28">
        <v>0.22500000000000001</v>
      </c>
      <c r="AI443" s="28">
        <v>1.41</v>
      </c>
      <c r="AJ443" s="20">
        <v>1.244</v>
      </c>
      <c r="AK443" s="20">
        <v>1.0349999999999999</v>
      </c>
      <c r="AL443" s="15">
        <v>0.54800000000000004</v>
      </c>
      <c r="AM443" s="22">
        <v>3.9940000000000002</v>
      </c>
      <c r="AN443" s="30">
        <v>1.9410000000000001</v>
      </c>
      <c r="AO443" s="15">
        <v>0.71299999999999997</v>
      </c>
      <c r="AP443" s="15">
        <v>2.774</v>
      </c>
      <c r="AQ443" s="22">
        <v>1.008</v>
      </c>
      <c r="AR443" s="80">
        <v>0.50537151892069998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1.151</v>
      </c>
      <c r="O444" s="28">
        <v>0.38400000000000001</v>
      </c>
      <c r="P444" s="28">
        <v>0.84299999999999997</v>
      </c>
      <c r="Q444" s="28">
        <v>0.45200000000000001</v>
      </c>
      <c r="R444" s="28">
        <v>3.024</v>
      </c>
      <c r="S444" s="28">
        <v>0.75900000000000001</v>
      </c>
      <c r="T444" s="28">
        <v>0.38200000000000001</v>
      </c>
      <c r="U444" s="28">
        <v>0.55800000000000005</v>
      </c>
      <c r="V444" s="28">
        <v>0.42799999999999999</v>
      </c>
      <c r="W444" s="28">
        <v>1.6679999999999999</v>
      </c>
      <c r="X444" s="28">
        <v>0.27800000000000002</v>
      </c>
      <c r="Y444" s="28">
        <v>0.35599999999999998</v>
      </c>
      <c r="Z444" s="28">
        <v>0.80800000000000005</v>
      </c>
      <c r="AA444" s="28">
        <v>0.65600000000000003</v>
      </c>
      <c r="AB444" s="28">
        <v>0.246</v>
      </c>
      <c r="AC444" s="28">
        <v>0.91100000000000003</v>
      </c>
      <c r="AD444" s="28">
        <v>0.40200000000000002</v>
      </c>
      <c r="AE444" s="28">
        <v>0.66900000000000004</v>
      </c>
      <c r="AF444" s="28">
        <v>0.749</v>
      </c>
      <c r="AG444" s="28">
        <v>0.35299999999999998</v>
      </c>
      <c r="AH444" s="28">
        <v>0.75</v>
      </c>
      <c r="AI444" s="28">
        <v>0.72699999999999998</v>
      </c>
      <c r="AJ444" s="20">
        <v>1.274</v>
      </c>
      <c r="AK444" s="20">
        <v>0.83499999999999996</v>
      </c>
      <c r="AL444" s="15">
        <v>0.36699999999999999</v>
      </c>
      <c r="AM444" s="22">
        <v>1.8740000000000001</v>
      </c>
      <c r="AN444" s="30">
        <v>0.5</v>
      </c>
      <c r="AO444" s="15">
        <v>0.66100000000000003</v>
      </c>
      <c r="AP444" s="15">
        <v>4.9089999999999998</v>
      </c>
      <c r="AQ444" s="22">
        <v>0.56699999999999995</v>
      </c>
      <c r="AR444" s="80">
        <v>0.32934648112199999</v>
      </c>
    </row>
    <row r="445" spans="1:44" x14ac:dyDescent="0.3">
      <c r="A445" s="5" t="s">
        <v>106</v>
      </c>
      <c r="B445" s="28">
        <v>0.84899999999999998</v>
      </c>
      <c r="C445" s="28">
        <v>1.119</v>
      </c>
      <c r="D445" s="28">
        <v>0.81799999999999995</v>
      </c>
      <c r="E445" s="28">
        <v>0.7</v>
      </c>
      <c r="F445" s="28">
        <v>1.738</v>
      </c>
      <c r="G445" s="28">
        <v>1.804</v>
      </c>
      <c r="H445" s="28">
        <v>0.58599999999999997</v>
      </c>
      <c r="I445" s="28">
        <v>2.081</v>
      </c>
      <c r="J445" s="28">
        <v>1.145</v>
      </c>
      <c r="K445" s="28">
        <v>1.859</v>
      </c>
      <c r="L445" s="28">
        <v>1.909</v>
      </c>
      <c r="M445" s="28">
        <v>1.2689999999999999</v>
      </c>
      <c r="N445" s="28">
        <v>0.95699999999999996</v>
      </c>
      <c r="O445" s="28">
        <v>0.97299999999999998</v>
      </c>
      <c r="P445" s="28">
        <v>2.1680000000000001</v>
      </c>
      <c r="Q445" s="28">
        <v>1.504</v>
      </c>
      <c r="R445" s="28">
        <v>0.60199999999999998</v>
      </c>
      <c r="S445" s="28">
        <v>1.829</v>
      </c>
      <c r="T445" s="28">
        <v>1.1639999999999999</v>
      </c>
      <c r="U445" s="28">
        <v>1.776</v>
      </c>
      <c r="V445" s="28">
        <v>0.59499999999999997</v>
      </c>
      <c r="W445" s="28">
        <v>0.90900000000000003</v>
      </c>
      <c r="X445" s="28">
        <v>0.371</v>
      </c>
      <c r="Y445" s="28">
        <v>1.4059999999999999</v>
      </c>
      <c r="Z445" s="28">
        <v>0.88600000000000001</v>
      </c>
      <c r="AA445" s="28">
        <v>0.99</v>
      </c>
      <c r="AB445" s="28">
        <v>1.242</v>
      </c>
      <c r="AC445" s="28">
        <v>1.1279999999999999</v>
      </c>
      <c r="AD445" s="28">
        <v>2.3069999999999999</v>
      </c>
      <c r="AE445" s="28">
        <v>1.5549999999999999</v>
      </c>
      <c r="AF445" s="28">
        <v>0.98899999999999999</v>
      </c>
      <c r="AG445" s="28">
        <v>1.248</v>
      </c>
      <c r="AH445" s="28">
        <v>1.177</v>
      </c>
      <c r="AI445" s="28">
        <v>1.3129999999999999</v>
      </c>
      <c r="AJ445" s="20">
        <v>2.097</v>
      </c>
      <c r="AK445" s="20">
        <v>2.7949999999999999</v>
      </c>
      <c r="AL445" s="15">
        <v>0.57399999999999995</v>
      </c>
      <c r="AM445" s="22">
        <v>2.44</v>
      </c>
      <c r="AN445" s="30">
        <v>0.628</v>
      </c>
      <c r="AO445" s="15">
        <v>2.4460000000000002</v>
      </c>
      <c r="AP445" s="15">
        <v>1.4319999999999999</v>
      </c>
      <c r="AQ445" s="22">
        <v>1.3859999999999999</v>
      </c>
      <c r="AR445" s="80">
        <v>1.229160994219</v>
      </c>
    </row>
    <row r="446" spans="1:44" x14ac:dyDescent="0.3">
      <c r="A446" s="5" t="s">
        <v>107</v>
      </c>
      <c r="B446" s="28">
        <v>0.79400000000000004</v>
      </c>
      <c r="C446" s="28">
        <v>1.2170000000000001</v>
      </c>
      <c r="D446" s="28">
        <v>0.61099999999999999</v>
      </c>
      <c r="E446" s="28">
        <v>0.58499999999999996</v>
      </c>
      <c r="F446" s="28">
        <v>1.754</v>
      </c>
      <c r="G446" s="28">
        <v>1.9430000000000001</v>
      </c>
      <c r="H446" s="28">
        <v>0.754</v>
      </c>
      <c r="I446" s="28">
        <v>1.421</v>
      </c>
      <c r="J446" s="28">
        <v>0.19900000000000001</v>
      </c>
      <c r="K446" s="28">
        <v>1.8220000000000001</v>
      </c>
      <c r="L446" s="28">
        <v>1.081</v>
      </c>
      <c r="M446" s="28">
        <v>1.425</v>
      </c>
      <c r="N446" s="28">
        <v>2.177</v>
      </c>
      <c r="O446" s="28">
        <v>0.96299999999999997</v>
      </c>
      <c r="P446" s="28">
        <v>0.80500000000000005</v>
      </c>
      <c r="Q446" s="28">
        <v>1.8620000000000001</v>
      </c>
      <c r="R446" s="28">
        <v>0.74299999999999999</v>
      </c>
      <c r="S446" s="28">
        <v>1.613</v>
      </c>
      <c r="T446" s="28">
        <v>1.036</v>
      </c>
      <c r="U446" s="28">
        <v>0.87</v>
      </c>
      <c r="V446" s="28">
        <v>1.004</v>
      </c>
      <c r="W446" s="28">
        <v>0.44500000000000001</v>
      </c>
      <c r="X446" s="28">
        <v>0.51900000000000002</v>
      </c>
      <c r="Y446" s="28">
        <v>0.59399999999999997</v>
      </c>
      <c r="Z446" s="28">
        <v>1.0389999999999999</v>
      </c>
      <c r="AA446" s="28">
        <v>0.93300000000000005</v>
      </c>
      <c r="AB446" s="28">
        <v>0.93500000000000005</v>
      </c>
      <c r="AC446" s="28">
        <v>1.54</v>
      </c>
      <c r="AD446" s="28">
        <v>1.7210000000000001</v>
      </c>
      <c r="AE446" s="28">
        <v>1.413</v>
      </c>
      <c r="AF446" s="28">
        <v>0.80600000000000005</v>
      </c>
      <c r="AG446" s="28">
        <v>1.1399999999999999</v>
      </c>
      <c r="AH446" s="28">
        <v>0.88800000000000001</v>
      </c>
      <c r="AI446" s="28">
        <v>0.65500000000000003</v>
      </c>
      <c r="AJ446" s="20">
        <v>0.78400000000000003</v>
      </c>
      <c r="AK446" s="20">
        <v>1.1639999999999999</v>
      </c>
      <c r="AL446" s="15">
        <v>0.65100000000000002</v>
      </c>
      <c r="AM446" s="22">
        <v>1.972</v>
      </c>
      <c r="AN446" s="30">
        <v>0.84899999999999998</v>
      </c>
      <c r="AO446" s="15">
        <v>1.0449999999999999</v>
      </c>
      <c r="AP446" s="15">
        <v>1.556</v>
      </c>
      <c r="AQ446" s="22">
        <v>0.65300000000000002</v>
      </c>
      <c r="AR446" s="80">
        <v>1.311472868801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0.29299999999999998</v>
      </c>
      <c r="O447" s="28">
        <v>0.43099999999999999</v>
      </c>
      <c r="P447" s="28">
        <v>0.14199999999999999</v>
      </c>
      <c r="Q447" s="28">
        <v>0.26400000000000001</v>
      </c>
      <c r="R447" s="28">
        <v>0.46300000000000002</v>
      </c>
      <c r="S447" s="28">
        <v>0.38700000000000001</v>
      </c>
      <c r="T447" s="28">
        <v>0.40500000000000003</v>
      </c>
      <c r="U447" s="28">
        <v>1.9590000000000001</v>
      </c>
      <c r="V447" s="28">
        <v>0.108</v>
      </c>
      <c r="W447" s="28">
        <v>0.33</v>
      </c>
      <c r="X447" s="28">
        <v>2.69</v>
      </c>
      <c r="Y447" s="28">
        <v>0.495</v>
      </c>
      <c r="Z447" s="28">
        <v>0.30099999999999999</v>
      </c>
      <c r="AA447" s="28">
        <v>1.321</v>
      </c>
      <c r="AB447" s="28">
        <v>0.68100000000000005</v>
      </c>
      <c r="AC447" s="28">
        <v>1.0660000000000001</v>
      </c>
      <c r="AD447" s="28">
        <v>0.186</v>
      </c>
      <c r="AE447" s="28">
        <v>0.54600000000000004</v>
      </c>
      <c r="AF447" s="28">
        <v>0.34399999999999997</v>
      </c>
      <c r="AG447" s="28">
        <v>0.39200000000000002</v>
      </c>
      <c r="AH447" s="28">
        <v>0.58499999999999996</v>
      </c>
      <c r="AI447" s="28">
        <v>0.24099999999999999</v>
      </c>
      <c r="AJ447" s="20">
        <v>0.60899999999999999</v>
      </c>
      <c r="AK447" s="20">
        <v>0.34200000000000003</v>
      </c>
      <c r="AL447" s="15">
        <v>0.52500000000000002</v>
      </c>
      <c r="AM447" s="22">
        <v>1.222</v>
      </c>
      <c r="AN447" s="30">
        <v>0.35599999999999998</v>
      </c>
      <c r="AO447" s="15">
        <v>0.45100000000000001</v>
      </c>
      <c r="AP447" s="15">
        <v>1.1379999999999999</v>
      </c>
      <c r="AQ447" s="22">
        <v>0.871</v>
      </c>
      <c r="AR447" s="80">
        <v>0.39797277333730002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0.93100000000000005</v>
      </c>
      <c r="O448" s="28">
        <v>1.373</v>
      </c>
      <c r="P448" s="28">
        <v>0.25600000000000001</v>
      </c>
      <c r="Q448" s="28">
        <v>0.157</v>
      </c>
      <c r="R448" s="28">
        <v>0.92</v>
      </c>
      <c r="S448" s="28">
        <v>1.9E-2</v>
      </c>
      <c r="T448" s="28">
        <v>0.66700000000000004</v>
      </c>
      <c r="U448" s="28">
        <v>0.13700000000000001</v>
      </c>
      <c r="V448" s="28">
        <v>0.432</v>
      </c>
      <c r="W448" s="28">
        <v>0.39600000000000002</v>
      </c>
      <c r="X448" s="28">
        <v>4.3999999999999997E-2</v>
      </c>
      <c r="Y448" s="28">
        <v>0.32</v>
      </c>
      <c r="Z448" s="28">
        <v>0.41799999999999998</v>
      </c>
      <c r="AA448" s="28">
        <v>0.373</v>
      </c>
      <c r="AB448" s="28">
        <v>0.315</v>
      </c>
      <c r="AC448" s="28">
        <v>0.17399999999999999</v>
      </c>
      <c r="AD448" s="28">
        <v>0.114</v>
      </c>
      <c r="AE448" s="28">
        <v>0.188</v>
      </c>
      <c r="AF448" s="28">
        <v>0.35899999999999999</v>
      </c>
      <c r="AG448" s="28">
        <v>0.47899999999999998</v>
      </c>
      <c r="AH448" s="28">
        <v>0.53400000000000003</v>
      </c>
      <c r="AI448" s="28">
        <v>0.13800000000000001</v>
      </c>
      <c r="AJ448" s="20">
        <v>0.41499999999999998</v>
      </c>
      <c r="AK448" s="31">
        <v>0.11600000000000001</v>
      </c>
      <c r="AL448" s="15">
        <v>0.69499999999999995</v>
      </c>
      <c r="AM448" s="22">
        <v>1.254</v>
      </c>
      <c r="AN448" s="30">
        <v>0.33500000000000002</v>
      </c>
      <c r="AO448" s="15">
        <v>0.48</v>
      </c>
      <c r="AP448" s="15">
        <v>0.87</v>
      </c>
      <c r="AQ448" s="22">
        <v>1.1499999999999999</v>
      </c>
      <c r="AR448" s="80">
        <v>0.43178210767649999</v>
      </c>
    </row>
    <row r="449" spans="1:44" x14ac:dyDescent="0.3">
      <c r="A449" s="5" t="s">
        <v>38</v>
      </c>
      <c r="B449" s="28">
        <v>1.2929999999999999</v>
      </c>
      <c r="C449" s="28">
        <v>0.38</v>
      </c>
      <c r="D449" s="28">
        <v>1.3</v>
      </c>
      <c r="E449" s="28">
        <v>0.75</v>
      </c>
      <c r="F449" s="28">
        <v>0.83499999999999996</v>
      </c>
      <c r="G449" s="28">
        <v>0.751</v>
      </c>
      <c r="H449" s="28">
        <v>0.24</v>
      </c>
      <c r="I449" s="28">
        <v>0.91900000000000004</v>
      </c>
      <c r="J449" s="28">
        <v>0</v>
      </c>
      <c r="K449" s="28">
        <v>3.2000000000000001E-2</v>
      </c>
      <c r="L449" s="28">
        <v>0.313</v>
      </c>
      <c r="M449" s="28">
        <v>0.246</v>
      </c>
      <c r="N449" s="28">
        <v>0.108</v>
      </c>
      <c r="O449" s="28">
        <v>6.5000000000000002E-2</v>
      </c>
      <c r="P449" s="28">
        <v>0.88900000000000001</v>
      </c>
      <c r="Q449" s="28">
        <v>0.68799999999999994</v>
      </c>
      <c r="R449" s="28">
        <v>6.0000000000000001E-3</v>
      </c>
      <c r="S449" s="28">
        <v>0</v>
      </c>
      <c r="T449" s="28">
        <v>1.3919999999999999</v>
      </c>
      <c r="U449" s="28">
        <v>4.5999999999999999E-2</v>
      </c>
      <c r="V449" s="28">
        <v>1.1559999999999999</v>
      </c>
      <c r="W449" s="28">
        <v>1.0999999999999999E-2</v>
      </c>
      <c r="X449" s="28">
        <v>6.2E-2</v>
      </c>
      <c r="Y449" s="28">
        <v>9.8000000000000004E-2</v>
      </c>
      <c r="Z449" s="28">
        <v>1.9E-2</v>
      </c>
      <c r="AA449" s="28">
        <v>0.53300000000000003</v>
      </c>
      <c r="AB449" s="28">
        <v>0.27200000000000002</v>
      </c>
      <c r="AC449" s="28">
        <v>1.9E-2</v>
      </c>
      <c r="AD449" s="28">
        <v>8.0000000000000002E-3</v>
      </c>
      <c r="AE449" s="28">
        <v>0</v>
      </c>
      <c r="AF449" s="28">
        <v>5.3999999999999999E-2</v>
      </c>
      <c r="AG449" s="28">
        <v>0.16800000000000001</v>
      </c>
      <c r="AH449" s="28">
        <v>0</v>
      </c>
      <c r="AI449" s="28">
        <v>0</v>
      </c>
      <c r="AJ449" s="20">
        <v>0</v>
      </c>
      <c r="AK449" s="15">
        <v>0.16700000000000001</v>
      </c>
      <c r="AL449" s="15">
        <v>0.154</v>
      </c>
      <c r="AM449" s="22">
        <v>0</v>
      </c>
      <c r="AN449" s="30">
        <v>0</v>
      </c>
      <c r="AO449" s="15">
        <v>0</v>
      </c>
      <c r="AP449" s="15">
        <v>0.26</v>
      </c>
      <c r="AQ449" s="22">
        <v>0</v>
      </c>
      <c r="AR449" s="80">
        <v>0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x14ac:dyDescent="0.3">
      <c r="B455" s="71" t="s">
        <v>145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108</v>
      </c>
      <c r="C457" s="28">
        <v>105</v>
      </c>
      <c r="D457" s="28">
        <v>112</v>
      </c>
      <c r="E457" s="28">
        <v>102</v>
      </c>
      <c r="F457" s="28">
        <v>102</v>
      </c>
      <c r="G457" s="28">
        <v>127</v>
      </c>
      <c r="H457" s="28">
        <v>140</v>
      </c>
      <c r="I457" s="28">
        <v>100</v>
      </c>
      <c r="J457" s="28">
        <v>44</v>
      </c>
      <c r="K457" s="28">
        <v>132</v>
      </c>
      <c r="L457" s="28">
        <v>122</v>
      </c>
      <c r="M457" s="28">
        <v>115</v>
      </c>
      <c r="N457" s="28">
        <v>117</v>
      </c>
      <c r="O457" s="28">
        <v>125</v>
      </c>
      <c r="P457" s="28">
        <v>115</v>
      </c>
      <c r="Q457" s="28">
        <v>125</v>
      </c>
      <c r="R457" s="28">
        <v>96</v>
      </c>
      <c r="S457" s="28">
        <v>96</v>
      </c>
      <c r="T457" s="28">
        <v>93</v>
      </c>
      <c r="U457" s="28">
        <v>98</v>
      </c>
      <c r="V457" s="28">
        <v>82</v>
      </c>
      <c r="W457" s="28">
        <v>126</v>
      </c>
      <c r="X457" s="28">
        <v>128</v>
      </c>
      <c r="Y457" s="28">
        <v>134</v>
      </c>
      <c r="Z457" s="28">
        <v>122</v>
      </c>
      <c r="AA457" s="28">
        <v>109</v>
      </c>
      <c r="AB457" s="28">
        <v>101</v>
      </c>
      <c r="AC457" s="28">
        <v>122</v>
      </c>
      <c r="AD457" s="28">
        <v>109</v>
      </c>
      <c r="AE457" s="28">
        <v>143</v>
      </c>
      <c r="AF457" s="28">
        <v>136</v>
      </c>
      <c r="AG457" s="28">
        <v>119</v>
      </c>
      <c r="AH457" s="28">
        <v>115</v>
      </c>
      <c r="AI457" s="28">
        <v>124</v>
      </c>
      <c r="AJ457" s="20">
        <v>56</v>
      </c>
      <c r="AK457" s="29">
        <v>57</v>
      </c>
      <c r="AL457" s="15">
        <v>38</v>
      </c>
      <c r="AM457" s="22">
        <v>56</v>
      </c>
      <c r="AN457" s="30">
        <v>47</v>
      </c>
      <c r="AO457" s="15">
        <v>63</v>
      </c>
      <c r="AP457" s="15">
        <v>33</v>
      </c>
      <c r="AQ457" s="22">
        <v>52</v>
      </c>
      <c r="AR457" s="79">
        <v>43</v>
      </c>
    </row>
    <row r="458" spans="1:44" x14ac:dyDescent="0.3">
      <c r="A458" s="5" t="s">
        <v>112</v>
      </c>
      <c r="B458" s="28">
        <v>2</v>
      </c>
      <c r="C458" s="28">
        <v>1</v>
      </c>
      <c r="D458" s="28">
        <v>2</v>
      </c>
      <c r="E458" s="28">
        <v>4</v>
      </c>
      <c r="F458" s="28">
        <v>3</v>
      </c>
      <c r="G458" s="28">
        <v>2</v>
      </c>
      <c r="H458" s="28">
        <v>1</v>
      </c>
      <c r="I458" s="28">
        <v>1</v>
      </c>
      <c r="J458" s="28">
        <v>4</v>
      </c>
      <c r="K458" s="28">
        <v>2</v>
      </c>
      <c r="L458" s="28">
        <v>2</v>
      </c>
      <c r="M458" s="28">
        <v>2</v>
      </c>
      <c r="N458" s="28">
        <v>1</v>
      </c>
      <c r="O458" s="28">
        <v>3</v>
      </c>
      <c r="P458" s="28">
        <v>1</v>
      </c>
      <c r="Q458" s="28">
        <v>2</v>
      </c>
      <c r="R458" s="28">
        <v>3</v>
      </c>
      <c r="S458" s="28">
        <v>3</v>
      </c>
      <c r="T458" s="28">
        <v>6</v>
      </c>
      <c r="U458" s="28">
        <v>1</v>
      </c>
      <c r="V458" s="28">
        <v>1</v>
      </c>
      <c r="W458" s="28">
        <v>1</v>
      </c>
      <c r="X458" s="28">
        <v>2</v>
      </c>
      <c r="Y458" s="28">
        <v>2</v>
      </c>
      <c r="Z458" s="28">
        <v>3</v>
      </c>
      <c r="AA458" s="28">
        <v>1</v>
      </c>
      <c r="AB458" s="28">
        <v>1</v>
      </c>
      <c r="AC458" s="28">
        <v>3</v>
      </c>
      <c r="AD458" s="28">
        <v>3</v>
      </c>
      <c r="AE458" s="28">
        <v>1</v>
      </c>
      <c r="AF458" s="28">
        <v>2</v>
      </c>
      <c r="AG458" s="28">
        <v>1</v>
      </c>
      <c r="AH458" s="28">
        <v>1</v>
      </c>
      <c r="AI458" s="28">
        <v>1</v>
      </c>
      <c r="AJ458" s="20">
        <v>0</v>
      </c>
      <c r="AK458" s="20">
        <v>0</v>
      </c>
      <c r="AL458" s="15">
        <v>5</v>
      </c>
      <c r="AM458" s="22">
        <v>6</v>
      </c>
      <c r="AN458" s="30">
        <v>1</v>
      </c>
      <c r="AO458" s="15">
        <v>3</v>
      </c>
      <c r="AP458" s="15">
        <v>1</v>
      </c>
      <c r="AQ458" s="22">
        <v>3</v>
      </c>
      <c r="AR458" s="79">
        <v>0</v>
      </c>
    </row>
    <row r="459" spans="1:44" x14ac:dyDescent="0.3">
      <c r="A459" s="5" t="s">
        <v>113</v>
      </c>
      <c r="B459" s="28">
        <v>7</v>
      </c>
      <c r="C459" s="28">
        <v>7</v>
      </c>
      <c r="D459" s="28">
        <v>7</v>
      </c>
      <c r="E459" s="28">
        <v>1</v>
      </c>
      <c r="F459" s="28">
        <v>6</v>
      </c>
      <c r="G459" s="28">
        <v>3</v>
      </c>
      <c r="H459" s="28">
        <v>4</v>
      </c>
      <c r="I459" s="28">
        <v>3</v>
      </c>
      <c r="J459" s="28">
        <v>11</v>
      </c>
      <c r="K459" s="28">
        <v>5</v>
      </c>
      <c r="L459" s="28">
        <v>7</v>
      </c>
      <c r="M459" s="28">
        <v>6</v>
      </c>
      <c r="N459" s="28">
        <v>2</v>
      </c>
      <c r="O459" s="28">
        <v>4</v>
      </c>
      <c r="P459" s="28">
        <v>7</v>
      </c>
      <c r="Q459" s="28">
        <v>6</v>
      </c>
      <c r="R459" s="28">
        <v>3</v>
      </c>
      <c r="S459" s="28">
        <v>6</v>
      </c>
      <c r="T459" s="28">
        <v>7</v>
      </c>
      <c r="U459" s="28">
        <v>9</v>
      </c>
      <c r="V459" s="28">
        <v>4</v>
      </c>
      <c r="W459" s="28">
        <v>11</v>
      </c>
      <c r="X459" s="28">
        <v>8</v>
      </c>
      <c r="Y459" s="28">
        <v>4</v>
      </c>
      <c r="Z459" s="28">
        <v>6</v>
      </c>
      <c r="AA459" s="28">
        <v>9</v>
      </c>
      <c r="AB459" s="28">
        <v>4</v>
      </c>
      <c r="AC459" s="28">
        <v>2</v>
      </c>
      <c r="AD459" s="28">
        <v>10</v>
      </c>
      <c r="AE459" s="28">
        <v>5</v>
      </c>
      <c r="AF459" s="28">
        <v>7</v>
      </c>
      <c r="AG459" s="28">
        <v>3</v>
      </c>
      <c r="AH459" s="28">
        <v>5</v>
      </c>
      <c r="AI459" s="28">
        <v>6</v>
      </c>
      <c r="AJ459" s="20">
        <v>0</v>
      </c>
      <c r="AK459" s="20">
        <v>3</v>
      </c>
      <c r="AL459" s="15">
        <v>5</v>
      </c>
      <c r="AM459" s="22">
        <v>2</v>
      </c>
      <c r="AN459" s="30">
        <v>4</v>
      </c>
      <c r="AO459" s="15">
        <v>2</v>
      </c>
      <c r="AP459" s="15">
        <v>1</v>
      </c>
      <c r="AQ459" s="22">
        <v>2</v>
      </c>
      <c r="AR459" s="79">
        <v>4</v>
      </c>
    </row>
    <row r="460" spans="1:44" x14ac:dyDescent="0.3">
      <c r="A460" s="6" t="s">
        <v>114</v>
      </c>
      <c r="B460" s="28">
        <v>1</v>
      </c>
      <c r="C460" s="28">
        <v>4</v>
      </c>
      <c r="D460" s="28">
        <v>4</v>
      </c>
      <c r="E460" s="28">
        <v>0</v>
      </c>
      <c r="F460" s="28">
        <v>4</v>
      </c>
      <c r="G460" s="28">
        <v>1</v>
      </c>
      <c r="H460" s="28">
        <v>2</v>
      </c>
      <c r="I460" s="28">
        <v>1</v>
      </c>
      <c r="J460" s="28">
        <v>6</v>
      </c>
      <c r="K460" s="28">
        <v>3</v>
      </c>
      <c r="L460" s="28">
        <v>2</v>
      </c>
      <c r="M460" s="28">
        <v>5</v>
      </c>
      <c r="N460" s="28">
        <v>1</v>
      </c>
      <c r="O460" s="28">
        <v>0</v>
      </c>
      <c r="P460" s="28">
        <v>5</v>
      </c>
      <c r="Q460" s="28">
        <v>3</v>
      </c>
      <c r="R460" s="28">
        <v>2</v>
      </c>
      <c r="S460" s="28">
        <v>3</v>
      </c>
      <c r="T460" s="28">
        <v>5</v>
      </c>
      <c r="U460" s="28">
        <v>3</v>
      </c>
      <c r="V460" s="28">
        <v>2</v>
      </c>
      <c r="W460" s="28">
        <v>5</v>
      </c>
      <c r="X460" s="28">
        <v>6</v>
      </c>
      <c r="Y460" s="28">
        <v>3</v>
      </c>
      <c r="Z460" s="28">
        <v>5</v>
      </c>
      <c r="AA460" s="28">
        <v>8</v>
      </c>
      <c r="AB460" s="28">
        <v>2</v>
      </c>
      <c r="AC460" s="28">
        <v>2</v>
      </c>
      <c r="AD460" s="28">
        <v>7</v>
      </c>
      <c r="AE460" s="28">
        <v>3</v>
      </c>
      <c r="AF460" s="28">
        <v>4</v>
      </c>
      <c r="AG460" s="28">
        <v>1</v>
      </c>
      <c r="AH460" s="28">
        <v>3</v>
      </c>
      <c r="AI460" s="28">
        <v>4</v>
      </c>
      <c r="AJ460" s="20">
        <v>0</v>
      </c>
      <c r="AK460" s="20">
        <v>3</v>
      </c>
      <c r="AL460" s="15">
        <v>3</v>
      </c>
      <c r="AM460" s="22">
        <v>2</v>
      </c>
      <c r="AN460" s="30">
        <v>1</v>
      </c>
      <c r="AO460" s="15">
        <v>2</v>
      </c>
      <c r="AP460" s="15">
        <v>1</v>
      </c>
      <c r="AQ460" s="22">
        <v>0</v>
      </c>
      <c r="AR460" s="79">
        <v>1</v>
      </c>
    </row>
    <row r="461" spans="1:44" x14ac:dyDescent="0.3">
      <c r="A461" s="6" t="s">
        <v>115</v>
      </c>
      <c r="B461" s="28">
        <v>6</v>
      </c>
      <c r="C461" s="28">
        <v>3</v>
      </c>
      <c r="D461" s="28">
        <v>3</v>
      </c>
      <c r="E461" s="28">
        <v>1</v>
      </c>
      <c r="F461" s="28">
        <v>2</v>
      </c>
      <c r="G461" s="28">
        <v>2</v>
      </c>
      <c r="H461" s="28">
        <v>2</v>
      </c>
      <c r="I461" s="28">
        <v>2</v>
      </c>
      <c r="J461" s="28">
        <v>5</v>
      </c>
      <c r="K461" s="28">
        <v>2</v>
      </c>
      <c r="L461" s="28">
        <v>6</v>
      </c>
      <c r="M461" s="28">
        <v>1</v>
      </c>
      <c r="N461" s="28">
        <v>1</v>
      </c>
      <c r="O461" s="28">
        <v>3</v>
      </c>
      <c r="P461" s="28">
        <v>2</v>
      </c>
      <c r="Q461" s="28">
        <v>3</v>
      </c>
      <c r="R461" s="28">
        <v>1</v>
      </c>
      <c r="S461" s="28">
        <v>3</v>
      </c>
      <c r="T461" s="28">
        <v>1</v>
      </c>
      <c r="U461" s="28">
        <v>5</v>
      </c>
      <c r="V461" s="28">
        <v>2</v>
      </c>
      <c r="W461" s="28">
        <v>6</v>
      </c>
      <c r="X461" s="28">
        <v>2</v>
      </c>
      <c r="Y461" s="28">
        <v>1</v>
      </c>
      <c r="Z461" s="28">
        <v>1</v>
      </c>
      <c r="AA461" s="28">
        <v>2</v>
      </c>
      <c r="AB461" s="28">
        <v>2</v>
      </c>
      <c r="AC461" s="28">
        <v>0</v>
      </c>
      <c r="AD461" s="28">
        <v>4</v>
      </c>
      <c r="AE461" s="28">
        <v>2</v>
      </c>
      <c r="AF461" s="28">
        <v>2</v>
      </c>
      <c r="AG461" s="28">
        <v>1</v>
      </c>
      <c r="AH461" s="28">
        <v>2</v>
      </c>
      <c r="AI461" s="28">
        <v>2</v>
      </c>
      <c r="AJ461" s="20">
        <v>0</v>
      </c>
      <c r="AK461" s="20">
        <v>0</v>
      </c>
      <c r="AL461" s="15">
        <v>2</v>
      </c>
      <c r="AM461" s="22">
        <v>0</v>
      </c>
      <c r="AN461" s="30">
        <v>3</v>
      </c>
      <c r="AO461" s="15">
        <v>0</v>
      </c>
      <c r="AP461" s="15">
        <v>0</v>
      </c>
      <c r="AQ461" s="22">
        <v>2</v>
      </c>
      <c r="AR461" s="79">
        <v>3</v>
      </c>
    </row>
    <row r="462" spans="1:44" x14ac:dyDescent="0.3">
      <c r="A462" s="5" t="s">
        <v>116</v>
      </c>
      <c r="B462" s="28">
        <v>13</v>
      </c>
      <c r="C462" s="28">
        <v>9</v>
      </c>
      <c r="D462" s="28">
        <v>14</v>
      </c>
      <c r="E462" s="28">
        <v>11</v>
      </c>
      <c r="F462" s="28">
        <v>12</v>
      </c>
      <c r="G462" s="28">
        <v>8</v>
      </c>
      <c r="H462" s="28">
        <v>7</v>
      </c>
      <c r="I462" s="28">
        <v>4</v>
      </c>
      <c r="J462" s="28">
        <v>5</v>
      </c>
      <c r="K462" s="28">
        <v>11</v>
      </c>
      <c r="L462" s="28">
        <v>8</v>
      </c>
      <c r="M462" s="28">
        <v>11</v>
      </c>
      <c r="N462" s="28">
        <v>7</v>
      </c>
      <c r="O462" s="28">
        <v>14</v>
      </c>
      <c r="P462" s="28">
        <v>12</v>
      </c>
      <c r="Q462" s="28">
        <v>6</v>
      </c>
      <c r="R462" s="28">
        <v>14</v>
      </c>
      <c r="S462" s="28">
        <v>2</v>
      </c>
      <c r="T462" s="28">
        <v>6</v>
      </c>
      <c r="U462" s="28">
        <v>8</v>
      </c>
      <c r="V462" s="28">
        <v>9</v>
      </c>
      <c r="W462" s="28">
        <v>10</v>
      </c>
      <c r="X462" s="28">
        <v>8</v>
      </c>
      <c r="Y462" s="28">
        <v>9</v>
      </c>
      <c r="Z462" s="28">
        <v>14</v>
      </c>
      <c r="AA462" s="28">
        <v>9</v>
      </c>
      <c r="AB462" s="28">
        <v>6</v>
      </c>
      <c r="AC462" s="28">
        <v>5</v>
      </c>
      <c r="AD462" s="28">
        <v>4</v>
      </c>
      <c r="AE462" s="28">
        <v>4</v>
      </c>
      <c r="AF462" s="28">
        <v>8</v>
      </c>
      <c r="AG462" s="28">
        <v>10</v>
      </c>
      <c r="AH462" s="28">
        <v>13</v>
      </c>
      <c r="AI462" s="28">
        <v>9</v>
      </c>
      <c r="AJ462" s="20">
        <v>0</v>
      </c>
      <c r="AK462" s="20">
        <v>11</v>
      </c>
      <c r="AL462" s="15">
        <v>7</v>
      </c>
      <c r="AM462" s="22">
        <v>5</v>
      </c>
      <c r="AN462" s="30">
        <v>1</v>
      </c>
      <c r="AO462" s="15">
        <v>8</v>
      </c>
      <c r="AP462" s="15">
        <v>1</v>
      </c>
      <c r="AQ462" s="22">
        <v>6</v>
      </c>
      <c r="AR462" s="79">
        <v>13</v>
      </c>
    </row>
    <row r="463" spans="1:44" x14ac:dyDescent="0.3">
      <c r="A463" s="6" t="s">
        <v>117</v>
      </c>
      <c r="B463" s="28">
        <v>9</v>
      </c>
      <c r="C463" s="28">
        <v>5</v>
      </c>
      <c r="D463" s="28">
        <v>8</v>
      </c>
      <c r="E463" s="28">
        <v>8</v>
      </c>
      <c r="F463" s="28">
        <v>7</v>
      </c>
      <c r="G463" s="28">
        <v>4</v>
      </c>
      <c r="H463" s="28">
        <v>6</v>
      </c>
      <c r="I463" s="28">
        <v>1</v>
      </c>
      <c r="J463" s="28">
        <v>4</v>
      </c>
      <c r="K463" s="28">
        <v>6</v>
      </c>
      <c r="L463" s="28">
        <v>6</v>
      </c>
      <c r="M463" s="28">
        <v>10</v>
      </c>
      <c r="N463" s="28">
        <v>5</v>
      </c>
      <c r="O463" s="28">
        <v>11</v>
      </c>
      <c r="P463" s="28">
        <v>8</v>
      </c>
      <c r="Q463" s="28">
        <v>3</v>
      </c>
      <c r="R463" s="28">
        <v>4</v>
      </c>
      <c r="S463" s="28">
        <v>2</v>
      </c>
      <c r="T463" s="28">
        <v>4</v>
      </c>
      <c r="U463" s="28">
        <v>3</v>
      </c>
      <c r="V463" s="28">
        <v>3</v>
      </c>
      <c r="W463" s="28">
        <v>2</v>
      </c>
      <c r="X463" s="28">
        <v>3</v>
      </c>
      <c r="Y463" s="28">
        <v>5</v>
      </c>
      <c r="Z463" s="28">
        <v>11</v>
      </c>
      <c r="AA463" s="28">
        <v>5</v>
      </c>
      <c r="AB463" s="28">
        <v>4</v>
      </c>
      <c r="AC463" s="28">
        <v>2</v>
      </c>
      <c r="AD463" s="28">
        <v>2</v>
      </c>
      <c r="AE463" s="28">
        <v>2</v>
      </c>
      <c r="AF463" s="28">
        <v>3</v>
      </c>
      <c r="AG463" s="28">
        <v>5</v>
      </c>
      <c r="AH463" s="28">
        <v>4</v>
      </c>
      <c r="AI463" s="28">
        <v>3</v>
      </c>
      <c r="AJ463" s="20">
        <v>0</v>
      </c>
      <c r="AK463" s="20">
        <v>2</v>
      </c>
      <c r="AL463" s="15">
        <v>2</v>
      </c>
      <c r="AM463" s="22">
        <v>3</v>
      </c>
      <c r="AN463" s="30">
        <v>1</v>
      </c>
      <c r="AO463" s="15">
        <v>3</v>
      </c>
      <c r="AP463" s="15">
        <v>0</v>
      </c>
      <c r="AQ463" s="22">
        <v>3</v>
      </c>
      <c r="AR463" s="79">
        <v>12</v>
      </c>
    </row>
    <row r="464" spans="1:44" x14ac:dyDescent="0.3">
      <c r="A464" s="6" t="s">
        <v>118</v>
      </c>
      <c r="B464" s="28">
        <v>4</v>
      </c>
      <c r="C464" s="28">
        <v>4</v>
      </c>
      <c r="D464" s="28">
        <v>6</v>
      </c>
      <c r="E464" s="28">
        <v>2</v>
      </c>
      <c r="F464" s="28">
        <v>4</v>
      </c>
      <c r="G464" s="28">
        <v>4</v>
      </c>
      <c r="H464" s="28">
        <v>1</v>
      </c>
      <c r="I464" s="28">
        <v>3</v>
      </c>
      <c r="J464" s="28">
        <v>1</v>
      </c>
      <c r="K464" s="28">
        <v>5</v>
      </c>
      <c r="L464" s="28">
        <v>2</v>
      </c>
      <c r="M464" s="28">
        <v>1</v>
      </c>
      <c r="N464" s="28">
        <v>2</v>
      </c>
      <c r="O464" s="28">
        <v>3</v>
      </c>
      <c r="P464" s="28">
        <v>5</v>
      </c>
      <c r="Q464" s="28">
        <v>3</v>
      </c>
      <c r="R464" s="28">
        <v>10</v>
      </c>
      <c r="S464" s="28">
        <v>0</v>
      </c>
      <c r="T464" s="28">
        <v>2</v>
      </c>
      <c r="U464" s="28">
        <v>5</v>
      </c>
      <c r="V464" s="28">
        <v>6</v>
      </c>
      <c r="W464" s="28">
        <v>8</v>
      </c>
      <c r="X464" s="28">
        <v>5</v>
      </c>
      <c r="Y464" s="28">
        <v>4</v>
      </c>
      <c r="Z464" s="28">
        <v>4</v>
      </c>
      <c r="AA464" s="28">
        <v>4</v>
      </c>
      <c r="AB464" s="28">
        <v>2</v>
      </c>
      <c r="AC464" s="28">
        <v>2</v>
      </c>
      <c r="AD464" s="28">
        <v>2</v>
      </c>
      <c r="AE464" s="28">
        <v>2</v>
      </c>
      <c r="AF464" s="28">
        <v>5</v>
      </c>
      <c r="AG464" s="28">
        <v>5</v>
      </c>
      <c r="AH464" s="28">
        <v>9</v>
      </c>
      <c r="AI464" s="28">
        <v>6</v>
      </c>
      <c r="AJ464" s="20">
        <v>0</v>
      </c>
      <c r="AK464" s="20">
        <v>9</v>
      </c>
      <c r="AL464" s="15">
        <v>5</v>
      </c>
      <c r="AM464" s="22">
        <v>2</v>
      </c>
      <c r="AN464" s="30">
        <v>0</v>
      </c>
      <c r="AO464" s="15">
        <v>6</v>
      </c>
      <c r="AP464" s="15">
        <v>1</v>
      </c>
      <c r="AQ464" s="22">
        <v>3</v>
      </c>
      <c r="AR464" s="79">
        <v>0</v>
      </c>
    </row>
    <row r="465" spans="1:44" x14ac:dyDescent="0.3">
      <c r="A465" s="5" t="s">
        <v>119</v>
      </c>
      <c r="B465" s="28">
        <v>77</v>
      </c>
      <c r="C465" s="28">
        <v>78</v>
      </c>
      <c r="D465" s="28">
        <v>75</v>
      </c>
      <c r="E465" s="28">
        <v>79</v>
      </c>
      <c r="F465" s="28">
        <v>71</v>
      </c>
      <c r="G465" s="28">
        <v>83</v>
      </c>
      <c r="H465" s="28">
        <v>84</v>
      </c>
      <c r="I465" s="28">
        <v>86</v>
      </c>
      <c r="J465" s="28">
        <v>80</v>
      </c>
      <c r="K465" s="28">
        <v>80</v>
      </c>
      <c r="L465" s="28">
        <v>75</v>
      </c>
      <c r="M465" s="28">
        <v>77</v>
      </c>
      <c r="N465" s="28">
        <v>81</v>
      </c>
      <c r="O465" s="28">
        <v>76</v>
      </c>
      <c r="P465" s="28">
        <v>73</v>
      </c>
      <c r="Q465" s="28">
        <v>80</v>
      </c>
      <c r="R465" s="28">
        <v>78</v>
      </c>
      <c r="S465" s="28">
        <v>78</v>
      </c>
      <c r="T465" s="28">
        <v>75</v>
      </c>
      <c r="U465" s="28">
        <v>77</v>
      </c>
      <c r="V465" s="28">
        <v>84</v>
      </c>
      <c r="W465" s="28">
        <v>77</v>
      </c>
      <c r="X465" s="28">
        <v>79</v>
      </c>
      <c r="Y465" s="28">
        <v>84</v>
      </c>
      <c r="Z465" s="28">
        <v>73</v>
      </c>
      <c r="AA465" s="28">
        <v>75</v>
      </c>
      <c r="AB465" s="28">
        <v>85</v>
      </c>
      <c r="AC465" s="28">
        <v>88</v>
      </c>
      <c r="AD465" s="28">
        <v>77</v>
      </c>
      <c r="AE465" s="28">
        <v>83</v>
      </c>
      <c r="AF465" s="28">
        <v>72</v>
      </c>
      <c r="AG465" s="28">
        <v>83</v>
      </c>
      <c r="AH465" s="28">
        <v>77</v>
      </c>
      <c r="AI465" s="28">
        <v>80</v>
      </c>
      <c r="AJ465" s="20">
        <v>96</v>
      </c>
      <c r="AK465" s="20">
        <v>81</v>
      </c>
      <c r="AL465" s="15">
        <v>69</v>
      </c>
      <c r="AM465" s="22">
        <v>75</v>
      </c>
      <c r="AN465" s="30">
        <v>89</v>
      </c>
      <c r="AO465" s="15">
        <v>86</v>
      </c>
      <c r="AP465" s="15">
        <v>91</v>
      </c>
      <c r="AQ465" s="22">
        <v>86</v>
      </c>
      <c r="AR465" s="79">
        <v>83</v>
      </c>
    </row>
    <row r="466" spans="1:44" x14ac:dyDescent="0.3">
      <c r="A466" s="6" t="s">
        <v>120</v>
      </c>
      <c r="B466" s="28">
        <v>4</v>
      </c>
      <c r="C466" s="28">
        <v>6</v>
      </c>
      <c r="D466" s="28">
        <v>5</v>
      </c>
      <c r="E466" s="28">
        <v>15</v>
      </c>
      <c r="F466" s="28">
        <v>6</v>
      </c>
      <c r="G466" s="28">
        <v>7</v>
      </c>
      <c r="H466" s="28">
        <v>9</v>
      </c>
      <c r="I466" s="28">
        <v>5</v>
      </c>
      <c r="J466" s="28">
        <v>14</v>
      </c>
      <c r="K466" s="28">
        <v>5</v>
      </c>
      <c r="L466" s="28">
        <v>4</v>
      </c>
      <c r="M466" s="28">
        <v>9</v>
      </c>
      <c r="N466" s="28">
        <v>8</v>
      </c>
      <c r="O466" s="28">
        <v>10</v>
      </c>
      <c r="P466" s="28">
        <v>6</v>
      </c>
      <c r="Q466" s="28">
        <v>8</v>
      </c>
      <c r="R466" s="28">
        <v>11</v>
      </c>
      <c r="S466" s="28">
        <v>9</v>
      </c>
      <c r="T466" s="28">
        <v>11</v>
      </c>
      <c r="U466" s="28">
        <v>9</v>
      </c>
      <c r="V466" s="28">
        <v>12</v>
      </c>
      <c r="W466" s="28">
        <v>7</v>
      </c>
      <c r="X466" s="28">
        <v>12</v>
      </c>
      <c r="Y466" s="28">
        <v>8</v>
      </c>
      <c r="Z466" s="28">
        <v>5</v>
      </c>
      <c r="AA466" s="28">
        <v>11</v>
      </c>
      <c r="AB466" s="28">
        <v>6</v>
      </c>
      <c r="AC466" s="28">
        <v>8</v>
      </c>
      <c r="AD466" s="28">
        <v>5</v>
      </c>
      <c r="AE466" s="28">
        <v>8</v>
      </c>
      <c r="AF466" s="28">
        <v>5</v>
      </c>
      <c r="AG466" s="28">
        <v>6</v>
      </c>
      <c r="AH466" s="28">
        <v>3</v>
      </c>
      <c r="AI466" s="28">
        <v>9</v>
      </c>
      <c r="AJ466" s="20">
        <v>8</v>
      </c>
      <c r="AK466" s="20">
        <v>8</v>
      </c>
      <c r="AL466" s="15">
        <v>8</v>
      </c>
      <c r="AM466" s="22">
        <v>0</v>
      </c>
      <c r="AN466" s="30">
        <v>10</v>
      </c>
      <c r="AO466" s="15">
        <v>14</v>
      </c>
      <c r="AP466" s="15">
        <v>7</v>
      </c>
      <c r="AQ466" s="22">
        <v>3</v>
      </c>
      <c r="AR466" s="79">
        <v>6</v>
      </c>
    </row>
    <row r="467" spans="1:44" x14ac:dyDescent="0.3">
      <c r="A467" s="6" t="s">
        <v>282</v>
      </c>
      <c r="B467" s="28">
        <v>73</v>
      </c>
      <c r="C467" s="28">
        <v>72</v>
      </c>
      <c r="D467" s="28">
        <v>70</v>
      </c>
      <c r="E467" s="28">
        <v>65</v>
      </c>
      <c r="F467" s="28">
        <v>64</v>
      </c>
      <c r="G467" s="28">
        <v>77</v>
      </c>
      <c r="H467" s="28">
        <v>75</v>
      </c>
      <c r="I467" s="28">
        <v>81</v>
      </c>
      <c r="J467" s="28">
        <v>66</v>
      </c>
      <c r="K467" s="28">
        <v>75</v>
      </c>
      <c r="L467" s="28">
        <v>71</v>
      </c>
      <c r="M467" s="28">
        <v>68</v>
      </c>
      <c r="N467" s="28">
        <v>73</v>
      </c>
      <c r="O467" s="28">
        <v>66</v>
      </c>
      <c r="P467" s="28">
        <v>67</v>
      </c>
      <c r="Q467" s="28">
        <v>72</v>
      </c>
      <c r="R467" s="28">
        <v>67</v>
      </c>
      <c r="S467" s="28">
        <v>68</v>
      </c>
      <c r="T467" s="28">
        <v>63</v>
      </c>
      <c r="U467" s="28">
        <v>68</v>
      </c>
      <c r="V467" s="28">
        <v>72</v>
      </c>
      <c r="W467" s="28">
        <v>70</v>
      </c>
      <c r="X467" s="28">
        <v>67</v>
      </c>
      <c r="Y467" s="28">
        <v>77</v>
      </c>
      <c r="Z467" s="28">
        <v>68</v>
      </c>
      <c r="AA467" s="28">
        <v>64</v>
      </c>
      <c r="AB467" s="28">
        <v>79</v>
      </c>
      <c r="AC467" s="28">
        <v>80</v>
      </c>
      <c r="AD467" s="28">
        <v>72</v>
      </c>
      <c r="AE467" s="28">
        <v>74</v>
      </c>
      <c r="AF467" s="28">
        <v>67</v>
      </c>
      <c r="AG467" s="28">
        <v>77</v>
      </c>
      <c r="AH467" s="28">
        <v>73</v>
      </c>
      <c r="AI467" s="28">
        <v>71</v>
      </c>
      <c r="AJ467" s="20">
        <v>88</v>
      </c>
      <c r="AK467" s="20">
        <v>73</v>
      </c>
      <c r="AL467" s="15">
        <v>61</v>
      </c>
      <c r="AM467" s="22">
        <v>75</v>
      </c>
      <c r="AN467" s="30">
        <v>79</v>
      </c>
      <c r="AO467" s="15">
        <v>72</v>
      </c>
      <c r="AP467" s="15">
        <v>84</v>
      </c>
      <c r="AQ467" s="22">
        <v>83</v>
      </c>
      <c r="AR467" s="79">
        <v>77</v>
      </c>
    </row>
    <row r="468" spans="1:44" x14ac:dyDescent="0.3">
      <c r="A468" s="7" t="s">
        <v>121</v>
      </c>
      <c r="B468" s="28">
        <v>7</v>
      </c>
      <c r="C468" s="28">
        <v>12</v>
      </c>
      <c r="D468" s="28">
        <v>8</v>
      </c>
      <c r="E468" s="28">
        <v>9</v>
      </c>
      <c r="F468" s="28">
        <v>13</v>
      </c>
      <c r="G468" s="28">
        <v>3</v>
      </c>
      <c r="H468" s="28">
        <v>10</v>
      </c>
      <c r="I468" s="28">
        <v>8</v>
      </c>
      <c r="J468" s="28">
        <v>5</v>
      </c>
      <c r="K468" s="28">
        <v>8</v>
      </c>
      <c r="L468" s="28">
        <v>7</v>
      </c>
      <c r="M468" s="28">
        <v>6</v>
      </c>
      <c r="N468" s="28">
        <v>5</v>
      </c>
      <c r="O468" s="28">
        <v>5</v>
      </c>
      <c r="P468" s="28">
        <v>5</v>
      </c>
      <c r="Q468" s="28">
        <v>6</v>
      </c>
      <c r="R468" s="28">
        <v>6</v>
      </c>
      <c r="S468" s="28">
        <v>8</v>
      </c>
      <c r="T468" s="28">
        <v>7</v>
      </c>
      <c r="U468" s="28">
        <v>7</v>
      </c>
      <c r="V468" s="28">
        <v>0</v>
      </c>
      <c r="W468" s="28">
        <v>5</v>
      </c>
      <c r="X468" s="28">
        <v>4</v>
      </c>
      <c r="Y468" s="28">
        <v>7</v>
      </c>
      <c r="Z468" s="28">
        <v>4</v>
      </c>
      <c r="AA468" s="28">
        <v>2</v>
      </c>
      <c r="AB468" s="28">
        <v>4</v>
      </c>
      <c r="AC468" s="28">
        <v>11</v>
      </c>
      <c r="AD468" s="28">
        <v>1</v>
      </c>
      <c r="AE468" s="28">
        <v>3</v>
      </c>
      <c r="AF468" s="28">
        <v>4</v>
      </c>
      <c r="AG468" s="28">
        <v>2</v>
      </c>
      <c r="AH468" s="28">
        <v>6</v>
      </c>
      <c r="AI468" s="28">
        <v>8</v>
      </c>
      <c r="AJ468" s="20">
        <v>11</v>
      </c>
      <c r="AK468" s="20">
        <v>8</v>
      </c>
      <c r="AL468" s="15">
        <v>10</v>
      </c>
      <c r="AM468" s="22">
        <v>4</v>
      </c>
      <c r="AN468" s="30">
        <v>3</v>
      </c>
      <c r="AO468" s="15">
        <v>5</v>
      </c>
      <c r="AP468" s="15">
        <v>0</v>
      </c>
      <c r="AQ468" s="22">
        <v>8</v>
      </c>
      <c r="AR468" s="79">
        <v>8</v>
      </c>
    </row>
    <row r="469" spans="1:44" x14ac:dyDescent="0.3">
      <c r="A469" s="7" t="s">
        <v>122</v>
      </c>
      <c r="B469" s="28">
        <v>34</v>
      </c>
      <c r="C469" s="28">
        <v>28</v>
      </c>
      <c r="D469" s="28">
        <v>28</v>
      </c>
      <c r="E469" s="28">
        <v>32</v>
      </c>
      <c r="F469" s="28">
        <v>19</v>
      </c>
      <c r="G469" s="28">
        <v>28</v>
      </c>
      <c r="H469" s="28">
        <v>24</v>
      </c>
      <c r="I469" s="28">
        <v>40</v>
      </c>
      <c r="J469" s="28">
        <v>28</v>
      </c>
      <c r="K469" s="28">
        <v>30</v>
      </c>
      <c r="L469" s="28">
        <v>23</v>
      </c>
      <c r="M469" s="28">
        <v>18</v>
      </c>
      <c r="N469" s="28">
        <v>21</v>
      </c>
      <c r="O469" s="28">
        <v>17</v>
      </c>
      <c r="P469" s="28">
        <v>22</v>
      </c>
      <c r="Q469" s="28">
        <v>23</v>
      </c>
      <c r="R469" s="28">
        <v>26</v>
      </c>
      <c r="S469" s="28">
        <v>27</v>
      </c>
      <c r="T469" s="28">
        <v>18</v>
      </c>
      <c r="U469" s="28">
        <v>25</v>
      </c>
      <c r="V469" s="28">
        <v>29</v>
      </c>
      <c r="W469" s="28">
        <v>17</v>
      </c>
      <c r="X469" s="28">
        <v>23</v>
      </c>
      <c r="Y469" s="28">
        <v>12</v>
      </c>
      <c r="Z469" s="28">
        <v>20</v>
      </c>
      <c r="AA469" s="28">
        <v>12</v>
      </c>
      <c r="AB469" s="28">
        <v>25</v>
      </c>
      <c r="AC469" s="28">
        <v>24</v>
      </c>
      <c r="AD469" s="28">
        <v>28</v>
      </c>
      <c r="AE469" s="28">
        <v>15</v>
      </c>
      <c r="AF469" s="28">
        <v>21</v>
      </c>
      <c r="AG469" s="28">
        <v>25</v>
      </c>
      <c r="AH469" s="28">
        <v>22</v>
      </c>
      <c r="AI469" s="28">
        <v>21</v>
      </c>
      <c r="AJ469" s="20">
        <v>28</v>
      </c>
      <c r="AK469" s="20">
        <v>16</v>
      </c>
      <c r="AL469" s="15">
        <v>14</v>
      </c>
      <c r="AM469" s="22">
        <v>15</v>
      </c>
      <c r="AN469" s="30">
        <v>13</v>
      </c>
      <c r="AO469" s="15">
        <v>25</v>
      </c>
      <c r="AP469" s="15">
        <v>14</v>
      </c>
      <c r="AQ469" s="22">
        <v>34</v>
      </c>
      <c r="AR469" s="79">
        <v>23</v>
      </c>
    </row>
    <row r="470" spans="1:44" x14ac:dyDescent="0.3">
      <c r="A470" s="7" t="s">
        <v>123</v>
      </c>
      <c r="B470" s="28">
        <v>12</v>
      </c>
      <c r="C470" s="28">
        <v>15</v>
      </c>
      <c r="D470" s="28">
        <v>13</v>
      </c>
      <c r="E470" s="28">
        <v>6</v>
      </c>
      <c r="F470" s="28">
        <v>13</v>
      </c>
      <c r="G470" s="28">
        <v>9</v>
      </c>
      <c r="H470" s="28">
        <v>11</v>
      </c>
      <c r="I470" s="28">
        <v>20</v>
      </c>
      <c r="J470" s="28">
        <v>10</v>
      </c>
      <c r="K470" s="28">
        <v>13</v>
      </c>
      <c r="L470" s="28">
        <v>11</v>
      </c>
      <c r="M470" s="28">
        <v>21</v>
      </c>
      <c r="N470" s="28">
        <v>25</v>
      </c>
      <c r="O470" s="28">
        <v>12</v>
      </c>
      <c r="P470" s="28">
        <v>15</v>
      </c>
      <c r="Q470" s="28">
        <v>16</v>
      </c>
      <c r="R470" s="28">
        <v>21</v>
      </c>
      <c r="S470" s="28">
        <v>16</v>
      </c>
      <c r="T470" s="28">
        <v>21</v>
      </c>
      <c r="U470" s="28">
        <v>12</v>
      </c>
      <c r="V470" s="28">
        <v>19</v>
      </c>
      <c r="W470" s="28">
        <v>14</v>
      </c>
      <c r="X470" s="28">
        <v>14</v>
      </c>
      <c r="Y470" s="28">
        <v>23</v>
      </c>
      <c r="Z470" s="28">
        <v>21</v>
      </c>
      <c r="AA470" s="28">
        <v>13</v>
      </c>
      <c r="AB470" s="28">
        <v>20</v>
      </c>
      <c r="AC470" s="28">
        <v>18</v>
      </c>
      <c r="AD470" s="28">
        <v>13</v>
      </c>
      <c r="AE470" s="28">
        <v>25</v>
      </c>
      <c r="AF470" s="28">
        <v>16</v>
      </c>
      <c r="AG470" s="28">
        <v>13</v>
      </c>
      <c r="AH470" s="28">
        <v>14</v>
      </c>
      <c r="AI470" s="28">
        <v>16</v>
      </c>
      <c r="AJ470" s="20">
        <v>15</v>
      </c>
      <c r="AK470" s="20">
        <v>20</v>
      </c>
      <c r="AL470" s="15">
        <v>13</v>
      </c>
      <c r="AM470" s="22">
        <v>26</v>
      </c>
      <c r="AN470" s="30">
        <v>24</v>
      </c>
      <c r="AO470" s="15">
        <v>16</v>
      </c>
      <c r="AP470" s="15">
        <v>22</v>
      </c>
      <c r="AQ470" s="22">
        <v>14</v>
      </c>
      <c r="AR470" s="79">
        <v>23</v>
      </c>
    </row>
    <row r="471" spans="1:44" x14ac:dyDescent="0.3">
      <c r="A471" s="7" t="s">
        <v>124</v>
      </c>
      <c r="B471" s="28">
        <v>20</v>
      </c>
      <c r="C471" s="28">
        <v>17</v>
      </c>
      <c r="D471" s="28">
        <v>21</v>
      </c>
      <c r="E471" s="28">
        <v>18</v>
      </c>
      <c r="F471" s="28">
        <v>19</v>
      </c>
      <c r="G471" s="28">
        <v>37</v>
      </c>
      <c r="H471" s="28">
        <v>30</v>
      </c>
      <c r="I471" s="28">
        <v>14</v>
      </c>
      <c r="J471" s="28">
        <v>22</v>
      </c>
      <c r="K471" s="28">
        <v>25</v>
      </c>
      <c r="L471" s="28">
        <v>30</v>
      </c>
      <c r="M471" s="28">
        <v>23</v>
      </c>
      <c r="N471" s="28">
        <v>23</v>
      </c>
      <c r="O471" s="28">
        <v>32</v>
      </c>
      <c r="P471" s="28">
        <v>25</v>
      </c>
      <c r="Q471" s="28">
        <v>27</v>
      </c>
      <c r="R471" s="28">
        <v>15</v>
      </c>
      <c r="S471" s="28">
        <v>18</v>
      </c>
      <c r="T471" s="28">
        <v>17</v>
      </c>
      <c r="U471" s="28">
        <v>24</v>
      </c>
      <c r="V471" s="28">
        <v>24</v>
      </c>
      <c r="W471" s="28">
        <v>35</v>
      </c>
      <c r="X471" s="28">
        <v>26</v>
      </c>
      <c r="Y471" s="28">
        <v>34</v>
      </c>
      <c r="Z471" s="28">
        <v>23</v>
      </c>
      <c r="AA471" s="28">
        <v>37</v>
      </c>
      <c r="AB471" s="28">
        <v>30</v>
      </c>
      <c r="AC471" s="28">
        <v>28</v>
      </c>
      <c r="AD471" s="28">
        <v>30</v>
      </c>
      <c r="AE471" s="28">
        <v>32</v>
      </c>
      <c r="AF471" s="28">
        <v>27</v>
      </c>
      <c r="AG471" s="28">
        <v>37</v>
      </c>
      <c r="AH471" s="28">
        <v>32</v>
      </c>
      <c r="AI471" s="28">
        <v>26</v>
      </c>
      <c r="AJ471" s="20">
        <v>33</v>
      </c>
      <c r="AK471" s="20">
        <v>30</v>
      </c>
      <c r="AL471" s="15">
        <v>25</v>
      </c>
      <c r="AM471" s="22">
        <v>30</v>
      </c>
      <c r="AN471" s="30">
        <v>38</v>
      </c>
      <c r="AO471" s="15">
        <v>27</v>
      </c>
      <c r="AP471" s="15">
        <v>47</v>
      </c>
      <c r="AQ471" s="22">
        <v>27</v>
      </c>
      <c r="AR471" s="79">
        <v>23</v>
      </c>
    </row>
    <row r="472" spans="1:44" x14ac:dyDescent="0.3">
      <c r="A472" s="5" t="s">
        <v>40</v>
      </c>
      <c r="B472" s="28">
        <v>2</v>
      </c>
      <c r="C472" s="28">
        <v>5</v>
      </c>
      <c r="D472" s="28">
        <v>2</v>
      </c>
      <c r="E472" s="28">
        <v>5</v>
      </c>
      <c r="F472" s="28">
        <v>10</v>
      </c>
      <c r="G472" s="28">
        <v>3</v>
      </c>
      <c r="H472" s="28">
        <v>4</v>
      </c>
      <c r="I472" s="28">
        <v>6</v>
      </c>
      <c r="J472" s="28">
        <v>0</v>
      </c>
      <c r="K472" s="28">
        <v>2</v>
      </c>
      <c r="L472" s="28">
        <v>8</v>
      </c>
      <c r="M472" s="28">
        <v>3</v>
      </c>
      <c r="N472" s="28">
        <v>9</v>
      </c>
      <c r="O472" s="28">
        <v>3</v>
      </c>
      <c r="P472" s="28">
        <v>7</v>
      </c>
      <c r="Q472" s="28">
        <v>5</v>
      </c>
      <c r="R472" s="28">
        <v>2</v>
      </c>
      <c r="S472" s="28">
        <v>10</v>
      </c>
      <c r="T472" s="28">
        <v>6</v>
      </c>
      <c r="U472" s="28">
        <v>6</v>
      </c>
      <c r="V472" s="28">
        <v>2</v>
      </c>
      <c r="W472" s="28">
        <v>2</v>
      </c>
      <c r="X472" s="28">
        <v>3</v>
      </c>
      <c r="Y472" s="28">
        <v>1</v>
      </c>
      <c r="Z472" s="28">
        <v>4</v>
      </c>
      <c r="AA472" s="28">
        <v>5</v>
      </c>
      <c r="AB472" s="28">
        <v>4</v>
      </c>
      <c r="AC472" s="28">
        <v>2</v>
      </c>
      <c r="AD472" s="28">
        <v>5</v>
      </c>
      <c r="AE472" s="28">
        <v>7</v>
      </c>
      <c r="AF472" s="28">
        <v>11</v>
      </c>
      <c r="AG472" s="28">
        <v>4</v>
      </c>
      <c r="AH472" s="28">
        <v>4</v>
      </c>
      <c r="AI472" s="28">
        <v>5</v>
      </c>
      <c r="AJ472" s="20">
        <v>4</v>
      </c>
      <c r="AK472" s="31">
        <v>4</v>
      </c>
      <c r="AL472" s="15">
        <v>14</v>
      </c>
      <c r="AM472" s="22">
        <v>12</v>
      </c>
      <c r="AN472" s="30">
        <v>5</v>
      </c>
      <c r="AO472" s="15">
        <v>1</v>
      </c>
      <c r="AP472" s="15">
        <v>6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734.8</v>
      </c>
      <c r="C473" s="28">
        <v>1427</v>
      </c>
      <c r="D473" s="28">
        <v>1211.5999999999999</v>
      </c>
      <c r="E473" s="28">
        <v>723.3</v>
      </c>
      <c r="F473" s="28">
        <v>1317.6</v>
      </c>
      <c r="G473" s="28">
        <v>1746.6</v>
      </c>
      <c r="H473" s="28">
        <v>2332.9</v>
      </c>
      <c r="I473" s="28">
        <v>1171.7</v>
      </c>
      <c r="J473" s="28">
        <v>1203.2</v>
      </c>
      <c r="K473" s="28">
        <v>868.8</v>
      </c>
      <c r="L473" s="28">
        <v>1321.8</v>
      </c>
      <c r="M473" s="28">
        <v>1090.5</v>
      </c>
      <c r="N473" s="28">
        <v>1101.7</v>
      </c>
      <c r="O473" s="28">
        <v>1375.7</v>
      </c>
      <c r="P473" s="28">
        <v>1154</v>
      </c>
      <c r="Q473" s="28">
        <v>1354.3</v>
      </c>
      <c r="R473" s="28">
        <v>617.4</v>
      </c>
      <c r="S473" s="28">
        <v>1085.3</v>
      </c>
      <c r="T473" s="28">
        <v>799.8</v>
      </c>
      <c r="U473" s="28">
        <v>1049.4000000000001</v>
      </c>
      <c r="V473" s="28">
        <v>1545.6</v>
      </c>
      <c r="W473" s="28">
        <v>1617.6</v>
      </c>
      <c r="X473" s="28">
        <v>1344.4</v>
      </c>
      <c r="Y473" s="28">
        <v>1717.4</v>
      </c>
      <c r="Z473" s="28">
        <v>1341.1</v>
      </c>
      <c r="AA473" s="28">
        <v>1877.7</v>
      </c>
      <c r="AB473" s="28">
        <v>1791.9</v>
      </c>
      <c r="AC473" s="28">
        <v>1542.4</v>
      </c>
      <c r="AD473" s="28">
        <v>2001.8</v>
      </c>
      <c r="AE473" s="28">
        <v>1912.8</v>
      </c>
      <c r="AF473" s="28">
        <v>1127.0999999999999</v>
      </c>
      <c r="AG473" s="28">
        <v>1914.9</v>
      </c>
      <c r="AH473" s="28">
        <v>1566.1</v>
      </c>
      <c r="AI473" s="28">
        <v>1837.7</v>
      </c>
      <c r="AJ473" s="20">
        <v>1477.6</v>
      </c>
      <c r="AK473" s="15">
        <v>1299.0999999999999</v>
      </c>
      <c r="AL473" s="15">
        <v>1231.8</v>
      </c>
      <c r="AM473" s="22">
        <v>1271.4000000000001</v>
      </c>
      <c r="AN473" s="30">
        <v>1637.1</v>
      </c>
      <c r="AO473" s="15">
        <v>1187.8</v>
      </c>
      <c r="AP473" s="15">
        <v>1059.5</v>
      </c>
      <c r="AQ473" s="22">
        <v>881.1</v>
      </c>
      <c r="AR473" s="80">
        <v>1101.6271343000001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x14ac:dyDescent="0.3">
      <c r="B479" s="71" t="s">
        <v>145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108</v>
      </c>
      <c r="C481" s="28">
        <v>105</v>
      </c>
      <c r="D481" s="28">
        <v>112</v>
      </c>
      <c r="E481" s="28">
        <v>102</v>
      </c>
      <c r="F481" s="28">
        <v>102</v>
      </c>
      <c r="G481" s="28">
        <v>127</v>
      </c>
      <c r="H481" s="28">
        <v>140</v>
      </c>
      <c r="I481" s="28">
        <v>100</v>
      </c>
      <c r="J481" s="28">
        <v>44</v>
      </c>
      <c r="K481" s="28">
        <v>132</v>
      </c>
      <c r="L481" s="28">
        <v>122</v>
      </c>
      <c r="M481" s="28">
        <v>115</v>
      </c>
      <c r="N481" s="28">
        <v>117</v>
      </c>
      <c r="O481" s="28">
        <v>125</v>
      </c>
      <c r="P481" s="28">
        <v>115</v>
      </c>
      <c r="Q481" s="28">
        <v>125</v>
      </c>
      <c r="R481" s="28">
        <v>96</v>
      </c>
      <c r="S481" s="28">
        <v>96</v>
      </c>
      <c r="T481" s="28">
        <v>93</v>
      </c>
      <c r="U481" s="28">
        <v>98</v>
      </c>
      <c r="V481" s="28">
        <v>82</v>
      </c>
      <c r="W481" s="28">
        <v>126</v>
      </c>
      <c r="X481" s="28">
        <v>128</v>
      </c>
      <c r="Y481" s="28">
        <v>134</v>
      </c>
      <c r="Z481" s="28">
        <v>122</v>
      </c>
      <c r="AA481" s="28">
        <v>109</v>
      </c>
      <c r="AB481" s="28">
        <v>101</v>
      </c>
      <c r="AC481" s="28">
        <v>122</v>
      </c>
      <c r="AD481" s="28">
        <v>109</v>
      </c>
      <c r="AE481" s="28">
        <v>143</v>
      </c>
      <c r="AF481" s="28">
        <v>136</v>
      </c>
      <c r="AG481" s="28">
        <v>119</v>
      </c>
      <c r="AH481" s="28">
        <v>115</v>
      </c>
      <c r="AI481" s="28">
        <v>124</v>
      </c>
      <c r="AJ481" s="20">
        <v>56</v>
      </c>
      <c r="AK481" s="29">
        <v>57</v>
      </c>
      <c r="AL481" s="15">
        <v>38</v>
      </c>
      <c r="AM481" s="22">
        <v>56</v>
      </c>
      <c r="AN481" s="30">
        <v>47</v>
      </c>
      <c r="AO481" s="15">
        <v>63</v>
      </c>
      <c r="AP481" s="15">
        <v>33</v>
      </c>
      <c r="AQ481" s="22">
        <v>52</v>
      </c>
      <c r="AR481" s="79">
        <v>43</v>
      </c>
    </row>
    <row r="482" spans="1:44" x14ac:dyDescent="0.3">
      <c r="A482" s="5" t="s">
        <v>283</v>
      </c>
      <c r="B482" s="28">
        <v>9</v>
      </c>
      <c r="C482" s="28">
        <v>2</v>
      </c>
      <c r="D482" s="28">
        <v>3</v>
      </c>
      <c r="E482" s="28">
        <v>4</v>
      </c>
      <c r="F482" s="28">
        <v>4</v>
      </c>
      <c r="G482" s="28">
        <v>6</v>
      </c>
      <c r="H482" s="28">
        <v>4</v>
      </c>
      <c r="I482" s="28">
        <v>5</v>
      </c>
      <c r="J482" s="28">
        <v>4</v>
      </c>
      <c r="K482" s="28">
        <v>5</v>
      </c>
      <c r="L482" s="28">
        <v>7</v>
      </c>
      <c r="M482" s="28">
        <v>5</v>
      </c>
      <c r="N482" s="28">
        <v>5</v>
      </c>
      <c r="O482" s="28">
        <v>5</v>
      </c>
      <c r="P482" s="28">
        <v>5</v>
      </c>
      <c r="Q482" s="28">
        <v>4</v>
      </c>
      <c r="R482" s="28">
        <v>4</v>
      </c>
      <c r="S482" s="28">
        <v>2</v>
      </c>
      <c r="T482" s="28">
        <v>5</v>
      </c>
      <c r="U482" s="28">
        <v>5</v>
      </c>
      <c r="V482" s="28">
        <v>3</v>
      </c>
      <c r="W482" s="28">
        <v>4</v>
      </c>
      <c r="X482" s="28">
        <v>7</v>
      </c>
      <c r="Y482" s="28">
        <v>6</v>
      </c>
      <c r="Z482" s="28">
        <v>4</v>
      </c>
      <c r="AA482" s="28">
        <v>7</v>
      </c>
      <c r="AB482" s="28">
        <v>5</v>
      </c>
      <c r="AC482" s="28">
        <v>8</v>
      </c>
      <c r="AD482" s="28">
        <v>4</v>
      </c>
      <c r="AE482" s="28">
        <v>10</v>
      </c>
      <c r="AF482" s="28">
        <v>5</v>
      </c>
      <c r="AG482" s="28">
        <v>6</v>
      </c>
      <c r="AH482" s="28">
        <v>6</v>
      </c>
      <c r="AI482" s="28">
        <v>6</v>
      </c>
      <c r="AJ482" s="20">
        <v>6</v>
      </c>
      <c r="AK482" s="20">
        <v>6</v>
      </c>
      <c r="AL482" s="15">
        <v>7</v>
      </c>
      <c r="AM482" s="22">
        <v>7</v>
      </c>
      <c r="AN482" s="30">
        <v>7</v>
      </c>
      <c r="AO482" s="15">
        <v>6</v>
      </c>
      <c r="AP482" s="15">
        <v>8</v>
      </c>
      <c r="AQ482" s="22">
        <v>3</v>
      </c>
      <c r="AR482" s="79"/>
    </row>
    <row r="483" spans="1:44" x14ac:dyDescent="0.3">
      <c r="A483" s="6" t="s">
        <v>128</v>
      </c>
      <c r="B483" s="28">
        <v>4</v>
      </c>
      <c r="C483" s="28">
        <v>1</v>
      </c>
      <c r="D483" s="28">
        <v>3</v>
      </c>
      <c r="E483" s="28">
        <v>3</v>
      </c>
      <c r="F483" s="28">
        <v>4</v>
      </c>
      <c r="G483" s="28">
        <v>5</v>
      </c>
      <c r="H483" s="28">
        <v>3</v>
      </c>
      <c r="I483" s="28">
        <v>4</v>
      </c>
      <c r="J483" s="28">
        <v>4</v>
      </c>
      <c r="K483" s="28">
        <v>3</v>
      </c>
      <c r="L483" s="28">
        <v>4</v>
      </c>
      <c r="M483" s="28">
        <v>3</v>
      </c>
      <c r="N483" s="28">
        <v>3</v>
      </c>
      <c r="O483" s="28">
        <v>4</v>
      </c>
      <c r="P483" s="28">
        <v>2</v>
      </c>
      <c r="Q483" s="28">
        <v>3</v>
      </c>
      <c r="R483" s="28">
        <v>2</v>
      </c>
      <c r="S483" s="28">
        <v>1</v>
      </c>
      <c r="T483" s="28">
        <v>4</v>
      </c>
      <c r="U483" s="28">
        <v>4</v>
      </c>
      <c r="V483" s="28">
        <v>2</v>
      </c>
      <c r="W483" s="28">
        <v>3</v>
      </c>
      <c r="X483" s="28">
        <v>5</v>
      </c>
      <c r="Y483" s="28">
        <v>4</v>
      </c>
      <c r="Z483" s="28">
        <v>3</v>
      </c>
      <c r="AA483" s="28">
        <v>6</v>
      </c>
      <c r="AB483" s="28">
        <v>5</v>
      </c>
      <c r="AC483" s="28">
        <v>6</v>
      </c>
      <c r="AD483" s="28">
        <v>3</v>
      </c>
      <c r="AE483" s="28">
        <v>6</v>
      </c>
      <c r="AF483" s="28">
        <v>3</v>
      </c>
      <c r="AG483" s="28">
        <v>4</v>
      </c>
      <c r="AH483" s="28">
        <v>4</v>
      </c>
      <c r="AI483" s="28">
        <v>3</v>
      </c>
      <c r="AJ483" s="20">
        <v>3</v>
      </c>
      <c r="AK483" s="20">
        <v>3</v>
      </c>
      <c r="AL483" s="15">
        <v>4</v>
      </c>
      <c r="AM483" s="22">
        <v>2</v>
      </c>
      <c r="AN483" s="30">
        <v>2</v>
      </c>
      <c r="AO483" s="15">
        <v>4</v>
      </c>
      <c r="AP483" s="15">
        <v>0</v>
      </c>
      <c r="AQ483" s="22">
        <v>1</v>
      </c>
      <c r="AR483" s="79">
        <v>1</v>
      </c>
    </row>
    <row r="484" spans="1:44" x14ac:dyDescent="0.3">
      <c r="A484" s="6" t="s">
        <v>137</v>
      </c>
      <c r="B484" s="28">
        <v>4</v>
      </c>
      <c r="C484" s="28">
        <v>1</v>
      </c>
      <c r="D484" s="28">
        <v>0</v>
      </c>
      <c r="E484" s="28">
        <v>1</v>
      </c>
      <c r="F484" s="28">
        <v>1</v>
      </c>
      <c r="G484" s="28">
        <v>2</v>
      </c>
      <c r="H484" s="28">
        <v>1</v>
      </c>
      <c r="I484" s="28">
        <v>1</v>
      </c>
      <c r="J484" s="28">
        <v>0</v>
      </c>
      <c r="K484" s="28">
        <v>1</v>
      </c>
      <c r="L484" s="28">
        <v>3</v>
      </c>
      <c r="M484" s="28">
        <v>2</v>
      </c>
      <c r="N484" s="28">
        <v>2</v>
      </c>
      <c r="O484" s="28">
        <v>2</v>
      </c>
      <c r="P484" s="28">
        <v>3</v>
      </c>
      <c r="Q484" s="28">
        <v>1</v>
      </c>
      <c r="R484" s="28">
        <v>2</v>
      </c>
      <c r="S484" s="28">
        <v>2</v>
      </c>
      <c r="T484" s="28">
        <v>1</v>
      </c>
      <c r="U484" s="28">
        <v>1</v>
      </c>
      <c r="V484" s="28">
        <v>1</v>
      </c>
      <c r="W484" s="28">
        <v>1</v>
      </c>
      <c r="X484" s="28">
        <v>2</v>
      </c>
      <c r="Y484" s="28">
        <v>2</v>
      </c>
      <c r="Z484" s="28">
        <v>1</v>
      </c>
      <c r="AA484" s="28">
        <v>1</v>
      </c>
      <c r="AB484" s="28">
        <v>0</v>
      </c>
      <c r="AC484" s="28">
        <v>3</v>
      </c>
      <c r="AD484" s="28">
        <v>1</v>
      </c>
      <c r="AE484" s="28">
        <v>4</v>
      </c>
      <c r="AF484" s="28">
        <v>2</v>
      </c>
      <c r="AG484" s="28">
        <v>2</v>
      </c>
      <c r="AH484" s="28">
        <v>2</v>
      </c>
      <c r="AI484" s="28">
        <v>2</v>
      </c>
      <c r="AJ484" s="20">
        <v>3</v>
      </c>
      <c r="AK484" s="20">
        <v>3</v>
      </c>
      <c r="AL484" s="15">
        <v>3</v>
      </c>
      <c r="AM484" s="22">
        <v>5</v>
      </c>
      <c r="AN484" s="30">
        <v>4</v>
      </c>
      <c r="AO484" s="15">
        <v>2</v>
      </c>
      <c r="AP484" s="15">
        <v>8</v>
      </c>
      <c r="AQ484" s="22">
        <v>2</v>
      </c>
      <c r="AR484" s="79">
        <v>1</v>
      </c>
    </row>
    <row r="485" spans="1:44" x14ac:dyDescent="0.3">
      <c r="A485" s="5" t="s">
        <v>284</v>
      </c>
      <c r="B485" s="28">
        <v>0</v>
      </c>
      <c r="C485" s="28">
        <v>1</v>
      </c>
      <c r="D485" s="28">
        <v>1</v>
      </c>
      <c r="E485" s="28">
        <v>2</v>
      </c>
      <c r="F485" s="28">
        <v>1</v>
      </c>
      <c r="G485" s="28">
        <v>1</v>
      </c>
      <c r="H485" s="28">
        <v>0</v>
      </c>
      <c r="I485" s="28">
        <v>0</v>
      </c>
      <c r="J485" s="28">
        <v>1</v>
      </c>
      <c r="K485" s="28">
        <v>1</v>
      </c>
      <c r="L485" s="28">
        <v>0</v>
      </c>
      <c r="M485" s="28">
        <v>0</v>
      </c>
      <c r="N485" s="28">
        <v>2</v>
      </c>
      <c r="O485" s="28">
        <v>0</v>
      </c>
      <c r="P485" s="28">
        <v>1</v>
      </c>
      <c r="Q485" s="28">
        <v>2</v>
      </c>
      <c r="R485" s="28">
        <v>0</v>
      </c>
      <c r="S485" s="28">
        <v>1</v>
      </c>
      <c r="T485" s="28">
        <v>1</v>
      </c>
      <c r="U485" s="28">
        <v>0</v>
      </c>
      <c r="V485" s="28">
        <v>1</v>
      </c>
      <c r="W485" s="28">
        <v>0</v>
      </c>
      <c r="X485" s="28">
        <v>1</v>
      </c>
      <c r="Y485" s="28">
        <v>1</v>
      </c>
      <c r="Z485" s="28">
        <v>1</v>
      </c>
      <c r="AA485" s="28">
        <v>1</v>
      </c>
      <c r="AB485" s="28">
        <v>1</v>
      </c>
      <c r="AC485" s="28">
        <v>0</v>
      </c>
      <c r="AD485" s="28">
        <v>0</v>
      </c>
      <c r="AE485" s="28">
        <v>1</v>
      </c>
      <c r="AF485" s="28">
        <v>0</v>
      </c>
      <c r="AG485" s="28">
        <v>2</v>
      </c>
      <c r="AH485" s="28">
        <v>2</v>
      </c>
      <c r="AI485" s="28">
        <v>1</v>
      </c>
      <c r="AJ485" s="20">
        <v>3</v>
      </c>
      <c r="AK485" s="20">
        <v>2</v>
      </c>
      <c r="AL485" s="15">
        <v>3</v>
      </c>
      <c r="AM485" s="22">
        <v>10</v>
      </c>
      <c r="AN485" s="30">
        <v>2</v>
      </c>
      <c r="AO485" s="15">
        <v>6</v>
      </c>
      <c r="AP485" s="15">
        <v>7</v>
      </c>
      <c r="AQ485" s="22">
        <v>2</v>
      </c>
      <c r="AR485" s="79"/>
    </row>
    <row r="486" spans="1:44" x14ac:dyDescent="0.3">
      <c r="A486" s="6" t="s">
        <v>56</v>
      </c>
      <c r="B486" s="28">
        <v>0</v>
      </c>
      <c r="C486" s="28">
        <v>1</v>
      </c>
      <c r="D486" s="28">
        <v>1</v>
      </c>
      <c r="E486" s="28">
        <v>2</v>
      </c>
      <c r="F486" s="28">
        <v>1</v>
      </c>
      <c r="G486" s="28">
        <v>1</v>
      </c>
      <c r="H486" s="28">
        <v>0</v>
      </c>
      <c r="I486" s="28">
        <v>0</v>
      </c>
      <c r="J486" s="28">
        <v>1</v>
      </c>
      <c r="K486" s="28">
        <v>1</v>
      </c>
      <c r="L486" s="28">
        <v>0</v>
      </c>
      <c r="M486" s="28">
        <v>0</v>
      </c>
      <c r="N486" s="28">
        <v>2</v>
      </c>
      <c r="O486" s="28">
        <v>0</v>
      </c>
      <c r="P486" s="28">
        <v>1</v>
      </c>
      <c r="Q486" s="28">
        <v>2</v>
      </c>
      <c r="R486" s="28">
        <v>0</v>
      </c>
      <c r="S486" s="28">
        <v>1</v>
      </c>
      <c r="T486" s="28">
        <v>1</v>
      </c>
      <c r="U486" s="28">
        <v>0</v>
      </c>
      <c r="V486" s="28">
        <v>1</v>
      </c>
      <c r="W486" s="28">
        <v>0</v>
      </c>
      <c r="X486" s="28">
        <v>1</v>
      </c>
      <c r="Y486" s="28">
        <v>1</v>
      </c>
      <c r="Z486" s="28">
        <v>1</v>
      </c>
      <c r="AA486" s="28">
        <v>1</v>
      </c>
      <c r="AB486" s="28">
        <v>1</v>
      </c>
      <c r="AC486" s="28">
        <v>0</v>
      </c>
      <c r="AD486" s="28">
        <v>0</v>
      </c>
      <c r="AE486" s="28">
        <v>1</v>
      </c>
      <c r="AF486" s="28">
        <v>0</v>
      </c>
      <c r="AG486" s="28">
        <v>2</v>
      </c>
      <c r="AH486" s="28">
        <v>2</v>
      </c>
      <c r="AI486" s="28">
        <v>1</v>
      </c>
      <c r="AJ486" s="20">
        <v>3</v>
      </c>
      <c r="AK486" s="20">
        <v>2</v>
      </c>
      <c r="AL486" s="15">
        <v>3</v>
      </c>
      <c r="AM486" s="22">
        <v>10</v>
      </c>
      <c r="AN486" s="30">
        <v>2</v>
      </c>
      <c r="AO486" s="15">
        <v>6</v>
      </c>
      <c r="AP486" s="15">
        <v>7</v>
      </c>
      <c r="AQ486" s="22">
        <v>2</v>
      </c>
      <c r="AR486" s="79">
        <v>5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3</v>
      </c>
      <c r="F487" s="28">
        <v>0</v>
      </c>
      <c r="G487" s="28">
        <v>0</v>
      </c>
      <c r="H487" s="28">
        <v>2</v>
      </c>
      <c r="I487" s="28">
        <v>5</v>
      </c>
      <c r="J487" s="28">
        <v>0</v>
      </c>
      <c r="K487" s="28">
        <v>0</v>
      </c>
      <c r="L487" s="28">
        <v>0</v>
      </c>
      <c r="M487" s="28">
        <v>7</v>
      </c>
      <c r="N487" s="28">
        <v>0</v>
      </c>
      <c r="O487" s="28">
        <v>4</v>
      </c>
      <c r="P487" s="28">
        <v>0</v>
      </c>
      <c r="Q487" s="28">
        <v>4</v>
      </c>
      <c r="R487" s="28">
        <v>4</v>
      </c>
      <c r="S487" s="28">
        <v>0</v>
      </c>
      <c r="T487" s="28">
        <v>4</v>
      </c>
      <c r="U487" s="28">
        <v>0</v>
      </c>
      <c r="V487" s="28">
        <v>5</v>
      </c>
      <c r="W487" s="28">
        <v>4</v>
      </c>
      <c r="X487" s="28">
        <v>5</v>
      </c>
      <c r="Y487" s="28">
        <v>0</v>
      </c>
      <c r="Z487" s="28">
        <v>19</v>
      </c>
      <c r="AA487" s="28">
        <v>0</v>
      </c>
      <c r="AB487" s="28">
        <v>0</v>
      </c>
      <c r="AC487" s="28">
        <v>0</v>
      </c>
      <c r="AD487" s="28">
        <v>7</v>
      </c>
      <c r="AE487" s="28">
        <v>6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2</v>
      </c>
      <c r="AL487" s="15">
        <v>0</v>
      </c>
      <c r="AM487" s="22">
        <v>1</v>
      </c>
      <c r="AN487" s="30">
        <v>0</v>
      </c>
      <c r="AO487" s="15">
        <v>0</v>
      </c>
      <c r="AP487" s="15">
        <v>0</v>
      </c>
      <c r="AQ487" s="22">
        <v>3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3</v>
      </c>
      <c r="F488" s="28">
        <v>0</v>
      </c>
      <c r="G488" s="28">
        <v>0</v>
      </c>
      <c r="H488" s="28">
        <v>2</v>
      </c>
      <c r="I488" s="28">
        <v>5</v>
      </c>
      <c r="J488" s="28">
        <v>0</v>
      </c>
      <c r="K488" s="28">
        <v>0</v>
      </c>
      <c r="L488" s="28">
        <v>0</v>
      </c>
      <c r="M488" s="28">
        <v>7</v>
      </c>
      <c r="N488" s="28">
        <v>0</v>
      </c>
      <c r="O488" s="28">
        <v>4</v>
      </c>
      <c r="P488" s="28">
        <v>0</v>
      </c>
      <c r="Q488" s="28">
        <v>4</v>
      </c>
      <c r="R488" s="28">
        <v>4</v>
      </c>
      <c r="S488" s="28">
        <v>0</v>
      </c>
      <c r="T488" s="28">
        <v>4</v>
      </c>
      <c r="U488" s="28">
        <v>0</v>
      </c>
      <c r="V488" s="28">
        <v>5</v>
      </c>
      <c r="W488" s="28">
        <v>4</v>
      </c>
      <c r="X488" s="28">
        <v>5</v>
      </c>
      <c r="Y488" s="28">
        <v>0</v>
      </c>
      <c r="Z488" s="28">
        <v>19</v>
      </c>
      <c r="AA488" s="28">
        <v>0</v>
      </c>
      <c r="AB488" s="28">
        <v>0</v>
      </c>
      <c r="AC488" s="28">
        <v>0</v>
      </c>
      <c r="AD488" s="28">
        <v>7</v>
      </c>
      <c r="AE488" s="28">
        <v>6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2</v>
      </c>
      <c r="AL488" s="15">
        <v>0</v>
      </c>
      <c r="AM488" s="22">
        <v>1</v>
      </c>
      <c r="AN488" s="30">
        <v>0</v>
      </c>
      <c r="AO488" s="15">
        <v>0</v>
      </c>
      <c r="AP488" s="15">
        <v>0</v>
      </c>
      <c r="AQ488" s="22">
        <v>3</v>
      </c>
      <c r="AR488" s="79">
        <v>0</v>
      </c>
    </row>
    <row r="489" spans="1:44" x14ac:dyDescent="0.3">
      <c r="A489" s="5" t="s">
        <v>286</v>
      </c>
      <c r="B489" s="28">
        <v>3</v>
      </c>
      <c r="C489" s="28">
        <v>0</v>
      </c>
      <c r="D489" s="28">
        <v>0</v>
      </c>
      <c r="E489" s="28">
        <v>0</v>
      </c>
      <c r="F489" s="28">
        <v>5</v>
      </c>
      <c r="G489" s="28">
        <v>0</v>
      </c>
      <c r="H489" s="28">
        <v>6</v>
      </c>
      <c r="I489" s="28">
        <v>0</v>
      </c>
      <c r="J489" s="28">
        <v>0</v>
      </c>
      <c r="K489" s="28">
        <v>3</v>
      </c>
      <c r="L489" s="28">
        <v>3</v>
      </c>
      <c r="M489" s="28">
        <v>0</v>
      </c>
      <c r="N489" s="28">
        <v>3</v>
      </c>
      <c r="O489" s="28">
        <v>3</v>
      </c>
      <c r="P489" s="28">
        <v>5</v>
      </c>
      <c r="Q489" s="28">
        <v>0</v>
      </c>
      <c r="R489" s="28">
        <v>4</v>
      </c>
      <c r="S489" s="28">
        <v>11</v>
      </c>
      <c r="T489" s="28">
        <v>9</v>
      </c>
      <c r="U489" s="28">
        <v>3</v>
      </c>
      <c r="V489" s="28">
        <v>5</v>
      </c>
      <c r="W489" s="28">
        <v>3</v>
      </c>
      <c r="X489" s="28">
        <v>8</v>
      </c>
      <c r="Y489" s="28">
        <v>3</v>
      </c>
      <c r="Z489" s="28">
        <v>0</v>
      </c>
      <c r="AA489" s="28">
        <v>0</v>
      </c>
      <c r="AB489" s="28">
        <v>3</v>
      </c>
      <c r="AC489" s="28">
        <v>0</v>
      </c>
      <c r="AD489" s="28">
        <v>0</v>
      </c>
      <c r="AE489" s="28">
        <v>3</v>
      </c>
      <c r="AF489" s="28">
        <v>5</v>
      </c>
      <c r="AG489" s="28">
        <v>0</v>
      </c>
      <c r="AH489" s="28">
        <v>10</v>
      </c>
      <c r="AI489" s="28">
        <v>7</v>
      </c>
      <c r="AJ489" s="20">
        <v>0</v>
      </c>
      <c r="AK489" s="20">
        <v>4</v>
      </c>
      <c r="AL489" s="15">
        <v>8</v>
      </c>
      <c r="AM489" s="22">
        <v>4</v>
      </c>
      <c r="AN489" s="30">
        <v>4</v>
      </c>
      <c r="AO489" s="15">
        <v>2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3</v>
      </c>
      <c r="C490" s="28">
        <v>0</v>
      </c>
      <c r="D490" s="28">
        <v>0</v>
      </c>
      <c r="E490" s="28">
        <v>0</v>
      </c>
      <c r="F490" s="28">
        <v>5</v>
      </c>
      <c r="G490" s="28">
        <v>0</v>
      </c>
      <c r="H490" s="28">
        <v>6</v>
      </c>
      <c r="I490" s="28">
        <v>0</v>
      </c>
      <c r="J490" s="28">
        <v>0</v>
      </c>
      <c r="K490" s="28">
        <v>3</v>
      </c>
      <c r="L490" s="28">
        <v>3</v>
      </c>
      <c r="M490" s="28">
        <v>0</v>
      </c>
      <c r="N490" s="28">
        <v>3</v>
      </c>
      <c r="O490" s="28">
        <v>3</v>
      </c>
      <c r="P490" s="28">
        <v>5</v>
      </c>
      <c r="Q490" s="28">
        <v>0</v>
      </c>
      <c r="R490" s="28">
        <v>4</v>
      </c>
      <c r="S490" s="28">
        <v>11</v>
      </c>
      <c r="T490" s="28">
        <v>9</v>
      </c>
      <c r="U490" s="28">
        <v>3</v>
      </c>
      <c r="V490" s="28">
        <v>5</v>
      </c>
      <c r="W490" s="28">
        <v>3</v>
      </c>
      <c r="X490" s="28">
        <v>8</v>
      </c>
      <c r="Y490" s="28">
        <v>3</v>
      </c>
      <c r="Z490" s="28">
        <v>0</v>
      </c>
      <c r="AA490" s="28">
        <v>0</v>
      </c>
      <c r="AB490" s="28">
        <v>3</v>
      </c>
      <c r="AC490" s="28">
        <v>0</v>
      </c>
      <c r="AD490" s="28">
        <v>0</v>
      </c>
      <c r="AE490" s="28">
        <v>3</v>
      </c>
      <c r="AF490" s="28">
        <v>5</v>
      </c>
      <c r="AG490" s="28">
        <v>0</v>
      </c>
      <c r="AH490" s="28">
        <v>10</v>
      </c>
      <c r="AI490" s="28">
        <v>7</v>
      </c>
      <c r="AJ490" s="20">
        <v>0</v>
      </c>
      <c r="AK490" s="20">
        <v>4</v>
      </c>
      <c r="AL490" s="15">
        <v>8</v>
      </c>
      <c r="AM490" s="22">
        <v>4</v>
      </c>
      <c r="AN490" s="30">
        <v>4</v>
      </c>
      <c r="AO490" s="15">
        <v>2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1</v>
      </c>
      <c r="C491" s="28">
        <v>0</v>
      </c>
      <c r="D491" s="28">
        <v>0</v>
      </c>
      <c r="E491" s="28">
        <v>2</v>
      </c>
      <c r="F491" s="28">
        <v>0</v>
      </c>
      <c r="G491" s="28">
        <v>1</v>
      </c>
      <c r="H491" s="28">
        <v>1</v>
      </c>
      <c r="I491" s="28">
        <v>0</v>
      </c>
      <c r="J491" s="28">
        <v>2</v>
      </c>
      <c r="K491" s="28">
        <v>1</v>
      </c>
      <c r="L491" s="28">
        <v>2</v>
      </c>
      <c r="M491" s="28">
        <v>0</v>
      </c>
      <c r="N491" s="28">
        <v>0</v>
      </c>
      <c r="O491" s="28">
        <v>0</v>
      </c>
      <c r="P491" s="28">
        <v>1</v>
      </c>
      <c r="Q491" s="28">
        <v>2</v>
      </c>
      <c r="R491" s="28">
        <v>2</v>
      </c>
      <c r="S491" s="28">
        <v>1</v>
      </c>
      <c r="T491" s="28">
        <v>1</v>
      </c>
      <c r="U491" s="28">
        <v>3</v>
      </c>
      <c r="V491" s="28">
        <v>0</v>
      </c>
      <c r="W491" s="28">
        <v>1</v>
      </c>
      <c r="X491" s="28">
        <v>1</v>
      </c>
      <c r="Y491" s="28">
        <v>2</v>
      </c>
      <c r="Z491" s="28">
        <v>3</v>
      </c>
      <c r="AA491" s="28">
        <v>4</v>
      </c>
      <c r="AB491" s="28">
        <v>1</v>
      </c>
      <c r="AC491" s="28">
        <v>0</v>
      </c>
      <c r="AD491" s="28">
        <v>0</v>
      </c>
      <c r="AE491" s="28">
        <v>0</v>
      </c>
      <c r="AF491" s="28">
        <v>1</v>
      </c>
      <c r="AG491" s="28">
        <v>1</v>
      </c>
      <c r="AH491" s="28">
        <v>0</v>
      </c>
      <c r="AI491" s="28">
        <v>0</v>
      </c>
      <c r="AJ491" s="20">
        <v>2</v>
      </c>
      <c r="AK491" s="20">
        <v>0</v>
      </c>
      <c r="AL491" s="15">
        <v>4</v>
      </c>
      <c r="AM491" s="22">
        <v>0</v>
      </c>
      <c r="AN491" s="30">
        <v>2</v>
      </c>
      <c r="AO491" s="15">
        <v>4</v>
      </c>
      <c r="AP491" s="15">
        <v>4</v>
      </c>
      <c r="AQ491" s="22">
        <v>4</v>
      </c>
      <c r="AR491" s="79"/>
    </row>
    <row r="492" spans="1:44" x14ac:dyDescent="0.3">
      <c r="A492" s="6" t="s">
        <v>129</v>
      </c>
      <c r="B492" s="28">
        <v>1</v>
      </c>
      <c r="C492" s="28">
        <v>0</v>
      </c>
      <c r="D492" s="28">
        <v>0</v>
      </c>
      <c r="E492" s="28">
        <v>2</v>
      </c>
      <c r="F492" s="28">
        <v>0</v>
      </c>
      <c r="G492" s="28">
        <v>1</v>
      </c>
      <c r="H492" s="28">
        <v>1</v>
      </c>
      <c r="I492" s="28">
        <v>0</v>
      </c>
      <c r="J492" s="28">
        <v>2</v>
      </c>
      <c r="K492" s="28">
        <v>1</v>
      </c>
      <c r="L492" s="28">
        <v>2</v>
      </c>
      <c r="M492" s="28">
        <v>0</v>
      </c>
      <c r="N492" s="28">
        <v>0</v>
      </c>
      <c r="O492" s="28">
        <v>0</v>
      </c>
      <c r="P492" s="28">
        <v>1</v>
      </c>
      <c r="Q492" s="28">
        <v>2</v>
      </c>
      <c r="R492" s="28">
        <v>2</v>
      </c>
      <c r="S492" s="28">
        <v>1</v>
      </c>
      <c r="T492" s="28">
        <v>1</v>
      </c>
      <c r="U492" s="28">
        <v>3</v>
      </c>
      <c r="V492" s="28">
        <v>0</v>
      </c>
      <c r="W492" s="28">
        <v>1</v>
      </c>
      <c r="X492" s="28">
        <v>1</v>
      </c>
      <c r="Y492" s="28">
        <v>2</v>
      </c>
      <c r="Z492" s="28">
        <v>3</v>
      </c>
      <c r="AA492" s="28">
        <v>4</v>
      </c>
      <c r="AB492" s="28">
        <v>1</v>
      </c>
      <c r="AC492" s="28">
        <v>0</v>
      </c>
      <c r="AD492" s="28">
        <v>0</v>
      </c>
      <c r="AE492" s="28">
        <v>0</v>
      </c>
      <c r="AF492" s="28">
        <v>1</v>
      </c>
      <c r="AG492" s="28">
        <v>1</v>
      </c>
      <c r="AH492" s="28">
        <v>0</v>
      </c>
      <c r="AI492" s="28">
        <v>0</v>
      </c>
      <c r="AJ492" s="20">
        <v>2</v>
      </c>
      <c r="AK492" s="20">
        <v>0</v>
      </c>
      <c r="AL492" s="15">
        <v>4</v>
      </c>
      <c r="AM492" s="22">
        <v>0</v>
      </c>
      <c r="AN492" s="30">
        <v>2</v>
      </c>
      <c r="AO492" s="15">
        <v>4</v>
      </c>
      <c r="AP492" s="15">
        <v>4</v>
      </c>
      <c r="AQ492" s="22">
        <v>4</v>
      </c>
      <c r="AR492" s="79">
        <v>2</v>
      </c>
    </row>
    <row r="493" spans="1:44" x14ac:dyDescent="0.3">
      <c r="A493" s="5" t="s">
        <v>288</v>
      </c>
      <c r="B493" s="28">
        <v>7</v>
      </c>
      <c r="C493" s="28">
        <v>5</v>
      </c>
      <c r="D493" s="28">
        <v>6</v>
      </c>
      <c r="E493" s="28">
        <v>3</v>
      </c>
      <c r="F493" s="28">
        <v>8</v>
      </c>
      <c r="G493" s="28">
        <v>7</v>
      </c>
      <c r="H493" s="28">
        <v>8</v>
      </c>
      <c r="I493" s="28">
        <v>8</v>
      </c>
      <c r="J493" s="28">
        <v>5</v>
      </c>
      <c r="K493" s="28">
        <v>9</v>
      </c>
      <c r="L493" s="28">
        <v>10</v>
      </c>
      <c r="M493" s="28">
        <v>7</v>
      </c>
      <c r="N493" s="28">
        <v>6</v>
      </c>
      <c r="O493" s="28">
        <v>7</v>
      </c>
      <c r="P493" s="28">
        <v>4</v>
      </c>
      <c r="Q493" s="28">
        <v>3</v>
      </c>
      <c r="R493" s="28">
        <v>10</v>
      </c>
      <c r="S493" s="28">
        <v>5</v>
      </c>
      <c r="T493" s="28">
        <v>6</v>
      </c>
      <c r="U493" s="28">
        <v>9</v>
      </c>
      <c r="V493" s="28">
        <v>5</v>
      </c>
      <c r="W493" s="28">
        <v>8</v>
      </c>
      <c r="X493" s="28">
        <v>12</v>
      </c>
      <c r="Y493" s="28">
        <v>6</v>
      </c>
      <c r="Z493" s="28">
        <v>6</v>
      </c>
      <c r="AA493" s="28">
        <v>5</v>
      </c>
      <c r="AB493" s="28">
        <v>8</v>
      </c>
      <c r="AC493" s="28">
        <v>8</v>
      </c>
      <c r="AD493" s="28">
        <v>5</v>
      </c>
      <c r="AE493" s="28">
        <v>4</v>
      </c>
      <c r="AF493" s="28">
        <v>10</v>
      </c>
      <c r="AG493" s="28">
        <v>7</v>
      </c>
      <c r="AH493" s="28">
        <v>6</v>
      </c>
      <c r="AI493" s="28">
        <v>12</v>
      </c>
      <c r="AJ493" s="20">
        <v>3</v>
      </c>
      <c r="AK493" s="20">
        <v>10</v>
      </c>
      <c r="AL493" s="15">
        <v>9</v>
      </c>
      <c r="AM493" s="22">
        <v>12</v>
      </c>
      <c r="AN493" s="30">
        <v>12</v>
      </c>
      <c r="AO493" s="15">
        <v>12</v>
      </c>
      <c r="AP493" s="15">
        <v>3</v>
      </c>
      <c r="AQ493" s="22">
        <v>2</v>
      </c>
      <c r="AR493" s="79"/>
    </row>
    <row r="494" spans="1:44" x14ac:dyDescent="0.3">
      <c r="A494" s="6" t="s">
        <v>130</v>
      </c>
      <c r="B494" s="28">
        <v>6</v>
      </c>
      <c r="C494" s="28">
        <v>4</v>
      </c>
      <c r="D494" s="28">
        <v>5</v>
      </c>
      <c r="E494" s="28">
        <v>2</v>
      </c>
      <c r="F494" s="28">
        <v>7</v>
      </c>
      <c r="G494" s="28">
        <v>6</v>
      </c>
      <c r="H494" s="28">
        <v>7</v>
      </c>
      <c r="I494" s="28">
        <v>7</v>
      </c>
      <c r="J494" s="28">
        <v>5</v>
      </c>
      <c r="K494" s="28">
        <v>8</v>
      </c>
      <c r="L494" s="28">
        <v>6</v>
      </c>
      <c r="M494" s="28">
        <v>6</v>
      </c>
      <c r="N494" s="28">
        <v>5</v>
      </c>
      <c r="O494" s="28">
        <v>5</v>
      </c>
      <c r="P494" s="28">
        <v>4</v>
      </c>
      <c r="Q494" s="28">
        <v>3</v>
      </c>
      <c r="R494" s="28">
        <v>9</v>
      </c>
      <c r="S494" s="28">
        <v>4</v>
      </c>
      <c r="T494" s="28">
        <v>5</v>
      </c>
      <c r="U494" s="28">
        <v>7</v>
      </c>
      <c r="V494" s="28">
        <v>5</v>
      </c>
      <c r="W494" s="28">
        <v>6</v>
      </c>
      <c r="X494" s="28">
        <v>9</v>
      </c>
      <c r="Y494" s="28">
        <v>6</v>
      </c>
      <c r="Z494" s="28">
        <v>5</v>
      </c>
      <c r="AA494" s="28">
        <v>2</v>
      </c>
      <c r="AB494" s="28">
        <v>6</v>
      </c>
      <c r="AC494" s="28">
        <v>7</v>
      </c>
      <c r="AD494" s="28">
        <v>5</v>
      </c>
      <c r="AE494" s="28">
        <v>4</v>
      </c>
      <c r="AF494" s="28">
        <v>9</v>
      </c>
      <c r="AG494" s="28">
        <v>6</v>
      </c>
      <c r="AH494" s="28">
        <v>6</v>
      </c>
      <c r="AI494" s="28">
        <v>8</v>
      </c>
      <c r="AJ494" s="20">
        <v>3</v>
      </c>
      <c r="AK494" s="20">
        <v>8</v>
      </c>
      <c r="AL494" s="15">
        <v>7</v>
      </c>
      <c r="AM494" s="22">
        <v>9</v>
      </c>
      <c r="AN494" s="30">
        <v>12</v>
      </c>
      <c r="AO494" s="15">
        <v>12</v>
      </c>
      <c r="AP494" s="15">
        <v>0</v>
      </c>
      <c r="AQ494" s="22">
        <v>2</v>
      </c>
      <c r="AR494" s="79">
        <v>4</v>
      </c>
    </row>
    <row r="495" spans="1:44" x14ac:dyDescent="0.3">
      <c r="A495" s="6" t="s">
        <v>131</v>
      </c>
      <c r="B495" s="28">
        <v>2</v>
      </c>
      <c r="C495" s="28">
        <v>1</v>
      </c>
      <c r="D495" s="28">
        <v>2</v>
      </c>
      <c r="E495" s="28">
        <v>1</v>
      </c>
      <c r="F495" s="28">
        <v>1</v>
      </c>
      <c r="G495" s="28">
        <v>1</v>
      </c>
      <c r="H495" s="28">
        <v>1</v>
      </c>
      <c r="I495" s="28">
        <v>1</v>
      </c>
      <c r="J495" s="28">
        <v>0</v>
      </c>
      <c r="K495" s="28">
        <v>1</v>
      </c>
      <c r="L495" s="28">
        <v>4</v>
      </c>
      <c r="M495" s="28">
        <v>1</v>
      </c>
      <c r="N495" s="28">
        <v>1</v>
      </c>
      <c r="O495" s="28">
        <v>2</v>
      </c>
      <c r="P495" s="28">
        <v>0</v>
      </c>
      <c r="Q495" s="28">
        <v>0</v>
      </c>
      <c r="R495" s="28">
        <v>1</v>
      </c>
      <c r="S495" s="28">
        <v>1</v>
      </c>
      <c r="T495" s="28">
        <v>1</v>
      </c>
      <c r="U495" s="28">
        <v>1</v>
      </c>
      <c r="V495" s="28">
        <v>0</v>
      </c>
      <c r="W495" s="28">
        <v>2</v>
      </c>
      <c r="X495" s="28">
        <v>2</v>
      </c>
      <c r="Y495" s="28">
        <v>0</v>
      </c>
      <c r="Z495" s="28">
        <v>1</v>
      </c>
      <c r="AA495" s="28">
        <v>3</v>
      </c>
      <c r="AB495" s="28">
        <v>2</v>
      </c>
      <c r="AC495" s="28">
        <v>1</v>
      </c>
      <c r="AD495" s="28">
        <v>0</v>
      </c>
      <c r="AE495" s="28">
        <v>0</v>
      </c>
      <c r="AF495" s="28">
        <v>0</v>
      </c>
      <c r="AG495" s="28">
        <v>1</v>
      </c>
      <c r="AH495" s="28">
        <v>0</v>
      </c>
      <c r="AI495" s="28">
        <v>4</v>
      </c>
      <c r="AJ495" s="20">
        <v>0</v>
      </c>
      <c r="AK495" s="20">
        <v>3</v>
      </c>
      <c r="AL495" s="15">
        <v>2</v>
      </c>
      <c r="AM495" s="22">
        <v>4</v>
      </c>
      <c r="AN495" s="30">
        <v>0</v>
      </c>
      <c r="AO495" s="15">
        <v>0</v>
      </c>
      <c r="AP495" s="15">
        <v>3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20</v>
      </c>
      <c r="C496" s="28">
        <v>42</v>
      </c>
      <c r="D496" s="28">
        <v>37</v>
      </c>
      <c r="E496" s="28">
        <v>38</v>
      </c>
      <c r="F496" s="28">
        <v>31</v>
      </c>
      <c r="G496" s="28">
        <v>34</v>
      </c>
      <c r="H496" s="28">
        <v>26</v>
      </c>
      <c r="I496" s="28">
        <v>33</v>
      </c>
      <c r="J496" s="28">
        <v>29</v>
      </c>
      <c r="K496" s="28">
        <v>35</v>
      </c>
      <c r="L496" s="28">
        <v>33</v>
      </c>
      <c r="M496" s="28">
        <v>30</v>
      </c>
      <c r="N496" s="28">
        <v>42</v>
      </c>
      <c r="O496" s="28">
        <v>32</v>
      </c>
      <c r="P496" s="28">
        <v>43</v>
      </c>
      <c r="Q496" s="28">
        <v>40</v>
      </c>
      <c r="R496" s="28">
        <v>30</v>
      </c>
      <c r="S496" s="28">
        <v>36</v>
      </c>
      <c r="T496" s="28">
        <v>29</v>
      </c>
      <c r="U496" s="28">
        <v>33</v>
      </c>
      <c r="V496" s="28">
        <v>38</v>
      </c>
      <c r="W496" s="28">
        <v>42</v>
      </c>
      <c r="X496" s="28">
        <v>30</v>
      </c>
      <c r="Y496" s="28">
        <v>40</v>
      </c>
      <c r="Z496" s="28">
        <v>25</v>
      </c>
      <c r="AA496" s="28">
        <v>39</v>
      </c>
      <c r="AB496" s="28">
        <v>34</v>
      </c>
      <c r="AC496" s="28">
        <v>43</v>
      </c>
      <c r="AD496" s="28">
        <v>35</v>
      </c>
      <c r="AE496" s="28">
        <v>39</v>
      </c>
      <c r="AF496" s="28">
        <v>36</v>
      </c>
      <c r="AG496" s="28">
        <v>36</v>
      </c>
      <c r="AH496" s="28">
        <v>41</v>
      </c>
      <c r="AI496" s="28">
        <v>31</v>
      </c>
      <c r="AJ496" s="20">
        <v>42</v>
      </c>
      <c r="AK496" s="20">
        <v>38</v>
      </c>
      <c r="AL496" s="15">
        <v>26</v>
      </c>
      <c r="AM496" s="22">
        <v>17</v>
      </c>
      <c r="AN496" s="30">
        <v>28</v>
      </c>
      <c r="AO496" s="15">
        <v>21</v>
      </c>
      <c r="AP496" s="15">
        <v>20</v>
      </c>
      <c r="AQ496" s="22">
        <v>19</v>
      </c>
      <c r="AR496" s="79"/>
    </row>
    <row r="497" spans="1:44" x14ac:dyDescent="0.3">
      <c r="A497" s="6" t="s">
        <v>290</v>
      </c>
      <c r="B497" s="28">
        <v>20</v>
      </c>
      <c r="C497" s="28">
        <v>42</v>
      </c>
      <c r="D497" s="28">
        <v>37</v>
      </c>
      <c r="E497" s="28">
        <v>38</v>
      </c>
      <c r="F497" s="28">
        <v>31</v>
      </c>
      <c r="G497" s="28">
        <v>34</v>
      </c>
      <c r="H497" s="28">
        <v>26</v>
      </c>
      <c r="I497" s="28">
        <v>33</v>
      </c>
      <c r="J497" s="28">
        <v>29</v>
      </c>
      <c r="K497" s="28">
        <v>35</v>
      </c>
      <c r="L497" s="28">
        <v>33</v>
      </c>
      <c r="M497" s="28">
        <v>30</v>
      </c>
      <c r="N497" s="28">
        <v>42</v>
      </c>
      <c r="O497" s="28">
        <v>32</v>
      </c>
      <c r="P497" s="28">
        <v>43</v>
      </c>
      <c r="Q497" s="28">
        <v>40</v>
      </c>
      <c r="R497" s="28">
        <v>30</v>
      </c>
      <c r="S497" s="28">
        <v>36</v>
      </c>
      <c r="T497" s="28">
        <v>29</v>
      </c>
      <c r="U497" s="28">
        <v>33</v>
      </c>
      <c r="V497" s="28">
        <v>38</v>
      </c>
      <c r="W497" s="28">
        <v>42</v>
      </c>
      <c r="X497" s="28">
        <v>30</v>
      </c>
      <c r="Y497" s="28">
        <v>40</v>
      </c>
      <c r="Z497" s="28">
        <v>25</v>
      </c>
      <c r="AA497" s="28">
        <v>39</v>
      </c>
      <c r="AB497" s="28">
        <v>34</v>
      </c>
      <c r="AC497" s="28">
        <v>43</v>
      </c>
      <c r="AD497" s="28">
        <v>35</v>
      </c>
      <c r="AE497" s="28">
        <v>39</v>
      </c>
      <c r="AF497" s="28">
        <v>36</v>
      </c>
      <c r="AG497" s="28">
        <v>36</v>
      </c>
      <c r="AH497" s="28">
        <v>41</v>
      </c>
      <c r="AI497" s="28">
        <v>31</v>
      </c>
      <c r="AJ497" s="20">
        <v>42</v>
      </c>
      <c r="AK497" s="20">
        <v>38</v>
      </c>
      <c r="AL497" s="15">
        <v>26</v>
      </c>
      <c r="AM497" s="22">
        <v>17</v>
      </c>
      <c r="AN497" s="30">
        <v>28</v>
      </c>
      <c r="AO497" s="15">
        <v>21</v>
      </c>
      <c r="AP497" s="15">
        <v>20</v>
      </c>
      <c r="AQ497" s="22">
        <v>19</v>
      </c>
      <c r="AR497" s="79">
        <v>29</v>
      </c>
    </row>
    <row r="498" spans="1:44" x14ac:dyDescent="0.3">
      <c r="A498" s="5" t="s">
        <v>291</v>
      </c>
      <c r="B498" s="28">
        <v>59</v>
      </c>
      <c r="C498" s="28">
        <v>50</v>
      </c>
      <c r="D498" s="28">
        <v>53</v>
      </c>
      <c r="E498" s="28">
        <v>47</v>
      </c>
      <c r="F498" s="28">
        <v>52</v>
      </c>
      <c r="G498" s="28">
        <v>50</v>
      </c>
      <c r="H498" s="28">
        <v>53</v>
      </c>
      <c r="I498" s="28">
        <v>49</v>
      </c>
      <c r="J498" s="28">
        <v>59</v>
      </c>
      <c r="K498" s="28">
        <v>47</v>
      </c>
      <c r="L498" s="28">
        <v>45</v>
      </c>
      <c r="M498" s="28">
        <v>51</v>
      </c>
      <c r="N498" s="28">
        <v>43</v>
      </c>
      <c r="O498" s="28">
        <v>49</v>
      </c>
      <c r="P498" s="28">
        <v>40</v>
      </c>
      <c r="Q498" s="28">
        <v>45</v>
      </c>
      <c r="R498" s="28">
        <v>47</v>
      </c>
      <c r="S498" s="28">
        <v>44</v>
      </c>
      <c r="T498" s="28">
        <v>46</v>
      </c>
      <c r="U498" s="28">
        <v>47</v>
      </c>
      <c r="V498" s="28">
        <v>42</v>
      </c>
      <c r="W498" s="28">
        <v>38</v>
      </c>
      <c r="X498" s="28">
        <v>36</v>
      </c>
      <c r="Y498" s="28">
        <v>42</v>
      </c>
      <c r="Z498" s="28">
        <v>42</v>
      </c>
      <c r="AA498" s="28">
        <v>45</v>
      </c>
      <c r="AB498" s="28">
        <v>48</v>
      </c>
      <c r="AC498" s="28">
        <v>41</v>
      </c>
      <c r="AD498" s="28">
        <v>49</v>
      </c>
      <c r="AE498" s="28">
        <v>37</v>
      </c>
      <c r="AF498" s="28">
        <v>43</v>
      </c>
      <c r="AG498" s="28">
        <v>49</v>
      </c>
      <c r="AH498" s="28">
        <v>36</v>
      </c>
      <c r="AI498" s="28">
        <v>43</v>
      </c>
      <c r="AJ498" s="20">
        <v>45</v>
      </c>
      <c r="AK498" s="20">
        <v>39</v>
      </c>
      <c r="AL498" s="15">
        <v>43</v>
      </c>
      <c r="AM498" s="22">
        <v>46</v>
      </c>
      <c r="AN498" s="30">
        <v>45</v>
      </c>
      <c r="AO498" s="15">
        <v>48</v>
      </c>
      <c r="AP498" s="15">
        <v>31</v>
      </c>
      <c r="AQ498" s="22">
        <v>12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2</v>
      </c>
      <c r="H499" s="28">
        <v>0</v>
      </c>
      <c r="I499" s="28">
        <v>0</v>
      </c>
      <c r="J499" s="28">
        <v>3</v>
      </c>
      <c r="K499" s="28">
        <v>1</v>
      </c>
      <c r="L499" s="28">
        <v>2</v>
      </c>
      <c r="M499" s="28">
        <v>2</v>
      </c>
      <c r="N499" s="28">
        <v>1</v>
      </c>
      <c r="O499" s="28">
        <v>1</v>
      </c>
      <c r="P499" s="28">
        <v>1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1</v>
      </c>
      <c r="X499" s="28">
        <v>0</v>
      </c>
      <c r="Y499" s="28">
        <v>1</v>
      </c>
      <c r="Z499" s="28">
        <v>1</v>
      </c>
      <c r="AA499" s="28">
        <v>2</v>
      </c>
      <c r="AB499" s="28">
        <v>0</v>
      </c>
      <c r="AC499" s="28">
        <v>1</v>
      </c>
      <c r="AD499" s="28">
        <v>0</v>
      </c>
      <c r="AE499" s="28">
        <v>1</v>
      </c>
      <c r="AF499" s="28">
        <v>1</v>
      </c>
      <c r="AG499" s="28">
        <v>0</v>
      </c>
      <c r="AH499" s="28">
        <v>0</v>
      </c>
      <c r="AI499" s="28">
        <v>0</v>
      </c>
      <c r="AJ499" s="20">
        <v>0</v>
      </c>
      <c r="AK499" s="20">
        <v>7</v>
      </c>
      <c r="AL499" s="15">
        <v>0</v>
      </c>
      <c r="AM499" s="22">
        <v>0</v>
      </c>
      <c r="AN499" s="30">
        <v>0</v>
      </c>
      <c r="AO499" s="15">
        <v>1</v>
      </c>
      <c r="AP499" s="15">
        <v>3</v>
      </c>
      <c r="AQ499" s="22">
        <v>0</v>
      </c>
      <c r="AR499" s="79">
        <v>2</v>
      </c>
    </row>
    <row r="500" spans="1:44" ht="28.8" x14ac:dyDescent="0.3">
      <c r="A500" s="6" t="s">
        <v>132</v>
      </c>
      <c r="B500" s="28">
        <v>0</v>
      </c>
      <c r="C500" s="28">
        <v>1</v>
      </c>
      <c r="D500" s="28">
        <v>0</v>
      </c>
      <c r="E500" s="28">
        <v>1</v>
      </c>
      <c r="F500" s="28">
        <v>3</v>
      </c>
      <c r="G500" s="28">
        <v>0</v>
      </c>
      <c r="H500" s="28">
        <v>1</v>
      </c>
      <c r="I500" s="28">
        <v>1</v>
      </c>
      <c r="J500" s="28">
        <v>4</v>
      </c>
      <c r="K500" s="28">
        <v>1</v>
      </c>
      <c r="L500" s="28">
        <v>1</v>
      </c>
      <c r="M500" s="28">
        <v>1</v>
      </c>
      <c r="N500" s="28">
        <v>1</v>
      </c>
      <c r="O500" s="28">
        <v>0</v>
      </c>
      <c r="P500" s="28">
        <v>2</v>
      </c>
      <c r="Q500" s="28">
        <v>1</v>
      </c>
      <c r="R500" s="28">
        <v>0</v>
      </c>
      <c r="S500" s="28">
        <v>2</v>
      </c>
      <c r="T500" s="28">
        <v>0</v>
      </c>
      <c r="U500" s="28">
        <v>3</v>
      </c>
      <c r="V500" s="28">
        <v>0</v>
      </c>
      <c r="W500" s="28">
        <v>3</v>
      </c>
      <c r="X500" s="28">
        <v>0</v>
      </c>
      <c r="Y500" s="28">
        <v>0</v>
      </c>
      <c r="Z500" s="28">
        <v>0</v>
      </c>
      <c r="AA500" s="28">
        <v>1</v>
      </c>
      <c r="AB500" s="28">
        <v>3</v>
      </c>
      <c r="AC500" s="28">
        <v>0</v>
      </c>
      <c r="AD500" s="28">
        <v>2</v>
      </c>
      <c r="AE500" s="28">
        <v>1</v>
      </c>
      <c r="AF500" s="28">
        <v>0</v>
      </c>
      <c r="AG500" s="28">
        <v>1</v>
      </c>
      <c r="AH500" s="28">
        <v>0</v>
      </c>
      <c r="AI500" s="28">
        <v>1</v>
      </c>
      <c r="AJ500" s="20">
        <v>0</v>
      </c>
      <c r="AK500" s="20">
        <v>5</v>
      </c>
      <c r="AL500" s="15">
        <v>0</v>
      </c>
      <c r="AM500" s="22">
        <v>0</v>
      </c>
      <c r="AN500" s="30">
        <v>0</v>
      </c>
      <c r="AO500" s="15">
        <v>0</v>
      </c>
      <c r="AP500" s="15">
        <v>6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1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1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2</v>
      </c>
      <c r="O501" s="28">
        <v>1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1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1</v>
      </c>
      <c r="AE501" s="28">
        <v>1</v>
      </c>
      <c r="AF501" s="28">
        <v>1</v>
      </c>
      <c r="AG501" s="28">
        <v>0</v>
      </c>
      <c r="AH501" s="28">
        <v>0</v>
      </c>
      <c r="AI501" s="28">
        <v>0</v>
      </c>
      <c r="AJ501" s="20">
        <v>0</v>
      </c>
      <c r="AK501" s="20">
        <v>1</v>
      </c>
      <c r="AL501" s="15">
        <v>0</v>
      </c>
      <c r="AM501" s="22">
        <v>0</v>
      </c>
      <c r="AN501" s="30">
        <v>0</v>
      </c>
      <c r="AO501" s="15">
        <v>0</v>
      </c>
      <c r="AP501" s="15">
        <v>0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28">
        <v>0</v>
      </c>
      <c r="C502" s="28">
        <v>0</v>
      </c>
      <c r="D502" s="28">
        <v>1</v>
      </c>
      <c r="E502" s="28">
        <v>0</v>
      </c>
      <c r="F502" s="28">
        <v>0</v>
      </c>
      <c r="G502" s="28">
        <v>1</v>
      </c>
      <c r="H502" s="28">
        <v>0</v>
      </c>
      <c r="I502" s="28">
        <v>0</v>
      </c>
      <c r="J502" s="28">
        <v>0</v>
      </c>
      <c r="K502" s="28">
        <v>2</v>
      </c>
      <c r="L502" s="28">
        <v>2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1</v>
      </c>
      <c r="S502" s="28">
        <v>0</v>
      </c>
      <c r="T502" s="28">
        <v>2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1</v>
      </c>
      <c r="AD502" s="28">
        <v>0</v>
      </c>
      <c r="AE502" s="28">
        <v>0</v>
      </c>
      <c r="AF502" s="28">
        <v>0</v>
      </c>
      <c r="AG502" s="28">
        <v>0</v>
      </c>
      <c r="AH502" s="28">
        <v>1</v>
      </c>
      <c r="AI502" s="28">
        <v>1</v>
      </c>
      <c r="AJ502" s="20">
        <v>4</v>
      </c>
      <c r="AK502" s="20">
        <v>0</v>
      </c>
      <c r="AL502" s="15">
        <v>0</v>
      </c>
      <c r="AM502" s="22">
        <v>3</v>
      </c>
      <c r="AN502" s="30">
        <v>0</v>
      </c>
      <c r="AO502" s="15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1</v>
      </c>
      <c r="D503" s="28">
        <v>0</v>
      </c>
      <c r="E503" s="28">
        <v>1</v>
      </c>
      <c r="F503" s="28">
        <v>1</v>
      </c>
      <c r="G503" s="28">
        <v>0</v>
      </c>
      <c r="H503" s="28">
        <v>2</v>
      </c>
      <c r="I503" s="28">
        <v>2</v>
      </c>
      <c r="J503" s="28">
        <v>0</v>
      </c>
      <c r="K503" s="28">
        <v>3</v>
      </c>
      <c r="L503" s="28">
        <v>1</v>
      </c>
      <c r="M503" s="28">
        <v>2</v>
      </c>
      <c r="N503" s="28">
        <v>1</v>
      </c>
      <c r="O503" s="28">
        <v>1</v>
      </c>
      <c r="P503" s="28">
        <v>4</v>
      </c>
      <c r="Q503" s="28">
        <v>3</v>
      </c>
      <c r="R503" s="28">
        <v>2</v>
      </c>
      <c r="S503" s="28">
        <v>0</v>
      </c>
      <c r="T503" s="28">
        <v>0</v>
      </c>
      <c r="U503" s="28">
        <v>4</v>
      </c>
      <c r="V503" s="28">
        <v>4</v>
      </c>
      <c r="W503" s="28">
        <v>2</v>
      </c>
      <c r="X503" s="28">
        <v>0</v>
      </c>
      <c r="Y503" s="28">
        <v>2</v>
      </c>
      <c r="Z503" s="28">
        <v>2</v>
      </c>
      <c r="AA503" s="28">
        <v>2</v>
      </c>
      <c r="AB503" s="28">
        <v>3</v>
      </c>
      <c r="AC503" s="28">
        <v>0</v>
      </c>
      <c r="AD503" s="28">
        <v>1</v>
      </c>
      <c r="AE503" s="28">
        <v>1</v>
      </c>
      <c r="AF503" s="28">
        <v>2</v>
      </c>
      <c r="AG503" s="28">
        <v>1</v>
      </c>
      <c r="AH503" s="28">
        <v>2</v>
      </c>
      <c r="AI503" s="28">
        <v>1</v>
      </c>
      <c r="AJ503" s="20">
        <v>0</v>
      </c>
      <c r="AK503" s="20">
        <v>4</v>
      </c>
      <c r="AL503" s="15">
        <v>4</v>
      </c>
      <c r="AM503" s="22">
        <v>12</v>
      </c>
      <c r="AN503" s="30">
        <v>0</v>
      </c>
      <c r="AO503" s="15">
        <v>1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2</v>
      </c>
      <c r="F504" s="28">
        <v>0</v>
      </c>
      <c r="G504" s="28">
        <v>0</v>
      </c>
      <c r="H504" s="28">
        <v>0</v>
      </c>
      <c r="I504" s="28">
        <v>0</v>
      </c>
      <c r="J504" s="28">
        <v>4</v>
      </c>
      <c r="K504" s="28">
        <v>0</v>
      </c>
      <c r="L504" s="28">
        <v>3</v>
      </c>
      <c r="M504" s="28">
        <v>0</v>
      </c>
      <c r="N504" s="28">
        <v>0</v>
      </c>
      <c r="O504" s="28">
        <v>3</v>
      </c>
      <c r="P504" s="28">
        <v>0</v>
      </c>
      <c r="Q504" s="28">
        <v>0</v>
      </c>
      <c r="R504" s="28">
        <v>1</v>
      </c>
      <c r="S504" s="28">
        <v>3</v>
      </c>
      <c r="T504" s="28">
        <v>0</v>
      </c>
      <c r="U504" s="28">
        <v>2</v>
      </c>
      <c r="V504" s="28">
        <v>0</v>
      </c>
      <c r="W504" s="28">
        <v>0</v>
      </c>
      <c r="X504" s="28">
        <v>2</v>
      </c>
      <c r="Y504" s="28">
        <v>0</v>
      </c>
      <c r="Z504" s="28">
        <v>5</v>
      </c>
      <c r="AA504" s="28">
        <v>5</v>
      </c>
      <c r="AB504" s="28">
        <v>0</v>
      </c>
      <c r="AC504" s="28">
        <v>1</v>
      </c>
      <c r="AD504" s="28">
        <v>2</v>
      </c>
      <c r="AE504" s="28">
        <v>2</v>
      </c>
      <c r="AF504" s="28">
        <v>1</v>
      </c>
      <c r="AG504" s="28">
        <v>0</v>
      </c>
      <c r="AH504" s="28">
        <v>2</v>
      </c>
      <c r="AI504" s="28">
        <v>3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15">
        <v>0</v>
      </c>
      <c r="AP504" s="15">
        <v>0</v>
      </c>
      <c r="AQ504" s="22">
        <v>3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1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2</v>
      </c>
      <c r="S505" s="28">
        <v>1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0</v>
      </c>
      <c r="AQ505" s="22">
        <v>2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4</v>
      </c>
      <c r="AO506" s="15">
        <v>2</v>
      </c>
      <c r="AP506" s="15">
        <v>0</v>
      </c>
      <c r="AQ506" s="22">
        <v>3</v>
      </c>
      <c r="AR506" s="79">
        <v>0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58</v>
      </c>
      <c r="C508" s="28">
        <v>48</v>
      </c>
      <c r="D508" s="28">
        <v>52</v>
      </c>
      <c r="E508" s="28">
        <v>43</v>
      </c>
      <c r="F508" s="28">
        <v>47</v>
      </c>
      <c r="G508" s="28">
        <v>47</v>
      </c>
      <c r="H508" s="28">
        <v>50</v>
      </c>
      <c r="I508" s="28">
        <v>45</v>
      </c>
      <c r="J508" s="28">
        <v>48</v>
      </c>
      <c r="K508" s="28">
        <v>40</v>
      </c>
      <c r="L508" s="28">
        <v>37</v>
      </c>
      <c r="M508" s="28">
        <v>45</v>
      </c>
      <c r="N508" s="28">
        <v>39</v>
      </c>
      <c r="O508" s="28">
        <v>43</v>
      </c>
      <c r="P508" s="28">
        <v>33</v>
      </c>
      <c r="Q508" s="28">
        <v>41</v>
      </c>
      <c r="R508" s="28">
        <v>41</v>
      </c>
      <c r="S508" s="28">
        <v>38</v>
      </c>
      <c r="T508" s="28">
        <v>43</v>
      </c>
      <c r="U508" s="28">
        <v>38</v>
      </c>
      <c r="V508" s="28">
        <v>39</v>
      </c>
      <c r="W508" s="28">
        <v>33</v>
      </c>
      <c r="X508" s="28">
        <v>33</v>
      </c>
      <c r="Y508" s="28">
        <v>38</v>
      </c>
      <c r="Z508" s="28">
        <v>34</v>
      </c>
      <c r="AA508" s="28">
        <v>35</v>
      </c>
      <c r="AB508" s="28">
        <v>41</v>
      </c>
      <c r="AC508" s="28">
        <v>36</v>
      </c>
      <c r="AD508" s="28">
        <v>42</v>
      </c>
      <c r="AE508" s="28">
        <v>31</v>
      </c>
      <c r="AF508" s="28">
        <v>38</v>
      </c>
      <c r="AG508" s="28">
        <v>47</v>
      </c>
      <c r="AH508" s="28">
        <v>31</v>
      </c>
      <c r="AI508" s="28">
        <v>38</v>
      </c>
      <c r="AJ508" s="20">
        <v>41</v>
      </c>
      <c r="AK508" s="15">
        <v>22</v>
      </c>
      <c r="AL508" s="15">
        <v>39</v>
      </c>
      <c r="AM508" s="22">
        <v>31</v>
      </c>
      <c r="AN508" s="30">
        <v>41</v>
      </c>
      <c r="AO508" s="15">
        <v>44</v>
      </c>
      <c r="AP508" s="15">
        <v>22</v>
      </c>
      <c r="AQ508" s="22">
        <v>5</v>
      </c>
      <c r="AR508" s="79">
        <v>15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x14ac:dyDescent="0.3">
      <c r="B514" s="71" t="s">
        <v>145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108</v>
      </c>
      <c r="C516" s="28">
        <v>105</v>
      </c>
      <c r="D516" s="28">
        <v>112</v>
      </c>
      <c r="E516" s="28">
        <v>102</v>
      </c>
      <c r="F516" s="28">
        <v>102</v>
      </c>
      <c r="G516" s="28">
        <v>127</v>
      </c>
      <c r="H516" s="28">
        <v>140</v>
      </c>
      <c r="I516" s="28">
        <v>100</v>
      </c>
      <c r="J516" s="28">
        <v>44</v>
      </c>
      <c r="K516" s="28">
        <v>132</v>
      </c>
      <c r="L516" s="28">
        <v>122</v>
      </c>
      <c r="M516" s="28">
        <v>115</v>
      </c>
      <c r="N516" s="28">
        <v>117</v>
      </c>
      <c r="O516" s="28">
        <v>125</v>
      </c>
      <c r="P516" s="28">
        <v>115</v>
      </c>
      <c r="Q516" s="28">
        <v>125</v>
      </c>
      <c r="R516" s="28">
        <v>96</v>
      </c>
      <c r="S516" s="28">
        <v>96</v>
      </c>
      <c r="T516" s="28">
        <v>93</v>
      </c>
      <c r="U516" s="28">
        <v>98</v>
      </c>
      <c r="V516" s="28">
        <v>82</v>
      </c>
      <c r="W516" s="28">
        <v>126</v>
      </c>
      <c r="X516" s="28">
        <v>128</v>
      </c>
      <c r="Y516" s="28">
        <v>134</v>
      </c>
      <c r="Z516" s="28">
        <v>122</v>
      </c>
      <c r="AA516" s="28">
        <v>109</v>
      </c>
      <c r="AB516" s="28">
        <v>101</v>
      </c>
      <c r="AC516" s="28">
        <v>122</v>
      </c>
      <c r="AD516" s="28">
        <v>109</v>
      </c>
      <c r="AE516" s="28">
        <v>143</v>
      </c>
      <c r="AF516" s="28">
        <v>136</v>
      </c>
      <c r="AG516" s="28">
        <v>119</v>
      </c>
      <c r="AH516" s="28">
        <v>115</v>
      </c>
      <c r="AI516" s="28">
        <v>124</v>
      </c>
      <c r="AJ516" s="20">
        <v>56</v>
      </c>
      <c r="AK516" s="29">
        <v>57</v>
      </c>
      <c r="AL516" s="15">
        <v>38</v>
      </c>
      <c r="AM516" s="22">
        <v>56</v>
      </c>
      <c r="AN516" s="30">
        <v>47</v>
      </c>
      <c r="AO516" s="15">
        <v>63</v>
      </c>
      <c r="AP516" s="15">
        <v>33</v>
      </c>
      <c r="AQ516" s="22">
        <v>52</v>
      </c>
      <c r="AR516" s="79">
        <v>43</v>
      </c>
    </row>
    <row r="517" spans="1:44" x14ac:dyDescent="0.3">
      <c r="A517" s="5" t="s">
        <v>143</v>
      </c>
      <c r="B517" s="28">
        <v>0</v>
      </c>
      <c r="C517" s="28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0">
        <v>0</v>
      </c>
      <c r="AK517" s="20">
        <v>0</v>
      </c>
      <c r="AL517" s="15">
        <v>0</v>
      </c>
      <c r="AM517" s="22">
        <v>0</v>
      </c>
      <c r="AN517" s="30">
        <v>0</v>
      </c>
      <c r="AO517" s="15">
        <v>0</v>
      </c>
      <c r="AP517" s="15">
        <v>0</v>
      </c>
      <c r="AQ517" s="22">
        <v>0</v>
      </c>
      <c r="AR517" s="79">
        <v>0</v>
      </c>
    </row>
    <row r="518" spans="1:44" x14ac:dyDescent="0.3">
      <c r="A518" s="5" t="s">
        <v>144</v>
      </c>
      <c r="B518" s="28">
        <v>0</v>
      </c>
      <c r="C518" s="28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0">
        <v>0</v>
      </c>
      <c r="AK518" s="20">
        <v>0</v>
      </c>
      <c r="AL518" s="15">
        <v>0</v>
      </c>
      <c r="AM518" s="22">
        <v>0</v>
      </c>
      <c r="AN518" s="30">
        <v>0</v>
      </c>
      <c r="AO518" s="15">
        <v>0</v>
      </c>
      <c r="AP518" s="15">
        <v>0</v>
      </c>
      <c r="AQ518" s="22">
        <v>0</v>
      </c>
      <c r="AR518" s="79">
        <v>0</v>
      </c>
    </row>
    <row r="519" spans="1:44" x14ac:dyDescent="0.3">
      <c r="A519" s="5" t="s">
        <v>145</v>
      </c>
      <c r="B519" s="28">
        <v>100</v>
      </c>
      <c r="C519" s="28">
        <v>100</v>
      </c>
      <c r="D519" s="28">
        <v>100</v>
      </c>
      <c r="E519" s="28">
        <v>100</v>
      </c>
      <c r="F519" s="28">
        <v>100</v>
      </c>
      <c r="G519" s="28">
        <v>100</v>
      </c>
      <c r="H519" s="28">
        <v>100</v>
      </c>
      <c r="I519" s="28">
        <v>100</v>
      </c>
      <c r="J519" s="28">
        <v>100</v>
      </c>
      <c r="K519" s="28">
        <v>100</v>
      </c>
      <c r="L519" s="28">
        <v>100</v>
      </c>
      <c r="M519" s="28">
        <v>100</v>
      </c>
      <c r="N519" s="28">
        <v>100</v>
      </c>
      <c r="O519" s="28">
        <v>100</v>
      </c>
      <c r="P519" s="28">
        <v>100</v>
      </c>
      <c r="Q519" s="28">
        <v>100</v>
      </c>
      <c r="R519" s="28">
        <v>100</v>
      </c>
      <c r="S519" s="28">
        <v>100</v>
      </c>
      <c r="T519" s="28">
        <v>100</v>
      </c>
      <c r="U519" s="28">
        <v>100</v>
      </c>
      <c r="V519" s="28">
        <v>100</v>
      </c>
      <c r="W519" s="28">
        <v>100</v>
      </c>
      <c r="X519" s="28">
        <v>100</v>
      </c>
      <c r="Y519" s="28">
        <v>100</v>
      </c>
      <c r="Z519" s="28">
        <v>100</v>
      </c>
      <c r="AA519" s="28">
        <v>100</v>
      </c>
      <c r="AB519" s="28">
        <v>100</v>
      </c>
      <c r="AC519" s="28">
        <v>100</v>
      </c>
      <c r="AD519" s="28">
        <v>100</v>
      </c>
      <c r="AE519" s="28">
        <v>100</v>
      </c>
      <c r="AF519" s="28">
        <v>100</v>
      </c>
      <c r="AG519" s="28">
        <v>100</v>
      </c>
      <c r="AH519" s="28">
        <v>100</v>
      </c>
      <c r="AI519" s="28">
        <v>100</v>
      </c>
      <c r="AJ519" s="20">
        <v>100</v>
      </c>
      <c r="AK519" s="20">
        <v>100</v>
      </c>
      <c r="AL519" s="15">
        <v>100</v>
      </c>
      <c r="AM519" s="22">
        <v>100</v>
      </c>
      <c r="AN519" s="30">
        <v>100</v>
      </c>
      <c r="AO519" s="15">
        <v>100</v>
      </c>
      <c r="AP519" s="15">
        <v>100</v>
      </c>
      <c r="AQ519" s="22">
        <v>100</v>
      </c>
      <c r="AR519" s="79">
        <v>100</v>
      </c>
    </row>
    <row r="520" spans="1:44" x14ac:dyDescent="0.3">
      <c r="A520" s="5" t="s">
        <v>146</v>
      </c>
      <c r="B520" s="28">
        <v>0</v>
      </c>
      <c r="C520" s="28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0">
        <v>0</v>
      </c>
      <c r="AK520" s="20">
        <v>0</v>
      </c>
      <c r="AL520" s="15">
        <v>0</v>
      </c>
      <c r="AM520" s="22">
        <v>0</v>
      </c>
      <c r="AN520" s="30">
        <v>0</v>
      </c>
      <c r="AO520" s="15">
        <v>0</v>
      </c>
      <c r="AP520" s="15">
        <v>0</v>
      </c>
      <c r="AQ520" s="22">
        <v>0</v>
      </c>
      <c r="AR520" s="79">
        <v>0</v>
      </c>
    </row>
    <row r="521" spans="1:44" x14ac:dyDescent="0.3">
      <c r="A521" s="5" t="s">
        <v>147</v>
      </c>
      <c r="B521" s="28">
        <v>0</v>
      </c>
      <c r="C521" s="28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0">
        <v>0</v>
      </c>
      <c r="AK521" s="31">
        <v>0</v>
      </c>
      <c r="AL521" s="15">
        <v>0</v>
      </c>
      <c r="AM521" s="22">
        <v>0</v>
      </c>
      <c r="AN521" s="30">
        <v>0</v>
      </c>
      <c r="AO521" s="15">
        <v>0</v>
      </c>
      <c r="AP521" s="15">
        <v>0</v>
      </c>
      <c r="AQ521" s="22">
        <v>0</v>
      </c>
      <c r="AR521" s="79">
        <v>0</v>
      </c>
    </row>
    <row r="522" spans="1:44" x14ac:dyDescent="0.3">
      <c r="A522" s="5" t="s">
        <v>38</v>
      </c>
      <c r="B522" s="28">
        <v>0</v>
      </c>
      <c r="C522" s="28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x14ac:dyDescent="0.3">
      <c r="B528" s="71" t="s">
        <v>145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108</v>
      </c>
      <c r="C530" s="28">
        <v>105</v>
      </c>
      <c r="D530" s="28">
        <v>112</v>
      </c>
      <c r="E530" s="28">
        <v>102</v>
      </c>
      <c r="F530" s="28">
        <v>102</v>
      </c>
      <c r="G530" s="28">
        <v>127</v>
      </c>
      <c r="H530" s="28">
        <v>140</v>
      </c>
      <c r="I530" s="28">
        <v>100</v>
      </c>
      <c r="J530" s="28">
        <v>44</v>
      </c>
      <c r="K530" s="28">
        <v>132</v>
      </c>
      <c r="L530" s="28">
        <v>122</v>
      </c>
      <c r="M530" s="28">
        <v>115</v>
      </c>
      <c r="N530" s="28">
        <v>117</v>
      </c>
      <c r="O530" s="28">
        <v>125</v>
      </c>
      <c r="P530" s="28">
        <v>115</v>
      </c>
      <c r="Q530" s="28">
        <v>125</v>
      </c>
      <c r="R530" s="28">
        <v>96</v>
      </c>
      <c r="S530" s="28">
        <v>96</v>
      </c>
      <c r="T530" s="28">
        <v>93</v>
      </c>
      <c r="U530" s="28">
        <v>98</v>
      </c>
      <c r="V530" s="28">
        <v>82</v>
      </c>
      <c r="W530" s="28">
        <v>126</v>
      </c>
      <c r="X530" s="28">
        <v>128</v>
      </c>
      <c r="Y530" s="28">
        <v>134</v>
      </c>
      <c r="Z530" s="28">
        <v>122</v>
      </c>
      <c r="AA530" s="28">
        <v>109</v>
      </c>
      <c r="AB530" s="28">
        <v>101</v>
      </c>
      <c r="AC530" s="28">
        <v>122</v>
      </c>
      <c r="AD530" s="28">
        <v>109</v>
      </c>
      <c r="AE530" s="28">
        <v>143</v>
      </c>
      <c r="AF530" s="28">
        <v>136</v>
      </c>
      <c r="AG530" s="28">
        <v>119</v>
      </c>
      <c r="AH530" s="28">
        <v>115</v>
      </c>
      <c r="AI530" s="28">
        <v>124</v>
      </c>
      <c r="AJ530" s="20">
        <v>56</v>
      </c>
      <c r="AK530" s="29">
        <v>57</v>
      </c>
      <c r="AL530" s="15">
        <v>38</v>
      </c>
      <c r="AM530" s="22">
        <v>56</v>
      </c>
      <c r="AN530" s="30">
        <v>47</v>
      </c>
      <c r="AO530" s="15">
        <v>63</v>
      </c>
      <c r="AP530" s="15">
        <v>33</v>
      </c>
      <c r="AQ530" s="22">
        <v>52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6</v>
      </c>
      <c r="G531" s="28">
        <v>6</v>
      </c>
      <c r="H531" s="28">
        <v>9</v>
      </c>
      <c r="I531" s="28">
        <v>11</v>
      </c>
      <c r="J531" s="28">
        <v>4</v>
      </c>
      <c r="K531" s="28">
        <v>13</v>
      </c>
      <c r="L531" s="28">
        <v>12</v>
      </c>
      <c r="M531" s="28">
        <v>20</v>
      </c>
      <c r="N531" s="28">
        <v>8</v>
      </c>
      <c r="O531" s="28">
        <v>10</v>
      </c>
      <c r="P531" s="28">
        <v>8</v>
      </c>
      <c r="Q531" s="28">
        <v>12</v>
      </c>
      <c r="R531" s="28">
        <v>7</v>
      </c>
      <c r="S531" s="28">
        <v>12</v>
      </c>
      <c r="T531" s="28">
        <v>23</v>
      </c>
      <c r="U531" s="28">
        <v>9</v>
      </c>
      <c r="V531" s="28">
        <v>12</v>
      </c>
      <c r="W531" s="28">
        <v>10</v>
      </c>
      <c r="X531" s="28">
        <v>15</v>
      </c>
      <c r="Y531" s="28">
        <v>13</v>
      </c>
      <c r="Z531" s="28">
        <v>8</v>
      </c>
      <c r="AA531" s="28">
        <v>10</v>
      </c>
      <c r="AB531" s="28">
        <v>14</v>
      </c>
      <c r="AC531" s="28">
        <v>12</v>
      </c>
      <c r="AD531" s="28">
        <v>19</v>
      </c>
      <c r="AE531" s="28">
        <v>11</v>
      </c>
      <c r="AF531" s="28">
        <v>10</v>
      </c>
      <c r="AG531" s="28">
        <v>15</v>
      </c>
      <c r="AH531" s="28">
        <v>5</v>
      </c>
      <c r="AI531" s="28">
        <v>11</v>
      </c>
      <c r="AJ531" s="20">
        <v>14</v>
      </c>
      <c r="AK531" s="31">
        <v>19</v>
      </c>
      <c r="AL531" s="15">
        <v>23</v>
      </c>
      <c r="AM531" s="22">
        <v>31</v>
      </c>
      <c r="AN531" s="30">
        <v>23</v>
      </c>
      <c r="AO531" s="15">
        <v>21</v>
      </c>
      <c r="AP531" s="15">
        <v>25</v>
      </c>
      <c r="AQ531" s="22">
        <v>21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94</v>
      </c>
      <c r="G532" s="28">
        <v>94</v>
      </c>
      <c r="H532" s="28">
        <v>91</v>
      </c>
      <c r="I532" s="28">
        <v>89</v>
      </c>
      <c r="J532" s="28">
        <v>96</v>
      </c>
      <c r="K532" s="28">
        <v>87</v>
      </c>
      <c r="L532" s="28">
        <v>88</v>
      </c>
      <c r="M532" s="28">
        <v>80</v>
      </c>
      <c r="N532" s="28">
        <v>92</v>
      </c>
      <c r="O532" s="28">
        <v>90</v>
      </c>
      <c r="P532" s="28">
        <v>92</v>
      </c>
      <c r="Q532" s="28">
        <v>88</v>
      </c>
      <c r="R532" s="28">
        <v>93</v>
      </c>
      <c r="S532" s="28">
        <v>88</v>
      </c>
      <c r="T532" s="28">
        <v>77</v>
      </c>
      <c r="U532" s="28">
        <v>91</v>
      </c>
      <c r="V532" s="28">
        <v>88</v>
      </c>
      <c r="W532" s="28">
        <v>90</v>
      </c>
      <c r="X532" s="28">
        <v>85</v>
      </c>
      <c r="Y532" s="28">
        <v>87</v>
      </c>
      <c r="Z532" s="28">
        <v>92</v>
      </c>
      <c r="AA532" s="28">
        <v>90</v>
      </c>
      <c r="AB532" s="28">
        <v>86</v>
      </c>
      <c r="AC532" s="28">
        <v>88</v>
      </c>
      <c r="AD532" s="28">
        <v>81</v>
      </c>
      <c r="AE532" s="28">
        <v>89</v>
      </c>
      <c r="AF532" s="28">
        <v>90</v>
      </c>
      <c r="AG532" s="28">
        <v>85</v>
      </c>
      <c r="AH532" s="28">
        <v>95</v>
      </c>
      <c r="AI532" s="28">
        <v>89</v>
      </c>
      <c r="AJ532" s="20">
        <v>86</v>
      </c>
      <c r="AK532" s="15">
        <v>81</v>
      </c>
      <c r="AL532" s="15">
        <v>77</v>
      </c>
      <c r="AM532" s="22">
        <v>69</v>
      </c>
      <c r="AN532" s="30">
        <v>77</v>
      </c>
      <c r="AO532" s="15">
        <v>79</v>
      </c>
      <c r="AP532" s="15">
        <v>75</v>
      </c>
      <c r="AQ532" s="22">
        <v>79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x14ac:dyDescent="0.3">
      <c r="B538" s="71" t="s">
        <v>145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108</v>
      </c>
      <c r="C540" s="28">
        <v>105</v>
      </c>
      <c r="D540" s="28">
        <v>112</v>
      </c>
      <c r="E540" s="28">
        <v>102</v>
      </c>
      <c r="F540" s="28">
        <v>102</v>
      </c>
      <c r="G540" s="28">
        <v>127</v>
      </c>
      <c r="H540" s="28">
        <v>140</v>
      </c>
      <c r="I540" s="28">
        <v>100</v>
      </c>
      <c r="J540" s="28">
        <v>44</v>
      </c>
      <c r="K540" s="28">
        <v>132</v>
      </c>
      <c r="L540" s="28">
        <v>122</v>
      </c>
      <c r="M540" s="28">
        <v>115</v>
      </c>
      <c r="N540" s="28">
        <v>117</v>
      </c>
      <c r="O540" s="28">
        <v>125</v>
      </c>
      <c r="P540" s="28">
        <v>115</v>
      </c>
      <c r="Q540" s="28">
        <v>125</v>
      </c>
      <c r="R540" s="28">
        <v>96</v>
      </c>
      <c r="S540" s="28">
        <v>96</v>
      </c>
      <c r="T540" s="28">
        <v>93</v>
      </c>
      <c r="U540" s="28">
        <v>98</v>
      </c>
      <c r="V540" s="28">
        <v>82</v>
      </c>
      <c r="W540" s="28">
        <v>126</v>
      </c>
      <c r="X540" s="28">
        <v>128</v>
      </c>
      <c r="Y540" s="28">
        <v>134</v>
      </c>
      <c r="Z540" s="28">
        <v>122</v>
      </c>
      <c r="AA540" s="28">
        <v>109</v>
      </c>
      <c r="AB540" s="28">
        <v>101</v>
      </c>
      <c r="AC540" s="28">
        <v>122</v>
      </c>
      <c r="AD540" s="28">
        <v>109</v>
      </c>
      <c r="AE540" s="28">
        <v>143</v>
      </c>
      <c r="AF540" s="28">
        <v>136</v>
      </c>
      <c r="AG540" s="28">
        <v>119</v>
      </c>
      <c r="AH540" s="28">
        <v>115</v>
      </c>
      <c r="AI540" s="28">
        <v>124</v>
      </c>
      <c r="AJ540" s="20">
        <v>56</v>
      </c>
      <c r="AK540" s="29">
        <v>57</v>
      </c>
      <c r="AL540" s="15">
        <v>38</v>
      </c>
      <c r="AM540" s="22">
        <v>56</v>
      </c>
      <c r="AN540" s="30">
        <v>47</v>
      </c>
      <c r="AO540" s="15">
        <v>63</v>
      </c>
      <c r="AP540" s="15">
        <v>33</v>
      </c>
      <c r="AQ540" s="22">
        <v>52</v>
      </c>
      <c r="AR540" s="79">
        <v>43</v>
      </c>
    </row>
    <row r="541" spans="1:44" x14ac:dyDescent="0.3">
      <c r="A541" s="5" t="s">
        <v>154</v>
      </c>
      <c r="B541" s="28">
        <v>16</v>
      </c>
      <c r="C541" s="28">
        <v>14</v>
      </c>
      <c r="D541" s="28">
        <v>20</v>
      </c>
      <c r="E541" s="28">
        <v>21</v>
      </c>
      <c r="F541" s="28">
        <v>30</v>
      </c>
      <c r="G541" s="28">
        <v>20</v>
      </c>
      <c r="H541" s="28">
        <v>17</v>
      </c>
      <c r="I541" s="28">
        <v>22</v>
      </c>
      <c r="J541" s="28">
        <v>15</v>
      </c>
      <c r="K541" s="28">
        <v>33</v>
      </c>
      <c r="L541" s="28">
        <v>33</v>
      </c>
      <c r="M541" s="28">
        <v>40</v>
      </c>
      <c r="N541" s="28">
        <v>38</v>
      </c>
      <c r="O541" s="28">
        <v>27</v>
      </c>
      <c r="P541" s="28">
        <v>44</v>
      </c>
      <c r="Q541" s="28">
        <v>47</v>
      </c>
      <c r="R541" s="28">
        <v>15</v>
      </c>
      <c r="S541" s="28">
        <v>17</v>
      </c>
      <c r="T541" s="28">
        <v>25</v>
      </c>
      <c r="U541" s="28">
        <v>17</v>
      </c>
      <c r="V541" s="28">
        <v>14</v>
      </c>
      <c r="W541" s="28">
        <v>14</v>
      </c>
      <c r="X541" s="28">
        <v>30</v>
      </c>
      <c r="Y541" s="28">
        <v>16</v>
      </c>
      <c r="Z541" s="28">
        <v>9</v>
      </c>
      <c r="AA541" s="28">
        <v>23</v>
      </c>
      <c r="AB541" s="28">
        <v>19</v>
      </c>
      <c r="AC541" s="28">
        <v>26</v>
      </c>
      <c r="AD541" s="28">
        <v>11</v>
      </c>
      <c r="AE541" s="28">
        <v>16</v>
      </c>
      <c r="AF541" s="28">
        <v>14</v>
      </c>
      <c r="AG541" s="28">
        <v>16</v>
      </c>
      <c r="AH541" s="28">
        <v>18</v>
      </c>
      <c r="AI541" s="28">
        <v>18</v>
      </c>
      <c r="AJ541" s="20">
        <v>22</v>
      </c>
      <c r="AK541" s="20">
        <v>18</v>
      </c>
      <c r="AL541" s="15">
        <v>23</v>
      </c>
      <c r="AM541" s="22">
        <v>15</v>
      </c>
      <c r="AN541" s="30">
        <v>18</v>
      </c>
      <c r="AO541" s="15">
        <v>20</v>
      </c>
      <c r="AP541" s="15">
        <v>36</v>
      </c>
      <c r="AQ541" s="22">
        <v>33</v>
      </c>
      <c r="AR541" s="79">
        <v>29</v>
      </c>
    </row>
    <row r="542" spans="1:44" x14ac:dyDescent="0.3">
      <c r="A542" s="5" t="s">
        <v>155</v>
      </c>
      <c r="B542" s="28">
        <v>44</v>
      </c>
      <c r="C542" s="28">
        <v>41</v>
      </c>
      <c r="D542" s="28">
        <v>37</v>
      </c>
      <c r="E542" s="28">
        <v>37</v>
      </c>
      <c r="F542" s="28">
        <v>29</v>
      </c>
      <c r="G542" s="28">
        <v>33</v>
      </c>
      <c r="H542" s="28">
        <v>36</v>
      </c>
      <c r="I542" s="28">
        <v>42</v>
      </c>
      <c r="J542" s="28">
        <v>42</v>
      </c>
      <c r="K542" s="28">
        <v>26</v>
      </c>
      <c r="L542" s="28">
        <v>33</v>
      </c>
      <c r="M542" s="28">
        <v>25</v>
      </c>
      <c r="N542" s="28">
        <v>26</v>
      </c>
      <c r="O542" s="28">
        <v>26</v>
      </c>
      <c r="P542" s="28">
        <v>22</v>
      </c>
      <c r="Q542" s="28">
        <v>21</v>
      </c>
      <c r="R542" s="28">
        <v>30</v>
      </c>
      <c r="S542" s="28">
        <v>26</v>
      </c>
      <c r="T542" s="28">
        <v>40</v>
      </c>
      <c r="U542" s="28">
        <v>40</v>
      </c>
      <c r="V542" s="28">
        <v>35</v>
      </c>
      <c r="W542" s="28">
        <v>38</v>
      </c>
      <c r="X542" s="28">
        <v>30</v>
      </c>
      <c r="Y542" s="28">
        <v>34</v>
      </c>
      <c r="Z542" s="28">
        <v>43</v>
      </c>
      <c r="AA542" s="28">
        <v>28</v>
      </c>
      <c r="AB542" s="28">
        <v>43</v>
      </c>
      <c r="AC542" s="28">
        <v>26</v>
      </c>
      <c r="AD542" s="28">
        <v>31</v>
      </c>
      <c r="AE542" s="28">
        <v>48</v>
      </c>
      <c r="AF542" s="28">
        <v>34</v>
      </c>
      <c r="AG542" s="28">
        <v>32</v>
      </c>
      <c r="AH542" s="28">
        <v>43</v>
      </c>
      <c r="AI542" s="28">
        <v>24</v>
      </c>
      <c r="AJ542" s="20">
        <v>38</v>
      </c>
      <c r="AK542" s="20">
        <v>35</v>
      </c>
      <c r="AL542" s="15">
        <v>20</v>
      </c>
      <c r="AM542" s="22">
        <v>30</v>
      </c>
      <c r="AN542" s="30">
        <v>24</v>
      </c>
      <c r="AO542" s="15">
        <v>29</v>
      </c>
      <c r="AP542" s="15">
        <v>34</v>
      </c>
      <c r="AQ542" s="22">
        <v>28</v>
      </c>
      <c r="AR542" s="79">
        <v>35</v>
      </c>
    </row>
    <row r="543" spans="1:44" x14ac:dyDescent="0.3">
      <c r="A543" s="5" t="s">
        <v>156</v>
      </c>
      <c r="B543" s="28">
        <v>25</v>
      </c>
      <c r="C543" s="28">
        <v>23</v>
      </c>
      <c r="D543" s="28">
        <v>25</v>
      </c>
      <c r="E543" s="28">
        <v>22</v>
      </c>
      <c r="F543" s="28">
        <v>25</v>
      </c>
      <c r="G543" s="28">
        <v>21</v>
      </c>
      <c r="H543" s="28">
        <v>30</v>
      </c>
      <c r="I543" s="28">
        <v>21</v>
      </c>
      <c r="J543" s="28">
        <v>29</v>
      </c>
      <c r="K543" s="28">
        <v>15</v>
      </c>
      <c r="L543" s="28">
        <v>18</v>
      </c>
      <c r="M543" s="28">
        <v>17</v>
      </c>
      <c r="N543" s="28">
        <v>18</v>
      </c>
      <c r="O543" s="28">
        <v>19</v>
      </c>
      <c r="P543" s="28">
        <v>15</v>
      </c>
      <c r="Q543" s="28">
        <v>18</v>
      </c>
      <c r="R543" s="28">
        <v>39</v>
      </c>
      <c r="S543" s="28">
        <v>42</v>
      </c>
      <c r="T543" s="28">
        <v>19</v>
      </c>
      <c r="U543" s="28">
        <v>24</v>
      </c>
      <c r="V543" s="28">
        <v>25</v>
      </c>
      <c r="W543" s="28">
        <v>31</v>
      </c>
      <c r="X543" s="28">
        <v>19</v>
      </c>
      <c r="Y543" s="28">
        <v>31</v>
      </c>
      <c r="Z543" s="28">
        <v>19</v>
      </c>
      <c r="AA543" s="28">
        <v>27</v>
      </c>
      <c r="AB543" s="28">
        <v>22</v>
      </c>
      <c r="AC543" s="28">
        <v>27</v>
      </c>
      <c r="AD543" s="28">
        <v>42</v>
      </c>
      <c r="AE543" s="28">
        <v>18</v>
      </c>
      <c r="AF543" s="28">
        <v>36</v>
      </c>
      <c r="AG543" s="28">
        <v>31</v>
      </c>
      <c r="AH543" s="28">
        <v>26</v>
      </c>
      <c r="AI543" s="28">
        <v>37</v>
      </c>
      <c r="AJ543" s="20">
        <v>24</v>
      </c>
      <c r="AK543" s="31">
        <v>25</v>
      </c>
      <c r="AL543" s="15">
        <v>23</v>
      </c>
      <c r="AM543" s="22">
        <v>41</v>
      </c>
      <c r="AN543" s="30">
        <v>38</v>
      </c>
      <c r="AO543" s="15">
        <v>27</v>
      </c>
      <c r="AP543" s="15">
        <v>17</v>
      </c>
      <c r="AQ543" s="22">
        <v>22</v>
      </c>
      <c r="AR543" s="79">
        <v>16</v>
      </c>
    </row>
    <row r="544" spans="1:44" x14ac:dyDescent="0.3">
      <c r="A544" s="5" t="s">
        <v>157</v>
      </c>
      <c r="B544" s="28">
        <v>15</v>
      </c>
      <c r="C544" s="28">
        <v>23</v>
      </c>
      <c r="D544" s="28">
        <v>19</v>
      </c>
      <c r="E544" s="28">
        <v>20</v>
      </c>
      <c r="F544" s="28">
        <v>16</v>
      </c>
      <c r="G544" s="28">
        <v>27</v>
      </c>
      <c r="H544" s="28">
        <v>16</v>
      </c>
      <c r="I544" s="28">
        <v>15</v>
      </c>
      <c r="J544" s="28">
        <v>15</v>
      </c>
      <c r="K544" s="28">
        <v>25</v>
      </c>
      <c r="L544" s="28">
        <v>16</v>
      </c>
      <c r="M544" s="28">
        <v>18</v>
      </c>
      <c r="N544" s="28">
        <v>18</v>
      </c>
      <c r="O544" s="28">
        <v>28</v>
      </c>
      <c r="P544" s="28">
        <v>19</v>
      </c>
      <c r="Q544" s="28">
        <v>14</v>
      </c>
      <c r="R544" s="28">
        <v>16</v>
      </c>
      <c r="S544" s="28">
        <v>16</v>
      </c>
      <c r="T544" s="28">
        <v>16</v>
      </c>
      <c r="U544" s="28">
        <v>19</v>
      </c>
      <c r="V544" s="28">
        <v>26</v>
      </c>
      <c r="W544" s="28">
        <v>17</v>
      </c>
      <c r="X544" s="28">
        <v>21</v>
      </c>
      <c r="Y544" s="28">
        <v>19</v>
      </c>
      <c r="Z544" s="28">
        <v>29</v>
      </c>
      <c r="AA544" s="28">
        <v>23</v>
      </c>
      <c r="AB544" s="28">
        <v>17</v>
      </c>
      <c r="AC544" s="28">
        <v>22</v>
      </c>
      <c r="AD544" s="28">
        <v>16</v>
      </c>
      <c r="AE544" s="28">
        <v>17</v>
      </c>
      <c r="AF544" s="28">
        <v>15</v>
      </c>
      <c r="AG544" s="28">
        <v>22</v>
      </c>
      <c r="AH544" s="28">
        <v>13</v>
      </c>
      <c r="AI544" s="28">
        <v>21</v>
      </c>
      <c r="AJ544" s="20">
        <v>16</v>
      </c>
      <c r="AK544" s="15">
        <v>23</v>
      </c>
      <c r="AL544" s="15">
        <v>34</v>
      </c>
      <c r="AM544" s="22">
        <v>13</v>
      </c>
      <c r="AN544" s="30">
        <v>20</v>
      </c>
      <c r="AO544" s="15">
        <v>24</v>
      </c>
      <c r="AP544" s="15">
        <v>13</v>
      </c>
      <c r="AQ544" s="22">
        <v>17</v>
      </c>
      <c r="AR544" s="79">
        <v>20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x14ac:dyDescent="0.3">
      <c r="B550" s="71" t="s">
        <v>145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108</v>
      </c>
      <c r="C552" s="28">
        <v>105</v>
      </c>
      <c r="D552" s="28">
        <v>112</v>
      </c>
      <c r="E552" s="28">
        <v>102</v>
      </c>
      <c r="F552" s="28">
        <v>102</v>
      </c>
      <c r="G552" s="28">
        <v>127</v>
      </c>
      <c r="H552" s="28">
        <v>140</v>
      </c>
      <c r="I552" s="28">
        <v>100</v>
      </c>
      <c r="J552" s="28">
        <v>44</v>
      </c>
      <c r="K552" s="28">
        <v>132</v>
      </c>
      <c r="L552" s="28">
        <v>122</v>
      </c>
      <c r="M552" s="28">
        <v>115</v>
      </c>
      <c r="N552" s="28">
        <v>117</v>
      </c>
      <c r="O552" s="28">
        <v>125</v>
      </c>
      <c r="P552" s="28">
        <v>115</v>
      </c>
      <c r="Q552" s="28">
        <v>125</v>
      </c>
      <c r="R552" s="28">
        <v>96</v>
      </c>
      <c r="S552" s="28">
        <v>96</v>
      </c>
      <c r="T552" s="28">
        <v>93</v>
      </c>
      <c r="U552" s="28">
        <v>98</v>
      </c>
      <c r="V552" s="28">
        <v>82</v>
      </c>
      <c r="W552" s="28">
        <v>126</v>
      </c>
      <c r="X552" s="28">
        <v>128</v>
      </c>
      <c r="Y552" s="28">
        <v>134</v>
      </c>
      <c r="Z552" s="28">
        <v>122</v>
      </c>
      <c r="AA552" s="28">
        <v>109</v>
      </c>
      <c r="AB552" s="28">
        <v>101</v>
      </c>
      <c r="AC552" s="28">
        <v>122</v>
      </c>
      <c r="AD552" s="28">
        <v>109</v>
      </c>
      <c r="AE552" s="28">
        <v>143</v>
      </c>
      <c r="AF552" s="28">
        <v>136</v>
      </c>
      <c r="AG552" s="28">
        <v>119</v>
      </c>
      <c r="AH552" s="28">
        <v>115</v>
      </c>
      <c r="AI552" s="28">
        <v>124</v>
      </c>
      <c r="AJ552" s="20">
        <v>56</v>
      </c>
      <c r="AK552" s="29">
        <v>57</v>
      </c>
      <c r="AL552" s="15">
        <v>38</v>
      </c>
      <c r="AM552" s="22">
        <v>56</v>
      </c>
      <c r="AN552" s="30">
        <v>47</v>
      </c>
      <c r="AO552" s="15">
        <v>63</v>
      </c>
      <c r="AP552" s="15">
        <v>33</v>
      </c>
      <c r="AQ552" s="22">
        <v>52</v>
      </c>
      <c r="AR552" s="79">
        <v>43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21</v>
      </c>
      <c r="F553" s="28">
        <v>30</v>
      </c>
      <c r="G553" s="28">
        <v>22</v>
      </c>
      <c r="H553" s="28">
        <v>17</v>
      </c>
      <c r="I553" s="28">
        <v>25</v>
      </c>
      <c r="J553" s="28">
        <v>15</v>
      </c>
      <c r="K553" s="28">
        <v>32</v>
      </c>
      <c r="L553" s="28">
        <v>32</v>
      </c>
      <c r="M553" s="28">
        <v>40</v>
      </c>
      <c r="N553" s="28">
        <v>37</v>
      </c>
      <c r="O553" s="28">
        <v>30</v>
      </c>
      <c r="P553" s="28">
        <v>44</v>
      </c>
      <c r="Q553" s="28">
        <v>47</v>
      </c>
      <c r="R553" s="28">
        <v>15</v>
      </c>
      <c r="S553" s="28">
        <v>17</v>
      </c>
      <c r="T553" s="28">
        <v>26</v>
      </c>
      <c r="U553" s="28">
        <v>20</v>
      </c>
      <c r="V553" s="28">
        <v>13</v>
      </c>
      <c r="W553" s="28">
        <v>16</v>
      </c>
      <c r="X553" s="28">
        <v>30</v>
      </c>
      <c r="Y553" s="28">
        <v>17</v>
      </c>
      <c r="Z553" s="28">
        <v>9</v>
      </c>
      <c r="AA553" s="28">
        <v>23</v>
      </c>
      <c r="AB553" s="28">
        <v>19</v>
      </c>
      <c r="AC553" s="28">
        <v>26</v>
      </c>
      <c r="AD553" s="28">
        <v>9</v>
      </c>
      <c r="AE553" s="28">
        <v>16</v>
      </c>
      <c r="AF553" s="28">
        <v>13</v>
      </c>
      <c r="AG553" s="28">
        <v>16</v>
      </c>
      <c r="AH553" s="28">
        <v>17</v>
      </c>
      <c r="AI553" s="28">
        <v>17</v>
      </c>
      <c r="AJ553" s="20">
        <v>23</v>
      </c>
      <c r="AK553" s="20">
        <v>17</v>
      </c>
      <c r="AL553" s="15">
        <v>21</v>
      </c>
      <c r="AM553" s="22">
        <v>15</v>
      </c>
      <c r="AN553" s="30">
        <v>18</v>
      </c>
      <c r="AO553" s="15">
        <v>20</v>
      </c>
      <c r="AP553" s="15">
        <v>38</v>
      </c>
      <c r="AQ553" s="22">
        <v>33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9</v>
      </c>
      <c r="F554" s="28">
        <v>7</v>
      </c>
      <c r="G554" s="28">
        <v>3</v>
      </c>
      <c r="H554" s="28">
        <v>4</v>
      </c>
      <c r="I554" s="28">
        <v>7</v>
      </c>
      <c r="J554" s="28">
        <v>6</v>
      </c>
      <c r="K554" s="28">
        <v>7</v>
      </c>
      <c r="L554" s="28">
        <v>9</v>
      </c>
      <c r="M554" s="28">
        <v>10</v>
      </c>
      <c r="N554" s="28">
        <v>13</v>
      </c>
      <c r="O554" s="28">
        <v>12</v>
      </c>
      <c r="P554" s="28">
        <v>16</v>
      </c>
      <c r="Q554" s="28">
        <v>15</v>
      </c>
      <c r="R554" s="28">
        <v>5</v>
      </c>
      <c r="S554" s="28">
        <v>3</v>
      </c>
      <c r="T554" s="28">
        <v>6</v>
      </c>
      <c r="U554" s="28">
        <v>4</v>
      </c>
      <c r="V554" s="28">
        <v>2</v>
      </c>
      <c r="W554" s="28">
        <v>4</v>
      </c>
      <c r="X554" s="28">
        <v>12</v>
      </c>
      <c r="Y554" s="28">
        <v>6</v>
      </c>
      <c r="Z554" s="28">
        <v>3</v>
      </c>
      <c r="AA554" s="28">
        <v>7</v>
      </c>
      <c r="AB554" s="28">
        <v>4</v>
      </c>
      <c r="AC554" s="28">
        <v>8</v>
      </c>
      <c r="AD554" s="28">
        <v>2</v>
      </c>
      <c r="AE554" s="28">
        <v>6</v>
      </c>
      <c r="AF554" s="28">
        <v>3</v>
      </c>
      <c r="AG554" s="28">
        <v>5</v>
      </c>
      <c r="AH554" s="28">
        <v>8</v>
      </c>
      <c r="AI554" s="28">
        <v>4</v>
      </c>
      <c r="AJ554" s="20">
        <v>3</v>
      </c>
      <c r="AK554" s="20">
        <v>5</v>
      </c>
      <c r="AL554" s="15">
        <v>7</v>
      </c>
      <c r="AM554" s="22">
        <v>2</v>
      </c>
      <c r="AN554" s="30">
        <v>5</v>
      </c>
      <c r="AO554" s="15">
        <v>5</v>
      </c>
      <c r="AP554" s="15">
        <v>7</v>
      </c>
      <c r="AQ554" s="22">
        <v>6</v>
      </c>
      <c r="AR554" s="79">
        <v>7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11</v>
      </c>
      <c r="F555" s="28">
        <v>24</v>
      </c>
      <c r="G555" s="28">
        <v>19</v>
      </c>
      <c r="H555" s="28">
        <v>13</v>
      </c>
      <c r="I555" s="28">
        <v>18</v>
      </c>
      <c r="J555" s="28">
        <v>9</v>
      </c>
      <c r="K555" s="28">
        <v>25</v>
      </c>
      <c r="L555" s="28">
        <v>23</v>
      </c>
      <c r="M555" s="28">
        <v>29</v>
      </c>
      <c r="N555" s="28">
        <v>25</v>
      </c>
      <c r="O555" s="28">
        <v>18</v>
      </c>
      <c r="P555" s="28">
        <v>28</v>
      </c>
      <c r="Q555" s="28">
        <v>32</v>
      </c>
      <c r="R555" s="28">
        <v>9</v>
      </c>
      <c r="S555" s="28">
        <v>14</v>
      </c>
      <c r="T555" s="28">
        <v>20</v>
      </c>
      <c r="U555" s="28">
        <v>15</v>
      </c>
      <c r="V555" s="28">
        <v>11</v>
      </c>
      <c r="W555" s="28">
        <v>12</v>
      </c>
      <c r="X555" s="28">
        <v>19</v>
      </c>
      <c r="Y555" s="28">
        <v>11</v>
      </c>
      <c r="Z555" s="28">
        <v>6</v>
      </c>
      <c r="AA555" s="28">
        <v>16</v>
      </c>
      <c r="AB555" s="28">
        <v>15</v>
      </c>
      <c r="AC555" s="28">
        <v>18</v>
      </c>
      <c r="AD555" s="28">
        <v>8</v>
      </c>
      <c r="AE555" s="28">
        <v>10</v>
      </c>
      <c r="AF555" s="28">
        <v>10</v>
      </c>
      <c r="AG555" s="28">
        <v>11</v>
      </c>
      <c r="AH555" s="28">
        <v>9</v>
      </c>
      <c r="AI555" s="28">
        <v>14</v>
      </c>
      <c r="AJ555" s="20">
        <v>21</v>
      </c>
      <c r="AK555" s="20">
        <v>12</v>
      </c>
      <c r="AL555" s="15">
        <v>14</v>
      </c>
      <c r="AM555" s="22">
        <v>13</v>
      </c>
      <c r="AN555" s="30">
        <v>14</v>
      </c>
      <c r="AO555" s="15">
        <v>15</v>
      </c>
      <c r="AP555" s="15">
        <v>31</v>
      </c>
      <c r="AQ555" s="22">
        <v>27</v>
      </c>
      <c r="AR555" s="79">
        <v>22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22</v>
      </c>
      <c r="F556" s="28">
        <v>25</v>
      </c>
      <c r="G556" s="28">
        <v>22</v>
      </c>
      <c r="H556" s="28">
        <v>31</v>
      </c>
      <c r="I556" s="28">
        <v>21</v>
      </c>
      <c r="J556" s="28">
        <v>29</v>
      </c>
      <c r="K556" s="28">
        <v>16</v>
      </c>
      <c r="L556" s="28">
        <v>19</v>
      </c>
      <c r="M556" s="28">
        <v>18</v>
      </c>
      <c r="N556" s="28">
        <v>17</v>
      </c>
      <c r="O556" s="28">
        <v>19</v>
      </c>
      <c r="P556" s="28">
        <v>15</v>
      </c>
      <c r="Q556" s="28">
        <v>17</v>
      </c>
      <c r="R556" s="28">
        <v>39</v>
      </c>
      <c r="S556" s="28">
        <v>42</v>
      </c>
      <c r="T556" s="28">
        <v>19</v>
      </c>
      <c r="U556" s="28">
        <v>22</v>
      </c>
      <c r="V556" s="28">
        <v>27</v>
      </c>
      <c r="W556" s="28">
        <v>31</v>
      </c>
      <c r="X556" s="28">
        <v>20</v>
      </c>
      <c r="Y556" s="28">
        <v>30</v>
      </c>
      <c r="Z556" s="28">
        <v>20</v>
      </c>
      <c r="AA556" s="28">
        <v>25</v>
      </c>
      <c r="AB556" s="28">
        <v>23</v>
      </c>
      <c r="AC556" s="28">
        <v>25</v>
      </c>
      <c r="AD556" s="28">
        <v>40</v>
      </c>
      <c r="AE556" s="28">
        <v>18</v>
      </c>
      <c r="AF556" s="28">
        <v>36</v>
      </c>
      <c r="AG556" s="28">
        <v>31</v>
      </c>
      <c r="AH556" s="28">
        <v>26</v>
      </c>
      <c r="AI556" s="28">
        <v>37</v>
      </c>
      <c r="AJ556" s="20">
        <v>25</v>
      </c>
      <c r="AK556" s="20">
        <v>28</v>
      </c>
      <c r="AL556" s="15">
        <v>23</v>
      </c>
      <c r="AM556" s="22">
        <v>41</v>
      </c>
      <c r="AN556" s="30">
        <v>42</v>
      </c>
      <c r="AO556" s="15">
        <v>26</v>
      </c>
      <c r="AP556" s="15">
        <v>16</v>
      </c>
      <c r="AQ556" s="22">
        <v>24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14</v>
      </c>
      <c r="F557" s="28">
        <v>14</v>
      </c>
      <c r="G557" s="28">
        <v>17</v>
      </c>
      <c r="H557" s="28">
        <v>21</v>
      </c>
      <c r="I557" s="28">
        <v>19</v>
      </c>
      <c r="J557" s="28">
        <v>23</v>
      </c>
      <c r="K557" s="28">
        <v>11</v>
      </c>
      <c r="L557" s="28">
        <v>13</v>
      </c>
      <c r="M557" s="28">
        <v>13</v>
      </c>
      <c r="N557" s="28">
        <v>12</v>
      </c>
      <c r="O557" s="28">
        <v>14</v>
      </c>
      <c r="P557" s="28">
        <v>8</v>
      </c>
      <c r="Q557" s="28">
        <v>13</v>
      </c>
      <c r="R557" s="28">
        <v>25</v>
      </c>
      <c r="S557" s="28">
        <v>27</v>
      </c>
      <c r="T557" s="28">
        <v>9</v>
      </c>
      <c r="U557" s="28">
        <v>16</v>
      </c>
      <c r="V557" s="28">
        <v>15</v>
      </c>
      <c r="W557" s="28">
        <v>16</v>
      </c>
      <c r="X557" s="28">
        <v>12</v>
      </c>
      <c r="Y557" s="28">
        <v>20</v>
      </c>
      <c r="Z557" s="28">
        <v>13</v>
      </c>
      <c r="AA557" s="28">
        <v>19</v>
      </c>
      <c r="AB557" s="28">
        <v>19</v>
      </c>
      <c r="AC557" s="28">
        <v>19</v>
      </c>
      <c r="AD557" s="28">
        <v>30</v>
      </c>
      <c r="AE557" s="28">
        <v>10</v>
      </c>
      <c r="AF557" s="28">
        <v>23</v>
      </c>
      <c r="AG557" s="28">
        <v>18</v>
      </c>
      <c r="AH557" s="28">
        <v>19</v>
      </c>
      <c r="AI557" s="28">
        <v>26</v>
      </c>
      <c r="AJ557" s="20">
        <v>22</v>
      </c>
      <c r="AK557" s="20">
        <v>21</v>
      </c>
      <c r="AL557" s="15">
        <v>10</v>
      </c>
      <c r="AM557" s="22">
        <v>33</v>
      </c>
      <c r="AN557" s="30">
        <v>27</v>
      </c>
      <c r="AO557" s="15">
        <v>23</v>
      </c>
      <c r="AP557" s="15">
        <v>13</v>
      </c>
      <c r="AQ557" s="22">
        <v>19</v>
      </c>
      <c r="AR557" s="79">
        <v>11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8</v>
      </c>
      <c r="F558" s="28">
        <v>11</v>
      </c>
      <c r="G558" s="28">
        <v>5</v>
      </c>
      <c r="H558" s="28">
        <v>10</v>
      </c>
      <c r="I558" s="28">
        <v>2</v>
      </c>
      <c r="J558" s="28">
        <v>7</v>
      </c>
      <c r="K558" s="28">
        <v>5</v>
      </c>
      <c r="L558" s="28">
        <v>6</v>
      </c>
      <c r="M558" s="28">
        <v>5</v>
      </c>
      <c r="N558" s="28">
        <v>4</v>
      </c>
      <c r="O558" s="28">
        <v>5</v>
      </c>
      <c r="P558" s="28">
        <v>7</v>
      </c>
      <c r="Q558" s="28">
        <v>5</v>
      </c>
      <c r="R558" s="28">
        <v>14</v>
      </c>
      <c r="S558" s="28">
        <v>15</v>
      </c>
      <c r="T558" s="28">
        <v>10</v>
      </c>
      <c r="U558" s="28">
        <v>6</v>
      </c>
      <c r="V558" s="28">
        <v>12</v>
      </c>
      <c r="W558" s="28">
        <v>15</v>
      </c>
      <c r="X558" s="28">
        <v>8</v>
      </c>
      <c r="Y558" s="28">
        <v>10</v>
      </c>
      <c r="Z558" s="28">
        <v>7</v>
      </c>
      <c r="AA558" s="28">
        <v>6</v>
      </c>
      <c r="AB558" s="28">
        <v>4</v>
      </c>
      <c r="AC558" s="28">
        <v>7</v>
      </c>
      <c r="AD558" s="28">
        <v>10</v>
      </c>
      <c r="AE558" s="28">
        <v>9</v>
      </c>
      <c r="AF558" s="28">
        <v>13</v>
      </c>
      <c r="AG558" s="28">
        <v>13</v>
      </c>
      <c r="AH558" s="28">
        <v>6</v>
      </c>
      <c r="AI558" s="28">
        <v>10</v>
      </c>
      <c r="AJ558" s="20">
        <v>4</v>
      </c>
      <c r="AK558" s="20">
        <v>8</v>
      </c>
      <c r="AL558" s="15">
        <v>14</v>
      </c>
      <c r="AM558" s="22">
        <v>9</v>
      </c>
      <c r="AN558" s="30">
        <v>15</v>
      </c>
      <c r="AO558" s="15">
        <v>4</v>
      </c>
      <c r="AP558" s="15">
        <v>3</v>
      </c>
      <c r="AQ558" s="22">
        <v>5</v>
      </c>
      <c r="AR558" s="79">
        <v>7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37</v>
      </c>
      <c r="F559" s="28">
        <v>29</v>
      </c>
      <c r="G559" s="28">
        <v>30</v>
      </c>
      <c r="H559" s="28">
        <v>34</v>
      </c>
      <c r="I559" s="28">
        <v>39</v>
      </c>
      <c r="J559" s="28">
        <v>39</v>
      </c>
      <c r="K559" s="28">
        <v>28</v>
      </c>
      <c r="L559" s="28">
        <v>33</v>
      </c>
      <c r="M559" s="28">
        <v>24</v>
      </c>
      <c r="N559" s="28">
        <v>31</v>
      </c>
      <c r="O559" s="28">
        <v>27</v>
      </c>
      <c r="P559" s="28">
        <v>24</v>
      </c>
      <c r="Q559" s="28">
        <v>21</v>
      </c>
      <c r="R559" s="28">
        <v>30</v>
      </c>
      <c r="S559" s="28">
        <v>26</v>
      </c>
      <c r="T559" s="28">
        <v>41</v>
      </c>
      <c r="U559" s="28">
        <v>38</v>
      </c>
      <c r="V559" s="28">
        <v>35</v>
      </c>
      <c r="W559" s="28">
        <v>35</v>
      </c>
      <c r="X559" s="28">
        <v>30</v>
      </c>
      <c r="Y559" s="28">
        <v>32</v>
      </c>
      <c r="Z559" s="28">
        <v>42</v>
      </c>
      <c r="AA559" s="28">
        <v>25</v>
      </c>
      <c r="AB559" s="28">
        <v>43</v>
      </c>
      <c r="AC559" s="28">
        <v>26</v>
      </c>
      <c r="AD559" s="28">
        <v>32</v>
      </c>
      <c r="AE559" s="28">
        <v>49</v>
      </c>
      <c r="AF559" s="28">
        <v>35</v>
      </c>
      <c r="AG559" s="28">
        <v>31</v>
      </c>
      <c r="AH559" s="28">
        <v>43</v>
      </c>
      <c r="AI559" s="28">
        <v>22</v>
      </c>
      <c r="AJ559" s="20">
        <v>35</v>
      </c>
      <c r="AK559" s="20">
        <v>33</v>
      </c>
      <c r="AL559" s="15">
        <v>20</v>
      </c>
      <c r="AM559" s="22">
        <v>30</v>
      </c>
      <c r="AN559" s="30">
        <v>20</v>
      </c>
      <c r="AO559" s="15">
        <v>30</v>
      </c>
      <c r="AP559" s="15">
        <v>33</v>
      </c>
      <c r="AQ559" s="22">
        <v>27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30</v>
      </c>
      <c r="F560" s="28">
        <v>24</v>
      </c>
      <c r="G560" s="28">
        <v>14</v>
      </c>
      <c r="H560" s="28">
        <v>18</v>
      </c>
      <c r="I560" s="28">
        <v>27</v>
      </c>
      <c r="J560" s="28">
        <v>25</v>
      </c>
      <c r="K560" s="28">
        <v>18</v>
      </c>
      <c r="L560" s="28">
        <v>22</v>
      </c>
      <c r="M560" s="28">
        <v>18</v>
      </c>
      <c r="N560" s="28">
        <v>19</v>
      </c>
      <c r="O560" s="28">
        <v>14</v>
      </c>
      <c r="P560" s="28">
        <v>15</v>
      </c>
      <c r="Q560" s="28">
        <v>15</v>
      </c>
      <c r="R560" s="28">
        <v>16</v>
      </c>
      <c r="S560" s="28">
        <v>14</v>
      </c>
      <c r="T560" s="28">
        <v>24</v>
      </c>
      <c r="U560" s="28">
        <v>22</v>
      </c>
      <c r="V560" s="28">
        <v>23</v>
      </c>
      <c r="W560" s="28">
        <v>20</v>
      </c>
      <c r="X560" s="28">
        <v>19</v>
      </c>
      <c r="Y560" s="28">
        <v>18</v>
      </c>
      <c r="Z560" s="28">
        <v>21</v>
      </c>
      <c r="AA560" s="28">
        <v>12</v>
      </c>
      <c r="AB560" s="28">
        <v>27</v>
      </c>
      <c r="AC560" s="28">
        <v>14</v>
      </c>
      <c r="AD560" s="28">
        <v>19</v>
      </c>
      <c r="AE560" s="28">
        <v>26</v>
      </c>
      <c r="AF560" s="28">
        <v>19</v>
      </c>
      <c r="AG560" s="28">
        <v>14</v>
      </c>
      <c r="AH560" s="28">
        <v>25</v>
      </c>
      <c r="AI560" s="28">
        <v>11</v>
      </c>
      <c r="AJ560" s="20">
        <v>19</v>
      </c>
      <c r="AK560" s="20">
        <v>22</v>
      </c>
      <c r="AL560" s="15">
        <v>6</v>
      </c>
      <c r="AM560" s="22">
        <v>22</v>
      </c>
      <c r="AN560" s="30">
        <v>12</v>
      </c>
      <c r="AO560" s="15">
        <v>16</v>
      </c>
      <c r="AP560" s="15">
        <v>18</v>
      </c>
      <c r="AQ560" s="22">
        <v>13</v>
      </c>
      <c r="AR560" s="79">
        <v>16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3</v>
      </c>
      <c r="F561" s="28">
        <v>1</v>
      </c>
      <c r="G561" s="28">
        <v>4</v>
      </c>
      <c r="H561" s="28">
        <v>6</v>
      </c>
      <c r="I561" s="28">
        <v>0</v>
      </c>
      <c r="J561" s="28">
        <v>0</v>
      </c>
      <c r="K561" s="28">
        <v>3</v>
      </c>
      <c r="L561" s="28">
        <v>1</v>
      </c>
      <c r="M561" s="28">
        <v>2</v>
      </c>
      <c r="N561" s="28">
        <v>4</v>
      </c>
      <c r="O561" s="28">
        <v>3</v>
      </c>
      <c r="P561" s="28">
        <v>2</v>
      </c>
      <c r="Q561" s="28">
        <v>1</v>
      </c>
      <c r="R561" s="28">
        <v>6</v>
      </c>
      <c r="S561" s="28">
        <v>2</v>
      </c>
      <c r="T561" s="28">
        <v>4</v>
      </c>
      <c r="U561" s="28">
        <v>4</v>
      </c>
      <c r="V561" s="28">
        <v>2</v>
      </c>
      <c r="W561" s="28">
        <v>2</v>
      </c>
      <c r="X561" s="28">
        <v>3</v>
      </c>
      <c r="Y561" s="28">
        <v>2</v>
      </c>
      <c r="Z561" s="28">
        <v>1</v>
      </c>
      <c r="AA561" s="28">
        <v>2</v>
      </c>
      <c r="AB561" s="28">
        <v>4</v>
      </c>
      <c r="AC561" s="28">
        <v>2</v>
      </c>
      <c r="AD561" s="28">
        <v>3</v>
      </c>
      <c r="AE561" s="28">
        <v>5</v>
      </c>
      <c r="AF561" s="28">
        <v>3</v>
      </c>
      <c r="AG561" s="28">
        <v>5</v>
      </c>
      <c r="AH561" s="28">
        <v>9</v>
      </c>
      <c r="AI561" s="28">
        <v>2</v>
      </c>
      <c r="AJ561" s="20">
        <v>10</v>
      </c>
      <c r="AK561" s="20">
        <v>7</v>
      </c>
      <c r="AL561" s="15">
        <v>8</v>
      </c>
      <c r="AM561" s="22">
        <v>0</v>
      </c>
      <c r="AN561" s="30">
        <v>0</v>
      </c>
      <c r="AO561" s="15">
        <v>8</v>
      </c>
      <c r="AP561" s="15">
        <v>3</v>
      </c>
      <c r="AQ561" s="22">
        <v>14</v>
      </c>
      <c r="AR561" s="79">
        <v>10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4</v>
      </c>
      <c r="F562" s="28">
        <v>4</v>
      </c>
      <c r="G562" s="28">
        <v>12</v>
      </c>
      <c r="H562" s="28">
        <v>10</v>
      </c>
      <c r="I562" s="28">
        <v>12</v>
      </c>
      <c r="J562" s="28">
        <v>14</v>
      </c>
      <c r="K562" s="28">
        <v>7</v>
      </c>
      <c r="L562" s="28">
        <v>10</v>
      </c>
      <c r="M562" s="28">
        <v>4</v>
      </c>
      <c r="N562" s="28">
        <v>8</v>
      </c>
      <c r="O562" s="28">
        <v>11</v>
      </c>
      <c r="P562" s="28">
        <v>7</v>
      </c>
      <c r="Q562" s="28">
        <v>5</v>
      </c>
      <c r="R562" s="28">
        <v>8</v>
      </c>
      <c r="S562" s="28">
        <v>10</v>
      </c>
      <c r="T562" s="28">
        <v>13</v>
      </c>
      <c r="U562" s="28">
        <v>12</v>
      </c>
      <c r="V562" s="28">
        <v>10</v>
      </c>
      <c r="W562" s="28">
        <v>13</v>
      </c>
      <c r="X562" s="28">
        <v>8</v>
      </c>
      <c r="Y562" s="28">
        <v>12</v>
      </c>
      <c r="Z562" s="28">
        <v>19</v>
      </c>
      <c r="AA562" s="28">
        <v>11</v>
      </c>
      <c r="AB562" s="28">
        <v>12</v>
      </c>
      <c r="AC562" s="28">
        <v>10</v>
      </c>
      <c r="AD562" s="28">
        <v>9</v>
      </c>
      <c r="AE562" s="28">
        <v>18</v>
      </c>
      <c r="AF562" s="28">
        <v>13</v>
      </c>
      <c r="AG562" s="28">
        <v>12</v>
      </c>
      <c r="AH562" s="28">
        <v>9</v>
      </c>
      <c r="AI562" s="28">
        <v>9</v>
      </c>
      <c r="AJ562" s="20">
        <v>7</v>
      </c>
      <c r="AK562" s="20">
        <v>4</v>
      </c>
      <c r="AL562" s="15">
        <v>6</v>
      </c>
      <c r="AM562" s="22">
        <v>8</v>
      </c>
      <c r="AN562" s="30">
        <v>9</v>
      </c>
      <c r="AO562" s="15">
        <v>5</v>
      </c>
      <c r="AP562" s="15">
        <v>12</v>
      </c>
      <c r="AQ562" s="22">
        <v>1</v>
      </c>
      <c r="AR562" s="79">
        <v>4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20</v>
      </c>
      <c r="F563" s="28">
        <v>16</v>
      </c>
      <c r="G563" s="28">
        <v>24</v>
      </c>
      <c r="H563" s="28">
        <v>16</v>
      </c>
      <c r="I563" s="28">
        <v>15</v>
      </c>
      <c r="J563" s="28">
        <v>14</v>
      </c>
      <c r="K563" s="28">
        <v>25</v>
      </c>
      <c r="L563" s="28">
        <v>15</v>
      </c>
      <c r="M563" s="28">
        <v>17</v>
      </c>
      <c r="N563" s="28">
        <v>15</v>
      </c>
      <c r="O563" s="28">
        <v>23</v>
      </c>
      <c r="P563" s="28">
        <v>17</v>
      </c>
      <c r="Q563" s="28">
        <v>15</v>
      </c>
      <c r="R563" s="28">
        <v>16</v>
      </c>
      <c r="S563" s="28">
        <v>16</v>
      </c>
      <c r="T563" s="28">
        <v>13</v>
      </c>
      <c r="U563" s="28">
        <v>18</v>
      </c>
      <c r="V563" s="28">
        <v>26</v>
      </c>
      <c r="W563" s="28">
        <v>18</v>
      </c>
      <c r="X563" s="28">
        <v>17</v>
      </c>
      <c r="Y563" s="28">
        <v>20</v>
      </c>
      <c r="Z563" s="28">
        <v>27</v>
      </c>
      <c r="AA563" s="28">
        <v>25</v>
      </c>
      <c r="AB563" s="28">
        <v>16</v>
      </c>
      <c r="AC563" s="28">
        <v>21</v>
      </c>
      <c r="AD563" s="28">
        <v>17</v>
      </c>
      <c r="AE563" s="28">
        <v>17</v>
      </c>
      <c r="AF563" s="28">
        <v>15</v>
      </c>
      <c r="AG563" s="28">
        <v>22</v>
      </c>
      <c r="AH563" s="28">
        <v>13</v>
      </c>
      <c r="AI563" s="28">
        <v>21</v>
      </c>
      <c r="AJ563" s="20">
        <v>16</v>
      </c>
      <c r="AK563" s="20">
        <v>22</v>
      </c>
      <c r="AL563" s="15">
        <v>34</v>
      </c>
      <c r="AM563" s="22">
        <v>13</v>
      </c>
      <c r="AN563" s="30">
        <v>20</v>
      </c>
      <c r="AO563" s="15">
        <v>24</v>
      </c>
      <c r="AP563" s="15">
        <v>13</v>
      </c>
      <c r="AQ563" s="22">
        <v>16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8</v>
      </c>
      <c r="F564" s="28">
        <v>4</v>
      </c>
      <c r="G564" s="28">
        <v>8</v>
      </c>
      <c r="H564" s="28">
        <v>5</v>
      </c>
      <c r="I564" s="28">
        <v>6</v>
      </c>
      <c r="J564" s="28">
        <v>2</v>
      </c>
      <c r="K564" s="28">
        <v>7</v>
      </c>
      <c r="L564" s="28">
        <v>6</v>
      </c>
      <c r="M564" s="28">
        <v>9</v>
      </c>
      <c r="N564" s="28">
        <v>3</v>
      </c>
      <c r="O564" s="28">
        <v>6</v>
      </c>
      <c r="P564" s="28">
        <v>3</v>
      </c>
      <c r="Q564" s="28">
        <v>3</v>
      </c>
      <c r="R564" s="28">
        <v>3</v>
      </c>
      <c r="S564" s="28">
        <v>7</v>
      </c>
      <c r="T564" s="28">
        <v>4</v>
      </c>
      <c r="U564" s="28">
        <v>8</v>
      </c>
      <c r="V564" s="28">
        <v>14</v>
      </c>
      <c r="W564" s="28">
        <v>4</v>
      </c>
      <c r="X564" s="28">
        <v>6</v>
      </c>
      <c r="Y564" s="28">
        <v>7</v>
      </c>
      <c r="Z564" s="28">
        <v>4</v>
      </c>
      <c r="AA564" s="28">
        <v>5</v>
      </c>
      <c r="AB564" s="28">
        <v>4</v>
      </c>
      <c r="AC564" s="28">
        <v>7</v>
      </c>
      <c r="AD564" s="28">
        <v>4</v>
      </c>
      <c r="AE564" s="28">
        <v>3</v>
      </c>
      <c r="AF564" s="28">
        <v>4</v>
      </c>
      <c r="AG564" s="28">
        <v>7</v>
      </c>
      <c r="AH564" s="28">
        <v>6</v>
      </c>
      <c r="AI564" s="28">
        <v>6</v>
      </c>
      <c r="AJ564" s="20">
        <v>7</v>
      </c>
      <c r="AK564" s="31">
        <v>9</v>
      </c>
      <c r="AL564" s="15">
        <v>11</v>
      </c>
      <c r="AM564" s="22">
        <v>5</v>
      </c>
      <c r="AN564" s="30">
        <v>8</v>
      </c>
      <c r="AO564" s="15">
        <v>7</v>
      </c>
      <c r="AP564" s="15">
        <v>3</v>
      </c>
      <c r="AQ564" s="22">
        <v>8</v>
      </c>
      <c r="AR564" s="79">
        <v>6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12</v>
      </c>
      <c r="F565" s="28">
        <v>11</v>
      </c>
      <c r="G565" s="28">
        <v>16</v>
      </c>
      <c r="H565" s="28">
        <v>11</v>
      </c>
      <c r="I565" s="28">
        <v>8</v>
      </c>
      <c r="J565" s="28">
        <v>12</v>
      </c>
      <c r="K565" s="28">
        <v>18</v>
      </c>
      <c r="L565" s="28">
        <v>9</v>
      </c>
      <c r="M565" s="28">
        <v>9</v>
      </c>
      <c r="N565" s="28">
        <v>12</v>
      </c>
      <c r="O565" s="28">
        <v>17</v>
      </c>
      <c r="P565" s="28">
        <v>14</v>
      </c>
      <c r="Q565" s="28">
        <v>12</v>
      </c>
      <c r="R565" s="28">
        <v>13</v>
      </c>
      <c r="S565" s="28">
        <v>9</v>
      </c>
      <c r="T565" s="28">
        <v>10</v>
      </c>
      <c r="U565" s="28">
        <v>11</v>
      </c>
      <c r="V565" s="28">
        <v>12</v>
      </c>
      <c r="W565" s="28">
        <v>14</v>
      </c>
      <c r="X565" s="28">
        <v>12</v>
      </c>
      <c r="Y565" s="28">
        <v>14</v>
      </c>
      <c r="Z565" s="28">
        <v>23</v>
      </c>
      <c r="AA565" s="28">
        <v>19</v>
      </c>
      <c r="AB565" s="28">
        <v>12</v>
      </c>
      <c r="AC565" s="28">
        <v>14</v>
      </c>
      <c r="AD565" s="28">
        <v>13</v>
      </c>
      <c r="AE565" s="28">
        <v>14</v>
      </c>
      <c r="AF565" s="28">
        <v>11</v>
      </c>
      <c r="AG565" s="28">
        <v>15</v>
      </c>
      <c r="AH565" s="28">
        <v>7</v>
      </c>
      <c r="AI565" s="28">
        <v>15</v>
      </c>
      <c r="AJ565" s="20">
        <v>9</v>
      </c>
      <c r="AK565" s="15">
        <v>13</v>
      </c>
      <c r="AL565" s="15">
        <v>22</v>
      </c>
      <c r="AM565" s="22">
        <v>8</v>
      </c>
      <c r="AN565" s="30">
        <v>12</v>
      </c>
      <c r="AO565" s="15">
        <v>17</v>
      </c>
      <c r="AP565" s="15">
        <v>10</v>
      </c>
      <c r="AQ565" s="22">
        <v>8</v>
      </c>
      <c r="AR565" s="79">
        <v>17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x14ac:dyDescent="0.3">
      <c r="B571" s="71" t="s">
        <v>145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108</v>
      </c>
      <c r="C573" s="28">
        <v>105</v>
      </c>
      <c r="D573" s="28">
        <v>112</v>
      </c>
      <c r="E573" s="28">
        <v>102</v>
      </c>
      <c r="F573" s="28">
        <v>102</v>
      </c>
      <c r="G573" s="28">
        <v>127</v>
      </c>
      <c r="H573" s="28">
        <v>140</v>
      </c>
      <c r="I573" s="28">
        <v>100</v>
      </c>
      <c r="J573" s="28">
        <v>44</v>
      </c>
      <c r="K573" s="28">
        <v>132</v>
      </c>
      <c r="L573" s="28">
        <v>122</v>
      </c>
      <c r="M573" s="28">
        <v>115</v>
      </c>
      <c r="N573" s="28">
        <v>117</v>
      </c>
      <c r="O573" s="28">
        <v>125</v>
      </c>
      <c r="P573" s="28">
        <v>115</v>
      </c>
      <c r="Q573" s="28">
        <v>125</v>
      </c>
      <c r="R573" s="28">
        <v>96</v>
      </c>
      <c r="S573" s="28">
        <v>96</v>
      </c>
      <c r="T573" s="28">
        <v>93</v>
      </c>
      <c r="U573" s="28">
        <v>98</v>
      </c>
      <c r="V573" s="28">
        <v>82</v>
      </c>
      <c r="W573" s="28">
        <v>126</v>
      </c>
      <c r="X573" s="28">
        <v>128</v>
      </c>
      <c r="Y573" s="28">
        <v>134</v>
      </c>
      <c r="Z573" s="28">
        <v>122</v>
      </c>
      <c r="AA573" s="28">
        <v>109</v>
      </c>
      <c r="AB573" s="28">
        <v>101</v>
      </c>
      <c r="AC573" s="28">
        <v>122</v>
      </c>
      <c r="AD573" s="28">
        <v>109</v>
      </c>
      <c r="AE573" s="28">
        <v>143</v>
      </c>
      <c r="AF573" s="28">
        <v>136</v>
      </c>
      <c r="AG573" s="28">
        <v>119</v>
      </c>
      <c r="AH573" s="28">
        <v>115</v>
      </c>
      <c r="AI573" s="28">
        <v>124</v>
      </c>
      <c r="AJ573" s="20">
        <v>56</v>
      </c>
      <c r="AK573" s="29">
        <v>57</v>
      </c>
      <c r="AL573" s="15">
        <v>38</v>
      </c>
      <c r="AM573" s="22">
        <v>56</v>
      </c>
      <c r="AN573" s="30">
        <v>47</v>
      </c>
      <c r="AO573" s="15">
        <v>63</v>
      </c>
      <c r="AP573" s="15">
        <v>33</v>
      </c>
      <c r="AQ573" s="22">
        <v>52</v>
      </c>
    </row>
    <row r="574" spans="1:44" x14ac:dyDescent="0.3">
      <c r="A574" s="5" t="s">
        <v>171</v>
      </c>
      <c r="B574" s="28">
        <v>53.8</v>
      </c>
      <c r="C574" s="28">
        <v>47</v>
      </c>
      <c r="D574" s="28">
        <v>49.1</v>
      </c>
      <c r="E574" s="28">
        <v>47</v>
      </c>
      <c r="F574" s="28">
        <v>57</v>
      </c>
      <c r="G574" s="28">
        <v>53.8</v>
      </c>
      <c r="H574" s="28">
        <v>52.6</v>
      </c>
      <c r="I574" s="28">
        <v>52.8</v>
      </c>
      <c r="J574" s="28">
        <v>59.3</v>
      </c>
      <c r="K574" s="28">
        <v>52.5</v>
      </c>
      <c r="L574" s="28">
        <v>54.8</v>
      </c>
      <c r="M574" s="28">
        <v>53.2</v>
      </c>
      <c r="N574" s="28">
        <v>54</v>
      </c>
      <c r="O574" s="28">
        <v>57.1</v>
      </c>
      <c r="P574" s="28">
        <v>55.2</v>
      </c>
      <c r="Q574" s="28">
        <v>55.5</v>
      </c>
      <c r="R574" s="28">
        <v>56.9</v>
      </c>
      <c r="S574" s="28">
        <v>54.2</v>
      </c>
      <c r="T574" s="28">
        <v>63.6</v>
      </c>
      <c r="U574" s="28">
        <v>55.4</v>
      </c>
      <c r="V574" s="28">
        <v>47</v>
      </c>
      <c r="W574" s="28">
        <v>51.2</v>
      </c>
      <c r="X574" s="28">
        <v>56</v>
      </c>
      <c r="Y574" s="28">
        <v>52.3</v>
      </c>
      <c r="Z574" s="28">
        <v>57.9</v>
      </c>
      <c r="AA574" s="28">
        <v>49.8</v>
      </c>
      <c r="AB574" s="28">
        <v>60.7</v>
      </c>
      <c r="AC574" s="28">
        <v>55.9</v>
      </c>
      <c r="AD574" s="28">
        <v>52.8</v>
      </c>
      <c r="AE574" s="28">
        <v>55.7</v>
      </c>
      <c r="AF574" s="28">
        <v>58.8</v>
      </c>
      <c r="AG574" s="28">
        <v>54.1</v>
      </c>
      <c r="AH574" s="28">
        <v>51.6</v>
      </c>
      <c r="AI574" s="28">
        <v>55.4</v>
      </c>
      <c r="AJ574" s="20">
        <v>60.1</v>
      </c>
      <c r="AK574" s="20">
        <v>56.7</v>
      </c>
      <c r="AL574" s="15">
        <v>62.1</v>
      </c>
      <c r="AM574" s="22">
        <v>53.6</v>
      </c>
      <c r="AN574" s="30">
        <v>57.3</v>
      </c>
      <c r="AO574" s="15">
        <v>57.6</v>
      </c>
      <c r="AP574" s="15">
        <v>50.5</v>
      </c>
      <c r="AQ574" s="22">
        <v>59.6</v>
      </c>
    </row>
    <row r="575" spans="1:44" x14ac:dyDescent="0.3">
      <c r="A575" s="5" t="s">
        <v>172</v>
      </c>
      <c r="B575" s="28">
        <v>27</v>
      </c>
      <c r="C575" s="28">
        <v>36.799999999999997</v>
      </c>
      <c r="D575" s="28">
        <v>33.9</v>
      </c>
      <c r="E575" s="28">
        <v>36.9</v>
      </c>
      <c r="F575" s="28">
        <v>26.7</v>
      </c>
      <c r="G575" s="28">
        <v>29.1</v>
      </c>
      <c r="H575" s="28">
        <v>30.7</v>
      </c>
      <c r="I575" s="28">
        <v>27.4</v>
      </c>
      <c r="J575" s="28">
        <v>27.1</v>
      </c>
      <c r="K575" s="28">
        <v>29.7</v>
      </c>
      <c r="L575" s="28">
        <v>28.1</v>
      </c>
      <c r="M575" s="28">
        <v>29.7</v>
      </c>
      <c r="N575" s="28">
        <v>26.3</v>
      </c>
      <c r="O575" s="28">
        <v>29.3</v>
      </c>
      <c r="P575" s="28">
        <v>23.8</v>
      </c>
      <c r="Q575" s="28">
        <v>26.6</v>
      </c>
      <c r="R575" s="28">
        <v>27.3</v>
      </c>
      <c r="S575" s="28">
        <v>27.6</v>
      </c>
      <c r="T575" s="28">
        <v>22.2</v>
      </c>
      <c r="U575" s="28">
        <v>27.3</v>
      </c>
      <c r="V575" s="28">
        <v>33.799999999999997</v>
      </c>
      <c r="W575" s="28">
        <v>33.1</v>
      </c>
      <c r="X575" s="28">
        <v>28.6</v>
      </c>
      <c r="Y575" s="28">
        <v>32.6</v>
      </c>
      <c r="Z575" s="28">
        <v>26.2</v>
      </c>
      <c r="AA575" s="28">
        <v>34.6</v>
      </c>
      <c r="AB575" s="28">
        <v>24.3</v>
      </c>
      <c r="AC575" s="28">
        <v>26.9</v>
      </c>
      <c r="AD575" s="28">
        <v>28.9</v>
      </c>
      <c r="AE575" s="28">
        <v>28.2</v>
      </c>
      <c r="AF575" s="28">
        <v>25.1</v>
      </c>
      <c r="AG575" s="28">
        <v>29.3</v>
      </c>
      <c r="AH575" s="28">
        <v>29.5</v>
      </c>
      <c r="AI575" s="28">
        <v>27.9</v>
      </c>
      <c r="AJ575" s="20">
        <v>26.3</v>
      </c>
      <c r="AK575" s="20">
        <v>24.6</v>
      </c>
      <c r="AL575" s="15">
        <v>22.4</v>
      </c>
      <c r="AM575" s="22">
        <v>27.3</v>
      </c>
      <c r="AN575" s="30">
        <v>26.7</v>
      </c>
      <c r="AO575" s="15">
        <v>28.9</v>
      </c>
      <c r="AP575" s="15">
        <v>23.2</v>
      </c>
      <c r="AQ575" s="22">
        <v>25.6</v>
      </c>
    </row>
    <row r="576" spans="1:44" x14ac:dyDescent="0.3">
      <c r="A576" s="5" t="s">
        <v>173</v>
      </c>
      <c r="B576" s="28">
        <v>15.5</v>
      </c>
      <c r="C576" s="28">
        <v>13.2</v>
      </c>
      <c r="D576" s="28">
        <v>12.7</v>
      </c>
      <c r="E576" s="28">
        <v>12.8</v>
      </c>
      <c r="F576" s="28">
        <v>11.2</v>
      </c>
      <c r="G576" s="28">
        <v>12.4</v>
      </c>
      <c r="H576" s="28">
        <v>13.1</v>
      </c>
      <c r="I576" s="28">
        <v>15.9</v>
      </c>
      <c r="J576" s="28">
        <v>10.199999999999999</v>
      </c>
      <c r="K576" s="28">
        <v>14.1</v>
      </c>
      <c r="L576" s="28">
        <v>12.9</v>
      </c>
      <c r="M576" s="28">
        <v>13.4</v>
      </c>
      <c r="N576" s="28">
        <v>16.3</v>
      </c>
      <c r="O576" s="28">
        <v>10.4</v>
      </c>
      <c r="P576" s="28">
        <v>15.9</v>
      </c>
      <c r="Q576" s="28">
        <v>14.2</v>
      </c>
      <c r="R576" s="28">
        <v>13.2</v>
      </c>
      <c r="S576" s="28">
        <v>13.2</v>
      </c>
      <c r="T576" s="28">
        <v>11.3</v>
      </c>
      <c r="U576" s="28">
        <v>14.5</v>
      </c>
      <c r="V576" s="28">
        <v>14.2</v>
      </c>
      <c r="W576" s="28">
        <v>12.1</v>
      </c>
      <c r="X576" s="28">
        <v>12.3</v>
      </c>
      <c r="Y576" s="28">
        <v>11.4</v>
      </c>
      <c r="Z576" s="28">
        <v>10.9</v>
      </c>
      <c r="AA576" s="28">
        <v>11.6</v>
      </c>
      <c r="AB576" s="28">
        <v>11.7</v>
      </c>
      <c r="AC576" s="28">
        <v>13.9</v>
      </c>
      <c r="AD576" s="28">
        <v>13.1</v>
      </c>
      <c r="AE576" s="28">
        <v>12</v>
      </c>
      <c r="AF576" s="28">
        <v>12.9</v>
      </c>
      <c r="AG576" s="28">
        <v>13.3</v>
      </c>
      <c r="AH576" s="28">
        <v>14.8</v>
      </c>
      <c r="AI576" s="28">
        <v>13.6</v>
      </c>
      <c r="AJ576" s="20">
        <v>10.1</v>
      </c>
      <c r="AK576" s="31">
        <v>10.5</v>
      </c>
      <c r="AL576" s="15">
        <v>12.1</v>
      </c>
      <c r="AM576" s="22">
        <v>14.6</v>
      </c>
      <c r="AN576" s="30">
        <v>10.3</v>
      </c>
      <c r="AO576" s="15">
        <v>9.8000000000000007</v>
      </c>
      <c r="AP576" s="15">
        <v>20.7</v>
      </c>
      <c r="AQ576" s="22">
        <v>10.6</v>
      </c>
    </row>
    <row r="577" spans="1:44" x14ac:dyDescent="0.3">
      <c r="A577" s="5" t="s">
        <v>174</v>
      </c>
      <c r="B577" s="28">
        <v>3.7</v>
      </c>
      <c r="C577" s="28">
        <v>3</v>
      </c>
      <c r="D577" s="28">
        <v>4.3</v>
      </c>
      <c r="E577" s="28">
        <v>3.4</v>
      </c>
      <c r="F577" s="28">
        <v>5.0999999999999996</v>
      </c>
      <c r="G577" s="28">
        <v>4.7</v>
      </c>
      <c r="H577" s="28">
        <v>3.6</v>
      </c>
      <c r="I577" s="28">
        <v>3.9</v>
      </c>
      <c r="J577" s="28">
        <v>3.4</v>
      </c>
      <c r="K577" s="28">
        <v>3.7</v>
      </c>
      <c r="L577" s="28">
        <v>4.3</v>
      </c>
      <c r="M577" s="28">
        <v>3.7</v>
      </c>
      <c r="N577" s="28">
        <v>3.4</v>
      </c>
      <c r="O577" s="28">
        <v>3.2</v>
      </c>
      <c r="P577" s="28">
        <v>5.0999999999999996</v>
      </c>
      <c r="Q577" s="28">
        <v>3.7</v>
      </c>
      <c r="R577" s="28">
        <v>2.5</v>
      </c>
      <c r="S577" s="28">
        <v>5</v>
      </c>
      <c r="T577" s="28">
        <v>2.9</v>
      </c>
      <c r="U577" s="28">
        <v>2.9</v>
      </c>
      <c r="V577" s="28">
        <v>5</v>
      </c>
      <c r="W577" s="28">
        <v>3.6</v>
      </c>
      <c r="X577" s="28">
        <v>3.1</v>
      </c>
      <c r="Y577" s="28">
        <v>3.7</v>
      </c>
      <c r="Z577" s="28">
        <v>5.0999999999999996</v>
      </c>
      <c r="AA577" s="28">
        <v>4</v>
      </c>
      <c r="AB577" s="28">
        <v>3.3</v>
      </c>
      <c r="AC577" s="28">
        <v>3.3</v>
      </c>
      <c r="AD577" s="28">
        <v>5.2</v>
      </c>
      <c r="AE577" s="28">
        <v>4.0999999999999996</v>
      </c>
      <c r="AF577" s="28">
        <v>3.3</v>
      </c>
      <c r="AG577" s="28">
        <v>3.3</v>
      </c>
      <c r="AH577" s="28">
        <v>4.0999999999999996</v>
      </c>
      <c r="AI577" s="28">
        <v>3.2</v>
      </c>
      <c r="AJ577" s="20">
        <v>3.4</v>
      </c>
      <c r="AK577" s="15">
        <v>8.1999999999999993</v>
      </c>
      <c r="AL577" s="15">
        <v>3.4</v>
      </c>
      <c r="AM577" s="22">
        <v>4.5</v>
      </c>
      <c r="AN577" s="30">
        <v>5.7</v>
      </c>
      <c r="AO577" s="15">
        <v>3.8</v>
      </c>
      <c r="AP577" s="15">
        <v>5.6</v>
      </c>
      <c r="AQ577" s="22">
        <v>4.2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x14ac:dyDescent="0.3">
      <c r="B583" s="71" t="s">
        <v>145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108</v>
      </c>
      <c r="C585" s="28">
        <v>105</v>
      </c>
      <c r="D585" s="28">
        <v>112</v>
      </c>
      <c r="E585" s="28">
        <v>102</v>
      </c>
      <c r="F585" s="28">
        <v>102</v>
      </c>
      <c r="G585" s="28">
        <v>127</v>
      </c>
      <c r="H585" s="28">
        <v>140</v>
      </c>
      <c r="I585" s="28">
        <v>100</v>
      </c>
      <c r="J585" s="28">
        <v>44</v>
      </c>
      <c r="K585" s="28">
        <v>132</v>
      </c>
      <c r="L585" s="28">
        <v>122</v>
      </c>
      <c r="M585" s="28">
        <v>115</v>
      </c>
      <c r="N585" s="28">
        <v>117</v>
      </c>
      <c r="O585" s="28">
        <v>125</v>
      </c>
      <c r="P585" s="28">
        <v>115</v>
      </c>
      <c r="Q585" s="28">
        <v>125</v>
      </c>
      <c r="R585" s="28">
        <v>96</v>
      </c>
      <c r="S585" s="28">
        <v>96</v>
      </c>
      <c r="T585" s="28">
        <v>93</v>
      </c>
      <c r="U585" s="28">
        <v>98</v>
      </c>
      <c r="V585" s="28">
        <v>82</v>
      </c>
      <c r="W585" s="28">
        <v>126</v>
      </c>
      <c r="X585" s="28">
        <v>128</v>
      </c>
      <c r="Y585" s="28">
        <v>134</v>
      </c>
      <c r="Z585" s="28">
        <v>122</v>
      </c>
      <c r="AA585" s="28">
        <v>109</v>
      </c>
      <c r="AB585" s="28">
        <v>101</v>
      </c>
      <c r="AC585" s="28">
        <v>122</v>
      </c>
      <c r="AD585" s="28">
        <v>109</v>
      </c>
      <c r="AE585" s="28">
        <v>143</v>
      </c>
      <c r="AF585" s="28">
        <v>136</v>
      </c>
      <c r="AG585" s="28">
        <v>119</v>
      </c>
      <c r="AH585" s="28">
        <v>115</v>
      </c>
      <c r="AI585" s="28">
        <v>124</v>
      </c>
      <c r="AJ585" s="20">
        <v>56</v>
      </c>
      <c r="AK585" s="29">
        <v>57</v>
      </c>
      <c r="AL585" s="15">
        <v>38</v>
      </c>
      <c r="AM585" s="22">
        <v>56</v>
      </c>
      <c r="AN585" s="30">
        <v>47</v>
      </c>
      <c r="AO585" s="15">
        <v>63</v>
      </c>
      <c r="AP585" s="15">
        <v>33</v>
      </c>
      <c r="AQ585" s="22">
        <v>52</v>
      </c>
      <c r="AR585" s="79">
        <v>43</v>
      </c>
    </row>
    <row r="586" spans="1:44" x14ac:dyDescent="0.3">
      <c r="A586" s="5" t="s">
        <v>292</v>
      </c>
      <c r="B586" s="28">
        <v>66</v>
      </c>
      <c r="C586" s="28">
        <v>69</v>
      </c>
      <c r="D586" s="28">
        <v>68</v>
      </c>
      <c r="E586" s="28">
        <v>73</v>
      </c>
      <c r="F586" s="28">
        <v>66</v>
      </c>
      <c r="G586" s="28">
        <v>68</v>
      </c>
      <c r="H586" s="28">
        <v>68</v>
      </c>
      <c r="I586" s="28">
        <v>69</v>
      </c>
      <c r="J586" s="28">
        <v>69</v>
      </c>
      <c r="K586" s="28">
        <v>73</v>
      </c>
      <c r="L586" s="28">
        <v>66</v>
      </c>
      <c r="M586" s="28">
        <v>65</v>
      </c>
      <c r="N586" s="28">
        <v>69</v>
      </c>
      <c r="O586" s="28">
        <v>64</v>
      </c>
      <c r="P586" s="28">
        <v>77</v>
      </c>
      <c r="Q586" s="28">
        <v>77</v>
      </c>
      <c r="R586" s="28">
        <v>76</v>
      </c>
      <c r="S586" s="28">
        <v>63</v>
      </c>
      <c r="T586" s="28">
        <v>64</v>
      </c>
      <c r="U586" s="28">
        <v>61</v>
      </c>
      <c r="V586" s="28">
        <v>68</v>
      </c>
      <c r="W586" s="28">
        <v>68</v>
      </c>
      <c r="X586" s="28">
        <v>74</v>
      </c>
      <c r="Y586" s="28">
        <v>70</v>
      </c>
      <c r="Z586" s="28">
        <v>78</v>
      </c>
      <c r="AA586" s="28">
        <v>65</v>
      </c>
      <c r="AB586" s="28">
        <v>59</v>
      </c>
      <c r="AC586" s="28">
        <v>69</v>
      </c>
      <c r="AD586" s="28">
        <v>68</v>
      </c>
      <c r="AE586" s="28">
        <v>63</v>
      </c>
      <c r="AF586" s="28">
        <v>76</v>
      </c>
      <c r="AG586" s="28">
        <v>71</v>
      </c>
      <c r="AH586" s="28">
        <v>76</v>
      </c>
      <c r="AI586" s="28">
        <v>79</v>
      </c>
      <c r="AJ586" s="20">
        <v>71</v>
      </c>
      <c r="AK586" s="20">
        <v>69</v>
      </c>
      <c r="AL586" s="15">
        <v>82</v>
      </c>
      <c r="AM586" s="22">
        <v>79</v>
      </c>
      <c r="AN586" s="30">
        <v>74</v>
      </c>
      <c r="AO586" s="15">
        <v>83</v>
      </c>
      <c r="AP586" s="15">
        <v>72</v>
      </c>
      <c r="AQ586" s="22">
        <v>72</v>
      </c>
      <c r="AR586" s="79">
        <v>80</v>
      </c>
    </row>
    <row r="587" spans="1:44" x14ac:dyDescent="0.3">
      <c r="A587" s="6" t="s">
        <v>293</v>
      </c>
      <c r="B587" s="28">
        <v>47</v>
      </c>
      <c r="C587" s="28">
        <v>48</v>
      </c>
      <c r="D587" s="28">
        <v>49</v>
      </c>
      <c r="E587" s="28">
        <v>50</v>
      </c>
      <c r="F587" s="28">
        <v>47</v>
      </c>
      <c r="G587" s="28">
        <v>45</v>
      </c>
      <c r="H587" s="28">
        <v>42</v>
      </c>
      <c r="I587" s="28">
        <v>44</v>
      </c>
      <c r="J587" s="28">
        <v>44</v>
      </c>
      <c r="K587" s="28">
        <v>53</v>
      </c>
      <c r="L587" s="28">
        <v>41</v>
      </c>
      <c r="M587" s="28">
        <v>43</v>
      </c>
      <c r="N587" s="28">
        <v>41</v>
      </c>
      <c r="O587" s="28">
        <v>38</v>
      </c>
      <c r="P587" s="28">
        <v>48</v>
      </c>
      <c r="Q587" s="28">
        <v>45</v>
      </c>
      <c r="R587" s="28">
        <v>48</v>
      </c>
      <c r="S587" s="28">
        <v>43</v>
      </c>
      <c r="T587" s="28">
        <v>44</v>
      </c>
      <c r="U587" s="28">
        <v>43</v>
      </c>
      <c r="V587" s="28">
        <v>43</v>
      </c>
      <c r="W587" s="28">
        <v>40</v>
      </c>
      <c r="X587" s="28">
        <v>37</v>
      </c>
      <c r="Y587" s="28">
        <v>40</v>
      </c>
      <c r="Z587" s="28">
        <v>45</v>
      </c>
      <c r="AA587" s="28">
        <v>40</v>
      </c>
      <c r="AB587" s="28">
        <v>37</v>
      </c>
      <c r="AC587" s="28">
        <v>47</v>
      </c>
      <c r="AD587" s="28">
        <v>46</v>
      </c>
      <c r="AE587" s="28">
        <v>36</v>
      </c>
      <c r="AF587" s="28">
        <v>41</v>
      </c>
      <c r="AG587" s="28">
        <v>42</v>
      </c>
      <c r="AH587" s="28">
        <v>55</v>
      </c>
      <c r="AI587" s="28">
        <v>52</v>
      </c>
      <c r="AJ587" s="20">
        <v>57</v>
      </c>
      <c r="AK587" s="20">
        <v>54</v>
      </c>
      <c r="AL587" s="15">
        <v>59</v>
      </c>
      <c r="AM587" s="22">
        <v>56</v>
      </c>
      <c r="AN587" s="30">
        <v>50</v>
      </c>
      <c r="AO587" s="15">
        <v>55</v>
      </c>
      <c r="AP587" s="15">
        <v>46</v>
      </c>
      <c r="AQ587" s="22">
        <v>51</v>
      </c>
      <c r="AR587" s="79">
        <v>52</v>
      </c>
    </row>
    <row r="588" spans="1:44" x14ac:dyDescent="0.3">
      <c r="A588" s="7" t="s">
        <v>294</v>
      </c>
      <c r="B588" s="28">
        <v>28</v>
      </c>
      <c r="C588" s="28">
        <v>27</v>
      </c>
      <c r="D588" s="28">
        <v>32</v>
      </c>
      <c r="E588" s="28">
        <v>27</v>
      </c>
      <c r="F588" s="28">
        <v>32</v>
      </c>
      <c r="G588" s="28">
        <v>22</v>
      </c>
      <c r="H588" s="28">
        <v>27</v>
      </c>
      <c r="I588" s="28">
        <v>23</v>
      </c>
      <c r="J588" s="28">
        <v>20</v>
      </c>
      <c r="K588" s="28">
        <v>26</v>
      </c>
      <c r="L588" s="28">
        <v>25</v>
      </c>
      <c r="M588" s="28">
        <v>28</v>
      </c>
      <c r="N588" s="28">
        <v>21</v>
      </c>
      <c r="O588" s="28">
        <v>23</v>
      </c>
      <c r="P588" s="28">
        <v>30</v>
      </c>
      <c r="Q588" s="28">
        <v>30</v>
      </c>
      <c r="R588" s="28">
        <v>27</v>
      </c>
      <c r="S588" s="28">
        <v>24</v>
      </c>
      <c r="T588" s="28">
        <v>28</v>
      </c>
      <c r="U588" s="28">
        <v>20</v>
      </c>
      <c r="V588" s="28">
        <v>21</v>
      </c>
      <c r="W588" s="28">
        <v>20</v>
      </c>
      <c r="X588" s="28">
        <v>22</v>
      </c>
      <c r="Y588" s="28">
        <v>19</v>
      </c>
      <c r="Z588" s="28">
        <v>25</v>
      </c>
      <c r="AA588" s="28">
        <v>19</v>
      </c>
      <c r="AB588" s="28">
        <v>23</v>
      </c>
      <c r="AC588" s="28">
        <v>29</v>
      </c>
      <c r="AD588" s="28">
        <v>22</v>
      </c>
      <c r="AE588" s="28">
        <v>20</v>
      </c>
      <c r="AF588" s="28">
        <v>18</v>
      </c>
      <c r="AG588" s="28">
        <v>18</v>
      </c>
      <c r="AH588" s="28">
        <v>27</v>
      </c>
      <c r="AI588" s="28">
        <v>25</v>
      </c>
      <c r="AJ588" s="20">
        <v>33</v>
      </c>
      <c r="AK588" s="20">
        <v>22</v>
      </c>
      <c r="AL588" s="15">
        <v>37</v>
      </c>
      <c r="AM588" s="22">
        <v>31</v>
      </c>
      <c r="AN588" s="30">
        <v>27</v>
      </c>
      <c r="AO588" s="15">
        <v>27</v>
      </c>
      <c r="AP588" s="15">
        <v>27</v>
      </c>
      <c r="AQ588" s="22">
        <v>28</v>
      </c>
      <c r="AR588" s="79">
        <v>23</v>
      </c>
    </row>
    <row r="589" spans="1:44" x14ac:dyDescent="0.3">
      <c r="A589" s="7" t="s">
        <v>295</v>
      </c>
      <c r="B589" s="28">
        <v>10</v>
      </c>
      <c r="C589" s="28">
        <v>8</v>
      </c>
      <c r="D589" s="28">
        <v>10</v>
      </c>
      <c r="E589" s="28">
        <v>8</v>
      </c>
      <c r="F589" s="28">
        <v>7</v>
      </c>
      <c r="G589" s="28">
        <v>12</v>
      </c>
      <c r="H589" s="28">
        <v>8</v>
      </c>
      <c r="I589" s="28">
        <v>8</v>
      </c>
      <c r="J589" s="28">
        <v>15</v>
      </c>
      <c r="K589" s="28">
        <v>14</v>
      </c>
      <c r="L589" s="28">
        <v>7</v>
      </c>
      <c r="M589" s="28">
        <v>8</v>
      </c>
      <c r="N589" s="28">
        <v>17</v>
      </c>
      <c r="O589" s="28">
        <v>8</v>
      </c>
      <c r="P589" s="28">
        <v>11</v>
      </c>
      <c r="Q589" s="28">
        <v>6</v>
      </c>
      <c r="R589" s="28">
        <v>9</v>
      </c>
      <c r="S589" s="28">
        <v>11</v>
      </c>
      <c r="T589" s="28">
        <v>9</v>
      </c>
      <c r="U589" s="28">
        <v>13</v>
      </c>
      <c r="V589" s="28">
        <v>9</v>
      </c>
      <c r="W589" s="28">
        <v>8</v>
      </c>
      <c r="X589" s="28">
        <v>10</v>
      </c>
      <c r="Y589" s="28">
        <v>9</v>
      </c>
      <c r="Z589" s="28">
        <v>13</v>
      </c>
      <c r="AA589" s="28">
        <v>11</v>
      </c>
      <c r="AB589" s="28">
        <v>5</v>
      </c>
      <c r="AC589" s="28">
        <v>10</v>
      </c>
      <c r="AD589" s="28">
        <v>13</v>
      </c>
      <c r="AE589" s="28">
        <v>7</v>
      </c>
      <c r="AF589" s="28">
        <v>10</v>
      </c>
      <c r="AG589" s="28">
        <v>16</v>
      </c>
      <c r="AH589" s="28">
        <v>11</v>
      </c>
      <c r="AI589" s="28">
        <v>12</v>
      </c>
      <c r="AJ589" s="20">
        <v>7</v>
      </c>
      <c r="AK589" s="20">
        <v>7</v>
      </c>
      <c r="AL589" s="15">
        <v>9</v>
      </c>
      <c r="AM589" s="22">
        <v>15</v>
      </c>
      <c r="AN589" s="30">
        <v>15</v>
      </c>
      <c r="AO589" s="15">
        <v>22</v>
      </c>
      <c r="AP589" s="15">
        <v>13</v>
      </c>
      <c r="AQ589" s="22">
        <v>10</v>
      </c>
      <c r="AR589" s="79">
        <v>14</v>
      </c>
    </row>
    <row r="590" spans="1:44" x14ac:dyDescent="0.3">
      <c r="A590" s="7" t="s">
        <v>296</v>
      </c>
      <c r="B590" s="28">
        <v>9</v>
      </c>
      <c r="C590" s="28">
        <v>13</v>
      </c>
      <c r="D590" s="28">
        <v>7</v>
      </c>
      <c r="E590" s="28">
        <v>14</v>
      </c>
      <c r="F590" s="28">
        <v>8</v>
      </c>
      <c r="G590" s="28">
        <v>11</v>
      </c>
      <c r="H590" s="28">
        <v>7</v>
      </c>
      <c r="I590" s="28">
        <v>14</v>
      </c>
      <c r="J590" s="28">
        <v>9</v>
      </c>
      <c r="K590" s="28">
        <v>13</v>
      </c>
      <c r="L590" s="28">
        <v>9</v>
      </c>
      <c r="M590" s="28">
        <v>7</v>
      </c>
      <c r="N590" s="28">
        <v>4</v>
      </c>
      <c r="O590" s="28">
        <v>7</v>
      </c>
      <c r="P590" s="28">
        <v>7</v>
      </c>
      <c r="Q590" s="28">
        <v>9</v>
      </c>
      <c r="R590" s="28">
        <v>12</v>
      </c>
      <c r="S590" s="28">
        <v>8</v>
      </c>
      <c r="T590" s="28">
        <v>8</v>
      </c>
      <c r="U590" s="28">
        <v>11</v>
      </c>
      <c r="V590" s="28">
        <v>12</v>
      </c>
      <c r="W590" s="28">
        <v>11</v>
      </c>
      <c r="X590" s="28">
        <v>5</v>
      </c>
      <c r="Y590" s="28">
        <v>12</v>
      </c>
      <c r="Z590" s="28">
        <v>7</v>
      </c>
      <c r="AA590" s="28">
        <v>10</v>
      </c>
      <c r="AB590" s="28">
        <v>9</v>
      </c>
      <c r="AC590" s="28">
        <v>7</v>
      </c>
      <c r="AD590" s="28">
        <v>11</v>
      </c>
      <c r="AE590" s="28">
        <v>9</v>
      </c>
      <c r="AF590" s="28">
        <v>13</v>
      </c>
      <c r="AG590" s="28">
        <v>8</v>
      </c>
      <c r="AH590" s="28">
        <v>17</v>
      </c>
      <c r="AI590" s="28">
        <v>15</v>
      </c>
      <c r="AJ590" s="20">
        <v>17</v>
      </c>
      <c r="AK590" s="20">
        <v>24</v>
      </c>
      <c r="AL590" s="15">
        <v>13</v>
      </c>
      <c r="AM590" s="22">
        <v>11</v>
      </c>
      <c r="AN590" s="30">
        <v>8</v>
      </c>
      <c r="AO590" s="15">
        <v>6</v>
      </c>
      <c r="AP590" s="15">
        <v>6</v>
      </c>
      <c r="AQ590" s="22">
        <v>13</v>
      </c>
      <c r="AR590" s="79">
        <v>15</v>
      </c>
    </row>
    <row r="591" spans="1:44" x14ac:dyDescent="0.3">
      <c r="A591" s="6" t="s">
        <v>297</v>
      </c>
      <c r="B591" s="28">
        <v>19</v>
      </c>
      <c r="C591" s="28">
        <v>21</v>
      </c>
      <c r="D591" s="28">
        <v>19</v>
      </c>
      <c r="E591" s="28">
        <v>24</v>
      </c>
      <c r="F591" s="28">
        <v>19</v>
      </c>
      <c r="G591" s="28">
        <v>23</v>
      </c>
      <c r="H591" s="28">
        <v>26</v>
      </c>
      <c r="I591" s="28">
        <v>25</v>
      </c>
      <c r="J591" s="28">
        <v>26</v>
      </c>
      <c r="K591" s="28">
        <v>20</v>
      </c>
      <c r="L591" s="28">
        <v>26</v>
      </c>
      <c r="M591" s="28">
        <v>22</v>
      </c>
      <c r="N591" s="28">
        <v>27</v>
      </c>
      <c r="O591" s="28">
        <v>26</v>
      </c>
      <c r="P591" s="28">
        <v>29</v>
      </c>
      <c r="Q591" s="28">
        <v>32</v>
      </c>
      <c r="R591" s="28">
        <v>28</v>
      </c>
      <c r="S591" s="28">
        <v>20</v>
      </c>
      <c r="T591" s="28">
        <v>20</v>
      </c>
      <c r="U591" s="28">
        <v>18</v>
      </c>
      <c r="V591" s="28">
        <v>25</v>
      </c>
      <c r="W591" s="28">
        <v>29</v>
      </c>
      <c r="X591" s="28">
        <v>37</v>
      </c>
      <c r="Y591" s="28">
        <v>30</v>
      </c>
      <c r="Z591" s="28">
        <v>33</v>
      </c>
      <c r="AA591" s="28">
        <v>25</v>
      </c>
      <c r="AB591" s="28">
        <v>22</v>
      </c>
      <c r="AC591" s="28">
        <v>22</v>
      </c>
      <c r="AD591" s="28">
        <v>22</v>
      </c>
      <c r="AE591" s="28">
        <v>26</v>
      </c>
      <c r="AF591" s="28">
        <v>35</v>
      </c>
      <c r="AG591" s="28">
        <v>28</v>
      </c>
      <c r="AH591" s="28">
        <v>22</v>
      </c>
      <c r="AI591" s="28">
        <v>27</v>
      </c>
      <c r="AJ591" s="20">
        <v>14</v>
      </c>
      <c r="AK591" s="20">
        <v>16</v>
      </c>
      <c r="AL591" s="15">
        <v>24</v>
      </c>
      <c r="AM591" s="22">
        <v>22</v>
      </c>
      <c r="AN591" s="30">
        <v>24</v>
      </c>
      <c r="AO591" s="15">
        <v>28</v>
      </c>
      <c r="AP591" s="15">
        <v>26</v>
      </c>
      <c r="AQ591" s="22">
        <v>21</v>
      </c>
      <c r="AR591" s="79">
        <v>28</v>
      </c>
    </row>
    <row r="592" spans="1:44" x14ac:dyDescent="0.3">
      <c r="A592" s="7" t="s">
        <v>298</v>
      </c>
      <c r="B592" s="28">
        <v>8</v>
      </c>
      <c r="C592" s="28">
        <v>8</v>
      </c>
      <c r="D592" s="28">
        <v>6</v>
      </c>
      <c r="E592" s="28">
        <v>7</v>
      </c>
      <c r="F592" s="28">
        <v>6</v>
      </c>
      <c r="G592" s="28">
        <v>4</v>
      </c>
      <c r="H592" s="28">
        <v>12</v>
      </c>
      <c r="I592" s="28">
        <v>4</v>
      </c>
      <c r="J592" s="28">
        <v>7</v>
      </c>
      <c r="K592" s="28">
        <v>3</v>
      </c>
      <c r="L592" s="28">
        <v>8</v>
      </c>
      <c r="M592" s="28">
        <v>5</v>
      </c>
      <c r="N592" s="28">
        <v>9</v>
      </c>
      <c r="O592" s="28">
        <v>10</v>
      </c>
      <c r="P592" s="28">
        <v>8</v>
      </c>
      <c r="Q592" s="28">
        <v>10</v>
      </c>
      <c r="R592" s="28">
        <v>3</v>
      </c>
      <c r="S592" s="28">
        <v>3</v>
      </c>
      <c r="T592" s="28">
        <v>7</v>
      </c>
      <c r="U592" s="28">
        <v>3</v>
      </c>
      <c r="V592" s="28">
        <v>7</v>
      </c>
      <c r="W592" s="28">
        <v>7</v>
      </c>
      <c r="X592" s="28">
        <v>8</v>
      </c>
      <c r="Y592" s="28">
        <v>4</v>
      </c>
      <c r="Z592" s="28">
        <v>10</v>
      </c>
      <c r="AA592" s="28">
        <v>6</v>
      </c>
      <c r="AB592" s="28">
        <v>7</v>
      </c>
      <c r="AC592" s="28">
        <v>5</v>
      </c>
      <c r="AD592" s="28">
        <v>7</v>
      </c>
      <c r="AE592" s="28">
        <v>9</v>
      </c>
      <c r="AF592" s="28">
        <v>13</v>
      </c>
      <c r="AG592" s="28">
        <v>4</v>
      </c>
      <c r="AH592" s="28">
        <v>7</v>
      </c>
      <c r="AI592" s="28">
        <v>8</v>
      </c>
      <c r="AJ592" s="20">
        <v>3</v>
      </c>
      <c r="AK592" s="20">
        <v>6</v>
      </c>
      <c r="AL592" s="15">
        <v>7</v>
      </c>
      <c r="AM592" s="22">
        <v>8</v>
      </c>
      <c r="AN592" s="30">
        <v>9</v>
      </c>
      <c r="AO592" s="15">
        <v>10</v>
      </c>
      <c r="AP592" s="15">
        <v>6</v>
      </c>
      <c r="AQ592" s="22">
        <v>9</v>
      </c>
      <c r="AR592" s="79">
        <v>9</v>
      </c>
    </row>
    <row r="593" spans="1:44" x14ac:dyDescent="0.3">
      <c r="A593" s="7" t="s">
        <v>299</v>
      </c>
      <c r="B593" s="28">
        <v>2</v>
      </c>
      <c r="C593" s="28">
        <v>6</v>
      </c>
      <c r="D593" s="28">
        <v>4</v>
      </c>
      <c r="E593" s="28">
        <v>6</v>
      </c>
      <c r="F593" s="28">
        <v>2</v>
      </c>
      <c r="G593" s="28">
        <v>12</v>
      </c>
      <c r="H593" s="28">
        <v>3</v>
      </c>
      <c r="I593" s="28">
        <v>7</v>
      </c>
      <c r="J593" s="28">
        <v>7</v>
      </c>
      <c r="K593" s="28">
        <v>11</v>
      </c>
      <c r="L593" s="28">
        <v>7</v>
      </c>
      <c r="M593" s="28">
        <v>7</v>
      </c>
      <c r="N593" s="28">
        <v>5</v>
      </c>
      <c r="O593" s="28">
        <v>4</v>
      </c>
      <c r="P593" s="28">
        <v>6</v>
      </c>
      <c r="Q593" s="28">
        <v>10</v>
      </c>
      <c r="R593" s="28">
        <v>9</v>
      </c>
      <c r="S593" s="28">
        <v>6</v>
      </c>
      <c r="T593" s="28">
        <v>6</v>
      </c>
      <c r="U593" s="28">
        <v>7</v>
      </c>
      <c r="V593" s="28">
        <v>4</v>
      </c>
      <c r="W593" s="28">
        <v>10</v>
      </c>
      <c r="X593" s="28">
        <v>10</v>
      </c>
      <c r="Y593" s="28">
        <v>5</v>
      </c>
      <c r="Z593" s="28">
        <v>16</v>
      </c>
      <c r="AA593" s="28">
        <v>10</v>
      </c>
      <c r="AB593" s="28">
        <v>4</v>
      </c>
      <c r="AC593" s="28">
        <v>3</v>
      </c>
      <c r="AD593" s="28">
        <v>5</v>
      </c>
      <c r="AE593" s="28">
        <v>6</v>
      </c>
      <c r="AF593" s="28">
        <v>8</v>
      </c>
      <c r="AG593" s="28">
        <v>11</v>
      </c>
      <c r="AH593" s="28">
        <v>4</v>
      </c>
      <c r="AI593" s="28">
        <v>9</v>
      </c>
      <c r="AJ593" s="20">
        <v>4</v>
      </c>
      <c r="AK593" s="20">
        <v>8</v>
      </c>
      <c r="AL593" s="15">
        <v>10</v>
      </c>
      <c r="AM593" s="22">
        <v>8</v>
      </c>
      <c r="AN593" s="30">
        <v>5</v>
      </c>
      <c r="AO593" s="15">
        <v>7</v>
      </c>
      <c r="AP593" s="15">
        <v>17</v>
      </c>
      <c r="AQ593" s="22">
        <v>6</v>
      </c>
      <c r="AR593" s="79">
        <v>8</v>
      </c>
    </row>
    <row r="594" spans="1:44" x14ac:dyDescent="0.3">
      <c r="A594" s="7" t="s">
        <v>300</v>
      </c>
      <c r="B594" s="28">
        <v>2</v>
      </c>
      <c r="C594" s="28">
        <v>1</v>
      </c>
      <c r="D594" s="28">
        <v>4</v>
      </c>
      <c r="E594" s="28">
        <v>4</v>
      </c>
      <c r="F594" s="28">
        <v>6</v>
      </c>
      <c r="G594" s="28">
        <v>4</v>
      </c>
      <c r="H594" s="28">
        <v>3</v>
      </c>
      <c r="I594" s="28">
        <v>6</v>
      </c>
      <c r="J594" s="28">
        <v>2</v>
      </c>
      <c r="K594" s="28">
        <v>4</v>
      </c>
      <c r="L594" s="28">
        <v>4</v>
      </c>
      <c r="M594" s="28">
        <v>3</v>
      </c>
      <c r="N594" s="28">
        <v>6</v>
      </c>
      <c r="O594" s="28">
        <v>3</v>
      </c>
      <c r="P594" s="28">
        <v>4</v>
      </c>
      <c r="Q594" s="28">
        <v>4</v>
      </c>
      <c r="R594" s="28">
        <v>11</v>
      </c>
      <c r="S594" s="28">
        <v>3</v>
      </c>
      <c r="T594" s="28">
        <v>5</v>
      </c>
      <c r="U594" s="28">
        <v>1</v>
      </c>
      <c r="V594" s="28">
        <v>9</v>
      </c>
      <c r="W594" s="28">
        <v>3</v>
      </c>
      <c r="X594" s="28">
        <v>8</v>
      </c>
      <c r="Y594" s="28">
        <v>7</v>
      </c>
      <c r="Z594" s="28">
        <v>4</v>
      </c>
      <c r="AA594" s="28">
        <v>3</v>
      </c>
      <c r="AB594" s="28">
        <v>4</v>
      </c>
      <c r="AC594" s="28">
        <v>9</v>
      </c>
      <c r="AD594" s="28">
        <v>2</v>
      </c>
      <c r="AE594" s="28">
        <v>8</v>
      </c>
      <c r="AF594" s="28">
        <v>5</v>
      </c>
      <c r="AG594" s="28">
        <v>7</v>
      </c>
      <c r="AH594" s="28">
        <v>4</v>
      </c>
      <c r="AI594" s="28">
        <v>2</v>
      </c>
      <c r="AJ594" s="20">
        <v>3</v>
      </c>
      <c r="AK594" s="20">
        <v>1</v>
      </c>
      <c r="AL594" s="15">
        <v>4</v>
      </c>
      <c r="AM594" s="22">
        <v>1</v>
      </c>
      <c r="AN594" s="30">
        <v>2</v>
      </c>
      <c r="AO594" s="15">
        <v>3</v>
      </c>
      <c r="AP594" s="15">
        <v>3</v>
      </c>
      <c r="AQ594" s="22">
        <v>0</v>
      </c>
      <c r="AR594" s="79">
        <v>6</v>
      </c>
    </row>
    <row r="595" spans="1:44" x14ac:dyDescent="0.3">
      <c r="A595" s="7" t="s">
        <v>301</v>
      </c>
      <c r="B595" s="28">
        <v>5</v>
      </c>
      <c r="C595" s="28">
        <v>2</v>
      </c>
      <c r="D595" s="28">
        <v>1</v>
      </c>
      <c r="E595" s="28">
        <v>5</v>
      </c>
      <c r="F595" s="28">
        <v>1</v>
      </c>
      <c r="G595" s="28">
        <v>2</v>
      </c>
      <c r="H595" s="28">
        <v>5</v>
      </c>
      <c r="I595" s="28">
        <v>4</v>
      </c>
      <c r="J595" s="28">
        <v>4</v>
      </c>
      <c r="K595" s="28">
        <v>1</v>
      </c>
      <c r="L595" s="28">
        <v>3</v>
      </c>
      <c r="M595" s="28">
        <v>1</v>
      </c>
      <c r="N595" s="28">
        <v>4</v>
      </c>
      <c r="O595" s="28">
        <v>4</v>
      </c>
      <c r="P595" s="28">
        <v>3</v>
      </c>
      <c r="Q595" s="28">
        <v>5</v>
      </c>
      <c r="R595" s="28">
        <v>3</v>
      </c>
      <c r="S595" s="28">
        <v>1</v>
      </c>
      <c r="T595" s="28">
        <v>1</v>
      </c>
      <c r="U595" s="28">
        <v>6</v>
      </c>
      <c r="V595" s="28">
        <v>2</v>
      </c>
      <c r="W595" s="28">
        <v>3</v>
      </c>
      <c r="X595" s="28">
        <v>7</v>
      </c>
      <c r="Y595" s="28">
        <v>4</v>
      </c>
      <c r="Z595" s="28">
        <v>0</v>
      </c>
      <c r="AA595" s="28">
        <v>1</v>
      </c>
      <c r="AB595" s="28">
        <v>2</v>
      </c>
      <c r="AC595" s="28">
        <v>3</v>
      </c>
      <c r="AD595" s="28">
        <v>4</v>
      </c>
      <c r="AE595" s="28">
        <v>0</v>
      </c>
      <c r="AF595" s="28">
        <v>3</v>
      </c>
      <c r="AG595" s="28">
        <v>3</v>
      </c>
      <c r="AH595" s="28">
        <v>4</v>
      </c>
      <c r="AI595" s="28">
        <v>4</v>
      </c>
      <c r="AJ595" s="20">
        <v>3</v>
      </c>
      <c r="AK595" s="20">
        <v>0</v>
      </c>
      <c r="AL595" s="15">
        <v>0</v>
      </c>
      <c r="AM595" s="22">
        <v>4</v>
      </c>
      <c r="AN595" s="30">
        <v>2</v>
      </c>
      <c r="AO595" s="15">
        <v>3</v>
      </c>
      <c r="AP595" s="15">
        <v>0</v>
      </c>
      <c r="AQ595" s="22">
        <v>3</v>
      </c>
      <c r="AR595" s="79">
        <v>3</v>
      </c>
    </row>
    <row r="596" spans="1:44" x14ac:dyDescent="0.3">
      <c r="A596" s="7" t="s">
        <v>302</v>
      </c>
      <c r="B596" s="28">
        <v>1</v>
      </c>
      <c r="C596" s="28">
        <v>1</v>
      </c>
      <c r="D596" s="28">
        <v>0</v>
      </c>
      <c r="E596" s="28">
        <v>1</v>
      </c>
      <c r="F596" s="28">
        <v>2</v>
      </c>
      <c r="G596" s="28">
        <v>1</v>
      </c>
      <c r="H596" s="28">
        <v>1</v>
      </c>
      <c r="I596" s="28">
        <v>0</v>
      </c>
      <c r="J596" s="28">
        <v>3</v>
      </c>
      <c r="K596" s="28">
        <v>2</v>
      </c>
      <c r="L596" s="28">
        <v>3</v>
      </c>
      <c r="M596" s="28">
        <v>2</v>
      </c>
      <c r="N596" s="28">
        <v>2</v>
      </c>
      <c r="O596" s="28">
        <v>3</v>
      </c>
      <c r="P596" s="28">
        <v>4</v>
      </c>
      <c r="Q596" s="28">
        <v>3</v>
      </c>
      <c r="R596" s="28">
        <v>3</v>
      </c>
      <c r="S596" s="28">
        <v>7</v>
      </c>
      <c r="T596" s="28">
        <v>0</v>
      </c>
      <c r="U596" s="28">
        <v>1</v>
      </c>
      <c r="V596" s="28">
        <v>3</v>
      </c>
      <c r="W596" s="28">
        <v>5</v>
      </c>
      <c r="X596" s="28">
        <v>3</v>
      </c>
      <c r="Y596" s="28">
        <v>6</v>
      </c>
      <c r="Z596" s="28">
        <v>4</v>
      </c>
      <c r="AA596" s="28">
        <v>3</v>
      </c>
      <c r="AB596" s="28">
        <v>3</v>
      </c>
      <c r="AC596" s="28">
        <v>1</v>
      </c>
      <c r="AD596" s="28">
        <v>3</v>
      </c>
      <c r="AE596" s="28">
        <v>3</v>
      </c>
      <c r="AF596" s="28">
        <v>4</v>
      </c>
      <c r="AG596" s="28">
        <v>3</v>
      </c>
      <c r="AH596" s="28">
        <v>2</v>
      </c>
      <c r="AI596" s="28">
        <v>4</v>
      </c>
      <c r="AJ596" s="20">
        <v>0</v>
      </c>
      <c r="AK596" s="20">
        <v>0</v>
      </c>
      <c r="AL596" s="15">
        <v>2</v>
      </c>
      <c r="AM596" s="22">
        <v>2</v>
      </c>
      <c r="AN596" s="30">
        <v>4</v>
      </c>
      <c r="AO596" s="15">
        <v>3</v>
      </c>
      <c r="AP596" s="15">
        <v>0</v>
      </c>
      <c r="AQ596" s="22">
        <v>3</v>
      </c>
      <c r="AR596" s="79">
        <v>0</v>
      </c>
    </row>
    <row r="597" spans="1:44" x14ac:dyDescent="0.3">
      <c r="A597" s="7" t="s">
        <v>303</v>
      </c>
      <c r="B597" s="28">
        <v>1</v>
      </c>
      <c r="C597" s="28">
        <v>3</v>
      </c>
      <c r="D597" s="28">
        <v>3</v>
      </c>
      <c r="E597" s="28">
        <v>1</v>
      </c>
      <c r="F597" s="28">
        <v>2</v>
      </c>
      <c r="G597" s="28">
        <v>0</v>
      </c>
      <c r="H597" s="28">
        <v>2</v>
      </c>
      <c r="I597" s="28">
        <v>4</v>
      </c>
      <c r="J597" s="28">
        <v>3</v>
      </c>
      <c r="K597" s="28">
        <v>0</v>
      </c>
      <c r="L597" s="28">
        <v>1</v>
      </c>
      <c r="M597" s="28">
        <v>3</v>
      </c>
      <c r="N597" s="28">
        <v>1</v>
      </c>
      <c r="O597" s="28">
        <v>2</v>
      </c>
      <c r="P597" s="28">
        <v>4</v>
      </c>
      <c r="Q597" s="28">
        <v>1</v>
      </c>
      <c r="R597" s="28">
        <v>0</v>
      </c>
      <c r="S597" s="28">
        <v>0</v>
      </c>
      <c r="T597" s="28">
        <v>1</v>
      </c>
      <c r="U597" s="28">
        <v>0</v>
      </c>
      <c r="V597" s="28">
        <v>0</v>
      </c>
      <c r="W597" s="28">
        <v>1</v>
      </c>
      <c r="X597" s="28">
        <v>1</v>
      </c>
      <c r="Y597" s="28">
        <v>4</v>
      </c>
      <c r="Z597" s="28">
        <v>0</v>
      </c>
      <c r="AA597" s="28">
        <v>3</v>
      </c>
      <c r="AB597" s="28">
        <v>3</v>
      </c>
      <c r="AC597" s="28">
        <v>2</v>
      </c>
      <c r="AD597" s="28">
        <v>0</v>
      </c>
      <c r="AE597" s="28">
        <v>0</v>
      </c>
      <c r="AF597" s="28">
        <v>2</v>
      </c>
      <c r="AG597" s="28">
        <v>2</v>
      </c>
      <c r="AH597" s="28">
        <v>1</v>
      </c>
      <c r="AI597" s="28">
        <v>1</v>
      </c>
      <c r="AJ597" s="20">
        <v>1</v>
      </c>
      <c r="AK597" s="20">
        <v>0</v>
      </c>
      <c r="AL597" s="15">
        <v>0</v>
      </c>
      <c r="AM597" s="22">
        <v>0</v>
      </c>
      <c r="AN597" s="30">
        <v>3</v>
      </c>
      <c r="AO597" s="15">
        <v>2</v>
      </c>
      <c r="AP597" s="15">
        <v>0</v>
      </c>
      <c r="AQ597" s="22">
        <v>0</v>
      </c>
      <c r="AR597" s="79">
        <v>1</v>
      </c>
    </row>
    <row r="598" spans="1:44" x14ac:dyDescent="0.3">
      <c r="A598" s="5" t="s">
        <v>177</v>
      </c>
      <c r="B598" s="28">
        <v>34</v>
      </c>
      <c r="C598" s="28">
        <v>31</v>
      </c>
      <c r="D598" s="28">
        <v>32</v>
      </c>
      <c r="E598" s="28">
        <v>27</v>
      </c>
      <c r="F598" s="28">
        <v>34</v>
      </c>
      <c r="G598" s="28">
        <v>32</v>
      </c>
      <c r="H598" s="28">
        <v>32</v>
      </c>
      <c r="I598" s="28">
        <v>31</v>
      </c>
      <c r="J598" s="28">
        <v>31</v>
      </c>
      <c r="K598" s="28">
        <v>27</v>
      </c>
      <c r="L598" s="28">
        <v>34</v>
      </c>
      <c r="M598" s="28">
        <v>35</v>
      </c>
      <c r="N598" s="28">
        <v>31</v>
      </c>
      <c r="O598" s="28">
        <v>36</v>
      </c>
      <c r="P598" s="28">
        <v>23</v>
      </c>
      <c r="Q598" s="28">
        <v>23</v>
      </c>
      <c r="R598" s="28">
        <v>24</v>
      </c>
      <c r="S598" s="28">
        <v>37</v>
      </c>
      <c r="T598" s="28">
        <v>36</v>
      </c>
      <c r="U598" s="28">
        <v>39</v>
      </c>
      <c r="V598" s="28">
        <v>32</v>
      </c>
      <c r="W598" s="28">
        <v>32</v>
      </c>
      <c r="X598" s="28">
        <v>26</v>
      </c>
      <c r="Y598" s="28">
        <v>30</v>
      </c>
      <c r="Z598" s="28">
        <v>22</v>
      </c>
      <c r="AA598" s="28">
        <v>35</v>
      </c>
      <c r="AB598" s="28">
        <v>41</v>
      </c>
      <c r="AC598" s="28">
        <v>31</v>
      </c>
      <c r="AD598" s="28">
        <v>32</v>
      </c>
      <c r="AE598" s="28">
        <v>37</v>
      </c>
      <c r="AF598" s="28">
        <v>24</v>
      </c>
      <c r="AG598" s="28">
        <v>29</v>
      </c>
      <c r="AH598" s="28">
        <v>24</v>
      </c>
      <c r="AI598" s="28">
        <v>21</v>
      </c>
      <c r="AJ598" s="20">
        <v>29</v>
      </c>
      <c r="AK598" s="20">
        <v>31</v>
      </c>
      <c r="AL598" s="15">
        <v>18</v>
      </c>
      <c r="AM598" s="22">
        <v>21</v>
      </c>
      <c r="AN598" s="30">
        <v>26</v>
      </c>
      <c r="AO598" s="15">
        <v>17</v>
      </c>
      <c r="AP598" s="15">
        <v>28</v>
      </c>
      <c r="AQ598" s="22">
        <v>28</v>
      </c>
      <c r="AR598" s="79">
        <v>20</v>
      </c>
    </row>
    <row r="599" spans="1:44" x14ac:dyDescent="0.3">
      <c r="A599" s="6" t="s">
        <v>304</v>
      </c>
      <c r="B599" s="28">
        <v>13</v>
      </c>
      <c r="C599" s="28">
        <v>10</v>
      </c>
      <c r="D599" s="28">
        <v>10</v>
      </c>
      <c r="E599" s="28">
        <v>12</v>
      </c>
      <c r="F599" s="28">
        <v>18</v>
      </c>
      <c r="G599" s="28">
        <v>8</v>
      </c>
      <c r="H599" s="28">
        <v>13</v>
      </c>
      <c r="I599" s="28">
        <v>13</v>
      </c>
      <c r="J599" s="28">
        <v>16</v>
      </c>
      <c r="K599" s="28">
        <v>13</v>
      </c>
      <c r="L599" s="28">
        <v>14</v>
      </c>
      <c r="M599" s="28">
        <v>20</v>
      </c>
      <c r="N599" s="28">
        <v>14</v>
      </c>
      <c r="O599" s="28">
        <v>14</v>
      </c>
      <c r="P599" s="28">
        <v>10</v>
      </c>
      <c r="Q599" s="28">
        <v>11</v>
      </c>
      <c r="R599" s="28">
        <v>11</v>
      </c>
      <c r="S599" s="28">
        <v>21</v>
      </c>
      <c r="T599" s="28">
        <v>14</v>
      </c>
      <c r="U599" s="28">
        <v>14</v>
      </c>
      <c r="V599" s="28">
        <v>17</v>
      </c>
      <c r="W599" s="28">
        <v>13</v>
      </c>
      <c r="X599" s="28">
        <v>12</v>
      </c>
      <c r="Y599" s="28">
        <v>7</v>
      </c>
      <c r="Z599" s="28">
        <v>8</v>
      </c>
      <c r="AA599" s="28">
        <v>16</v>
      </c>
      <c r="AB599" s="28">
        <v>10</v>
      </c>
      <c r="AC599" s="28">
        <v>14</v>
      </c>
      <c r="AD599" s="28">
        <v>15</v>
      </c>
      <c r="AE599" s="28">
        <v>10</v>
      </c>
      <c r="AF599" s="28">
        <v>9</v>
      </c>
      <c r="AG599" s="28">
        <v>12</v>
      </c>
      <c r="AH599" s="28">
        <v>8</v>
      </c>
      <c r="AI599" s="28">
        <v>11</v>
      </c>
      <c r="AJ599" s="20">
        <v>14</v>
      </c>
      <c r="AK599" s="20">
        <v>11</v>
      </c>
      <c r="AL599" s="15">
        <v>11</v>
      </c>
      <c r="AM599" s="22">
        <v>3</v>
      </c>
      <c r="AN599" s="30">
        <v>19</v>
      </c>
      <c r="AO599" s="15">
        <v>8</v>
      </c>
      <c r="AP599" s="15">
        <v>14</v>
      </c>
      <c r="AQ599" s="22">
        <v>9</v>
      </c>
      <c r="AR599" s="79">
        <v>11</v>
      </c>
    </row>
    <row r="600" spans="1:44" x14ac:dyDescent="0.3">
      <c r="A600" s="6" t="s">
        <v>178</v>
      </c>
      <c r="B600" s="28">
        <v>20</v>
      </c>
      <c r="C600" s="28">
        <v>21</v>
      </c>
      <c r="D600" s="28">
        <v>22</v>
      </c>
      <c r="E600" s="28">
        <v>15</v>
      </c>
      <c r="F600" s="28">
        <v>16</v>
      </c>
      <c r="G600" s="28">
        <v>24</v>
      </c>
      <c r="H600" s="28">
        <v>19</v>
      </c>
      <c r="I600" s="28">
        <v>18</v>
      </c>
      <c r="J600" s="28">
        <v>15</v>
      </c>
      <c r="K600" s="28">
        <v>14</v>
      </c>
      <c r="L600" s="28">
        <v>20</v>
      </c>
      <c r="M600" s="28">
        <v>15</v>
      </c>
      <c r="N600" s="28">
        <v>17</v>
      </c>
      <c r="O600" s="28">
        <v>22</v>
      </c>
      <c r="P600" s="28">
        <v>13</v>
      </c>
      <c r="Q600" s="28">
        <v>12</v>
      </c>
      <c r="R600" s="28">
        <v>13</v>
      </c>
      <c r="S600" s="28">
        <v>16</v>
      </c>
      <c r="T600" s="28">
        <v>22</v>
      </c>
      <c r="U600" s="28">
        <v>24</v>
      </c>
      <c r="V600" s="28">
        <v>15</v>
      </c>
      <c r="W600" s="28">
        <v>18</v>
      </c>
      <c r="X600" s="28">
        <v>14</v>
      </c>
      <c r="Y600" s="28">
        <v>23</v>
      </c>
      <c r="Z600" s="28">
        <v>14</v>
      </c>
      <c r="AA600" s="28">
        <v>18</v>
      </c>
      <c r="AB600" s="28">
        <v>30</v>
      </c>
      <c r="AC600" s="28">
        <v>17</v>
      </c>
      <c r="AD600" s="28">
        <v>18</v>
      </c>
      <c r="AE600" s="28">
        <v>28</v>
      </c>
      <c r="AF600" s="28">
        <v>15</v>
      </c>
      <c r="AG600" s="28">
        <v>18</v>
      </c>
      <c r="AH600" s="28">
        <v>15</v>
      </c>
      <c r="AI600" s="28">
        <v>10</v>
      </c>
      <c r="AJ600" s="20">
        <v>15</v>
      </c>
      <c r="AK600" s="31">
        <v>19</v>
      </c>
      <c r="AL600" s="15">
        <v>6</v>
      </c>
      <c r="AM600" s="22">
        <v>18</v>
      </c>
      <c r="AN600" s="30">
        <v>7</v>
      </c>
      <c r="AO600" s="15">
        <v>9</v>
      </c>
      <c r="AP600" s="15">
        <v>14</v>
      </c>
      <c r="AQ600" s="22">
        <v>19</v>
      </c>
      <c r="AR600" s="79">
        <v>10</v>
      </c>
    </row>
    <row r="601" spans="1:44" x14ac:dyDescent="0.3">
      <c r="A601" s="5" t="s">
        <v>85</v>
      </c>
      <c r="B601" s="28">
        <v>29.5</v>
      </c>
      <c r="C601" s="28">
        <v>28.4</v>
      </c>
      <c r="D601" s="28">
        <v>35.200000000000003</v>
      </c>
      <c r="E601" s="28">
        <v>32.700000000000003</v>
      </c>
      <c r="F601" s="28">
        <v>25.8</v>
      </c>
      <c r="G601" s="28">
        <v>16</v>
      </c>
      <c r="H601" s="28">
        <v>18</v>
      </c>
      <c r="I601" s="28">
        <v>14.6</v>
      </c>
      <c r="J601" s="28">
        <v>8.6</v>
      </c>
      <c r="K601" s="28">
        <v>13.6</v>
      </c>
      <c r="L601" s="28">
        <v>25.2</v>
      </c>
      <c r="M601" s="28">
        <v>24.7</v>
      </c>
      <c r="N601" s="28">
        <v>19.2</v>
      </c>
      <c r="O601" s="28">
        <v>18.600000000000001</v>
      </c>
      <c r="P601" s="28">
        <v>9</v>
      </c>
      <c r="Q601" s="28">
        <v>9.9</v>
      </c>
      <c r="R601" s="28">
        <v>9.5</v>
      </c>
      <c r="S601" s="28">
        <v>13.5</v>
      </c>
      <c r="T601" s="28">
        <v>13.4</v>
      </c>
      <c r="U601" s="28">
        <v>12.5</v>
      </c>
      <c r="V601" s="28">
        <v>10.3</v>
      </c>
      <c r="W601" s="28">
        <v>13.1</v>
      </c>
      <c r="X601" s="28">
        <v>13.3</v>
      </c>
      <c r="Y601" s="28">
        <v>14.2</v>
      </c>
      <c r="Z601" s="28">
        <v>10.199999999999999</v>
      </c>
      <c r="AA601" s="28">
        <v>16.8</v>
      </c>
      <c r="AB601" s="28">
        <v>17.5</v>
      </c>
      <c r="AC601" s="28">
        <v>11.9</v>
      </c>
      <c r="AD601" s="28">
        <v>11.5</v>
      </c>
      <c r="AE601" s="28">
        <v>16.100000000000001</v>
      </c>
      <c r="AF601" s="28">
        <v>11.1</v>
      </c>
      <c r="AG601" s="28">
        <v>10.3</v>
      </c>
      <c r="AH601" s="28">
        <v>11.3</v>
      </c>
      <c r="AI601" s="28">
        <v>8.9</v>
      </c>
      <c r="AJ601" s="20">
        <v>8.4</v>
      </c>
      <c r="AK601" s="15">
        <v>9.4</v>
      </c>
      <c r="AL601" s="15">
        <v>6.7</v>
      </c>
      <c r="AM601" s="22">
        <v>13.5</v>
      </c>
      <c r="AN601" s="30">
        <v>8.3000000000000007</v>
      </c>
      <c r="AO601" s="15">
        <v>8.6</v>
      </c>
      <c r="AP601" s="15">
        <v>10.3</v>
      </c>
      <c r="AQ601" s="22">
        <v>13.3</v>
      </c>
      <c r="AR601" s="80">
        <v>7.2303515760480002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x14ac:dyDescent="0.3">
      <c r="B607" s="71" t="s">
        <v>145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108</v>
      </c>
      <c r="C609" s="28">
        <v>105</v>
      </c>
      <c r="D609" s="28">
        <v>112</v>
      </c>
      <c r="E609" s="28">
        <v>102</v>
      </c>
      <c r="F609" s="28">
        <v>102</v>
      </c>
      <c r="G609" s="28">
        <v>127</v>
      </c>
      <c r="H609" s="28">
        <v>140</v>
      </c>
      <c r="I609" s="28">
        <v>100</v>
      </c>
      <c r="J609" s="28">
        <v>44</v>
      </c>
      <c r="K609" s="28">
        <v>132</v>
      </c>
      <c r="L609" s="28">
        <v>122</v>
      </c>
      <c r="M609" s="28">
        <v>115</v>
      </c>
      <c r="N609" s="28">
        <v>117</v>
      </c>
      <c r="O609" s="28">
        <v>125</v>
      </c>
      <c r="P609" s="28">
        <v>115</v>
      </c>
      <c r="Q609" s="28">
        <v>125</v>
      </c>
      <c r="R609" s="28">
        <v>96</v>
      </c>
      <c r="S609" s="28">
        <v>96</v>
      </c>
      <c r="T609" s="28">
        <v>93</v>
      </c>
      <c r="U609" s="28">
        <v>98</v>
      </c>
      <c r="V609" s="28">
        <v>82</v>
      </c>
      <c r="W609" s="28">
        <v>126</v>
      </c>
      <c r="X609" s="28">
        <v>128</v>
      </c>
      <c r="Y609" s="28">
        <v>134</v>
      </c>
      <c r="Z609" s="28">
        <v>122</v>
      </c>
      <c r="AA609" s="28">
        <v>109</v>
      </c>
      <c r="AB609" s="28">
        <v>101</v>
      </c>
      <c r="AC609" s="28">
        <v>122</v>
      </c>
      <c r="AD609" s="28">
        <v>109</v>
      </c>
      <c r="AE609" s="28">
        <v>143</v>
      </c>
      <c r="AF609" s="28">
        <v>136</v>
      </c>
      <c r="AG609" s="28">
        <v>119</v>
      </c>
      <c r="AH609" s="28">
        <v>115</v>
      </c>
      <c r="AI609" s="28">
        <v>124</v>
      </c>
      <c r="AJ609" s="20">
        <v>56</v>
      </c>
      <c r="AK609" s="29">
        <v>57</v>
      </c>
      <c r="AL609" s="15">
        <v>38</v>
      </c>
      <c r="AM609" s="22">
        <v>56</v>
      </c>
      <c r="AN609" s="30">
        <v>47</v>
      </c>
      <c r="AO609" s="15">
        <v>63</v>
      </c>
      <c r="AP609" s="15">
        <v>33</v>
      </c>
      <c r="AQ609" s="22">
        <v>52</v>
      </c>
    </row>
    <row r="610" spans="1:43" x14ac:dyDescent="0.3">
      <c r="A610" s="5" t="s">
        <v>305</v>
      </c>
      <c r="B610" s="28">
        <v>49</v>
      </c>
      <c r="C610" s="28">
        <v>42</v>
      </c>
      <c r="D610" s="28">
        <v>42</v>
      </c>
      <c r="E610" s="28">
        <v>45</v>
      </c>
      <c r="F610" s="28">
        <v>50</v>
      </c>
      <c r="G610" s="28">
        <v>34</v>
      </c>
      <c r="H610" s="28">
        <v>39</v>
      </c>
      <c r="I610" s="28">
        <v>43</v>
      </c>
      <c r="J610" s="28">
        <v>44</v>
      </c>
      <c r="K610" s="28">
        <v>44</v>
      </c>
      <c r="L610" s="28">
        <v>48</v>
      </c>
      <c r="M610" s="28">
        <v>38</v>
      </c>
      <c r="N610" s="28">
        <v>42</v>
      </c>
      <c r="O610" s="28">
        <v>26</v>
      </c>
      <c r="P610" s="28">
        <v>41</v>
      </c>
      <c r="Q610" s="28">
        <v>37</v>
      </c>
      <c r="R610" s="28">
        <v>39</v>
      </c>
      <c r="S610" s="28">
        <v>33</v>
      </c>
      <c r="T610" s="28">
        <v>49</v>
      </c>
      <c r="U610" s="28">
        <v>40</v>
      </c>
      <c r="V610" s="28">
        <v>35</v>
      </c>
      <c r="W610" s="28">
        <v>29</v>
      </c>
      <c r="X610" s="28">
        <v>29</v>
      </c>
      <c r="Y610" s="28">
        <v>41</v>
      </c>
      <c r="Z610" s="28">
        <v>34</v>
      </c>
      <c r="AA610" s="28">
        <v>42</v>
      </c>
      <c r="AB610" s="28">
        <v>40</v>
      </c>
      <c r="AC610" s="28">
        <v>31</v>
      </c>
      <c r="AD610" s="28">
        <v>48</v>
      </c>
      <c r="AE610" s="28">
        <v>48</v>
      </c>
      <c r="AF610" s="28">
        <v>35</v>
      </c>
      <c r="AG610" s="28">
        <v>36</v>
      </c>
      <c r="AH610" s="28">
        <v>38</v>
      </c>
      <c r="AI610" s="28">
        <v>38</v>
      </c>
      <c r="AJ610" s="20">
        <v>38</v>
      </c>
      <c r="AK610" s="20">
        <v>37</v>
      </c>
      <c r="AL610" s="15">
        <v>56</v>
      </c>
      <c r="AM610" s="22">
        <v>51</v>
      </c>
      <c r="AN610" s="30">
        <v>30</v>
      </c>
      <c r="AO610" s="15">
        <v>57</v>
      </c>
      <c r="AP610" s="15">
        <v>52</v>
      </c>
      <c r="AQ610" s="22">
        <v>40</v>
      </c>
    </row>
    <row r="611" spans="1:43" x14ac:dyDescent="0.3">
      <c r="A611" s="6" t="s">
        <v>306</v>
      </c>
      <c r="B611" s="28">
        <v>1</v>
      </c>
      <c r="C611" s="28">
        <v>0</v>
      </c>
      <c r="D611" s="28">
        <v>2</v>
      </c>
      <c r="E611" s="28">
        <v>3</v>
      </c>
      <c r="F611" s="28">
        <v>3</v>
      </c>
      <c r="G611" s="28">
        <v>0</v>
      </c>
      <c r="H611" s="28">
        <v>2</v>
      </c>
      <c r="I611" s="28">
        <v>3</v>
      </c>
      <c r="J611" s="28">
        <v>0</v>
      </c>
      <c r="K611" s="28">
        <v>1</v>
      </c>
      <c r="L611" s="28">
        <v>3</v>
      </c>
      <c r="M611" s="28">
        <v>2</v>
      </c>
      <c r="N611" s="28">
        <v>2</v>
      </c>
      <c r="O611" s="28">
        <v>3</v>
      </c>
      <c r="P611" s="28">
        <v>2</v>
      </c>
      <c r="Q611" s="28">
        <v>0</v>
      </c>
      <c r="R611" s="28">
        <v>3</v>
      </c>
      <c r="S611" s="28">
        <v>3</v>
      </c>
      <c r="T611" s="28">
        <v>6</v>
      </c>
      <c r="U611" s="28">
        <v>1</v>
      </c>
      <c r="V611" s="28">
        <v>1</v>
      </c>
      <c r="W611" s="28">
        <v>0</v>
      </c>
      <c r="X611" s="28">
        <v>5</v>
      </c>
      <c r="Y611" s="28">
        <v>2</v>
      </c>
      <c r="Z611" s="28">
        <v>1</v>
      </c>
      <c r="AA611" s="28">
        <v>6</v>
      </c>
      <c r="AB611" s="28">
        <v>1</v>
      </c>
      <c r="AC611" s="28">
        <v>1</v>
      </c>
      <c r="AD611" s="28">
        <v>2</v>
      </c>
      <c r="AE611" s="28">
        <v>2</v>
      </c>
      <c r="AF611" s="28">
        <v>1</v>
      </c>
      <c r="AG611" s="28">
        <v>1</v>
      </c>
      <c r="AH611" s="28">
        <v>2</v>
      </c>
      <c r="AI611" s="28">
        <v>2</v>
      </c>
      <c r="AJ611" s="20">
        <v>3</v>
      </c>
      <c r="AK611" s="20">
        <v>8</v>
      </c>
      <c r="AL611" s="15">
        <v>8</v>
      </c>
      <c r="AM611" s="22">
        <v>9</v>
      </c>
      <c r="AN611" s="30">
        <v>2</v>
      </c>
      <c r="AO611" s="15">
        <v>5</v>
      </c>
      <c r="AP611" s="15">
        <v>13</v>
      </c>
      <c r="AQ611" s="22">
        <v>0</v>
      </c>
    </row>
    <row r="612" spans="1:43" x14ac:dyDescent="0.3">
      <c r="A612" s="6" t="s">
        <v>307</v>
      </c>
      <c r="B612" s="28">
        <v>2</v>
      </c>
      <c r="C612" s="28">
        <v>4</v>
      </c>
      <c r="D612" s="28">
        <v>3</v>
      </c>
      <c r="E612" s="28">
        <v>6</v>
      </c>
      <c r="F612" s="28">
        <v>3</v>
      </c>
      <c r="G612" s="28">
        <v>3</v>
      </c>
      <c r="H612" s="28">
        <v>1</v>
      </c>
      <c r="I612" s="28">
        <v>6</v>
      </c>
      <c r="J612" s="28">
        <v>0</v>
      </c>
      <c r="K612" s="28">
        <v>4</v>
      </c>
      <c r="L612" s="28">
        <v>0</v>
      </c>
      <c r="M612" s="28">
        <v>2</v>
      </c>
      <c r="N612" s="28">
        <v>2</v>
      </c>
      <c r="O612" s="28">
        <v>0</v>
      </c>
      <c r="P612" s="28">
        <v>1</v>
      </c>
      <c r="Q612" s="28">
        <v>6</v>
      </c>
      <c r="R612" s="28">
        <v>1</v>
      </c>
      <c r="S612" s="28">
        <v>1</v>
      </c>
      <c r="T612" s="28">
        <v>5</v>
      </c>
      <c r="U612" s="28">
        <v>3</v>
      </c>
      <c r="V612" s="28">
        <v>0</v>
      </c>
      <c r="W612" s="28">
        <v>2</v>
      </c>
      <c r="X612" s="28">
        <v>0</v>
      </c>
      <c r="Y612" s="28">
        <v>1</v>
      </c>
      <c r="Z612" s="28">
        <v>2</v>
      </c>
      <c r="AA612" s="28">
        <v>1</v>
      </c>
      <c r="AB612" s="28">
        <v>1</v>
      </c>
      <c r="AC612" s="28">
        <v>1</v>
      </c>
      <c r="AD612" s="28">
        <v>3</v>
      </c>
      <c r="AE612" s="28">
        <v>1</v>
      </c>
      <c r="AF612" s="28">
        <v>2</v>
      </c>
      <c r="AG612" s="28">
        <v>3</v>
      </c>
      <c r="AH612" s="28">
        <v>2</v>
      </c>
      <c r="AI612" s="28">
        <v>3</v>
      </c>
      <c r="AJ612" s="20">
        <v>6</v>
      </c>
      <c r="AK612" s="20">
        <v>1</v>
      </c>
      <c r="AL612" s="15">
        <v>9</v>
      </c>
      <c r="AM612" s="22">
        <v>14</v>
      </c>
      <c r="AN612" s="30">
        <v>4</v>
      </c>
      <c r="AO612" s="15">
        <v>11</v>
      </c>
      <c r="AP612" s="15">
        <v>8</v>
      </c>
      <c r="AQ612" s="22">
        <v>3</v>
      </c>
    </row>
    <row r="613" spans="1:43" x14ac:dyDescent="0.3">
      <c r="A613" s="6" t="s">
        <v>181</v>
      </c>
      <c r="B613" s="28">
        <v>7</v>
      </c>
      <c r="C613" s="28">
        <v>5</v>
      </c>
      <c r="D613" s="28">
        <v>1</v>
      </c>
      <c r="E613" s="28">
        <v>7</v>
      </c>
      <c r="F613" s="28">
        <v>1</v>
      </c>
      <c r="G613" s="28">
        <v>4</v>
      </c>
      <c r="H613" s="28">
        <v>1</v>
      </c>
      <c r="I613" s="28">
        <v>2</v>
      </c>
      <c r="J613" s="28">
        <v>2</v>
      </c>
      <c r="K613" s="28">
        <v>3</v>
      </c>
      <c r="L613" s="28">
        <v>2</v>
      </c>
      <c r="M613" s="28">
        <v>1</v>
      </c>
      <c r="N613" s="28">
        <v>4</v>
      </c>
      <c r="O613" s="28">
        <v>4</v>
      </c>
      <c r="P613" s="28">
        <v>4</v>
      </c>
      <c r="Q613" s="28">
        <v>2</v>
      </c>
      <c r="R613" s="28">
        <v>5</v>
      </c>
      <c r="S613" s="28">
        <v>8</v>
      </c>
      <c r="T613" s="28">
        <v>5</v>
      </c>
      <c r="U613" s="28">
        <v>6</v>
      </c>
      <c r="V613" s="28">
        <v>6</v>
      </c>
      <c r="W613" s="28">
        <v>5</v>
      </c>
      <c r="X613" s="28">
        <v>4</v>
      </c>
      <c r="Y613" s="28">
        <v>5</v>
      </c>
      <c r="Z613" s="28">
        <v>0</v>
      </c>
      <c r="AA613" s="28">
        <v>4</v>
      </c>
      <c r="AB613" s="28">
        <v>1</v>
      </c>
      <c r="AC613" s="28">
        <v>3</v>
      </c>
      <c r="AD613" s="28">
        <v>1</v>
      </c>
      <c r="AE613" s="28">
        <v>5</v>
      </c>
      <c r="AF613" s="28">
        <v>3</v>
      </c>
      <c r="AG613" s="28">
        <v>3</v>
      </c>
      <c r="AH613" s="28">
        <v>3</v>
      </c>
      <c r="AI613" s="28">
        <v>2</v>
      </c>
      <c r="AJ613" s="20">
        <v>2</v>
      </c>
      <c r="AK613" s="20">
        <v>5</v>
      </c>
      <c r="AL613" s="15">
        <v>4</v>
      </c>
      <c r="AM613" s="22">
        <v>4</v>
      </c>
      <c r="AN613" s="30">
        <v>2</v>
      </c>
      <c r="AO613" s="15">
        <v>6</v>
      </c>
      <c r="AP613" s="15">
        <v>3</v>
      </c>
      <c r="AQ613" s="22">
        <v>3</v>
      </c>
    </row>
    <row r="614" spans="1:43" x14ac:dyDescent="0.3">
      <c r="A614" s="6" t="s">
        <v>182</v>
      </c>
      <c r="B614" s="28">
        <v>12</v>
      </c>
      <c r="C614" s="28">
        <v>12</v>
      </c>
      <c r="D614" s="28">
        <v>14</v>
      </c>
      <c r="E614" s="28">
        <v>13</v>
      </c>
      <c r="F614" s="28">
        <v>11</v>
      </c>
      <c r="G614" s="28">
        <v>7</v>
      </c>
      <c r="H614" s="28">
        <v>8</v>
      </c>
      <c r="I614" s="28">
        <v>10</v>
      </c>
      <c r="J614" s="28">
        <v>16</v>
      </c>
      <c r="K614" s="28">
        <v>10</v>
      </c>
      <c r="L614" s="28">
        <v>16</v>
      </c>
      <c r="M614" s="28">
        <v>9</v>
      </c>
      <c r="N614" s="28">
        <v>9</v>
      </c>
      <c r="O614" s="28">
        <v>6</v>
      </c>
      <c r="P614" s="28">
        <v>10</v>
      </c>
      <c r="Q614" s="28">
        <v>7</v>
      </c>
      <c r="R614" s="28">
        <v>8</v>
      </c>
      <c r="S614" s="28">
        <v>7</v>
      </c>
      <c r="T614" s="28">
        <v>9</v>
      </c>
      <c r="U614" s="28">
        <v>10</v>
      </c>
      <c r="V614" s="28">
        <v>8</v>
      </c>
      <c r="W614" s="28">
        <v>6</v>
      </c>
      <c r="X614" s="28">
        <v>6</v>
      </c>
      <c r="Y614" s="28">
        <v>8</v>
      </c>
      <c r="Z614" s="28">
        <v>7</v>
      </c>
      <c r="AA614" s="28">
        <v>7</v>
      </c>
      <c r="AB614" s="28">
        <v>8</v>
      </c>
      <c r="AC614" s="28">
        <v>6</v>
      </c>
      <c r="AD614" s="28">
        <v>4</v>
      </c>
      <c r="AE614" s="28">
        <v>12</v>
      </c>
      <c r="AF614" s="28">
        <v>3</v>
      </c>
      <c r="AG614" s="28">
        <v>9</v>
      </c>
      <c r="AH614" s="28">
        <v>5</v>
      </c>
      <c r="AI614" s="28">
        <v>10</v>
      </c>
      <c r="AJ614" s="20">
        <v>13</v>
      </c>
      <c r="AK614" s="20">
        <v>10</v>
      </c>
      <c r="AL614" s="15">
        <v>6</v>
      </c>
      <c r="AM614" s="22">
        <v>12</v>
      </c>
      <c r="AN614" s="30">
        <v>7</v>
      </c>
      <c r="AO614" s="15">
        <v>17</v>
      </c>
      <c r="AP614" s="15">
        <v>5</v>
      </c>
      <c r="AQ614" s="22">
        <v>14</v>
      </c>
    </row>
    <row r="615" spans="1:43" x14ac:dyDescent="0.3">
      <c r="A615" s="6" t="s">
        <v>183</v>
      </c>
      <c r="B615" s="28">
        <v>12</v>
      </c>
      <c r="C615" s="28">
        <v>13</v>
      </c>
      <c r="D615" s="28">
        <v>14</v>
      </c>
      <c r="E615" s="28">
        <v>9</v>
      </c>
      <c r="F615" s="28">
        <v>10</v>
      </c>
      <c r="G615" s="28">
        <v>8</v>
      </c>
      <c r="H615" s="28">
        <v>11</v>
      </c>
      <c r="I615" s="28">
        <v>12</v>
      </c>
      <c r="J615" s="28">
        <v>19</v>
      </c>
      <c r="K615" s="28">
        <v>13</v>
      </c>
      <c r="L615" s="28">
        <v>9</v>
      </c>
      <c r="M615" s="28">
        <v>14</v>
      </c>
      <c r="N615" s="28">
        <v>13</v>
      </c>
      <c r="O615" s="28">
        <v>5</v>
      </c>
      <c r="P615" s="28">
        <v>10</v>
      </c>
      <c r="Q615" s="28">
        <v>13</v>
      </c>
      <c r="R615" s="28">
        <v>8</v>
      </c>
      <c r="S615" s="28">
        <v>5</v>
      </c>
      <c r="T615" s="28">
        <v>13</v>
      </c>
      <c r="U615" s="28">
        <v>13</v>
      </c>
      <c r="V615" s="28">
        <v>8</v>
      </c>
      <c r="W615" s="28">
        <v>4</v>
      </c>
      <c r="X615" s="28">
        <v>4</v>
      </c>
      <c r="Y615" s="28">
        <v>10</v>
      </c>
      <c r="Z615" s="28">
        <v>16</v>
      </c>
      <c r="AA615" s="28">
        <v>11</v>
      </c>
      <c r="AB615" s="28">
        <v>15</v>
      </c>
      <c r="AC615" s="28">
        <v>8</v>
      </c>
      <c r="AD615" s="28">
        <v>8</v>
      </c>
      <c r="AE615" s="28">
        <v>15</v>
      </c>
      <c r="AF615" s="28">
        <v>8</v>
      </c>
      <c r="AG615" s="28">
        <v>9</v>
      </c>
      <c r="AH615" s="28">
        <v>11</v>
      </c>
      <c r="AI615" s="28">
        <v>8</v>
      </c>
      <c r="AJ615" s="20">
        <v>6</v>
      </c>
      <c r="AK615" s="20">
        <v>10</v>
      </c>
      <c r="AL615" s="15">
        <v>12</v>
      </c>
      <c r="AM615" s="22">
        <v>8</v>
      </c>
      <c r="AN615" s="30">
        <v>3</v>
      </c>
      <c r="AO615" s="15">
        <v>11</v>
      </c>
      <c r="AP615" s="15">
        <v>10</v>
      </c>
      <c r="AQ615" s="22">
        <v>6</v>
      </c>
    </row>
    <row r="616" spans="1:43" x14ac:dyDescent="0.3">
      <c r="A616" s="6" t="s">
        <v>184</v>
      </c>
      <c r="B616" s="28">
        <v>14</v>
      </c>
      <c r="C616" s="28">
        <v>9</v>
      </c>
      <c r="D616" s="28">
        <v>9</v>
      </c>
      <c r="E616" s="28">
        <v>7</v>
      </c>
      <c r="F616" s="28">
        <v>23</v>
      </c>
      <c r="G616" s="28">
        <v>12</v>
      </c>
      <c r="H616" s="28">
        <v>15</v>
      </c>
      <c r="I616" s="28">
        <v>10</v>
      </c>
      <c r="J616" s="28">
        <v>6</v>
      </c>
      <c r="K616" s="28">
        <v>14</v>
      </c>
      <c r="L616" s="28">
        <v>17</v>
      </c>
      <c r="M616" s="28">
        <v>9</v>
      </c>
      <c r="N616" s="28">
        <v>12</v>
      </c>
      <c r="O616" s="28">
        <v>9</v>
      </c>
      <c r="P616" s="28">
        <v>13</v>
      </c>
      <c r="Q616" s="28">
        <v>8</v>
      </c>
      <c r="R616" s="28">
        <v>14</v>
      </c>
      <c r="S616" s="28">
        <v>9</v>
      </c>
      <c r="T616" s="28">
        <v>12</v>
      </c>
      <c r="U616" s="28">
        <v>7</v>
      </c>
      <c r="V616" s="28">
        <v>12</v>
      </c>
      <c r="W616" s="28">
        <v>12</v>
      </c>
      <c r="X616" s="28">
        <v>9</v>
      </c>
      <c r="Y616" s="28">
        <v>15</v>
      </c>
      <c r="Z616" s="28">
        <v>8</v>
      </c>
      <c r="AA616" s="28">
        <v>12</v>
      </c>
      <c r="AB616" s="28">
        <v>13</v>
      </c>
      <c r="AC616" s="28">
        <v>10</v>
      </c>
      <c r="AD616" s="28">
        <v>30</v>
      </c>
      <c r="AE616" s="28">
        <v>12</v>
      </c>
      <c r="AF616" s="28">
        <v>17</v>
      </c>
      <c r="AG616" s="28">
        <v>12</v>
      </c>
      <c r="AH616" s="28">
        <v>16</v>
      </c>
      <c r="AI616" s="28">
        <v>14</v>
      </c>
      <c r="AJ616" s="20">
        <v>9</v>
      </c>
      <c r="AK616" s="20">
        <v>4</v>
      </c>
      <c r="AL616" s="15">
        <v>17</v>
      </c>
      <c r="AM616" s="22">
        <v>4</v>
      </c>
      <c r="AN616" s="30">
        <v>11</v>
      </c>
      <c r="AO616" s="15">
        <v>7</v>
      </c>
      <c r="AP616" s="15">
        <v>13</v>
      </c>
      <c r="AQ616" s="22">
        <v>13</v>
      </c>
    </row>
    <row r="617" spans="1:43" x14ac:dyDescent="0.3">
      <c r="A617" s="5" t="s">
        <v>185</v>
      </c>
      <c r="B617" s="28">
        <v>51</v>
      </c>
      <c r="C617" s="28">
        <v>58</v>
      </c>
      <c r="D617" s="28">
        <v>58</v>
      </c>
      <c r="E617" s="28">
        <v>55</v>
      </c>
      <c r="F617" s="28">
        <v>50</v>
      </c>
      <c r="G617" s="28">
        <v>66</v>
      </c>
      <c r="H617" s="28">
        <v>61</v>
      </c>
      <c r="I617" s="28">
        <v>57</v>
      </c>
      <c r="J617" s="28">
        <v>56</v>
      </c>
      <c r="K617" s="28">
        <v>56</v>
      </c>
      <c r="L617" s="28">
        <v>52</v>
      </c>
      <c r="M617" s="28">
        <v>62</v>
      </c>
      <c r="N617" s="28">
        <v>58</v>
      </c>
      <c r="O617" s="28">
        <v>74</v>
      </c>
      <c r="P617" s="28">
        <v>59</v>
      </c>
      <c r="Q617" s="28">
        <v>63</v>
      </c>
      <c r="R617" s="28">
        <v>61</v>
      </c>
      <c r="S617" s="28">
        <v>67</v>
      </c>
      <c r="T617" s="28">
        <v>51</v>
      </c>
      <c r="U617" s="28">
        <v>60</v>
      </c>
      <c r="V617" s="28">
        <v>65</v>
      </c>
      <c r="W617" s="28">
        <v>71</v>
      </c>
      <c r="X617" s="28">
        <v>71</v>
      </c>
      <c r="Y617" s="28">
        <v>59</v>
      </c>
      <c r="Z617" s="28">
        <v>66</v>
      </c>
      <c r="AA617" s="28">
        <v>58</v>
      </c>
      <c r="AB617" s="28">
        <v>60</v>
      </c>
      <c r="AC617" s="28">
        <v>69</v>
      </c>
      <c r="AD617" s="28">
        <v>52</v>
      </c>
      <c r="AE617" s="28">
        <v>52</v>
      </c>
      <c r="AF617" s="28">
        <v>65</v>
      </c>
      <c r="AG617" s="28">
        <v>64</v>
      </c>
      <c r="AH617" s="28">
        <v>62</v>
      </c>
      <c r="AI617" s="28">
        <v>62</v>
      </c>
      <c r="AJ617" s="20">
        <v>61</v>
      </c>
      <c r="AK617" s="20">
        <v>62</v>
      </c>
      <c r="AL617" s="15">
        <v>44</v>
      </c>
      <c r="AM617" s="22">
        <v>49</v>
      </c>
      <c r="AN617" s="30">
        <v>70</v>
      </c>
      <c r="AO617" s="15">
        <v>43</v>
      </c>
      <c r="AP617" s="15">
        <v>44</v>
      </c>
      <c r="AQ617" s="22">
        <v>60</v>
      </c>
    </row>
    <row r="618" spans="1:43" x14ac:dyDescent="0.3">
      <c r="A618" s="6" t="s">
        <v>186</v>
      </c>
      <c r="B618" s="28">
        <v>7</v>
      </c>
      <c r="C618" s="28">
        <v>4</v>
      </c>
      <c r="D618" s="28">
        <v>7</v>
      </c>
      <c r="E618" s="28">
        <v>11</v>
      </c>
      <c r="F618" s="28">
        <v>9</v>
      </c>
      <c r="G618" s="28">
        <v>10</v>
      </c>
      <c r="H618" s="28">
        <v>12</v>
      </c>
      <c r="I618" s="28">
        <v>12</v>
      </c>
      <c r="J618" s="28">
        <v>9</v>
      </c>
      <c r="K618" s="28">
        <v>10</v>
      </c>
      <c r="L618" s="28">
        <v>8</v>
      </c>
      <c r="M618" s="28">
        <v>11</v>
      </c>
      <c r="N618" s="28">
        <v>9</v>
      </c>
      <c r="O618" s="28">
        <v>8</v>
      </c>
      <c r="P618" s="28">
        <v>15</v>
      </c>
      <c r="Q618" s="28">
        <v>10</v>
      </c>
      <c r="R618" s="28">
        <v>9</v>
      </c>
      <c r="S618" s="28">
        <v>8</v>
      </c>
      <c r="T618" s="28">
        <v>9</v>
      </c>
      <c r="U618" s="28">
        <v>15</v>
      </c>
      <c r="V618" s="28">
        <v>9</v>
      </c>
      <c r="W618" s="28">
        <v>10</v>
      </c>
      <c r="X618" s="28">
        <v>14</v>
      </c>
      <c r="Y618" s="28">
        <v>6</v>
      </c>
      <c r="Z618" s="28">
        <v>5</v>
      </c>
      <c r="AA618" s="28">
        <v>8</v>
      </c>
      <c r="AB618" s="28">
        <v>13</v>
      </c>
      <c r="AC618" s="28">
        <v>9</v>
      </c>
      <c r="AD618" s="28">
        <v>10</v>
      </c>
      <c r="AE618" s="28">
        <v>11</v>
      </c>
      <c r="AF618" s="28">
        <v>8</v>
      </c>
      <c r="AG618" s="28">
        <v>7</v>
      </c>
      <c r="AH618" s="28">
        <v>17</v>
      </c>
      <c r="AI618" s="28">
        <v>10</v>
      </c>
      <c r="AJ618" s="20">
        <v>8</v>
      </c>
      <c r="AK618" s="20">
        <v>16</v>
      </c>
      <c r="AL618" s="15">
        <v>0</v>
      </c>
      <c r="AM618" s="22">
        <v>4</v>
      </c>
      <c r="AN618" s="30">
        <v>15</v>
      </c>
      <c r="AO618" s="15">
        <v>2</v>
      </c>
      <c r="AP618" s="15">
        <v>0</v>
      </c>
      <c r="AQ618" s="22">
        <v>6</v>
      </c>
    </row>
    <row r="619" spans="1:43" x14ac:dyDescent="0.3">
      <c r="A619" s="6" t="s">
        <v>187</v>
      </c>
      <c r="B619" s="28">
        <v>19</v>
      </c>
      <c r="C619" s="28">
        <v>20</v>
      </c>
      <c r="D619" s="28">
        <v>19</v>
      </c>
      <c r="E619" s="28">
        <v>14</v>
      </c>
      <c r="F619" s="28">
        <v>12</v>
      </c>
      <c r="G619" s="28">
        <v>17</v>
      </c>
      <c r="H619" s="28">
        <v>14</v>
      </c>
      <c r="I619" s="28">
        <v>16</v>
      </c>
      <c r="J619" s="28">
        <v>14</v>
      </c>
      <c r="K619" s="28">
        <v>11</v>
      </c>
      <c r="L619" s="28">
        <v>16</v>
      </c>
      <c r="M619" s="28">
        <v>18</v>
      </c>
      <c r="N619" s="28">
        <v>15</v>
      </c>
      <c r="O619" s="28">
        <v>13</v>
      </c>
      <c r="P619" s="28">
        <v>13</v>
      </c>
      <c r="Q619" s="28">
        <v>15</v>
      </c>
      <c r="R619" s="28">
        <v>21</v>
      </c>
      <c r="S619" s="28">
        <v>17</v>
      </c>
      <c r="T619" s="28">
        <v>21</v>
      </c>
      <c r="U619" s="28">
        <v>10</v>
      </c>
      <c r="V619" s="28">
        <v>19</v>
      </c>
      <c r="W619" s="28">
        <v>27</v>
      </c>
      <c r="X619" s="28">
        <v>22</v>
      </c>
      <c r="Y619" s="28">
        <v>15</v>
      </c>
      <c r="Z619" s="28">
        <v>12</v>
      </c>
      <c r="AA619" s="28">
        <v>14</v>
      </c>
      <c r="AB619" s="28">
        <v>12</v>
      </c>
      <c r="AC619" s="28">
        <v>28</v>
      </c>
      <c r="AD619" s="28">
        <v>17</v>
      </c>
      <c r="AE619" s="28">
        <v>12</v>
      </c>
      <c r="AF619" s="28">
        <v>22</v>
      </c>
      <c r="AG619" s="28">
        <v>13</v>
      </c>
      <c r="AH619" s="28">
        <v>13</v>
      </c>
      <c r="AI619" s="28">
        <v>19</v>
      </c>
      <c r="AJ619" s="20">
        <v>26</v>
      </c>
      <c r="AK619" s="20">
        <v>12</v>
      </c>
      <c r="AL619" s="15">
        <v>12</v>
      </c>
      <c r="AM619" s="22">
        <v>16</v>
      </c>
      <c r="AN619" s="30">
        <v>20</v>
      </c>
      <c r="AO619" s="15">
        <v>13</v>
      </c>
      <c r="AP619" s="15">
        <v>7</v>
      </c>
      <c r="AQ619" s="22">
        <v>8</v>
      </c>
    </row>
    <row r="620" spans="1:43" x14ac:dyDescent="0.3">
      <c r="A620" s="6" t="s">
        <v>188</v>
      </c>
      <c r="B620" s="28">
        <v>8</v>
      </c>
      <c r="C620" s="28">
        <v>13</v>
      </c>
      <c r="D620" s="28">
        <v>9</v>
      </c>
      <c r="E620" s="28">
        <v>8</v>
      </c>
      <c r="F620" s="28">
        <v>8</v>
      </c>
      <c r="G620" s="28">
        <v>14</v>
      </c>
      <c r="H620" s="28">
        <v>11</v>
      </c>
      <c r="I620" s="28">
        <v>9</v>
      </c>
      <c r="J620" s="28">
        <v>7</v>
      </c>
      <c r="K620" s="28">
        <v>14</v>
      </c>
      <c r="L620" s="28">
        <v>14</v>
      </c>
      <c r="M620" s="28">
        <v>11</v>
      </c>
      <c r="N620" s="28">
        <v>14</v>
      </c>
      <c r="O620" s="28">
        <v>17</v>
      </c>
      <c r="P620" s="28">
        <v>10</v>
      </c>
      <c r="Q620" s="28">
        <v>21</v>
      </c>
      <c r="R620" s="28">
        <v>9</v>
      </c>
      <c r="S620" s="28">
        <v>13</v>
      </c>
      <c r="T620" s="28">
        <v>7</v>
      </c>
      <c r="U620" s="28">
        <v>10</v>
      </c>
      <c r="V620" s="28">
        <v>14</v>
      </c>
      <c r="W620" s="28">
        <v>10</v>
      </c>
      <c r="X620" s="28">
        <v>16</v>
      </c>
      <c r="Y620" s="28">
        <v>14</v>
      </c>
      <c r="Z620" s="28">
        <v>21</v>
      </c>
      <c r="AA620" s="28">
        <v>14</v>
      </c>
      <c r="AB620" s="28">
        <v>16</v>
      </c>
      <c r="AC620" s="28">
        <v>15</v>
      </c>
      <c r="AD620" s="28">
        <v>11</v>
      </c>
      <c r="AE620" s="28">
        <v>9</v>
      </c>
      <c r="AF620" s="28">
        <v>11</v>
      </c>
      <c r="AG620" s="28">
        <v>15</v>
      </c>
      <c r="AH620" s="28">
        <v>12</v>
      </c>
      <c r="AI620" s="28">
        <v>12</v>
      </c>
      <c r="AJ620" s="20">
        <v>5</v>
      </c>
      <c r="AK620" s="20">
        <v>12</v>
      </c>
      <c r="AL620" s="15">
        <v>2</v>
      </c>
      <c r="AM620" s="22">
        <v>4</v>
      </c>
      <c r="AN620" s="30">
        <v>5</v>
      </c>
      <c r="AO620" s="15">
        <v>7</v>
      </c>
      <c r="AP620" s="15">
        <v>10</v>
      </c>
      <c r="AQ620" s="22">
        <v>10</v>
      </c>
    </row>
    <row r="621" spans="1:43" x14ac:dyDescent="0.3">
      <c r="A621" s="6" t="s">
        <v>189</v>
      </c>
      <c r="B621" s="28">
        <v>18</v>
      </c>
      <c r="C621" s="28">
        <v>20</v>
      </c>
      <c r="D621" s="28">
        <v>23</v>
      </c>
      <c r="E621" s="28">
        <v>22</v>
      </c>
      <c r="F621" s="28">
        <v>21</v>
      </c>
      <c r="G621" s="28">
        <v>25</v>
      </c>
      <c r="H621" s="28">
        <v>25</v>
      </c>
      <c r="I621" s="28">
        <v>21</v>
      </c>
      <c r="J621" s="28">
        <v>25</v>
      </c>
      <c r="K621" s="28">
        <v>21</v>
      </c>
      <c r="L621" s="28">
        <v>15</v>
      </c>
      <c r="M621" s="28">
        <v>21</v>
      </c>
      <c r="N621" s="28">
        <v>20</v>
      </c>
      <c r="O621" s="28">
        <v>35</v>
      </c>
      <c r="P621" s="28">
        <v>21</v>
      </c>
      <c r="Q621" s="28">
        <v>17</v>
      </c>
      <c r="R621" s="28">
        <v>22</v>
      </c>
      <c r="S621" s="28">
        <v>30</v>
      </c>
      <c r="T621" s="28">
        <v>14</v>
      </c>
      <c r="U621" s="28">
        <v>25</v>
      </c>
      <c r="V621" s="28">
        <v>23</v>
      </c>
      <c r="W621" s="28">
        <v>24</v>
      </c>
      <c r="X621" s="28">
        <v>19</v>
      </c>
      <c r="Y621" s="28">
        <v>24</v>
      </c>
      <c r="Z621" s="28">
        <v>28</v>
      </c>
      <c r="AA621" s="28">
        <v>22</v>
      </c>
      <c r="AB621" s="28">
        <v>19</v>
      </c>
      <c r="AC621" s="28">
        <v>17</v>
      </c>
      <c r="AD621" s="28">
        <v>13</v>
      </c>
      <c r="AE621" s="28">
        <v>20</v>
      </c>
      <c r="AF621" s="28">
        <v>24</v>
      </c>
      <c r="AG621" s="28">
        <v>28</v>
      </c>
      <c r="AH621" s="28">
        <v>19</v>
      </c>
      <c r="AI621" s="28">
        <v>21</v>
      </c>
      <c r="AJ621" s="20">
        <v>21</v>
      </c>
      <c r="AK621" s="31">
        <v>22</v>
      </c>
      <c r="AL621" s="15">
        <v>30</v>
      </c>
      <c r="AM621" s="22">
        <v>26</v>
      </c>
      <c r="AN621" s="30">
        <v>31</v>
      </c>
      <c r="AO621" s="15">
        <v>20</v>
      </c>
      <c r="AP621" s="15">
        <v>27</v>
      </c>
      <c r="AQ621" s="22">
        <v>36</v>
      </c>
    </row>
    <row r="622" spans="1:43" x14ac:dyDescent="0.3">
      <c r="A622" s="5" t="s">
        <v>308</v>
      </c>
      <c r="B622" s="28">
        <v>65.2</v>
      </c>
      <c r="C622" s="28">
        <v>70.2</v>
      </c>
      <c r="D622" s="28">
        <v>71.900000000000006</v>
      </c>
      <c r="E622" s="28">
        <v>63.5</v>
      </c>
      <c r="F622" s="28">
        <v>66.900000000000006</v>
      </c>
      <c r="G622" s="28">
        <v>74.900000000000006</v>
      </c>
      <c r="H622" s="28">
        <v>71.599999999999994</v>
      </c>
      <c r="I622" s="28">
        <v>68.2</v>
      </c>
      <c r="J622" s="28">
        <v>69.900000000000006</v>
      </c>
      <c r="K622" s="28">
        <v>65.3</v>
      </c>
      <c r="L622" s="28">
        <v>63</v>
      </c>
      <c r="M622" s="28">
        <v>71.099999999999994</v>
      </c>
      <c r="N622" s="28">
        <v>70.8</v>
      </c>
      <c r="O622" s="28">
        <v>83.1</v>
      </c>
      <c r="P622" s="28">
        <v>68</v>
      </c>
      <c r="Q622" s="28">
        <v>69.7</v>
      </c>
      <c r="R622" s="28">
        <v>71</v>
      </c>
      <c r="S622" s="28">
        <v>76.3</v>
      </c>
      <c r="T622" s="28">
        <v>58.6</v>
      </c>
      <c r="U622" s="28">
        <v>72.599999999999994</v>
      </c>
      <c r="V622" s="28">
        <v>69.900000000000006</v>
      </c>
      <c r="W622" s="28">
        <v>75.5</v>
      </c>
      <c r="X622" s="28">
        <v>72.5</v>
      </c>
      <c r="Y622" s="28">
        <v>72.7</v>
      </c>
      <c r="Z622" s="28">
        <v>75.2</v>
      </c>
      <c r="AA622" s="28">
        <v>70.3</v>
      </c>
      <c r="AB622" s="28">
        <v>68.2</v>
      </c>
      <c r="AC622" s="28">
        <v>71.5</v>
      </c>
      <c r="AD622" s="28">
        <v>64</v>
      </c>
      <c r="AE622" s="28">
        <v>68.2</v>
      </c>
      <c r="AF622" s="28">
        <v>73.599999999999994</v>
      </c>
      <c r="AG622" s="28">
        <v>76.3</v>
      </c>
      <c r="AH622" s="28">
        <v>70.7</v>
      </c>
      <c r="AI622" s="28">
        <v>76.8</v>
      </c>
      <c r="AJ622" s="20">
        <v>73.2</v>
      </c>
      <c r="AK622" s="15">
        <v>66.2</v>
      </c>
      <c r="AL622" s="15">
        <v>71.599999999999994</v>
      </c>
      <c r="AM622" s="22">
        <v>57.9</v>
      </c>
      <c r="AN622" s="30">
        <v>85.4</v>
      </c>
      <c r="AO622" s="15">
        <v>76.2</v>
      </c>
      <c r="AP622" s="15">
        <v>69.900000000000006</v>
      </c>
      <c r="AQ622" s="22">
        <v>82.6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x14ac:dyDescent="0.3">
      <c r="B628" s="71" t="s">
        <v>145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105</v>
      </c>
      <c r="D630" s="28">
        <v>112</v>
      </c>
      <c r="E630" s="28">
        <v>102</v>
      </c>
      <c r="F630" s="28">
        <v>102</v>
      </c>
      <c r="G630" s="28">
        <v>127</v>
      </c>
      <c r="H630" s="28">
        <v>140</v>
      </c>
      <c r="I630" s="28">
        <v>100</v>
      </c>
      <c r="J630" s="28">
        <v>44</v>
      </c>
      <c r="K630" s="28">
        <v>132</v>
      </c>
      <c r="L630" s="28">
        <v>122</v>
      </c>
      <c r="M630" s="28">
        <v>115</v>
      </c>
      <c r="N630" s="28">
        <v>117</v>
      </c>
      <c r="O630" s="28">
        <v>125</v>
      </c>
      <c r="P630" s="28">
        <v>115</v>
      </c>
      <c r="Q630" s="28">
        <v>125</v>
      </c>
      <c r="R630" s="28">
        <v>96</v>
      </c>
      <c r="S630" s="28">
        <v>96</v>
      </c>
      <c r="T630" s="28">
        <v>93</v>
      </c>
      <c r="U630" s="28">
        <v>98</v>
      </c>
      <c r="V630" s="28">
        <v>82</v>
      </c>
      <c r="W630" s="28">
        <v>126</v>
      </c>
      <c r="X630" s="28">
        <v>128</v>
      </c>
      <c r="Y630" s="28">
        <v>134</v>
      </c>
      <c r="Z630" s="28">
        <v>122</v>
      </c>
      <c r="AA630" s="28">
        <v>109</v>
      </c>
      <c r="AB630" s="28">
        <v>101</v>
      </c>
      <c r="AC630" s="28">
        <v>122</v>
      </c>
      <c r="AD630" s="28">
        <v>109</v>
      </c>
      <c r="AE630" s="28">
        <v>143</v>
      </c>
      <c r="AF630" s="28">
        <v>136</v>
      </c>
      <c r="AG630" s="28">
        <v>119</v>
      </c>
      <c r="AH630" s="28">
        <v>115</v>
      </c>
      <c r="AI630" s="28">
        <v>124</v>
      </c>
      <c r="AJ630" s="20">
        <v>56</v>
      </c>
      <c r="AK630" s="29">
        <v>57</v>
      </c>
      <c r="AL630" s="15">
        <v>38</v>
      </c>
      <c r="AM630" s="22">
        <v>56</v>
      </c>
      <c r="AN630" s="30">
        <v>47</v>
      </c>
      <c r="AO630" s="15">
        <v>63</v>
      </c>
      <c r="AP630" s="15">
        <v>33</v>
      </c>
      <c r="AQ630" s="22">
        <v>52</v>
      </c>
    </row>
    <row r="631" spans="1:43" x14ac:dyDescent="0.3">
      <c r="A631" s="5" t="s">
        <v>278</v>
      </c>
      <c r="B631" s="28">
        <v>0</v>
      </c>
      <c r="C631" s="28">
        <v>50</v>
      </c>
      <c r="D631" s="28">
        <v>51</v>
      </c>
      <c r="E631" s="28">
        <v>42</v>
      </c>
      <c r="F631" s="28">
        <v>36</v>
      </c>
      <c r="G631" s="28">
        <v>24</v>
      </c>
      <c r="H631" s="28">
        <v>27</v>
      </c>
      <c r="I631" s="28">
        <v>35</v>
      </c>
      <c r="J631" s="28">
        <v>40</v>
      </c>
      <c r="K631" s="28">
        <v>0</v>
      </c>
      <c r="L631" s="28">
        <v>24</v>
      </c>
      <c r="M631" s="28">
        <v>24</v>
      </c>
      <c r="N631" s="28">
        <v>25</v>
      </c>
      <c r="O631" s="28">
        <v>24</v>
      </c>
      <c r="P631" s="28">
        <v>24</v>
      </c>
      <c r="Q631" s="28">
        <v>32</v>
      </c>
      <c r="R631" s="28">
        <v>23</v>
      </c>
      <c r="S631" s="28">
        <v>29</v>
      </c>
      <c r="T631" s="28">
        <v>24</v>
      </c>
      <c r="U631" s="28">
        <v>29</v>
      </c>
      <c r="V631" s="28">
        <v>24</v>
      </c>
      <c r="W631" s="28">
        <v>19</v>
      </c>
      <c r="X631" s="28">
        <v>28</v>
      </c>
      <c r="Y631" s="28">
        <v>19</v>
      </c>
      <c r="Z631" s="28">
        <v>15</v>
      </c>
      <c r="AA631" s="28">
        <v>23</v>
      </c>
      <c r="AB631" s="28">
        <v>24</v>
      </c>
      <c r="AC631" s="28">
        <v>22</v>
      </c>
      <c r="AD631" s="28">
        <v>20</v>
      </c>
      <c r="AE631" s="28">
        <v>21</v>
      </c>
      <c r="AF631" s="28">
        <v>22</v>
      </c>
      <c r="AG631" s="28">
        <v>21</v>
      </c>
      <c r="AH631" s="28">
        <v>14</v>
      </c>
      <c r="AI631" s="28">
        <v>17</v>
      </c>
      <c r="AJ631" s="20">
        <v>11</v>
      </c>
      <c r="AK631" s="20">
        <v>21</v>
      </c>
      <c r="AL631" s="15">
        <v>13</v>
      </c>
      <c r="AM631" s="22">
        <v>23</v>
      </c>
      <c r="AN631" s="30">
        <v>30</v>
      </c>
      <c r="AO631" s="15">
        <v>17</v>
      </c>
      <c r="AP631" s="15">
        <v>20</v>
      </c>
      <c r="AQ631" s="22">
        <v>23</v>
      </c>
    </row>
    <row r="632" spans="1:43" x14ac:dyDescent="0.3">
      <c r="A632" s="5" t="s">
        <v>5</v>
      </c>
      <c r="B632" s="28">
        <v>0</v>
      </c>
      <c r="C632" s="28">
        <v>31</v>
      </c>
      <c r="D632" s="28">
        <v>22</v>
      </c>
      <c r="E632" s="28">
        <v>19</v>
      </c>
      <c r="F632" s="28">
        <v>31</v>
      </c>
      <c r="G632" s="28">
        <v>25</v>
      </c>
      <c r="H632" s="28">
        <v>29</v>
      </c>
      <c r="I632" s="28">
        <v>21</v>
      </c>
      <c r="J632" s="28">
        <v>24</v>
      </c>
      <c r="K632" s="28">
        <v>38</v>
      </c>
      <c r="L632" s="28">
        <v>20</v>
      </c>
      <c r="M632" s="28">
        <v>20</v>
      </c>
      <c r="N632" s="28">
        <v>27</v>
      </c>
      <c r="O632" s="28">
        <v>15</v>
      </c>
      <c r="P632" s="28">
        <v>25</v>
      </c>
      <c r="Q632" s="28">
        <v>23</v>
      </c>
      <c r="R632" s="28">
        <v>25</v>
      </c>
      <c r="S632" s="28">
        <v>18</v>
      </c>
      <c r="T632" s="28">
        <v>20</v>
      </c>
      <c r="U632" s="28">
        <v>16</v>
      </c>
      <c r="V632" s="28">
        <v>22</v>
      </c>
      <c r="W632" s="28">
        <v>25</v>
      </c>
      <c r="X632" s="28">
        <v>19</v>
      </c>
      <c r="Y632" s="28">
        <v>26</v>
      </c>
      <c r="Z632" s="28">
        <v>21</v>
      </c>
      <c r="AA632" s="28">
        <v>22</v>
      </c>
      <c r="AB632" s="28">
        <v>22</v>
      </c>
      <c r="AC632" s="28">
        <v>19</v>
      </c>
      <c r="AD632" s="28">
        <v>13</v>
      </c>
      <c r="AE632" s="28">
        <v>19</v>
      </c>
      <c r="AF632" s="28">
        <v>23</v>
      </c>
      <c r="AG632" s="28">
        <v>18</v>
      </c>
      <c r="AH632" s="28">
        <v>19</v>
      </c>
      <c r="AI632" s="28">
        <v>18</v>
      </c>
      <c r="AJ632" s="20">
        <v>21</v>
      </c>
      <c r="AK632" s="20">
        <v>9</v>
      </c>
      <c r="AL632" s="15">
        <v>0</v>
      </c>
      <c r="AM632" s="22">
        <v>0</v>
      </c>
      <c r="AN632" s="30">
        <v>5</v>
      </c>
      <c r="AO632" s="15">
        <v>7</v>
      </c>
      <c r="AP632" s="15">
        <v>21</v>
      </c>
      <c r="AQ632" s="22">
        <v>15</v>
      </c>
    </row>
    <row r="633" spans="1:43" x14ac:dyDescent="0.3">
      <c r="A633" s="5" t="s">
        <v>4</v>
      </c>
      <c r="B633" s="28">
        <v>0</v>
      </c>
      <c r="C633" s="28">
        <v>7</v>
      </c>
      <c r="D633" s="28">
        <v>12</v>
      </c>
      <c r="E633" s="28">
        <v>16</v>
      </c>
      <c r="F633" s="28">
        <v>14</v>
      </c>
      <c r="G633" s="28">
        <v>21</v>
      </c>
      <c r="H633" s="28">
        <v>24</v>
      </c>
      <c r="I633" s="28">
        <v>17</v>
      </c>
      <c r="J633" s="28">
        <v>23</v>
      </c>
      <c r="K633" s="28">
        <v>25</v>
      </c>
      <c r="L633" s="28">
        <v>27</v>
      </c>
      <c r="M633" s="28">
        <v>14</v>
      </c>
      <c r="N633" s="28">
        <v>21</v>
      </c>
      <c r="O633" s="28">
        <v>32</v>
      </c>
      <c r="P633" s="28">
        <v>13</v>
      </c>
      <c r="Q633" s="28">
        <v>19</v>
      </c>
      <c r="R633" s="28">
        <v>25</v>
      </c>
      <c r="S633" s="28">
        <v>17</v>
      </c>
      <c r="T633" s="28">
        <v>20</v>
      </c>
      <c r="U633" s="28">
        <v>27</v>
      </c>
      <c r="V633" s="28">
        <v>25</v>
      </c>
      <c r="W633" s="28">
        <v>25</v>
      </c>
      <c r="X633" s="28">
        <v>25</v>
      </c>
      <c r="Y633" s="28">
        <v>18</v>
      </c>
      <c r="Z633" s="28">
        <v>14</v>
      </c>
      <c r="AA633" s="28">
        <v>14</v>
      </c>
      <c r="AB633" s="28">
        <v>26</v>
      </c>
      <c r="AC633" s="28">
        <v>28</v>
      </c>
      <c r="AD633" s="28">
        <v>19</v>
      </c>
      <c r="AE633" s="28">
        <v>16</v>
      </c>
      <c r="AF633" s="28">
        <v>16</v>
      </c>
      <c r="AG633" s="28">
        <v>19</v>
      </c>
      <c r="AH633" s="28">
        <v>26</v>
      </c>
      <c r="AI633" s="28">
        <v>20</v>
      </c>
      <c r="AJ633" s="20">
        <v>23</v>
      </c>
      <c r="AK633" s="20">
        <v>11</v>
      </c>
      <c r="AL633" s="15">
        <v>26</v>
      </c>
      <c r="AM633" s="22">
        <v>18</v>
      </c>
      <c r="AN633" s="30">
        <v>11</v>
      </c>
      <c r="AO633" s="15">
        <v>20</v>
      </c>
      <c r="AP633" s="15">
        <v>11</v>
      </c>
      <c r="AQ633" s="22">
        <v>6</v>
      </c>
    </row>
    <row r="634" spans="1:43" x14ac:dyDescent="0.3">
      <c r="A634" s="5" t="s">
        <v>3</v>
      </c>
      <c r="B634" s="28">
        <v>0</v>
      </c>
      <c r="C634" s="28">
        <v>12</v>
      </c>
      <c r="D634" s="28">
        <v>15</v>
      </c>
      <c r="E634" s="28">
        <v>23</v>
      </c>
      <c r="F634" s="28">
        <v>19</v>
      </c>
      <c r="G634" s="28">
        <v>31</v>
      </c>
      <c r="H634" s="28">
        <v>20</v>
      </c>
      <c r="I634" s="28">
        <v>27</v>
      </c>
      <c r="J634" s="28">
        <v>13</v>
      </c>
      <c r="K634" s="28">
        <v>37</v>
      </c>
      <c r="L634" s="28">
        <v>28</v>
      </c>
      <c r="M634" s="28">
        <v>43</v>
      </c>
      <c r="N634" s="28">
        <v>27</v>
      </c>
      <c r="O634" s="28">
        <v>29</v>
      </c>
      <c r="P634" s="28">
        <v>38</v>
      </c>
      <c r="Q634" s="28">
        <v>26</v>
      </c>
      <c r="R634" s="28">
        <v>26</v>
      </c>
      <c r="S634" s="28">
        <v>37</v>
      </c>
      <c r="T634" s="28">
        <v>36</v>
      </c>
      <c r="U634" s="28">
        <v>28</v>
      </c>
      <c r="V634" s="28">
        <v>30</v>
      </c>
      <c r="W634" s="28">
        <v>31</v>
      </c>
      <c r="X634" s="28">
        <v>28</v>
      </c>
      <c r="Y634" s="28">
        <v>38</v>
      </c>
      <c r="Z634" s="28">
        <v>51</v>
      </c>
      <c r="AA634" s="28">
        <v>41</v>
      </c>
      <c r="AB634" s="28">
        <v>29</v>
      </c>
      <c r="AC634" s="28">
        <v>32</v>
      </c>
      <c r="AD634" s="28">
        <v>48</v>
      </c>
      <c r="AE634" s="28">
        <v>43</v>
      </c>
      <c r="AF634" s="28">
        <v>40</v>
      </c>
      <c r="AG634" s="28">
        <v>41</v>
      </c>
      <c r="AH634" s="28">
        <v>42</v>
      </c>
      <c r="AI634" s="28">
        <v>45</v>
      </c>
      <c r="AJ634" s="20">
        <v>45</v>
      </c>
      <c r="AK634" s="31">
        <v>58</v>
      </c>
      <c r="AL634" s="15">
        <v>62</v>
      </c>
      <c r="AM634" s="22">
        <v>59</v>
      </c>
      <c r="AN634" s="30">
        <v>54</v>
      </c>
      <c r="AO634" s="15">
        <v>55</v>
      </c>
      <c r="AP634" s="15">
        <v>48</v>
      </c>
      <c r="AQ634" s="22">
        <v>57</v>
      </c>
    </row>
    <row r="635" spans="1:43" x14ac:dyDescent="0.3">
      <c r="A635" s="9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20">
        <v>14.7</v>
      </c>
      <c r="AK635" s="15">
        <v>17.7</v>
      </c>
      <c r="AL635" s="15">
        <v>17.100000000000001</v>
      </c>
      <c r="AM635" s="22">
        <v>18.2</v>
      </c>
      <c r="AN635" s="30">
        <v>15.7</v>
      </c>
      <c r="AO635" s="15">
        <v>17.600000000000001</v>
      </c>
      <c r="AP635" s="15">
        <v>14.1</v>
      </c>
      <c r="AQ635" s="22">
        <v>15.2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x14ac:dyDescent="0.3">
      <c r="B641" s="71" t="s">
        <v>145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108</v>
      </c>
      <c r="C643" s="28">
        <v>105</v>
      </c>
      <c r="D643" s="28">
        <v>112</v>
      </c>
      <c r="E643" s="28">
        <v>102</v>
      </c>
      <c r="F643" s="28">
        <v>102</v>
      </c>
      <c r="G643" s="28">
        <v>127</v>
      </c>
      <c r="H643" s="28">
        <v>140</v>
      </c>
      <c r="I643" s="28">
        <v>100</v>
      </c>
      <c r="J643" s="28">
        <v>44</v>
      </c>
      <c r="K643" s="28">
        <v>132</v>
      </c>
      <c r="L643" s="28">
        <v>122</v>
      </c>
      <c r="M643" s="28">
        <v>115</v>
      </c>
      <c r="N643" s="28">
        <v>117</v>
      </c>
      <c r="O643" s="28">
        <v>125</v>
      </c>
      <c r="P643" s="28">
        <v>115</v>
      </c>
      <c r="Q643" s="28">
        <v>125</v>
      </c>
      <c r="R643" s="28">
        <v>96</v>
      </c>
      <c r="S643" s="28">
        <v>96</v>
      </c>
      <c r="T643" s="28">
        <v>93</v>
      </c>
      <c r="U643" s="28">
        <v>98</v>
      </c>
      <c r="V643" s="28">
        <v>82</v>
      </c>
      <c r="W643" s="28">
        <v>126</v>
      </c>
      <c r="X643" s="28">
        <v>128</v>
      </c>
      <c r="Y643" s="28">
        <v>134</v>
      </c>
      <c r="Z643" s="28">
        <v>122</v>
      </c>
      <c r="AA643" s="28">
        <v>109</v>
      </c>
      <c r="AB643" s="28">
        <v>101</v>
      </c>
      <c r="AC643" s="28">
        <v>122</v>
      </c>
      <c r="AD643" s="28">
        <v>109</v>
      </c>
      <c r="AE643" s="28">
        <v>143</v>
      </c>
      <c r="AF643" s="28">
        <v>136</v>
      </c>
      <c r="AG643" s="28">
        <v>119</v>
      </c>
      <c r="AH643" s="28">
        <v>115</v>
      </c>
      <c r="AI643" s="28">
        <v>124</v>
      </c>
      <c r="AJ643" s="20">
        <v>56</v>
      </c>
      <c r="AK643" s="29">
        <v>57</v>
      </c>
      <c r="AL643" s="15">
        <v>38</v>
      </c>
      <c r="AM643" s="22">
        <v>56</v>
      </c>
      <c r="AN643" s="30">
        <v>47</v>
      </c>
      <c r="AO643" s="15">
        <v>63</v>
      </c>
      <c r="AP643" s="15">
        <v>33</v>
      </c>
      <c r="AQ643" s="22">
        <v>52</v>
      </c>
      <c r="AR643" s="79">
        <v>43</v>
      </c>
    </row>
    <row r="644" spans="1:44" x14ac:dyDescent="0.3">
      <c r="A644" s="5" t="s">
        <v>309</v>
      </c>
      <c r="B644" s="28">
        <v>42</v>
      </c>
      <c r="C644" s="28">
        <v>47</v>
      </c>
      <c r="D644" s="28">
        <v>47</v>
      </c>
      <c r="E644" s="28">
        <v>45</v>
      </c>
      <c r="F644" s="28">
        <v>45</v>
      </c>
      <c r="G644" s="28">
        <v>54</v>
      </c>
      <c r="H644" s="28">
        <v>49</v>
      </c>
      <c r="I644" s="28">
        <v>44</v>
      </c>
      <c r="J644" s="28">
        <v>47</v>
      </c>
      <c r="K644" s="28">
        <v>53</v>
      </c>
      <c r="L644" s="28">
        <v>45</v>
      </c>
      <c r="M644" s="28">
        <v>47</v>
      </c>
      <c r="N644" s="28">
        <v>53</v>
      </c>
      <c r="O644" s="28">
        <v>42</v>
      </c>
      <c r="P644" s="28">
        <v>46</v>
      </c>
      <c r="Q644" s="28">
        <v>44</v>
      </c>
      <c r="R644" s="28">
        <v>49</v>
      </c>
      <c r="S644" s="28">
        <v>46</v>
      </c>
      <c r="T644" s="28">
        <v>51</v>
      </c>
      <c r="U644" s="28">
        <v>47</v>
      </c>
      <c r="V644" s="28">
        <v>48</v>
      </c>
      <c r="W644" s="28">
        <v>37</v>
      </c>
      <c r="X644" s="28">
        <v>55</v>
      </c>
      <c r="Y644" s="28">
        <v>41</v>
      </c>
      <c r="Z644" s="28">
        <v>42</v>
      </c>
      <c r="AA644" s="28">
        <v>48</v>
      </c>
      <c r="AB644" s="28">
        <v>38</v>
      </c>
      <c r="AC644" s="28">
        <v>41</v>
      </c>
      <c r="AD644" s="28">
        <v>48</v>
      </c>
      <c r="AE644" s="28">
        <v>49</v>
      </c>
      <c r="AF644" s="28">
        <v>41</v>
      </c>
      <c r="AG644" s="28">
        <v>42</v>
      </c>
      <c r="AH644" s="28">
        <v>43</v>
      </c>
      <c r="AI644" s="28">
        <v>36</v>
      </c>
      <c r="AJ644" s="20">
        <v>34</v>
      </c>
      <c r="AK644" s="20">
        <v>39</v>
      </c>
      <c r="AL644" s="15">
        <v>46</v>
      </c>
      <c r="AM644" s="22">
        <v>52</v>
      </c>
      <c r="AN644" s="30">
        <v>50</v>
      </c>
      <c r="AO644" s="15">
        <v>49</v>
      </c>
      <c r="AP644" s="15">
        <v>57</v>
      </c>
      <c r="AQ644" s="22">
        <v>37</v>
      </c>
      <c r="AR644" s="79">
        <v>46</v>
      </c>
    </row>
    <row r="645" spans="1:44" x14ac:dyDescent="0.3">
      <c r="A645" s="6" t="s">
        <v>310</v>
      </c>
      <c r="B645" s="28">
        <v>22</v>
      </c>
      <c r="C645" s="28">
        <v>21</v>
      </c>
      <c r="D645" s="28">
        <v>22</v>
      </c>
      <c r="E645" s="28">
        <v>17</v>
      </c>
      <c r="F645" s="28">
        <v>22</v>
      </c>
      <c r="G645" s="28">
        <v>27</v>
      </c>
      <c r="H645" s="28">
        <v>23</v>
      </c>
      <c r="I645" s="28">
        <v>16</v>
      </c>
      <c r="J645" s="28">
        <v>21</v>
      </c>
      <c r="K645" s="28">
        <v>20</v>
      </c>
      <c r="L645" s="28">
        <v>22</v>
      </c>
      <c r="M645" s="28">
        <v>24</v>
      </c>
      <c r="N645" s="28">
        <v>24</v>
      </c>
      <c r="O645" s="28">
        <v>18</v>
      </c>
      <c r="P645" s="28">
        <v>25</v>
      </c>
      <c r="Q645" s="28">
        <v>21</v>
      </c>
      <c r="R645" s="28">
        <v>22</v>
      </c>
      <c r="S645" s="28">
        <v>18</v>
      </c>
      <c r="T645" s="28">
        <v>21</v>
      </c>
      <c r="U645" s="28">
        <v>27</v>
      </c>
      <c r="V645" s="28">
        <v>16</v>
      </c>
      <c r="W645" s="28">
        <v>14</v>
      </c>
      <c r="X645" s="28">
        <v>27</v>
      </c>
      <c r="Y645" s="28">
        <v>14</v>
      </c>
      <c r="Z645" s="28">
        <v>15</v>
      </c>
      <c r="AA645" s="28">
        <v>23</v>
      </c>
      <c r="AB645" s="28">
        <v>12</v>
      </c>
      <c r="AC645" s="28">
        <v>17</v>
      </c>
      <c r="AD645" s="28">
        <v>20</v>
      </c>
      <c r="AE645" s="28">
        <v>15</v>
      </c>
      <c r="AF645" s="28">
        <v>20</v>
      </c>
      <c r="AG645" s="28">
        <v>20</v>
      </c>
      <c r="AH645" s="28">
        <v>15</v>
      </c>
      <c r="AI645" s="28">
        <v>19</v>
      </c>
      <c r="AJ645" s="20">
        <v>13</v>
      </c>
      <c r="AK645" s="20">
        <v>24</v>
      </c>
      <c r="AL645" s="15">
        <v>20</v>
      </c>
      <c r="AM645" s="22">
        <v>17</v>
      </c>
      <c r="AN645" s="30">
        <v>28</v>
      </c>
      <c r="AO645" s="15">
        <v>22</v>
      </c>
      <c r="AP645" s="15">
        <v>23</v>
      </c>
      <c r="AQ645" s="22">
        <v>12</v>
      </c>
      <c r="AR645" s="79">
        <v>23</v>
      </c>
    </row>
    <row r="646" spans="1:44" x14ac:dyDescent="0.3">
      <c r="A646" s="6" t="s">
        <v>311</v>
      </c>
      <c r="B646" s="28">
        <v>20</v>
      </c>
      <c r="C646" s="28">
        <v>26</v>
      </c>
      <c r="D646" s="28">
        <v>25</v>
      </c>
      <c r="E646" s="28">
        <v>28</v>
      </c>
      <c r="F646" s="28">
        <v>23</v>
      </c>
      <c r="G646" s="28">
        <v>27</v>
      </c>
      <c r="H646" s="28">
        <v>26</v>
      </c>
      <c r="I646" s="28">
        <v>28</v>
      </c>
      <c r="J646" s="28">
        <v>26</v>
      </c>
      <c r="K646" s="28">
        <v>32</v>
      </c>
      <c r="L646" s="28">
        <v>24</v>
      </c>
      <c r="M646" s="28">
        <v>23</v>
      </c>
      <c r="N646" s="28">
        <v>30</v>
      </c>
      <c r="O646" s="28">
        <v>24</v>
      </c>
      <c r="P646" s="28">
        <v>21</v>
      </c>
      <c r="Q646" s="28">
        <v>23</v>
      </c>
      <c r="R646" s="28">
        <v>26</v>
      </c>
      <c r="S646" s="28">
        <v>28</v>
      </c>
      <c r="T646" s="28">
        <v>30</v>
      </c>
      <c r="U646" s="28">
        <v>20</v>
      </c>
      <c r="V646" s="28">
        <v>32</v>
      </c>
      <c r="W646" s="28">
        <v>23</v>
      </c>
      <c r="X646" s="28">
        <v>28</v>
      </c>
      <c r="Y646" s="28">
        <v>27</v>
      </c>
      <c r="Z646" s="28">
        <v>27</v>
      </c>
      <c r="AA646" s="28">
        <v>25</v>
      </c>
      <c r="AB646" s="28">
        <v>26</v>
      </c>
      <c r="AC646" s="28">
        <v>24</v>
      </c>
      <c r="AD646" s="28">
        <v>28</v>
      </c>
      <c r="AE646" s="28">
        <v>34</v>
      </c>
      <c r="AF646" s="28">
        <v>21</v>
      </c>
      <c r="AG646" s="28">
        <v>22</v>
      </c>
      <c r="AH646" s="28">
        <v>27</v>
      </c>
      <c r="AI646" s="28">
        <v>17</v>
      </c>
      <c r="AJ646" s="20">
        <v>21</v>
      </c>
      <c r="AK646" s="20">
        <v>15</v>
      </c>
      <c r="AL646" s="15">
        <v>26</v>
      </c>
      <c r="AM646" s="22">
        <v>35</v>
      </c>
      <c r="AN646" s="30">
        <v>22</v>
      </c>
      <c r="AO646" s="15">
        <v>27</v>
      </c>
      <c r="AP646" s="15">
        <v>34</v>
      </c>
      <c r="AQ646" s="22">
        <v>25</v>
      </c>
      <c r="AR646" s="79">
        <v>23</v>
      </c>
    </row>
    <row r="647" spans="1:44" x14ac:dyDescent="0.3">
      <c r="A647" s="5" t="s">
        <v>304</v>
      </c>
      <c r="B647" s="28">
        <v>31</v>
      </c>
      <c r="C647" s="28">
        <v>23</v>
      </c>
      <c r="D647" s="28">
        <v>25</v>
      </c>
      <c r="E647" s="28">
        <v>35</v>
      </c>
      <c r="F647" s="28">
        <v>32</v>
      </c>
      <c r="G647" s="28">
        <v>23</v>
      </c>
      <c r="H647" s="28">
        <v>27</v>
      </c>
      <c r="I647" s="28">
        <v>29</v>
      </c>
      <c r="J647" s="28">
        <v>34</v>
      </c>
      <c r="K647" s="28">
        <v>24</v>
      </c>
      <c r="L647" s="28">
        <v>29</v>
      </c>
      <c r="M647" s="28">
        <v>26</v>
      </c>
      <c r="N647" s="28">
        <v>25</v>
      </c>
      <c r="O647" s="28">
        <v>35</v>
      </c>
      <c r="P647" s="28">
        <v>38</v>
      </c>
      <c r="Q647" s="28">
        <v>33</v>
      </c>
      <c r="R647" s="28">
        <v>32</v>
      </c>
      <c r="S647" s="28">
        <v>29</v>
      </c>
      <c r="T647" s="28">
        <v>25</v>
      </c>
      <c r="U647" s="28">
        <v>27</v>
      </c>
      <c r="V647" s="28">
        <v>33</v>
      </c>
      <c r="W647" s="28">
        <v>44</v>
      </c>
      <c r="X647" s="28">
        <v>21</v>
      </c>
      <c r="Y647" s="28">
        <v>33</v>
      </c>
      <c r="Z647" s="28">
        <v>36</v>
      </c>
      <c r="AA647" s="28">
        <v>24</v>
      </c>
      <c r="AB647" s="28">
        <v>34</v>
      </c>
      <c r="AC647" s="28">
        <v>34</v>
      </c>
      <c r="AD647" s="28">
        <v>29</v>
      </c>
      <c r="AE647" s="28">
        <v>32</v>
      </c>
      <c r="AF647" s="28">
        <v>30</v>
      </c>
      <c r="AG647" s="28">
        <v>24</v>
      </c>
      <c r="AH647" s="28">
        <v>28</v>
      </c>
      <c r="AI647" s="28">
        <v>37</v>
      </c>
      <c r="AJ647" s="20">
        <v>43</v>
      </c>
      <c r="AK647" s="20">
        <v>51</v>
      </c>
      <c r="AL647" s="15">
        <v>29</v>
      </c>
      <c r="AM647" s="22">
        <v>35</v>
      </c>
      <c r="AN647" s="30">
        <v>28</v>
      </c>
      <c r="AO647" s="15">
        <v>34</v>
      </c>
      <c r="AP647" s="15">
        <v>30</v>
      </c>
      <c r="AQ647" s="22">
        <v>45</v>
      </c>
      <c r="AR647" s="79">
        <v>26</v>
      </c>
    </row>
    <row r="648" spans="1:44" x14ac:dyDescent="0.3">
      <c r="A648" s="6" t="s">
        <v>312</v>
      </c>
      <c r="B648" s="28">
        <v>18</v>
      </c>
      <c r="C648" s="28">
        <v>10</v>
      </c>
      <c r="D648" s="28">
        <v>14</v>
      </c>
      <c r="E648" s="28">
        <v>20</v>
      </c>
      <c r="F648" s="28">
        <v>20</v>
      </c>
      <c r="G648" s="28">
        <v>15</v>
      </c>
      <c r="H648" s="28">
        <v>22</v>
      </c>
      <c r="I648" s="28">
        <v>19</v>
      </c>
      <c r="J648" s="28">
        <v>16</v>
      </c>
      <c r="K648" s="28">
        <v>13</v>
      </c>
      <c r="L648" s="28">
        <v>19</v>
      </c>
      <c r="M648" s="28">
        <v>11</v>
      </c>
      <c r="N648" s="28">
        <v>9</v>
      </c>
      <c r="O648" s="28">
        <v>18</v>
      </c>
      <c r="P648" s="28">
        <v>23</v>
      </c>
      <c r="Q648" s="28">
        <v>14</v>
      </c>
      <c r="R648" s="28">
        <v>18</v>
      </c>
      <c r="S648" s="28">
        <v>18</v>
      </c>
      <c r="T648" s="28">
        <v>16</v>
      </c>
      <c r="U648" s="28">
        <v>19</v>
      </c>
      <c r="V648" s="28">
        <v>17</v>
      </c>
      <c r="W648" s="28">
        <v>31</v>
      </c>
      <c r="X648" s="28">
        <v>8</v>
      </c>
      <c r="Y648" s="28">
        <v>22</v>
      </c>
      <c r="Z648" s="28">
        <v>20</v>
      </c>
      <c r="AA648" s="28">
        <v>14</v>
      </c>
      <c r="AB648" s="28">
        <v>24</v>
      </c>
      <c r="AC648" s="28">
        <v>20</v>
      </c>
      <c r="AD648" s="28">
        <v>19</v>
      </c>
      <c r="AE648" s="28">
        <v>18</v>
      </c>
      <c r="AF648" s="28">
        <v>20</v>
      </c>
      <c r="AG648" s="28">
        <v>14</v>
      </c>
      <c r="AH648" s="28">
        <v>12</v>
      </c>
      <c r="AI648" s="28">
        <v>22</v>
      </c>
      <c r="AJ648" s="20">
        <v>22</v>
      </c>
      <c r="AK648" s="20">
        <v>37</v>
      </c>
      <c r="AL648" s="15">
        <v>21</v>
      </c>
      <c r="AM648" s="22">
        <v>18</v>
      </c>
      <c r="AN648" s="30">
        <v>17</v>
      </c>
      <c r="AO648" s="15">
        <v>26</v>
      </c>
      <c r="AP648" s="15">
        <v>20</v>
      </c>
      <c r="AQ648" s="22">
        <v>20</v>
      </c>
      <c r="AR648" s="79">
        <v>8</v>
      </c>
    </row>
    <row r="649" spans="1:44" x14ac:dyDescent="0.3">
      <c r="A649" s="6" t="s">
        <v>194</v>
      </c>
      <c r="B649" s="28">
        <v>13</v>
      </c>
      <c r="C649" s="28">
        <v>13</v>
      </c>
      <c r="D649" s="28">
        <v>10</v>
      </c>
      <c r="E649" s="28">
        <v>15</v>
      </c>
      <c r="F649" s="28">
        <v>12</v>
      </c>
      <c r="G649" s="28">
        <v>8</v>
      </c>
      <c r="H649" s="28">
        <v>6</v>
      </c>
      <c r="I649" s="28">
        <v>10</v>
      </c>
      <c r="J649" s="28">
        <v>18</v>
      </c>
      <c r="K649" s="28">
        <v>11</v>
      </c>
      <c r="L649" s="28">
        <v>11</v>
      </c>
      <c r="M649" s="28">
        <v>15</v>
      </c>
      <c r="N649" s="28">
        <v>16</v>
      </c>
      <c r="O649" s="28">
        <v>17</v>
      </c>
      <c r="P649" s="28">
        <v>16</v>
      </c>
      <c r="Q649" s="28">
        <v>19</v>
      </c>
      <c r="R649" s="28">
        <v>14</v>
      </c>
      <c r="S649" s="28">
        <v>11</v>
      </c>
      <c r="T649" s="28">
        <v>9</v>
      </c>
      <c r="U649" s="28">
        <v>8</v>
      </c>
      <c r="V649" s="28">
        <v>15</v>
      </c>
      <c r="W649" s="28">
        <v>12</v>
      </c>
      <c r="X649" s="28">
        <v>13</v>
      </c>
      <c r="Y649" s="28">
        <v>11</v>
      </c>
      <c r="Z649" s="28">
        <v>16</v>
      </c>
      <c r="AA649" s="28">
        <v>10</v>
      </c>
      <c r="AB649" s="28">
        <v>10</v>
      </c>
      <c r="AC649" s="28">
        <v>14</v>
      </c>
      <c r="AD649" s="28">
        <v>10</v>
      </c>
      <c r="AE649" s="28">
        <v>14</v>
      </c>
      <c r="AF649" s="28">
        <v>10</v>
      </c>
      <c r="AG649" s="28">
        <v>10</v>
      </c>
      <c r="AH649" s="28">
        <v>16</v>
      </c>
      <c r="AI649" s="28">
        <v>16</v>
      </c>
      <c r="AJ649" s="20">
        <v>20</v>
      </c>
      <c r="AK649" s="20">
        <v>14</v>
      </c>
      <c r="AL649" s="15">
        <v>8</v>
      </c>
      <c r="AM649" s="22">
        <v>17</v>
      </c>
      <c r="AN649" s="30">
        <v>11</v>
      </c>
      <c r="AO649" s="15">
        <v>8</v>
      </c>
      <c r="AP649" s="15">
        <v>10</v>
      </c>
      <c r="AQ649" s="22">
        <v>25</v>
      </c>
      <c r="AR649" s="79">
        <v>18</v>
      </c>
    </row>
    <row r="650" spans="1:44" x14ac:dyDescent="0.3">
      <c r="A650" s="5" t="s">
        <v>178</v>
      </c>
      <c r="B650" s="28">
        <v>27</v>
      </c>
      <c r="C650" s="28">
        <v>30</v>
      </c>
      <c r="D650" s="28">
        <v>28</v>
      </c>
      <c r="E650" s="28">
        <v>19</v>
      </c>
      <c r="F650" s="28">
        <v>23</v>
      </c>
      <c r="G650" s="28">
        <v>23</v>
      </c>
      <c r="H650" s="28">
        <v>24</v>
      </c>
      <c r="I650" s="28">
        <v>27</v>
      </c>
      <c r="J650" s="28">
        <v>19</v>
      </c>
      <c r="K650" s="28">
        <v>23</v>
      </c>
      <c r="L650" s="28">
        <v>25</v>
      </c>
      <c r="M650" s="28">
        <v>27</v>
      </c>
      <c r="N650" s="28">
        <v>21</v>
      </c>
      <c r="O650" s="28">
        <v>23</v>
      </c>
      <c r="P650" s="28">
        <v>16</v>
      </c>
      <c r="Q650" s="28">
        <v>23</v>
      </c>
      <c r="R650" s="28">
        <v>19</v>
      </c>
      <c r="S650" s="28">
        <v>25</v>
      </c>
      <c r="T650" s="28">
        <v>24</v>
      </c>
      <c r="U650" s="28">
        <v>26</v>
      </c>
      <c r="V650" s="28">
        <v>19</v>
      </c>
      <c r="W650" s="28">
        <v>19</v>
      </c>
      <c r="X650" s="28">
        <v>24</v>
      </c>
      <c r="Y650" s="28">
        <v>26</v>
      </c>
      <c r="Z650" s="28">
        <v>22</v>
      </c>
      <c r="AA650" s="28">
        <v>28</v>
      </c>
      <c r="AB650" s="28">
        <v>29</v>
      </c>
      <c r="AC650" s="28">
        <v>25</v>
      </c>
      <c r="AD650" s="28">
        <v>23</v>
      </c>
      <c r="AE650" s="28">
        <v>19</v>
      </c>
      <c r="AF650" s="28">
        <v>29</v>
      </c>
      <c r="AG650" s="28">
        <v>34</v>
      </c>
      <c r="AH650" s="28">
        <v>29</v>
      </c>
      <c r="AI650" s="28">
        <v>27</v>
      </c>
      <c r="AJ650" s="20">
        <v>23</v>
      </c>
      <c r="AK650" s="20">
        <v>10</v>
      </c>
      <c r="AL650" s="15">
        <v>25</v>
      </c>
      <c r="AM650" s="22">
        <v>13</v>
      </c>
      <c r="AN650" s="30">
        <v>23</v>
      </c>
      <c r="AO650" s="15">
        <v>18</v>
      </c>
      <c r="AP650" s="15">
        <v>12</v>
      </c>
      <c r="AQ650" s="22">
        <v>18</v>
      </c>
      <c r="AR650" s="79">
        <v>28</v>
      </c>
    </row>
    <row r="651" spans="1:44" x14ac:dyDescent="0.3">
      <c r="A651" s="6" t="s">
        <v>195</v>
      </c>
      <c r="B651" s="28">
        <v>15</v>
      </c>
      <c r="C651" s="28">
        <v>23</v>
      </c>
      <c r="D651" s="28">
        <v>17</v>
      </c>
      <c r="E651" s="28">
        <v>12</v>
      </c>
      <c r="F651" s="28">
        <v>16</v>
      </c>
      <c r="G651" s="28">
        <v>13</v>
      </c>
      <c r="H651" s="28">
        <v>15</v>
      </c>
      <c r="I651" s="28">
        <v>16</v>
      </c>
      <c r="J651" s="28">
        <v>14</v>
      </c>
      <c r="K651" s="28">
        <v>12</v>
      </c>
      <c r="L651" s="28">
        <v>17</v>
      </c>
      <c r="M651" s="28">
        <v>23</v>
      </c>
      <c r="N651" s="28">
        <v>17</v>
      </c>
      <c r="O651" s="28">
        <v>17</v>
      </c>
      <c r="P651" s="28">
        <v>13</v>
      </c>
      <c r="Q651" s="28">
        <v>19</v>
      </c>
      <c r="R651" s="28">
        <v>11</v>
      </c>
      <c r="S651" s="28">
        <v>16</v>
      </c>
      <c r="T651" s="28">
        <v>15</v>
      </c>
      <c r="U651" s="28">
        <v>17</v>
      </c>
      <c r="V651" s="28">
        <v>12</v>
      </c>
      <c r="W651" s="28">
        <v>10</v>
      </c>
      <c r="X651" s="28">
        <v>18</v>
      </c>
      <c r="Y651" s="28">
        <v>19</v>
      </c>
      <c r="Z651" s="28">
        <v>16</v>
      </c>
      <c r="AA651" s="28">
        <v>17</v>
      </c>
      <c r="AB651" s="28">
        <v>20</v>
      </c>
      <c r="AC651" s="28">
        <v>14</v>
      </c>
      <c r="AD651" s="28">
        <v>11</v>
      </c>
      <c r="AE651" s="28">
        <v>13</v>
      </c>
      <c r="AF651" s="28">
        <v>18</v>
      </c>
      <c r="AG651" s="28">
        <v>19</v>
      </c>
      <c r="AH651" s="28">
        <v>20</v>
      </c>
      <c r="AI651" s="28">
        <v>16</v>
      </c>
      <c r="AJ651" s="20">
        <v>8</v>
      </c>
      <c r="AK651" s="20">
        <v>5</v>
      </c>
      <c r="AL651" s="15">
        <v>15</v>
      </c>
      <c r="AM651" s="22">
        <v>11</v>
      </c>
      <c r="AN651" s="30">
        <v>12</v>
      </c>
      <c r="AO651" s="15">
        <v>7</v>
      </c>
      <c r="AP651" s="15">
        <v>11</v>
      </c>
      <c r="AQ651" s="22">
        <v>11</v>
      </c>
      <c r="AR651" s="79">
        <v>20</v>
      </c>
    </row>
    <row r="652" spans="1:44" x14ac:dyDescent="0.3">
      <c r="A652" s="6" t="s">
        <v>196</v>
      </c>
      <c r="B652" s="28">
        <v>12</v>
      </c>
      <c r="C652" s="28">
        <v>7</v>
      </c>
      <c r="D652" s="28">
        <v>11</v>
      </c>
      <c r="E652" s="28">
        <v>7</v>
      </c>
      <c r="F652" s="28">
        <v>6</v>
      </c>
      <c r="G652" s="28">
        <v>10</v>
      </c>
      <c r="H652" s="28">
        <v>8</v>
      </c>
      <c r="I652" s="28">
        <v>10</v>
      </c>
      <c r="J652" s="28">
        <v>5</v>
      </c>
      <c r="K652" s="28">
        <v>11</v>
      </c>
      <c r="L652" s="28">
        <v>8</v>
      </c>
      <c r="M652" s="28">
        <v>4</v>
      </c>
      <c r="N652" s="28">
        <v>4</v>
      </c>
      <c r="O652" s="28">
        <v>7</v>
      </c>
      <c r="P652" s="28">
        <v>3</v>
      </c>
      <c r="Q652" s="28">
        <v>4</v>
      </c>
      <c r="R652" s="28">
        <v>8</v>
      </c>
      <c r="S652" s="28">
        <v>9</v>
      </c>
      <c r="T652" s="28">
        <v>10</v>
      </c>
      <c r="U652" s="28">
        <v>9</v>
      </c>
      <c r="V652" s="28">
        <v>8</v>
      </c>
      <c r="W652" s="28">
        <v>9</v>
      </c>
      <c r="X652" s="28">
        <v>7</v>
      </c>
      <c r="Y652" s="28">
        <v>8</v>
      </c>
      <c r="Z652" s="28">
        <v>6</v>
      </c>
      <c r="AA652" s="28">
        <v>11</v>
      </c>
      <c r="AB652" s="28">
        <v>9</v>
      </c>
      <c r="AC652" s="28">
        <v>11</v>
      </c>
      <c r="AD652" s="28">
        <v>11</v>
      </c>
      <c r="AE652" s="28">
        <v>6</v>
      </c>
      <c r="AF652" s="28">
        <v>11</v>
      </c>
      <c r="AG652" s="28">
        <v>15</v>
      </c>
      <c r="AH652" s="28">
        <v>9</v>
      </c>
      <c r="AI652" s="28">
        <v>11</v>
      </c>
      <c r="AJ652" s="20">
        <v>15</v>
      </c>
      <c r="AK652" s="31">
        <v>5</v>
      </c>
      <c r="AL652" s="15">
        <v>10</v>
      </c>
      <c r="AM652" s="22">
        <v>1</v>
      </c>
      <c r="AN652" s="30">
        <v>10</v>
      </c>
      <c r="AO652" s="15">
        <v>10</v>
      </c>
      <c r="AP652" s="15">
        <v>1</v>
      </c>
      <c r="AQ652" s="22">
        <v>7</v>
      </c>
      <c r="AR652" s="79">
        <v>8</v>
      </c>
    </row>
    <row r="653" spans="1:44" x14ac:dyDescent="0.3">
      <c r="A653" s="5" t="s">
        <v>85</v>
      </c>
      <c r="B653" s="28">
        <v>13.8</v>
      </c>
      <c r="C653" s="28">
        <v>13.6</v>
      </c>
      <c r="D653" s="28">
        <v>13.8</v>
      </c>
      <c r="E653" s="28">
        <v>12.2</v>
      </c>
      <c r="F653" s="28">
        <v>12.4</v>
      </c>
      <c r="G653" s="28">
        <v>12.3</v>
      </c>
      <c r="H653" s="28">
        <v>12.3</v>
      </c>
      <c r="I653" s="28">
        <v>14</v>
      </c>
      <c r="J653" s="28">
        <v>12</v>
      </c>
      <c r="K653" s="28">
        <v>13</v>
      </c>
      <c r="L653" s="28">
        <v>12.8</v>
      </c>
      <c r="M653" s="28">
        <v>13.4</v>
      </c>
      <c r="N653" s="28">
        <v>12.1</v>
      </c>
      <c r="O653" s="28">
        <v>13.9</v>
      </c>
      <c r="P653" s="28">
        <v>11.4</v>
      </c>
      <c r="Q653" s="28">
        <v>12.9</v>
      </c>
      <c r="R653" s="28">
        <v>12.5</v>
      </c>
      <c r="S653" s="28">
        <v>13.4</v>
      </c>
      <c r="T653" s="28">
        <v>12.9</v>
      </c>
      <c r="U653" s="28">
        <v>12.5</v>
      </c>
      <c r="V653" s="28">
        <v>12.8</v>
      </c>
      <c r="W653" s="28">
        <v>13.1</v>
      </c>
      <c r="X653" s="28">
        <v>11.8</v>
      </c>
      <c r="Y653" s="28">
        <v>13.7</v>
      </c>
      <c r="Z653" s="28">
        <v>13.1</v>
      </c>
      <c r="AA653" s="28">
        <v>13.2</v>
      </c>
      <c r="AB653" s="28">
        <v>14.3</v>
      </c>
      <c r="AC653" s="28">
        <v>14</v>
      </c>
      <c r="AD653" s="28">
        <v>13.4</v>
      </c>
      <c r="AE653" s="28">
        <v>12.5</v>
      </c>
      <c r="AF653" s="28">
        <v>14</v>
      </c>
      <c r="AG653" s="28">
        <v>15.2</v>
      </c>
      <c r="AH653" s="28">
        <v>14.5</v>
      </c>
      <c r="AI653" s="28">
        <v>14.7</v>
      </c>
      <c r="AJ653" s="20">
        <v>14.6</v>
      </c>
      <c r="AK653" s="15">
        <v>12.4</v>
      </c>
      <c r="AL653" s="15">
        <v>13.6</v>
      </c>
      <c r="AM653" s="22">
        <v>10.7</v>
      </c>
      <c r="AN653" s="30">
        <v>12.4</v>
      </c>
      <c r="AO653" s="15">
        <v>12.4</v>
      </c>
      <c r="AP653" s="15">
        <v>9.3000000000000007</v>
      </c>
      <c r="AQ653" s="22">
        <v>14.4</v>
      </c>
      <c r="AR653" s="80">
        <v>14.174296584249999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x14ac:dyDescent="0.3">
      <c r="B659" s="71" t="s">
        <v>145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108</v>
      </c>
      <c r="C661" s="28">
        <v>105</v>
      </c>
      <c r="D661" s="28">
        <v>112</v>
      </c>
      <c r="E661" s="28">
        <v>102</v>
      </c>
      <c r="F661" s="28">
        <v>102</v>
      </c>
      <c r="G661" s="28">
        <v>127</v>
      </c>
      <c r="H661" s="28">
        <v>140</v>
      </c>
      <c r="I661" s="28">
        <v>100</v>
      </c>
      <c r="J661" s="28">
        <v>44</v>
      </c>
      <c r="K661" s="28">
        <v>132</v>
      </c>
      <c r="L661" s="28">
        <v>122</v>
      </c>
      <c r="M661" s="28">
        <v>115</v>
      </c>
      <c r="N661" s="28">
        <v>117</v>
      </c>
      <c r="O661" s="28">
        <v>125</v>
      </c>
      <c r="P661" s="28">
        <v>115</v>
      </c>
      <c r="Q661" s="28">
        <v>125</v>
      </c>
      <c r="R661" s="28">
        <v>96</v>
      </c>
      <c r="S661" s="28">
        <v>96</v>
      </c>
      <c r="T661" s="28">
        <v>93</v>
      </c>
      <c r="U661" s="28">
        <v>98</v>
      </c>
      <c r="V661" s="28">
        <v>82</v>
      </c>
      <c r="W661" s="28">
        <v>126</v>
      </c>
      <c r="X661" s="28">
        <v>128</v>
      </c>
      <c r="Y661" s="28">
        <v>134</v>
      </c>
      <c r="Z661" s="28">
        <v>122</v>
      </c>
      <c r="AA661" s="28">
        <v>109</v>
      </c>
      <c r="AB661" s="28">
        <v>101</v>
      </c>
      <c r="AC661" s="28">
        <v>122</v>
      </c>
      <c r="AD661" s="28">
        <v>109</v>
      </c>
      <c r="AE661" s="28">
        <v>143</v>
      </c>
      <c r="AF661" s="28">
        <v>136</v>
      </c>
      <c r="AG661" s="28">
        <v>119</v>
      </c>
      <c r="AH661" s="28">
        <v>115</v>
      </c>
      <c r="AI661" s="28">
        <v>124</v>
      </c>
      <c r="AJ661" s="20">
        <v>56</v>
      </c>
      <c r="AK661" s="29">
        <v>57</v>
      </c>
      <c r="AL661" s="15">
        <v>38</v>
      </c>
      <c r="AM661" s="22">
        <v>56</v>
      </c>
      <c r="AN661" s="30">
        <v>47</v>
      </c>
      <c r="AO661" s="15">
        <v>63</v>
      </c>
      <c r="AP661" s="15">
        <v>33</v>
      </c>
      <c r="AQ661" s="22">
        <v>52</v>
      </c>
      <c r="AR661" s="79">
        <v>43</v>
      </c>
    </row>
    <row r="662" spans="1:44" x14ac:dyDescent="0.3">
      <c r="A662" s="5" t="s">
        <v>199</v>
      </c>
      <c r="B662" s="28">
        <v>0</v>
      </c>
      <c r="C662" s="28">
        <v>3</v>
      </c>
      <c r="D662" s="28">
        <v>3</v>
      </c>
      <c r="E662" s="28">
        <v>0</v>
      </c>
      <c r="F662" s="28">
        <v>1</v>
      </c>
      <c r="G662" s="28">
        <v>1</v>
      </c>
      <c r="H662" s="28">
        <v>1</v>
      </c>
      <c r="I662" s="28">
        <v>1</v>
      </c>
      <c r="J662" s="28">
        <v>0</v>
      </c>
      <c r="K662" s="28">
        <v>0</v>
      </c>
      <c r="L662" s="28">
        <v>3</v>
      </c>
      <c r="M662" s="28">
        <v>0</v>
      </c>
      <c r="N662" s="28">
        <v>1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1</v>
      </c>
      <c r="U662" s="28">
        <v>1</v>
      </c>
      <c r="V662" s="28">
        <v>0</v>
      </c>
      <c r="W662" s="28">
        <v>1</v>
      </c>
      <c r="X662" s="28">
        <v>0</v>
      </c>
      <c r="Y662" s="28">
        <v>0</v>
      </c>
      <c r="Z662" s="28">
        <v>1</v>
      </c>
      <c r="AA662" s="28">
        <v>0</v>
      </c>
      <c r="AB662" s="28">
        <v>2</v>
      </c>
      <c r="AC662" s="28">
        <v>0</v>
      </c>
      <c r="AD662" s="28">
        <v>0</v>
      </c>
      <c r="AE662" s="28">
        <v>6</v>
      </c>
      <c r="AF662" s="28">
        <v>0</v>
      </c>
      <c r="AG662" s="28">
        <v>1</v>
      </c>
      <c r="AH662" s="28">
        <v>0</v>
      </c>
      <c r="AI662" s="28">
        <v>2</v>
      </c>
      <c r="AJ662" s="20">
        <v>3</v>
      </c>
      <c r="AK662" s="20">
        <v>1</v>
      </c>
      <c r="AL662" s="15">
        <v>5</v>
      </c>
      <c r="AM662" s="22">
        <v>9</v>
      </c>
      <c r="AN662" s="30">
        <v>1</v>
      </c>
      <c r="AO662" s="15">
        <v>4</v>
      </c>
      <c r="AP662" s="15">
        <v>4</v>
      </c>
      <c r="AQ662" s="22">
        <v>1</v>
      </c>
      <c r="AR662" s="79">
        <v>0</v>
      </c>
    </row>
    <row r="663" spans="1:44" x14ac:dyDescent="0.3">
      <c r="A663" s="5" t="s">
        <v>200</v>
      </c>
      <c r="B663" s="28">
        <v>0</v>
      </c>
      <c r="C663" s="28">
        <v>0</v>
      </c>
      <c r="D663" s="28">
        <v>0</v>
      </c>
      <c r="E663" s="28">
        <v>1</v>
      </c>
      <c r="F663" s="28">
        <v>5</v>
      </c>
      <c r="G663" s="28">
        <v>0</v>
      </c>
      <c r="H663" s="28">
        <v>1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1</v>
      </c>
      <c r="O663" s="28">
        <v>0</v>
      </c>
      <c r="P663" s="28">
        <v>0</v>
      </c>
      <c r="Q663" s="28">
        <v>1</v>
      </c>
      <c r="R663" s="28">
        <v>0</v>
      </c>
      <c r="S663" s="28">
        <v>4</v>
      </c>
      <c r="T663" s="28">
        <v>0</v>
      </c>
      <c r="U663" s="28">
        <v>0</v>
      </c>
      <c r="V663" s="28">
        <v>1</v>
      </c>
      <c r="W663" s="28">
        <v>0</v>
      </c>
      <c r="X663" s="28">
        <v>0</v>
      </c>
      <c r="Y663" s="28">
        <v>0</v>
      </c>
      <c r="Z663" s="28">
        <v>0</v>
      </c>
      <c r="AA663" s="28">
        <v>0</v>
      </c>
      <c r="AB663" s="28">
        <v>0</v>
      </c>
      <c r="AC663" s="28">
        <v>0</v>
      </c>
      <c r="AD663" s="28">
        <v>1</v>
      </c>
      <c r="AE663" s="28">
        <v>0</v>
      </c>
      <c r="AF663" s="28">
        <v>0</v>
      </c>
      <c r="AG663" s="28">
        <v>1</v>
      </c>
      <c r="AH663" s="28">
        <v>0</v>
      </c>
      <c r="AI663" s="28">
        <v>1</v>
      </c>
      <c r="AJ663" s="20">
        <v>0</v>
      </c>
      <c r="AK663" s="20">
        <v>0</v>
      </c>
      <c r="AL663" s="15">
        <v>0</v>
      </c>
      <c r="AM663" s="22">
        <v>0</v>
      </c>
      <c r="AN663" s="30">
        <v>0</v>
      </c>
      <c r="AO663" s="15">
        <v>0</v>
      </c>
      <c r="AP663" s="15">
        <v>0</v>
      </c>
      <c r="AQ663" s="22">
        <v>0</v>
      </c>
      <c r="AR663" s="79">
        <v>0</v>
      </c>
    </row>
    <row r="664" spans="1:44" x14ac:dyDescent="0.3">
      <c r="A664" s="5" t="s">
        <v>201</v>
      </c>
      <c r="B664" s="28">
        <v>1</v>
      </c>
      <c r="C664" s="28">
        <v>1</v>
      </c>
      <c r="D664" s="28">
        <v>1</v>
      </c>
      <c r="E664" s="28">
        <v>1</v>
      </c>
      <c r="F664" s="28">
        <v>0</v>
      </c>
      <c r="G664" s="28">
        <v>1</v>
      </c>
      <c r="H664" s="28">
        <v>0</v>
      </c>
      <c r="I664" s="28">
        <v>5</v>
      </c>
      <c r="J664" s="28">
        <v>0</v>
      </c>
      <c r="K664" s="28">
        <v>2</v>
      </c>
      <c r="L664" s="28">
        <v>3</v>
      </c>
      <c r="M664" s="28">
        <v>0</v>
      </c>
      <c r="N664" s="28">
        <v>2</v>
      </c>
      <c r="O664" s="28">
        <v>1</v>
      </c>
      <c r="P664" s="28">
        <v>2</v>
      </c>
      <c r="Q664" s="28">
        <v>0</v>
      </c>
      <c r="R664" s="28">
        <v>0</v>
      </c>
      <c r="S664" s="28">
        <v>1</v>
      </c>
      <c r="T664" s="28">
        <v>0</v>
      </c>
      <c r="U664" s="28">
        <v>0</v>
      </c>
      <c r="V664" s="28">
        <v>0</v>
      </c>
      <c r="W664" s="28">
        <v>1</v>
      </c>
      <c r="X664" s="28">
        <v>0</v>
      </c>
      <c r="Y664" s="28">
        <v>0</v>
      </c>
      <c r="Z664" s="28">
        <v>0</v>
      </c>
      <c r="AA664" s="28">
        <v>0</v>
      </c>
      <c r="AB664" s="28">
        <v>1</v>
      </c>
      <c r="AC664" s="28">
        <v>1</v>
      </c>
      <c r="AD664" s="28">
        <v>0</v>
      </c>
      <c r="AE664" s="28">
        <v>1</v>
      </c>
      <c r="AF664" s="28">
        <v>1</v>
      </c>
      <c r="AG664" s="28">
        <v>1</v>
      </c>
      <c r="AH664" s="28">
        <v>1</v>
      </c>
      <c r="AI664" s="28">
        <v>1</v>
      </c>
      <c r="AJ664" s="20">
        <v>0</v>
      </c>
      <c r="AK664" s="20">
        <v>0</v>
      </c>
      <c r="AL664" s="15">
        <v>0</v>
      </c>
      <c r="AM664" s="22">
        <v>1</v>
      </c>
      <c r="AN664" s="30">
        <v>0</v>
      </c>
      <c r="AO664" s="15">
        <v>0</v>
      </c>
      <c r="AP664" s="15">
        <v>0</v>
      </c>
      <c r="AQ664" s="22">
        <v>0</v>
      </c>
      <c r="AR664" s="79">
        <v>3</v>
      </c>
    </row>
    <row r="665" spans="1:44" x14ac:dyDescent="0.3">
      <c r="A665" s="5" t="s">
        <v>202</v>
      </c>
      <c r="B665" s="28">
        <v>19</v>
      </c>
      <c r="C665" s="28">
        <v>17</v>
      </c>
      <c r="D665" s="28">
        <v>14</v>
      </c>
      <c r="E665" s="28">
        <v>14</v>
      </c>
      <c r="F665" s="28">
        <v>24</v>
      </c>
      <c r="G665" s="28">
        <v>9</v>
      </c>
      <c r="H665" s="28">
        <v>14</v>
      </c>
      <c r="I665" s="28">
        <v>13</v>
      </c>
      <c r="J665" s="28">
        <v>5</v>
      </c>
      <c r="K665" s="28">
        <v>7</v>
      </c>
      <c r="L665" s="28">
        <v>9</v>
      </c>
      <c r="M665" s="28">
        <v>10</v>
      </c>
      <c r="N665" s="28">
        <v>9</v>
      </c>
      <c r="O665" s="28">
        <v>10</v>
      </c>
      <c r="P665" s="28">
        <v>8</v>
      </c>
      <c r="Q665" s="28">
        <v>12</v>
      </c>
      <c r="R665" s="28">
        <v>10</v>
      </c>
      <c r="S665" s="28">
        <v>14</v>
      </c>
      <c r="T665" s="28">
        <v>8</v>
      </c>
      <c r="U665" s="28">
        <v>12</v>
      </c>
      <c r="V665" s="28">
        <v>5</v>
      </c>
      <c r="W665" s="28">
        <v>15</v>
      </c>
      <c r="X665" s="28">
        <v>10</v>
      </c>
      <c r="Y665" s="28">
        <v>12</v>
      </c>
      <c r="Z665" s="28">
        <v>14</v>
      </c>
      <c r="AA665" s="28">
        <v>6</v>
      </c>
      <c r="AB665" s="28">
        <v>11</v>
      </c>
      <c r="AC665" s="28">
        <v>6</v>
      </c>
      <c r="AD665" s="28">
        <v>7</v>
      </c>
      <c r="AE665" s="28">
        <v>6</v>
      </c>
      <c r="AF665" s="28">
        <v>10</v>
      </c>
      <c r="AG665" s="28">
        <v>2</v>
      </c>
      <c r="AH665" s="28">
        <v>11</v>
      </c>
      <c r="AI665" s="28">
        <v>10</v>
      </c>
      <c r="AJ665" s="20">
        <v>26</v>
      </c>
      <c r="AK665" s="20">
        <v>7</v>
      </c>
      <c r="AL665" s="15">
        <v>23</v>
      </c>
      <c r="AM665" s="22">
        <v>17</v>
      </c>
      <c r="AN665" s="30">
        <v>16</v>
      </c>
      <c r="AO665" s="15">
        <v>9</v>
      </c>
      <c r="AP665" s="15">
        <v>19</v>
      </c>
      <c r="AQ665" s="22">
        <v>26</v>
      </c>
      <c r="AR665" s="79">
        <v>20</v>
      </c>
    </row>
    <row r="666" spans="1:44" x14ac:dyDescent="0.3">
      <c r="A666" s="5" t="s">
        <v>203</v>
      </c>
      <c r="B666" s="28">
        <v>30</v>
      </c>
      <c r="C666" s="28">
        <v>45</v>
      </c>
      <c r="D666" s="28">
        <v>38</v>
      </c>
      <c r="E666" s="28">
        <v>32</v>
      </c>
      <c r="F666" s="28">
        <v>24</v>
      </c>
      <c r="G666" s="28">
        <v>16</v>
      </c>
      <c r="H666" s="28">
        <v>23</v>
      </c>
      <c r="I666" s="28">
        <v>22</v>
      </c>
      <c r="J666" s="28">
        <v>24</v>
      </c>
      <c r="K666" s="28">
        <v>16</v>
      </c>
      <c r="L666" s="28">
        <v>17</v>
      </c>
      <c r="M666" s="28">
        <v>14</v>
      </c>
      <c r="N666" s="28">
        <v>15</v>
      </c>
      <c r="O666" s="28">
        <v>18</v>
      </c>
      <c r="P666" s="28">
        <v>31</v>
      </c>
      <c r="Q666" s="28">
        <v>34</v>
      </c>
      <c r="R666" s="28">
        <v>21</v>
      </c>
      <c r="S666" s="28">
        <v>21</v>
      </c>
      <c r="T666" s="28">
        <v>25</v>
      </c>
      <c r="U666" s="28">
        <v>15</v>
      </c>
      <c r="V666" s="28">
        <v>15</v>
      </c>
      <c r="W666" s="28">
        <v>13</v>
      </c>
      <c r="X666" s="28">
        <v>18</v>
      </c>
      <c r="Y666" s="28">
        <v>11</v>
      </c>
      <c r="Z666" s="28">
        <v>12</v>
      </c>
      <c r="AA666" s="28">
        <v>20</v>
      </c>
      <c r="AB666" s="28">
        <v>14</v>
      </c>
      <c r="AC666" s="28">
        <v>20</v>
      </c>
      <c r="AD666" s="28">
        <v>13</v>
      </c>
      <c r="AE666" s="28">
        <v>15</v>
      </c>
      <c r="AF666" s="28">
        <v>10</v>
      </c>
      <c r="AG666" s="28">
        <v>23</v>
      </c>
      <c r="AH666" s="28">
        <v>6</v>
      </c>
      <c r="AI666" s="28">
        <v>18</v>
      </c>
      <c r="AJ666" s="20">
        <v>9</v>
      </c>
      <c r="AK666" s="20">
        <v>13</v>
      </c>
      <c r="AL666" s="15">
        <v>18</v>
      </c>
      <c r="AM666" s="22">
        <v>19</v>
      </c>
      <c r="AN666" s="30">
        <v>15</v>
      </c>
      <c r="AO666" s="15">
        <v>23</v>
      </c>
      <c r="AP666" s="15">
        <v>10</v>
      </c>
      <c r="AQ666" s="22">
        <v>12</v>
      </c>
      <c r="AR666" s="79">
        <v>12</v>
      </c>
    </row>
    <row r="667" spans="1:44" x14ac:dyDescent="0.3">
      <c r="A667" s="5" t="s">
        <v>204</v>
      </c>
      <c r="B667" s="28">
        <v>8</v>
      </c>
      <c r="C667" s="28">
        <v>12</v>
      </c>
      <c r="D667" s="28">
        <v>11</v>
      </c>
      <c r="E667" s="28">
        <v>11</v>
      </c>
      <c r="F667" s="28">
        <v>6</v>
      </c>
      <c r="G667" s="28">
        <v>6</v>
      </c>
      <c r="H667" s="28">
        <v>12</v>
      </c>
      <c r="I667" s="28">
        <v>14</v>
      </c>
      <c r="J667" s="28">
        <v>2</v>
      </c>
      <c r="K667" s="28">
        <v>12</v>
      </c>
      <c r="L667" s="28">
        <v>3</v>
      </c>
      <c r="M667" s="28">
        <v>4</v>
      </c>
      <c r="N667" s="28">
        <v>9</v>
      </c>
      <c r="O667" s="28">
        <v>6</v>
      </c>
      <c r="P667" s="28">
        <v>6</v>
      </c>
      <c r="Q667" s="28">
        <v>4</v>
      </c>
      <c r="R667" s="28">
        <v>8</v>
      </c>
      <c r="S667" s="28">
        <v>8</v>
      </c>
      <c r="T667" s="28">
        <v>6</v>
      </c>
      <c r="U667" s="28">
        <v>5</v>
      </c>
      <c r="V667" s="28">
        <v>6</v>
      </c>
      <c r="W667" s="28">
        <v>5</v>
      </c>
      <c r="X667" s="28">
        <v>10</v>
      </c>
      <c r="Y667" s="28">
        <v>7</v>
      </c>
      <c r="Z667" s="28">
        <v>2</v>
      </c>
      <c r="AA667" s="28">
        <v>8</v>
      </c>
      <c r="AB667" s="28">
        <v>9</v>
      </c>
      <c r="AC667" s="28">
        <v>4</v>
      </c>
      <c r="AD667" s="28">
        <v>4</v>
      </c>
      <c r="AE667" s="28">
        <v>4</v>
      </c>
      <c r="AF667" s="28">
        <v>6</v>
      </c>
      <c r="AG667" s="28">
        <v>6</v>
      </c>
      <c r="AH667" s="28">
        <v>8</v>
      </c>
      <c r="AI667" s="28">
        <v>4</v>
      </c>
      <c r="AJ667" s="20">
        <v>3</v>
      </c>
      <c r="AK667" s="20">
        <v>0</v>
      </c>
      <c r="AL667" s="15">
        <v>5</v>
      </c>
      <c r="AM667" s="22">
        <v>4</v>
      </c>
      <c r="AN667" s="30">
        <v>1</v>
      </c>
      <c r="AO667" s="15">
        <v>5</v>
      </c>
      <c r="AP667" s="15">
        <v>0</v>
      </c>
      <c r="AQ667" s="22">
        <v>2</v>
      </c>
      <c r="AR667" s="79">
        <v>0</v>
      </c>
    </row>
    <row r="668" spans="1:44" x14ac:dyDescent="0.3">
      <c r="A668" s="5" t="s">
        <v>205</v>
      </c>
      <c r="B668" s="28">
        <v>4</v>
      </c>
      <c r="C668" s="28">
        <v>1</v>
      </c>
      <c r="D668" s="28">
        <v>7</v>
      </c>
      <c r="E668" s="28">
        <v>4</v>
      </c>
      <c r="F668" s="28">
        <v>8</v>
      </c>
      <c r="G668" s="28">
        <v>26</v>
      </c>
      <c r="H668" s="28">
        <v>7</v>
      </c>
      <c r="I668" s="28">
        <v>2</v>
      </c>
      <c r="J668" s="28">
        <v>38</v>
      </c>
      <c r="K668" s="28">
        <v>28</v>
      </c>
      <c r="L668" s="28">
        <v>36</v>
      </c>
      <c r="M668" s="28">
        <v>28</v>
      </c>
      <c r="N668" s="28">
        <v>31</v>
      </c>
      <c r="O668" s="28">
        <v>29</v>
      </c>
      <c r="P668" s="28">
        <v>21</v>
      </c>
      <c r="Q668" s="28">
        <v>21</v>
      </c>
      <c r="R668" s="28">
        <v>36</v>
      </c>
      <c r="S668" s="28">
        <v>20</v>
      </c>
      <c r="T668" s="28">
        <v>23</v>
      </c>
      <c r="U668" s="28">
        <v>35</v>
      </c>
      <c r="V668" s="28">
        <v>32</v>
      </c>
      <c r="W668" s="28">
        <v>27</v>
      </c>
      <c r="X668" s="28">
        <v>32</v>
      </c>
      <c r="Y668" s="28">
        <v>35</v>
      </c>
      <c r="Z668" s="28">
        <v>44</v>
      </c>
      <c r="AA668" s="28">
        <v>34</v>
      </c>
      <c r="AB668" s="28">
        <v>31</v>
      </c>
      <c r="AC668" s="28">
        <v>31</v>
      </c>
      <c r="AD668" s="28">
        <v>42</v>
      </c>
      <c r="AE668" s="28">
        <v>48</v>
      </c>
      <c r="AF668" s="28">
        <v>42</v>
      </c>
      <c r="AG668" s="28">
        <v>33</v>
      </c>
      <c r="AH668" s="28">
        <v>49</v>
      </c>
      <c r="AI668" s="28">
        <v>33</v>
      </c>
      <c r="AJ668" s="20">
        <v>45</v>
      </c>
      <c r="AK668" s="20">
        <v>43</v>
      </c>
      <c r="AL668" s="15">
        <v>35</v>
      </c>
      <c r="AM668" s="22">
        <v>39</v>
      </c>
      <c r="AN668" s="30">
        <v>40</v>
      </c>
      <c r="AO668" s="15">
        <v>40</v>
      </c>
      <c r="AP668" s="15">
        <v>50</v>
      </c>
      <c r="AQ668" s="22">
        <v>32</v>
      </c>
      <c r="AR668" s="79">
        <v>45</v>
      </c>
    </row>
    <row r="669" spans="1:44" x14ac:dyDescent="0.3">
      <c r="A669" s="5" t="s">
        <v>206</v>
      </c>
      <c r="B669" s="28">
        <v>1</v>
      </c>
      <c r="C669" s="28">
        <v>5</v>
      </c>
      <c r="D669" s="28">
        <v>4</v>
      </c>
      <c r="E669" s="28">
        <v>1</v>
      </c>
      <c r="F669" s="28">
        <v>1</v>
      </c>
      <c r="G669" s="28">
        <v>2</v>
      </c>
      <c r="H669" s="28">
        <v>1</v>
      </c>
      <c r="I669" s="28">
        <v>2</v>
      </c>
      <c r="J669" s="28">
        <v>0</v>
      </c>
      <c r="K669" s="28">
        <v>2</v>
      </c>
      <c r="L669" s="28">
        <v>2</v>
      </c>
      <c r="M669" s="28">
        <v>6</v>
      </c>
      <c r="N669" s="28">
        <v>0</v>
      </c>
      <c r="O669" s="28">
        <v>3</v>
      </c>
      <c r="P669" s="28">
        <v>0</v>
      </c>
      <c r="Q669" s="28">
        <v>2</v>
      </c>
      <c r="R669" s="28">
        <v>3</v>
      </c>
      <c r="S669" s="28">
        <v>0</v>
      </c>
      <c r="T669" s="28">
        <v>2</v>
      </c>
      <c r="U669" s="28">
        <v>0</v>
      </c>
      <c r="V669" s="28">
        <v>0</v>
      </c>
      <c r="W669" s="28">
        <v>1</v>
      </c>
      <c r="X669" s="28">
        <v>2</v>
      </c>
      <c r="Y669" s="28">
        <v>0</v>
      </c>
      <c r="Z669" s="28">
        <v>0</v>
      </c>
      <c r="AA669" s="28">
        <v>1</v>
      </c>
      <c r="AB669" s="28">
        <v>0</v>
      </c>
      <c r="AC669" s="28">
        <v>1</v>
      </c>
      <c r="AD669" s="28">
        <v>1</v>
      </c>
      <c r="AE669" s="28">
        <v>0</v>
      </c>
      <c r="AF669" s="28">
        <v>1</v>
      </c>
      <c r="AG669" s="28">
        <v>3</v>
      </c>
      <c r="AH669" s="28">
        <v>2</v>
      </c>
      <c r="AI669" s="28">
        <v>0</v>
      </c>
      <c r="AJ669" s="20">
        <v>0</v>
      </c>
      <c r="AK669" s="20">
        <v>4</v>
      </c>
      <c r="AL669" s="15">
        <v>0</v>
      </c>
      <c r="AM669" s="22">
        <v>0</v>
      </c>
      <c r="AN669" s="30">
        <v>0</v>
      </c>
      <c r="AO669" s="15">
        <v>0</v>
      </c>
      <c r="AP669" s="15">
        <v>2</v>
      </c>
      <c r="AQ669" s="22">
        <v>0</v>
      </c>
      <c r="AR669" s="79">
        <v>0</v>
      </c>
    </row>
    <row r="670" spans="1:44" x14ac:dyDescent="0.3">
      <c r="A670" s="5" t="s">
        <v>207</v>
      </c>
      <c r="B670" s="28">
        <v>14</v>
      </c>
      <c r="C670" s="28">
        <v>3</v>
      </c>
      <c r="D670" s="28">
        <v>11</v>
      </c>
      <c r="E670" s="28">
        <v>12</v>
      </c>
      <c r="F670" s="28">
        <v>15</v>
      </c>
      <c r="G670" s="28">
        <v>5</v>
      </c>
      <c r="H670" s="28">
        <v>15</v>
      </c>
      <c r="I670" s="28">
        <v>12</v>
      </c>
      <c r="J670" s="28">
        <v>7</v>
      </c>
      <c r="K670" s="28">
        <v>7</v>
      </c>
      <c r="L670" s="28">
        <v>4</v>
      </c>
      <c r="M670" s="28">
        <v>8</v>
      </c>
      <c r="N670" s="28">
        <v>7</v>
      </c>
      <c r="O670" s="28">
        <v>5</v>
      </c>
      <c r="P670" s="28">
        <v>10</v>
      </c>
      <c r="Q670" s="28">
        <v>4</v>
      </c>
      <c r="R670" s="28">
        <v>6</v>
      </c>
      <c r="S670" s="28">
        <v>9</v>
      </c>
      <c r="T670" s="28">
        <v>9</v>
      </c>
      <c r="U670" s="28">
        <v>7</v>
      </c>
      <c r="V670" s="28">
        <v>11</v>
      </c>
      <c r="W670" s="28">
        <v>11</v>
      </c>
      <c r="X670" s="28">
        <v>6</v>
      </c>
      <c r="Y670" s="28">
        <v>5</v>
      </c>
      <c r="Z670" s="28">
        <v>5</v>
      </c>
      <c r="AA670" s="28">
        <v>8</v>
      </c>
      <c r="AB670" s="28">
        <v>10</v>
      </c>
      <c r="AC670" s="28">
        <v>7</v>
      </c>
      <c r="AD670" s="28">
        <v>5</v>
      </c>
      <c r="AE670" s="28">
        <v>6</v>
      </c>
      <c r="AF670" s="28">
        <v>5</v>
      </c>
      <c r="AG670" s="28">
        <v>5</v>
      </c>
      <c r="AH670" s="28">
        <v>2</v>
      </c>
      <c r="AI670" s="28">
        <v>6</v>
      </c>
      <c r="AJ670" s="20">
        <v>5</v>
      </c>
      <c r="AK670" s="20">
        <v>13</v>
      </c>
      <c r="AL670" s="15">
        <v>5</v>
      </c>
      <c r="AM670" s="22">
        <v>4</v>
      </c>
      <c r="AN670" s="30">
        <v>17</v>
      </c>
      <c r="AO670" s="15">
        <v>3</v>
      </c>
      <c r="AP670" s="15">
        <v>11</v>
      </c>
      <c r="AQ670" s="22">
        <v>5</v>
      </c>
      <c r="AR670" s="79">
        <v>6</v>
      </c>
    </row>
    <row r="671" spans="1:44" x14ac:dyDescent="0.3">
      <c r="A671" s="5" t="s">
        <v>208</v>
      </c>
      <c r="B671" s="28">
        <v>16</v>
      </c>
      <c r="C671" s="28">
        <v>10</v>
      </c>
      <c r="D671" s="28">
        <v>9</v>
      </c>
      <c r="E671" s="28">
        <v>17</v>
      </c>
      <c r="F671" s="28">
        <v>13</v>
      </c>
      <c r="G671" s="28">
        <v>19</v>
      </c>
      <c r="H671" s="28">
        <v>19</v>
      </c>
      <c r="I671" s="28">
        <v>18</v>
      </c>
      <c r="J671" s="28">
        <v>13</v>
      </c>
      <c r="K671" s="28">
        <v>14</v>
      </c>
      <c r="L671" s="28">
        <v>18</v>
      </c>
      <c r="M671" s="28">
        <v>18</v>
      </c>
      <c r="N671" s="28">
        <v>9</v>
      </c>
      <c r="O671" s="28">
        <v>18</v>
      </c>
      <c r="P671" s="28">
        <v>9</v>
      </c>
      <c r="Q671" s="28">
        <v>13</v>
      </c>
      <c r="R671" s="28">
        <v>7</v>
      </c>
      <c r="S671" s="28">
        <v>15</v>
      </c>
      <c r="T671" s="28">
        <v>15</v>
      </c>
      <c r="U671" s="28">
        <v>12</v>
      </c>
      <c r="V671" s="28">
        <v>16</v>
      </c>
      <c r="W671" s="28">
        <v>10</v>
      </c>
      <c r="X671" s="28">
        <v>14</v>
      </c>
      <c r="Y671" s="28">
        <v>15</v>
      </c>
      <c r="Z671" s="28">
        <v>10</v>
      </c>
      <c r="AA671" s="28">
        <v>11</v>
      </c>
      <c r="AB671" s="28">
        <v>9</v>
      </c>
      <c r="AC671" s="28">
        <v>13</v>
      </c>
      <c r="AD671" s="28">
        <v>14</v>
      </c>
      <c r="AE671" s="28">
        <v>6</v>
      </c>
      <c r="AF671" s="28">
        <v>11</v>
      </c>
      <c r="AG671" s="28">
        <v>10</v>
      </c>
      <c r="AH671" s="28">
        <v>15</v>
      </c>
      <c r="AI671" s="28">
        <v>15</v>
      </c>
      <c r="AJ671" s="20">
        <v>2</v>
      </c>
      <c r="AK671" s="20">
        <v>13</v>
      </c>
      <c r="AL671" s="15">
        <v>7</v>
      </c>
      <c r="AM671" s="22">
        <v>5</v>
      </c>
      <c r="AN671" s="30">
        <v>5</v>
      </c>
      <c r="AO671" s="15">
        <v>9</v>
      </c>
      <c r="AP671" s="15">
        <v>4</v>
      </c>
      <c r="AQ671" s="22">
        <v>9</v>
      </c>
      <c r="AR671" s="79">
        <v>12</v>
      </c>
    </row>
    <row r="672" spans="1:44" x14ac:dyDescent="0.3">
      <c r="A672" s="5" t="s">
        <v>209</v>
      </c>
      <c r="B672" s="28">
        <v>5</v>
      </c>
      <c r="C672" s="28">
        <v>2</v>
      </c>
      <c r="D672" s="28">
        <v>2</v>
      </c>
      <c r="E672" s="28">
        <v>5</v>
      </c>
      <c r="F672" s="28">
        <v>3</v>
      </c>
      <c r="G672" s="28">
        <v>12</v>
      </c>
      <c r="H672" s="28">
        <v>7</v>
      </c>
      <c r="I672" s="28">
        <v>10</v>
      </c>
      <c r="J672" s="28">
        <v>9</v>
      </c>
      <c r="K672" s="28">
        <v>11</v>
      </c>
      <c r="L672" s="28">
        <v>5</v>
      </c>
      <c r="M672" s="28">
        <v>10</v>
      </c>
      <c r="N672" s="28">
        <v>15</v>
      </c>
      <c r="O672" s="28">
        <v>9</v>
      </c>
      <c r="P672" s="28">
        <v>10</v>
      </c>
      <c r="Q672" s="28">
        <v>9</v>
      </c>
      <c r="R672" s="28">
        <v>7</v>
      </c>
      <c r="S672" s="28">
        <v>3</v>
      </c>
      <c r="T672" s="28">
        <v>11</v>
      </c>
      <c r="U672" s="28">
        <v>11</v>
      </c>
      <c r="V672" s="28">
        <v>9</v>
      </c>
      <c r="W672" s="28">
        <v>12</v>
      </c>
      <c r="X672" s="28">
        <v>6</v>
      </c>
      <c r="Y672" s="28">
        <v>13</v>
      </c>
      <c r="Z672" s="28">
        <v>6</v>
      </c>
      <c r="AA672" s="28">
        <v>11</v>
      </c>
      <c r="AB672" s="28">
        <v>11</v>
      </c>
      <c r="AC672" s="28">
        <v>16</v>
      </c>
      <c r="AD672" s="28">
        <v>10</v>
      </c>
      <c r="AE672" s="28">
        <v>5</v>
      </c>
      <c r="AF672" s="28">
        <v>8</v>
      </c>
      <c r="AG672" s="28">
        <v>12</v>
      </c>
      <c r="AH672" s="28">
        <v>4</v>
      </c>
      <c r="AI672" s="28">
        <v>9</v>
      </c>
      <c r="AJ672" s="20">
        <v>2</v>
      </c>
      <c r="AK672" s="20">
        <v>5</v>
      </c>
      <c r="AL672" s="15">
        <v>2</v>
      </c>
      <c r="AM672" s="22">
        <v>3</v>
      </c>
      <c r="AN672" s="30">
        <v>1</v>
      </c>
      <c r="AO672" s="15">
        <v>6</v>
      </c>
      <c r="AP672" s="15">
        <v>0</v>
      </c>
      <c r="AQ672" s="22">
        <v>12</v>
      </c>
      <c r="AR672" s="79">
        <v>1</v>
      </c>
    </row>
    <row r="673" spans="1:44" x14ac:dyDescent="0.3">
      <c r="A673" s="5" t="s">
        <v>210</v>
      </c>
      <c r="B673" s="28">
        <v>1</v>
      </c>
      <c r="C673" s="28">
        <v>0</v>
      </c>
      <c r="D673" s="28">
        <v>0</v>
      </c>
      <c r="E673" s="28">
        <v>1</v>
      </c>
      <c r="F673" s="28">
        <v>0</v>
      </c>
      <c r="G673" s="28">
        <v>5</v>
      </c>
      <c r="H673" s="28">
        <v>2</v>
      </c>
      <c r="I673" s="28">
        <v>0</v>
      </c>
      <c r="J673" s="28">
        <v>1</v>
      </c>
      <c r="K673" s="28">
        <v>0</v>
      </c>
      <c r="L673" s="28">
        <v>1</v>
      </c>
      <c r="M673" s="28">
        <v>1</v>
      </c>
      <c r="N673" s="28">
        <v>2</v>
      </c>
      <c r="O673" s="28">
        <v>1</v>
      </c>
      <c r="P673" s="28">
        <v>2</v>
      </c>
      <c r="Q673" s="28">
        <v>0</v>
      </c>
      <c r="R673" s="28">
        <v>2</v>
      </c>
      <c r="S673" s="28">
        <v>5</v>
      </c>
      <c r="T673" s="28">
        <v>0</v>
      </c>
      <c r="U673" s="28">
        <v>1</v>
      </c>
      <c r="V673" s="28">
        <v>4</v>
      </c>
      <c r="W673" s="28">
        <v>3</v>
      </c>
      <c r="X673" s="28">
        <v>2</v>
      </c>
      <c r="Y673" s="28">
        <v>2</v>
      </c>
      <c r="Z673" s="28">
        <v>5</v>
      </c>
      <c r="AA673" s="28">
        <v>1</v>
      </c>
      <c r="AB673" s="28">
        <v>1</v>
      </c>
      <c r="AC673" s="28">
        <v>2</v>
      </c>
      <c r="AD673" s="28">
        <v>3</v>
      </c>
      <c r="AE673" s="28">
        <v>3</v>
      </c>
      <c r="AF673" s="28">
        <v>4</v>
      </c>
      <c r="AG673" s="28">
        <v>2</v>
      </c>
      <c r="AH673" s="28">
        <v>2</v>
      </c>
      <c r="AI673" s="28">
        <v>2</v>
      </c>
      <c r="AJ673" s="20">
        <v>5</v>
      </c>
      <c r="AK673" s="31">
        <v>1</v>
      </c>
      <c r="AL673" s="15">
        <v>0</v>
      </c>
      <c r="AM673" s="22">
        <v>0</v>
      </c>
      <c r="AN673" s="30">
        <v>1</v>
      </c>
      <c r="AO673" s="15">
        <v>0</v>
      </c>
      <c r="AP673" s="15">
        <v>0</v>
      </c>
      <c r="AQ673" s="22">
        <v>1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x14ac:dyDescent="0.3">
      <c r="B680" s="71" t="s">
        <v>145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108</v>
      </c>
      <c r="C682" s="28">
        <v>105</v>
      </c>
      <c r="D682" s="28">
        <v>112</v>
      </c>
      <c r="E682" s="28">
        <v>102</v>
      </c>
      <c r="F682" s="28">
        <v>102</v>
      </c>
      <c r="G682" s="28">
        <v>127</v>
      </c>
      <c r="H682" s="28">
        <v>140</v>
      </c>
      <c r="I682" s="28">
        <v>100</v>
      </c>
      <c r="J682" s="28">
        <v>44</v>
      </c>
      <c r="K682" s="28">
        <v>132</v>
      </c>
      <c r="L682" s="28">
        <v>122</v>
      </c>
      <c r="M682" s="28">
        <v>115</v>
      </c>
      <c r="N682" s="28">
        <v>117</v>
      </c>
      <c r="O682" s="28">
        <v>125</v>
      </c>
      <c r="P682" s="28">
        <v>115</v>
      </c>
      <c r="Q682" s="28">
        <v>125</v>
      </c>
      <c r="R682" s="28">
        <v>96</v>
      </c>
      <c r="S682" s="28">
        <v>96</v>
      </c>
      <c r="T682" s="28">
        <v>93</v>
      </c>
      <c r="U682" s="28">
        <v>98</v>
      </c>
      <c r="V682" s="28">
        <v>82</v>
      </c>
      <c r="W682" s="28">
        <v>126</v>
      </c>
      <c r="X682" s="28">
        <v>128</v>
      </c>
      <c r="Y682" s="28">
        <v>134</v>
      </c>
      <c r="Z682" s="28">
        <v>122</v>
      </c>
      <c r="AA682" s="28">
        <v>109</v>
      </c>
      <c r="AB682" s="28">
        <v>101</v>
      </c>
      <c r="AC682" s="28">
        <v>122</v>
      </c>
      <c r="AD682" s="28">
        <v>109</v>
      </c>
      <c r="AE682" s="28">
        <v>143</v>
      </c>
      <c r="AF682" s="28">
        <v>136</v>
      </c>
      <c r="AG682" s="28">
        <v>119</v>
      </c>
      <c r="AH682" s="28">
        <v>115</v>
      </c>
      <c r="AI682" s="28">
        <v>124</v>
      </c>
      <c r="AJ682" s="20">
        <v>56</v>
      </c>
      <c r="AK682" s="29">
        <v>57</v>
      </c>
      <c r="AL682" s="15">
        <v>38</v>
      </c>
      <c r="AM682" s="22">
        <v>56</v>
      </c>
      <c r="AN682" s="30">
        <v>47</v>
      </c>
      <c r="AO682" s="15">
        <v>63</v>
      </c>
      <c r="AP682" s="15">
        <v>33</v>
      </c>
      <c r="AQ682" s="22">
        <v>52</v>
      </c>
      <c r="AR682" s="79">
        <v>43</v>
      </c>
    </row>
    <row r="683" spans="1:44" x14ac:dyDescent="0.3">
      <c r="A683" s="5" t="s">
        <v>213</v>
      </c>
      <c r="B683" s="28">
        <v>8</v>
      </c>
      <c r="C683" s="28">
        <v>12</v>
      </c>
      <c r="D683" s="28">
        <v>14</v>
      </c>
      <c r="E683" s="28">
        <v>13</v>
      </c>
      <c r="F683" s="28">
        <v>19</v>
      </c>
      <c r="G683" s="28">
        <v>4</v>
      </c>
      <c r="H683" s="28">
        <v>11</v>
      </c>
      <c r="I683" s="28">
        <v>15</v>
      </c>
      <c r="J683" s="28">
        <v>6</v>
      </c>
      <c r="K683" s="28">
        <v>10</v>
      </c>
      <c r="L683" s="28">
        <v>15</v>
      </c>
      <c r="M683" s="28">
        <v>9</v>
      </c>
      <c r="N683" s="28">
        <v>16</v>
      </c>
      <c r="O683" s="28">
        <v>6</v>
      </c>
      <c r="P683" s="28">
        <v>21</v>
      </c>
      <c r="Q683" s="28">
        <v>25</v>
      </c>
      <c r="R683" s="28">
        <v>16</v>
      </c>
      <c r="S683" s="28">
        <v>21</v>
      </c>
      <c r="T683" s="28">
        <v>15</v>
      </c>
      <c r="U683" s="28">
        <v>19</v>
      </c>
      <c r="V683" s="28">
        <v>11</v>
      </c>
      <c r="W683" s="28">
        <v>12</v>
      </c>
      <c r="X683" s="28">
        <v>17</v>
      </c>
      <c r="Y683" s="28">
        <v>10</v>
      </c>
      <c r="Z683" s="28">
        <v>22</v>
      </c>
      <c r="AA683" s="28">
        <v>15</v>
      </c>
      <c r="AB683" s="28">
        <v>13</v>
      </c>
      <c r="AC683" s="28">
        <v>16</v>
      </c>
      <c r="AD683" s="28">
        <v>19</v>
      </c>
      <c r="AE683" s="28">
        <v>15</v>
      </c>
      <c r="AF683" s="28">
        <v>9</v>
      </c>
      <c r="AG683" s="28">
        <v>12</v>
      </c>
      <c r="AH683" s="28">
        <v>17</v>
      </c>
      <c r="AI683" s="28">
        <v>13</v>
      </c>
      <c r="AJ683" s="20">
        <v>40</v>
      </c>
      <c r="AK683" s="20">
        <v>32</v>
      </c>
      <c r="AL683" s="15">
        <v>50</v>
      </c>
      <c r="AM683" s="22">
        <v>46</v>
      </c>
      <c r="AN683" s="30">
        <v>25</v>
      </c>
      <c r="AO683" s="15">
        <v>35</v>
      </c>
      <c r="AP683" s="15">
        <v>26</v>
      </c>
      <c r="AQ683" s="22">
        <v>36</v>
      </c>
      <c r="AR683" s="79">
        <v>39</v>
      </c>
    </row>
    <row r="684" spans="1:44" x14ac:dyDescent="0.3">
      <c r="A684" s="5" t="s">
        <v>214</v>
      </c>
      <c r="B684" s="28">
        <v>25</v>
      </c>
      <c r="C684" s="28">
        <v>37</v>
      </c>
      <c r="D684" s="28">
        <v>31</v>
      </c>
      <c r="E684" s="28">
        <v>25</v>
      </c>
      <c r="F684" s="28">
        <v>24</v>
      </c>
      <c r="G684" s="28">
        <v>20</v>
      </c>
      <c r="H684" s="28">
        <v>31</v>
      </c>
      <c r="I684" s="28">
        <v>24</v>
      </c>
      <c r="J684" s="28">
        <v>16</v>
      </c>
      <c r="K684" s="28">
        <v>16</v>
      </c>
      <c r="L684" s="28">
        <v>23</v>
      </c>
      <c r="M684" s="28">
        <v>18</v>
      </c>
      <c r="N684" s="28">
        <v>16</v>
      </c>
      <c r="O684" s="28">
        <v>24</v>
      </c>
      <c r="P684" s="28">
        <v>22</v>
      </c>
      <c r="Q684" s="28">
        <v>27</v>
      </c>
      <c r="R684" s="28">
        <v>12</v>
      </c>
      <c r="S684" s="28">
        <v>28</v>
      </c>
      <c r="T684" s="28">
        <v>23</v>
      </c>
      <c r="U684" s="28">
        <v>18</v>
      </c>
      <c r="V684" s="28">
        <v>26</v>
      </c>
      <c r="W684" s="28">
        <v>22</v>
      </c>
      <c r="X684" s="28">
        <v>27</v>
      </c>
      <c r="Y684" s="28">
        <v>15</v>
      </c>
      <c r="Z684" s="28">
        <v>17</v>
      </c>
      <c r="AA684" s="28">
        <v>25</v>
      </c>
      <c r="AB684" s="28">
        <v>20</v>
      </c>
      <c r="AC684" s="28">
        <v>23</v>
      </c>
      <c r="AD684" s="28">
        <v>16</v>
      </c>
      <c r="AE684" s="28">
        <v>28</v>
      </c>
      <c r="AF684" s="28">
        <v>24</v>
      </c>
      <c r="AG684" s="28">
        <v>24</v>
      </c>
      <c r="AH684" s="28">
        <v>14</v>
      </c>
      <c r="AI684" s="28">
        <v>25</v>
      </c>
      <c r="AJ684" s="20">
        <v>25</v>
      </c>
      <c r="AK684" s="31">
        <v>18</v>
      </c>
      <c r="AL684" s="15">
        <v>26</v>
      </c>
      <c r="AM684" s="22">
        <v>21</v>
      </c>
      <c r="AN684" s="30">
        <v>37</v>
      </c>
      <c r="AO684" s="15">
        <v>21</v>
      </c>
      <c r="AP684" s="15">
        <v>34</v>
      </c>
      <c r="AQ684" s="22">
        <v>22</v>
      </c>
      <c r="AR684" s="79">
        <v>24</v>
      </c>
    </row>
    <row r="685" spans="1:44" ht="28.8" x14ac:dyDescent="0.3">
      <c r="A685" s="5" t="s">
        <v>215</v>
      </c>
      <c r="B685" s="28">
        <v>67</v>
      </c>
      <c r="C685" s="28">
        <v>51</v>
      </c>
      <c r="D685" s="28">
        <v>55</v>
      </c>
      <c r="E685" s="28">
        <v>62</v>
      </c>
      <c r="F685" s="28">
        <v>57</v>
      </c>
      <c r="G685" s="28">
        <v>75</v>
      </c>
      <c r="H685" s="28">
        <v>58</v>
      </c>
      <c r="I685" s="28">
        <v>61</v>
      </c>
      <c r="J685" s="28">
        <v>79</v>
      </c>
      <c r="K685" s="28">
        <v>74</v>
      </c>
      <c r="L685" s="28">
        <v>63</v>
      </c>
      <c r="M685" s="28">
        <v>74</v>
      </c>
      <c r="N685" s="28">
        <v>68</v>
      </c>
      <c r="O685" s="28">
        <v>70</v>
      </c>
      <c r="P685" s="28">
        <v>56</v>
      </c>
      <c r="Q685" s="28">
        <v>48</v>
      </c>
      <c r="R685" s="28">
        <v>71</v>
      </c>
      <c r="S685" s="28">
        <v>51</v>
      </c>
      <c r="T685" s="28">
        <v>62</v>
      </c>
      <c r="U685" s="28">
        <v>63</v>
      </c>
      <c r="V685" s="28">
        <v>63</v>
      </c>
      <c r="W685" s="28">
        <v>66</v>
      </c>
      <c r="X685" s="28">
        <v>57</v>
      </c>
      <c r="Y685" s="28">
        <v>75</v>
      </c>
      <c r="Z685" s="28">
        <v>61</v>
      </c>
      <c r="AA685" s="28">
        <v>60</v>
      </c>
      <c r="AB685" s="28">
        <v>67</v>
      </c>
      <c r="AC685" s="28">
        <v>61</v>
      </c>
      <c r="AD685" s="28">
        <v>65</v>
      </c>
      <c r="AE685" s="28">
        <v>56</v>
      </c>
      <c r="AF685" s="28">
        <v>67</v>
      </c>
      <c r="AG685" s="28">
        <v>63</v>
      </c>
      <c r="AH685" s="28">
        <v>69</v>
      </c>
      <c r="AI685" s="28">
        <v>62</v>
      </c>
      <c r="AJ685" s="20">
        <v>35</v>
      </c>
      <c r="AK685" s="15">
        <v>50</v>
      </c>
      <c r="AL685" s="15">
        <v>24</v>
      </c>
      <c r="AM685" s="22">
        <v>33</v>
      </c>
      <c r="AN685" s="30">
        <v>38</v>
      </c>
      <c r="AO685" s="15">
        <v>44</v>
      </c>
      <c r="AP685" s="15">
        <v>40</v>
      </c>
      <c r="AQ685" s="22">
        <v>42</v>
      </c>
      <c r="AR685" s="79">
        <v>37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x14ac:dyDescent="0.3">
      <c r="B691" s="71" t="s">
        <v>145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108</v>
      </c>
      <c r="C693" s="28">
        <v>105</v>
      </c>
      <c r="D693" s="28">
        <v>112</v>
      </c>
      <c r="E693" s="28">
        <v>102</v>
      </c>
      <c r="F693" s="28">
        <v>102</v>
      </c>
      <c r="G693" s="28">
        <v>127</v>
      </c>
      <c r="H693" s="28">
        <v>140</v>
      </c>
      <c r="I693" s="28">
        <v>100</v>
      </c>
      <c r="J693" s="28">
        <v>44</v>
      </c>
      <c r="K693" s="28">
        <v>132</v>
      </c>
      <c r="L693" s="28">
        <v>122</v>
      </c>
      <c r="M693" s="28">
        <v>115</v>
      </c>
      <c r="N693" s="28">
        <v>117</v>
      </c>
      <c r="O693" s="28">
        <v>125</v>
      </c>
      <c r="P693" s="28">
        <v>115</v>
      </c>
      <c r="Q693" s="28">
        <v>125</v>
      </c>
      <c r="R693" s="28">
        <v>96</v>
      </c>
      <c r="S693" s="28">
        <v>96</v>
      </c>
      <c r="T693" s="28">
        <v>93</v>
      </c>
      <c r="U693" s="28">
        <v>98</v>
      </c>
      <c r="V693" s="28">
        <v>82</v>
      </c>
      <c r="W693" s="28">
        <v>126</v>
      </c>
      <c r="X693" s="28">
        <v>128</v>
      </c>
      <c r="Y693" s="28">
        <v>134</v>
      </c>
      <c r="Z693" s="28">
        <v>122</v>
      </c>
      <c r="AA693" s="28">
        <v>109</v>
      </c>
      <c r="AB693" s="28">
        <v>101</v>
      </c>
      <c r="AC693" s="28">
        <v>122</v>
      </c>
      <c r="AD693" s="28">
        <v>109</v>
      </c>
      <c r="AE693" s="28">
        <v>143</v>
      </c>
      <c r="AF693" s="28">
        <v>136</v>
      </c>
      <c r="AG693" s="28">
        <v>119</v>
      </c>
      <c r="AH693" s="28">
        <v>115</v>
      </c>
      <c r="AI693" s="28">
        <v>124</v>
      </c>
      <c r="AJ693" s="20">
        <v>56</v>
      </c>
      <c r="AK693" s="29">
        <v>57</v>
      </c>
      <c r="AL693" s="15">
        <v>38</v>
      </c>
      <c r="AM693" s="22">
        <v>56</v>
      </c>
      <c r="AN693" s="30">
        <v>47</v>
      </c>
      <c r="AO693" s="15">
        <v>63</v>
      </c>
      <c r="AP693" s="15">
        <v>33</v>
      </c>
      <c r="AQ693" s="22">
        <v>52</v>
      </c>
      <c r="AR693" s="79">
        <v>43</v>
      </c>
    </row>
    <row r="694" spans="1:44" x14ac:dyDescent="0.3">
      <c r="A694" s="5" t="s">
        <v>218</v>
      </c>
      <c r="B694" s="28">
        <v>68</v>
      </c>
      <c r="C694" s="28">
        <v>67</v>
      </c>
      <c r="D694" s="28">
        <v>62</v>
      </c>
      <c r="E694" s="28">
        <v>62</v>
      </c>
      <c r="F694" s="28">
        <v>57</v>
      </c>
      <c r="G694" s="28">
        <v>51</v>
      </c>
      <c r="H694" s="28">
        <v>52</v>
      </c>
      <c r="I694" s="28">
        <v>60</v>
      </c>
      <c r="J694" s="28">
        <v>62</v>
      </c>
      <c r="K694" s="28">
        <v>53</v>
      </c>
      <c r="L694" s="28">
        <v>71</v>
      </c>
      <c r="M694" s="28">
        <v>59</v>
      </c>
      <c r="N694" s="28">
        <v>53</v>
      </c>
      <c r="O694" s="28">
        <v>55</v>
      </c>
      <c r="P694" s="28">
        <v>61</v>
      </c>
      <c r="Q694" s="28">
        <v>58</v>
      </c>
      <c r="R694" s="28">
        <v>70</v>
      </c>
      <c r="S694" s="28">
        <v>65</v>
      </c>
      <c r="T694" s="28">
        <v>65</v>
      </c>
      <c r="U694" s="28">
        <v>60</v>
      </c>
      <c r="V694" s="28">
        <v>60</v>
      </c>
      <c r="W694" s="28">
        <v>55</v>
      </c>
      <c r="X694" s="28">
        <v>58</v>
      </c>
      <c r="Y694" s="28">
        <v>53</v>
      </c>
      <c r="Z694" s="28">
        <v>68</v>
      </c>
      <c r="AA694" s="28">
        <v>58</v>
      </c>
      <c r="AB694" s="28">
        <v>53</v>
      </c>
      <c r="AC694" s="28">
        <v>58</v>
      </c>
      <c r="AD694" s="28">
        <v>58</v>
      </c>
      <c r="AE694" s="28">
        <v>54</v>
      </c>
      <c r="AF694" s="28">
        <v>57</v>
      </c>
      <c r="AG694" s="28">
        <v>51</v>
      </c>
      <c r="AH694" s="28">
        <v>56</v>
      </c>
      <c r="AI694" s="28">
        <v>59</v>
      </c>
      <c r="AJ694" s="20">
        <v>48</v>
      </c>
      <c r="AK694" s="20">
        <v>53</v>
      </c>
      <c r="AL694" s="15">
        <v>55</v>
      </c>
      <c r="AM694" s="22">
        <v>64</v>
      </c>
      <c r="AN694" s="30">
        <v>59</v>
      </c>
      <c r="AO694" s="15">
        <v>57</v>
      </c>
      <c r="AP694" s="15">
        <v>50</v>
      </c>
      <c r="AQ694" s="22">
        <v>60</v>
      </c>
      <c r="AR694" s="79">
        <v>71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34</v>
      </c>
      <c r="C697" s="28">
        <v>32</v>
      </c>
      <c r="D697" s="28">
        <v>37</v>
      </c>
      <c r="E697" s="28">
        <v>30</v>
      </c>
      <c r="F697" s="28">
        <v>29</v>
      </c>
      <c r="G697" s="28">
        <v>27</v>
      </c>
      <c r="H697" s="28">
        <v>28</v>
      </c>
      <c r="I697" s="28">
        <v>28</v>
      </c>
      <c r="J697" s="28">
        <v>26</v>
      </c>
      <c r="K697" s="28">
        <v>24</v>
      </c>
      <c r="L697" s="28">
        <v>31</v>
      </c>
      <c r="M697" s="28">
        <v>25</v>
      </c>
      <c r="N697" s="28">
        <v>26</v>
      </c>
      <c r="O697" s="28">
        <v>30</v>
      </c>
      <c r="P697" s="28">
        <v>25</v>
      </c>
      <c r="Q697" s="28">
        <v>28</v>
      </c>
      <c r="R697" s="28">
        <v>36</v>
      </c>
      <c r="S697" s="28">
        <v>38</v>
      </c>
      <c r="T697" s="28">
        <v>34</v>
      </c>
      <c r="U697" s="28">
        <v>33</v>
      </c>
      <c r="V697" s="28">
        <v>26</v>
      </c>
      <c r="W697" s="28">
        <v>30</v>
      </c>
      <c r="X697" s="28">
        <v>34</v>
      </c>
      <c r="Y697" s="28">
        <v>26</v>
      </c>
      <c r="Z697" s="28">
        <v>34</v>
      </c>
      <c r="AA697" s="28">
        <v>25</v>
      </c>
      <c r="AB697" s="28">
        <v>22</v>
      </c>
      <c r="AC697" s="28">
        <v>25</v>
      </c>
      <c r="AD697" s="28">
        <v>36</v>
      </c>
      <c r="AE697" s="28">
        <v>25</v>
      </c>
      <c r="AF697" s="28">
        <v>32</v>
      </c>
      <c r="AG697" s="28">
        <v>26</v>
      </c>
      <c r="AH697" s="28">
        <v>35</v>
      </c>
      <c r="AI697" s="28">
        <v>28</v>
      </c>
      <c r="AJ697" s="20">
        <v>28</v>
      </c>
      <c r="AK697" s="20">
        <v>24</v>
      </c>
      <c r="AL697" s="15">
        <v>24</v>
      </c>
      <c r="AM697" s="22">
        <v>19</v>
      </c>
      <c r="AN697" s="30">
        <v>20</v>
      </c>
      <c r="AO697" s="15">
        <v>22</v>
      </c>
      <c r="AP697" s="15">
        <v>21</v>
      </c>
      <c r="AQ697" s="22">
        <v>20</v>
      </c>
      <c r="AR697" s="79">
        <v>34</v>
      </c>
    </row>
    <row r="698" spans="1:44" x14ac:dyDescent="0.3">
      <c r="A698" s="6" t="s">
        <v>221</v>
      </c>
      <c r="B698" s="28">
        <v>34</v>
      </c>
      <c r="C698" s="28">
        <v>34</v>
      </c>
      <c r="D698" s="28">
        <v>25</v>
      </c>
      <c r="E698" s="28">
        <v>32</v>
      </c>
      <c r="F698" s="28">
        <v>28</v>
      </c>
      <c r="G698" s="28">
        <v>24</v>
      </c>
      <c r="H698" s="28">
        <v>25</v>
      </c>
      <c r="I698" s="28">
        <v>31</v>
      </c>
      <c r="J698" s="28">
        <v>35</v>
      </c>
      <c r="K698" s="28">
        <v>28</v>
      </c>
      <c r="L698" s="28">
        <v>40</v>
      </c>
      <c r="M698" s="28">
        <v>34</v>
      </c>
      <c r="N698" s="28">
        <v>27</v>
      </c>
      <c r="O698" s="28">
        <v>25</v>
      </c>
      <c r="P698" s="28">
        <v>35</v>
      </c>
      <c r="Q698" s="28">
        <v>30</v>
      </c>
      <c r="R698" s="28">
        <v>33</v>
      </c>
      <c r="S698" s="28">
        <v>27</v>
      </c>
      <c r="T698" s="28">
        <v>31</v>
      </c>
      <c r="U698" s="28">
        <v>27</v>
      </c>
      <c r="V698" s="28">
        <v>34</v>
      </c>
      <c r="W698" s="28">
        <v>25</v>
      </c>
      <c r="X698" s="28">
        <v>24</v>
      </c>
      <c r="Y698" s="28">
        <v>27</v>
      </c>
      <c r="Z698" s="28">
        <v>34</v>
      </c>
      <c r="AA698" s="28">
        <v>33</v>
      </c>
      <c r="AB698" s="28">
        <v>31</v>
      </c>
      <c r="AC698" s="28">
        <v>33</v>
      </c>
      <c r="AD698" s="28">
        <v>22</v>
      </c>
      <c r="AE698" s="28">
        <v>29</v>
      </c>
      <c r="AF698" s="28">
        <v>25</v>
      </c>
      <c r="AG698" s="28">
        <v>25</v>
      </c>
      <c r="AH698" s="28">
        <v>21</v>
      </c>
      <c r="AI698" s="28">
        <v>31</v>
      </c>
      <c r="AJ698" s="20">
        <v>20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10</v>
      </c>
      <c r="AL699" s="15">
        <v>29</v>
      </c>
      <c r="AM699" s="22">
        <v>21</v>
      </c>
      <c r="AN699" s="30">
        <v>26</v>
      </c>
      <c r="AO699" s="15">
        <v>8</v>
      </c>
      <c r="AP699" s="15">
        <v>2</v>
      </c>
      <c r="AQ699" s="22">
        <v>16</v>
      </c>
      <c r="AR699" s="79">
        <v>18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18</v>
      </c>
      <c r="AL700" s="15">
        <v>2</v>
      </c>
      <c r="AM700" s="22">
        <v>25</v>
      </c>
      <c r="AN700" s="30">
        <v>13</v>
      </c>
      <c r="AO700" s="15">
        <v>28</v>
      </c>
      <c r="AP700" s="15">
        <v>27</v>
      </c>
      <c r="AQ700" s="22">
        <v>25</v>
      </c>
      <c r="AR700" s="79">
        <v>20</v>
      </c>
    </row>
    <row r="701" spans="1:44" x14ac:dyDescent="0.3">
      <c r="A701" s="5" t="s">
        <v>222</v>
      </c>
      <c r="B701" s="28">
        <v>9</v>
      </c>
      <c r="C701" s="28">
        <v>10</v>
      </c>
      <c r="D701" s="28">
        <v>10</v>
      </c>
      <c r="E701" s="28">
        <v>17</v>
      </c>
      <c r="F701" s="28">
        <v>11</v>
      </c>
      <c r="G701" s="28">
        <v>14</v>
      </c>
      <c r="H701" s="28">
        <v>18</v>
      </c>
      <c r="I701" s="28">
        <v>13</v>
      </c>
      <c r="J701" s="28">
        <v>10</v>
      </c>
      <c r="K701" s="28">
        <v>14</v>
      </c>
      <c r="L701" s="28">
        <v>8</v>
      </c>
      <c r="M701" s="28">
        <v>13</v>
      </c>
      <c r="N701" s="28">
        <v>17</v>
      </c>
      <c r="O701" s="28">
        <v>10</v>
      </c>
      <c r="P701" s="28">
        <v>14</v>
      </c>
      <c r="Q701" s="28">
        <v>10</v>
      </c>
      <c r="R701" s="28">
        <v>10</v>
      </c>
      <c r="S701" s="28">
        <v>10</v>
      </c>
      <c r="T701" s="28">
        <v>10</v>
      </c>
      <c r="U701" s="28">
        <v>17</v>
      </c>
      <c r="V701" s="28">
        <v>14</v>
      </c>
      <c r="W701" s="28">
        <v>19</v>
      </c>
      <c r="X701" s="28">
        <v>14</v>
      </c>
      <c r="Y701" s="28">
        <v>16</v>
      </c>
      <c r="Z701" s="28">
        <v>11</v>
      </c>
      <c r="AA701" s="28">
        <v>17</v>
      </c>
      <c r="AB701" s="28">
        <v>16</v>
      </c>
      <c r="AC701" s="28">
        <v>14</v>
      </c>
      <c r="AD701" s="28">
        <v>16</v>
      </c>
      <c r="AE701" s="28">
        <v>9</v>
      </c>
      <c r="AF701" s="28">
        <v>12</v>
      </c>
      <c r="AG701" s="28">
        <v>15</v>
      </c>
      <c r="AH701" s="28">
        <v>12</v>
      </c>
      <c r="AI701" s="28">
        <v>13</v>
      </c>
      <c r="AJ701" s="20">
        <v>15</v>
      </c>
      <c r="AK701" s="20">
        <v>17</v>
      </c>
      <c r="AL701" s="15">
        <v>15</v>
      </c>
      <c r="AM701" s="22">
        <v>17</v>
      </c>
      <c r="AN701" s="30">
        <v>11</v>
      </c>
      <c r="AO701" s="15">
        <v>15</v>
      </c>
      <c r="AP701" s="15">
        <v>19</v>
      </c>
      <c r="AQ701" s="22">
        <v>8</v>
      </c>
      <c r="AR701" s="79">
        <v>10</v>
      </c>
    </row>
    <row r="702" spans="1:44" x14ac:dyDescent="0.3">
      <c r="A702" s="5" t="s">
        <v>223</v>
      </c>
      <c r="B702" s="28">
        <v>24</v>
      </c>
      <c r="C702" s="28">
        <v>23</v>
      </c>
      <c r="D702" s="28">
        <v>28</v>
      </c>
      <c r="E702" s="28">
        <v>21</v>
      </c>
      <c r="F702" s="28">
        <v>31</v>
      </c>
      <c r="G702" s="28">
        <v>35</v>
      </c>
      <c r="H702" s="28">
        <v>30</v>
      </c>
      <c r="I702" s="28">
        <v>28</v>
      </c>
      <c r="J702" s="28">
        <v>29</v>
      </c>
      <c r="K702" s="28">
        <v>33</v>
      </c>
      <c r="L702" s="28">
        <v>21</v>
      </c>
      <c r="M702" s="28">
        <v>28</v>
      </c>
      <c r="N702" s="28">
        <v>30</v>
      </c>
      <c r="O702" s="28">
        <v>35</v>
      </c>
      <c r="P702" s="28">
        <v>25</v>
      </c>
      <c r="Q702" s="28">
        <v>32</v>
      </c>
      <c r="R702" s="28">
        <v>20</v>
      </c>
      <c r="S702" s="28">
        <v>26</v>
      </c>
      <c r="T702" s="28">
        <v>26</v>
      </c>
      <c r="U702" s="28">
        <v>23</v>
      </c>
      <c r="V702" s="28">
        <v>27</v>
      </c>
      <c r="W702" s="28">
        <v>25</v>
      </c>
      <c r="X702" s="28">
        <v>27</v>
      </c>
      <c r="Y702" s="28">
        <v>31</v>
      </c>
      <c r="Z702" s="28">
        <v>21</v>
      </c>
      <c r="AA702" s="28">
        <v>25</v>
      </c>
      <c r="AB702" s="28">
        <v>32</v>
      </c>
      <c r="AC702" s="28">
        <v>28</v>
      </c>
      <c r="AD702" s="28">
        <v>25</v>
      </c>
      <c r="AE702" s="28">
        <v>37</v>
      </c>
      <c r="AF702" s="28">
        <v>31</v>
      </c>
      <c r="AG702" s="28">
        <v>34</v>
      </c>
      <c r="AH702" s="28">
        <v>32</v>
      </c>
      <c r="AI702" s="28">
        <v>29</v>
      </c>
      <c r="AJ702" s="20">
        <v>37</v>
      </c>
      <c r="AK702" s="20">
        <v>29</v>
      </c>
      <c r="AL702" s="15">
        <v>30</v>
      </c>
      <c r="AM702" s="22">
        <v>19</v>
      </c>
      <c r="AN702" s="30">
        <v>30</v>
      </c>
      <c r="AO702" s="15">
        <v>28</v>
      </c>
      <c r="AP702" s="15">
        <v>32</v>
      </c>
      <c r="AQ702" s="22">
        <v>32</v>
      </c>
      <c r="AR702" s="79">
        <v>18</v>
      </c>
    </row>
    <row r="703" spans="1:44" ht="28.8" x14ac:dyDescent="0.3">
      <c r="A703" s="6" t="s">
        <v>314</v>
      </c>
      <c r="B703" s="28">
        <v>14</v>
      </c>
      <c r="C703" s="28">
        <v>20</v>
      </c>
      <c r="D703" s="28">
        <v>26</v>
      </c>
      <c r="E703" s="28">
        <v>18</v>
      </c>
      <c r="F703" s="28">
        <v>23</v>
      </c>
      <c r="G703" s="28">
        <v>29</v>
      </c>
      <c r="H703" s="28">
        <v>21</v>
      </c>
      <c r="I703" s="28">
        <v>19</v>
      </c>
      <c r="J703" s="28">
        <v>16</v>
      </c>
      <c r="K703" s="28">
        <v>21</v>
      </c>
      <c r="L703" s="28">
        <v>12</v>
      </c>
      <c r="M703" s="28">
        <v>20</v>
      </c>
      <c r="N703" s="28">
        <v>21</v>
      </c>
      <c r="O703" s="28">
        <v>25</v>
      </c>
      <c r="P703" s="28">
        <v>14</v>
      </c>
      <c r="Q703" s="28">
        <v>21</v>
      </c>
      <c r="R703" s="28">
        <v>17</v>
      </c>
      <c r="S703" s="28">
        <v>19</v>
      </c>
      <c r="T703" s="28">
        <v>16</v>
      </c>
      <c r="U703" s="28">
        <v>13</v>
      </c>
      <c r="V703" s="28">
        <v>20</v>
      </c>
      <c r="W703" s="28">
        <v>20</v>
      </c>
      <c r="X703" s="28">
        <v>19</v>
      </c>
      <c r="Y703" s="28">
        <v>22</v>
      </c>
      <c r="Z703" s="28">
        <v>13</v>
      </c>
      <c r="AA703" s="28">
        <v>20</v>
      </c>
      <c r="AB703" s="28">
        <v>23</v>
      </c>
      <c r="AC703" s="28">
        <v>24</v>
      </c>
      <c r="AD703" s="28">
        <v>17</v>
      </c>
      <c r="AE703" s="28">
        <v>29</v>
      </c>
      <c r="AF703" s="28">
        <v>24</v>
      </c>
      <c r="AG703" s="28">
        <v>22</v>
      </c>
      <c r="AH703" s="28">
        <v>24</v>
      </c>
      <c r="AI703" s="28">
        <v>18</v>
      </c>
      <c r="AJ703" s="20">
        <v>26</v>
      </c>
      <c r="AK703" s="20">
        <v>23</v>
      </c>
      <c r="AL703" s="15">
        <v>23</v>
      </c>
      <c r="AM703" s="22">
        <v>12</v>
      </c>
      <c r="AN703" s="30">
        <v>17</v>
      </c>
      <c r="AO703" s="15">
        <v>18</v>
      </c>
      <c r="AP703" s="15">
        <v>21</v>
      </c>
      <c r="AQ703" s="22">
        <v>27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10</v>
      </c>
      <c r="S704" s="28">
        <v>11</v>
      </c>
      <c r="T704" s="28">
        <v>5</v>
      </c>
      <c r="U704" s="28">
        <v>8</v>
      </c>
      <c r="V704" s="28">
        <v>7</v>
      </c>
      <c r="W704" s="28">
        <v>6</v>
      </c>
      <c r="X704" s="28">
        <v>4</v>
      </c>
      <c r="Y704" s="28">
        <v>7</v>
      </c>
      <c r="Z704" s="28">
        <v>3</v>
      </c>
      <c r="AA704" s="28">
        <v>8</v>
      </c>
      <c r="AB704" s="28">
        <v>8</v>
      </c>
      <c r="AC704" s="28">
        <v>7</v>
      </c>
      <c r="AD704" s="28">
        <v>5</v>
      </c>
      <c r="AE704" s="28">
        <v>7</v>
      </c>
      <c r="AF704" s="28">
        <v>11</v>
      </c>
      <c r="AG704" s="28">
        <v>4</v>
      </c>
      <c r="AH704" s="28">
        <v>6</v>
      </c>
      <c r="AI704" s="28">
        <v>5</v>
      </c>
      <c r="AJ704" s="20">
        <v>13</v>
      </c>
      <c r="AK704" s="20">
        <v>7</v>
      </c>
      <c r="AL704" s="15">
        <v>18</v>
      </c>
      <c r="AM704" s="22">
        <v>5</v>
      </c>
      <c r="AN704" s="30">
        <v>8</v>
      </c>
      <c r="AO704" s="15">
        <v>6</v>
      </c>
      <c r="AP704" s="15">
        <v>14</v>
      </c>
      <c r="AQ704" s="22">
        <v>6</v>
      </c>
      <c r="AR704" s="79">
        <v>3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4</v>
      </c>
      <c r="S705" s="28">
        <v>3</v>
      </c>
      <c r="T705" s="28">
        <v>8</v>
      </c>
      <c r="U705" s="28">
        <v>2</v>
      </c>
      <c r="V705" s="28">
        <v>6</v>
      </c>
      <c r="W705" s="28">
        <v>9</v>
      </c>
      <c r="X705" s="28">
        <v>11</v>
      </c>
      <c r="Y705" s="28">
        <v>9</v>
      </c>
      <c r="Z705" s="28">
        <v>4</v>
      </c>
      <c r="AA705" s="28">
        <v>5</v>
      </c>
      <c r="AB705" s="28">
        <v>9</v>
      </c>
      <c r="AC705" s="28">
        <v>10</v>
      </c>
      <c r="AD705" s="28">
        <v>7</v>
      </c>
      <c r="AE705" s="28">
        <v>9</v>
      </c>
      <c r="AF705" s="28">
        <v>7</v>
      </c>
      <c r="AG705" s="28">
        <v>11</v>
      </c>
      <c r="AH705" s="28">
        <v>9</v>
      </c>
      <c r="AI705" s="28">
        <v>7</v>
      </c>
      <c r="AJ705" s="20">
        <v>4</v>
      </c>
      <c r="AK705" s="20">
        <v>8</v>
      </c>
      <c r="AL705" s="15">
        <v>2</v>
      </c>
      <c r="AM705" s="22">
        <v>5</v>
      </c>
      <c r="AN705" s="30">
        <v>2</v>
      </c>
      <c r="AO705" s="15">
        <v>5</v>
      </c>
      <c r="AP705" s="15">
        <v>6</v>
      </c>
      <c r="AQ705" s="22">
        <v>16</v>
      </c>
      <c r="AR705" s="79">
        <v>12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3</v>
      </c>
      <c r="S706" s="28">
        <v>5</v>
      </c>
      <c r="T706" s="28">
        <v>2</v>
      </c>
      <c r="U706" s="28">
        <v>3</v>
      </c>
      <c r="V706" s="28">
        <v>7</v>
      </c>
      <c r="W706" s="28">
        <v>4</v>
      </c>
      <c r="X706" s="28">
        <v>3</v>
      </c>
      <c r="Y706" s="28">
        <v>6</v>
      </c>
      <c r="Z706" s="28">
        <v>6</v>
      </c>
      <c r="AA706" s="28">
        <v>7</v>
      </c>
      <c r="AB706" s="28">
        <v>6</v>
      </c>
      <c r="AC706" s="28">
        <v>8</v>
      </c>
      <c r="AD706" s="28">
        <v>5</v>
      </c>
      <c r="AE706" s="28">
        <v>13</v>
      </c>
      <c r="AF706" s="28">
        <v>6</v>
      </c>
      <c r="AG706" s="28">
        <v>7</v>
      </c>
      <c r="AH706" s="28">
        <v>9</v>
      </c>
      <c r="AI706" s="28">
        <v>6</v>
      </c>
      <c r="AJ706" s="20">
        <v>9</v>
      </c>
      <c r="AK706" s="20">
        <v>8</v>
      </c>
      <c r="AL706" s="15">
        <v>3</v>
      </c>
      <c r="AM706" s="22">
        <v>3</v>
      </c>
      <c r="AN706" s="30">
        <v>7</v>
      </c>
      <c r="AO706" s="15">
        <v>7</v>
      </c>
      <c r="AP706" s="15">
        <v>1</v>
      </c>
      <c r="AQ706" s="22">
        <v>4</v>
      </c>
      <c r="AR706" s="79">
        <v>1</v>
      </c>
    </row>
    <row r="707" spans="1:44" x14ac:dyDescent="0.3">
      <c r="A707" s="6" t="s">
        <v>227</v>
      </c>
      <c r="B707" s="28">
        <v>10</v>
      </c>
      <c r="C707" s="28">
        <v>2</v>
      </c>
      <c r="D707" s="28">
        <v>2</v>
      </c>
      <c r="E707" s="28">
        <v>3</v>
      </c>
      <c r="F707" s="28">
        <v>8</v>
      </c>
      <c r="G707" s="28">
        <v>6</v>
      </c>
      <c r="H707" s="28">
        <v>8</v>
      </c>
      <c r="I707" s="28">
        <v>9</v>
      </c>
      <c r="J707" s="28">
        <v>13</v>
      </c>
      <c r="K707" s="28">
        <v>12</v>
      </c>
      <c r="L707" s="28">
        <v>9</v>
      </c>
      <c r="M707" s="28">
        <v>8</v>
      </c>
      <c r="N707" s="28">
        <v>9</v>
      </c>
      <c r="O707" s="28">
        <v>10</v>
      </c>
      <c r="P707" s="28">
        <v>11</v>
      </c>
      <c r="Q707" s="28">
        <v>11</v>
      </c>
      <c r="R707" s="28">
        <v>3</v>
      </c>
      <c r="S707" s="28">
        <v>7</v>
      </c>
      <c r="T707" s="28">
        <v>10</v>
      </c>
      <c r="U707" s="28">
        <v>10</v>
      </c>
      <c r="V707" s="28">
        <v>6</v>
      </c>
      <c r="W707" s="28">
        <v>6</v>
      </c>
      <c r="X707" s="28">
        <v>9</v>
      </c>
      <c r="Y707" s="28">
        <v>9</v>
      </c>
      <c r="Z707" s="28">
        <v>9</v>
      </c>
      <c r="AA707" s="28">
        <v>5</v>
      </c>
      <c r="AB707" s="28">
        <v>9</v>
      </c>
      <c r="AC707" s="28">
        <v>4</v>
      </c>
      <c r="AD707" s="28">
        <v>8</v>
      </c>
      <c r="AE707" s="28">
        <v>9</v>
      </c>
      <c r="AF707" s="28">
        <v>6</v>
      </c>
      <c r="AG707" s="28">
        <v>12</v>
      </c>
      <c r="AH707" s="28">
        <v>8</v>
      </c>
      <c r="AI707" s="28">
        <v>11</v>
      </c>
      <c r="AJ707" s="20">
        <v>12</v>
      </c>
      <c r="AK707" s="20">
        <v>6</v>
      </c>
      <c r="AL707" s="15">
        <v>7</v>
      </c>
      <c r="AM707" s="22">
        <v>7</v>
      </c>
      <c r="AN707" s="30">
        <v>13</v>
      </c>
      <c r="AO707" s="15">
        <v>10</v>
      </c>
      <c r="AP707" s="15">
        <v>11</v>
      </c>
      <c r="AQ707" s="22">
        <v>5</v>
      </c>
      <c r="AR707" s="79">
        <v>3</v>
      </c>
    </row>
    <row r="708" spans="1:44" x14ac:dyDescent="0.3">
      <c r="A708" s="5" t="s">
        <v>85</v>
      </c>
      <c r="B708" s="28">
        <v>137.9</v>
      </c>
      <c r="C708" s="28">
        <v>103.7</v>
      </c>
      <c r="D708" s="28">
        <v>116.1</v>
      </c>
      <c r="E708" s="28">
        <v>104</v>
      </c>
      <c r="F708" s="28">
        <v>154.9</v>
      </c>
      <c r="G708" s="28">
        <v>156</v>
      </c>
      <c r="H708" s="28">
        <v>152.9</v>
      </c>
      <c r="I708" s="28">
        <v>149</v>
      </c>
      <c r="J708" s="28">
        <v>169.2</v>
      </c>
      <c r="K708" s="28">
        <v>177.4</v>
      </c>
      <c r="L708" s="28">
        <v>127</v>
      </c>
      <c r="M708" s="28">
        <v>145.9</v>
      </c>
      <c r="N708" s="28">
        <v>154.6</v>
      </c>
      <c r="O708" s="28">
        <v>168</v>
      </c>
      <c r="P708" s="28">
        <v>152.80000000000001</v>
      </c>
      <c r="Q708" s="28">
        <v>169.8</v>
      </c>
      <c r="R708" s="28">
        <v>82.4</v>
      </c>
      <c r="S708" s="28">
        <v>112.7</v>
      </c>
      <c r="T708" s="28">
        <v>130.5</v>
      </c>
      <c r="U708" s="28">
        <v>126.2</v>
      </c>
      <c r="V708" s="28">
        <v>122.4</v>
      </c>
      <c r="W708" s="28">
        <v>115.7</v>
      </c>
      <c r="X708" s="28">
        <v>132.6</v>
      </c>
      <c r="Y708" s="28">
        <v>144</v>
      </c>
      <c r="Z708" s="28">
        <v>124.2</v>
      </c>
      <c r="AA708" s="28">
        <v>117.7</v>
      </c>
      <c r="AB708" s="28">
        <v>145.80000000000001</v>
      </c>
      <c r="AC708" s="28">
        <v>117.2</v>
      </c>
      <c r="AD708" s="28">
        <v>129.30000000000001</v>
      </c>
      <c r="AE708" s="28">
        <v>164.9</v>
      </c>
      <c r="AF708" s="28">
        <v>124.8</v>
      </c>
      <c r="AG708" s="28">
        <v>169</v>
      </c>
      <c r="AH708" s="28">
        <v>147.5</v>
      </c>
      <c r="AI708" s="28">
        <v>152.9</v>
      </c>
      <c r="AJ708" s="20">
        <v>169.8</v>
      </c>
      <c r="AK708" s="20">
        <v>131.80000000000001</v>
      </c>
      <c r="AL708" s="15">
        <v>119.7</v>
      </c>
      <c r="AM708" s="22">
        <v>108.2</v>
      </c>
      <c r="AN708" s="30">
        <v>159.80000000000001</v>
      </c>
      <c r="AO708" s="15">
        <v>147.5</v>
      </c>
      <c r="AP708" s="15">
        <v>144.80000000000001</v>
      </c>
      <c r="AQ708" s="22">
        <v>123</v>
      </c>
      <c r="AR708" s="80">
        <v>82.330563859980003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ht="10.199999999999999" customHeight="1" x14ac:dyDescent="0.3">
      <c r="B5" s="71" t="s">
        <v>146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563</v>
      </c>
      <c r="C7" s="28">
        <v>584</v>
      </c>
      <c r="D7" s="28">
        <v>600</v>
      </c>
      <c r="E7" s="28">
        <v>545</v>
      </c>
      <c r="F7" s="28">
        <v>582</v>
      </c>
      <c r="G7" s="28">
        <v>544</v>
      </c>
      <c r="H7" s="28">
        <v>508</v>
      </c>
      <c r="I7" s="28">
        <v>565</v>
      </c>
      <c r="J7" s="28">
        <v>220</v>
      </c>
      <c r="K7" s="28">
        <v>521</v>
      </c>
      <c r="L7" s="28">
        <v>525</v>
      </c>
      <c r="M7" s="28">
        <v>545</v>
      </c>
      <c r="N7" s="28">
        <v>527</v>
      </c>
      <c r="O7" s="28">
        <v>523</v>
      </c>
      <c r="P7" s="28">
        <v>526</v>
      </c>
      <c r="Q7" s="28">
        <v>529</v>
      </c>
      <c r="R7" s="28">
        <v>527</v>
      </c>
      <c r="S7" s="28">
        <v>532</v>
      </c>
      <c r="T7" s="28">
        <v>498</v>
      </c>
      <c r="U7" s="28">
        <v>491</v>
      </c>
      <c r="V7" s="28">
        <v>424</v>
      </c>
      <c r="W7" s="28">
        <v>529</v>
      </c>
      <c r="X7" s="28">
        <v>531</v>
      </c>
      <c r="Y7" s="28">
        <v>492</v>
      </c>
      <c r="Z7" s="28">
        <v>511</v>
      </c>
      <c r="AA7" s="28">
        <v>561</v>
      </c>
      <c r="AB7" s="28">
        <v>505</v>
      </c>
      <c r="AC7" s="28">
        <v>515</v>
      </c>
      <c r="AD7" s="28">
        <v>497</v>
      </c>
      <c r="AE7" s="28">
        <v>455</v>
      </c>
      <c r="AF7" s="28">
        <v>499</v>
      </c>
      <c r="AG7" s="28">
        <v>514</v>
      </c>
      <c r="AH7" s="28">
        <v>478</v>
      </c>
      <c r="AI7" s="28">
        <v>487</v>
      </c>
      <c r="AJ7" s="29">
        <v>441</v>
      </c>
      <c r="AK7" s="20">
        <v>396</v>
      </c>
      <c r="AL7" s="15">
        <v>351</v>
      </c>
      <c r="AM7" s="22">
        <v>410</v>
      </c>
      <c r="AN7" s="30">
        <v>402</v>
      </c>
      <c r="AO7" s="15">
        <v>393</v>
      </c>
      <c r="AP7" s="15">
        <v>465</v>
      </c>
      <c r="AQ7" s="22">
        <v>557</v>
      </c>
      <c r="AR7" s="79">
        <v>516</v>
      </c>
    </row>
    <row r="8" spans="1:44" x14ac:dyDescent="0.3">
      <c r="A8" s="5" t="s">
        <v>2</v>
      </c>
      <c r="B8" s="28">
        <v>71</v>
      </c>
      <c r="C8" s="28">
        <v>63</v>
      </c>
      <c r="D8" s="28">
        <v>60</v>
      </c>
      <c r="E8" s="28">
        <v>65</v>
      </c>
      <c r="F8" s="28">
        <v>64</v>
      </c>
      <c r="G8" s="28">
        <v>67</v>
      </c>
      <c r="H8" s="28">
        <v>63</v>
      </c>
      <c r="I8" s="28">
        <v>60</v>
      </c>
      <c r="J8" s="28">
        <v>64</v>
      </c>
      <c r="K8" s="28">
        <v>68</v>
      </c>
      <c r="L8" s="28">
        <v>67</v>
      </c>
      <c r="M8" s="28">
        <v>74</v>
      </c>
      <c r="N8" s="28">
        <v>69</v>
      </c>
      <c r="O8" s="28">
        <v>76</v>
      </c>
      <c r="P8" s="28">
        <v>70</v>
      </c>
      <c r="Q8" s="28">
        <v>70</v>
      </c>
      <c r="R8" s="28">
        <v>74</v>
      </c>
      <c r="S8" s="28">
        <v>71</v>
      </c>
      <c r="T8" s="28">
        <v>61</v>
      </c>
      <c r="U8" s="28">
        <v>70</v>
      </c>
      <c r="V8" s="28">
        <v>67</v>
      </c>
      <c r="W8" s="28">
        <v>72</v>
      </c>
      <c r="X8" s="28">
        <v>70</v>
      </c>
      <c r="Y8" s="28">
        <v>77</v>
      </c>
      <c r="Z8" s="28">
        <v>78</v>
      </c>
      <c r="AA8" s="28">
        <v>76</v>
      </c>
      <c r="AB8" s="28">
        <v>77</v>
      </c>
      <c r="AC8" s="28">
        <v>83</v>
      </c>
      <c r="AD8" s="28">
        <v>73</v>
      </c>
      <c r="AE8" s="28">
        <v>76</v>
      </c>
      <c r="AF8" s="28">
        <v>72</v>
      </c>
      <c r="AG8" s="28">
        <v>77</v>
      </c>
      <c r="AH8" s="28">
        <v>37</v>
      </c>
      <c r="AI8" s="28">
        <v>43</v>
      </c>
      <c r="AJ8" s="20">
        <v>63</v>
      </c>
      <c r="AK8" s="20">
        <v>74</v>
      </c>
      <c r="AL8" s="15">
        <v>78</v>
      </c>
      <c r="AM8" s="22">
        <v>77</v>
      </c>
      <c r="AN8" s="30">
        <v>79</v>
      </c>
      <c r="AO8" s="15">
        <v>81</v>
      </c>
      <c r="AP8" s="15">
        <v>80</v>
      </c>
      <c r="AQ8" s="22">
        <v>84</v>
      </c>
      <c r="AR8" s="79">
        <v>83</v>
      </c>
    </row>
    <row r="9" spans="1:44" x14ac:dyDescent="0.3">
      <c r="A9" s="6" t="s">
        <v>3</v>
      </c>
      <c r="B9" s="28">
        <v>40</v>
      </c>
      <c r="C9" s="28">
        <v>32</v>
      </c>
      <c r="D9" s="28">
        <v>25</v>
      </c>
      <c r="E9" s="28">
        <v>37</v>
      </c>
      <c r="F9" s="28">
        <v>29</v>
      </c>
      <c r="G9" s="28">
        <v>37</v>
      </c>
      <c r="H9" s="28">
        <v>29</v>
      </c>
      <c r="I9" s="28">
        <v>28</v>
      </c>
      <c r="J9" s="28">
        <v>34</v>
      </c>
      <c r="K9" s="28">
        <v>29</v>
      </c>
      <c r="L9" s="28">
        <v>36</v>
      </c>
      <c r="M9" s="28">
        <v>36</v>
      </c>
      <c r="N9" s="28">
        <v>35</v>
      </c>
      <c r="O9" s="28">
        <v>36</v>
      </c>
      <c r="P9" s="28">
        <v>30</v>
      </c>
      <c r="Q9" s="28">
        <v>31</v>
      </c>
      <c r="R9" s="28">
        <v>36</v>
      </c>
      <c r="S9" s="28">
        <v>31</v>
      </c>
      <c r="T9" s="28">
        <v>31</v>
      </c>
      <c r="U9" s="28">
        <v>33</v>
      </c>
      <c r="V9" s="28">
        <v>36</v>
      </c>
      <c r="W9" s="28">
        <v>28</v>
      </c>
      <c r="X9" s="28">
        <v>32</v>
      </c>
      <c r="Y9" s="28">
        <v>35</v>
      </c>
      <c r="Z9" s="28">
        <v>32</v>
      </c>
      <c r="AA9" s="28">
        <v>40</v>
      </c>
      <c r="AB9" s="28">
        <v>35</v>
      </c>
      <c r="AC9" s="28">
        <v>37</v>
      </c>
      <c r="AD9" s="28">
        <v>34</v>
      </c>
      <c r="AE9" s="28">
        <v>37</v>
      </c>
      <c r="AF9" s="28">
        <v>27</v>
      </c>
      <c r="AG9" s="28">
        <v>37</v>
      </c>
      <c r="AH9" s="28">
        <v>20</v>
      </c>
      <c r="AI9" s="28">
        <v>27</v>
      </c>
      <c r="AJ9" s="20">
        <v>42</v>
      </c>
      <c r="AK9" s="20">
        <v>47</v>
      </c>
      <c r="AL9" s="15">
        <v>56</v>
      </c>
      <c r="AM9" s="22">
        <v>54</v>
      </c>
      <c r="AN9" s="30">
        <v>49</v>
      </c>
      <c r="AO9" s="15">
        <v>50</v>
      </c>
      <c r="AP9" s="15">
        <v>52</v>
      </c>
      <c r="AQ9" s="22">
        <v>52</v>
      </c>
      <c r="AR9" s="79">
        <v>50</v>
      </c>
    </row>
    <row r="10" spans="1:44" x14ac:dyDescent="0.3">
      <c r="A10" s="6" t="s">
        <v>4</v>
      </c>
      <c r="B10" s="28">
        <v>18</v>
      </c>
      <c r="C10" s="28">
        <v>17</v>
      </c>
      <c r="D10" s="28">
        <v>21</v>
      </c>
      <c r="E10" s="28">
        <v>18</v>
      </c>
      <c r="F10" s="28">
        <v>21</v>
      </c>
      <c r="G10" s="28">
        <v>18</v>
      </c>
      <c r="H10" s="28">
        <v>21</v>
      </c>
      <c r="I10" s="28">
        <v>22</v>
      </c>
      <c r="J10" s="28">
        <v>14</v>
      </c>
      <c r="K10" s="28">
        <v>26</v>
      </c>
      <c r="L10" s="28">
        <v>17</v>
      </c>
      <c r="M10" s="28">
        <v>24</v>
      </c>
      <c r="N10" s="28">
        <v>23</v>
      </c>
      <c r="O10" s="28">
        <v>31</v>
      </c>
      <c r="P10" s="28">
        <v>27</v>
      </c>
      <c r="Q10" s="28">
        <v>21</v>
      </c>
      <c r="R10" s="28">
        <v>24</v>
      </c>
      <c r="S10" s="28">
        <v>24</v>
      </c>
      <c r="T10" s="28">
        <v>18</v>
      </c>
      <c r="U10" s="28">
        <v>23</v>
      </c>
      <c r="V10" s="28">
        <v>16</v>
      </c>
      <c r="W10" s="28">
        <v>25</v>
      </c>
      <c r="X10" s="28">
        <v>25</v>
      </c>
      <c r="Y10" s="28">
        <v>19</v>
      </c>
      <c r="Z10" s="28">
        <v>29</v>
      </c>
      <c r="AA10" s="28">
        <v>25</v>
      </c>
      <c r="AB10" s="28">
        <v>28</v>
      </c>
      <c r="AC10" s="28">
        <v>27</v>
      </c>
      <c r="AD10" s="28">
        <v>27</v>
      </c>
      <c r="AE10" s="28">
        <v>24</v>
      </c>
      <c r="AF10" s="28">
        <v>25</v>
      </c>
      <c r="AG10" s="28">
        <v>25</v>
      </c>
      <c r="AH10" s="28">
        <v>11</v>
      </c>
      <c r="AI10" s="28">
        <v>10</v>
      </c>
      <c r="AJ10" s="20">
        <v>13</v>
      </c>
      <c r="AK10" s="20">
        <v>19</v>
      </c>
      <c r="AL10" s="15">
        <v>18</v>
      </c>
      <c r="AM10" s="22">
        <v>19</v>
      </c>
      <c r="AN10" s="30">
        <v>17</v>
      </c>
      <c r="AO10" s="15">
        <v>24</v>
      </c>
      <c r="AP10" s="15">
        <v>20</v>
      </c>
      <c r="AQ10" s="22">
        <v>26</v>
      </c>
      <c r="AR10" s="79">
        <v>22</v>
      </c>
    </row>
    <row r="11" spans="1:44" x14ac:dyDescent="0.3">
      <c r="A11" s="6" t="s">
        <v>5</v>
      </c>
      <c r="B11" s="28">
        <v>13</v>
      </c>
      <c r="C11" s="28">
        <v>14</v>
      </c>
      <c r="D11" s="28">
        <v>13</v>
      </c>
      <c r="E11" s="28">
        <v>10</v>
      </c>
      <c r="F11" s="28">
        <v>15</v>
      </c>
      <c r="G11" s="28">
        <v>12</v>
      </c>
      <c r="H11" s="28">
        <v>14</v>
      </c>
      <c r="I11" s="28">
        <v>11</v>
      </c>
      <c r="J11" s="28">
        <v>16</v>
      </c>
      <c r="K11" s="28">
        <v>13</v>
      </c>
      <c r="L11" s="28">
        <v>14</v>
      </c>
      <c r="M11" s="28">
        <v>15</v>
      </c>
      <c r="N11" s="28">
        <v>11</v>
      </c>
      <c r="O11" s="28">
        <v>8</v>
      </c>
      <c r="P11" s="28">
        <v>13</v>
      </c>
      <c r="Q11" s="28">
        <v>18</v>
      </c>
      <c r="R11" s="28">
        <v>15</v>
      </c>
      <c r="S11" s="28">
        <v>16</v>
      </c>
      <c r="T11" s="28">
        <v>13</v>
      </c>
      <c r="U11" s="28">
        <v>14</v>
      </c>
      <c r="V11" s="28">
        <v>14</v>
      </c>
      <c r="W11" s="28">
        <v>19</v>
      </c>
      <c r="X11" s="28">
        <v>13</v>
      </c>
      <c r="Y11" s="28">
        <v>22</v>
      </c>
      <c r="Z11" s="28">
        <v>17</v>
      </c>
      <c r="AA11" s="28">
        <v>12</v>
      </c>
      <c r="AB11" s="28">
        <v>15</v>
      </c>
      <c r="AC11" s="28">
        <v>19</v>
      </c>
      <c r="AD11" s="28">
        <v>13</v>
      </c>
      <c r="AE11" s="28">
        <v>15</v>
      </c>
      <c r="AF11" s="28">
        <v>20</v>
      </c>
      <c r="AG11" s="28">
        <v>15</v>
      </c>
      <c r="AH11" s="28">
        <v>6</v>
      </c>
      <c r="AI11" s="28">
        <v>7</v>
      </c>
      <c r="AJ11" s="20">
        <v>8</v>
      </c>
      <c r="AK11" s="20">
        <v>8</v>
      </c>
      <c r="AL11" s="15">
        <v>3</v>
      </c>
      <c r="AM11" s="22">
        <v>5</v>
      </c>
      <c r="AN11" s="30">
        <v>12</v>
      </c>
      <c r="AO11" s="15">
        <v>7</v>
      </c>
      <c r="AP11" s="15">
        <v>8</v>
      </c>
      <c r="AQ11" s="22">
        <v>6</v>
      </c>
      <c r="AR11" s="79">
        <v>11</v>
      </c>
    </row>
    <row r="12" spans="1:44" x14ac:dyDescent="0.3">
      <c r="A12" s="5" t="s">
        <v>6</v>
      </c>
      <c r="B12" s="28">
        <v>14.8</v>
      </c>
      <c r="C12" s="28">
        <v>12.4</v>
      </c>
      <c r="D12" s="28">
        <v>11.3</v>
      </c>
      <c r="E12" s="28">
        <v>14.3</v>
      </c>
      <c r="F12" s="28">
        <v>11.6</v>
      </c>
      <c r="G12" s="28">
        <v>12.2</v>
      </c>
      <c r="H12" s="28">
        <v>11.5</v>
      </c>
      <c r="I12" s="28">
        <v>11.2</v>
      </c>
      <c r="J12" s="28">
        <v>17.2</v>
      </c>
      <c r="K12" s="28">
        <v>11.4</v>
      </c>
      <c r="L12" s="28">
        <v>12.4</v>
      </c>
      <c r="M12" s="28">
        <v>11.1</v>
      </c>
      <c r="N12" s="28">
        <v>12.5</v>
      </c>
      <c r="O12" s="28">
        <v>11.7</v>
      </c>
      <c r="P12" s="28">
        <v>10.4</v>
      </c>
      <c r="Q12" s="28">
        <v>11.2</v>
      </c>
      <c r="R12" s="28">
        <v>11.1</v>
      </c>
      <c r="S12" s="28">
        <v>10.4</v>
      </c>
      <c r="T12" s="28">
        <v>11.1</v>
      </c>
      <c r="U12" s="28">
        <v>10.5</v>
      </c>
      <c r="V12" s="28">
        <v>14.2</v>
      </c>
      <c r="W12" s="28">
        <v>10.3</v>
      </c>
      <c r="X12" s="28">
        <v>10.4</v>
      </c>
      <c r="Y12" s="28">
        <v>11.7</v>
      </c>
      <c r="Z12" s="28">
        <v>10.8</v>
      </c>
      <c r="AA12" s="28">
        <v>11.2</v>
      </c>
      <c r="AB12" s="28">
        <v>11.7</v>
      </c>
      <c r="AC12" s="28">
        <v>11.2</v>
      </c>
      <c r="AD12" s="28">
        <v>12.1</v>
      </c>
      <c r="AE12" s="28">
        <v>10.6</v>
      </c>
      <c r="AF12" s="28">
        <v>9.6999999999999993</v>
      </c>
      <c r="AG12" s="28">
        <v>11.3</v>
      </c>
      <c r="AH12" s="28">
        <v>12.9</v>
      </c>
      <c r="AI12" s="28">
        <v>12.7</v>
      </c>
      <c r="AJ12" s="20">
        <v>15.7</v>
      </c>
      <c r="AK12" s="20">
        <v>15.9</v>
      </c>
      <c r="AL12" s="15">
        <v>16.399999999999999</v>
      </c>
      <c r="AM12" s="22">
        <v>16.3</v>
      </c>
      <c r="AN12" s="30">
        <v>14.1</v>
      </c>
      <c r="AO12" s="15">
        <v>14.4</v>
      </c>
      <c r="AP12" s="15">
        <v>15.8</v>
      </c>
      <c r="AQ12" s="22">
        <v>15</v>
      </c>
      <c r="AR12" s="79"/>
    </row>
    <row r="13" spans="1:44" x14ac:dyDescent="0.3">
      <c r="A13" s="5" t="s">
        <v>7</v>
      </c>
      <c r="B13" s="28">
        <v>12</v>
      </c>
      <c r="C13" s="28">
        <v>22</v>
      </c>
      <c r="D13" s="28">
        <v>24</v>
      </c>
      <c r="E13" s="28">
        <v>22</v>
      </c>
      <c r="F13" s="28">
        <v>21</v>
      </c>
      <c r="G13" s="28">
        <v>18</v>
      </c>
      <c r="H13" s="28">
        <v>22</v>
      </c>
      <c r="I13" s="28">
        <v>22</v>
      </c>
      <c r="J13" s="28">
        <v>21</v>
      </c>
      <c r="K13" s="28">
        <v>20</v>
      </c>
      <c r="L13" s="28">
        <v>22</v>
      </c>
      <c r="M13" s="28">
        <v>13</v>
      </c>
      <c r="N13" s="28">
        <v>23</v>
      </c>
      <c r="O13" s="28">
        <v>14</v>
      </c>
      <c r="P13" s="28">
        <v>22</v>
      </c>
      <c r="Q13" s="28">
        <v>18</v>
      </c>
      <c r="R13" s="28">
        <v>14</v>
      </c>
      <c r="S13" s="28">
        <v>17</v>
      </c>
      <c r="T13" s="28">
        <v>22</v>
      </c>
      <c r="U13" s="28">
        <v>16</v>
      </c>
      <c r="V13" s="28">
        <v>20</v>
      </c>
      <c r="W13" s="28">
        <v>16</v>
      </c>
      <c r="X13" s="28">
        <v>22</v>
      </c>
      <c r="Y13" s="28">
        <v>13</v>
      </c>
      <c r="Z13" s="28">
        <v>16</v>
      </c>
      <c r="AA13" s="28">
        <v>12</v>
      </c>
      <c r="AB13" s="28">
        <v>12</v>
      </c>
      <c r="AC13" s="28">
        <v>8</v>
      </c>
      <c r="AD13" s="28">
        <v>15</v>
      </c>
      <c r="AE13" s="28">
        <v>15</v>
      </c>
      <c r="AF13" s="28">
        <v>15</v>
      </c>
      <c r="AG13" s="28">
        <v>10</v>
      </c>
      <c r="AH13" s="28">
        <v>18</v>
      </c>
      <c r="AI13" s="28">
        <v>14</v>
      </c>
      <c r="AJ13" s="20">
        <v>10</v>
      </c>
      <c r="AK13" s="20">
        <v>12</v>
      </c>
      <c r="AL13" s="15">
        <v>7</v>
      </c>
      <c r="AM13" s="22">
        <v>9</v>
      </c>
      <c r="AN13" s="30">
        <v>10</v>
      </c>
      <c r="AO13" s="15">
        <v>8</v>
      </c>
      <c r="AP13" s="15">
        <v>9</v>
      </c>
      <c r="AQ13" s="22">
        <v>6</v>
      </c>
      <c r="AR13" s="79">
        <v>10</v>
      </c>
    </row>
    <row r="14" spans="1:44" x14ac:dyDescent="0.3">
      <c r="A14" s="5" t="s">
        <v>8</v>
      </c>
      <c r="B14" s="28">
        <v>17</v>
      </c>
      <c r="C14" s="28">
        <v>14</v>
      </c>
      <c r="D14" s="28">
        <v>16</v>
      </c>
      <c r="E14" s="28">
        <v>13</v>
      </c>
      <c r="F14" s="28">
        <v>14</v>
      </c>
      <c r="G14" s="28">
        <v>15</v>
      </c>
      <c r="H14" s="28">
        <v>15</v>
      </c>
      <c r="I14" s="28">
        <v>18</v>
      </c>
      <c r="J14" s="28">
        <v>15</v>
      </c>
      <c r="K14" s="28">
        <v>12</v>
      </c>
      <c r="L14" s="28">
        <v>11</v>
      </c>
      <c r="M14" s="28">
        <v>13</v>
      </c>
      <c r="N14" s="28">
        <v>8</v>
      </c>
      <c r="O14" s="28">
        <v>11</v>
      </c>
      <c r="P14" s="28">
        <v>8</v>
      </c>
      <c r="Q14" s="28">
        <v>13</v>
      </c>
      <c r="R14" s="28">
        <v>11</v>
      </c>
      <c r="S14" s="28">
        <v>13</v>
      </c>
      <c r="T14" s="28">
        <v>16</v>
      </c>
      <c r="U14" s="28">
        <v>15</v>
      </c>
      <c r="V14" s="28">
        <v>13</v>
      </c>
      <c r="W14" s="28">
        <v>11</v>
      </c>
      <c r="X14" s="28">
        <v>9</v>
      </c>
      <c r="Y14" s="28">
        <v>11</v>
      </c>
      <c r="Z14" s="28">
        <v>6</v>
      </c>
      <c r="AA14" s="28">
        <v>12</v>
      </c>
      <c r="AB14" s="28">
        <v>11</v>
      </c>
      <c r="AC14" s="28">
        <v>9</v>
      </c>
      <c r="AD14" s="28">
        <v>11</v>
      </c>
      <c r="AE14" s="28">
        <v>9</v>
      </c>
      <c r="AF14" s="28">
        <v>14</v>
      </c>
      <c r="AG14" s="28">
        <v>13</v>
      </c>
      <c r="AH14" s="28">
        <v>45</v>
      </c>
      <c r="AI14" s="28">
        <v>43</v>
      </c>
      <c r="AJ14" s="20">
        <v>27</v>
      </c>
      <c r="AK14" s="20">
        <v>14</v>
      </c>
      <c r="AL14" s="15">
        <v>15</v>
      </c>
      <c r="AM14" s="22">
        <v>14</v>
      </c>
      <c r="AN14" s="30">
        <v>11</v>
      </c>
      <c r="AO14" s="15">
        <v>11</v>
      </c>
      <c r="AP14" s="15">
        <v>11</v>
      </c>
      <c r="AQ14" s="22">
        <v>10</v>
      </c>
      <c r="AR14" s="79">
        <v>6</v>
      </c>
    </row>
    <row r="15" spans="1:44" x14ac:dyDescent="0.3">
      <c r="A15" s="6" t="s">
        <v>5</v>
      </c>
      <c r="B15" s="28">
        <v>4</v>
      </c>
      <c r="C15" s="28">
        <v>3</v>
      </c>
      <c r="D15" s="28">
        <v>5</v>
      </c>
      <c r="E15" s="28">
        <v>4</v>
      </c>
      <c r="F15" s="28">
        <v>4</v>
      </c>
      <c r="G15" s="28">
        <v>1</v>
      </c>
      <c r="H15" s="28">
        <v>3</v>
      </c>
      <c r="I15" s="28">
        <v>4</v>
      </c>
      <c r="J15" s="28">
        <v>5</v>
      </c>
      <c r="K15" s="28">
        <v>3</v>
      </c>
      <c r="L15" s="28">
        <v>2</v>
      </c>
      <c r="M15" s="28">
        <v>4</v>
      </c>
      <c r="N15" s="28">
        <v>1</v>
      </c>
      <c r="O15" s="28">
        <v>3</v>
      </c>
      <c r="P15" s="28">
        <v>1</v>
      </c>
      <c r="Q15" s="28">
        <v>1</v>
      </c>
      <c r="R15" s="28">
        <v>1</v>
      </c>
      <c r="S15" s="28">
        <v>3</v>
      </c>
      <c r="T15" s="28">
        <v>4</v>
      </c>
      <c r="U15" s="28">
        <v>2</v>
      </c>
      <c r="V15" s="28">
        <v>1</v>
      </c>
      <c r="W15" s="28">
        <v>4</v>
      </c>
      <c r="X15" s="28">
        <v>2</v>
      </c>
      <c r="Y15" s="28">
        <v>1</v>
      </c>
      <c r="Z15" s="28">
        <v>2</v>
      </c>
      <c r="AA15" s="28">
        <v>2</v>
      </c>
      <c r="AB15" s="28">
        <v>2</v>
      </c>
      <c r="AC15" s="28">
        <v>3</v>
      </c>
      <c r="AD15" s="28">
        <v>2</v>
      </c>
      <c r="AE15" s="28">
        <v>2</v>
      </c>
      <c r="AF15" s="28">
        <v>2</v>
      </c>
      <c r="AG15" s="28">
        <v>5</v>
      </c>
      <c r="AH15" s="28">
        <v>3</v>
      </c>
      <c r="AI15" s="28">
        <v>2</v>
      </c>
      <c r="AJ15" s="20">
        <v>3</v>
      </c>
      <c r="AK15" s="20">
        <v>1</v>
      </c>
      <c r="AL15" s="15">
        <v>1</v>
      </c>
      <c r="AM15" s="22">
        <v>3</v>
      </c>
      <c r="AN15" s="30">
        <v>2</v>
      </c>
      <c r="AO15" s="15">
        <v>1</v>
      </c>
      <c r="AP15" s="15">
        <v>3</v>
      </c>
      <c r="AQ15" s="22">
        <v>1</v>
      </c>
      <c r="AR15" s="79">
        <v>1</v>
      </c>
    </row>
    <row r="16" spans="1:44" x14ac:dyDescent="0.3">
      <c r="A16" s="6" t="s">
        <v>4</v>
      </c>
      <c r="B16" s="28">
        <v>5</v>
      </c>
      <c r="C16" s="28">
        <v>5</v>
      </c>
      <c r="D16" s="28">
        <v>4</v>
      </c>
      <c r="E16" s="28">
        <v>2</v>
      </c>
      <c r="F16" s="28">
        <v>5</v>
      </c>
      <c r="G16" s="28">
        <v>6</v>
      </c>
      <c r="H16" s="28">
        <v>3</v>
      </c>
      <c r="I16" s="28">
        <v>4</v>
      </c>
      <c r="J16" s="28">
        <v>3</v>
      </c>
      <c r="K16" s="28">
        <v>3</v>
      </c>
      <c r="L16" s="28">
        <v>3</v>
      </c>
      <c r="M16" s="28">
        <v>3</v>
      </c>
      <c r="N16" s="28">
        <v>1</v>
      </c>
      <c r="O16" s="28">
        <v>2</v>
      </c>
      <c r="P16" s="28">
        <v>2</v>
      </c>
      <c r="Q16" s="28">
        <v>4</v>
      </c>
      <c r="R16" s="28">
        <v>3</v>
      </c>
      <c r="S16" s="28">
        <v>3</v>
      </c>
      <c r="T16" s="28">
        <v>5</v>
      </c>
      <c r="U16" s="28">
        <v>8</v>
      </c>
      <c r="V16" s="28">
        <v>6</v>
      </c>
      <c r="W16" s="28">
        <v>2</v>
      </c>
      <c r="X16" s="28">
        <v>3</v>
      </c>
      <c r="Y16" s="28">
        <v>3</v>
      </c>
      <c r="Z16" s="28">
        <v>2</v>
      </c>
      <c r="AA16" s="28">
        <v>4</v>
      </c>
      <c r="AB16" s="28">
        <v>3</v>
      </c>
      <c r="AC16" s="28">
        <v>3</v>
      </c>
      <c r="AD16" s="28">
        <v>3</v>
      </c>
      <c r="AE16" s="28">
        <v>4</v>
      </c>
      <c r="AF16" s="28">
        <v>6</v>
      </c>
      <c r="AG16" s="28">
        <v>3</v>
      </c>
      <c r="AH16" s="28">
        <v>9</v>
      </c>
      <c r="AI16" s="28">
        <v>7</v>
      </c>
      <c r="AJ16" s="20">
        <v>5</v>
      </c>
      <c r="AK16" s="20">
        <v>3</v>
      </c>
      <c r="AL16" s="15">
        <v>4</v>
      </c>
      <c r="AM16" s="22">
        <v>5</v>
      </c>
      <c r="AN16" s="30">
        <v>4</v>
      </c>
      <c r="AO16" s="15">
        <v>2</v>
      </c>
      <c r="AP16" s="15">
        <v>4</v>
      </c>
      <c r="AQ16" s="22">
        <v>2</v>
      </c>
      <c r="AR16" s="79">
        <v>2</v>
      </c>
    </row>
    <row r="17" spans="1:44" x14ac:dyDescent="0.3">
      <c r="A17" s="6" t="s">
        <v>3</v>
      </c>
      <c r="B17" s="28">
        <v>8</v>
      </c>
      <c r="C17" s="28">
        <v>7</v>
      </c>
      <c r="D17" s="28">
        <v>7</v>
      </c>
      <c r="E17" s="28">
        <v>7</v>
      </c>
      <c r="F17" s="28">
        <v>6</v>
      </c>
      <c r="G17" s="28">
        <v>8</v>
      </c>
      <c r="H17" s="28">
        <v>9</v>
      </c>
      <c r="I17" s="28">
        <v>10</v>
      </c>
      <c r="J17" s="28">
        <v>7</v>
      </c>
      <c r="K17" s="28">
        <v>6</v>
      </c>
      <c r="L17" s="28">
        <v>6</v>
      </c>
      <c r="M17" s="28">
        <v>6</v>
      </c>
      <c r="N17" s="28">
        <v>6</v>
      </c>
      <c r="O17" s="28">
        <v>6</v>
      </c>
      <c r="P17" s="28">
        <v>5</v>
      </c>
      <c r="Q17" s="28">
        <v>7</v>
      </c>
      <c r="R17" s="28">
        <v>7</v>
      </c>
      <c r="S17" s="28">
        <v>7</v>
      </c>
      <c r="T17" s="28">
        <v>6</v>
      </c>
      <c r="U17" s="28">
        <v>5</v>
      </c>
      <c r="V17" s="28">
        <v>6</v>
      </c>
      <c r="W17" s="28">
        <v>6</v>
      </c>
      <c r="X17" s="28">
        <v>4</v>
      </c>
      <c r="Y17" s="28">
        <v>6</v>
      </c>
      <c r="Z17" s="28">
        <v>3</v>
      </c>
      <c r="AA17" s="28">
        <v>6</v>
      </c>
      <c r="AB17" s="28">
        <v>6</v>
      </c>
      <c r="AC17" s="28">
        <v>3</v>
      </c>
      <c r="AD17" s="28">
        <v>6</v>
      </c>
      <c r="AE17" s="28">
        <v>4</v>
      </c>
      <c r="AF17" s="28">
        <v>5</v>
      </c>
      <c r="AG17" s="28">
        <v>5</v>
      </c>
      <c r="AH17" s="28">
        <v>32</v>
      </c>
      <c r="AI17" s="28">
        <v>34</v>
      </c>
      <c r="AJ17" s="20">
        <v>20</v>
      </c>
      <c r="AK17" s="20">
        <v>10</v>
      </c>
      <c r="AL17" s="15">
        <v>10</v>
      </c>
      <c r="AM17" s="22">
        <v>7</v>
      </c>
      <c r="AN17" s="30">
        <v>6</v>
      </c>
      <c r="AO17" s="15">
        <v>8</v>
      </c>
      <c r="AP17" s="15">
        <v>4</v>
      </c>
      <c r="AQ17" s="22">
        <v>7</v>
      </c>
      <c r="AR17" s="79">
        <v>4</v>
      </c>
    </row>
    <row r="18" spans="1:44" x14ac:dyDescent="0.3">
      <c r="A18" s="5" t="s">
        <v>9</v>
      </c>
      <c r="B18" s="28">
        <v>11.2</v>
      </c>
      <c r="C18" s="28">
        <v>10.3</v>
      </c>
      <c r="D18" s="28">
        <v>10.1</v>
      </c>
      <c r="E18" s="28">
        <v>14.5</v>
      </c>
      <c r="F18" s="28">
        <v>10</v>
      </c>
      <c r="G18" s="28">
        <v>13.4</v>
      </c>
      <c r="H18" s="28">
        <v>11.7</v>
      </c>
      <c r="I18" s="28">
        <v>11.4</v>
      </c>
      <c r="J18" s="28">
        <v>8.6999999999999993</v>
      </c>
      <c r="K18" s="28">
        <v>9.4</v>
      </c>
      <c r="L18" s="28">
        <v>11.7</v>
      </c>
      <c r="M18" s="28">
        <v>9.9</v>
      </c>
      <c r="N18" s="28">
        <v>17.100000000000001</v>
      </c>
      <c r="O18" s="28">
        <v>11.3</v>
      </c>
      <c r="P18" s="28">
        <v>12.8</v>
      </c>
      <c r="Q18" s="28">
        <v>10.8</v>
      </c>
      <c r="R18" s="28">
        <v>13.1</v>
      </c>
      <c r="S18" s="28">
        <v>12.1</v>
      </c>
      <c r="T18" s="28">
        <v>11.6</v>
      </c>
      <c r="U18" s="28">
        <v>10.4</v>
      </c>
      <c r="V18" s="28">
        <v>10.1</v>
      </c>
      <c r="W18" s="28">
        <v>12.5</v>
      </c>
      <c r="X18" s="28">
        <v>9.6</v>
      </c>
      <c r="Y18" s="28">
        <v>11.7</v>
      </c>
      <c r="Z18" s="28">
        <v>7.4</v>
      </c>
      <c r="AA18" s="28">
        <v>10.5</v>
      </c>
      <c r="AB18" s="28">
        <v>11.1</v>
      </c>
      <c r="AC18" s="28">
        <v>8.3000000000000007</v>
      </c>
      <c r="AD18" s="28">
        <v>10.9</v>
      </c>
      <c r="AE18" s="28">
        <v>9.6</v>
      </c>
      <c r="AF18" s="28">
        <v>10.9</v>
      </c>
      <c r="AG18" s="28">
        <v>9.8000000000000007</v>
      </c>
      <c r="AH18" s="28">
        <v>18.8</v>
      </c>
      <c r="AI18" s="28">
        <v>24.9</v>
      </c>
      <c r="AJ18" s="20">
        <v>15.4</v>
      </c>
      <c r="AK18" s="31">
        <v>15.8</v>
      </c>
      <c r="AL18" s="15">
        <v>11.4</v>
      </c>
      <c r="AM18" s="22">
        <v>10.7</v>
      </c>
      <c r="AN18" s="30">
        <v>10.7</v>
      </c>
      <c r="AO18" s="15">
        <v>19.7</v>
      </c>
      <c r="AP18" s="15">
        <v>8.9</v>
      </c>
      <c r="AQ18" s="22">
        <v>15.4</v>
      </c>
      <c r="AR18" s="79"/>
    </row>
    <row r="19" spans="1:44" x14ac:dyDescent="0.3">
      <c r="A19" s="5" t="s">
        <v>10</v>
      </c>
      <c r="B19" s="28">
        <v>7.6</v>
      </c>
      <c r="C19" s="28">
        <v>6.1</v>
      </c>
      <c r="D19" s="28">
        <v>5.6</v>
      </c>
      <c r="E19" s="28">
        <v>7.7</v>
      </c>
      <c r="F19" s="28">
        <v>6.1</v>
      </c>
      <c r="G19" s="28">
        <v>6.4</v>
      </c>
      <c r="H19" s="28">
        <v>5.7</v>
      </c>
      <c r="I19" s="28">
        <v>4.5999999999999996</v>
      </c>
      <c r="J19" s="28">
        <v>7.7</v>
      </c>
      <c r="K19" s="28">
        <v>6.4</v>
      </c>
      <c r="L19" s="28">
        <v>6.9</v>
      </c>
      <c r="M19" s="28">
        <v>7.1</v>
      </c>
      <c r="N19" s="28">
        <v>6.9</v>
      </c>
      <c r="O19" s="28">
        <v>6.9</v>
      </c>
      <c r="P19" s="28">
        <v>6.8</v>
      </c>
      <c r="Q19" s="28">
        <v>6.2</v>
      </c>
      <c r="R19" s="28">
        <v>6.9</v>
      </c>
      <c r="S19" s="28">
        <v>6.1</v>
      </c>
      <c r="T19" s="28">
        <v>5.2</v>
      </c>
      <c r="U19" s="28">
        <v>5.8</v>
      </c>
      <c r="V19" s="28">
        <v>7.6</v>
      </c>
      <c r="W19" s="28">
        <v>6.2</v>
      </c>
      <c r="X19" s="28">
        <v>6.2</v>
      </c>
      <c r="Y19" s="28">
        <v>7.3</v>
      </c>
      <c r="Z19" s="28">
        <v>7.8</v>
      </c>
      <c r="AA19" s="28">
        <v>7.4</v>
      </c>
      <c r="AB19" s="28">
        <v>8.1</v>
      </c>
      <c r="AC19" s="28">
        <v>8.1999999999999993</v>
      </c>
      <c r="AD19" s="28">
        <v>7.8</v>
      </c>
      <c r="AE19" s="28">
        <v>7.2</v>
      </c>
      <c r="AF19" s="28">
        <v>5.4</v>
      </c>
      <c r="AG19" s="28">
        <v>7.8</v>
      </c>
      <c r="AH19" s="28">
        <v>-3.5</v>
      </c>
      <c r="AI19" s="28">
        <v>-4</v>
      </c>
      <c r="AJ19" s="20">
        <v>6.2</v>
      </c>
      <c r="AK19" s="15">
        <v>9.6</v>
      </c>
      <c r="AL19" s="15">
        <v>10.6</v>
      </c>
      <c r="AM19" s="22">
        <v>10.3</v>
      </c>
      <c r="AN19" s="30">
        <v>9.5</v>
      </c>
      <c r="AO19" s="15">
        <v>10</v>
      </c>
      <c r="AP19" s="15">
        <v>11.7</v>
      </c>
      <c r="AQ19" s="22">
        <v>10.7</v>
      </c>
      <c r="AR19" s="80">
        <v>9.9126624723140004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ht="10.199999999999999" customHeight="1" x14ac:dyDescent="0.3">
      <c r="B25" s="71" t="s">
        <v>146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563</v>
      </c>
      <c r="C27" s="28">
        <v>584</v>
      </c>
      <c r="D27" s="28">
        <v>600</v>
      </c>
      <c r="E27" s="28">
        <v>545</v>
      </c>
      <c r="F27" s="28">
        <v>582</v>
      </c>
      <c r="G27" s="28">
        <v>544</v>
      </c>
      <c r="H27" s="28">
        <v>508</v>
      </c>
      <c r="I27" s="28">
        <v>565</v>
      </c>
      <c r="J27" s="28">
        <v>220</v>
      </c>
      <c r="K27" s="28">
        <v>521</v>
      </c>
      <c r="L27" s="28">
        <v>525</v>
      </c>
      <c r="M27" s="28">
        <v>545</v>
      </c>
      <c r="N27" s="28">
        <v>527</v>
      </c>
      <c r="O27" s="28">
        <v>523</v>
      </c>
      <c r="P27" s="28">
        <v>526</v>
      </c>
      <c r="Q27" s="28">
        <v>529</v>
      </c>
      <c r="R27" s="28">
        <v>527</v>
      </c>
      <c r="S27" s="28">
        <v>532</v>
      </c>
      <c r="T27" s="28">
        <v>498</v>
      </c>
      <c r="U27" s="28">
        <v>491</v>
      </c>
      <c r="V27" s="28">
        <v>424</v>
      </c>
      <c r="W27" s="28">
        <v>529</v>
      </c>
      <c r="X27" s="28">
        <v>531</v>
      </c>
      <c r="Y27" s="28">
        <v>492</v>
      </c>
      <c r="Z27" s="28">
        <v>511</v>
      </c>
      <c r="AA27" s="28">
        <v>561</v>
      </c>
      <c r="AB27" s="28">
        <v>505</v>
      </c>
      <c r="AC27" s="28">
        <v>515</v>
      </c>
      <c r="AD27" s="28">
        <v>497</v>
      </c>
      <c r="AE27" s="28">
        <v>455</v>
      </c>
      <c r="AF27" s="28">
        <v>499</v>
      </c>
      <c r="AG27" s="28">
        <v>514</v>
      </c>
      <c r="AH27" s="28">
        <v>478</v>
      </c>
      <c r="AI27" s="28">
        <v>487</v>
      </c>
      <c r="AJ27" s="20">
        <v>441</v>
      </c>
      <c r="AK27" s="29">
        <v>396</v>
      </c>
      <c r="AL27" s="15">
        <v>351</v>
      </c>
      <c r="AM27" s="22">
        <v>410</v>
      </c>
      <c r="AN27" s="30">
        <v>402</v>
      </c>
      <c r="AO27" s="15">
        <v>393</v>
      </c>
      <c r="AP27" s="15">
        <v>465</v>
      </c>
      <c r="AQ27" s="22">
        <v>557</v>
      </c>
      <c r="AR27" s="79">
        <v>516</v>
      </c>
    </row>
    <row r="28" spans="1:44" x14ac:dyDescent="0.3">
      <c r="A28" s="5" t="s">
        <v>13</v>
      </c>
      <c r="B28" s="28">
        <v>64</v>
      </c>
      <c r="C28" s="28">
        <v>59</v>
      </c>
      <c r="D28" s="28">
        <v>50</v>
      </c>
      <c r="E28" s="28">
        <v>63</v>
      </c>
      <c r="F28" s="28">
        <v>60</v>
      </c>
      <c r="G28" s="28">
        <v>64</v>
      </c>
      <c r="H28" s="28">
        <v>58</v>
      </c>
      <c r="I28" s="28">
        <v>57</v>
      </c>
      <c r="J28" s="28">
        <v>58</v>
      </c>
      <c r="K28" s="28">
        <v>63</v>
      </c>
      <c r="L28" s="28">
        <v>63</v>
      </c>
      <c r="M28" s="28">
        <v>69</v>
      </c>
      <c r="N28" s="28">
        <v>65</v>
      </c>
      <c r="O28" s="28">
        <v>61</v>
      </c>
      <c r="P28" s="28">
        <v>61</v>
      </c>
      <c r="Q28" s="28">
        <v>57</v>
      </c>
      <c r="R28" s="28">
        <v>61</v>
      </c>
      <c r="S28" s="28">
        <v>63</v>
      </c>
      <c r="T28" s="28">
        <v>56</v>
      </c>
      <c r="U28" s="28">
        <v>61</v>
      </c>
      <c r="V28" s="28">
        <v>66</v>
      </c>
      <c r="W28" s="28">
        <v>67</v>
      </c>
      <c r="X28" s="28">
        <v>69</v>
      </c>
      <c r="Y28" s="28">
        <v>72</v>
      </c>
      <c r="Z28" s="28">
        <v>73</v>
      </c>
      <c r="AA28" s="28">
        <v>73</v>
      </c>
      <c r="AB28" s="28">
        <v>71</v>
      </c>
      <c r="AC28" s="28">
        <v>75</v>
      </c>
      <c r="AD28" s="28">
        <v>69</v>
      </c>
      <c r="AE28" s="28">
        <v>71</v>
      </c>
      <c r="AF28" s="28">
        <v>63</v>
      </c>
      <c r="AG28" s="28">
        <v>69</v>
      </c>
      <c r="AH28" s="28">
        <v>36</v>
      </c>
      <c r="AI28" s="28">
        <v>40</v>
      </c>
      <c r="AJ28" s="20">
        <v>67</v>
      </c>
      <c r="AK28" s="20">
        <v>68</v>
      </c>
      <c r="AL28" s="15">
        <v>71</v>
      </c>
      <c r="AM28" s="22">
        <v>71</v>
      </c>
      <c r="AN28" s="30">
        <v>74</v>
      </c>
      <c r="AO28" s="15">
        <v>75</v>
      </c>
      <c r="AP28" s="15">
        <v>75</v>
      </c>
      <c r="AQ28" s="22">
        <v>80</v>
      </c>
      <c r="AR28" s="79">
        <v>82</v>
      </c>
    </row>
    <row r="29" spans="1:44" x14ac:dyDescent="0.3">
      <c r="A29" s="5" t="s">
        <v>14</v>
      </c>
      <c r="B29" s="28">
        <v>23</v>
      </c>
      <c r="C29" s="28">
        <v>33</v>
      </c>
      <c r="D29" s="28">
        <v>35</v>
      </c>
      <c r="E29" s="28">
        <v>28</v>
      </c>
      <c r="F29" s="28">
        <v>31</v>
      </c>
      <c r="G29" s="28">
        <v>27</v>
      </c>
      <c r="H29" s="28">
        <v>30</v>
      </c>
      <c r="I29" s="28">
        <v>32</v>
      </c>
      <c r="J29" s="28">
        <v>31</v>
      </c>
      <c r="K29" s="28">
        <v>27</v>
      </c>
      <c r="L29" s="28">
        <v>31</v>
      </c>
      <c r="M29" s="28">
        <v>24</v>
      </c>
      <c r="N29" s="28">
        <v>32</v>
      </c>
      <c r="O29" s="28">
        <v>32</v>
      </c>
      <c r="P29" s="28">
        <v>33</v>
      </c>
      <c r="Q29" s="28">
        <v>35</v>
      </c>
      <c r="R29" s="28">
        <v>31</v>
      </c>
      <c r="S29" s="28">
        <v>30</v>
      </c>
      <c r="T29" s="28">
        <v>35</v>
      </c>
      <c r="U29" s="28">
        <v>31</v>
      </c>
      <c r="V29" s="28">
        <v>28</v>
      </c>
      <c r="W29" s="28">
        <v>29</v>
      </c>
      <c r="X29" s="28">
        <v>27</v>
      </c>
      <c r="Y29" s="28">
        <v>22</v>
      </c>
      <c r="Z29" s="28">
        <v>24</v>
      </c>
      <c r="AA29" s="28">
        <v>18</v>
      </c>
      <c r="AB29" s="28">
        <v>24</v>
      </c>
      <c r="AC29" s="28">
        <v>19</v>
      </c>
      <c r="AD29" s="28">
        <v>26</v>
      </c>
      <c r="AE29" s="28">
        <v>20</v>
      </c>
      <c r="AF29" s="28">
        <v>31</v>
      </c>
      <c r="AG29" s="28">
        <v>23</v>
      </c>
      <c r="AH29" s="28">
        <v>41</v>
      </c>
      <c r="AI29" s="28">
        <v>28</v>
      </c>
      <c r="AJ29" s="20">
        <v>25</v>
      </c>
      <c r="AK29" s="31">
        <v>22</v>
      </c>
      <c r="AL29" s="15">
        <v>18</v>
      </c>
      <c r="AM29" s="22">
        <v>21</v>
      </c>
      <c r="AN29" s="30">
        <v>18</v>
      </c>
      <c r="AO29" s="15">
        <v>18</v>
      </c>
      <c r="AP29" s="15">
        <v>16</v>
      </c>
      <c r="AQ29" s="22">
        <v>13</v>
      </c>
      <c r="AR29" s="79">
        <v>14</v>
      </c>
    </row>
    <row r="30" spans="1:44" x14ac:dyDescent="0.3">
      <c r="A30" s="5" t="s">
        <v>15</v>
      </c>
      <c r="B30" s="28">
        <v>13</v>
      </c>
      <c r="C30" s="28">
        <v>8</v>
      </c>
      <c r="D30" s="28">
        <v>15</v>
      </c>
      <c r="E30" s="28">
        <v>10</v>
      </c>
      <c r="F30" s="28">
        <v>9</v>
      </c>
      <c r="G30" s="28">
        <v>9</v>
      </c>
      <c r="H30" s="28">
        <v>11</v>
      </c>
      <c r="I30" s="28">
        <v>11</v>
      </c>
      <c r="J30" s="28">
        <v>10</v>
      </c>
      <c r="K30" s="28">
        <v>10</v>
      </c>
      <c r="L30" s="28">
        <v>6</v>
      </c>
      <c r="M30" s="28">
        <v>7</v>
      </c>
      <c r="N30" s="28">
        <v>3</v>
      </c>
      <c r="O30" s="28">
        <v>6</v>
      </c>
      <c r="P30" s="28">
        <v>6</v>
      </c>
      <c r="Q30" s="28">
        <v>9</v>
      </c>
      <c r="R30" s="28">
        <v>8</v>
      </c>
      <c r="S30" s="28">
        <v>7</v>
      </c>
      <c r="T30" s="28">
        <v>8</v>
      </c>
      <c r="U30" s="28">
        <v>9</v>
      </c>
      <c r="V30" s="28">
        <v>6</v>
      </c>
      <c r="W30" s="28">
        <v>5</v>
      </c>
      <c r="X30" s="28">
        <v>4</v>
      </c>
      <c r="Y30" s="28">
        <v>6</v>
      </c>
      <c r="Z30" s="28">
        <v>3</v>
      </c>
      <c r="AA30" s="28">
        <v>9</v>
      </c>
      <c r="AB30" s="28">
        <v>6</v>
      </c>
      <c r="AC30" s="28">
        <v>5</v>
      </c>
      <c r="AD30" s="28">
        <v>5</v>
      </c>
      <c r="AE30" s="28">
        <v>8</v>
      </c>
      <c r="AF30" s="28">
        <v>6</v>
      </c>
      <c r="AG30" s="28">
        <v>8</v>
      </c>
      <c r="AH30" s="28">
        <v>23</v>
      </c>
      <c r="AI30" s="28">
        <v>33</v>
      </c>
      <c r="AJ30" s="20">
        <v>8</v>
      </c>
      <c r="AK30" s="15">
        <v>10</v>
      </c>
      <c r="AL30" s="15">
        <v>11</v>
      </c>
      <c r="AM30" s="22">
        <v>8</v>
      </c>
      <c r="AN30" s="30">
        <v>8</v>
      </c>
      <c r="AO30" s="15">
        <v>7</v>
      </c>
      <c r="AP30" s="15">
        <v>9</v>
      </c>
      <c r="AQ30" s="22">
        <v>6</v>
      </c>
      <c r="AR30" s="79">
        <v>4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ht="10.199999999999999" customHeight="1" x14ac:dyDescent="0.3">
      <c r="B36" s="71" t="s">
        <v>146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563</v>
      </c>
      <c r="C38" s="28">
        <v>584</v>
      </c>
      <c r="D38" s="28">
        <v>600</v>
      </c>
      <c r="E38" s="28">
        <v>545</v>
      </c>
      <c r="F38" s="28">
        <v>582</v>
      </c>
      <c r="G38" s="28">
        <v>544</v>
      </c>
      <c r="H38" s="28">
        <v>508</v>
      </c>
      <c r="I38" s="28">
        <v>565</v>
      </c>
      <c r="J38" s="28">
        <v>220</v>
      </c>
      <c r="K38" s="28">
        <v>521</v>
      </c>
      <c r="L38" s="28">
        <v>525</v>
      </c>
      <c r="M38" s="28">
        <v>545</v>
      </c>
      <c r="N38" s="28">
        <v>527</v>
      </c>
      <c r="O38" s="28">
        <v>523</v>
      </c>
      <c r="P38" s="28">
        <v>526</v>
      </c>
      <c r="Q38" s="28">
        <v>529</v>
      </c>
      <c r="R38" s="28">
        <v>527</v>
      </c>
      <c r="S38" s="28">
        <v>532</v>
      </c>
      <c r="T38" s="28">
        <v>498</v>
      </c>
      <c r="U38" s="28">
        <v>491</v>
      </c>
      <c r="V38" s="28">
        <v>424</v>
      </c>
      <c r="W38" s="28">
        <v>529</v>
      </c>
      <c r="X38" s="28">
        <v>531</v>
      </c>
      <c r="Y38" s="28">
        <v>492</v>
      </c>
      <c r="Z38" s="28">
        <v>511</v>
      </c>
      <c r="AA38" s="28">
        <v>561</v>
      </c>
      <c r="AB38" s="28">
        <v>505</v>
      </c>
      <c r="AC38" s="28">
        <v>515</v>
      </c>
      <c r="AD38" s="28">
        <v>497</v>
      </c>
      <c r="AE38" s="28">
        <v>455</v>
      </c>
      <c r="AF38" s="28">
        <v>499</v>
      </c>
      <c r="AG38" s="28">
        <v>514</v>
      </c>
      <c r="AH38" s="28">
        <v>478</v>
      </c>
      <c r="AI38" s="28">
        <v>487</v>
      </c>
      <c r="AJ38" s="20">
        <v>441</v>
      </c>
      <c r="AK38" s="29">
        <v>396</v>
      </c>
      <c r="AL38" s="15">
        <v>351</v>
      </c>
      <c r="AM38" s="22">
        <v>410</v>
      </c>
      <c r="AN38" s="30">
        <v>402</v>
      </c>
      <c r="AO38" s="15">
        <v>393</v>
      </c>
      <c r="AP38" s="15">
        <v>465</v>
      </c>
      <c r="AQ38" s="22">
        <v>557</v>
      </c>
      <c r="AR38" s="79">
        <v>516</v>
      </c>
    </row>
    <row r="39" spans="1:44" x14ac:dyDescent="0.3">
      <c r="A39" s="5" t="s">
        <v>2</v>
      </c>
      <c r="B39" s="28">
        <v>38</v>
      </c>
      <c r="C39" s="28">
        <v>37</v>
      </c>
      <c r="D39" s="28">
        <v>34</v>
      </c>
      <c r="E39" s="28">
        <v>45</v>
      </c>
      <c r="F39" s="28">
        <v>39</v>
      </c>
      <c r="G39" s="28">
        <v>44</v>
      </c>
      <c r="H39" s="28">
        <v>40</v>
      </c>
      <c r="I39" s="28">
        <v>39</v>
      </c>
      <c r="J39" s="28">
        <v>45</v>
      </c>
      <c r="K39" s="28">
        <v>42</v>
      </c>
      <c r="L39" s="28">
        <v>41</v>
      </c>
      <c r="M39" s="28">
        <v>49</v>
      </c>
      <c r="N39" s="28">
        <v>40</v>
      </c>
      <c r="O39" s="28">
        <v>47</v>
      </c>
      <c r="P39" s="28">
        <v>40</v>
      </c>
      <c r="Q39" s="28">
        <v>40</v>
      </c>
      <c r="R39" s="28">
        <v>45</v>
      </c>
      <c r="S39" s="28">
        <v>45</v>
      </c>
      <c r="T39" s="28">
        <v>42</v>
      </c>
      <c r="U39" s="28">
        <v>45</v>
      </c>
      <c r="V39" s="28">
        <v>44</v>
      </c>
      <c r="W39" s="28">
        <v>53</v>
      </c>
      <c r="X39" s="28">
        <v>51</v>
      </c>
      <c r="Y39" s="28">
        <v>49</v>
      </c>
      <c r="Z39" s="28">
        <v>54</v>
      </c>
      <c r="AA39" s="28">
        <v>60</v>
      </c>
      <c r="AB39" s="28">
        <v>56</v>
      </c>
      <c r="AC39" s="28">
        <v>56</v>
      </c>
      <c r="AD39" s="28">
        <v>55</v>
      </c>
      <c r="AE39" s="28">
        <v>53</v>
      </c>
      <c r="AF39" s="28">
        <v>47</v>
      </c>
      <c r="AG39" s="28">
        <v>48</v>
      </c>
      <c r="AH39" s="28">
        <v>24</v>
      </c>
      <c r="AI39" s="28">
        <v>21</v>
      </c>
      <c r="AJ39" s="20">
        <v>41</v>
      </c>
      <c r="AK39" s="20">
        <v>50</v>
      </c>
      <c r="AL39" s="15">
        <v>52</v>
      </c>
      <c r="AM39" s="22">
        <v>53</v>
      </c>
      <c r="AN39" s="30">
        <v>52</v>
      </c>
      <c r="AO39" s="15">
        <v>54</v>
      </c>
      <c r="AP39" s="15">
        <v>56</v>
      </c>
      <c r="AQ39" s="22">
        <v>63</v>
      </c>
      <c r="AR39" s="79">
        <v>55</v>
      </c>
    </row>
    <row r="40" spans="1:44" x14ac:dyDescent="0.3">
      <c r="A40" s="6" t="s">
        <v>3</v>
      </c>
      <c r="B40" s="28">
        <v>18</v>
      </c>
      <c r="C40" s="28">
        <v>15</v>
      </c>
      <c r="D40" s="28">
        <v>17</v>
      </c>
      <c r="E40" s="28">
        <v>20</v>
      </c>
      <c r="F40" s="28">
        <v>19</v>
      </c>
      <c r="G40" s="28">
        <v>20</v>
      </c>
      <c r="H40" s="28">
        <v>18</v>
      </c>
      <c r="I40" s="28">
        <v>19</v>
      </c>
      <c r="J40" s="28">
        <v>22</v>
      </c>
      <c r="K40" s="28">
        <v>19</v>
      </c>
      <c r="L40" s="28">
        <v>18</v>
      </c>
      <c r="M40" s="28">
        <v>27</v>
      </c>
      <c r="N40" s="28">
        <v>19</v>
      </c>
      <c r="O40" s="28">
        <v>21</v>
      </c>
      <c r="P40" s="28">
        <v>18</v>
      </c>
      <c r="Q40" s="28">
        <v>22</v>
      </c>
      <c r="R40" s="28">
        <v>19</v>
      </c>
      <c r="S40" s="28">
        <v>21</v>
      </c>
      <c r="T40" s="28">
        <v>23</v>
      </c>
      <c r="U40" s="28">
        <v>22</v>
      </c>
      <c r="V40" s="28">
        <v>26</v>
      </c>
      <c r="W40" s="28">
        <v>28</v>
      </c>
      <c r="X40" s="28">
        <v>28</v>
      </c>
      <c r="Y40" s="28">
        <v>27</v>
      </c>
      <c r="Z40" s="28">
        <v>27</v>
      </c>
      <c r="AA40" s="28">
        <v>32</v>
      </c>
      <c r="AB40" s="28">
        <v>30</v>
      </c>
      <c r="AC40" s="28">
        <v>26</v>
      </c>
      <c r="AD40" s="28">
        <v>26</v>
      </c>
      <c r="AE40" s="28">
        <v>30</v>
      </c>
      <c r="AF40" s="28">
        <v>23</v>
      </c>
      <c r="AG40" s="28">
        <v>27</v>
      </c>
      <c r="AH40" s="28">
        <v>11</v>
      </c>
      <c r="AI40" s="28">
        <v>15</v>
      </c>
      <c r="AJ40" s="20">
        <v>31</v>
      </c>
      <c r="AK40" s="20">
        <v>32</v>
      </c>
      <c r="AL40" s="15">
        <v>36</v>
      </c>
      <c r="AM40" s="22">
        <v>38</v>
      </c>
      <c r="AN40" s="30">
        <v>36</v>
      </c>
      <c r="AO40" s="15">
        <v>35</v>
      </c>
      <c r="AP40" s="15">
        <v>40</v>
      </c>
      <c r="AQ40" s="22">
        <v>45</v>
      </c>
      <c r="AR40" s="79">
        <v>36</v>
      </c>
    </row>
    <row r="41" spans="1:44" x14ac:dyDescent="0.3">
      <c r="A41" s="6" t="s">
        <v>4</v>
      </c>
      <c r="B41" s="28">
        <v>11</v>
      </c>
      <c r="C41" s="28">
        <v>12</v>
      </c>
      <c r="D41" s="28">
        <v>10</v>
      </c>
      <c r="E41" s="28">
        <v>15</v>
      </c>
      <c r="F41" s="28">
        <v>10</v>
      </c>
      <c r="G41" s="28">
        <v>14</v>
      </c>
      <c r="H41" s="28">
        <v>13</v>
      </c>
      <c r="I41" s="28">
        <v>13</v>
      </c>
      <c r="J41" s="28">
        <v>17</v>
      </c>
      <c r="K41" s="28">
        <v>14</v>
      </c>
      <c r="L41" s="28">
        <v>14</v>
      </c>
      <c r="M41" s="28">
        <v>13</v>
      </c>
      <c r="N41" s="28">
        <v>13</v>
      </c>
      <c r="O41" s="28">
        <v>14</v>
      </c>
      <c r="P41" s="28">
        <v>14</v>
      </c>
      <c r="Q41" s="28">
        <v>11</v>
      </c>
      <c r="R41" s="28">
        <v>15</v>
      </c>
      <c r="S41" s="28">
        <v>14</v>
      </c>
      <c r="T41" s="28">
        <v>12</v>
      </c>
      <c r="U41" s="28">
        <v>18</v>
      </c>
      <c r="V41" s="28">
        <v>12</v>
      </c>
      <c r="W41" s="28">
        <v>14</v>
      </c>
      <c r="X41" s="28">
        <v>13</v>
      </c>
      <c r="Y41" s="28">
        <v>15</v>
      </c>
      <c r="Z41" s="28">
        <v>14</v>
      </c>
      <c r="AA41" s="28">
        <v>15</v>
      </c>
      <c r="AB41" s="28">
        <v>15</v>
      </c>
      <c r="AC41" s="28">
        <v>19</v>
      </c>
      <c r="AD41" s="28">
        <v>18</v>
      </c>
      <c r="AE41" s="28">
        <v>14</v>
      </c>
      <c r="AF41" s="28">
        <v>16</v>
      </c>
      <c r="AG41" s="28">
        <v>15</v>
      </c>
      <c r="AH41" s="28">
        <v>9</v>
      </c>
      <c r="AI41" s="28">
        <v>3</v>
      </c>
      <c r="AJ41" s="20">
        <v>6</v>
      </c>
      <c r="AK41" s="20">
        <v>14</v>
      </c>
      <c r="AL41" s="15">
        <v>10</v>
      </c>
      <c r="AM41" s="22">
        <v>11</v>
      </c>
      <c r="AN41" s="30">
        <v>11</v>
      </c>
      <c r="AO41" s="15">
        <v>12</v>
      </c>
      <c r="AP41" s="15">
        <v>9</v>
      </c>
      <c r="AQ41" s="22">
        <v>12</v>
      </c>
      <c r="AR41" s="79">
        <v>11</v>
      </c>
    </row>
    <row r="42" spans="1:44" x14ac:dyDescent="0.3">
      <c r="A42" s="6" t="s">
        <v>5</v>
      </c>
      <c r="B42" s="28">
        <v>8</v>
      </c>
      <c r="C42" s="28">
        <v>10</v>
      </c>
      <c r="D42" s="28">
        <v>6</v>
      </c>
      <c r="E42" s="28">
        <v>10</v>
      </c>
      <c r="F42" s="28">
        <v>10</v>
      </c>
      <c r="G42" s="28">
        <v>10</v>
      </c>
      <c r="H42" s="28">
        <v>8</v>
      </c>
      <c r="I42" s="28">
        <v>7</v>
      </c>
      <c r="J42" s="28">
        <v>6</v>
      </c>
      <c r="K42" s="28">
        <v>9</v>
      </c>
      <c r="L42" s="28">
        <v>9</v>
      </c>
      <c r="M42" s="28">
        <v>9</v>
      </c>
      <c r="N42" s="28">
        <v>8</v>
      </c>
      <c r="O42" s="28">
        <v>12</v>
      </c>
      <c r="P42" s="28">
        <v>7</v>
      </c>
      <c r="Q42" s="28">
        <v>7</v>
      </c>
      <c r="R42" s="28">
        <v>11</v>
      </c>
      <c r="S42" s="28">
        <v>10</v>
      </c>
      <c r="T42" s="28">
        <v>8</v>
      </c>
      <c r="U42" s="28">
        <v>5</v>
      </c>
      <c r="V42" s="28">
        <v>6</v>
      </c>
      <c r="W42" s="28">
        <v>11</v>
      </c>
      <c r="X42" s="28">
        <v>9</v>
      </c>
      <c r="Y42" s="28">
        <v>7</v>
      </c>
      <c r="Z42" s="28">
        <v>13</v>
      </c>
      <c r="AA42" s="28">
        <v>13</v>
      </c>
      <c r="AB42" s="28">
        <v>12</v>
      </c>
      <c r="AC42" s="28">
        <v>11</v>
      </c>
      <c r="AD42" s="28">
        <v>11</v>
      </c>
      <c r="AE42" s="28">
        <v>9</v>
      </c>
      <c r="AF42" s="28">
        <v>8</v>
      </c>
      <c r="AG42" s="28">
        <v>7</v>
      </c>
      <c r="AH42" s="28">
        <v>4</v>
      </c>
      <c r="AI42" s="28">
        <v>3</v>
      </c>
      <c r="AJ42" s="20">
        <v>4</v>
      </c>
      <c r="AK42" s="20">
        <v>4</v>
      </c>
      <c r="AL42" s="15">
        <v>6</v>
      </c>
      <c r="AM42" s="22">
        <v>4</v>
      </c>
      <c r="AN42" s="30">
        <v>5</v>
      </c>
      <c r="AO42" s="15">
        <v>6</v>
      </c>
      <c r="AP42" s="15">
        <v>8</v>
      </c>
      <c r="AQ42" s="22">
        <v>6</v>
      </c>
      <c r="AR42" s="79">
        <v>8</v>
      </c>
    </row>
    <row r="43" spans="1:44" x14ac:dyDescent="0.3">
      <c r="A43" s="5" t="s">
        <v>6</v>
      </c>
      <c r="B43" s="28">
        <v>11.4</v>
      </c>
      <c r="C43" s="28">
        <v>10</v>
      </c>
      <c r="D43" s="28">
        <v>12.8</v>
      </c>
      <c r="E43" s="28">
        <v>10.5</v>
      </c>
      <c r="F43" s="28">
        <v>10.5</v>
      </c>
      <c r="G43" s="28">
        <v>10.199999999999999</v>
      </c>
      <c r="H43" s="28">
        <v>10</v>
      </c>
      <c r="I43" s="28">
        <v>10.199999999999999</v>
      </c>
      <c r="J43" s="28">
        <v>14.9</v>
      </c>
      <c r="K43" s="28">
        <v>8.9</v>
      </c>
      <c r="L43" s="28">
        <v>10.199999999999999</v>
      </c>
      <c r="M43" s="28">
        <v>11.2</v>
      </c>
      <c r="N43" s="28">
        <v>10</v>
      </c>
      <c r="O43" s="28">
        <v>11</v>
      </c>
      <c r="P43" s="28">
        <v>11.6</v>
      </c>
      <c r="Q43" s="28">
        <v>13.1</v>
      </c>
      <c r="R43" s="28">
        <v>9.8000000000000007</v>
      </c>
      <c r="S43" s="28">
        <v>10.4</v>
      </c>
      <c r="T43" s="28">
        <v>12.5</v>
      </c>
      <c r="U43" s="28">
        <v>12.6</v>
      </c>
      <c r="V43" s="28">
        <v>14.3</v>
      </c>
      <c r="W43" s="28">
        <v>12.1</v>
      </c>
      <c r="X43" s="28">
        <v>13.7</v>
      </c>
      <c r="Y43" s="28">
        <v>11.3</v>
      </c>
      <c r="Z43" s="28">
        <v>12.4</v>
      </c>
      <c r="AA43" s="28">
        <v>13.1</v>
      </c>
      <c r="AB43" s="28">
        <v>12.9</v>
      </c>
      <c r="AC43" s="28">
        <v>11.5</v>
      </c>
      <c r="AD43" s="28">
        <v>10.9</v>
      </c>
      <c r="AE43" s="28">
        <v>11.2</v>
      </c>
      <c r="AF43" s="28">
        <v>11</v>
      </c>
      <c r="AG43" s="28">
        <v>11.7</v>
      </c>
      <c r="AH43" s="28">
        <v>10</v>
      </c>
      <c r="AI43" s="28">
        <v>17</v>
      </c>
      <c r="AJ43" s="20">
        <v>16.399999999999999</v>
      </c>
      <c r="AK43" s="20">
        <v>17.3</v>
      </c>
      <c r="AL43" s="15">
        <v>17</v>
      </c>
      <c r="AM43" s="22">
        <v>16.399999999999999</v>
      </c>
      <c r="AN43" s="30">
        <v>15.9</v>
      </c>
      <c r="AO43" s="15">
        <v>15.1</v>
      </c>
      <c r="AP43" s="15">
        <v>18.100000000000001</v>
      </c>
      <c r="AQ43" s="22">
        <v>16.2</v>
      </c>
      <c r="AR43" s="79"/>
    </row>
    <row r="44" spans="1:44" x14ac:dyDescent="0.3">
      <c r="A44" s="5" t="s">
        <v>7</v>
      </c>
      <c r="B44" s="28">
        <v>42</v>
      </c>
      <c r="C44" s="28">
        <v>44</v>
      </c>
      <c r="D44" s="28">
        <v>45</v>
      </c>
      <c r="E44" s="28">
        <v>40</v>
      </c>
      <c r="F44" s="28">
        <v>43</v>
      </c>
      <c r="G44" s="28">
        <v>42</v>
      </c>
      <c r="H44" s="28">
        <v>46</v>
      </c>
      <c r="I44" s="28">
        <v>47</v>
      </c>
      <c r="J44" s="28">
        <v>40</v>
      </c>
      <c r="K44" s="28">
        <v>45</v>
      </c>
      <c r="L44" s="28">
        <v>44</v>
      </c>
      <c r="M44" s="28">
        <v>38</v>
      </c>
      <c r="N44" s="28">
        <v>51</v>
      </c>
      <c r="O44" s="28">
        <v>39</v>
      </c>
      <c r="P44" s="28">
        <v>50</v>
      </c>
      <c r="Q44" s="28">
        <v>50</v>
      </c>
      <c r="R44" s="28">
        <v>43</v>
      </c>
      <c r="S44" s="28">
        <v>45</v>
      </c>
      <c r="T44" s="28">
        <v>42</v>
      </c>
      <c r="U44" s="28">
        <v>44</v>
      </c>
      <c r="V44" s="28">
        <v>41</v>
      </c>
      <c r="W44" s="28">
        <v>35</v>
      </c>
      <c r="X44" s="28">
        <v>40</v>
      </c>
      <c r="Y44" s="28">
        <v>36</v>
      </c>
      <c r="Z44" s="28">
        <v>38</v>
      </c>
      <c r="AA44" s="28">
        <v>30</v>
      </c>
      <c r="AB44" s="28">
        <v>31</v>
      </c>
      <c r="AC44" s="28">
        <v>34</v>
      </c>
      <c r="AD44" s="28">
        <v>36</v>
      </c>
      <c r="AE44" s="28">
        <v>33</v>
      </c>
      <c r="AF44" s="28">
        <v>39</v>
      </c>
      <c r="AG44" s="28">
        <v>38</v>
      </c>
      <c r="AH44" s="28">
        <v>44</v>
      </c>
      <c r="AI44" s="28">
        <v>44</v>
      </c>
      <c r="AJ44" s="20">
        <v>42</v>
      </c>
      <c r="AK44" s="20">
        <v>35</v>
      </c>
      <c r="AL44" s="15">
        <v>33</v>
      </c>
      <c r="AM44" s="22">
        <v>37</v>
      </c>
      <c r="AN44" s="30">
        <v>37</v>
      </c>
      <c r="AO44" s="15">
        <v>35</v>
      </c>
      <c r="AP44" s="15">
        <v>33</v>
      </c>
      <c r="AQ44" s="22">
        <v>29</v>
      </c>
      <c r="AR44" s="79">
        <v>39</v>
      </c>
    </row>
    <row r="45" spans="1:44" x14ac:dyDescent="0.3">
      <c r="A45" s="5" t="s">
        <v>8</v>
      </c>
      <c r="B45" s="28">
        <v>21</v>
      </c>
      <c r="C45" s="28">
        <v>19</v>
      </c>
      <c r="D45" s="28">
        <v>22</v>
      </c>
      <c r="E45" s="28">
        <v>15</v>
      </c>
      <c r="F45" s="28">
        <v>18</v>
      </c>
      <c r="G45" s="28">
        <v>14</v>
      </c>
      <c r="H45" s="28">
        <v>14</v>
      </c>
      <c r="I45" s="28">
        <v>14</v>
      </c>
      <c r="J45" s="28">
        <v>15</v>
      </c>
      <c r="K45" s="28">
        <v>13</v>
      </c>
      <c r="L45" s="28">
        <v>15</v>
      </c>
      <c r="M45" s="28">
        <v>13</v>
      </c>
      <c r="N45" s="28">
        <v>9</v>
      </c>
      <c r="O45" s="28">
        <v>14</v>
      </c>
      <c r="P45" s="28">
        <v>10</v>
      </c>
      <c r="Q45" s="28">
        <v>10</v>
      </c>
      <c r="R45" s="28">
        <v>12</v>
      </c>
      <c r="S45" s="28">
        <v>11</v>
      </c>
      <c r="T45" s="28">
        <v>16</v>
      </c>
      <c r="U45" s="28">
        <v>11</v>
      </c>
      <c r="V45" s="28">
        <v>14</v>
      </c>
      <c r="W45" s="28">
        <v>11</v>
      </c>
      <c r="X45" s="28">
        <v>10</v>
      </c>
      <c r="Y45" s="28">
        <v>14</v>
      </c>
      <c r="Z45" s="28">
        <v>8</v>
      </c>
      <c r="AA45" s="28">
        <v>10</v>
      </c>
      <c r="AB45" s="28">
        <v>12</v>
      </c>
      <c r="AC45" s="28">
        <v>10</v>
      </c>
      <c r="AD45" s="28">
        <v>9</v>
      </c>
      <c r="AE45" s="28">
        <v>14</v>
      </c>
      <c r="AF45" s="28">
        <v>14</v>
      </c>
      <c r="AG45" s="28">
        <v>13</v>
      </c>
      <c r="AH45" s="28">
        <v>32</v>
      </c>
      <c r="AI45" s="28">
        <v>36</v>
      </c>
      <c r="AJ45" s="20">
        <v>17</v>
      </c>
      <c r="AK45" s="20">
        <v>16</v>
      </c>
      <c r="AL45" s="15">
        <v>15</v>
      </c>
      <c r="AM45" s="22">
        <v>10</v>
      </c>
      <c r="AN45" s="30">
        <v>11</v>
      </c>
      <c r="AO45" s="15">
        <v>11</v>
      </c>
      <c r="AP45" s="15">
        <v>11</v>
      </c>
      <c r="AQ45" s="22">
        <v>8</v>
      </c>
      <c r="AR45" s="79">
        <v>6</v>
      </c>
    </row>
    <row r="46" spans="1:44" x14ac:dyDescent="0.3">
      <c r="A46" s="6" t="s">
        <v>5</v>
      </c>
      <c r="B46" s="28">
        <v>5</v>
      </c>
      <c r="C46" s="28">
        <v>7</v>
      </c>
      <c r="D46" s="28">
        <v>7</v>
      </c>
      <c r="E46" s="28">
        <v>3</v>
      </c>
      <c r="F46" s="28">
        <v>5</v>
      </c>
      <c r="G46" s="28">
        <v>4</v>
      </c>
      <c r="H46" s="28">
        <v>5</v>
      </c>
      <c r="I46" s="28">
        <v>3</v>
      </c>
      <c r="J46" s="28">
        <v>4</v>
      </c>
      <c r="K46" s="28">
        <v>5</v>
      </c>
      <c r="L46" s="28">
        <v>5</v>
      </c>
      <c r="M46" s="28">
        <v>3</v>
      </c>
      <c r="N46" s="28">
        <v>2</v>
      </c>
      <c r="O46" s="28">
        <v>6</v>
      </c>
      <c r="P46" s="28">
        <v>2</v>
      </c>
      <c r="Q46" s="28">
        <v>2</v>
      </c>
      <c r="R46" s="28">
        <v>4</v>
      </c>
      <c r="S46" s="28">
        <v>3</v>
      </c>
      <c r="T46" s="28">
        <v>6</v>
      </c>
      <c r="U46" s="28">
        <v>4</v>
      </c>
      <c r="V46" s="28">
        <v>7</v>
      </c>
      <c r="W46" s="28">
        <v>4</v>
      </c>
      <c r="X46" s="28">
        <v>5</v>
      </c>
      <c r="Y46" s="28">
        <v>4</v>
      </c>
      <c r="Z46" s="28">
        <v>2</v>
      </c>
      <c r="AA46" s="28">
        <v>3</v>
      </c>
      <c r="AB46" s="28">
        <v>3</v>
      </c>
      <c r="AC46" s="28">
        <v>2</v>
      </c>
      <c r="AD46" s="28">
        <v>3</v>
      </c>
      <c r="AE46" s="28">
        <v>5</v>
      </c>
      <c r="AF46" s="28">
        <v>4</v>
      </c>
      <c r="AG46" s="28">
        <v>4</v>
      </c>
      <c r="AH46" s="28">
        <v>3</v>
      </c>
      <c r="AI46" s="28">
        <v>5</v>
      </c>
      <c r="AJ46" s="20">
        <v>3</v>
      </c>
      <c r="AK46" s="20">
        <v>4</v>
      </c>
      <c r="AL46" s="15">
        <v>2</v>
      </c>
      <c r="AM46" s="22">
        <v>2</v>
      </c>
      <c r="AN46" s="30">
        <v>3</v>
      </c>
      <c r="AO46" s="15">
        <v>3</v>
      </c>
      <c r="AP46" s="15">
        <v>3</v>
      </c>
      <c r="AQ46" s="22">
        <v>1</v>
      </c>
      <c r="AR46" s="79">
        <v>1</v>
      </c>
    </row>
    <row r="47" spans="1:44" x14ac:dyDescent="0.3">
      <c r="A47" s="6" t="s">
        <v>4</v>
      </c>
      <c r="B47" s="28">
        <v>6</v>
      </c>
      <c r="C47" s="28">
        <v>5</v>
      </c>
      <c r="D47" s="28">
        <v>5</v>
      </c>
      <c r="E47" s="28">
        <v>5</v>
      </c>
      <c r="F47" s="28">
        <v>5</v>
      </c>
      <c r="G47" s="28">
        <v>5</v>
      </c>
      <c r="H47" s="28">
        <v>2</v>
      </c>
      <c r="I47" s="28">
        <v>3</v>
      </c>
      <c r="J47" s="28">
        <v>2</v>
      </c>
      <c r="K47" s="28">
        <v>4</v>
      </c>
      <c r="L47" s="28">
        <v>4</v>
      </c>
      <c r="M47" s="28">
        <v>5</v>
      </c>
      <c r="N47" s="28">
        <v>2</v>
      </c>
      <c r="O47" s="28">
        <v>2</v>
      </c>
      <c r="P47" s="28">
        <v>5</v>
      </c>
      <c r="Q47" s="28">
        <v>3</v>
      </c>
      <c r="R47" s="28">
        <v>2</v>
      </c>
      <c r="S47" s="28">
        <v>5</v>
      </c>
      <c r="T47" s="28">
        <v>3</v>
      </c>
      <c r="U47" s="28">
        <v>5</v>
      </c>
      <c r="V47" s="28">
        <v>6</v>
      </c>
      <c r="W47" s="28">
        <v>2</v>
      </c>
      <c r="X47" s="28">
        <v>3</v>
      </c>
      <c r="Y47" s="28">
        <v>6</v>
      </c>
      <c r="Z47" s="28">
        <v>3</v>
      </c>
      <c r="AA47" s="28">
        <v>4</v>
      </c>
      <c r="AB47" s="28">
        <v>7</v>
      </c>
      <c r="AC47" s="28">
        <v>3</v>
      </c>
      <c r="AD47" s="28">
        <v>2</v>
      </c>
      <c r="AE47" s="28">
        <v>5</v>
      </c>
      <c r="AF47" s="28">
        <v>4</v>
      </c>
      <c r="AG47" s="28">
        <v>5</v>
      </c>
      <c r="AH47" s="28">
        <v>3</v>
      </c>
      <c r="AI47" s="28">
        <v>6</v>
      </c>
      <c r="AJ47" s="20">
        <v>4</v>
      </c>
      <c r="AK47" s="20">
        <v>4</v>
      </c>
      <c r="AL47" s="15">
        <v>6</v>
      </c>
      <c r="AM47" s="22">
        <v>5</v>
      </c>
      <c r="AN47" s="30">
        <v>3</v>
      </c>
      <c r="AO47" s="15">
        <v>2</v>
      </c>
      <c r="AP47" s="15">
        <v>2</v>
      </c>
      <c r="AQ47" s="22">
        <v>3</v>
      </c>
      <c r="AR47" s="79">
        <v>3</v>
      </c>
    </row>
    <row r="48" spans="1:44" x14ac:dyDescent="0.3">
      <c r="A48" s="6" t="s">
        <v>3</v>
      </c>
      <c r="B48" s="28">
        <v>10</v>
      </c>
      <c r="C48" s="28">
        <v>8</v>
      </c>
      <c r="D48" s="28">
        <v>9</v>
      </c>
      <c r="E48" s="28">
        <v>7</v>
      </c>
      <c r="F48" s="28">
        <v>8</v>
      </c>
      <c r="G48" s="28">
        <v>5</v>
      </c>
      <c r="H48" s="28">
        <v>7</v>
      </c>
      <c r="I48" s="28">
        <v>7</v>
      </c>
      <c r="J48" s="28">
        <v>9</v>
      </c>
      <c r="K48" s="28">
        <v>5</v>
      </c>
      <c r="L48" s="28">
        <v>6</v>
      </c>
      <c r="M48" s="28">
        <v>5</v>
      </c>
      <c r="N48" s="28">
        <v>4</v>
      </c>
      <c r="O48" s="28">
        <v>5</v>
      </c>
      <c r="P48" s="28">
        <v>4</v>
      </c>
      <c r="Q48" s="28">
        <v>6</v>
      </c>
      <c r="R48" s="28">
        <v>7</v>
      </c>
      <c r="S48" s="28">
        <v>3</v>
      </c>
      <c r="T48" s="28">
        <v>7</v>
      </c>
      <c r="U48" s="28">
        <v>3</v>
      </c>
      <c r="V48" s="28">
        <v>2</v>
      </c>
      <c r="W48" s="28">
        <v>5</v>
      </c>
      <c r="X48" s="28">
        <v>2</v>
      </c>
      <c r="Y48" s="28">
        <v>4</v>
      </c>
      <c r="Z48" s="28">
        <v>3</v>
      </c>
      <c r="AA48" s="28">
        <v>4</v>
      </c>
      <c r="AB48" s="28">
        <v>2</v>
      </c>
      <c r="AC48" s="28">
        <v>5</v>
      </c>
      <c r="AD48" s="28">
        <v>5</v>
      </c>
      <c r="AE48" s="28">
        <v>4</v>
      </c>
      <c r="AF48" s="28">
        <v>6</v>
      </c>
      <c r="AG48" s="28">
        <v>5</v>
      </c>
      <c r="AH48" s="28">
        <v>26</v>
      </c>
      <c r="AI48" s="28">
        <v>25</v>
      </c>
      <c r="AJ48" s="20">
        <v>11</v>
      </c>
      <c r="AK48" s="20">
        <v>7</v>
      </c>
      <c r="AL48" s="15">
        <v>7</v>
      </c>
      <c r="AM48" s="22">
        <v>2</v>
      </c>
      <c r="AN48" s="30">
        <v>5</v>
      </c>
      <c r="AO48" s="15">
        <v>7</v>
      </c>
      <c r="AP48" s="15">
        <v>5</v>
      </c>
      <c r="AQ48" s="22">
        <v>3</v>
      </c>
      <c r="AR48" s="79">
        <v>2</v>
      </c>
    </row>
    <row r="49" spans="1:44" x14ac:dyDescent="0.3">
      <c r="A49" s="5" t="s">
        <v>9</v>
      </c>
      <c r="B49" s="28">
        <v>12.5</v>
      </c>
      <c r="C49" s="28">
        <v>10.8</v>
      </c>
      <c r="D49" s="28">
        <v>11</v>
      </c>
      <c r="E49" s="28">
        <v>14.8</v>
      </c>
      <c r="F49" s="28">
        <v>12.7</v>
      </c>
      <c r="G49" s="28">
        <v>9.1</v>
      </c>
      <c r="H49" s="28">
        <v>10.199999999999999</v>
      </c>
      <c r="I49" s="28">
        <v>9.3000000000000007</v>
      </c>
      <c r="J49" s="28">
        <v>9.1</v>
      </c>
      <c r="K49" s="28">
        <v>8.1999999999999993</v>
      </c>
      <c r="L49" s="28">
        <v>12</v>
      </c>
      <c r="M49" s="28">
        <v>9.9</v>
      </c>
      <c r="N49" s="28">
        <v>11</v>
      </c>
      <c r="O49" s="28">
        <v>8.4</v>
      </c>
      <c r="P49" s="28">
        <v>8.5</v>
      </c>
      <c r="Q49" s="28">
        <v>12</v>
      </c>
      <c r="R49" s="28">
        <v>10.7</v>
      </c>
      <c r="S49" s="28">
        <v>6.3</v>
      </c>
      <c r="T49" s="28">
        <v>10.5</v>
      </c>
      <c r="U49" s="28">
        <v>9.6999999999999993</v>
      </c>
      <c r="V49" s="28">
        <v>7.1</v>
      </c>
      <c r="W49" s="28">
        <v>8.4</v>
      </c>
      <c r="X49" s="28">
        <v>5.4</v>
      </c>
      <c r="Y49" s="28">
        <v>8</v>
      </c>
      <c r="Z49" s="28">
        <v>8.8000000000000007</v>
      </c>
      <c r="AA49" s="28">
        <v>9.1999999999999993</v>
      </c>
      <c r="AB49" s="28">
        <v>8</v>
      </c>
      <c r="AC49" s="28">
        <v>12.5</v>
      </c>
      <c r="AD49" s="28">
        <v>8.1999999999999993</v>
      </c>
      <c r="AE49" s="28">
        <v>7.1</v>
      </c>
      <c r="AF49" s="28">
        <v>10.3</v>
      </c>
      <c r="AG49" s="28">
        <v>10.9</v>
      </c>
      <c r="AH49" s="28">
        <v>27.8</v>
      </c>
      <c r="AI49" s="28">
        <v>18.2</v>
      </c>
      <c r="AJ49" s="20">
        <v>15.8</v>
      </c>
      <c r="AK49" s="31">
        <v>17.100000000000001</v>
      </c>
      <c r="AL49" s="15">
        <v>11.3</v>
      </c>
      <c r="AM49" s="22">
        <v>9.1999999999999993</v>
      </c>
      <c r="AN49" s="30">
        <v>9.3000000000000007</v>
      </c>
      <c r="AO49" s="15">
        <v>9.6</v>
      </c>
      <c r="AP49" s="15">
        <v>9.6</v>
      </c>
      <c r="AQ49" s="22">
        <v>10</v>
      </c>
      <c r="AR49" s="79"/>
    </row>
    <row r="50" spans="1:44" x14ac:dyDescent="0.3">
      <c r="A50" s="5" t="s">
        <v>10</v>
      </c>
      <c r="B50" s="28">
        <v>1.7</v>
      </c>
      <c r="C50" s="28">
        <v>1.8</v>
      </c>
      <c r="D50" s="28">
        <v>2.2000000000000002</v>
      </c>
      <c r="E50" s="28">
        <v>3.1</v>
      </c>
      <c r="F50" s="28">
        <v>2.2999999999999998</v>
      </c>
      <c r="G50" s="28">
        <v>3.1</v>
      </c>
      <c r="H50" s="28">
        <v>2.6</v>
      </c>
      <c r="I50" s="28">
        <v>2.4</v>
      </c>
      <c r="J50" s="28">
        <v>3.6</v>
      </c>
      <c r="K50" s="28">
        <v>2.8</v>
      </c>
      <c r="L50" s="28">
        <v>2.9</v>
      </c>
      <c r="M50" s="28">
        <v>4.4000000000000004</v>
      </c>
      <c r="N50" s="28">
        <v>3.3</v>
      </c>
      <c r="O50" s="28">
        <v>3.9</v>
      </c>
      <c r="P50" s="28">
        <v>3.6</v>
      </c>
      <c r="Q50" s="28">
        <v>4</v>
      </c>
      <c r="R50" s="28">
        <v>3.2</v>
      </c>
      <c r="S50" s="28">
        <v>3.9</v>
      </c>
      <c r="T50" s="28">
        <v>3.8</v>
      </c>
      <c r="U50" s="28">
        <v>4.9000000000000004</v>
      </c>
      <c r="V50" s="28">
        <v>5.5</v>
      </c>
      <c r="W50" s="28">
        <v>6.1</v>
      </c>
      <c r="X50" s="28">
        <v>6.5</v>
      </c>
      <c r="Y50" s="28">
        <v>4.7</v>
      </c>
      <c r="Z50" s="28">
        <v>6.2</v>
      </c>
      <c r="AA50" s="28">
        <v>7</v>
      </c>
      <c r="AB50" s="28">
        <v>6.3</v>
      </c>
      <c r="AC50" s="28">
        <v>5.4</v>
      </c>
      <c r="AD50" s="28">
        <v>5.6</v>
      </c>
      <c r="AE50" s="28">
        <v>5.3</v>
      </c>
      <c r="AF50" s="28">
        <v>4.0999999999999996</v>
      </c>
      <c r="AG50" s="28">
        <v>5</v>
      </c>
      <c r="AH50" s="28">
        <v>-5.2</v>
      </c>
      <c r="AI50" s="28">
        <v>-3.4</v>
      </c>
      <c r="AJ50" s="20">
        <v>4.5999999999999996</v>
      </c>
      <c r="AK50" s="15">
        <v>6.8</v>
      </c>
      <c r="AL50" s="15">
        <v>7.4</v>
      </c>
      <c r="AM50" s="22">
        <v>8.5</v>
      </c>
      <c r="AN50" s="30">
        <v>7.7</v>
      </c>
      <c r="AO50" s="15">
        <v>7.3</v>
      </c>
      <c r="AP50" s="15">
        <v>9.5</v>
      </c>
      <c r="AQ50" s="22">
        <v>9.1999999999999993</v>
      </c>
      <c r="AR50" s="80">
        <v>7.7259727199309998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ht="10.199999999999999" customHeight="1" x14ac:dyDescent="0.3">
      <c r="B56" s="71" t="s">
        <v>146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563</v>
      </c>
      <c r="C58" s="28">
        <v>584</v>
      </c>
      <c r="D58" s="28">
        <v>600</v>
      </c>
      <c r="E58" s="28">
        <v>545</v>
      </c>
      <c r="F58" s="28">
        <v>582</v>
      </c>
      <c r="G58" s="28">
        <v>544</v>
      </c>
      <c r="H58" s="28">
        <v>508</v>
      </c>
      <c r="I58" s="28">
        <v>565</v>
      </c>
      <c r="J58" s="28">
        <v>220</v>
      </c>
      <c r="K58" s="28">
        <v>521</v>
      </c>
      <c r="L58" s="28">
        <v>525</v>
      </c>
      <c r="M58" s="28">
        <v>545</v>
      </c>
      <c r="N58" s="28">
        <v>527</v>
      </c>
      <c r="O58" s="28">
        <v>523</v>
      </c>
      <c r="P58" s="28">
        <v>526</v>
      </c>
      <c r="Q58" s="28">
        <v>529</v>
      </c>
      <c r="R58" s="28">
        <v>527</v>
      </c>
      <c r="S58" s="28">
        <v>532</v>
      </c>
      <c r="T58" s="28">
        <v>498</v>
      </c>
      <c r="U58" s="28">
        <v>491</v>
      </c>
      <c r="V58" s="28">
        <v>424</v>
      </c>
      <c r="W58" s="28">
        <v>529</v>
      </c>
      <c r="X58" s="28">
        <v>531</v>
      </c>
      <c r="Y58" s="28">
        <v>492</v>
      </c>
      <c r="Z58" s="28">
        <v>511</v>
      </c>
      <c r="AA58" s="28">
        <v>561</v>
      </c>
      <c r="AB58" s="28">
        <v>505</v>
      </c>
      <c r="AC58" s="28">
        <v>515</v>
      </c>
      <c r="AD58" s="28">
        <v>497</v>
      </c>
      <c r="AE58" s="28">
        <v>455</v>
      </c>
      <c r="AF58" s="28">
        <v>499</v>
      </c>
      <c r="AG58" s="28">
        <v>514</v>
      </c>
      <c r="AH58" s="28">
        <v>478</v>
      </c>
      <c r="AI58" s="28">
        <v>487</v>
      </c>
      <c r="AJ58" s="20">
        <v>441</v>
      </c>
      <c r="AK58" s="29">
        <v>396</v>
      </c>
      <c r="AL58" s="15">
        <v>351</v>
      </c>
      <c r="AM58" s="22">
        <v>410</v>
      </c>
      <c r="AN58" s="30">
        <v>402</v>
      </c>
      <c r="AO58" s="15">
        <v>393</v>
      </c>
      <c r="AP58" s="15">
        <v>465</v>
      </c>
      <c r="AQ58" s="22">
        <v>557</v>
      </c>
      <c r="AR58" s="79">
        <v>516</v>
      </c>
    </row>
    <row r="59" spans="1:44" x14ac:dyDescent="0.3">
      <c r="A59" s="5" t="s">
        <v>20</v>
      </c>
      <c r="B59" s="28">
        <v>4</v>
      </c>
      <c r="C59" s="28">
        <v>5</v>
      </c>
      <c r="D59" s="28">
        <v>4</v>
      </c>
      <c r="E59" s="28">
        <v>5</v>
      </c>
      <c r="F59" s="28">
        <v>5</v>
      </c>
      <c r="G59" s="28">
        <v>6</v>
      </c>
      <c r="H59" s="28">
        <v>5</v>
      </c>
      <c r="I59" s="28">
        <v>11</v>
      </c>
      <c r="J59" s="28">
        <v>9</v>
      </c>
      <c r="K59" s="28">
        <v>8</v>
      </c>
      <c r="L59" s="28">
        <v>9</v>
      </c>
      <c r="M59" s="28">
        <v>7</v>
      </c>
      <c r="N59" s="28">
        <v>8</v>
      </c>
      <c r="O59" s="28">
        <v>12</v>
      </c>
      <c r="P59" s="28">
        <v>9</v>
      </c>
      <c r="Q59" s="28">
        <v>9</v>
      </c>
      <c r="R59" s="28">
        <v>10</v>
      </c>
      <c r="S59" s="28">
        <v>8</v>
      </c>
      <c r="T59" s="28">
        <v>7</v>
      </c>
      <c r="U59" s="28">
        <v>15</v>
      </c>
      <c r="V59" s="28">
        <v>27</v>
      </c>
      <c r="W59" s="28">
        <v>18</v>
      </c>
      <c r="X59" s="28">
        <v>22</v>
      </c>
      <c r="Y59" s="28">
        <v>25</v>
      </c>
      <c r="Z59" s="28">
        <v>31</v>
      </c>
      <c r="AA59" s="28">
        <v>27</v>
      </c>
      <c r="AB59" s="28">
        <v>24</v>
      </c>
      <c r="AC59" s="28">
        <v>21</v>
      </c>
      <c r="AD59" s="28">
        <v>24</v>
      </c>
      <c r="AE59" s="28">
        <v>24</v>
      </c>
      <c r="AF59" s="28">
        <v>14</v>
      </c>
      <c r="AG59" s="28">
        <v>22</v>
      </c>
      <c r="AH59" s="28">
        <v>11</v>
      </c>
      <c r="AI59" s="28">
        <v>17</v>
      </c>
      <c r="AJ59" s="20">
        <v>36</v>
      </c>
      <c r="AK59" s="20">
        <v>29</v>
      </c>
      <c r="AL59" s="15">
        <v>25</v>
      </c>
      <c r="AM59" s="22">
        <v>34</v>
      </c>
      <c r="AN59" s="30">
        <v>33</v>
      </c>
      <c r="AO59" s="15">
        <v>29</v>
      </c>
      <c r="AP59" s="15">
        <v>44</v>
      </c>
      <c r="AQ59" s="22">
        <v>37</v>
      </c>
      <c r="AR59" s="79">
        <v>34</v>
      </c>
    </row>
    <row r="60" spans="1:44" x14ac:dyDescent="0.3">
      <c r="A60" s="6" t="s">
        <v>21</v>
      </c>
      <c r="B60" s="28">
        <v>1</v>
      </c>
      <c r="C60" s="28">
        <v>1</v>
      </c>
      <c r="D60" s="28">
        <v>1</v>
      </c>
      <c r="E60" s="28">
        <v>2</v>
      </c>
      <c r="F60" s="28">
        <v>1</v>
      </c>
      <c r="G60" s="28">
        <v>1</v>
      </c>
      <c r="H60" s="28">
        <v>1</v>
      </c>
      <c r="I60" s="28">
        <v>2</v>
      </c>
      <c r="J60" s="28">
        <v>1</v>
      </c>
      <c r="K60" s="28">
        <v>1</v>
      </c>
      <c r="L60" s="28">
        <v>2</v>
      </c>
      <c r="M60" s="28">
        <v>1</v>
      </c>
      <c r="N60" s="28">
        <v>1</v>
      </c>
      <c r="O60" s="28">
        <v>1</v>
      </c>
      <c r="P60" s="28">
        <v>2</v>
      </c>
      <c r="Q60" s="28">
        <v>1</v>
      </c>
      <c r="R60" s="28">
        <v>2</v>
      </c>
      <c r="S60" s="28">
        <v>3</v>
      </c>
      <c r="T60" s="28">
        <v>2</v>
      </c>
      <c r="U60" s="28">
        <v>2</v>
      </c>
      <c r="V60" s="28">
        <v>7</v>
      </c>
      <c r="W60" s="28">
        <v>4</v>
      </c>
      <c r="X60" s="28">
        <v>3</v>
      </c>
      <c r="Y60" s="28">
        <v>4</v>
      </c>
      <c r="Z60" s="28">
        <v>5</v>
      </c>
      <c r="AA60" s="28">
        <v>4</v>
      </c>
      <c r="AB60" s="28">
        <v>4</v>
      </c>
      <c r="AC60" s="28">
        <v>4</v>
      </c>
      <c r="AD60" s="28">
        <v>5</v>
      </c>
      <c r="AE60" s="28">
        <v>4</v>
      </c>
      <c r="AF60" s="28">
        <v>3</v>
      </c>
      <c r="AG60" s="28">
        <v>5</v>
      </c>
      <c r="AH60" s="28">
        <v>2</v>
      </c>
      <c r="AI60" s="28">
        <v>5</v>
      </c>
      <c r="AJ60" s="20">
        <v>11</v>
      </c>
      <c r="AK60" s="20">
        <v>10</v>
      </c>
      <c r="AL60" s="15">
        <v>13</v>
      </c>
      <c r="AM60" s="22">
        <v>11</v>
      </c>
      <c r="AN60" s="30">
        <v>13</v>
      </c>
      <c r="AO60" s="15">
        <v>10</v>
      </c>
      <c r="AP60" s="15">
        <v>23</v>
      </c>
      <c r="AQ60" s="22">
        <v>12</v>
      </c>
      <c r="AR60" s="79">
        <v>12</v>
      </c>
    </row>
    <row r="61" spans="1:44" x14ac:dyDescent="0.3">
      <c r="A61" s="6" t="s">
        <v>22</v>
      </c>
      <c r="B61" s="28">
        <v>3</v>
      </c>
      <c r="C61" s="28">
        <v>4</v>
      </c>
      <c r="D61" s="28">
        <v>3</v>
      </c>
      <c r="E61" s="28">
        <v>3</v>
      </c>
      <c r="F61" s="28">
        <v>4</v>
      </c>
      <c r="G61" s="28">
        <v>5</v>
      </c>
      <c r="H61" s="28">
        <v>4</v>
      </c>
      <c r="I61" s="28">
        <v>9</v>
      </c>
      <c r="J61" s="28">
        <v>9</v>
      </c>
      <c r="K61" s="28">
        <v>8</v>
      </c>
      <c r="L61" s="28">
        <v>7</v>
      </c>
      <c r="M61" s="28">
        <v>5</v>
      </c>
      <c r="N61" s="28">
        <v>7</v>
      </c>
      <c r="O61" s="28">
        <v>11</v>
      </c>
      <c r="P61" s="28">
        <v>6</v>
      </c>
      <c r="Q61" s="28">
        <v>8</v>
      </c>
      <c r="R61" s="28">
        <v>8</v>
      </c>
      <c r="S61" s="28">
        <v>5</v>
      </c>
      <c r="T61" s="28">
        <v>6</v>
      </c>
      <c r="U61" s="28">
        <v>13</v>
      </c>
      <c r="V61" s="28">
        <v>20</v>
      </c>
      <c r="W61" s="28">
        <v>14</v>
      </c>
      <c r="X61" s="28">
        <v>19</v>
      </c>
      <c r="Y61" s="28">
        <v>21</v>
      </c>
      <c r="Z61" s="28">
        <v>25</v>
      </c>
      <c r="AA61" s="28">
        <v>23</v>
      </c>
      <c r="AB61" s="28">
        <v>20</v>
      </c>
      <c r="AC61" s="28">
        <v>17</v>
      </c>
      <c r="AD61" s="28">
        <v>20</v>
      </c>
      <c r="AE61" s="28">
        <v>20</v>
      </c>
      <c r="AF61" s="28">
        <v>11</v>
      </c>
      <c r="AG61" s="28">
        <v>17</v>
      </c>
      <c r="AH61" s="28">
        <v>9</v>
      </c>
      <c r="AI61" s="28">
        <v>13</v>
      </c>
      <c r="AJ61" s="20">
        <v>25</v>
      </c>
      <c r="AK61" s="20">
        <v>19</v>
      </c>
      <c r="AL61" s="15">
        <v>13</v>
      </c>
      <c r="AM61" s="22">
        <v>23</v>
      </c>
      <c r="AN61" s="30">
        <v>20</v>
      </c>
      <c r="AO61" s="15">
        <v>19</v>
      </c>
      <c r="AP61" s="15">
        <v>22</v>
      </c>
      <c r="AQ61" s="22">
        <v>25</v>
      </c>
      <c r="AR61" s="79">
        <v>22</v>
      </c>
    </row>
    <row r="62" spans="1:44" x14ac:dyDescent="0.3">
      <c r="A62" s="5" t="s">
        <v>23</v>
      </c>
      <c r="B62" s="28">
        <v>28</v>
      </c>
      <c r="C62" s="28">
        <v>16</v>
      </c>
      <c r="D62" s="28">
        <v>22</v>
      </c>
      <c r="E62" s="28">
        <v>24</v>
      </c>
      <c r="F62" s="28">
        <v>32</v>
      </c>
      <c r="G62" s="28">
        <v>42</v>
      </c>
      <c r="H62" s="28">
        <v>40</v>
      </c>
      <c r="I62" s="28">
        <v>44</v>
      </c>
      <c r="J62" s="28">
        <v>45</v>
      </c>
      <c r="K62" s="28">
        <v>43</v>
      </c>
      <c r="L62" s="28">
        <v>41</v>
      </c>
      <c r="M62" s="28">
        <v>41</v>
      </c>
      <c r="N62" s="28">
        <v>43</v>
      </c>
      <c r="O62" s="28">
        <v>42</v>
      </c>
      <c r="P62" s="28">
        <v>40</v>
      </c>
      <c r="Q62" s="28">
        <v>38</v>
      </c>
      <c r="R62" s="28">
        <v>35</v>
      </c>
      <c r="S62" s="28">
        <v>39</v>
      </c>
      <c r="T62" s="28">
        <v>45</v>
      </c>
      <c r="U62" s="28">
        <v>48</v>
      </c>
      <c r="V62" s="28">
        <v>49</v>
      </c>
      <c r="W62" s="28">
        <v>53</v>
      </c>
      <c r="X62" s="28">
        <v>50</v>
      </c>
      <c r="Y62" s="28">
        <v>47</v>
      </c>
      <c r="Z62" s="28">
        <v>53</v>
      </c>
      <c r="AA62" s="28">
        <v>49</v>
      </c>
      <c r="AB62" s="28">
        <v>53</v>
      </c>
      <c r="AC62" s="28">
        <v>53</v>
      </c>
      <c r="AD62" s="28">
        <v>42</v>
      </c>
      <c r="AE62" s="28">
        <v>46</v>
      </c>
      <c r="AF62" s="28">
        <v>40</v>
      </c>
      <c r="AG62" s="28">
        <v>43</v>
      </c>
      <c r="AH62" s="28">
        <v>37</v>
      </c>
      <c r="AI62" s="28">
        <v>39</v>
      </c>
      <c r="AJ62" s="20">
        <v>44</v>
      </c>
      <c r="AK62" s="20">
        <v>38</v>
      </c>
      <c r="AL62" s="15">
        <v>23</v>
      </c>
      <c r="AM62" s="22">
        <v>29</v>
      </c>
      <c r="AN62" s="30">
        <v>31</v>
      </c>
      <c r="AO62" s="15">
        <v>34</v>
      </c>
      <c r="AP62" s="15">
        <v>32</v>
      </c>
      <c r="AQ62" s="22">
        <v>38</v>
      </c>
      <c r="AR62" s="79">
        <v>37</v>
      </c>
    </row>
    <row r="63" spans="1:44" x14ac:dyDescent="0.3">
      <c r="A63" s="5" t="s">
        <v>24</v>
      </c>
      <c r="B63" s="28">
        <v>34</v>
      </c>
      <c r="C63" s="28">
        <v>34</v>
      </c>
      <c r="D63" s="28">
        <v>34</v>
      </c>
      <c r="E63" s="28">
        <v>33</v>
      </c>
      <c r="F63" s="28">
        <v>36</v>
      </c>
      <c r="G63" s="28">
        <v>28</v>
      </c>
      <c r="H63" s="28">
        <v>32</v>
      </c>
      <c r="I63" s="28">
        <v>28</v>
      </c>
      <c r="J63" s="28">
        <v>26</v>
      </c>
      <c r="K63" s="28">
        <v>31</v>
      </c>
      <c r="L63" s="28">
        <v>22</v>
      </c>
      <c r="M63" s="28">
        <v>32</v>
      </c>
      <c r="N63" s="28">
        <v>33</v>
      </c>
      <c r="O63" s="28">
        <v>28</v>
      </c>
      <c r="P63" s="28">
        <v>33</v>
      </c>
      <c r="Q63" s="28">
        <v>31</v>
      </c>
      <c r="R63" s="28">
        <v>35</v>
      </c>
      <c r="S63" s="28">
        <v>35</v>
      </c>
      <c r="T63" s="28">
        <v>24</v>
      </c>
      <c r="U63" s="28">
        <v>28</v>
      </c>
      <c r="V63" s="28">
        <v>14</v>
      </c>
      <c r="W63" s="28">
        <v>24</v>
      </c>
      <c r="X63" s="28">
        <v>20</v>
      </c>
      <c r="Y63" s="28">
        <v>19</v>
      </c>
      <c r="Z63" s="28">
        <v>13</v>
      </c>
      <c r="AA63" s="28">
        <v>17</v>
      </c>
      <c r="AB63" s="28">
        <v>19</v>
      </c>
      <c r="AC63" s="28">
        <v>19</v>
      </c>
      <c r="AD63" s="28">
        <v>23</v>
      </c>
      <c r="AE63" s="28">
        <v>18</v>
      </c>
      <c r="AF63" s="28">
        <v>27</v>
      </c>
      <c r="AG63" s="28">
        <v>24</v>
      </c>
      <c r="AH63" s="28">
        <v>27</v>
      </c>
      <c r="AI63" s="28">
        <v>20</v>
      </c>
      <c r="AJ63" s="20">
        <v>14</v>
      </c>
      <c r="AK63" s="20">
        <v>18</v>
      </c>
      <c r="AL63" s="15">
        <v>21</v>
      </c>
      <c r="AM63" s="22">
        <v>17</v>
      </c>
      <c r="AN63" s="30">
        <v>20</v>
      </c>
      <c r="AO63" s="15">
        <v>19</v>
      </c>
      <c r="AP63" s="15">
        <v>14</v>
      </c>
      <c r="AQ63" s="22">
        <v>16</v>
      </c>
      <c r="AR63" s="79">
        <v>19</v>
      </c>
    </row>
    <row r="64" spans="1:44" x14ac:dyDescent="0.3">
      <c r="A64" s="5" t="s">
        <v>25</v>
      </c>
      <c r="B64" s="28">
        <v>34</v>
      </c>
      <c r="C64" s="28">
        <v>46</v>
      </c>
      <c r="D64" s="28">
        <v>40</v>
      </c>
      <c r="E64" s="28">
        <v>37</v>
      </c>
      <c r="F64" s="28">
        <v>27</v>
      </c>
      <c r="G64" s="28">
        <v>24</v>
      </c>
      <c r="H64" s="28">
        <v>23</v>
      </c>
      <c r="I64" s="28">
        <v>17</v>
      </c>
      <c r="J64" s="28">
        <v>20</v>
      </c>
      <c r="K64" s="28">
        <v>18</v>
      </c>
      <c r="L64" s="28">
        <v>27</v>
      </c>
      <c r="M64" s="28">
        <v>20</v>
      </c>
      <c r="N64" s="28">
        <v>16</v>
      </c>
      <c r="O64" s="28">
        <v>17</v>
      </c>
      <c r="P64" s="28">
        <v>19</v>
      </c>
      <c r="Q64" s="28">
        <v>23</v>
      </c>
      <c r="R64" s="28">
        <v>20</v>
      </c>
      <c r="S64" s="28">
        <v>18</v>
      </c>
      <c r="T64" s="28">
        <v>23</v>
      </c>
      <c r="U64" s="28">
        <v>10</v>
      </c>
      <c r="V64" s="28">
        <v>10</v>
      </c>
      <c r="W64" s="28">
        <v>5</v>
      </c>
      <c r="X64" s="28">
        <v>8</v>
      </c>
      <c r="Y64" s="28">
        <v>9</v>
      </c>
      <c r="Z64" s="28">
        <v>3</v>
      </c>
      <c r="AA64" s="28">
        <v>7</v>
      </c>
      <c r="AB64" s="28">
        <v>4</v>
      </c>
      <c r="AC64" s="28">
        <v>7</v>
      </c>
      <c r="AD64" s="28">
        <v>10</v>
      </c>
      <c r="AE64" s="28">
        <v>12</v>
      </c>
      <c r="AF64" s="28">
        <v>19</v>
      </c>
      <c r="AG64" s="28">
        <v>10</v>
      </c>
      <c r="AH64" s="28">
        <v>26</v>
      </c>
      <c r="AI64" s="28">
        <v>24</v>
      </c>
      <c r="AJ64" s="20">
        <v>6</v>
      </c>
      <c r="AK64" s="20">
        <v>15</v>
      </c>
      <c r="AL64" s="15">
        <v>31</v>
      </c>
      <c r="AM64" s="22">
        <v>20</v>
      </c>
      <c r="AN64" s="30">
        <v>15</v>
      </c>
      <c r="AO64" s="15">
        <v>17</v>
      </c>
      <c r="AP64" s="15">
        <v>10</v>
      </c>
      <c r="AQ64" s="22">
        <v>9</v>
      </c>
      <c r="AR64" s="79">
        <v>9</v>
      </c>
    </row>
    <row r="65" spans="1:44" x14ac:dyDescent="0.3">
      <c r="A65" s="6" t="s">
        <v>26</v>
      </c>
      <c r="B65" s="28">
        <v>25</v>
      </c>
      <c r="C65" s="28">
        <v>30</v>
      </c>
      <c r="D65" s="28">
        <v>26</v>
      </c>
      <c r="E65" s="28">
        <v>27</v>
      </c>
      <c r="F65" s="28">
        <v>21</v>
      </c>
      <c r="G65" s="28">
        <v>16</v>
      </c>
      <c r="H65" s="28">
        <v>16</v>
      </c>
      <c r="I65" s="28">
        <v>14</v>
      </c>
      <c r="J65" s="28">
        <v>15</v>
      </c>
      <c r="K65" s="28">
        <v>12</v>
      </c>
      <c r="L65" s="28">
        <v>22</v>
      </c>
      <c r="M65" s="28">
        <v>17</v>
      </c>
      <c r="N65" s="28">
        <v>13</v>
      </c>
      <c r="O65" s="28">
        <v>14</v>
      </c>
      <c r="P65" s="28">
        <v>12</v>
      </c>
      <c r="Q65" s="28">
        <v>17</v>
      </c>
      <c r="R65" s="28">
        <v>15</v>
      </c>
      <c r="S65" s="28">
        <v>15</v>
      </c>
      <c r="T65" s="28">
        <v>15</v>
      </c>
      <c r="U65" s="28">
        <v>7</v>
      </c>
      <c r="V65" s="28">
        <v>7</v>
      </c>
      <c r="W65" s="28">
        <v>5</v>
      </c>
      <c r="X65" s="28">
        <v>7</v>
      </c>
      <c r="Y65" s="28">
        <v>8</v>
      </c>
      <c r="Z65" s="28">
        <v>2</v>
      </c>
      <c r="AA65" s="28">
        <v>6</v>
      </c>
      <c r="AB65" s="28">
        <v>3</v>
      </c>
      <c r="AC65" s="28">
        <v>6</v>
      </c>
      <c r="AD65" s="28">
        <v>8</v>
      </c>
      <c r="AE65" s="28">
        <v>9</v>
      </c>
      <c r="AF65" s="28">
        <v>14</v>
      </c>
      <c r="AG65" s="28">
        <v>8</v>
      </c>
      <c r="AH65" s="28">
        <v>19</v>
      </c>
      <c r="AI65" s="28">
        <v>16</v>
      </c>
      <c r="AJ65" s="20">
        <v>5</v>
      </c>
      <c r="AK65" s="31">
        <v>12</v>
      </c>
      <c r="AL65" s="15">
        <v>23</v>
      </c>
      <c r="AM65" s="22">
        <v>12</v>
      </c>
      <c r="AN65" s="30">
        <v>12</v>
      </c>
      <c r="AO65" s="15">
        <v>13</v>
      </c>
      <c r="AP65" s="15">
        <v>7</v>
      </c>
      <c r="AQ65" s="22">
        <v>7</v>
      </c>
      <c r="AR65" s="79">
        <v>7</v>
      </c>
    </row>
    <row r="66" spans="1:44" x14ac:dyDescent="0.3">
      <c r="A66" s="6" t="s">
        <v>27</v>
      </c>
      <c r="B66" s="28">
        <v>9</v>
      </c>
      <c r="C66" s="28">
        <v>16</v>
      </c>
      <c r="D66" s="28">
        <v>14</v>
      </c>
      <c r="E66" s="28">
        <v>11</v>
      </c>
      <c r="F66" s="28">
        <v>6</v>
      </c>
      <c r="G66" s="28">
        <v>8</v>
      </c>
      <c r="H66" s="28">
        <v>6</v>
      </c>
      <c r="I66" s="28">
        <v>3</v>
      </c>
      <c r="J66" s="28">
        <v>5</v>
      </c>
      <c r="K66" s="28">
        <v>6</v>
      </c>
      <c r="L66" s="28">
        <v>5</v>
      </c>
      <c r="M66" s="28">
        <v>3</v>
      </c>
      <c r="N66" s="28">
        <v>3</v>
      </c>
      <c r="O66" s="28">
        <v>3</v>
      </c>
      <c r="P66" s="28">
        <v>6</v>
      </c>
      <c r="Q66" s="28">
        <v>6</v>
      </c>
      <c r="R66" s="28">
        <v>5</v>
      </c>
      <c r="S66" s="28">
        <v>3</v>
      </c>
      <c r="T66" s="28">
        <v>8</v>
      </c>
      <c r="U66" s="28">
        <v>3</v>
      </c>
      <c r="V66" s="28">
        <v>2</v>
      </c>
      <c r="W66" s="28">
        <v>1</v>
      </c>
      <c r="X66" s="28">
        <v>1</v>
      </c>
      <c r="Y66" s="28">
        <v>1</v>
      </c>
      <c r="Z66" s="28">
        <v>1</v>
      </c>
      <c r="AA66" s="28">
        <v>1</v>
      </c>
      <c r="AB66" s="28">
        <v>1</v>
      </c>
      <c r="AC66" s="28">
        <v>0</v>
      </c>
      <c r="AD66" s="28">
        <v>2</v>
      </c>
      <c r="AE66" s="28">
        <v>4</v>
      </c>
      <c r="AF66" s="28">
        <v>5</v>
      </c>
      <c r="AG66" s="28">
        <v>2</v>
      </c>
      <c r="AH66" s="28">
        <v>7</v>
      </c>
      <c r="AI66" s="28">
        <v>7</v>
      </c>
      <c r="AJ66" s="20">
        <v>1</v>
      </c>
      <c r="AK66" s="15">
        <v>3</v>
      </c>
      <c r="AL66" s="15">
        <v>8</v>
      </c>
      <c r="AM66" s="22">
        <v>8</v>
      </c>
      <c r="AN66" s="30">
        <v>3</v>
      </c>
      <c r="AO66" s="15">
        <v>5</v>
      </c>
      <c r="AP66" s="15">
        <v>3</v>
      </c>
      <c r="AQ66" s="22">
        <v>2</v>
      </c>
      <c r="AR66" s="79">
        <v>2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ht="10.199999999999999" customHeight="1" x14ac:dyDescent="0.3">
      <c r="B72" s="71" t="s">
        <v>146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563</v>
      </c>
      <c r="C74" s="28">
        <v>584</v>
      </c>
      <c r="D74" s="28">
        <v>600</v>
      </c>
      <c r="E74" s="28">
        <v>545</v>
      </c>
      <c r="F74" s="28">
        <v>582</v>
      </c>
      <c r="G74" s="28">
        <v>544</v>
      </c>
      <c r="H74" s="28">
        <v>508</v>
      </c>
      <c r="I74" s="28">
        <v>565</v>
      </c>
      <c r="J74" s="28">
        <v>220</v>
      </c>
      <c r="K74" s="28">
        <v>521</v>
      </c>
      <c r="L74" s="28">
        <v>525</v>
      </c>
      <c r="M74" s="28">
        <v>545</v>
      </c>
      <c r="N74" s="28">
        <v>527</v>
      </c>
      <c r="O74" s="28">
        <v>523</v>
      </c>
      <c r="P74" s="28">
        <v>526</v>
      </c>
      <c r="Q74" s="28">
        <v>529</v>
      </c>
      <c r="R74" s="28">
        <v>527</v>
      </c>
      <c r="S74" s="28">
        <v>532</v>
      </c>
      <c r="T74" s="28">
        <v>498</v>
      </c>
      <c r="U74" s="28">
        <v>491</v>
      </c>
      <c r="V74" s="28">
        <v>424</v>
      </c>
      <c r="W74" s="28">
        <v>529</v>
      </c>
      <c r="X74" s="28">
        <v>531</v>
      </c>
      <c r="Y74" s="28">
        <v>492</v>
      </c>
      <c r="Z74" s="28">
        <v>511</v>
      </c>
      <c r="AA74" s="28">
        <v>561</v>
      </c>
      <c r="AB74" s="28">
        <v>505</v>
      </c>
      <c r="AC74" s="28">
        <v>515</v>
      </c>
      <c r="AD74" s="28">
        <v>497</v>
      </c>
      <c r="AE74" s="28">
        <v>455</v>
      </c>
      <c r="AF74" s="28">
        <v>499</v>
      </c>
      <c r="AG74" s="28">
        <v>514</v>
      </c>
      <c r="AH74" s="28">
        <v>478</v>
      </c>
      <c r="AI74" s="28">
        <v>487</v>
      </c>
      <c r="AJ74" s="20">
        <v>441</v>
      </c>
      <c r="AK74" s="29">
        <v>396</v>
      </c>
      <c r="AL74" s="15">
        <v>351</v>
      </c>
      <c r="AM74" s="22">
        <v>410</v>
      </c>
      <c r="AN74" s="30">
        <v>402</v>
      </c>
      <c r="AO74" s="15">
        <v>393</v>
      </c>
      <c r="AP74" s="15">
        <v>465</v>
      </c>
      <c r="AQ74" s="22">
        <v>557</v>
      </c>
      <c r="AR74" s="79">
        <v>516</v>
      </c>
    </row>
    <row r="75" spans="1:44" x14ac:dyDescent="0.3">
      <c r="A75" s="5" t="s">
        <v>20</v>
      </c>
      <c r="B75" s="28">
        <v>13</v>
      </c>
      <c r="C75" s="28">
        <v>11</v>
      </c>
      <c r="D75" s="28">
        <v>11</v>
      </c>
      <c r="E75" s="28">
        <v>12</v>
      </c>
      <c r="F75" s="28">
        <v>12</v>
      </c>
      <c r="G75" s="28">
        <v>18</v>
      </c>
      <c r="H75" s="28">
        <v>14</v>
      </c>
      <c r="I75" s="28">
        <v>18</v>
      </c>
      <c r="J75" s="28">
        <v>18</v>
      </c>
      <c r="K75" s="28">
        <v>16</v>
      </c>
      <c r="L75" s="28">
        <v>18</v>
      </c>
      <c r="M75" s="28">
        <v>22</v>
      </c>
      <c r="N75" s="28">
        <v>23</v>
      </c>
      <c r="O75" s="28">
        <v>23</v>
      </c>
      <c r="P75" s="28">
        <v>22</v>
      </c>
      <c r="Q75" s="28">
        <v>22</v>
      </c>
      <c r="R75" s="28">
        <v>25</v>
      </c>
      <c r="S75" s="28">
        <v>23</v>
      </c>
      <c r="T75" s="28">
        <v>23</v>
      </c>
      <c r="U75" s="28">
        <v>35</v>
      </c>
      <c r="V75" s="28">
        <v>45</v>
      </c>
      <c r="W75" s="28">
        <v>38</v>
      </c>
      <c r="X75" s="28">
        <v>40</v>
      </c>
      <c r="Y75" s="28">
        <v>45</v>
      </c>
      <c r="Z75" s="28">
        <v>51</v>
      </c>
      <c r="AA75" s="28">
        <v>50</v>
      </c>
      <c r="AB75" s="28">
        <v>51</v>
      </c>
      <c r="AC75" s="28">
        <v>44</v>
      </c>
      <c r="AD75" s="28">
        <v>44</v>
      </c>
      <c r="AE75" s="28">
        <v>47</v>
      </c>
      <c r="AF75" s="28">
        <v>43</v>
      </c>
      <c r="AG75" s="28">
        <v>48</v>
      </c>
      <c r="AH75" s="28">
        <v>22</v>
      </c>
      <c r="AI75" s="28">
        <v>23</v>
      </c>
      <c r="AJ75" s="20">
        <v>56</v>
      </c>
      <c r="AK75" s="20">
        <v>44</v>
      </c>
      <c r="AL75" s="15">
        <v>28</v>
      </c>
      <c r="AM75" s="22">
        <v>43</v>
      </c>
      <c r="AN75" s="30">
        <v>38</v>
      </c>
      <c r="AO75" s="15">
        <v>38</v>
      </c>
      <c r="AP75" s="15">
        <v>52</v>
      </c>
      <c r="AQ75" s="22">
        <v>49</v>
      </c>
      <c r="AR75" s="79">
        <v>48</v>
      </c>
    </row>
    <row r="76" spans="1:44" x14ac:dyDescent="0.3">
      <c r="A76" s="6" t="s">
        <v>21</v>
      </c>
      <c r="B76" s="28">
        <v>2</v>
      </c>
      <c r="C76" s="28">
        <v>2</v>
      </c>
      <c r="D76" s="28">
        <v>1</v>
      </c>
      <c r="E76" s="28">
        <v>2</v>
      </c>
      <c r="F76" s="28">
        <v>3</v>
      </c>
      <c r="G76" s="28">
        <v>2</v>
      </c>
      <c r="H76" s="28">
        <v>2</v>
      </c>
      <c r="I76" s="28">
        <v>3</v>
      </c>
      <c r="J76" s="28">
        <v>1</v>
      </c>
      <c r="K76" s="28">
        <v>2</v>
      </c>
      <c r="L76" s="28">
        <v>2</v>
      </c>
      <c r="M76" s="28">
        <v>3</v>
      </c>
      <c r="N76" s="28">
        <v>4</v>
      </c>
      <c r="O76" s="28">
        <v>4</v>
      </c>
      <c r="P76" s="28">
        <v>1</v>
      </c>
      <c r="Q76" s="28">
        <v>4</v>
      </c>
      <c r="R76" s="28">
        <v>5</v>
      </c>
      <c r="S76" s="28">
        <v>4</v>
      </c>
      <c r="T76" s="28">
        <v>4</v>
      </c>
      <c r="U76" s="28">
        <v>7</v>
      </c>
      <c r="V76" s="28">
        <v>15</v>
      </c>
      <c r="W76" s="28">
        <v>10</v>
      </c>
      <c r="X76" s="28">
        <v>6</v>
      </c>
      <c r="Y76" s="28">
        <v>11</v>
      </c>
      <c r="Z76" s="28">
        <v>11</v>
      </c>
      <c r="AA76" s="28">
        <v>16</v>
      </c>
      <c r="AB76" s="28">
        <v>12</v>
      </c>
      <c r="AC76" s="28">
        <v>10</v>
      </c>
      <c r="AD76" s="28">
        <v>13</v>
      </c>
      <c r="AE76" s="28">
        <v>13</v>
      </c>
      <c r="AF76" s="28">
        <v>13</v>
      </c>
      <c r="AG76" s="28">
        <v>15</v>
      </c>
      <c r="AH76" s="28">
        <v>6</v>
      </c>
      <c r="AI76" s="28">
        <v>6</v>
      </c>
      <c r="AJ76" s="20">
        <v>21</v>
      </c>
      <c r="AK76" s="20">
        <v>16</v>
      </c>
      <c r="AL76" s="15">
        <v>13</v>
      </c>
      <c r="AM76" s="22">
        <v>14</v>
      </c>
      <c r="AN76" s="30">
        <v>14</v>
      </c>
      <c r="AO76" s="15">
        <v>15</v>
      </c>
      <c r="AP76" s="15">
        <v>23</v>
      </c>
      <c r="AQ76" s="22">
        <v>17</v>
      </c>
      <c r="AR76" s="79">
        <v>22</v>
      </c>
    </row>
    <row r="77" spans="1:44" x14ac:dyDescent="0.3">
      <c r="A77" s="6" t="s">
        <v>22</v>
      </c>
      <c r="B77" s="28">
        <v>11</v>
      </c>
      <c r="C77" s="28">
        <v>8</v>
      </c>
      <c r="D77" s="28">
        <v>10</v>
      </c>
      <c r="E77" s="28">
        <v>10</v>
      </c>
      <c r="F77" s="28">
        <v>10</v>
      </c>
      <c r="G77" s="28">
        <v>16</v>
      </c>
      <c r="H77" s="28">
        <v>12</v>
      </c>
      <c r="I77" s="28">
        <v>15</v>
      </c>
      <c r="J77" s="28">
        <v>17</v>
      </c>
      <c r="K77" s="28">
        <v>14</v>
      </c>
      <c r="L77" s="28">
        <v>16</v>
      </c>
      <c r="M77" s="28">
        <v>19</v>
      </c>
      <c r="N77" s="28">
        <v>19</v>
      </c>
      <c r="O77" s="28">
        <v>19</v>
      </c>
      <c r="P77" s="28">
        <v>20</v>
      </c>
      <c r="Q77" s="28">
        <v>19</v>
      </c>
      <c r="R77" s="28">
        <v>20</v>
      </c>
      <c r="S77" s="28">
        <v>19</v>
      </c>
      <c r="T77" s="28">
        <v>19</v>
      </c>
      <c r="U77" s="28">
        <v>28</v>
      </c>
      <c r="V77" s="28">
        <v>30</v>
      </c>
      <c r="W77" s="28">
        <v>28</v>
      </c>
      <c r="X77" s="28">
        <v>34</v>
      </c>
      <c r="Y77" s="28">
        <v>35</v>
      </c>
      <c r="Z77" s="28">
        <v>41</v>
      </c>
      <c r="AA77" s="28">
        <v>34</v>
      </c>
      <c r="AB77" s="28">
        <v>39</v>
      </c>
      <c r="AC77" s="28">
        <v>34</v>
      </c>
      <c r="AD77" s="28">
        <v>31</v>
      </c>
      <c r="AE77" s="28">
        <v>34</v>
      </c>
      <c r="AF77" s="28">
        <v>29</v>
      </c>
      <c r="AG77" s="28">
        <v>34</v>
      </c>
      <c r="AH77" s="28">
        <v>17</v>
      </c>
      <c r="AI77" s="28">
        <v>18</v>
      </c>
      <c r="AJ77" s="20">
        <v>35</v>
      </c>
      <c r="AK77" s="20">
        <v>28</v>
      </c>
      <c r="AL77" s="15">
        <v>15</v>
      </c>
      <c r="AM77" s="22">
        <v>29</v>
      </c>
      <c r="AN77" s="30">
        <v>24</v>
      </c>
      <c r="AO77" s="15">
        <v>23</v>
      </c>
      <c r="AP77" s="15">
        <v>29</v>
      </c>
      <c r="AQ77" s="22">
        <v>32</v>
      </c>
      <c r="AR77" s="79">
        <v>26</v>
      </c>
    </row>
    <row r="78" spans="1:44" x14ac:dyDescent="0.3">
      <c r="A78" s="5" t="s">
        <v>23</v>
      </c>
      <c r="B78" s="28">
        <v>45</v>
      </c>
      <c r="C78" s="28">
        <v>35</v>
      </c>
      <c r="D78" s="28">
        <v>35</v>
      </c>
      <c r="E78" s="28">
        <v>34</v>
      </c>
      <c r="F78" s="28">
        <v>44</v>
      </c>
      <c r="G78" s="28">
        <v>44</v>
      </c>
      <c r="H78" s="28">
        <v>44</v>
      </c>
      <c r="I78" s="28">
        <v>42</v>
      </c>
      <c r="J78" s="28">
        <v>41</v>
      </c>
      <c r="K78" s="28">
        <v>50</v>
      </c>
      <c r="L78" s="28">
        <v>47</v>
      </c>
      <c r="M78" s="28">
        <v>51</v>
      </c>
      <c r="N78" s="28">
        <v>55</v>
      </c>
      <c r="O78" s="28">
        <v>49</v>
      </c>
      <c r="P78" s="28">
        <v>51</v>
      </c>
      <c r="Q78" s="28">
        <v>43</v>
      </c>
      <c r="R78" s="28">
        <v>49</v>
      </c>
      <c r="S78" s="28">
        <v>46</v>
      </c>
      <c r="T78" s="28">
        <v>46</v>
      </c>
      <c r="U78" s="28">
        <v>47</v>
      </c>
      <c r="V78" s="28">
        <v>42</v>
      </c>
      <c r="W78" s="28">
        <v>47</v>
      </c>
      <c r="X78" s="28">
        <v>41</v>
      </c>
      <c r="Y78" s="28">
        <v>40</v>
      </c>
      <c r="Z78" s="28">
        <v>35</v>
      </c>
      <c r="AA78" s="28">
        <v>36</v>
      </c>
      <c r="AB78" s="28">
        <v>39</v>
      </c>
      <c r="AC78" s="28">
        <v>44</v>
      </c>
      <c r="AD78" s="28">
        <v>39</v>
      </c>
      <c r="AE78" s="28">
        <v>35</v>
      </c>
      <c r="AF78" s="28">
        <v>34</v>
      </c>
      <c r="AG78" s="28">
        <v>35</v>
      </c>
      <c r="AH78" s="28">
        <v>38</v>
      </c>
      <c r="AI78" s="28">
        <v>40</v>
      </c>
      <c r="AJ78" s="20">
        <v>31</v>
      </c>
      <c r="AK78" s="20">
        <v>30</v>
      </c>
      <c r="AL78" s="15">
        <v>28</v>
      </c>
      <c r="AM78" s="22">
        <v>25</v>
      </c>
      <c r="AN78" s="30">
        <v>26</v>
      </c>
      <c r="AO78" s="15">
        <v>28</v>
      </c>
      <c r="AP78" s="15">
        <v>27</v>
      </c>
      <c r="AQ78" s="22">
        <v>35</v>
      </c>
      <c r="AR78" s="79">
        <v>28</v>
      </c>
    </row>
    <row r="79" spans="1:44" x14ac:dyDescent="0.3">
      <c r="A79" s="5" t="s">
        <v>24</v>
      </c>
      <c r="B79" s="28">
        <v>20</v>
      </c>
      <c r="C79" s="28">
        <v>28</v>
      </c>
      <c r="D79" s="28">
        <v>26</v>
      </c>
      <c r="E79" s="28">
        <v>23</v>
      </c>
      <c r="F79" s="28">
        <v>20</v>
      </c>
      <c r="G79" s="28">
        <v>19</v>
      </c>
      <c r="H79" s="28">
        <v>25</v>
      </c>
      <c r="I79" s="28">
        <v>19</v>
      </c>
      <c r="J79" s="28">
        <v>20</v>
      </c>
      <c r="K79" s="28">
        <v>15</v>
      </c>
      <c r="L79" s="28">
        <v>13</v>
      </c>
      <c r="M79" s="28">
        <v>14</v>
      </c>
      <c r="N79" s="28">
        <v>12</v>
      </c>
      <c r="O79" s="28">
        <v>15</v>
      </c>
      <c r="P79" s="28">
        <v>16</v>
      </c>
      <c r="Q79" s="28">
        <v>20</v>
      </c>
      <c r="R79" s="28">
        <v>13</v>
      </c>
      <c r="S79" s="28">
        <v>19</v>
      </c>
      <c r="T79" s="28">
        <v>17</v>
      </c>
      <c r="U79" s="28">
        <v>11</v>
      </c>
      <c r="V79" s="28">
        <v>6</v>
      </c>
      <c r="W79" s="28">
        <v>11</v>
      </c>
      <c r="X79" s="28">
        <v>13</v>
      </c>
      <c r="Y79" s="28">
        <v>8</v>
      </c>
      <c r="Z79" s="28">
        <v>10</v>
      </c>
      <c r="AA79" s="28">
        <v>9</v>
      </c>
      <c r="AB79" s="28">
        <v>7</v>
      </c>
      <c r="AC79" s="28">
        <v>9</v>
      </c>
      <c r="AD79" s="28">
        <v>10</v>
      </c>
      <c r="AE79" s="28">
        <v>11</v>
      </c>
      <c r="AF79" s="28">
        <v>11</v>
      </c>
      <c r="AG79" s="28">
        <v>11</v>
      </c>
      <c r="AH79" s="28">
        <v>16</v>
      </c>
      <c r="AI79" s="28">
        <v>16</v>
      </c>
      <c r="AJ79" s="20">
        <v>8</v>
      </c>
      <c r="AK79" s="20">
        <v>11</v>
      </c>
      <c r="AL79" s="15">
        <v>16</v>
      </c>
      <c r="AM79" s="22">
        <v>14</v>
      </c>
      <c r="AN79" s="30">
        <v>24</v>
      </c>
      <c r="AO79" s="15">
        <v>16</v>
      </c>
      <c r="AP79" s="15">
        <v>9</v>
      </c>
      <c r="AQ79" s="22">
        <v>9</v>
      </c>
      <c r="AR79" s="79">
        <v>12</v>
      </c>
    </row>
    <row r="80" spans="1:44" x14ac:dyDescent="0.3">
      <c r="A80" s="5" t="s">
        <v>25</v>
      </c>
      <c r="B80" s="28">
        <v>22</v>
      </c>
      <c r="C80" s="28">
        <v>26</v>
      </c>
      <c r="D80" s="28">
        <v>28</v>
      </c>
      <c r="E80" s="28">
        <v>31</v>
      </c>
      <c r="F80" s="28">
        <v>24</v>
      </c>
      <c r="G80" s="28">
        <v>19</v>
      </c>
      <c r="H80" s="28">
        <v>17</v>
      </c>
      <c r="I80" s="28">
        <v>21</v>
      </c>
      <c r="J80" s="28">
        <v>21</v>
      </c>
      <c r="K80" s="28">
        <v>19</v>
      </c>
      <c r="L80" s="28">
        <v>22</v>
      </c>
      <c r="M80" s="28">
        <v>13</v>
      </c>
      <c r="N80" s="28">
        <v>10</v>
      </c>
      <c r="O80" s="28">
        <v>14</v>
      </c>
      <c r="P80" s="28">
        <v>12</v>
      </c>
      <c r="Q80" s="28">
        <v>15</v>
      </c>
      <c r="R80" s="28">
        <v>13</v>
      </c>
      <c r="S80" s="28">
        <v>12</v>
      </c>
      <c r="T80" s="28">
        <v>15</v>
      </c>
      <c r="U80" s="28">
        <v>6</v>
      </c>
      <c r="V80" s="28">
        <v>7</v>
      </c>
      <c r="W80" s="28">
        <v>5</v>
      </c>
      <c r="X80" s="28">
        <v>7</v>
      </c>
      <c r="Y80" s="28">
        <v>6</v>
      </c>
      <c r="Z80" s="28">
        <v>4</v>
      </c>
      <c r="AA80" s="28">
        <v>5</v>
      </c>
      <c r="AB80" s="28">
        <v>4</v>
      </c>
      <c r="AC80" s="28">
        <v>3</v>
      </c>
      <c r="AD80" s="28">
        <v>7</v>
      </c>
      <c r="AE80" s="28">
        <v>7</v>
      </c>
      <c r="AF80" s="28">
        <v>12</v>
      </c>
      <c r="AG80" s="28">
        <v>6</v>
      </c>
      <c r="AH80" s="28">
        <v>24</v>
      </c>
      <c r="AI80" s="28">
        <v>21</v>
      </c>
      <c r="AJ80" s="20">
        <v>5</v>
      </c>
      <c r="AK80" s="20">
        <v>14</v>
      </c>
      <c r="AL80" s="15">
        <v>28</v>
      </c>
      <c r="AM80" s="22">
        <v>19</v>
      </c>
      <c r="AN80" s="30">
        <v>13</v>
      </c>
      <c r="AO80" s="15">
        <v>18</v>
      </c>
      <c r="AP80" s="15">
        <v>12</v>
      </c>
      <c r="AQ80" s="22">
        <v>7</v>
      </c>
      <c r="AR80" s="79">
        <v>11</v>
      </c>
    </row>
    <row r="81" spans="1:44" x14ac:dyDescent="0.3">
      <c r="A81" s="6" t="s">
        <v>26</v>
      </c>
      <c r="B81" s="28">
        <v>16</v>
      </c>
      <c r="C81" s="28">
        <v>18</v>
      </c>
      <c r="D81" s="28">
        <v>19</v>
      </c>
      <c r="E81" s="28">
        <v>22</v>
      </c>
      <c r="F81" s="28">
        <v>16</v>
      </c>
      <c r="G81" s="28">
        <v>13</v>
      </c>
      <c r="H81" s="28">
        <v>10</v>
      </c>
      <c r="I81" s="28">
        <v>16</v>
      </c>
      <c r="J81" s="28">
        <v>14</v>
      </c>
      <c r="K81" s="28">
        <v>12</v>
      </c>
      <c r="L81" s="28">
        <v>15</v>
      </c>
      <c r="M81" s="28">
        <v>9</v>
      </c>
      <c r="N81" s="28">
        <v>8</v>
      </c>
      <c r="O81" s="28">
        <v>12</v>
      </c>
      <c r="P81" s="28">
        <v>6</v>
      </c>
      <c r="Q81" s="28">
        <v>10</v>
      </c>
      <c r="R81" s="28">
        <v>10</v>
      </c>
      <c r="S81" s="28">
        <v>9</v>
      </c>
      <c r="T81" s="28">
        <v>8</v>
      </c>
      <c r="U81" s="28">
        <v>4</v>
      </c>
      <c r="V81" s="28">
        <v>4</v>
      </c>
      <c r="W81" s="28">
        <v>5</v>
      </c>
      <c r="X81" s="28">
        <v>6</v>
      </c>
      <c r="Y81" s="28">
        <v>5</v>
      </c>
      <c r="Z81" s="28">
        <v>3</v>
      </c>
      <c r="AA81" s="28">
        <v>4</v>
      </c>
      <c r="AB81" s="28">
        <v>3</v>
      </c>
      <c r="AC81" s="28">
        <v>2</v>
      </c>
      <c r="AD81" s="28">
        <v>5</v>
      </c>
      <c r="AE81" s="28">
        <v>5</v>
      </c>
      <c r="AF81" s="28">
        <v>9</v>
      </c>
      <c r="AG81" s="28">
        <v>5</v>
      </c>
      <c r="AH81" s="28">
        <v>18</v>
      </c>
      <c r="AI81" s="28">
        <v>15</v>
      </c>
      <c r="AJ81" s="20">
        <v>4</v>
      </c>
      <c r="AK81" s="31">
        <v>11</v>
      </c>
      <c r="AL81" s="15">
        <v>17</v>
      </c>
      <c r="AM81" s="22">
        <v>12</v>
      </c>
      <c r="AN81" s="30">
        <v>8</v>
      </c>
      <c r="AO81" s="15">
        <v>12</v>
      </c>
      <c r="AP81" s="15">
        <v>8</v>
      </c>
      <c r="AQ81" s="22">
        <v>6</v>
      </c>
      <c r="AR81" s="79">
        <v>8</v>
      </c>
    </row>
    <row r="82" spans="1:44" x14ac:dyDescent="0.3">
      <c r="A82" s="6" t="s">
        <v>27</v>
      </c>
      <c r="B82" s="28">
        <v>6</v>
      </c>
      <c r="C82" s="28">
        <v>8</v>
      </c>
      <c r="D82" s="28">
        <v>9</v>
      </c>
      <c r="E82" s="28">
        <v>9</v>
      </c>
      <c r="F82" s="28">
        <v>8</v>
      </c>
      <c r="G82" s="28">
        <v>6</v>
      </c>
      <c r="H82" s="28">
        <v>7</v>
      </c>
      <c r="I82" s="28">
        <v>5</v>
      </c>
      <c r="J82" s="28">
        <v>7</v>
      </c>
      <c r="K82" s="28">
        <v>7</v>
      </c>
      <c r="L82" s="28">
        <v>7</v>
      </c>
      <c r="M82" s="28">
        <v>4</v>
      </c>
      <c r="N82" s="28">
        <v>2</v>
      </c>
      <c r="O82" s="28">
        <v>2</v>
      </c>
      <c r="P82" s="28">
        <v>5</v>
      </c>
      <c r="Q82" s="28">
        <v>4</v>
      </c>
      <c r="R82" s="28">
        <v>4</v>
      </c>
      <c r="S82" s="28">
        <v>3</v>
      </c>
      <c r="T82" s="28">
        <v>7</v>
      </c>
      <c r="U82" s="28">
        <v>2</v>
      </c>
      <c r="V82" s="28">
        <v>3</v>
      </c>
      <c r="W82" s="28">
        <v>1</v>
      </c>
      <c r="X82" s="28">
        <v>1</v>
      </c>
      <c r="Y82" s="28">
        <v>1</v>
      </c>
      <c r="Z82" s="28">
        <v>1</v>
      </c>
      <c r="AA82" s="28">
        <v>1</v>
      </c>
      <c r="AB82" s="28">
        <v>0</v>
      </c>
      <c r="AC82" s="28">
        <v>1</v>
      </c>
      <c r="AD82" s="28">
        <v>2</v>
      </c>
      <c r="AE82" s="28">
        <v>2</v>
      </c>
      <c r="AF82" s="28">
        <v>3</v>
      </c>
      <c r="AG82" s="28">
        <v>1</v>
      </c>
      <c r="AH82" s="28">
        <v>7</v>
      </c>
      <c r="AI82" s="28">
        <v>6</v>
      </c>
      <c r="AJ82" s="20">
        <v>1</v>
      </c>
      <c r="AK82" s="15">
        <v>3</v>
      </c>
      <c r="AL82" s="15">
        <v>11</v>
      </c>
      <c r="AM82" s="22">
        <v>7</v>
      </c>
      <c r="AN82" s="30">
        <v>5</v>
      </c>
      <c r="AO82" s="15">
        <v>7</v>
      </c>
      <c r="AP82" s="15">
        <v>4</v>
      </c>
      <c r="AQ82" s="22">
        <v>1</v>
      </c>
      <c r="AR82" s="79">
        <v>3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ht="10.199999999999999" customHeight="1" x14ac:dyDescent="0.3">
      <c r="B88" s="71" t="s">
        <v>146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563</v>
      </c>
      <c r="C90" s="28">
        <v>584</v>
      </c>
      <c r="D90" s="28">
        <v>600</v>
      </c>
      <c r="E90" s="28">
        <v>545</v>
      </c>
      <c r="F90" s="28">
        <v>582</v>
      </c>
      <c r="G90" s="28">
        <v>544</v>
      </c>
      <c r="H90" s="28">
        <v>508</v>
      </c>
      <c r="I90" s="28">
        <v>565</v>
      </c>
      <c r="J90" s="28">
        <v>220</v>
      </c>
      <c r="K90" s="28">
        <v>521</v>
      </c>
      <c r="L90" s="28">
        <v>525</v>
      </c>
      <c r="M90" s="28">
        <v>545</v>
      </c>
      <c r="N90" s="28">
        <v>527</v>
      </c>
      <c r="O90" s="28">
        <v>523</v>
      </c>
      <c r="P90" s="28">
        <v>526</v>
      </c>
      <c r="Q90" s="28">
        <v>529</v>
      </c>
      <c r="R90" s="28">
        <v>527</v>
      </c>
      <c r="S90" s="28">
        <v>532</v>
      </c>
      <c r="T90" s="28">
        <v>498</v>
      </c>
      <c r="U90" s="28">
        <v>491</v>
      </c>
      <c r="V90" s="28">
        <v>424</v>
      </c>
      <c r="W90" s="28">
        <v>529</v>
      </c>
      <c r="X90" s="28">
        <v>531</v>
      </c>
      <c r="Y90" s="28">
        <v>492</v>
      </c>
      <c r="Z90" s="28">
        <v>511</v>
      </c>
      <c r="AA90" s="28">
        <v>561</v>
      </c>
      <c r="AB90" s="28">
        <v>505</v>
      </c>
      <c r="AC90" s="28">
        <v>515</v>
      </c>
      <c r="AD90" s="28">
        <v>497</v>
      </c>
      <c r="AE90" s="28">
        <v>455</v>
      </c>
      <c r="AF90" s="28">
        <v>499</v>
      </c>
      <c r="AG90" s="28">
        <v>514</v>
      </c>
      <c r="AH90" s="28">
        <v>478</v>
      </c>
      <c r="AI90" s="28">
        <v>487</v>
      </c>
      <c r="AJ90" s="20">
        <v>441</v>
      </c>
      <c r="AK90" s="29">
        <v>396</v>
      </c>
      <c r="AL90" s="15">
        <v>351</v>
      </c>
      <c r="AM90" s="22">
        <v>410</v>
      </c>
      <c r="AN90" s="30">
        <v>402</v>
      </c>
      <c r="AO90" s="15">
        <v>393</v>
      </c>
      <c r="AP90" s="15">
        <v>465</v>
      </c>
      <c r="AQ90" s="22">
        <v>557</v>
      </c>
      <c r="AR90" s="79">
        <v>516</v>
      </c>
    </row>
    <row r="91" spans="1:44" x14ac:dyDescent="0.3">
      <c r="A91" s="5" t="s">
        <v>20</v>
      </c>
      <c r="B91" s="28">
        <v>27</v>
      </c>
      <c r="C91" s="28">
        <v>22</v>
      </c>
      <c r="D91" s="28">
        <v>25</v>
      </c>
      <c r="E91" s="28">
        <v>25</v>
      </c>
      <c r="F91" s="28">
        <v>29</v>
      </c>
      <c r="G91" s="28">
        <v>30</v>
      </c>
      <c r="H91" s="28">
        <v>30</v>
      </c>
      <c r="I91" s="28">
        <v>33</v>
      </c>
      <c r="J91" s="28">
        <v>26</v>
      </c>
      <c r="K91" s="28">
        <v>32</v>
      </c>
      <c r="L91" s="28">
        <v>29</v>
      </c>
      <c r="M91" s="28">
        <v>34</v>
      </c>
      <c r="N91" s="28">
        <v>31</v>
      </c>
      <c r="O91" s="28">
        <v>35</v>
      </c>
      <c r="P91" s="28">
        <v>33</v>
      </c>
      <c r="Q91" s="28">
        <v>31</v>
      </c>
      <c r="R91" s="28">
        <v>34</v>
      </c>
      <c r="S91" s="28">
        <v>32</v>
      </c>
      <c r="T91" s="28">
        <v>36</v>
      </c>
      <c r="U91" s="28">
        <v>42</v>
      </c>
      <c r="V91" s="28">
        <v>50</v>
      </c>
      <c r="W91" s="28">
        <v>49</v>
      </c>
      <c r="X91" s="28">
        <v>53</v>
      </c>
      <c r="Y91" s="28">
        <v>50</v>
      </c>
      <c r="Z91" s="28">
        <v>50</v>
      </c>
      <c r="AA91" s="28">
        <v>57</v>
      </c>
      <c r="AB91" s="28">
        <v>60</v>
      </c>
      <c r="AC91" s="28">
        <v>54</v>
      </c>
      <c r="AD91" s="28">
        <v>53</v>
      </c>
      <c r="AE91" s="28">
        <v>55</v>
      </c>
      <c r="AF91" s="28">
        <v>49</v>
      </c>
      <c r="AG91" s="28">
        <v>49</v>
      </c>
      <c r="AH91" s="28">
        <v>25</v>
      </c>
      <c r="AI91" s="28">
        <v>26</v>
      </c>
      <c r="AJ91" s="20">
        <v>55</v>
      </c>
      <c r="AK91" s="20">
        <v>50</v>
      </c>
      <c r="AL91" s="15">
        <v>43</v>
      </c>
      <c r="AM91" s="22">
        <v>50</v>
      </c>
      <c r="AN91" s="30">
        <v>52</v>
      </c>
      <c r="AO91" s="15">
        <v>43</v>
      </c>
      <c r="AP91" s="15">
        <v>60</v>
      </c>
      <c r="AQ91" s="22">
        <v>59</v>
      </c>
      <c r="AR91" s="79">
        <v>55</v>
      </c>
    </row>
    <row r="92" spans="1:44" x14ac:dyDescent="0.3">
      <c r="A92" s="6" t="s">
        <v>21</v>
      </c>
      <c r="B92" s="28">
        <v>5</v>
      </c>
      <c r="C92" s="28">
        <v>5</v>
      </c>
      <c r="D92" s="28">
        <v>5</v>
      </c>
      <c r="E92" s="28">
        <v>7</v>
      </c>
      <c r="F92" s="28">
        <v>8</v>
      </c>
      <c r="G92" s="28">
        <v>4</v>
      </c>
      <c r="H92" s="28">
        <v>4</v>
      </c>
      <c r="I92" s="28">
        <v>6</v>
      </c>
      <c r="J92" s="28">
        <v>4</v>
      </c>
      <c r="K92" s="28">
        <v>5</v>
      </c>
      <c r="L92" s="28">
        <v>5</v>
      </c>
      <c r="M92" s="28">
        <v>6</v>
      </c>
      <c r="N92" s="28">
        <v>5</v>
      </c>
      <c r="O92" s="28">
        <v>7</v>
      </c>
      <c r="P92" s="28">
        <v>3</v>
      </c>
      <c r="Q92" s="28">
        <v>5</v>
      </c>
      <c r="R92" s="28">
        <v>7</v>
      </c>
      <c r="S92" s="28">
        <v>7</v>
      </c>
      <c r="T92" s="28">
        <v>9</v>
      </c>
      <c r="U92" s="28">
        <v>8</v>
      </c>
      <c r="V92" s="28">
        <v>10</v>
      </c>
      <c r="W92" s="28">
        <v>13</v>
      </c>
      <c r="X92" s="28">
        <v>9</v>
      </c>
      <c r="Y92" s="28">
        <v>14</v>
      </c>
      <c r="Z92" s="28">
        <v>12</v>
      </c>
      <c r="AA92" s="28">
        <v>17</v>
      </c>
      <c r="AB92" s="28">
        <v>16</v>
      </c>
      <c r="AC92" s="28">
        <v>15</v>
      </c>
      <c r="AD92" s="28">
        <v>16</v>
      </c>
      <c r="AE92" s="28">
        <v>12</v>
      </c>
      <c r="AF92" s="28">
        <v>13</v>
      </c>
      <c r="AG92" s="28">
        <v>15</v>
      </c>
      <c r="AH92" s="28">
        <v>7</v>
      </c>
      <c r="AI92" s="28">
        <v>6</v>
      </c>
      <c r="AJ92" s="20">
        <v>20</v>
      </c>
      <c r="AK92" s="20">
        <v>18</v>
      </c>
      <c r="AL92" s="15">
        <v>18</v>
      </c>
      <c r="AM92" s="22">
        <v>20</v>
      </c>
      <c r="AN92" s="30">
        <v>19</v>
      </c>
      <c r="AO92" s="15">
        <v>14</v>
      </c>
      <c r="AP92" s="15">
        <v>27</v>
      </c>
      <c r="AQ92" s="22">
        <v>16</v>
      </c>
      <c r="AR92" s="79">
        <v>24</v>
      </c>
    </row>
    <row r="93" spans="1:44" x14ac:dyDescent="0.3">
      <c r="A93" s="6" t="s">
        <v>22</v>
      </c>
      <c r="B93" s="28">
        <v>22</v>
      </c>
      <c r="C93" s="28">
        <v>17</v>
      </c>
      <c r="D93" s="28">
        <v>20</v>
      </c>
      <c r="E93" s="28">
        <v>18</v>
      </c>
      <c r="F93" s="28">
        <v>22</v>
      </c>
      <c r="G93" s="28">
        <v>26</v>
      </c>
      <c r="H93" s="28">
        <v>25</v>
      </c>
      <c r="I93" s="28">
        <v>27</v>
      </c>
      <c r="J93" s="28">
        <v>22</v>
      </c>
      <c r="K93" s="28">
        <v>26</v>
      </c>
      <c r="L93" s="28">
        <v>24</v>
      </c>
      <c r="M93" s="28">
        <v>28</v>
      </c>
      <c r="N93" s="28">
        <v>26</v>
      </c>
      <c r="O93" s="28">
        <v>28</v>
      </c>
      <c r="P93" s="28">
        <v>29</v>
      </c>
      <c r="Q93" s="28">
        <v>26</v>
      </c>
      <c r="R93" s="28">
        <v>27</v>
      </c>
      <c r="S93" s="28">
        <v>25</v>
      </c>
      <c r="T93" s="28">
        <v>27</v>
      </c>
      <c r="U93" s="28">
        <v>33</v>
      </c>
      <c r="V93" s="28">
        <v>40</v>
      </c>
      <c r="W93" s="28">
        <v>35</v>
      </c>
      <c r="X93" s="28">
        <v>44</v>
      </c>
      <c r="Y93" s="28">
        <v>35</v>
      </c>
      <c r="Z93" s="28">
        <v>39</v>
      </c>
      <c r="AA93" s="28">
        <v>40</v>
      </c>
      <c r="AB93" s="28">
        <v>44</v>
      </c>
      <c r="AC93" s="28">
        <v>39</v>
      </c>
      <c r="AD93" s="28">
        <v>36</v>
      </c>
      <c r="AE93" s="28">
        <v>43</v>
      </c>
      <c r="AF93" s="28">
        <v>37</v>
      </c>
      <c r="AG93" s="28">
        <v>34</v>
      </c>
      <c r="AH93" s="28">
        <v>19</v>
      </c>
      <c r="AI93" s="28">
        <v>21</v>
      </c>
      <c r="AJ93" s="20">
        <v>35</v>
      </c>
      <c r="AK93" s="20">
        <v>32</v>
      </c>
      <c r="AL93" s="15">
        <v>25</v>
      </c>
      <c r="AM93" s="22">
        <v>30</v>
      </c>
      <c r="AN93" s="30">
        <v>33</v>
      </c>
      <c r="AO93" s="15">
        <v>29</v>
      </c>
      <c r="AP93" s="15">
        <v>33</v>
      </c>
      <c r="AQ93" s="22">
        <v>43</v>
      </c>
      <c r="AR93" s="79">
        <v>31</v>
      </c>
    </row>
    <row r="94" spans="1:44" x14ac:dyDescent="0.3">
      <c r="A94" s="5" t="s">
        <v>23</v>
      </c>
      <c r="B94" s="28">
        <v>44</v>
      </c>
      <c r="C94" s="28">
        <v>43</v>
      </c>
      <c r="D94" s="28">
        <v>41</v>
      </c>
      <c r="E94" s="28">
        <v>47</v>
      </c>
      <c r="F94" s="28">
        <v>44</v>
      </c>
      <c r="G94" s="28">
        <v>48</v>
      </c>
      <c r="H94" s="28">
        <v>44</v>
      </c>
      <c r="I94" s="28">
        <v>41</v>
      </c>
      <c r="J94" s="28">
        <v>54</v>
      </c>
      <c r="K94" s="28">
        <v>43</v>
      </c>
      <c r="L94" s="28">
        <v>44</v>
      </c>
      <c r="M94" s="28">
        <v>48</v>
      </c>
      <c r="N94" s="28">
        <v>50</v>
      </c>
      <c r="O94" s="28">
        <v>45</v>
      </c>
      <c r="P94" s="28">
        <v>50</v>
      </c>
      <c r="Q94" s="28">
        <v>47</v>
      </c>
      <c r="R94" s="28">
        <v>49</v>
      </c>
      <c r="S94" s="28">
        <v>43</v>
      </c>
      <c r="T94" s="28">
        <v>42</v>
      </c>
      <c r="U94" s="28">
        <v>43</v>
      </c>
      <c r="V94" s="28">
        <v>38</v>
      </c>
      <c r="W94" s="28">
        <v>37</v>
      </c>
      <c r="X94" s="28">
        <v>33</v>
      </c>
      <c r="Y94" s="28">
        <v>40</v>
      </c>
      <c r="Z94" s="28">
        <v>42</v>
      </c>
      <c r="AA94" s="28">
        <v>32</v>
      </c>
      <c r="AB94" s="28">
        <v>34</v>
      </c>
      <c r="AC94" s="28">
        <v>36</v>
      </c>
      <c r="AD94" s="28">
        <v>35</v>
      </c>
      <c r="AE94" s="28">
        <v>37</v>
      </c>
      <c r="AF94" s="28">
        <v>37</v>
      </c>
      <c r="AG94" s="28">
        <v>39</v>
      </c>
      <c r="AH94" s="28">
        <v>40</v>
      </c>
      <c r="AI94" s="28">
        <v>40</v>
      </c>
      <c r="AJ94" s="20">
        <v>33</v>
      </c>
      <c r="AK94" s="20">
        <v>33</v>
      </c>
      <c r="AL94" s="15">
        <v>32</v>
      </c>
      <c r="AM94" s="22">
        <v>30</v>
      </c>
      <c r="AN94" s="30">
        <v>32</v>
      </c>
      <c r="AO94" s="15">
        <v>35</v>
      </c>
      <c r="AP94" s="15">
        <v>26</v>
      </c>
      <c r="AQ94" s="22">
        <v>32</v>
      </c>
      <c r="AR94" s="79">
        <v>33</v>
      </c>
    </row>
    <row r="95" spans="1:44" x14ac:dyDescent="0.3">
      <c r="A95" s="5" t="s">
        <v>24</v>
      </c>
      <c r="B95" s="28">
        <v>16</v>
      </c>
      <c r="C95" s="28">
        <v>18</v>
      </c>
      <c r="D95" s="28">
        <v>16</v>
      </c>
      <c r="E95" s="28">
        <v>11</v>
      </c>
      <c r="F95" s="28">
        <v>16</v>
      </c>
      <c r="G95" s="28">
        <v>14</v>
      </c>
      <c r="H95" s="28">
        <v>15</v>
      </c>
      <c r="I95" s="28">
        <v>14</v>
      </c>
      <c r="J95" s="28">
        <v>11</v>
      </c>
      <c r="K95" s="28">
        <v>14</v>
      </c>
      <c r="L95" s="28">
        <v>13</v>
      </c>
      <c r="M95" s="28">
        <v>10</v>
      </c>
      <c r="N95" s="28">
        <v>11</v>
      </c>
      <c r="O95" s="28">
        <v>12</v>
      </c>
      <c r="P95" s="28">
        <v>10</v>
      </c>
      <c r="Q95" s="28">
        <v>14</v>
      </c>
      <c r="R95" s="28">
        <v>8</v>
      </c>
      <c r="S95" s="28">
        <v>13</v>
      </c>
      <c r="T95" s="28">
        <v>13</v>
      </c>
      <c r="U95" s="28">
        <v>9</v>
      </c>
      <c r="V95" s="28">
        <v>7</v>
      </c>
      <c r="W95" s="28">
        <v>9</v>
      </c>
      <c r="X95" s="28">
        <v>9</v>
      </c>
      <c r="Y95" s="28">
        <v>6</v>
      </c>
      <c r="Z95" s="28">
        <v>5</v>
      </c>
      <c r="AA95" s="28">
        <v>8</v>
      </c>
      <c r="AB95" s="28">
        <v>4</v>
      </c>
      <c r="AC95" s="28">
        <v>7</v>
      </c>
      <c r="AD95" s="28">
        <v>5</v>
      </c>
      <c r="AE95" s="28">
        <v>4</v>
      </c>
      <c r="AF95" s="28">
        <v>9</v>
      </c>
      <c r="AG95" s="28">
        <v>9</v>
      </c>
      <c r="AH95" s="28">
        <v>17</v>
      </c>
      <c r="AI95" s="28">
        <v>17</v>
      </c>
      <c r="AJ95" s="20">
        <v>7</v>
      </c>
      <c r="AK95" s="20">
        <v>12</v>
      </c>
      <c r="AL95" s="15">
        <v>9</v>
      </c>
      <c r="AM95" s="22">
        <v>11</v>
      </c>
      <c r="AN95" s="30">
        <v>9</v>
      </c>
      <c r="AO95" s="15">
        <v>13</v>
      </c>
      <c r="AP95" s="15">
        <v>8</v>
      </c>
      <c r="AQ95" s="22">
        <v>4</v>
      </c>
      <c r="AR95" s="79">
        <v>7</v>
      </c>
    </row>
    <row r="96" spans="1:44" x14ac:dyDescent="0.3">
      <c r="A96" s="5" t="s">
        <v>25</v>
      </c>
      <c r="B96" s="28">
        <v>14</v>
      </c>
      <c r="C96" s="28">
        <v>17</v>
      </c>
      <c r="D96" s="28">
        <v>18</v>
      </c>
      <c r="E96" s="28">
        <v>17</v>
      </c>
      <c r="F96" s="28">
        <v>11</v>
      </c>
      <c r="G96" s="28">
        <v>8</v>
      </c>
      <c r="H96" s="28">
        <v>12</v>
      </c>
      <c r="I96" s="28">
        <v>12</v>
      </c>
      <c r="J96" s="28">
        <v>8</v>
      </c>
      <c r="K96" s="28">
        <v>12</v>
      </c>
      <c r="L96" s="28">
        <v>14</v>
      </c>
      <c r="M96" s="28">
        <v>8</v>
      </c>
      <c r="N96" s="28">
        <v>8</v>
      </c>
      <c r="O96" s="28">
        <v>8</v>
      </c>
      <c r="P96" s="28">
        <v>8</v>
      </c>
      <c r="Q96" s="28">
        <v>8</v>
      </c>
      <c r="R96" s="28">
        <v>9</v>
      </c>
      <c r="S96" s="28">
        <v>11</v>
      </c>
      <c r="T96" s="28">
        <v>10</v>
      </c>
      <c r="U96" s="28">
        <v>5</v>
      </c>
      <c r="V96" s="28">
        <v>5</v>
      </c>
      <c r="W96" s="28">
        <v>5</v>
      </c>
      <c r="X96" s="28">
        <v>5</v>
      </c>
      <c r="Y96" s="28">
        <v>4</v>
      </c>
      <c r="Z96" s="28">
        <v>3</v>
      </c>
      <c r="AA96" s="28">
        <v>4</v>
      </c>
      <c r="AB96" s="28">
        <v>2</v>
      </c>
      <c r="AC96" s="28">
        <v>3</v>
      </c>
      <c r="AD96" s="28">
        <v>7</v>
      </c>
      <c r="AE96" s="28">
        <v>3</v>
      </c>
      <c r="AF96" s="28">
        <v>4</v>
      </c>
      <c r="AG96" s="28">
        <v>3</v>
      </c>
      <c r="AH96" s="28">
        <v>18</v>
      </c>
      <c r="AI96" s="28">
        <v>16</v>
      </c>
      <c r="AJ96" s="20">
        <v>4</v>
      </c>
      <c r="AK96" s="20">
        <v>5</v>
      </c>
      <c r="AL96" s="15">
        <v>16</v>
      </c>
      <c r="AM96" s="22">
        <v>9</v>
      </c>
      <c r="AN96" s="30">
        <v>7</v>
      </c>
      <c r="AO96" s="15">
        <v>9</v>
      </c>
      <c r="AP96" s="15">
        <v>6</v>
      </c>
      <c r="AQ96" s="22">
        <v>5</v>
      </c>
      <c r="AR96" s="79">
        <v>5</v>
      </c>
    </row>
    <row r="97" spans="1:44" x14ac:dyDescent="0.3">
      <c r="A97" s="6" t="s">
        <v>26</v>
      </c>
      <c r="B97" s="28">
        <v>11</v>
      </c>
      <c r="C97" s="28">
        <v>13</v>
      </c>
      <c r="D97" s="28">
        <v>13</v>
      </c>
      <c r="E97" s="28">
        <v>13</v>
      </c>
      <c r="F97" s="28">
        <v>9</v>
      </c>
      <c r="G97" s="28">
        <v>7</v>
      </c>
      <c r="H97" s="28">
        <v>8</v>
      </c>
      <c r="I97" s="28">
        <v>10</v>
      </c>
      <c r="J97" s="28">
        <v>8</v>
      </c>
      <c r="K97" s="28">
        <v>6</v>
      </c>
      <c r="L97" s="28">
        <v>10</v>
      </c>
      <c r="M97" s="28">
        <v>7</v>
      </c>
      <c r="N97" s="28">
        <v>7</v>
      </c>
      <c r="O97" s="28">
        <v>7</v>
      </c>
      <c r="P97" s="28">
        <v>5</v>
      </c>
      <c r="Q97" s="28">
        <v>6</v>
      </c>
      <c r="R97" s="28">
        <v>5</v>
      </c>
      <c r="S97" s="28">
        <v>9</v>
      </c>
      <c r="T97" s="28">
        <v>6</v>
      </c>
      <c r="U97" s="28">
        <v>4</v>
      </c>
      <c r="V97" s="28">
        <v>2</v>
      </c>
      <c r="W97" s="28">
        <v>4</v>
      </c>
      <c r="X97" s="28">
        <v>5</v>
      </c>
      <c r="Y97" s="28">
        <v>2</v>
      </c>
      <c r="Z97" s="28">
        <v>2</v>
      </c>
      <c r="AA97" s="28">
        <v>3</v>
      </c>
      <c r="AB97" s="28">
        <v>1</v>
      </c>
      <c r="AC97" s="28">
        <v>3</v>
      </c>
      <c r="AD97" s="28">
        <v>6</v>
      </c>
      <c r="AE97" s="28">
        <v>1</v>
      </c>
      <c r="AF97" s="28">
        <v>4</v>
      </c>
      <c r="AG97" s="28">
        <v>3</v>
      </c>
      <c r="AH97" s="28">
        <v>15</v>
      </c>
      <c r="AI97" s="28">
        <v>13</v>
      </c>
      <c r="AJ97" s="20">
        <v>4</v>
      </c>
      <c r="AK97" s="31">
        <v>4</v>
      </c>
      <c r="AL97" s="15">
        <v>12</v>
      </c>
      <c r="AM97" s="22">
        <v>8</v>
      </c>
      <c r="AN97" s="30">
        <v>6</v>
      </c>
      <c r="AO97" s="15">
        <v>6</v>
      </c>
      <c r="AP97" s="15">
        <v>5</v>
      </c>
      <c r="AQ97" s="22">
        <v>5</v>
      </c>
      <c r="AR97" s="79">
        <v>4</v>
      </c>
    </row>
    <row r="98" spans="1:44" x14ac:dyDescent="0.3">
      <c r="A98" s="6" t="s">
        <v>27</v>
      </c>
      <c r="B98" s="28">
        <v>2</v>
      </c>
      <c r="C98" s="28">
        <v>5</v>
      </c>
      <c r="D98" s="28">
        <v>5</v>
      </c>
      <c r="E98" s="28">
        <v>5</v>
      </c>
      <c r="F98" s="28">
        <v>2</v>
      </c>
      <c r="G98" s="28">
        <v>2</v>
      </c>
      <c r="H98" s="28">
        <v>4</v>
      </c>
      <c r="I98" s="28">
        <v>3</v>
      </c>
      <c r="J98" s="28">
        <v>0</v>
      </c>
      <c r="K98" s="28">
        <v>5</v>
      </c>
      <c r="L98" s="28">
        <v>3</v>
      </c>
      <c r="M98" s="28">
        <v>1</v>
      </c>
      <c r="N98" s="28">
        <v>1</v>
      </c>
      <c r="O98" s="28">
        <v>1</v>
      </c>
      <c r="P98" s="28">
        <v>2</v>
      </c>
      <c r="Q98" s="28">
        <v>2</v>
      </c>
      <c r="R98" s="28">
        <v>3</v>
      </c>
      <c r="S98" s="28">
        <v>2</v>
      </c>
      <c r="T98" s="28">
        <v>4</v>
      </c>
      <c r="U98" s="28">
        <v>2</v>
      </c>
      <c r="V98" s="28">
        <v>2</v>
      </c>
      <c r="W98" s="28">
        <v>1</v>
      </c>
      <c r="X98" s="28">
        <v>1</v>
      </c>
      <c r="Y98" s="28">
        <v>2</v>
      </c>
      <c r="Z98" s="28">
        <v>1</v>
      </c>
      <c r="AA98" s="28">
        <v>1</v>
      </c>
      <c r="AB98" s="28">
        <v>1</v>
      </c>
      <c r="AC98" s="28">
        <v>0</v>
      </c>
      <c r="AD98" s="28">
        <v>1</v>
      </c>
      <c r="AE98" s="28">
        <v>2</v>
      </c>
      <c r="AF98" s="28">
        <v>0</v>
      </c>
      <c r="AG98" s="28">
        <v>0</v>
      </c>
      <c r="AH98" s="28">
        <v>3</v>
      </c>
      <c r="AI98" s="28">
        <v>4</v>
      </c>
      <c r="AJ98" s="20">
        <v>1</v>
      </c>
      <c r="AK98" s="15">
        <v>1</v>
      </c>
      <c r="AL98" s="15">
        <v>4</v>
      </c>
      <c r="AM98" s="22">
        <v>1</v>
      </c>
      <c r="AN98" s="30">
        <v>1</v>
      </c>
      <c r="AO98" s="15">
        <v>3</v>
      </c>
      <c r="AP98" s="15">
        <v>0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ht="10.199999999999999" customHeight="1" x14ac:dyDescent="0.3">
      <c r="B104" s="71" t="s">
        <v>146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563</v>
      </c>
      <c r="C106" s="28">
        <v>584</v>
      </c>
      <c r="D106" s="28">
        <v>600</v>
      </c>
      <c r="E106" s="28">
        <v>545</v>
      </c>
      <c r="F106" s="28">
        <v>582</v>
      </c>
      <c r="G106" s="28">
        <v>544</v>
      </c>
      <c r="H106" s="28">
        <v>508</v>
      </c>
      <c r="I106" s="28">
        <v>565</v>
      </c>
      <c r="J106" s="28">
        <v>220</v>
      </c>
      <c r="K106" s="28">
        <v>521</v>
      </c>
      <c r="L106" s="28">
        <v>525</v>
      </c>
      <c r="M106" s="28">
        <v>545</v>
      </c>
      <c r="N106" s="28">
        <v>527</v>
      </c>
      <c r="O106" s="28">
        <v>523</v>
      </c>
      <c r="P106" s="28">
        <v>526</v>
      </c>
      <c r="Q106" s="28">
        <v>529</v>
      </c>
      <c r="R106" s="28">
        <v>527</v>
      </c>
      <c r="S106" s="28">
        <v>532</v>
      </c>
      <c r="T106" s="28">
        <v>498</v>
      </c>
      <c r="U106" s="28">
        <v>491</v>
      </c>
      <c r="V106" s="28">
        <v>424</v>
      </c>
      <c r="W106" s="28">
        <v>529</v>
      </c>
      <c r="X106" s="28">
        <v>531</v>
      </c>
      <c r="Y106" s="28">
        <v>492</v>
      </c>
      <c r="Z106" s="28">
        <v>511</v>
      </c>
      <c r="AA106" s="28">
        <v>561</v>
      </c>
      <c r="AB106" s="28">
        <v>505</v>
      </c>
      <c r="AC106" s="28">
        <v>515</v>
      </c>
      <c r="AD106" s="28">
        <v>497</v>
      </c>
      <c r="AE106" s="28">
        <v>455</v>
      </c>
      <c r="AF106" s="28">
        <v>499</v>
      </c>
      <c r="AG106" s="28">
        <v>514</v>
      </c>
      <c r="AH106" s="28">
        <v>478</v>
      </c>
      <c r="AI106" s="28">
        <v>487</v>
      </c>
      <c r="AJ106" s="20">
        <v>441</v>
      </c>
      <c r="AK106" s="29">
        <v>396</v>
      </c>
      <c r="AL106" s="15">
        <v>351</v>
      </c>
      <c r="AM106" s="22">
        <v>410</v>
      </c>
      <c r="AN106" s="30">
        <v>402</v>
      </c>
      <c r="AO106" s="15">
        <v>393</v>
      </c>
      <c r="AP106" s="15">
        <v>465</v>
      </c>
      <c r="AQ106" s="22">
        <v>557</v>
      </c>
      <c r="AR106" s="79">
        <v>516</v>
      </c>
    </row>
    <row r="107" spans="1:44" x14ac:dyDescent="0.3">
      <c r="A107" s="5" t="s">
        <v>269</v>
      </c>
      <c r="B107" s="28">
        <v>43</v>
      </c>
      <c r="C107" s="28">
        <v>50</v>
      </c>
      <c r="D107" s="28">
        <v>42</v>
      </c>
      <c r="E107" s="28">
        <v>38</v>
      </c>
      <c r="F107" s="28">
        <v>38</v>
      </c>
      <c r="G107" s="28">
        <v>36</v>
      </c>
      <c r="H107" s="28">
        <v>39</v>
      </c>
      <c r="I107" s="28">
        <v>35</v>
      </c>
      <c r="J107" s="28">
        <v>40</v>
      </c>
      <c r="K107" s="28">
        <v>37</v>
      </c>
      <c r="L107" s="28">
        <v>39</v>
      </c>
      <c r="M107" s="28">
        <v>30</v>
      </c>
      <c r="N107" s="28">
        <v>34</v>
      </c>
      <c r="O107" s="28">
        <v>38</v>
      </c>
      <c r="P107" s="28">
        <v>39</v>
      </c>
      <c r="Q107" s="28">
        <v>39</v>
      </c>
      <c r="R107" s="28">
        <v>36</v>
      </c>
      <c r="S107" s="28">
        <v>38</v>
      </c>
      <c r="T107" s="28">
        <v>34</v>
      </c>
      <c r="U107" s="28">
        <v>29</v>
      </c>
      <c r="V107" s="28">
        <v>30</v>
      </c>
      <c r="W107" s="28">
        <v>33</v>
      </c>
      <c r="X107" s="28">
        <v>30</v>
      </c>
      <c r="Y107" s="28">
        <v>29</v>
      </c>
      <c r="Z107" s="28">
        <v>27</v>
      </c>
      <c r="AA107" s="28">
        <v>27</v>
      </c>
      <c r="AB107" s="28">
        <v>28</v>
      </c>
      <c r="AC107" s="28">
        <v>29</v>
      </c>
      <c r="AD107" s="28">
        <v>33</v>
      </c>
      <c r="AE107" s="28">
        <v>37</v>
      </c>
      <c r="AF107" s="28">
        <v>47</v>
      </c>
      <c r="AG107" s="28">
        <v>27</v>
      </c>
      <c r="AH107" s="28">
        <v>50</v>
      </c>
      <c r="AI107" s="28">
        <v>42</v>
      </c>
      <c r="AJ107" s="20">
        <v>42</v>
      </c>
      <c r="AK107" s="20">
        <v>35</v>
      </c>
      <c r="AL107" s="15">
        <v>41</v>
      </c>
      <c r="AM107" s="22">
        <v>45</v>
      </c>
      <c r="AN107" s="30">
        <v>40</v>
      </c>
      <c r="AO107" s="15">
        <v>39</v>
      </c>
      <c r="AP107" s="15">
        <v>35</v>
      </c>
      <c r="AQ107" s="22">
        <v>33</v>
      </c>
      <c r="AR107" s="79">
        <v>45</v>
      </c>
    </row>
    <row r="108" spans="1:44" x14ac:dyDescent="0.3">
      <c r="A108" s="6" t="s">
        <v>270</v>
      </c>
      <c r="B108" s="28">
        <v>31</v>
      </c>
      <c r="C108" s="28">
        <v>34</v>
      </c>
      <c r="D108" s="28">
        <v>31</v>
      </c>
      <c r="E108" s="28">
        <v>30</v>
      </c>
      <c r="F108" s="28">
        <v>27</v>
      </c>
      <c r="G108" s="28">
        <v>24</v>
      </c>
      <c r="H108" s="28">
        <v>25</v>
      </c>
      <c r="I108" s="28">
        <v>25</v>
      </c>
      <c r="J108" s="28">
        <v>27</v>
      </c>
      <c r="K108" s="28">
        <v>23</v>
      </c>
      <c r="L108" s="28">
        <v>26</v>
      </c>
      <c r="M108" s="28">
        <v>20</v>
      </c>
      <c r="N108" s="28">
        <v>20</v>
      </c>
      <c r="O108" s="28">
        <v>23</v>
      </c>
      <c r="P108" s="28">
        <v>23</v>
      </c>
      <c r="Q108" s="28">
        <v>28</v>
      </c>
      <c r="R108" s="28">
        <v>20</v>
      </c>
      <c r="S108" s="28">
        <v>23</v>
      </c>
      <c r="T108" s="28">
        <v>22</v>
      </c>
      <c r="U108" s="28">
        <v>18</v>
      </c>
      <c r="V108" s="28">
        <v>18</v>
      </c>
      <c r="W108" s="28">
        <v>21</v>
      </c>
      <c r="X108" s="28">
        <v>15</v>
      </c>
      <c r="Y108" s="28">
        <v>14</v>
      </c>
      <c r="Z108" s="28">
        <v>12</v>
      </c>
      <c r="AA108" s="28">
        <v>14</v>
      </c>
      <c r="AB108" s="28">
        <v>13</v>
      </c>
      <c r="AC108" s="28">
        <v>12</v>
      </c>
      <c r="AD108" s="28">
        <v>16</v>
      </c>
      <c r="AE108" s="28">
        <v>21</v>
      </c>
      <c r="AF108" s="28">
        <v>31</v>
      </c>
      <c r="AG108" s="28">
        <v>17</v>
      </c>
      <c r="AH108" s="28">
        <v>35</v>
      </c>
      <c r="AI108" s="28">
        <v>26</v>
      </c>
      <c r="AJ108" s="20">
        <v>16</v>
      </c>
      <c r="AK108" s="20">
        <v>16</v>
      </c>
      <c r="AL108" s="15">
        <v>19</v>
      </c>
      <c r="AM108" s="22">
        <v>21</v>
      </c>
      <c r="AN108" s="30">
        <v>18</v>
      </c>
      <c r="AO108" s="15">
        <v>15</v>
      </c>
      <c r="AP108" s="15">
        <v>14</v>
      </c>
      <c r="AQ108" s="22">
        <v>14</v>
      </c>
      <c r="AR108" s="79">
        <v>22</v>
      </c>
    </row>
    <row r="109" spans="1:44" ht="28.8" x14ac:dyDescent="0.3">
      <c r="A109" s="6" t="s">
        <v>271</v>
      </c>
      <c r="B109" s="28">
        <v>12</v>
      </c>
      <c r="C109" s="28">
        <v>16</v>
      </c>
      <c r="D109" s="28">
        <v>12</v>
      </c>
      <c r="E109" s="28">
        <v>8</v>
      </c>
      <c r="F109" s="28">
        <v>11</v>
      </c>
      <c r="G109" s="28">
        <v>12</v>
      </c>
      <c r="H109" s="28">
        <v>14</v>
      </c>
      <c r="I109" s="28">
        <v>10</v>
      </c>
      <c r="J109" s="28">
        <v>13</v>
      </c>
      <c r="K109" s="28">
        <v>14</v>
      </c>
      <c r="L109" s="28">
        <v>13</v>
      </c>
      <c r="M109" s="28">
        <v>10</v>
      </c>
      <c r="N109" s="28">
        <v>14</v>
      </c>
      <c r="O109" s="28">
        <v>15</v>
      </c>
      <c r="P109" s="28">
        <v>17</v>
      </c>
      <c r="Q109" s="28">
        <v>11</v>
      </c>
      <c r="R109" s="28">
        <v>16</v>
      </c>
      <c r="S109" s="28">
        <v>15</v>
      </c>
      <c r="T109" s="28">
        <v>12</v>
      </c>
      <c r="U109" s="28">
        <v>12</v>
      </c>
      <c r="V109" s="28">
        <v>12</v>
      </c>
      <c r="W109" s="28">
        <v>12</v>
      </c>
      <c r="X109" s="28">
        <v>15</v>
      </c>
      <c r="Y109" s="28">
        <v>15</v>
      </c>
      <c r="Z109" s="28">
        <v>15</v>
      </c>
      <c r="AA109" s="28">
        <v>13</v>
      </c>
      <c r="AB109" s="28">
        <v>15</v>
      </c>
      <c r="AC109" s="28">
        <v>16</v>
      </c>
      <c r="AD109" s="28">
        <v>17</v>
      </c>
      <c r="AE109" s="28">
        <v>16</v>
      </c>
      <c r="AF109" s="28">
        <v>15</v>
      </c>
      <c r="AG109" s="28">
        <v>10</v>
      </c>
      <c r="AH109" s="28">
        <v>15</v>
      </c>
      <c r="AI109" s="28">
        <v>16</v>
      </c>
      <c r="AJ109" s="20">
        <v>26</v>
      </c>
      <c r="AK109" s="20">
        <v>19</v>
      </c>
      <c r="AL109" s="15">
        <v>22</v>
      </c>
      <c r="AM109" s="22">
        <v>25</v>
      </c>
      <c r="AN109" s="30">
        <v>23</v>
      </c>
      <c r="AO109" s="15">
        <v>25</v>
      </c>
      <c r="AP109" s="15">
        <v>21</v>
      </c>
      <c r="AQ109" s="22">
        <v>19</v>
      </c>
      <c r="AR109" s="79">
        <v>23</v>
      </c>
    </row>
    <row r="110" spans="1:44" x14ac:dyDescent="0.3">
      <c r="A110" s="5" t="s">
        <v>34</v>
      </c>
      <c r="B110" s="28">
        <v>18</v>
      </c>
      <c r="C110" s="28">
        <v>20</v>
      </c>
      <c r="D110" s="28">
        <v>19</v>
      </c>
      <c r="E110" s="28">
        <v>23</v>
      </c>
      <c r="F110" s="28">
        <v>21</v>
      </c>
      <c r="G110" s="28">
        <v>25</v>
      </c>
      <c r="H110" s="28">
        <v>22</v>
      </c>
      <c r="I110" s="28">
        <v>23</v>
      </c>
      <c r="J110" s="28">
        <v>22</v>
      </c>
      <c r="K110" s="28">
        <v>25</v>
      </c>
      <c r="L110" s="28">
        <v>20</v>
      </c>
      <c r="M110" s="28">
        <v>24</v>
      </c>
      <c r="N110" s="28">
        <v>26</v>
      </c>
      <c r="O110" s="28">
        <v>24</v>
      </c>
      <c r="P110" s="28">
        <v>24</v>
      </c>
      <c r="Q110" s="28">
        <v>24</v>
      </c>
      <c r="R110" s="28">
        <v>23</v>
      </c>
      <c r="S110" s="28">
        <v>30</v>
      </c>
      <c r="T110" s="28">
        <v>21</v>
      </c>
      <c r="U110" s="28">
        <v>29</v>
      </c>
      <c r="V110" s="28">
        <v>25</v>
      </c>
      <c r="W110" s="28">
        <v>27</v>
      </c>
      <c r="X110" s="28">
        <v>23</v>
      </c>
      <c r="Y110" s="28">
        <v>29</v>
      </c>
      <c r="Z110" s="28">
        <v>21</v>
      </c>
      <c r="AA110" s="28">
        <v>21</v>
      </c>
      <c r="AB110" s="28">
        <v>24</v>
      </c>
      <c r="AC110" s="28">
        <v>25</v>
      </c>
      <c r="AD110" s="28">
        <v>22</v>
      </c>
      <c r="AE110" s="28">
        <v>26</v>
      </c>
      <c r="AF110" s="28">
        <v>18</v>
      </c>
      <c r="AG110" s="28">
        <v>22</v>
      </c>
      <c r="AH110" s="28">
        <v>15</v>
      </c>
      <c r="AI110" s="28">
        <v>17</v>
      </c>
      <c r="AJ110" s="20">
        <v>20</v>
      </c>
      <c r="AK110" s="20">
        <v>12</v>
      </c>
      <c r="AL110" s="15">
        <v>13</v>
      </c>
      <c r="AM110" s="22">
        <v>18</v>
      </c>
      <c r="AN110" s="30">
        <v>19</v>
      </c>
      <c r="AO110" s="15">
        <v>18</v>
      </c>
      <c r="AP110" s="15">
        <v>19</v>
      </c>
      <c r="AQ110" s="22">
        <v>19</v>
      </c>
      <c r="AR110" s="79">
        <v>29</v>
      </c>
    </row>
    <row r="111" spans="1:44" ht="28.8" x14ac:dyDescent="0.3">
      <c r="A111" s="6" t="s">
        <v>272</v>
      </c>
      <c r="B111" s="28">
        <v>12</v>
      </c>
      <c r="C111" s="28">
        <v>13</v>
      </c>
      <c r="D111" s="28">
        <v>15</v>
      </c>
      <c r="E111" s="28">
        <v>15</v>
      </c>
      <c r="F111" s="28">
        <v>14</v>
      </c>
      <c r="G111" s="28">
        <v>17</v>
      </c>
      <c r="H111" s="28">
        <v>14</v>
      </c>
      <c r="I111" s="28">
        <v>18</v>
      </c>
      <c r="J111" s="28">
        <v>19</v>
      </c>
      <c r="K111" s="28">
        <v>17</v>
      </c>
      <c r="L111" s="28">
        <v>13</v>
      </c>
      <c r="M111" s="28">
        <v>16</v>
      </c>
      <c r="N111" s="28">
        <v>19</v>
      </c>
      <c r="O111" s="28">
        <v>16</v>
      </c>
      <c r="P111" s="28">
        <v>13</v>
      </c>
      <c r="Q111" s="28">
        <v>16</v>
      </c>
      <c r="R111" s="28">
        <v>15</v>
      </c>
      <c r="S111" s="28">
        <v>19</v>
      </c>
      <c r="T111" s="28">
        <v>14</v>
      </c>
      <c r="U111" s="28">
        <v>19</v>
      </c>
      <c r="V111" s="28">
        <v>15</v>
      </c>
      <c r="W111" s="28">
        <v>15</v>
      </c>
      <c r="X111" s="28">
        <v>14</v>
      </c>
      <c r="Y111" s="28">
        <v>21</v>
      </c>
      <c r="Z111" s="28">
        <v>13</v>
      </c>
      <c r="AA111" s="28">
        <v>14</v>
      </c>
      <c r="AB111" s="28">
        <v>17</v>
      </c>
      <c r="AC111" s="28">
        <v>17</v>
      </c>
      <c r="AD111" s="28">
        <v>15</v>
      </c>
      <c r="AE111" s="28">
        <v>16</v>
      </c>
      <c r="AF111" s="28">
        <v>12</v>
      </c>
      <c r="AG111" s="28">
        <v>14</v>
      </c>
      <c r="AH111" s="28">
        <v>11</v>
      </c>
      <c r="AI111" s="28">
        <v>11</v>
      </c>
      <c r="AJ111" s="20">
        <v>15</v>
      </c>
      <c r="AK111" s="20">
        <v>8</v>
      </c>
      <c r="AL111" s="15">
        <v>8</v>
      </c>
      <c r="AM111" s="22">
        <v>12</v>
      </c>
      <c r="AN111" s="30">
        <v>11</v>
      </c>
      <c r="AO111" s="15">
        <v>10</v>
      </c>
      <c r="AP111" s="15">
        <v>11</v>
      </c>
      <c r="AQ111" s="22">
        <v>8</v>
      </c>
      <c r="AR111" s="79">
        <v>12</v>
      </c>
    </row>
    <row r="112" spans="1:44" x14ac:dyDescent="0.3">
      <c r="A112" s="6" t="s">
        <v>273</v>
      </c>
      <c r="B112" s="28">
        <v>6</v>
      </c>
      <c r="C112" s="28">
        <v>6</v>
      </c>
      <c r="D112" s="28">
        <v>4</v>
      </c>
      <c r="E112" s="28">
        <v>7</v>
      </c>
      <c r="F112" s="28">
        <v>7</v>
      </c>
      <c r="G112" s="28">
        <v>8</v>
      </c>
      <c r="H112" s="28">
        <v>8</v>
      </c>
      <c r="I112" s="28">
        <v>5</v>
      </c>
      <c r="J112" s="28">
        <v>3</v>
      </c>
      <c r="K112" s="28">
        <v>7</v>
      </c>
      <c r="L112" s="28">
        <v>8</v>
      </c>
      <c r="M112" s="28">
        <v>8</v>
      </c>
      <c r="N112" s="28">
        <v>7</v>
      </c>
      <c r="O112" s="28">
        <v>8</v>
      </c>
      <c r="P112" s="28">
        <v>11</v>
      </c>
      <c r="Q112" s="28">
        <v>9</v>
      </c>
      <c r="R112" s="28">
        <v>8</v>
      </c>
      <c r="S112" s="28">
        <v>10</v>
      </c>
      <c r="T112" s="28">
        <v>7</v>
      </c>
      <c r="U112" s="28">
        <v>10</v>
      </c>
      <c r="V112" s="28">
        <v>11</v>
      </c>
      <c r="W112" s="28">
        <v>12</v>
      </c>
      <c r="X112" s="28">
        <v>8</v>
      </c>
      <c r="Y112" s="28">
        <v>9</v>
      </c>
      <c r="Z112" s="28">
        <v>8</v>
      </c>
      <c r="AA112" s="28">
        <v>7</v>
      </c>
      <c r="AB112" s="28">
        <v>7</v>
      </c>
      <c r="AC112" s="28">
        <v>8</v>
      </c>
      <c r="AD112" s="28">
        <v>6</v>
      </c>
      <c r="AE112" s="28">
        <v>10</v>
      </c>
      <c r="AF112" s="28">
        <v>6</v>
      </c>
      <c r="AG112" s="28">
        <v>8</v>
      </c>
      <c r="AH112" s="28">
        <v>5</v>
      </c>
      <c r="AI112" s="28">
        <v>7</v>
      </c>
      <c r="AJ112" s="20">
        <v>6</v>
      </c>
      <c r="AK112" s="20">
        <v>5</v>
      </c>
      <c r="AL112" s="15">
        <v>5</v>
      </c>
      <c r="AM112" s="22">
        <v>6</v>
      </c>
      <c r="AN112" s="30">
        <v>8</v>
      </c>
      <c r="AO112" s="15">
        <v>8</v>
      </c>
      <c r="AP112" s="15">
        <v>8</v>
      </c>
      <c r="AQ112" s="22">
        <v>10</v>
      </c>
      <c r="AR112" s="79">
        <v>5</v>
      </c>
    </row>
    <row r="113" spans="1:44" x14ac:dyDescent="0.3">
      <c r="A113" s="5" t="s">
        <v>35</v>
      </c>
      <c r="B113" s="28">
        <v>12</v>
      </c>
      <c r="C113" s="28">
        <v>7</v>
      </c>
      <c r="D113" s="28">
        <v>9</v>
      </c>
      <c r="E113" s="28">
        <v>12</v>
      </c>
      <c r="F113" s="28">
        <v>14</v>
      </c>
      <c r="G113" s="28">
        <v>12</v>
      </c>
      <c r="H113" s="28">
        <v>11</v>
      </c>
      <c r="I113" s="28">
        <v>15</v>
      </c>
      <c r="J113" s="28">
        <v>14</v>
      </c>
      <c r="K113" s="28">
        <v>14</v>
      </c>
      <c r="L113" s="28">
        <v>11</v>
      </c>
      <c r="M113" s="28">
        <v>14</v>
      </c>
      <c r="N113" s="28">
        <v>13</v>
      </c>
      <c r="O113" s="28">
        <v>10</v>
      </c>
      <c r="P113" s="28">
        <v>9</v>
      </c>
      <c r="Q113" s="28">
        <v>12</v>
      </c>
      <c r="R113" s="28">
        <v>10</v>
      </c>
      <c r="S113" s="28">
        <v>8</v>
      </c>
      <c r="T113" s="28">
        <v>14</v>
      </c>
      <c r="U113" s="28">
        <v>11</v>
      </c>
      <c r="V113" s="28">
        <v>13</v>
      </c>
      <c r="W113" s="28">
        <v>9</v>
      </c>
      <c r="X113" s="28">
        <v>12</v>
      </c>
      <c r="Y113" s="28">
        <v>8</v>
      </c>
      <c r="Z113" s="28">
        <v>12</v>
      </c>
      <c r="AA113" s="28">
        <v>8</v>
      </c>
      <c r="AB113" s="28">
        <v>8</v>
      </c>
      <c r="AC113" s="28">
        <v>6</v>
      </c>
      <c r="AD113" s="28">
        <v>6</v>
      </c>
      <c r="AE113" s="28">
        <v>4</v>
      </c>
      <c r="AF113" s="28">
        <v>4</v>
      </c>
      <c r="AG113" s="28">
        <v>4</v>
      </c>
      <c r="AH113" s="28">
        <v>4</v>
      </c>
      <c r="AI113" s="28">
        <v>6</v>
      </c>
      <c r="AJ113" s="20">
        <v>5</v>
      </c>
      <c r="AK113" s="20">
        <v>5</v>
      </c>
      <c r="AL113" s="15">
        <v>4</v>
      </c>
      <c r="AM113" s="22">
        <v>3</v>
      </c>
      <c r="AN113" s="30">
        <v>2</v>
      </c>
      <c r="AO113" s="15">
        <v>2</v>
      </c>
      <c r="AP113" s="15">
        <v>3</v>
      </c>
      <c r="AQ113" s="22">
        <v>4</v>
      </c>
      <c r="AR113" s="79">
        <v>3</v>
      </c>
    </row>
    <row r="114" spans="1:44" x14ac:dyDescent="0.3">
      <c r="A114" s="5" t="s">
        <v>36</v>
      </c>
      <c r="B114" s="28">
        <v>10</v>
      </c>
      <c r="C114" s="28">
        <v>7</v>
      </c>
      <c r="D114" s="28">
        <v>13</v>
      </c>
      <c r="E114" s="28">
        <v>9</v>
      </c>
      <c r="F114" s="28">
        <v>11</v>
      </c>
      <c r="G114" s="28">
        <v>11</v>
      </c>
      <c r="H114" s="28">
        <v>12</v>
      </c>
      <c r="I114" s="28">
        <v>11</v>
      </c>
      <c r="J114" s="28">
        <v>12</v>
      </c>
      <c r="K114" s="28">
        <v>9</v>
      </c>
      <c r="L114" s="28">
        <v>11</v>
      </c>
      <c r="M114" s="28">
        <v>13</v>
      </c>
      <c r="N114" s="28">
        <v>11</v>
      </c>
      <c r="O114" s="28">
        <v>14</v>
      </c>
      <c r="P114" s="28">
        <v>11</v>
      </c>
      <c r="Q114" s="28">
        <v>9</v>
      </c>
      <c r="R114" s="28">
        <v>13</v>
      </c>
      <c r="S114" s="28">
        <v>9</v>
      </c>
      <c r="T114" s="28">
        <v>12</v>
      </c>
      <c r="U114" s="28">
        <v>13</v>
      </c>
      <c r="V114" s="28">
        <v>12</v>
      </c>
      <c r="W114" s="28">
        <v>15</v>
      </c>
      <c r="X114" s="28">
        <v>16</v>
      </c>
      <c r="Y114" s="28">
        <v>18</v>
      </c>
      <c r="Z114" s="28">
        <v>17</v>
      </c>
      <c r="AA114" s="28">
        <v>23</v>
      </c>
      <c r="AB114" s="28">
        <v>22</v>
      </c>
      <c r="AC114" s="28">
        <v>17</v>
      </c>
      <c r="AD114" s="28">
        <v>19</v>
      </c>
      <c r="AE114" s="28">
        <v>15</v>
      </c>
      <c r="AF114" s="28">
        <v>17</v>
      </c>
      <c r="AG114" s="28">
        <v>22</v>
      </c>
      <c r="AH114" s="28">
        <v>15</v>
      </c>
      <c r="AI114" s="28">
        <v>15</v>
      </c>
      <c r="AJ114" s="20">
        <v>19</v>
      </c>
      <c r="AK114" s="20">
        <v>26</v>
      </c>
      <c r="AL114" s="15">
        <v>24</v>
      </c>
      <c r="AM114" s="22">
        <v>21</v>
      </c>
      <c r="AN114" s="30">
        <v>19</v>
      </c>
      <c r="AO114" s="15">
        <v>21</v>
      </c>
      <c r="AP114" s="15">
        <v>26</v>
      </c>
      <c r="AQ114" s="22">
        <v>24</v>
      </c>
      <c r="AR114" s="79">
        <v>8</v>
      </c>
    </row>
    <row r="115" spans="1:44" ht="28.8" x14ac:dyDescent="0.3">
      <c r="A115" s="6" t="s">
        <v>274</v>
      </c>
      <c r="B115" s="28">
        <v>6</v>
      </c>
      <c r="C115" s="28">
        <v>5</v>
      </c>
      <c r="D115" s="28">
        <v>8</v>
      </c>
      <c r="E115" s="28">
        <v>5</v>
      </c>
      <c r="F115" s="28">
        <v>7</v>
      </c>
      <c r="G115" s="28">
        <v>6</v>
      </c>
      <c r="H115" s="28">
        <v>6</v>
      </c>
      <c r="I115" s="28">
        <v>7</v>
      </c>
      <c r="J115" s="28">
        <v>3</v>
      </c>
      <c r="K115" s="28">
        <v>5</v>
      </c>
      <c r="L115" s="28">
        <v>6</v>
      </c>
      <c r="M115" s="28">
        <v>8</v>
      </c>
      <c r="N115" s="28">
        <v>6</v>
      </c>
      <c r="O115" s="28">
        <v>6</v>
      </c>
      <c r="P115" s="28">
        <v>7</v>
      </c>
      <c r="Q115" s="28">
        <v>4</v>
      </c>
      <c r="R115" s="28">
        <v>9</v>
      </c>
      <c r="S115" s="28">
        <v>6</v>
      </c>
      <c r="T115" s="28">
        <v>6</v>
      </c>
      <c r="U115" s="28">
        <v>6</v>
      </c>
      <c r="V115" s="28">
        <v>7</v>
      </c>
      <c r="W115" s="28">
        <v>6</v>
      </c>
      <c r="X115" s="28">
        <v>8</v>
      </c>
      <c r="Y115" s="28">
        <v>11</v>
      </c>
      <c r="Z115" s="28">
        <v>8</v>
      </c>
      <c r="AA115" s="28">
        <v>14</v>
      </c>
      <c r="AB115" s="28">
        <v>10</v>
      </c>
      <c r="AC115" s="28">
        <v>9</v>
      </c>
      <c r="AD115" s="28">
        <v>12</v>
      </c>
      <c r="AE115" s="28">
        <v>8</v>
      </c>
      <c r="AF115" s="28">
        <v>10</v>
      </c>
      <c r="AG115" s="28">
        <v>10</v>
      </c>
      <c r="AH115" s="28">
        <v>6</v>
      </c>
      <c r="AI115" s="28">
        <v>10</v>
      </c>
      <c r="AJ115" s="20">
        <v>10</v>
      </c>
      <c r="AK115" s="20">
        <v>18</v>
      </c>
      <c r="AL115" s="15">
        <v>16</v>
      </c>
      <c r="AM115" s="22">
        <v>9</v>
      </c>
      <c r="AN115" s="30">
        <v>11</v>
      </c>
      <c r="AO115" s="15">
        <v>9</v>
      </c>
      <c r="AP115" s="15">
        <v>16</v>
      </c>
      <c r="AQ115" s="22">
        <v>13</v>
      </c>
      <c r="AR115" s="79">
        <v>5</v>
      </c>
    </row>
    <row r="116" spans="1:44" ht="28.8" x14ac:dyDescent="0.3">
      <c r="A116" s="6" t="s">
        <v>275</v>
      </c>
      <c r="B116" s="28">
        <v>3</v>
      </c>
      <c r="C116" s="28">
        <v>2</v>
      </c>
      <c r="D116" s="28">
        <v>5</v>
      </c>
      <c r="E116" s="28">
        <v>4</v>
      </c>
      <c r="F116" s="28">
        <v>4</v>
      </c>
      <c r="G116" s="28">
        <v>5</v>
      </c>
      <c r="H116" s="28">
        <v>6</v>
      </c>
      <c r="I116" s="28">
        <v>3</v>
      </c>
      <c r="J116" s="28">
        <v>10</v>
      </c>
      <c r="K116" s="28">
        <v>5</v>
      </c>
      <c r="L116" s="28">
        <v>5</v>
      </c>
      <c r="M116" s="28">
        <v>5</v>
      </c>
      <c r="N116" s="28">
        <v>6</v>
      </c>
      <c r="O116" s="28">
        <v>9</v>
      </c>
      <c r="P116" s="28">
        <v>4</v>
      </c>
      <c r="Q116" s="28">
        <v>5</v>
      </c>
      <c r="R116" s="28">
        <v>4</v>
      </c>
      <c r="S116" s="28">
        <v>3</v>
      </c>
      <c r="T116" s="28">
        <v>6</v>
      </c>
      <c r="U116" s="28">
        <v>7</v>
      </c>
      <c r="V116" s="28">
        <v>6</v>
      </c>
      <c r="W116" s="28">
        <v>9</v>
      </c>
      <c r="X116" s="28">
        <v>9</v>
      </c>
      <c r="Y116" s="28">
        <v>6</v>
      </c>
      <c r="Z116" s="28">
        <v>9</v>
      </c>
      <c r="AA116" s="28">
        <v>10</v>
      </c>
      <c r="AB116" s="28">
        <v>11</v>
      </c>
      <c r="AC116" s="28">
        <v>8</v>
      </c>
      <c r="AD116" s="28">
        <v>7</v>
      </c>
      <c r="AE116" s="28">
        <v>7</v>
      </c>
      <c r="AF116" s="28">
        <v>7</v>
      </c>
      <c r="AG116" s="28">
        <v>11</v>
      </c>
      <c r="AH116" s="28">
        <v>9</v>
      </c>
      <c r="AI116" s="28">
        <v>6</v>
      </c>
      <c r="AJ116" s="20">
        <v>8</v>
      </c>
      <c r="AK116" s="20">
        <v>8</v>
      </c>
      <c r="AL116" s="15">
        <v>8</v>
      </c>
      <c r="AM116" s="22">
        <v>13</v>
      </c>
      <c r="AN116" s="30">
        <v>8</v>
      </c>
      <c r="AO116" s="15">
        <v>12</v>
      </c>
      <c r="AP116" s="15">
        <v>10</v>
      </c>
      <c r="AQ116" s="22">
        <v>11</v>
      </c>
      <c r="AR116" s="79">
        <v>3</v>
      </c>
    </row>
    <row r="117" spans="1:44" x14ac:dyDescent="0.3">
      <c r="A117" s="5" t="s">
        <v>37</v>
      </c>
      <c r="B117" s="28">
        <v>14</v>
      </c>
      <c r="C117" s="28">
        <v>11</v>
      </c>
      <c r="D117" s="28">
        <v>12</v>
      </c>
      <c r="E117" s="28">
        <v>15</v>
      </c>
      <c r="F117" s="28">
        <v>11</v>
      </c>
      <c r="G117" s="28">
        <v>12</v>
      </c>
      <c r="H117" s="28">
        <v>12</v>
      </c>
      <c r="I117" s="28">
        <v>13</v>
      </c>
      <c r="J117" s="28">
        <v>9</v>
      </c>
      <c r="K117" s="28">
        <v>13</v>
      </c>
      <c r="L117" s="28">
        <v>16</v>
      </c>
      <c r="M117" s="28">
        <v>17</v>
      </c>
      <c r="N117" s="28">
        <v>12</v>
      </c>
      <c r="O117" s="28">
        <v>11</v>
      </c>
      <c r="P117" s="28">
        <v>14</v>
      </c>
      <c r="Q117" s="28">
        <v>12</v>
      </c>
      <c r="R117" s="28">
        <v>10</v>
      </c>
      <c r="S117" s="28">
        <v>11</v>
      </c>
      <c r="T117" s="28">
        <v>16</v>
      </c>
      <c r="U117" s="28">
        <v>14</v>
      </c>
      <c r="V117" s="28">
        <v>16</v>
      </c>
      <c r="W117" s="28">
        <v>13</v>
      </c>
      <c r="X117" s="28">
        <v>14</v>
      </c>
      <c r="Y117" s="28">
        <v>12</v>
      </c>
      <c r="Z117" s="28">
        <v>18</v>
      </c>
      <c r="AA117" s="28">
        <v>17</v>
      </c>
      <c r="AB117" s="28">
        <v>17</v>
      </c>
      <c r="AC117" s="28">
        <v>20</v>
      </c>
      <c r="AD117" s="28">
        <v>17</v>
      </c>
      <c r="AE117" s="28">
        <v>15</v>
      </c>
      <c r="AF117" s="28">
        <v>13</v>
      </c>
      <c r="AG117" s="28">
        <v>21</v>
      </c>
      <c r="AH117" s="28">
        <v>14</v>
      </c>
      <c r="AI117" s="28">
        <v>17</v>
      </c>
      <c r="AJ117" s="20">
        <v>12</v>
      </c>
      <c r="AK117" s="20">
        <v>19</v>
      </c>
      <c r="AL117" s="15">
        <v>14</v>
      </c>
      <c r="AM117" s="22">
        <v>11</v>
      </c>
      <c r="AN117" s="30">
        <v>16</v>
      </c>
      <c r="AO117" s="15">
        <v>15</v>
      </c>
      <c r="AP117" s="15">
        <v>14</v>
      </c>
      <c r="AQ117" s="22">
        <v>17</v>
      </c>
      <c r="AR117" s="79">
        <v>10</v>
      </c>
    </row>
    <row r="118" spans="1:44" x14ac:dyDescent="0.3">
      <c r="A118" s="5" t="s">
        <v>38</v>
      </c>
      <c r="B118" s="28">
        <v>4</v>
      </c>
      <c r="C118" s="28">
        <v>5</v>
      </c>
      <c r="D118" s="28">
        <v>4</v>
      </c>
      <c r="E118" s="28">
        <v>3</v>
      </c>
      <c r="F118" s="28">
        <v>5</v>
      </c>
      <c r="G118" s="28">
        <v>3</v>
      </c>
      <c r="H118" s="28">
        <v>3</v>
      </c>
      <c r="I118" s="28">
        <v>3</v>
      </c>
      <c r="J118" s="28">
        <v>3</v>
      </c>
      <c r="K118" s="28">
        <v>2</v>
      </c>
      <c r="L118" s="28">
        <v>2</v>
      </c>
      <c r="M118" s="28">
        <v>1</v>
      </c>
      <c r="N118" s="28">
        <v>4</v>
      </c>
      <c r="O118" s="28">
        <v>3</v>
      </c>
      <c r="P118" s="28">
        <v>2</v>
      </c>
      <c r="Q118" s="28">
        <v>3</v>
      </c>
      <c r="R118" s="28">
        <v>8</v>
      </c>
      <c r="S118" s="28">
        <v>4</v>
      </c>
      <c r="T118" s="28">
        <v>3</v>
      </c>
      <c r="U118" s="28">
        <v>3</v>
      </c>
      <c r="V118" s="28">
        <v>3</v>
      </c>
      <c r="W118" s="28">
        <v>4</v>
      </c>
      <c r="X118" s="28">
        <v>5</v>
      </c>
      <c r="Y118" s="28">
        <v>5</v>
      </c>
      <c r="Z118" s="28">
        <v>4</v>
      </c>
      <c r="AA118" s="28">
        <v>4</v>
      </c>
      <c r="AB118" s="28">
        <v>2</v>
      </c>
      <c r="AC118" s="28">
        <v>3</v>
      </c>
      <c r="AD118" s="28">
        <v>3</v>
      </c>
      <c r="AE118" s="28">
        <v>4</v>
      </c>
      <c r="AF118" s="28">
        <v>1</v>
      </c>
      <c r="AG118" s="28">
        <v>4</v>
      </c>
      <c r="AH118" s="28">
        <v>2</v>
      </c>
      <c r="AI118" s="28">
        <v>2</v>
      </c>
      <c r="AJ118" s="20">
        <v>2</v>
      </c>
      <c r="AK118" s="31">
        <v>1</v>
      </c>
      <c r="AL118" s="15">
        <v>1</v>
      </c>
      <c r="AM118" s="22">
        <v>0</v>
      </c>
      <c r="AN118" s="30">
        <v>4</v>
      </c>
      <c r="AO118" s="15">
        <v>1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2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ht="10.199999999999999" customHeight="1" x14ac:dyDescent="0.3">
      <c r="B125" s="71" t="s">
        <v>146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563</v>
      </c>
      <c r="C127" s="28">
        <v>584</v>
      </c>
      <c r="D127" s="28">
        <v>600</v>
      </c>
      <c r="E127" s="28">
        <v>545</v>
      </c>
      <c r="F127" s="28">
        <v>582</v>
      </c>
      <c r="G127" s="28">
        <v>544</v>
      </c>
      <c r="H127" s="28">
        <v>508</v>
      </c>
      <c r="I127" s="28">
        <v>565</v>
      </c>
      <c r="J127" s="28">
        <v>220</v>
      </c>
      <c r="K127" s="28">
        <v>521</v>
      </c>
      <c r="L127" s="28">
        <v>525</v>
      </c>
      <c r="M127" s="28">
        <v>545</v>
      </c>
      <c r="N127" s="28">
        <v>527</v>
      </c>
      <c r="O127" s="28">
        <v>523</v>
      </c>
      <c r="P127" s="28">
        <v>526</v>
      </c>
      <c r="Q127" s="28">
        <v>529</v>
      </c>
      <c r="R127" s="28">
        <v>527</v>
      </c>
      <c r="S127" s="28">
        <v>532</v>
      </c>
      <c r="T127" s="28">
        <v>498</v>
      </c>
      <c r="U127" s="28">
        <v>491</v>
      </c>
      <c r="V127" s="28">
        <v>424</v>
      </c>
      <c r="W127" s="28">
        <v>529</v>
      </c>
      <c r="X127" s="28">
        <v>531</v>
      </c>
      <c r="Y127" s="28">
        <v>492</v>
      </c>
      <c r="Z127" s="28">
        <v>511</v>
      </c>
      <c r="AA127" s="28">
        <v>561</v>
      </c>
      <c r="AB127" s="28">
        <v>505</v>
      </c>
      <c r="AC127" s="28">
        <v>515</v>
      </c>
      <c r="AD127" s="28">
        <v>497</v>
      </c>
      <c r="AE127" s="28">
        <v>455</v>
      </c>
      <c r="AF127" s="28">
        <v>499</v>
      </c>
      <c r="AG127" s="28">
        <v>514</v>
      </c>
      <c r="AH127" s="28">
        <v>478</v>
      </c>
      <c r="AI127" s="28">
        <v>487</v>
      </c>
      <c r="AJ127" s="20">
        <v>441</v>
      </c>
      <c r="AK127" s="29">
        <v>396</v>
      </c>
      <c r="AL127" s="15">
        <v>351</v>
      </c>
      <c r="AM127" s="22">
        <v>410</v>
      </c>
      <c r="AN127" s="30">
        <v>402</v>
      </c>
      <c r="AO127" s="15">
        <v>393</v>
      </c>
      <c r="AP127" s="15">
        <v>465</v>
      </c>
      <c r="AQ127" s="22">
        <v>557</v>
      </c>
      <c r="AR127" s="79">
        <v>516</v>
      </c>
    </row>
    <row r="128" spans="1:44" x14ac:dyDescent="0.3">
      <c r="A128" s="5" t="s">
        <v>43</v>
      </c>
      <c r="B128" s="28">
        <v>73</v>
      </c>
      <c r="C128" s="28">
        <v>63</v>
      </c>
      <c r="D128" s="28">
        <v>60</v>
      </c>
      <c r="E128" s="28">
        <v>64</v>
      </c>
      <c r="F128" s="28">
        <v>68</v>
      </c>
      <c r="G128" s="28">
        <v>67</v>
      </c>
      <c r="H128" s="28">
        <v>62</v>
      </c>
      <c r="I128" s="28">
        <v>62</v>
      </c>
      <c r="J128" s="28">
        <v>58</v>
      </c>
      <c r="K128" s="28">
        <v>71</v>
      </c>
      <c r="L128" s="28">
        <v>67</v>
      </c>
      <c r="M128" s="28">
        <v>76</v>
      </c>
      <c r="N128" s="28">
        <v>62</v>
      </c>
      <c r="O128" s="28">
        <v>63</v>
      </c>
      <c r="P128" s="28">
        <v>50</v>
      </c>
      <c r="Q128" s="28">
        <v>53</v>
      </c>
      <c r="R128" s="28">
        <v>57</v>
      </c>
      <c r="S128" s="28">
        <v>59</v>
      </c>
      <c r="T128" s="28">
        <v>56</v>
      </c>
      <c r="U128" s="28">
        <v>59</v>
      </c>
      <c r="V128" s="28">
        <v>57</v>
      </c>
      <c r="W128" s="28">
        <v>62</v>
      </c>
      <c r="X128" s="28">
        <v>58</v>
      </c>
      <c r="Y128" s="28">
        <v>68</v>
      </c>
      <c r="Z128" s="28">
        <v>71</v>
      </c>
      <c r="AA128" s="28">
        <v>63</v>
      </c>
      <c r="AB128" s="28">
        <v>62</v>
      </c>
      <c r="AC128" s="28">
        <v>72</v>
      </c>
      <c r="AD128" s="28">
        <v>57</v>
      </c>
      <c r="AE128" s="28">
        <v>54</v>
      </c>
      <c r="AF128" s="28">
        <v>59</v>
      </c>
      <c r="AG128" s="28">
        <v>58</v>
      </c>
      <c r="AH128" s="28">
        <v>42</v>
      </c>
      <c r="AI128" s="28">
        <v>47</v>
      </c>
      <c r="AJ128" s="20">
        <v>68</v>
      </c>
      <c r="AK128" s="20">
        <v>67</v>
      </c>
      <c r="AL128" s="15">
        <v>53</v>
      </c>
      <c r="AM128" s="22">
        <v>55</v>
      </c>
      <c r="AN128" s="30">
        <v>65</v>
      </c>
      <c r="AO128" s="15">
        <v>63</v>
      </c>
      <c r="AP128" s="15">
        <v>66</v>
      </c>
      <c r="AQ128" s="22">
        <v>75</v>
      </c>
      <c r="AR128" s="79">
        <v>68</v>
      </c>
    </row>
    <row r="129" spans="1:44" x14ac:dyDescent="0.3">
      <c r="A129" s="6" t="s">
        <v>3</v>
      </c>
      <c r="B129" s="28">
        <v>30</v>
      </c>
      <c r="C129" s="28">
        <v>23</v>
      </c>
      <c r="D129" s="28">
        <v>18</v>
      </c>
      <c r="E129" s="28">
        <v>25</v>
      </c>
      <c r="F129" s="28">
        <v>24</v>
      </c>
      <c r="G129" s="28">
        <v>24</v>
      </c>
      <c r="H129" s="28">
        <v>20</v>
      </c>
      <c r="I129" s="28">
        <v>20</v>
      </c>
      <c r="J129" s="28">
        <v>22</v>
      </c>
      <c r="K129" s="28">
        <v>24</v>
      </c>
      <c r="L129" s="28">
        <v>25</v>
      </c>
      <c r="M129" s="28">
        <v>31</v>
      </c>
      <c r="N129" s="28">
        <v>28</v>
      </c>
      <c r="O129" s="28">
        <v>23</v>
      </c>
      <c r="P129" s="28">
        <v>19</v>
      </c>
      <c r="Q129" s="28">
        <v>18</v>
      </c>
      <c r="R129" s="28">
        <v>24</v>
      </c>
      <c r="S129" s="28">
        <v>24</v>
      </c>
      <c r="T129" s="28">
        <v>24</v>
      </c>
      <c r="U129" s="28">
        <v>23</v>
      </c>
      <c r="V129" s="28">
        <v>32</v>
      </c>
      <c r="W129" s="28">
        <v>22</v>
      </c>
      <c r="X129" s="28">
        <v>24</v>
      </c>
      <c r="Y129" s="28">
        <v>25</v>
      </c>
      <c r="Z129" s="28">
        <v>30</v>
      </c>
      <c r="AA129" s="28">
        <v>26</v>
      </c>
      <c r="AB129" s="28">
        <v>27</v>
      </c>
      <c r="AC129" s="28">
        <v>27</v>
      </c>
      <c r="AD129" s="28">
        <v>24</v>
      </c>
      <c r="AE129" s="28">
        <v>23</v>
      </c>
      <c r="AF129" s="28">
        <v>21</v>
      </c>
      <c r="AG129" s="28">
        <v>23</v>
      </c>
      <c r="AH129" s="28">
        <v>22</v>
      </c>
      <c r="AI129" s="28">
        <v>29</v>
      </c>
      <c r="AJ129" s="20">
        <v>45</v>
      </c>
      <c r="AK129" s="20">
        <v>36</v>
      </c>
      <c r="AL129" s="15">
        <v>34</v>
      </c>
      <c r="AM129" s="22">
        <v>34</v>
      </c>
      <c r="AN129" s="30">
        <v>32</v>
      </c>
      <c r="AO129" s="15">
        <v>34</v>
      </c>
      <c r="AP129" s="15">
        <v>40</v>
      </c>
      <c r="AQ129" s="22">
        <v>40</v>
      </c>
      <c r="AR129" s="79">
        <v>40</v>
      </c>
    </row>
    <row r="130" spans="1:44" x14ac:dyDescent="0.3">
      <c r="A130" s="6" t="s">
        <v>4</v>
      </c>
      <c r="B130" s="28">
        <v>22</v>
      </c>
      <c r="C130" s="28">
        <v>22</v>
      </c>
      <c r="D130" s="28">
        <v>23</v>
      </c>
      <c r="E130" s="28">
        <v>24</v>
      </c>
      <c r="F130" s="28">
        <v>21</v>
      </c>
      <c r="G130" s="28">
        <v>26</v>
      </c>
      <c r="H130" s="28">
        <v>23</v>
      </c>
      <c r="I130" s="28">
        <v>24</v>
      </c>
      <c r="J130" s="28">
        <v>24</v>
      </c>
      <c r="K130" s="28">
        <v>29</v>
      </c>
      <c r="L130" s="28">
        <v>24</v>
      </c>
      <c r="M130" s="28">
        <v>25</v>
      </c>
      <c r="N130" s="28">
        <v>23</v>
      </c>
      <c r="O130" s="28">
        <v>23</v>
      </c>
      <c r="P130" s="28">
        <v>21</v>
      </c>
      <c r="Q130" s="28">
        <v>19</v>
      </c>
      <c r="R130" s="28">
        <v>22</v>
      </c>
      <c r="S130" s="28">
        <v>20</v>
      </c>
      <c r="T130" s="28">
        <v>21</v>
      </c>
      <c r="U130" s="28">
        <v>22</v>
      </c>
      <c r="V130" s="28">
        <v>11</v>
      </c>
      <c r="W130" s="28">
        <v>24</v>
      </c>
      <c r="X130" s="28">
        <v>24</v>
      </c>
      <c r="Y130" s="28">
        <v>25</v>
      </c>
      <c r="Z130" s="28">
        <v>25</v>
      </c>
      <c r="AA130" s="28">
        <v>24</v>
      </c>
      <c r="AB130" s="28">
        <v>20</v>
      </c>
      <c r="AC130" s="28">
        <v>25</v>
      </c>
      <c r="AD130" s="28">
        <v>19</v>
      </c>
      <c r="AE130" s="28">
        <v>20</v>
      </c>
      <c r="AF130" s="28">
        <v>22</v>
      </c>
      <c r="AG130" s="28">
        <v>21</v>
      </c>
      <c r="AH130" s="28">
        <v>12</v>
      </c>
      <c r="AI130" s="28">
        <v>12</v>
      </c>
      <c r="AJ130" s="20">
        <v>17</v>
      </c>
      <c r="AK130" s="20">
        <v>23</v>
      </c>
      <c r="AL130" s="15">
        <v>14</v>
      </c>
      <c r="AM130" s="22">
        <v>15</v>
      </c>
      <c r="AN130" s="30">
        <v>21</v>
      </c>
      <c r="AO130" s="15">
        <v>19</v>
      </c>
      <c r="AP130" s="15">
        <v>17</v>
      </c>
      <c r="AQ130" s="22">
        <v>29</v>
      </c>
      <c r="AR130" s="79">
        <v>18</v>
      </c>
    </row>
    <row r="131" spans="1:44" x14ac:dyDescent="0.3">
      <c r="A131" s="6" t="s">
        <v>44</v>
      </c>
      <c r="B131" s="28">
        <v>12</v>
      </c>
      <c r="C131" s="28">
        <v>9</v>
      </c>
      <c r="D131" s="28">
        <v>11</v>
      </c>
      <c r="E131" s="28">
        <v>8</v>
      </c>
      <c r="F131" s="28">
        <v>15</v>
      </c>
      <c r="G131" s="28">
        <v>6</v>
      </c>
      <c r="H131" s="28">
        <v>10</v>
      </c>
      <c r="I131" s="28">
        <v>13</v>
      </c>
      <c r="J131" s="28">
        <v>6</v>
      </c>
      <c r="K131" s="28">
        <v>13</v>
      </c>
      <c r="L131" s="28">
        <v>11</v>
      </c>
      <c r="M131" s="28">
        <v>12</v>
      </c>
      <c r="N131" s="28">
        <v>7</v>
      </c>
      <c r="O131" s="28">
        <v>12</v>
      </c>
      <c r="P131" s="28">
        <v>6</v>
      </c>
      <c r="Q131" s="28">
        <v>9</v>
      </c>
      <c r="R131" s="28">
        <v>7</v>
      </c>
      <c r="S131" s="28">
        <v>9</v>
      </c>
      <c r="T131" s="28">
        <v>7</v>
      </c>
      <c r="U131" s="28">
        <v>10</v>
      </c>
      <c r="V131" s="28">
        <v>7</v>
      </c>
      <c r="W131" s="28">
        <v>11</v>
      </c>
      <c r="X131" s="28">
        <v>7</v>
      </c>
      <c r="Y131" s="28">
        <v>12</v>
      </c>
      <c r="Z131" s="28">
        <v>8</v>
      </c>
      <c r="AA131" s="28">
        <v>10</v>
      </c>
      <c r="AB131" s="28">
        <v>10</v>
      </c>
      <c r="AC131" s="28">
        <v>12</v>
      </c>
      <c r="AD131" s="28">
        <v>9</v>
      </c>
      <c r="AE131" s="28">
        <v>7</v>
      </c>
      <c r="AF131" s="28">
        <v>10</v>
      </c>
      <c r="AG131" s="28">
        <v>6</v>
      </c>
      <c r="AH131" s="28">
        <v>4</v>
      </c>
      <c r="AI131" s="28">
        <v>2</v>
      </c>
      <c r="AJ131" s="20">
        <v>4</v>
      </c>
      <c r="AK131" s="20">
        <v>5</v>
      </c>
      <c r="AL131" s="15">
        <v>4</v>
      </c>
      <c r="AM131" s="22">
        <v>4</v>
      </c>
      <c r="AN131" s="30">
        <v>8</v>
      </c>
      <c r="AO131" s="15">
        <v>5</v>
      </c>
      <c r="AP131" s="15">
        <v>6</v>
      </c>
      <c r="AQ131" s="22">
        <v>4</v>
      </c>
      <c r="AR131" s="79">
        <v>5</v>
      </c>
    </row>
    <row r="132" spans="1:44" x14ac:dyDescent="0.3">
      <c r="A132" s="6" t="s">
        <v>45</v>
      </c>
      <c r="B132" s="28">
        <v>8</v>
      </c>
      <c r="C132" s="28">
        <v>9</v>
      </c>
      <c r="D132" s="28">
        <v>8</v>
      </c>
      <c r="E132" s="28">
        <v>7</v>
      </c>
      <c r="F132" s="28">
        <v>9</v>
      </c>
      <c r="G132" s="28">
        <v>10</v>
      </c>
      <c r="H132" s="28">
        <v>9</v>
      </c>
      <c r="I132" s="28">
        <v>4</v>
      </c>
      <c r="J132" s="28">
        <v>6</v>
      </c>
      <c r="K132" s="28">
        <v>5</v>
      </c>
      <c r="L132" s="28">
        <v>7</v>
      </c>
      <c r="M132" s="28">
        <v>8</v>
      </c>
      <c r="N132" s="28">
        <v>4</v>
      </c>
      <c r="O132" s="28">
        <v>6</v>
      </c>
      <c r="P132" s="28">
        <v>5</v>
      </c>
      <c r="Q132" s="28">
        <v>6</v>
      </c>
      <c r="R132" s="28">
        <v>5</v>
      </c>
      <c r="S132" s="28">
        <v>6</v>
      </c>
      <c r="T132" s="28">
        <v>4</v>
      </c>
      <c r="U132" s="28">
        <v>5</v>
      </c>
      <c r="V132" s="28">
        <v>7</v>
      </c>
      <c r="W132" s="28">
        <v>6</v>
      </c>
      <c r="X132" s="28">
        <v>3</v>
      </c>
      <c r="Y132" s="28">
        <v>6</v>
      </c>
      <c r="Z132" s="28">
        <v>9</v>
      </c>
      <c r="AA132" s="28">
        <v>4</v>
      </c>
      <c r="AB132" s="28">
        <v>5</v>
      </c>
      <c r="AC132" s="28">
        <v>8</v>
      </c>
      <c r="AD132" s="28">
        <v>5</v>
      </c>
      <c r="AE132" s="28">
        <v>4</v>
      </c>
      <c r="AF132" s="28">
        <v>5</v>
      </c>
      <c r="AG132" s="28">
        <v>8</v>
      </c>
      <c r="AH132" s="28">
        <v>4</v>
      </c>
      <c r="AI132" s="28">
        <v>4</v>
      </c>
      <c r="AJ132" s="20">
        <v>2</v>
      </c>
      <c r="AK132" s="20">
        <v>3</v>
      </c>
      <c r="AL132" s="15">
        <v>1</v>
      </c>
      <c r="AM132" s="22">
        <v>2</v>
      </c>
      <c r="AN132" s="30">
        <v>3</v>
      </c>
      <c r="AO132" s="15">
        <v>4</v>
      </c>
      <c r="AP132" s="15">
        <v>3</v>
      </c>
      <c r="AQ132" s="22">
        <v>2</v>
      </c>
      <c r="AR132" s="79">
        <v>4</v>
      </c>
    </row>
    <row r="133" spans="1:44" x14ac:dyDescent="0.3">
      <c r="A133" s="5" t="s">
        <v>6</v>
      </c>
      <c r="B133" s="28">
        <v>9.6999999999999993</v>
      </c>
      <c r="C133" s="28">
        <v>9</v>
      </c>
      <c r="D133" s="28">
        <v>8</v>
      </c>
      <c r="E133" s="28">
        <v>11</v>
      </c>
      <c r="F133" s="28">
        <v>9.1999999999999993</v>
      </c>
      <c r="G133" s="28">
        <v>8.8000000000000007</v>
      </c>
      <c r="H133" s="28">
        <v>8.6</v>
      </c>
      <c r="I133" s="28">
        <v>8.5</v>
      </c>
      <c r="J133" s="28">
        <v>9.4</v>
      </c>
      <c r="K133" s="28">
        <v>9.5</v>
      </c>
      <c r="L133" s="28">
        <v>9.4</v>
      </c>
      <c r="M133" s="28">
        <v>8.8000000000000007</v>
      </c>
      <c r="N133" s="28">
        <v>9.4</v>
      </c>
      <c r="O133" s="28">
        <v>10.7</v>
      </c>
      <c r="P133" s="28">
        <v>9.1999999999999993</v>
      </c>
      <c r="Q133" s="28">
        <v>9.1</v>
      </c>
      <c r="R133" s="28">
        <v>10.8</v>
      </c>
      <c r="S133" s="28">
        <v>10</v>
      </c>
      <c r="T133" s="28">
        <v>13.4</v>
      </c>
      <c r="U133" s="28">
        <v>9.6</v>
      </c>
      <c r="V133" s="28">
        <v>14.2</v>
      </c>
      <c r="W133" s="28">
        <v>10.5</v>
      </c>
      <c r="X133" s="28">
        <v>14.6</v>
      </c>
      <c r="Y133" s="28">
        <v>9.1999999999999993</v>
      </c>
      <c r="Z133" s="28">
        <v>9.1999999999999993</v>
      </c>
      <c r="AA133" s="28">
        <v>10.1</v>
      </c>
      <c r="AB133" s="28">
        <v>11.3</v>
      </c>
      <c r="AC133" s="28">
        <v>9.5</v>
      </c>
      <c r="AD133" s="28">
        <v>12.7</v>
      </c>
      <c r="AE133" s="28">
        <v>12.1</v>
      </c>
      <c r="AF133" s="28">
        <v>13.7</v>
      </c>
      <c r="AG133" s="28">
        <v>10.9</v>
      </c>
      <c r="AH133" s="28">
        <v>13.3</v>
      </c>
      <c r="AI133" s="28">
        <v>26.7</v>
      </c>
      <c r="AJ133" s="20">
        <v>16.8</v>
      </c>
      <c r="AK133" s="20">
        <v>13.6</v>
      </c>
      <c r="AL133" s="15">
        <v>15.1</v>
      </c>
      <c r="AM133" s="22">
        <v>15.3</v>
      </c>
      <c r="AN133" s="30">
        <v>15</v>
      </c>
      <c r="AO133" s="15">
        <v>14.2</v>
      </c>
      <c r="AP133" s="15">
        <v>17.7</v>
      </c>
      <c r="AQ133" s="22">
        <v>13.1</v>
      </c>
      <c r="AR133" s="79"/>
    </row>
    <row r="134" spans="1:44" x14ac:dyDescent="0.3">
      <c r="A134" s="5" t="s">
        <v>7</v>
      </c>
      <c r="B134" s="28">
        <v>18</v>
      </c>
      <c r="C134" s="28">
        <v>30</v>
      </c>
      <c r="D134" s="28">
        <v>34</v>
      </c>
      <c r="E134" s="28">
        <v>31</v>
      </c>
      <c r="F134" s="28">
        <v>27</v>
      </c>
      <c r="G134" s="28">
        <v>28</v>
      </c>
      <c r="H134" s="28">
        <v>33</v>
      </c>
      <c r="I134" s="28">
        <v>33</v>
      </c>
      <c r="J134" s="28">
        <v>33</v>
      </c>
      <c r="K134" s="28">
        <v>24</v>
      </c>
      <c r="L134" s="28">
        <v>26</v>
      </c>
      <c r="M134" s="28">
        <v>20</v>
      </c>
      <c r="N134" s="28">
        <v>33</v>
      </c>
      <c r="O134" s="28">
        <v>30</v>
      </c>
      <c r="P134" s="28">
        <v>42</v>
      </c>
      <c r="Q134" s="28">
        <v>41</v>
      </c>
      <c r="R134" s="28">
        <v>37</v>
      </c>
      <c r="S134" s="28">
        <v>36</v>
      </c>
      <c r="T134" s="28">
        <v>39</v>
      </c>
      <c r="U134" s="28">
        <v>35</v>
      </c>
      <c r="V134" s="28">
        <v>41</v>
      </c>
      <c r="W134" s="28">
        <v>33</v>
      </c>
      <c r="X134" s="28">
        <v>38</v>
      </c>
      <c r="Y134" s="28">
        <v>27</v>
      </c>
      <c r="Z134" s="28">
        <v>26</v>
      </c>
      <c r="AA134" s="28">
        <v>34</v>
      </c>
      <c r="AB134" s="28">
        <v>30</v>
      </c>
      <c r="AC134" s="28">
        <v>23</v>
      </c>
      <c r="AD134" s="28">
        <v>35</v>
      </c>
      <c r="AE134" s="28">
        <v>39</v>
      </c>
      <c r="AF134" s="28">
        <v>33</v>
      </c>
      <c r="AG134" s="28">
        <v>30</v>
      </c>
      <c r="AH134" s="28">
        <v>38</v>
      </c>
      <c r="AI134" s="28">
        <v>38</v>
      </c>
      <c r="AJ134" s="20">
        <v>27</v>
      </c>
      <c r="AK134" s="20">
        <v>31</v>
      </c>
      <c r="AL134" s="15">
        <v>40</v>
      </c>
      <c r="AM134" s="22">
        <v>39</v>
      </c>
      <c r="AN134" s="30">
        <v>29</v>
      </c>
      <c r="AO134" s="15">
        <v>31</v>
      </c>
      <c r="AP134" s="15">
        <v>29</v>
      </c>
      <c r="AQ134" s="22">
        <v>22</v>
      </c>
      <c r="AR134" s="79">
        <v>26</v>
      </c>
    </row>
    <row r="135" spans="1:44" x14ac:dyDescent="0.3">
      <c r="A135" s="5" t="s">
        <v>46</v>
      </c>
      <c r="B135" s="28">
        <v>8</v>
      </c>
      <c r="C135" s="28">
        <v>7</v>
      </c>
      <c r="D135" s="28">
        <v>6</v>
      </c>
      <c r="E135" s="28">
        <v>5</v>
      </c>
      <c r="F135" s="28">
        <v>6</v>
      </c>
      <c r="G135" s="28">
        <v>5</v>
      </c>
      <c r="H135" s="28">
        <v>5</v>
      </c>
      <c r="I135" s="28">
        <v>5</v>
      </c>
      <c r="J135" s="28">
        <v>9</v>
      </c>
      <c r="K135" s="28">
        <v>5</v>
      </c>
      <c r="L135" s="28">
        <v>7</v>
      </c>
      <c r="M135" s="28">
        <v>4</v>
      </c>
      <c r="N135" s="28">
        <v>5</v>
      </c>
      <c r="O135" s="28">
        <v>6</v>
      </c>
      <c r="P135" s="28">
        <v>8</v>
      </c>
      <c r="Q135" s="28">
        <v>6</v>
      </c>
      <c r="R135" s="28">
        <v>6</v>
      </c>
      <c r="S135" s="28">
        <v>5</v>
      </c>
      <c r="T135" s="28">
        <v>5</v>
      </c>
      <c r="U135" s="28">
        <v>6</v>
      </c>
      <c r="V135" s="28">
        <v>2</v>
      </c>
      <c r="W135" s="28">
        <v>5</v>
      </c>
      <c r="X135" s="28">
        <v>3</v>
      </c>
      <c r="Y135" s="28">
        <v>5</v>
      </c>
      <c r="Z135" s="28">
        <v>3</v>
      </c>
      <c r="AA135" s="28">
        <v>3</v>
      </c>
      <c r="AB135" s="28">
        <v>7</v>
      </c>
      <c r="AC135" s="28">
        <v>5</v>
      </c>
      <c r="AD135" s="28">
        <v>8</v>
      </c>
      <c r="AE135" s="28">
        <v>7</v>
      </c>
      <c r="AF135" s="28">
        <v>8</v>
      </c>
      <c r="AG135" s="28">
        <v>12</v>
      </c>
      <c r="AH135" s="28">
        <v>20</v>
      </c>
      <c r="AI135" s="28">
        <v>15</v>
      </c>
      <c r="AJ135" s="20">
        <v>6</v>
      </c>
      <c r="AK135" s="20">
        <v>3</v>
      </c>
      <c r="AL135" s="15">
        <v>7</v>
      </c>
      <c r="AM135" s="22">
        <v>7</v>
      </c>
      <c r="AN135" s="30">
        <v>5</v>
      </c>
      <c r="AO135" s="15">
        <v>6</v>
      </c>
      <c r="AP135" s="15">
        <v>5</v>
      </c>
      <c r="AQ135" s="22">
        <v>3</v>
      </c>
      <c r="AR135" s="79">
        <v>7</v>
      </c>
    </row>
    <row r="136" spans="1:44" x14ac:dyDescent="0.3">
      <c r="A136" s="6" t="s">
        <v>45</v>
      </c>
      <c r="B136" s="28">
        <v>1</v>
      </c>
      <c r="C136" s="28">
        <v>1</v>
      </c>
      <c r="D136" s="28">
        <v>1</v>
      </c>
      <c r="E136" s="28">
        <v>1</v>
      </c>
      <c r="F136" s="28">
        <v>1</v>
      </c>
      <c r="G136" s="28">
        <v>1</v>
      </c>
      <c r="H136" s="28">
        <v>0</v>
      </c>
      <c r="I136" s="28">
        <v>1</v>
      </c>
      <c r="J136" s="28">
        <v>4</v>
      </c>
      <c r="K136" s="28">
        <v>1</v>
      </c>
      <c r="L136" s="28">
        <v>3</v>
      </c>
      <c r="M136" s="28">
        <v>1</v>
      </c>
      <c r="N136" s="28">
        <v>1</v>
      </c>
      <c r="O136" s="28">
        <v>0</v>
      </c>
      <c r="P136" s="28">
        <v>1</v>
      </c>
      <c r="Q136" s="28">
        <v>2</v>
      </c>
      <c r="R136" s="28">
        <v>0</v>
      </c>
      <c r="S136" s="28">
        <v>0</v>
      </c>
      <c r="T136" s="28">
        <v>0</v>
      </c>
      <c r="U136" s="28">
        <v>1</v>
      </c>
      <c r="V136" s="28">
        <v>0</v>
      </c>
      <c r="W136" s="28">
        <v>1</v>
      </c>
      <c r="X136" s="28">
        <v>1</v>
      </c>
      <c r="Y136" s="28">
        <v>0</v>
      </c>
      <c r="Z136" s="28">
        <v>0</v>
      </c>
      <c r="AA136" s="28">
        <v>1</v>
      </c>
      <c r="AB136" s="28">
        <v>0</v>
      </c>
      <c r="AC136" s="28">
        <v>0</v>
      </c>
      <c r="AD136" s="28">
        <v>0</v>
      </c>
      <c r="AE136" s="28">
        <v>1</v>
      </c>
      <c r="AF136" s="28">
        <v>1</v>
      </c>
      <c r="AG136" s="28">
        <v>3</v>
      </c>
      <c r="AH136" s="28">
        <v>4</v>
      </c>
      <c r="AI136" s="28">
        <v>0</v>
      </c>
      <c r="AJ136" s="20">
        <v>0</v>
      </c>
      <c r="AK136" s="20">
        <v>0</v>
      </c>
      <c r="AL136" s="15">
        <v>1</v>
      </c>
      <c r="AM136" s="22">
        <v>1</v>
      </c>
      <c r="AN136" s="30">
        <v>0</v>
      </c>
      <c r="AO136" s="15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1</v>
      </c>
      <c r="D137" s="28">
        <v>2</v>
      </c>
      <c r="E137" s="28">
        <v>1</v>
      </c>
      <c r="F137" s="28">
        <v>1</v>
      </c>
      <c r="G137" s="28">
        <v>0</v>
      </c>
      <c r="H137" s="28">
        <v>1</v>
      </c>
      <c r="I137" s="28">
        <v>0</v>
      </c>
      <c r="J137" s="28">
        <v>0</v>
      </c>
      <c r="K137" s="28">
        <v>2</v>
      </c>
      <c r="L137" s="28">
        <v>0</v>
      </c>
      <c r="M137" s="28">
        <v>0</v>
      </c>
      <c r="N137" s="28">
        <v>0</v>
      </c>
      <c r="O137" s="28">
        <v>1</v>
      </c>
      <c r="P137" s="28">
        <v>2</v>
      </c>
      <c r="Q137" s="28">
        <v>0</v>
      </c>
      <c r="R137" s="28">
        <v>0</v>
      </c>
      <c r="S137" s="28">
        <v>0</v>
      </c>
      <c r="T137" s="28">
        <v>2</v>
      </c>
      <c r="U137" s="28">
        <v>0</v>
      </c>
      <c r="V137" s="28">
        <v>0</v>
      </c>
      <c r="W137" s="28">
        <v>0</v>
      </c>
      <c r="X137" s="28">
        <v>0</v>
      </c>
      <c r="Y137" s="28">
        <v>1</v>
      </c>
      <c r="Z137" s="28">
        <v>0</v>
      </c>
      <c r="AA137" s="28">
        <v>0</v>
      </c>
      <c r="AB137" s="28">
        <v>1</v>
      </c>
      <c r="AC137" s="28">
        <v>0</v>
      </c>
      <c r="AD137" s="28">
        <v>1</v>
      </c>
      <c r="AE137" s="28">
        <v>2</v>
      </c>
      <c r="AF137" s="28">
        <v>1</v>
      </c>
      <c r="AG137" s="28">
        <v>2</v>
      </c>
      <c r="AH137" s="28">
        <v>1</v>
      </c>
      <c r="AI137" s="28">
        <v>0</v>
      </c>
      <c r="AJ137" s="20">
        <v>2</v>
      </c>
      <c r="AK137" s="20">
        <v>1</v>
      </c>
      <c r="AL137" s="15">
        <v>0</v>
      </c>
      <c r="AM137" s="22">
        <v>0</v>
      </c>
      <c r="AN137" s="30">
        <v>0</v>
      </c>
      <c r="AO137" s="15">
        <v>0</v>
      </c>
      <c r="AP137" s="15">
        <v>1</v>
      </c>
      <c r="AQ137" s="22">
        <v>0</v>
      </c>
      <c r="AR137" s="79">
        <v>1</v>
      </c>
    </row>
    <row r="138" spans="1:44" x14ac:dyDescent="0.3">
      <c r="A138" s="6" t="s">
        <v>4</v>
      </c>
      <c r="B138" s="28">
        <v>3</v>
      </c>
      <c r="C138" s="28">
        <v>3</v>
      </c>
      <c r="D138" s="28">
        <v>1</v>
      </c>
      <c r="E138" s="28">
        <v>1</v>
      </c>
      <c r="F138" s="28">
        <v>2</v>
      </c>
      <c r="G138" s="28">
        <v>0</v>
      </c>
      <c r="H138" s="28">
        <v>2</v>
      </c>
      <c r="I138" s="28">
        <v>2</v>
      </c>
      <c r="J138" s="28">
        <v>1</v>
      </c>
      <c r="K138" s="28">
        <v>1</v>
      </c>
      <c r="L138" s="28">
        <v>2</v>
      </c>
      <c r="M138" s="28">
        <v>1</v>
      </c>
      <c r="N138" s="28">
        <v>2</v>
      </c>
      <c r="O138" s="28">
        <v>2</v>
      </c>
      <c r="P138" s="28">
        <v>2</v>
      </c>
      <c r="Q138" s="28">
        <v>3</v>
      </c>
      <c r="R138" s="28">
        <v>2</v>
      </c>
      <c r="S138" s="28">
        <v>1</v>
      </c>
      <c r="T138" s="28">
        <v>1</v>
      </c>
      <c r="U138" s="28">
        <v>3</v>
      </c>
      <c r="V138" s="28">
        <v>0</v>
      </c>
      <c r="W138" s="28">
        <v>1</v>
      </c>
      <c r="X138" s="28">
        <v>2</v>
      </c>
      <c r="Y138" s="28">
        <v>1</v>
      </c>
      <c r="Z138" s="28">
        <v>1</v>
      </c>
      <c r="AA138" s="28">
        <v>0</v>
      </c>
      <c r="AB138" s="28">
        <v>2</v>
      </c>
      <c r="AC138" s="28">
        <v>1</v>
      </c>
      <c r="AD138" s="28">
        <v>2</v>
      </c>
      <c r="AE138" s="28">
        <v>2</v>
      </c>
      <c r="AF138" s="28">
        <v>2</v>
      </c>
      <c r="AG138" s="28">
        <v>3</v>
      </c>
      <c r="AH138" s="28">
        <v>5</v>
      </c>
      <c r="AI138" s="28">
        <v>2</v>
      </c>
      <c r="AJ138" s="20">
        <v>1</v>
      </c>
      <c r="AK138" s="20">
        <v>0</v>
      </c>
      <c r="AL138" s="15">
        <v>1</v>
      </c>
      <c r="AM138" s="22">
        <v>2</v>
      </c>
      <c r="AN138" s="30">
        <v>2</v>
      </c>
      <c r="AO138" s="15">
        <v>1</v>
      </c>
      <c r="AP138" s="15">
        <v>2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4</v>
      </c>
      <c r="C139" s="28">
        <v>2</v>
      </c>
      <c r="D139" s="28">
        <v>2</v>
      </c>
      <c r="E139" s="28">
        <v>3</v>
      </c>
      <c r="F139" s="28">
        <v>1</v>
      </c>
      <c r="G139" s="28">
        <v>3</v>
      </c>
      <c r="H139" s="28">
        <v>2</v>
      </c>
      <c r="I139" s="28">
        <v>2</v>
      </c>
      <c r="J139" s="28">
        <v>4</v>
      </c>
      <c r="K139" s="28">
        <v>1</v>
      </c>
      <c r="L139" s="28">
        <v>2</v>
      </c>
      <c r="M139" s="28">
        <v>2</v>
      </c>
      <c r="N139" s="28">
        <v>2</v>
      </c>
      <c r="O139" s="28">
        <v>3</v>
      </c>
      <c r="P139" s="28">
        <v>2</v>
      </c>
      <c r="Q139" s="28">
        <v>1</v>
      </c>
      <c r="R139" s="28">
        <v>3</v>
      </c>
      <c r="S139" s="28">
        <v>3</v>
      </c>
      <c r="T139" s="28">
        <v>3</v>
      </c>
      <c r="U139" s="28">
        <v>2</v>
      </c>
      <c r="V139" s="28">
        <v>1</v>
      </c>
      <c r="W139" s="28">
        <v>2</v>
      </c>
      <c r="X139" s="28">
        <v>1</v>
      </c>
      <c r="Y139" s="28">
        <v>3</v>
      </c>
      <c r="Z139" s="28">
        <v>1</v>
      </c>
      <c r="AA139" s="28">
        <v>1</v>
      </c>
      <c r="AB139" s="28">
        <v>4</v>
      </c>
      <c r="AC139" s="28">
        <v>3</v>
      </c>
      <c r="AD139" s="28">
        <v>5</v>
      </c>
      <c r="AE139" s="28">
        <v>3</v>
      </c>
      <c r="AF139" s="28">
        <v>3</v>
      </c>
      <c r="AG139" s="28">
        <v>5</v>
      </c>
      <c r="AH139" s="28">
        <v>11</v>
      </c>
      <c r="AI139" s="28">
        <v>13</v>
      </c>
      <c r="AJ139" s="20">
        <v>3</v>
      </c>
      <c r="AK139" s="20">
        <v>2</v>
      </c>
      <c r="AL139" s="15">
        <v>5</v>
      </c>
      <c r="AM139" s="22">
        <v>4</v>
      </c>
      <c r="AN139" s="30">
        <v>2</v>
      </c>
      <c r="AO139" s="15">
        <v>5</v>
      </c>
      <c r="AP139" s="15">
        <v>2</v>
      </c>
      <c r="AQ139" s="22">
        <v>2</v>
      </c>
      <c r="AR139" s="79">
        <v>4</v>
      </c>
    </row>
    <row r="140" spans="1:44" x14ac:dyDescent="0.3">
      <c r="A140" s="5" t="s">
        <v>9</v>
      </c>
      <c r="B140" s="28">
        <v>11.3</v>
      </c>
      <c r="C140" s="28">
        <v>7.8</v>
      </c>
      <c r="D140" s="28">
        <v>12.6</v>
      </c>
      <c r="E140" s="28">
        <v>12.3</v>
      </c>
      <c r="F140" s="28">
        <v>7.2</v>
      </c>
      <c r="G140" s="28">
        <v>9.1999999999999993</v>
      </c>
      <c r="H140" s="28">
        <v>10.3</v>
      </c>
      <c r="I140" s="28">
        <v>7.9</v>
      </c>
      <c r="J140" s="28">
        <v>8.5</v>
      </c>
      <c r="K140" s="28">
        <v>7.6</v>
      </c>
      <c r="L140" s="28">
        <v>6</v>
      </c>
      <c r="M140" s="28">
        <v>7.7</v>
      </c>
      <c r="N140" s="28">
        <v>16.5</v>
      </c>
      <c r="O140" s="28">
        <v>9.6999999999999993</v>
      </c>
      <c r="P140" s="28">
        <v>10.8</v>
      </c>
      <c r="Q140" s="28">
        <v>7</v>
      </c>
      <c r="R140" s="28">
        <v>15.5</v>
      </c>
      <c r="S140" s="28">
        <v>20.2</v>
      </c>
      <c r="T140" s="28">
        <v>15.4</v>
      </c>
      <c r="U140" s="28">
        <v>10.9</v>
      </c>
      <c r="V140" s="28">
        <v>13.8</v>
      </c>
      <c r="W140" s="28">
        <v>17.7</v>
      </c>
      <c r="X140" s="28">
        <v>8.9</v>
      </c>
      <c r="Y140" s="28">
        <v>11.8</v>
      </c>
      <c r="Z140" s="28">
        <v>7.1</v>
      </c>
      <c r="AA140" s="28">
        <v>8.6</v>
      </c>
      <c r="AB140" s="28">
        <v>11.1</v>
      </c>
      <c r="AC140" s="28">
        <v>21.2</v>
      </c>
      <c r="AD140" s="28">
        <v>19.600000000000001</v>
      </c>
      <c r="AE140" s="28">
        <v>15.7</v>
      </c>
      <c r="AF140" s="28">
        <v>15.4</v>
      </c>
      <c r="AG140" s="28">
        <v>8.1</v>
      </c>
      <c r="AH140" s="28">
        <v>22.7</v>
      </c>
      <c r="AI140" s="28">
        <v>23.3</v>
      </c>
      <c r="AJ140" s="20">
        <v>15</v>
      </c>
      <c r="AK140" s="31">
        <v>17.2</v>
      </c>
      <c r="AL140" s="15">
        <v>24.7</v>
      </c>
      <c r="AM140" s="22">
        <v>10.9</v>
      </c>
      <c r="AN140" s="30">
        <v>14.5</v>
      </c>
      <c r="AO140" s="15">
        <v>18.100000000000001</v>
      </c>
      <c r="AP140" s="15">
        <v>10</v>
      </c>
      <c r="AQ140" s="22">
        <v>13.7</v>
      </c>
      <c r="AR140" s="79"/>
    </row>
    <row r="141" spans="1:44" x14ac:dyDescent="0.3">
      <c r="A141" s="5" t="s">
        <v>10</v>
      </c>
      <c r="B141" s="28">
        <v>5.7</v>
      </c>
      <c r="C141" s="28">
        <v>5</v>
      </c>
      <c r="D141" s="28">
        <v>4</v>
      </c>
      <c r="E141" s="28">
        <v>5.9</v>
      </c>
      <c r="F141" s="28">
        <v>5.4</v>
      </c>
      <c r="G141" s="28">
        <v>5.2</v>
      </c>
      <c r="H141" s="28">
        <v>4.8</v>
      </c>
      <c r="I141" s="28">
        <v>4.5</v>
      </c>
      <c r="J141" s="28">
        <v>4.8</v>
      </c>
      <c r="K141" s="28">
        <v>5.8</v>
      </c>
      <c r="L141" s="28">
        <v>5.5</v>
      </c>
      <c r="M141" s="28">
        <v>6.1</v>
      </c>
      <c r="N141" s="28">
        <v>5.2</v>
      </c>
      <c r="O141" s="28">
        <v>5.2</v>
      </c>
      <c r="P141" s="28">
        <v>4</v>
      </c>
      <c r="Q141" s="28">
        <v>3.8</v>
      </c>
      <c r="R141" s="28">
        <v>4.7</v>
      </c>
      <c r="S141" s="28">
        <v>4.8</v>
      </c>
      <c r="T141" s="28">
        <v>5.3</v>
      </c>
      <c r="U141" s="28">
        <v>4.9000000000000004</v>
      </c>
      <c r="V141" s="28">
        <v>7.7</v>
      </c>
      <c r="W141" s="28">
        <v>5.2</v>
      </c>
      <c r="X141" s="28">
        <v>5.7</v>
      </c>
      <c r="Y141" s="28">
        <v>5.6</v>
      </c>
      <c r="Z141" s="28">
        <v>6.2</v>
      </c>
      <c r="AA141" s="28">
        <v>5.8</v>
      </c>
      <c r="AB141" s="28">
        <v>5.6</v>
      </c>
      <c r="AC141" s="28">
        <v>6.1</v>
      </c>
      <c r="AD141" s="28">
        <v>5.8</v>
      </c>
      <c r="AE141" s="28">
        <v>5.2</v>
      </c>
      <c r="AF141" s="28">
        <v>5.2</v>
      </c>
      <c r="AG141" s="28">
        <v>4.8</v>
      </c>
      <c r="AH141" s="28">
        <v>1.9</v>
      </c>
      <c r="AI141" s="28">
        <v>4.5</v>
      </c>
      <c r="AJ141" s="20">
        <v>9.1</v>
      </c>
      <c r="AK141" s="15">
        <v>8.1999999999999993</v>
      </c>
      <c r="AL141" s="15">
        <v>6.6</v>
      </c>
      <c r="AM141" s="22">
        <v>7.5</v>
      </c>
      <c r="AN141" s="30">
        <v>8.5</v>
      </c>
      <c r="AO141" s="15">
        <v>7.6</v>
      </c>
      <c r="AP141" s="15">
        <v>9.1</v>
      </c>
      <c r="AQ141" s="22">
        <v>9</v>
      </c>
      <c r="AR141" s="80">
        <v>7.8845028225189999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ht="10.199999999999999" customHeight="1" x14ac:dyDescent="0.3">
      <c r="B147" s="71" t="s">
        <v>146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584</v>
      </c>
      <c r="D149" s="28">
        <v>600</v>
      </c>
      <c r="E149" s="28">
        <v>545</v>
      </c>
      <c r="F149" s="28">
        <v>582</v>
      </c>
      <c r="G149" s="28">
        <v>544</v>
      </c>
      <c r="H149" s="28">
        <v>508</v>
      </c>
      <c r="I149" s="28">
        <v>565</v>
      </c>
      <c r="J149" s="28">
        <v>220</v>
      </c>
      <c r="K149" s="28">
        <v>521</v>
      </c>
      <c r="L149" s="28">
        <v>525</v>
      </c>
      <c r="M149" s="28">
        <v>545</v>
      </c>
      <c r="N149" s="28">
        <v>527</v>
      </c>
      <c r="O149" s="28">
        <v>523</v>
      </c>
      <c r="P149" s="28">
        <v>526</v>
      </c>
      <c r="Q149" s="28">
        <v>529</v>
      </c>
      <c r="R149" s="28">
        <v>527</v>
      </c>
      <c r="S149" s="28">
        <v>532</v>
      </c>
      <c r="T149" s="28">
        <v>498</v>
      </c>
      <c r="U149" s="28">
        <v>491</v>
      </c>
      <c r="V149" s="28">
        <v>424</v>
      </c>
      <c r="W149" s="28">
        <v>529</v>
      </c>
      <c r="X149" s="28">
        <v>531</v>
      </c>
      <c r="Y149" s="28">
        <v>492</v>
      </c>
      <c r="Z149" s="28">
        <v>511</v>
      </c>
      <c r="AA149" s="28">
        <v>561</v>
      </c>
      <c r="AB149" s="28">
        <v>505</v>
      </c>
      <c r="AC149" s="28">
        <v>515</v>
      </c>
      <c r="AD149" s="28">
        <v>497</v>
      </c>
      <c r="AE149" s="28">
        <v>455</v>
      </c>
      <c r="AF149" s="28">
        <v>499</v>
      </c>
      <c r="AG149" s="28">
        <v>514</v>
      </c>
      <c r="AH149" s="28">
        <v>478</v>
      </c>
      <c r="AI149" s="28">
        <v>487</v>
      </c>
      <c r="AJ149" s="20">
        <v>441</v>
      </c>
      <c r="AK149" s="29">
        <v>396</v>
      </c>
      <c r="AL149" s="15">
        <v>351</v>
      </c>
      <c r="AM149" s="22">
        <v>410</v>
      </c>
      <c r="AN149" s="30">
        <v>402</v>
      </c>
      <c r="AO149" s="15">
        <v>393</v>
      </c>
      <c r="AP149" s="15">
        <v>465</v>
      </c>
      <c r="AQ149" s="22">
        <v>557</v>
      </c>
      <c r="AR149" s="79">
        <v>516</v>
      </c>
    </row>
    <row r="150" spans="1:44" x14ac:dyDescent="0.3">
      <c r="A150" s="5" t="s">
        <v>2</v>
      </c>
      <c r="B150" s="28">
        <v>0</v>
      </c>
      <c r="C150" s="28">
        <v>33</v>
      </c>
      <c r="D150" s="28">
        <v>35</v>
      </c>
      <c r="E150" s="28">
        <v>44</v>
      </c>
      <c r="F150" s="28">
        <v>38</v>
      </c>
      <c r="G150" s="28">
        <v>45</v>
      </c>
      <c r="H150" s="28">
        <v>40</v>
      </c>
      <c r="I150" s="28">
        <v>39</v>
      </c>
      <c r="J150" s="28">
        <v>49</v>
      </c>
      <c r="K150" s="28">
        <v>49</v>
      </c>
      <c r="L150" s="28">
        <v>47</v>
      </c>
      <c r="M150" s="28">
        <v>54</v>
      </c>
      <c r="N150" s="28">
        <v>39</v>
      </c>
      <c r="O150" s="28">
        <v>38</v>
      </c>
      <c r="P150" s="28">
        <v>34</v>
      </c>
      <c r="Q150" s="28">
        <v>32</v>
      </c>
      <c r="R150" s="28">
        <v>36</v>
      </c>
      <c r="S150" s="28">
        <v>40</v>
      </c>
      <c r="T150" s="28">
        <v>39</v>
      </c>
      <c r="U150" s="28">
        <v>33</v>
      </c>
      <c r="V150" s="28">
        <v>38</v>
      </c>
      <c r="W150" s="28">
        <v>41</v>
      </c>
      <c r="X150" s="28">
        <v>44</v>
      </c>
      <c r="Y150" s="28">
        <v>48</v>
      </c>
      <c r="Z150" s="28">
        <v>46</v>
      </c>
      <c r="AA150" s="28">
        <v>49</v>
      </c>
      <c r="AB150" s="28">
        <v>43</v>
      </c>
      <c r="AC150" s="28">
        <v>44</v>
      </c>
      <c r="AD150" s="28">
        <v>39</v>
      </c>
      <c r="AE150" s="28">
        <v>41</v>
      </c>
      <c r="AF150" s="28">
        <v>35</v>
      </c>
      <c r="AG150" s="28">
        <v>40</v>
      </c>
      <c r="AH150" s="28">
        <v>24</v>
      </c>
      <c r="AI150" s="28">
        <v>36</v>
      </c>
      <c r="AJ150" s="20">
        <v>58</v>
      </c>
      <c r="AK150" s="20">
        <v>58</v>
      </c>
      <c r="AL150" s="15">
        <v>52</v>
      </c>
      <c r="AM150" s="22">
        <v>50</v>
      </c>
      <c r="AN150" s="30">
        <v>59</v>
      </c>
      <c r="AO150" s="15">
        <v>61</v>
      </c>
      <c r="AP150" s="15">
        <v>59</v>
      </c>
      <c r="AQ150" s="22">
        <v>67</v>
      </c>
      <c r="AR150" s="79">
        <v>56</v>
      </c>
    </row>
    <row r="151" spans="1:44" x14ac:dyDescent="0.3">
      <c r="A151" s="6" t="s">
        <v>3</v>
      </c>
      <c r="B151" s="28">
        <v>0</v>
      </c>
      <c r="C151" s="28">
        <v>10</v>
      </c>
      <c r="D151" s="28">
        <v>9</v>
      </c>
      <c r="E151" s="28">
        <v>14</v>
      </c>
      <c r="F151" s="28">
        <v>12</v>
      </c>
      <c r="G151" s="28">
        <v>12</v>
      </c>
      <c r="H151" s="28">
        <v>13</v>
      </c>
      <c r="I151" s="28">
        <v>12</v>
      </c>
      <c r="J151" s="28">
        <v>21</v>
      </c>
      <c r="K151" s="28">
        <v>17</v>
      </c>
      <c r="L151" s="28">
        <v>15</v>
      </c>
      <c r="M151" s="28">
        <v>21</v>
      </c>
      <c r="N151" s="28">
        <v>15</v>
      </c>
      <c r="O151" s="28">
        <v>15</v>
      </c>
      <c r="P151" s="28">
        <v>15</v>
      </c>
      <c r="Q151" s="28">
        <v>17</v>
      </c>
      <c r="R151" s="28">
        <v>15</v>
      </c>
      <c r="S151" s="28">
        <v>16</v>
      </c>
      <c r="T151" s="28">
        <v>18</v>
      </c>
      <c r="U151" s="28">
        <v>14</v>
      </c>
      <c r="V151" s="28">
        <v>19</v>
      </c>
      <c r="W151" s="28">
        <v>21</v>
      </c>
      <c r="X151" s="28">
        <v>23</v>
      </c>
      <c r="Y151" s="28">
        <v>20</v>
      </c>
      <c r="Z151" s="28">
        <v>21</v>
      </c>
      <c r="AA151" s="28">
        <v>24</v>
      </c>
      <c r="AB151" s="28">
        <v>22</v>
      </c>
      <c r="AC151" s="28">
        <v>17</v>
      </c>
      <c r="AD151" s="28">
        <v>16</v>
      </c>
      <c r="AE151" s="28">
        <v>21</v>
      </c>
      <c r="AF151" s="28">
        <v>13</v>
      </c>
      <c r="AG151" s="28">
        <v>17</v>
      </c>
      <c r="AH151" s="28">
        <v>12</v>
      </c>
      <c r="AI151" s="28">
        <v>19</v>
      </c>
      <c r="AJ151" s="20">
        <v>37</v>
      </c>
      <c r="AK151" s="20">
        <v>40</v>
      </c>
      <c r="AL151" s="15">
        <v>37</v>
      </c>
      <c r="AM151" s="22">
        <v>33</v>
      </c>
      <c r="AN151" s="30">
        <v>35</v>
      </c>
      <c r="AO151" s="15">
        <v>35</v>
      </c>
      <c r="AP151" s="15">
        <v>40</v>
      </c>
      <c r="AQ151" s="22">
        <v>42</v>
      </c>
      <c r="AR151" s="79">
        <v>37</v>
      </c>
    </row>
    <row r="152" spans="1:44" x14ac:dyDescent="0.3">
      <c r="A152" s="6" t="s">
        <v>4</v>
      </c>
      <c r="B152" s="28">
        <v>0</v>
      </c>
      <c r="C152" s="28">
        <v>11</v>
      </c>
      <c r="D152" s="28">
        <v>10</v>
      </c>
      <c r="E152" s="28">
        <v>15</v>
      </c>
      <c r="F152" s="28">
        <v>10</v>
      </c>
      <c r="G152" s="28">
        <v>17</v>
      </c>
      <c r="H152" s="28">
        <v>14</v>
      </c>
      <c r="I152" s="28">
        <v>13</v>
      </c>
      <c r="J152" s="28">
        <v>17</v>
      </c>
      <c r="K152" s="28">
        <v>17</v>
      </c>
      <c r="L152" s="28">
        <v>15</v>
      </c>
      <c r="M152" s="28">
        <v>17</v>
      </c>
      <c r="N152" s="28">
        <v>16</v>
      </c>
      <c r="O152" s="28">
        <v>12</v>
      </c>
      <c r="P152" s="28">
        <v>12</v>
      </c>
      <c r="Q152" s="28">
        <v>9</v>
      </c>
      <c r="R152" s="28">
        <v>11</v>
      </c>
      <c r="S152" s="28">
        <v>13</v>
      </c>
      <c r="T152" s="28">
        <v>13</v>
      </c>
      <c r="U152" s="28">
        <v>13</v>
      </c>
      <c r="V152" s="28">
        <v>12</v>
      </c>
      <c r="W152" s="28">
        <v>13</v>
      </c>
      <c r="X152" s="28">
        <v>13</v>
      </c>
      <c r="Y152" s="28">
        <v>19</v>
      </c>
      <c r="Z152" s="28">
        <v>13</v>
      </c>
      <c r="AA152" s="28">
        <v>14</v>
      </c>
      <c r="AB152" s="28">
        <v>12</v>
      </c>
      <c r="AC152" s="28">
        <v>16</v>
      </c>
      <c r="AD152" s="28">
        <v>13</v>
      </c>
      <c r="AE152" s="28">
        <v>10</v>
      </c>
      <c r="AF152" s="28">
        <v>11</v>
      </c>
      <c r="AG152" s="28">
        <v>16</v>
      </c>
      <c r="AH152" s="28">
        <v>8</v>
      </c>
      <c r="AI152" s="28">
        <v>10</v>
      </c>
      <c r="AJ152" s="20">
        <v>15</v>
      </c>
      <c r="AK152" s="20">
        <v>11</v>
      </c>
      <c r="AL152" s="15">
        <v>12</v>
      </c>
      <c r="AM152" s="22">
        <v>13</v>
      </c>
      <c r="AN152" s="30">
        <v>16</v>
      </c>
      <c r="AO152" s="15">
        <v>17</v>
      </c>
      <c r="AP152" s="15">
        <v>13</v>
      </c>
      <c r="AQ152" s="22">
        <v>16</v>
      </c>
      <c r="AR152" s="79">
        <v>13</v>
      </c>
    </row>
    <row r="153" spans="1:44" x14ac:dyDescent="0.3">
      <c r="A153" s="6" t="s">
        <v>5</v>
      </c>
      <c r="B153" s="28">
        <v>0</v>
      </c>
      <c r="C153" s="28">
        <v>12</v>
      </c>
      <c r="D153" s="28">
        <v>15</v>
      </c>
      <c r="E153" s="28">
        <v>14</v>
      </c>
      <c r="F153" s="28">
        <v>15</v>
      </c>
      <c r="G153" s="28">
        <v>16</v>
      </c>
      <c r="H153" s="28">
        <v>12</v>
      </c>
      <c r="I153" s="28">
        <v>14</v>
      </c>
      <c r="J153" s="28">
        <v>11</v>
      </c>
      <c r="K153" s="28">
        <v>15</v>
      </c>
      <c r="L153" s="28">
        <v>17</v>
      </c>
      <c r="M153" s="28">
        <v>17</v>
      </c>
      <c r="N153" s="28">
        <v>7</v>
      </c>
      <c r="O153" s="28">
        <v>11</v>
      </c>
      <c r="P153" s="28">
        <v>8</v>
      </c>
      <c r="Q153" s="28">
        <v>7</v>
      </c>
      <c r="R153" s="28">
        <v>9</v>
      </c>
      <c r="S153" s="28">
        <v>10</v>
      </c>
      <c r="T153" s="28">
        <v>9</v>
      </c>
      <c r="U153" s="28">
        <v>5</v>
      </c>
      <c r="V153" s="28">
        <v>8</v>
      </c>
      <c r="W153" s="28">
        <v>8</v>
      </c>
      <c r="X153" s="28">
        <v>9</v>
      </c>
      <c r="Y153" s="28">
        <v>8</v>
      </c>
      <c r="Z153" s="28">
        <v>12</v>
      </c>
      <c r="AA153" s="28">
        <v>10</v>
      </c>
      <c r="AB153" s="28">
        <v>9</v>
      </c>
      <c r="AC153" s="28">
        <v>10</v>
      </c>
      <c r="AD153" s="28">
        <v>11</v>
      </c>
      <c r="AE153" s="28">
        <v>10</v>
      </c>
      <c r="AF153" s="28">
        <v>11</v>
      </c>
      <c r="AG153" s="28">
        <v>7</v>
      </c>
      <c r="AH153" s="28">
        <v>3</v>
      </c>
      <c r="AI153" s="28">
        <v>7</v>
      </c>
      <c r="AJ153" s="20">
        <v>5</v>
      </c>
      <c r="AK153" s="20">
        <v>7</v>
      </c>
      <c r="AL153" s="15">
        <v>4</v>
      </c>
      <c r="AM153" s="22">
        <v>4</v>
      </c>
      <c r="AN153" s="30">
        <v>8</v>
      </c>
      <c r="AO153" s="15">
        <v>8</v>
      </c>
      <c r="AP153" s="15">
        <v>6</v>
      </c>
      <c r="AQ153" s="22">
        <v>9</v>
      </c>
      <c r="AR153" s="79">
        <v>7</v>
      </c>
    </row>
    <row r="154" spans="1:44" x14ac:dyDescent="0.3">
      <c r="A154" s="5" t="s">
        <v>6</v>
      </c>
      <c r="B154" s="28">
        <v>0</v>
      </c>
      <c r="C154" s="28">
        <v>7.3</v>
      </c>
      <c r="D154" s="28">
        <v>6.7</v>
      </c>
      <c r="E154" s="28">
        <v>8.6</v>
      </c>
      <c r="F154" s="28">
        <v>7.6</v>
      </c>
      <c r="G154" s="28">
        <v>7.5</v>
      </c>
      <c r="H154" s="28">
        <v>6.9</v>
      </c>
      <c r="I154" s="28">
        <v>7.4</v>
      </c>
      <c r="J154" s="28">
        <v>9</v>
      </c>
      <c r="K154" s="28">
        <v>9.1999999999999993</v>
      </c>
      <c r="L154" s="28">
        <v>7.5</v>
      </c>
      <c r="M154" s="28">
        <v>8.4</v>
      </c>
      <c r="N154" s="28">
        <v>8.6999999999999993</v>
      </c>
      <c r="O154" s="28">
        <v>8.9</v>
      </c>
      <c r="P154" s="28">
        <v>9.4</v>
      </c>
      <c r="Q154" s="28">
        <v>11.7</v>
      </c>
      <c r="R154" s="28">
        <v>10.1</v>
      </c>
      <c r="S154" s="28">
        <v>10.199999999999999</v>
      </c>
      <c r="T154" s="28">
        <v>11.3</v>
      </c>
      <c r="U154" s="28">
        <v>10.5</v>
      </c>
      <c r="V154" s="28">
        <v>13.6</v>
      </c>
      <c r="W154" s="28">
        <v>12.1</v>
      </c>
      <c r="X154" s="28">
        <v>12.2</v>
      </c>
      <c r="Y154" s="28">
        <v>9.1999999999999993</v>
      </c>
      <c r="Z154" s="28">
        <v>12.4</v>
      </c>
      <c r="AA154" s="28">
        <v>12</v>
      </c>
      <c r="AB154" s="28">
        <v>13.1</v>
      </c>
      <c r="AC154" s="28">
        <v>10.7</v>
      </c>
      <c r="AD154" s="28">
        <v>10.3</v>
      </c>
      <c r="AE154" s="28">
        <v>11.2</v>
      </c>
      <c r="AF154" s="28">
        <v>9.4</v>
      </c>
      <c r="AG154" s="28">
        <v>9</v>
      </c>
      <c r="AH154" s="28">
        <v>12.2</v>
      </c>
      <c r="AI154" s="28">
        <v>14.5</v>
      </c>
      <c r="AJ154" s="20">
        <v>15.9</v>
      </c>
      <c r="AK154" s="20">
        <v>15</v>
      </c>
      <c r="AL154" s="15">
        <v>16.2</v>
      </c>
      <c r="AM154" s="22">
        <v>14</v>
      </c>
      <c r="AN154" s="30">
        <v>14</v>
      </c>
      <c r="AO154" s="15">
        <v>13.5</v>
      </c>
      <c r="AP154" s="15">
        <v>17.100000000000001</v>
      </c>
      <c r="AQ154" s="22">
        <v>14.6</v>
      </c>
      <c r="AR154" s="79"/>
    </row>
    <row r="155" spans="1:44" x14ac:dyDescent="0.3">
      <c r="A155" s="5" t="s">
        <v>7</v>
      </c>
      <c r="B155" s="28">
        <v>0</v>
      </c>
      <c r="C155" s="28">
        <v>57</v>
      </c>
      <c r="D155" s="28">
        <v>53</v>
      </c>
      <c r="E155" s="28">
        <v>48</v>
      </c>
      <c r="F155" s="28">
        <v>53</v>
      </c>
      <c r="G155" s="28">
        <v>47</v>
      </c>
      <c r="H155" s="28">
        <v>52</v>
      </c>
      <c r="I155" s="28">
        <v>52</v>
      </c>
      <c r="J155" s="28">
        <v>47</v>
      </c>
      <c r="K155" s="28">
        <v>44</v>
      </c>
      <c r="L155" s="28">
        <v>45</v>
      </c>
      <c r="M155" s="28">
        <v>38</v>
      </c>
      <c r="N155" s="28">
        <v>56</v>
      </c>
      <c r="O155" s="28">
        <v>50</v>
      </c>
      <c r="P155" s="28">
        <v>58</v>
      </c>
      <c r="Q155" s="28">
        <v>59</v>
      </c>
      <c r="R155" s="28">
        <v>55</v>
      </c>
      <c r="S155" s="28">
        <v>52</v>
      </c>
      <c r="T155" s="28">
        <v>50</v>
      </c>
      <c r="U155" s="28">
        <v>60</v>
      </c>
      <c r="V155" s="28">
        <v>56</v>
      </c>
      <c r="W155" s="28">
        <v>52</v>
      </c>
      <c r="X155" s="28">
        <v>52</v>
      </c>
      <c r="Y155" s="28">
        <v>47</v>
      </c>
      <c r="Z155" s="28">
        <v>51</v>
      </c>
      <c r="AA155" s="28">
        <v>46</v>
      </c>
      <c r="AB155" s="28">
        <v>53</v>
      </c>
      <c r="AC155" s="28">
        <v>50</v>
      </c>
      <c r="AD155" s="28">
        <v>54</v>
      </c>
      <c r="AE155" s="28">
        <v>51</v>
      </c>
      <c r="AF155" s="28">
        <v>56</v>
      </c>
      <c r="AG155" s="28">
        <v>48</v>
      </c>
      <c r="AH155" s="28">
        <v>61</v>
      </c>
      <c r="AI155" s="28">
        <v>50</v>
      </c>
      <c r="AJ155" s="20">
        <v>40</v>
      </c>
      <c r="AK155" s="20">
        <v>40</v>
      </c>
      <c r="AL155" s="15">
        <v>40</v>
      </c>
      <c r="AM155" s="22">
        <v>43</v>
      </c>
      <c r="AN155" s="30">
        <v>34</v>
      </c>
      <c r="AO155" s="15">
        <v>32</v>
      </c>
      <c r="AP155" s="15">
        <v>35</v>
      </c>
      <c r="AQ155" s="22">
        <v>30</v>
      </c>
      <c r="AR155" s="79">
        <v>38</v>
      </c>
    </row>
    <row r="156" spans="1:44" x14ac:dyDescent="0.3">
      <c r="A156" s="5" t="s">
        <v>8</v>
      </c>
      <c r="B156" s="28">
        <v>0</v>
      </c>
      <c r="C156" s="28">
        <v>10</v>
      </c>
      <c r="D156" s="28">
        <v>12</v>
      </c>
      <c r="E156" s="28">
        <v>8</v>
      </c>
      <c r="F156" s="28">
        <v>9</v>
      </c>
      <c r="G156" s="28">
        <v>7</v>
      </c>
      <c r="H156" s="28">
        <v>9</v>
      </c>
      <c r="I156" s="28">
        <v>9</v>
      </c>
      <c r="J156" s="28">
        <v>4</v>
      </c>
      <c r="K156" s="28">
        <v>8</v>
      </c>
      <c r="L156" s="28">
        <v>8</v>
      </c>
      <c r="M156" s="28">
        <v>8</v>
      </c>
      <c r="N156" s="28">
        <v>5</v>
      </c>
      <c r="O156" s="28">
        <v>12</v>
      </c>
      <c r="P156" s="28">
        <v>8</v>
      </c>
      <c r="Q156" s="28">
        <v>8</v>
      </c>
      <c r="R156" s="28">
        <v>9</v>
      </c>
      <c r="S156" s="28">
        <v>9</v>
      </c>
      <c r="T156" s="28">
        <v>11</v>
      </c>
      <c r="U156" s="28">
        <v>7</v>
      </c>
      <c r="V156" s="28">
        <v>6</v>
      </c>
      <c r="W156" s="28">
        <v>6</v>
      </c>
      <c r="X156" s="28">
        <v>3</v>
      </c>
      <c r="Y156" s="28">
        <v>5</v>
      </c>
      <c r="Z156" s="28">
        <v>3</v>
      </c>
      <c r="AA156" s="28">
        <v>6</v>
      </c>
      <c r="AB156" s="28">
        <v>5</v>
      </c>
      <c r="AC156" s="28">
        <v>6</v>
      </c>
      <c r="AD156" s="28">
        <v>7</v>
      </c>
      <c r="AE156" s="28">
        <v>8</v>
      </c>
      <c r="AF156" s="28">
        <v>9</v>
      </c>
      <c r="AG156" s="28">
        <v>12</v>
      </c>
      <c r="AH156" s="28">
        <v>16</v>
      </c>
      <c r="AI156" s="28">
        <v>14</v>
      </c>
      <c r="AJ156" s="20">
        <v>3</v>
      </c>
      <c r="AK156" s="20">
        <v>2</v>
      </c>
      <c r="AL156" s="15">
        <v>8</v>
      </c>
      <c r="AM156" s="22">
        <v>6</v>
      </c>
      <c r="AN156" s="30">
        <v>6</v>
      </c>
      <c r="AO156" s="15">
        <v>7</v>
      </c>
      <c r="AP156" s="15">
        <v>6</v>
      </c>
      <c r="AQ156" s="22">
        <v>3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4</v>
      </c>
      <c r="E157" s="28">
        <v>2</v>
      </c>
      <c r="F157" s="28">
        <v>2</v>
      </c>
      <c r="G157" s="28">
        <v>4</v>
      </c>
      <c r="H157" s="28">
        <v>4</v>
      </c>
      <c r="I157" s="28">
        <v>4</v>
      </c>
      <c r="J157" s="28">
        <v>3</v>
      </c>
      <c r="K157" s="28">
        <v>4</v>
      </c>
      <c r="L157" s="28">
        <v>4</v>
      </c>
      <c r="M157" s="28">
        <v>3</v>
      </c>
      <c r="N157" s="28">
        <v>1</v>
      </c>
      <c r="O157" s="28">
        <v>2</v>
      </c>
      <c r="P157" s="28">
        <v>1</v>
      </c>
      <c r="Q157" s="28">
        <v>2</v>
      </c>
      <c r="R157" s="28">
        <v>3</v>
      </c>
      <c r="S157" s="28">
        <v>3</v>
      </c>
      <c r="T157" s="28">
        <v>3</v>
      </c>
      <c r="U157" s="28">
        <v>1</v>
      </c>
      <c r="V157" s="28">
        <v>2</v>
      </c>
      <c r="W157" s="28">
        <v>2</v>
      </c>
      <c r="X157" s="28">
        <v>1</v>
      </c>
      <c r="Y157" s="28">
        <v>1</v>
      </c>
      <c r="Z157" s="28">
        <v>1</v>
      </c>
      <c r="AA157" s="28">
        <v>1</v>
      </c>
      <c r="AB157" s="28">
        <v>1</v>
      </c>
      <c r="AC157" s="28">
        <v>2</v>
      </c>
      <c r="AD157" s="28">
        <v>2</v>
      </c>
      <c r="AE157" s="28">
        <v>4</v>
      </c>
      <c r="AF157" s="28">
        <v>3</v>
      </c>
      <c r="AG157" s="28">
        <v>4</v>
      </c>
      <c r="AH157" s="28">
        <v>1</v>
      </c>
      <c r="AI157" s="28">
        <v>1</v>
      </c>
      <c r="AJ157" s="20">
        <v>1</v>
      </c>
      <c r="AK157" s="20">
        <v>1</v>
      </c>
      <c r="AL157" s="15">
        <v>0</v>
      </c>
      <c r="AM157" s="22">
        <v>1</v>
      </c>
      <c r="AN157" s="30">
        <v>1</v>
      </c>
      <c r="AO157" s="15">
        <v>2</v>
      </c>
      <c r="AP157" s="15">
        <v>4</v>
      </c>
      <c r="AQ157" s="22">
        <v>1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4</v>
      </c>
      <c r="E158" s="28">
        <v>2</v>
      </c>
      <c r="F158" s="28">
        <v>4</v>
      </c>
      <c r="G158" s="28">
        <v>2</v>
      </c>
      <c r="H158" s="28">
        <v>2</v>
      </c>
      <c r="I158" s="28">
        <v>2</v>
      </c>
      <c r="J158" s="28">
        <v>1</v>
      </c>
      <c r="K158" s="28">
        <v>2</v>
      </c>
      <c r="L158" s="28">
        <v>3</v>
      </c>
      <c r="M158" s="28">
        <v>3</v>
      </c>
      <c r="N158" s="28">
        <v>2</v>
      </c>
      <c r="O158" s="28">
        <v>6</v>
      </c>
      <c r="P158" s="28">
        <v>3</v>
      </c>
      <c r="Q158" s="28">
        <v>3</v>
      </c>
      <c r="R158" s="28">
        <v>3</v>
      </c>
      <c r="S158" s="28">
        <v>3</v>
      </c>
      <c r="T158" s="28">
        <v>4</v>
      </c>
      <c r="U158" s="28">
        <v>3</v>
      </c>
      <c r="V158" s="28">
        <v>1</v>
      </c>
      <c r="W158" s="28">
        <v>2</v>
      </c>
      <c r="X158" s="28">
        <v>1</v>
      </c>
      <c r="Y158" s="28">
        <v>2</v>
      </c>
      <c r="Z158" s="28">
        <v>2</v>
      </c>
      <c r="AA158" s="28">
        <v>3</v>
      </c>
      <c r="AB158" s="28">
        <v>2</v>
      </c>
      <c r="AC158" s="28">
        <v>3</v>
      </c>
      <c r="AD158" s="28">
        <v>3</v>
      </c>
      <c r="AE158" s="28">
        <v>1</v>
      </c>
      <c r="AF158" s="28">
        <v>2</v>
      </c>
      <c r="AG158" s="28">
        <v>4</v>
      </c>
      <c r="AH158" s="28">
        <v>4</v>
      </c>
      <c r="AI158" s="28">
        <v>2</v>
      </c>
      <c r="AJ158" s="20">
        <v>0</v>
      </c>
      <c r="AK158" s="20">
        <v>0</v>
      </c>
      <c r="AL158" s="15">
        <v>2</v>
      </c>
      <c r="AM158" s="22">
        <v>1</v>
      </c>
      <c r="AN158" s="30">
        <v>3</v>
      </c>
      <c r="AO158" s="15">
        <v>1</v>
      </c>
      <c r="AP158" s="15">
        <v>1</v>
      </c>
      <c r="AQ158" s="22">
        <v>1</v>
      </c>
      <c r="AR158" s="79">
        <v>1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3</v>
      </c>
      <c r="E159" s="28">
        <v>4</v>
      </c>
      <c r="F159" s="28">
        <v>3</v>
      </c>
      <c r="G159" s="28">
        <v>2</v>
      </c>
      <c r="H159" s="28">
        <v>3</v>
      </c>
      <c r="I159" s="28">
        <v>3</v>
      </c>
      <c r="J159" s="28">
        <v>1</v>
      </c>
      <c r="K159" s="28">
        <v>1</v>
      </c>
      <c r="L159" s="28">
        <v>1</v>
      </c>
      <c r="M159" s="28">
        <v>2</v>
      </c>
      <c r="N159" s="28">
        <v>2</v>
      </c>
      <c r="O159" s="28">
        <v>5</v>
      </c>
      <c r="P159" s="28">
        <v>3</v>
      </c>
      <c r="Q159" s="28">
        <v>3</v>
      </c>
      <c r="R159" s="28">
        <v>4</v>
      </c>
      <c r="S159" s="28">
        <v>2</v>
      </c>
      <c r="T159" s="28">
        <v>3</v>
      </c>
      <c r="U159" s="28">
        <v>3</v>
      </c>
      <c r="V159" s="28">
        <v>3</v>
      </c>
      <c r="W159" s="28">
        <v>3</v>
      </c>
      <c r="X159" s="28">
        <v>1</v>
      </c>
      <c r="Y159" s="28">
        <v>3</v>
      </c>
      <c r="Z159" s="28">
        <v>1</v>
      </c>
      <c r="AA159" s="28">
        <v>2</v>
      </c>
      <c r="AB159" s="28">
        <v>1</v>
      </c>
      <c r="AC159" s="28">
        <v>2</v>
      </c>
      <c r="AD159" s="28">
        <v>2</v>
      </c>
      <c r="AE159" s="28">
        <v>2</v>
      </c>
      <c r="AF159" s="28">
        <v>4</v>
      </c>
      <c r="AG159" s="28">
        <v>4</v>
      </c>
      <c r="AH159" s="28">
        <v>11</v>
      </c>
      <c r="AI159" s="28">
        <v>11</v>
      </c>
      <c r="AJ159" s="20">
        <v>1</v>
      </c>
      <c r="AK159" s="20">
        <v>1</v>
      </c>
      <c r="AL159" s="15">
        <v>6</v>
      </c>
      <c r="AM159" s="22">
        <v>4</v>
      </c>
      <c r="AN159" s="30">
        <v>3</v>
      </c>
      <c r="AO159" s="15">
        <v>4</v>
      </c>
      <c r="AP159" s="15">
        <v>1</v>
      </c>
      <c r="AQ159" s="22">
        <v>2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9.1999999999999993</v>
      </c>
      <c r="D160" s="28">
        <v>10</v>
      </c>
      <c r="E160" s="28">
        <v>11.3</v>
      </c>
      <c r="F160" s="28">
        <v>15.8</v>
      </c>
      <c r="G160" s="28">
        <v>8.9</v>
      </c>
      <c r="H160" s="28">
        <v>9.4</v>
      </c>
      <c r="I160" s="28">
        <v>6.4</v>
      </c>
      <c r="J160" s="28">
        <v>4</v>
      </c>
      <c r="K160" s="28">
        <v>6.5</v>
      </c>
      <c r="L160" s="28">
        <v>7.5</v>
      </c>
      <c r="M160" s="28">
        <v>7.1</v>
      </c>
      <c r="N160" s="28">
        <v>12.7</v>
      </c>
      <c r="O160" s="28">
        <v>9.5</v>
      </c>
      <c r="P160" s="28">
        <v>8.6</v>
      </c>
      <c r="Q160" s="28">
        <v>8.4</v>
      </c>
      <c r="R160" s="28">
        <v>10.8</v>
      </c>
      <c r="S160" s="28">
        <v>10.4</v>
      </c>
      <c r="T160" s="28">
        <v>10.1</v>
      </c>
      <c r="U160" s="28">
        <v>10.1</v>
      </c>
      <c r="V160" s="28">
        <v>8.1</v>
      </c>
      <c r="W160" s="28">
        <v>11.8</v>
      </c>
      <c r="X160" s="28">
        <v>5.9</v>
      </c>
      <c r="Y160" s="28">
        <v>11.1</v>
      </c>
      <c r="Z160" s="28">
        <v>7.7</v>
      </c>
      <c r="AA160" s="28">
        <v>9.6</v>
      </c>
      <c r="AB160" s="28">
        <v>8.4</v>
      </c>
      <c r="AC160" s="28">
        <v>7.6</v>
      </c>
      <c r="AD160" s="28">
        <v>16.5</v>
      </c>
      <c r="AE160" s="28">
        <v>7.9</v>
      </c>
      <c r="AF160" s="28">
        <v>8.3000000000000007</v>
      </c>
      <c r="AG160" s="28">
        <v>8.4</v>
      </c>
      <c r="AH160" s="28">
        <v>16.3</v>
      </c>
      <c r="AI160" s="28">
        <v>15.5</v>
      </c>
      <c r="AJ160" s="20">
        <v>8.5</v>
      </c>
      <c r="AK160" s="31">
        <v>15</v>
      </c>
      <c r="AL160" s="15">
        <v>12.6</v>
      </c>
      <c r="AM160" s="22">
        <v>8.6</v>
      </c>
      <c r="AN160" s="30">
        <v>8.9</v>
      </c>
      <c r="AO160" s="15">
        <v>11.3</v>
      </c>
      <c r="AP160" s="15">
        <v>4.5999999999999996</v>
      </c>
      <c r="AQ160" s="22">
        <v>8.6</v>
      </c>
      <c r="AR160" s="79"/>
    </row>
    <row r="161" spans="1:44" x14ac:dyDescent="0.3">
      <c r="A161" s="5" t="s">
        <v>10</v>
      </c>
      <c r="B161" s="28">
        <v>0</v>
      </c>
      <c r="C161" s="28">
        <v>1.7</v>
      </c>
      <c r="D161" s="28">
        <v>1.4</v>
      </c>
      <c r="E161" s="28">
        <v>2.6</v>
      </c>
      <c r="F161" s="28">
        <v>2.1</v>
      </c>
      <c r="G161" s="28">
        <v>2.6</v>
      </c>
      <c r="H161" s="28">
        <v>2.2000000000000002</v>
      </c>
      <c r="I161" s="28">
        <v>2.2000000000000002</v>
      </c>
      <c r="J161" s="28">
        <v>3.9</v>
      </c>
      <c r="K161" s="28">
        <v>3.4</v>
      </c>
      <c r="L161" s="28">
        <v>3.1</v>
      </c>
      <c r="M161" s="28">
        <v>3.8</v>
      </c>
      <c r="N161" s="28">
        <v>3</v>
      </c>
      <c r="O161" s="28">
        <v>2.2000000000000002</v>
      </c>
      <c r="P161" s="28">
        <v>2.9</v>
      </c>
      <c r="Q161" s="28">
        <v>2.9</v>
      </c>
      <c r="R161" s="28">
        <v>2.7</v>
      </c>
      <c r="S161" s="28">
        <v>3.3</v>
      </c>
      <c r="T161" s="28">
        <v>3.5</v>
      </c>
      <c r="U161" s="28">
        <v>2.8</v>
      </c>
      <c r="V161" s="28">
        <v>4.5999999999999996</v>
      </c>
      <c r="W161" s="28">
        <v>4.5</v>
      </c>
      <c r="X161" s="28">
        <v>5.0999999999999996</v>
      </c>
      <c r="Y161" s="28">
        <v>3.9</v>
      </c>
      <c r="Z161" s="28">
        <v>4.7</v>
      </c>
      <c r="AA161" s="28">
        <v>5.4</v>
      </c>
      <c r="AB161" s="28">
        <v>4.9000000000000004</v>
      </c>
      <c r="AC161" s="28">
        <v>4.0999999999999996</v>
      </c>
      <c r="AD161" s="28">
        <v>3.5</v>
      </c>
      <c r="AE161" s="28">
        <v>4.0999999999999996</v>
      </c>
      <c r="AF161" s="28">
        <v>2.6</v>
      </c>
      <c r="AG161" s="28">
        <v>2.9</v>
      </c>
      <c r="AH161" s="28">
        <v>0.5</v>
      </c>
      <c r="AI161" s="28">
        <v>2.5</v>
      </c>
      <c r="AJ161" s="20">
        <v>8.6</v>
      </c>
      <c r="AK161" s="15">
        <v>8.1999999999999993</v>
      </c>
      <c r="AL161" s="15">
        <v>7.7</v>
      </c>
      <c r="AM161" s="22">
        <v>6.9</v>
      </c>
      <c r="AN161" s="30">
        <v>8</v>
      </c>
      <c r="AO161" s="15">
        <v>7.7</v>
      </c>
      <c r="AP161" s="15">
        <v>9.9</v>
      </c>
      <c r="AQ161" s="22">
        <v>9.3000000000000007</v>
      </c>
      <c r="AR161" s="80">
        <v>7.894680045156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ht="10.199999999999999" customHeight="1" x14ac:dyDescent="0.3">
      <c r="B167" s="71" t="s">
        <v>146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254</v>
      </c>
      <c r="F169" s="28">
        <v>246</v>
      </c>
      <c r="G169" s="28">
        <v>261</v>
      </c>
      <c r="H169" s="28">
        <v>215</v>
      </c>
      <c r="I169" s="28">
        <v>254</v>
      </c>
      <c r="J169" s="28">
        <v>110</v>
      </c>
      <c r="K169" s="28">
        <v>257</v>
      </c>
      <c r="L169" s="28">
        <v>265</v>
      </c>
      <c r="M169" s="28">
        <v>308</v>
      </c>
      <c r="N169" s="28">
        <v>225</v>
      </c>
      <c r="O169" s="28">
        <v>232</v>
      </c>
      <c r="P169" s="28">
        <v>191</v>
      </c>
      <c r="Q169" s="28">
        <v>200</v>
      </c>
      <c r="R169" s="28">
        <v>173</v>
      </c>
      <c r="S169" s="28">
        <v>208</v>
      </c>
      <c r="T169" s="28">
        <v>212</v>
      </c>
      <c r="U169" s="28">
        <v>183</v>
      </c>
      <c r="V169" s="28">
        <v>189</v>
      </c>
      <c r="W169" s="28">
        <v>239</v>
      </c>
      <c r="X169" s="28">
        <v>243</v>
      </c>
      <c r="Y169" s="28">
        <v>244</v>
      </c>
      <c r="Z169" s="28">
        <v>245</v>
      </c>
      <c r="AA169" s="28">
        <v>291</v>
      </c>
      <c r="AB169" s="28">
        <v>235</v>
      </c>
      <c r="AC169" s="28">
        <v>244</v>
      </c>
      <c r="AD169" s="28">
        <v>219</v>
      </c>
      <c r="AE169" s="28">
        <v>200</v>
      </c>
      <c r="AF169" s="28">
        <v>188</v>
      </c>
      <c r="AG169" s="28">
        <v>211</v>
      </c>
      <c r="AH169" s="28">
        <v>141</v>
      </c>
      <c r="AI169" s="28">
        <v>181</v>
      </c>
      <c r="AJ169" s="20">
        <v>259</v>
      </c>
      <c r="AK169" s="29">
        <v>227</v>
      </c>
      <c r="AL169" s="15">
        <v>190</v>
      </c>
      <c r="AM169" s="22">
        <v>221</v>
      </c>
      <c r="AN169" s="30">
        <v>243</v>
      </c>
      <c r="AO169" s="15">
        <v>240</v>
      </c>
      <c r="AP169" s="15">
        <v>299</v>
      </c>
      <c r="AQ169" s="22">
        <v>381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53</v>
      </c>
      <c r="F170" s="28">
        <v>51</v>
      </c>
      <c r="G170" s="28">
        <v>49</v>
      </c>
      <c r="H170" s="28">
        <v>47</v>
      </c>
      <c r="I170" s="28">
        <v>56</v>
      </c>
      <c r="J170" s="28">
        <v>47</v>
      </c>
      <c r="K170" s="28">
        <v>53</v>
      </c>
      <c r="L170" s="28">
        <v>55</v>
      </c>
      <c r="M170" s="28">
        <v>56</v>
      </c>
      <c r="N170" s="28">
        <v>48</v>
      </c>
      <c r="O170" s="28">
        <v>56</v>
      </c>
      <c r="P170" s="28">
        <v>48</v>
      </c>
      <c r="Q170" s="28">
        <v>53</v>
      </c>
      <c r="R170" s="28">
        <v>47</v>
      </c>
      <c r="S170" s="28">
        <v>50</v>
      </c>
      <c r="T170" s="28">
        <v>54</v>
      </c>
      <c r="U170" s="28">
        <v>49</v>
      </c>
      <c r="V170" s="28">
        <v>45</v>
      </c>
      <c r="W170" s="28">
        <v>50</v>
      </c>
      <c r="X170" s="28">
        <v>55</v>
      </c>
      <c r="Y170" s="28">
        <v>51</v>
      </c>
      <c r="Z170" s="28">
        <v>55</v>
      </c>
      <c r="AA170" s="28">
        <v>59</v>
      </c>
      <c r="AB170" s="28">
        <v>56</v>
      </c>
      <c r="AC170" s="28">
        <v>57</v>
      </c>
      <c r="AD170" s="28">
        <v>60</v>
      </c>
      <c r="AE170" s="28">
        <v>52</v>
      </c>
      <c r="AF170" s="28">
        <v>61</v>
      </c>
      <c r="AG170" s="28">
        <v>44</v>
      </c>
      <c r="AH170" s="28">
        <v>46</v>
      </c>
      <c r="AI170" s="28">
        <v>58</v>
      </c>
      <c r="AJ170" s="20">
        <v>45</v>
      </c>
      <c r="AK170" s="20">
        <v>46</v>
      </c>
      <c r="AL170" s="15">
        <v>46</v>
      </c>
      <c r="AM170" s="22">
        <v>46</v>
      </c>
      <c r="AN170" s="30">
        <v>52</v>
      </c>
      <c r="AO170" s="15">
        <v>41</v>
      </c>
      <c r="AP170" s="15">
        <v>39</v>
      </c>
      <c r="AQ170" s="22">
        <v>50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4</v>
      </c>
      <c r="F171" s="28">
        <v>8</v>
      </c>
      <c r="G171" s="28">
        <v>10</v>
      </c>
      <c r="H171" s="28">
        <v>10</v>
      </c>
      <c r="I171" s="28">
        <v>9</v>
      </c>
      <c r="J171" s="28">
        <v>7</v>
      </c>
      <c r="K171" s="28">
        <v>9</v>
      </c>
      <c r="L171" s="28">
        <v>8</v>
      </c>
      <c r="M171" s="28">
        <v>11</v>
      </c>
      <c r="N171" s="28">
        <v>10</v>
      </c>
      <c r="O171" s="28">
        <v>16</v>
      </c>
      <c r="P171" s="28">
        <v>8</v>
      </c>
      <c r="Q171" s="28">
        <v>12</v>
      </c>
      <c r="R171" s="28">
        <v>8</v>
      </c>
      <c r="S171" s="28">
        <v>9</v>
      </c>
      <c r="T171" s="28">
        <v>11</v>
      </c>
      <c r="U171" s="28">
        <v>15</v>
      </c>
      <c r="V171" s="28">
        <v>15</v>
      </c>
      <c r="W171" s="28">
        <v>20</v>
      </c>
      <c r="X171" s="28">
        <v>10</v>
      </c>
      <c r="Y171" s="28">
        <v>11</v>
      </c>
      <c r="Z171" s="28">
        <v>18</v>
      </c>
      <c r="AA171" s="28">
        <v>18</v>
      </c>
      <c r="AB171" s="28">
        <v>13</v>
      </c>
      <c r="AC171" s="28">
        <v>16</v>
      </c>
      <c r="AD171" s="28">
        <v>20</v>
      </c>
      <c r="AE171" s="28">
        <v>12</v>
      </c>
      <c r="AF171" s="28">
        <v>17</v>
      </c>
      <c r="AG171" s="28">
        <v>14</v>
      </c>
      <c r="AH171" s="28">
        <v>10</v>
      </c>
      <c r="AI171" s="28">
        <v>18</v>
      </c>
      <c r="AJ171" s="20">
        <v>25</v>
      </c>
      <c r="AK171" s="20">
        <v>29</v>
      </c>
      <c r="AL171" s="15">
        <v>28</v>
      </c>
      <c r="AM171" s="22">
        <v>32</v>
      </c>
      <c r="AN171" s="30">
        <v>29</v>
      </c>
      <c r="AO171" s="15">
        <v>22</v>
      </c>
      <c r="AP171" s="15">
        <v>37</v>
      </c>
      <c r="AQ171" s="22">
        <v>30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26</v>
      </c>
      <c r="F172" s="28">
        <v>23</v>
      </c>
      <c r="G172" s="28">
        <v>27</v>
      </c>
      <c r="H172" s="28">
        <v>25</v>
      </c>
      <c r="I172" s="28">
        <v>32</v>
      </c>
      <c r="J172" s="28">
        <v>35</v>
      </c>
      <c r="K172" s="28">
        <v>31</v>
      </c>
      <c r="L172" s="28">
        <v>26</v>
      </c>
      <c r="M172" s="28">
        <v>30</v>
      </c>
      <c r="N172" s="28">
        <v>30</v>
      </c>
      <c r="O172" s="28">
        <v>32</v>
      </c>
      <c r="P172" s="28">
        <v>29</v>
      </c>
      <c r="Q172" s="28">
        <v>29</v>
      </c>
      <c r="R172" s="28">
        <v>26</v>
      </c>
      <c r="S172" s="28">
        <v>16</v>
      </c>
      <c r="T172" s="28">
        <v>32</v>
      </c>
      <c r="U172" s="28">
        <v>30</v>
      </c>
      <c r="V172" s="28">
        <v>34</v>
      </c>
      <c r="W172" s="28">
        <v>36</v>
      </c>
      <c r="X172" s="28">
        <v>39</v>
      </c>
      <c r="Y172" s="28">
        <v>29</v>
      </c>
      <c r="Z172" s="28">
        <v>42</v>
      </c>
      <c r="AA172" s="28">
        <v>38</v>
      </c>
      <c r="AB172" s="28">
        <v>40</v>
      </c>
      <c r="AC172" s="28">
        <v>42</v>
      </c>
      <c r="AD172" s="28">
        <v>33</v>
      </c>
      <c r="AE172" s="28">
        <v>36</v>
      </c>
      <c r="AF172" s="28">
        <v>41</v>
      </c>
      <c r="AG172" s="28">
        <v>30</v>
      </c>
      <c r="AH172" s="28">
        <v>33</v>
      </c>
      <c r="AI172" s="28">
        <v>48</v>
      </c>
      <c r="AJ172" s="20">
        <v>45</v>
      </c>
      <c r="AK172" s="20">
        <v>49</v>
      </c>
      <c r="AL172" s="15">
        <v>44</v>
      </c>
      <c r="AM172" s="22">
        <v>45</v>
      </c>
      <c r="AN172" s="30">
        <v>53</v>
      </c>
      <c r="AO172" s="15">
        <v>50</v>
      </c>
      <c r="AP172" s="15">
        <v>51</v>
      </c>
      <c r="AQ172" s="22">
        <v>55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14</v>
      </c>
      <c r="F173" s="28">
        <v>18</v>
      </c>
      <c r="G173" s="28">
        <v>16</v>
      </c>
      <c r="H173" s="28">
        <v>17</v>
      </c>
      <c r="I173" s="28">
        <v>21</v>
      </c>
      <c r="J173" s="28">
        <v>27</v>
      </c>
      <c r="K173" s="28">
        <v>17</v>
      </c>
      <c r="L173" s="28">
        <v>23</v>
      </c>
      <c r="M173" s="28">
        <v>19</v>
      </c>
      <c r="N173" s="28">
        <v>11</v>
      </c>
      <c r="O173" s="28">
        <v>16</v>
      </c>
      <c r="P173" s="28">
        <v>22</v>
      </c>
      <c r="Q173" s="28">
        <v>16</v>
      </c>
      <c r="R173" s="28">
        <v>13</v>
      </c>
      <c r="S173" s="28">
        <v>10</v>
      </c>
      <c r="T173" s="28">
        <v>11</v>
      </c>
      <c r="U173" s="28">
        <v>10</v>
      </c>
      <c r="V173" s="28">
        <v>14</v>
      </c>
      <c r="W173" s="28">
        <v>23</v>
      </c>
      <c r="X173" s="28">
        <v>21</v>
      </c>
      <c r="Y173" s="28">
        <v>9</v>
      </c>
      <c r="Z173" s="28">
        <v>18</v>
      </c>
      <c r="AA173" s="28">
        <v>24</v>
      </c>
      <c r="AB173" s="28">
        <v>21</v>
      </c>
      <c r="AC173" s="28">
        <v>21</v>
      </c>
      <c r="AD173" s="28">
        <v>11</v>
      </c>
      <c r="AE173" s="28">
        <v>15</v>
      </c>
      <c r="AF173" s="28">
        <v>15</v>
      </c>
      <c r="AG173" s="28">
        <v>23</v>
      </c>
      <c r="AH173" s="28">
        <v>11</v>
      </c>
      <c r="AI173" s="28">
        <v>24</v>
      </c>
      <c r="AJ173" s="20">
        <v>31</v>
      </c>
      <c r="AK173" s="20">
        <v>24</v>
      </c>
      <c r="AL173" s="15">
        <v>32</v>
      </c>
      <c r="AM173" s="22">
        <v>33</v>
      </c>
      <c r="AN173" s="30">
        <v>28</v>
      </c>
      <c r="AO173" s="15">
        <v>24</v>
      </c>
      <c r="AP173" s="15">
        <v>38</v>
      </c>
      <c r="AQ173" s="22">
        <v>32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70</v>
      </c>
      <c r="F174" s="28">
        <v>72</v>
      </c>
      <c r="G174" s="28">
        <v>68</v>
      </c>
      <c r="H174" s="28">
        <v>65</v>
      </c>
      <c r="I174" s="28">
        <v>68</v>
      </c>
      <c r="J174" s="28">
        <v>78</v>
      </c>
      <c r="K174" s="28">
        <v>82</v>
      </c>
      <c r="L174" s="28">
        <v>69</v>
      </c>
      <c r="M174" s="28">
        <v>70</v>
      </c>
      <c r="N174" s="28">
        <v>74</v>
      </c>
      <c r="O174" s="28">
        <v>74</v>
      </c>
      <c r="P174" s="28">
        <v>72</v>
      </c>
      <c r="Q174" s="28">
        <v>73</v>
      </c>
      <c r="R174" s="28">
        <v>80</v>
      </c>
      <c r="S174" s="28">
        <v>74</v>
      </c>
      <c r="T174" s="28">
        <v>69</v>
      </c>
      <c r="U174" s="28">
        <v>69</v>
      </c>
      <c r="V174" s="28">
        <v>65</v>
      </c>
      <c r="W174" s="28">
        <v>65</v>
      </c>
      <c r="X174" s="28">
        <v>63</v>
      </c>
      <c r="Y174" s="28">
        <v>71</v>
      </c>
      <c r="Z174" s="28">
        <v>82</v>
      </c>
      <c r="AA174" s="28">
        <v>69</v>
      </c>
      <c r="AB174" s="28">
        <v>71</v>
      </c>
      <c r="AC174" s="28">
        <v>78</v>
      </c>
      <c r="AD174" s="28">
        <v>75</v>
      </c>
      <c r="AE174" s="28">
        <v>64</v>
      </c>
      <c r="AF174" s="28">
        <v>66</v>
      </c>
      <c r="AG174" s="28">
        <v>72</v>
      </c>
      <c r="AH174" s="28">
        <v>75</v>
      </c>
      <c r="AI174" s="28">
        <v>58</v>
      </c>
      <c r="AJ174" s="20">
        <v>53</v>
      </c>
      <c r="AK174" s="20">
        <v>62</v>
      </c>
      <c r="AL174" s="15">
        <v>60</v>
      </c>
      <c r="AM174" s="22">
        <v>46</v>
      </c>
      <c r="AN174" s="30">
        <v>55</v>
      </c>
      <c r="AO174" s="15">
        <v>67</v>
      </c>
      <c r="AP174" s="15">
        <v>43</v>
      </c>
      <c r="AQ174" s="22">
        <v>50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13</v>
      </c>
      <c r="F175" s="28">
        <v>14</v>
      </c>
      <c r="G175" s="28">
        <v>21</v>
      </c>
      <c r="H175" s="28">
        <v>14</v>
      </c>
      <c r="I175" s="28">
        <v>21</v>
      </c>
      <c r="J175" s="28">
        <v>15</v>
      </c>
      <c r="K175" s="28">
        <v>12</v>
      </c>
      <c r="L175" s="28">
        <v>18</v>
      </c>
      <c r="M175" s="28">
        <v>19</v>
      </c>
      <c r="N175" s="28">
        <v>25</v>
      </c>
      <c r="O175" s="28">
        <v>19</v>
      </c>
      <c r="P175" s="28">
        <v>24</v>
      </c>
      <c r="Q175" s="28">
        <v>19</v>
      </c>
      <c r="R175" s="28">
        <v>16</v>
      </c>
      <c r="S175" s="28">
        <v>19</v>
      </c>
      <c r="T175" s="28">
        <v>17</v>
      </c>
      <c r="U175" s="28">
        <v>13</v>
      </c>
      <c r="V175" s="28">
        <v>19</v>
      </c>
      <c r="W175" s="28">
        <v>29</v>
      </c>
      <c r="X175" s="28">
        <v>17</v>
      </c>
      <c r="Y175" s="28">
        <v>20</v>
      </c>
      <c r="Z175" s="28">
        <v>21</v>
      </c>
      <c r="AA175" s="28">
        <v>26</v>
      </c>
      <c r="AB175" s="28">
        <v>19</v>
      </c>
      <c r="AC175" s="28">
        <v>25</v>
      </c>
      <c r="AD175" s="28">
        <v>22</v>
      </c>
      <c r="AE175" s="28">
        <v>19</v>
      </c>
      <c r="AF175" s="28">
        <v>27</v>
      </c>
      <c r="AG175" s="28">
        <v>20</v>
      </c>
      <c r="AH175" s="28">
        <v>28</v>
      </c>
      <c r="AI175" s="28">
        <v>22</v>
      </c>
      <c r="AJ175" s="20">
        <v>22</v>
      </c>
      <c r="AK175" s="31">
        <v>32</v>
      </c>
      <c r="AL175" s="15">
        <v>25</v>
      </c>
      <c r="AM175" s="22">
        <v>29</v>
      </c>
      <c r="AN175" s="30">
        <v>25</v>
      </c>
      <c r="AO175" s="15">
        <v>24</v>
      </c>
      <c r="AP175" s="15">
        <v>25</v>
      </c>
      <c r="AQ175" s="22">
        <v>30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18</v>
      </c>
      <c r="AL176" s="15">
        <v>13</v>
      </c>
      <c r="AM176" s="22">
        <v>19</v>
      </c>
      <c r="AN176" s="30">
        <v>19</v>
      </c>
      <c r="AO176" s="15">
        <v>15</v>
      </c>
      <c r="AP176" s="15">
        <v>18</v>
      </c>
      <c r="AQ176" s="22">
        <v>18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17</v>
      </c>
      <c r="AL177" s="15">
        <v>7</v>
      </c>
      <c r="AM177" s="22">
        <v>22</v>
      </c>
      <c r="AN177" s="30">
        <v>14</v>
      </c>
      <c r="AO177" s="15">
        <v>11</v>
      </c>
      <c r="AP177" s="15">
        <v>14</v>
      </c>
      <c r="AQ177" s="22">
        <v>14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10</v>
      </c>
      <c r="F178" s="28">
        <v>6</v>
      </c>
      <c r="G178" s="28">
        <v>9</v>
      </c>
      <c r="H178" s="28">
        <v>14</v>
      </c>
      <c r="I178" s="28">
        <v>4</v>
      </c>
      <c r="J178" s="28">
        <v>3</v>
      </c>
      <c r="K178" s="28">
        <v>7</v>
      </c>
      <c r="L178" s="28">
        <v>6</v>
      </c>
      <c r="M178" s="28">
        <v>9</v>
      </c>
      <c r="N178" s="28">
        <v>8</v>
      </c>
      <c r="O178" s="28">
        <v>9</v>
      </c>
      <c r="P178" s="28">
        <v>5</v>
      </c>
      <c r="Q178" s="28">
        <v>4</v>
      </c>
      <c r="R178" s="28">
        <v>7</v>
      </c>
      <c r="S178" s="28">
        <v>10</v>
      </c>
      <c r="T178" s="28">
        <v>8</v>
      </c>
      <c r="U178" s="28">
        <v>7</v>
      </c>
      <c r="V178" s="28">
        <v>5</v>
      </c>
      <c r="W178" s="28">
        <v>10</v>
      </c>
      <c r="X178" s="28">
        <v>9</v>
      </c>
      <c r="Y178" s="28">
        <v>8</v>
      </c>
      <c r="Z178" s="28">
        <v>3</v>
      </c>
      <c r="AA178" s="28">
        <v>11</v>
      </c>
      <c r="AB178" s="28">
        <v>7</v>
      </c>
      <c r="AC178" s="28">
        <v>6</v>
      </c>
      <c r="AD178" s="28">
        <v>5</v>
      </c>
      <c r="AE178" s="28">
        <v>9</v>
      </c>
      <c r="AF178" s="28">
        <v>5</v>
      </c>
      <c r="AG178" s="28">
        <v>8</v>
      </c>
      <c r="AH178" s="28">
        <v>13</v>
      </c>
      <c r="AI178" s="28">
        <v>2</v>
      </c>
      <c r="AJ178" s="20">
        <v>2</v>
      </c>
      <c r="AK178" s="15">
        <v>1</v>
      </c>
      <c r="AL178" s="15">
        <v>2</v>
      </c>
      <c r="AM178" s="22">
        <v>2</v>
      </c>
      <c r="AN178" s="30">
        <v>1</v>
      </c>
      <c r="AO178" s="15">
        <v>3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ht="10.199999999999999" customHeight="1" x14ac:dyDescent="0.3">
      <c r="B184" s="71" t="s">
        <v>146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563</v>
      </c>
      <c r="C186" s="28">
        <v>584</v>
      </c>
      <c r="D186" s="28">
        <v>600</v>
      </c>
      <c r="E186" s="28">
        <v>545</v>
      </c>
      <c r="F186" s="28">
        <v>582</v>
      </c>
      <c r="G186" s="28">
        <v>544</v>
      </c>
      <c r="H186" s="28">
        <v>508</v>
      </c>
      <c r="I186" s="28">
        <v>565</v>
      </c>
      <c r="J186" s="28">
        <v>220</v>
      </c>
      <c r="K186" s="28">
        <v>521</v>
      </c>
      <c r="L186" s="28">
        <v>525</v>
      </c>
      <c r="M186" s="28">
        <v>545</v>
      </c>
      <c r="N186" s="28">
        <v>527</v>
      </c>
      <c r="O186" s="28">
        <v>523</v>
      </c>
      <c r="P186" s="28">
        <v>526</v>
      </c>
      <c r="Q186" s="28">
        <v>529</v>
      </c>
      <c r="R186" s="28">
        <v>527</v>
      </c>
      <c r="S186" s="28">
        <v>532</v>
      </c>
      <c r="T186" s="28">
        <v>498</v>
      </c>
      <c r="U186" s="28">
        <v>491</v>
      </c>
      <c r="V186" s="28">
        <v>424</v>
      </c>
      <c r="W186" s="28">
        <v>529</v>
      </c>
      <c r="X186" s="28">
        <v>531</v>
      </c>
      <c r="Y186" s="28">
        <v>492</v>
      </c>
      <c r="Z186" s="28">
        <v>511</v>
      </c>
      <c r="AA186" s="28">
        <v>561</v>
      </c>
      <c r="AB186" s="28">
        <v>505</v>
      </c>
      <c r="AC186" s="28">
        <v>515</v>
      </c>
      <c r="AD186" s="28">
        <v>497</v>
      </c>
      <c r="AE186" s="28">
        <v>455</v>
      </c>
      <c r="AF186" s="28">
        <v>499</v>
      </c>
      <c r="AG186" s="28">
        <v>514</v>
      </c>
      <c r="AH186" s="28">
        <v>478</v>
      </c>
      <c r="AI186" s="28">
        <v>487</v>
      </c>
      <c r="AJ186" s="20">
        <v>441</v>
      </c>
      <c r="AK186" s="29">
        <v>396</v>
      </c>
      <c r="AL186" s="15">
        <v>351</v>
      </c>
      <c r="AM186" s="22">
        <v>410</v>
      </c>
      <c r="AN186" s="30">
        <v>402</v>
      </c>
      <c r="AO186" s="15">
        <v>393</v>
      </c>
      <c r="AP186" s="15">
        <v>465</v>
      </c>
      <c r="AQ186" s="22">
        <v>557</v>
      </c>
      <c r="AR186" s="79">
        <v>516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23</v>
      </c>
      <c r="G187" s="28">
        <v>24</v>
      </c>
      <c r="H187" s="28">
        <v>17</v>
      </c>
      <c r="I187" s="28">
        <v>18</v>
      </c>
      <c r="J187" s="28">
        <v>19</v>
      </c>
      <c r="K187" s="28">
        <v>25</v>
      </c>
      <c r="L187" s="28">
        <v>22</v>
      </c>
      <c r="M187" s="28">
        <v>24</v>
      </c>
      <c r="N187" s="28">
        <v>14</v>
      </c>
      <c r="O187" s="28">
        <v>17</v>
      </c>
      <c r="P187" s="28">
        <v>20</v>
      </c>
      <c r="Q187" s="28">
        <v>16</v>
      </c>
      <c r="R187" s="28">
        <v>20</v>
      </c>
      <c r="S187" s="28">
        <v>22</v>
      </c>
      <c r="T187" s="28">
        <v>18</v>
      </c>
      <c r="U187" s="28">
        <v>21</v>
      </c>
      <c r="V187" s="28">
        <v>33</v>
      </c>
      <c r="W187" s="28">
        <v>24</v>
      </c>
      <c r="X187" s="28">
        <v>25</v>
      </c>
      <c r="Y187" s="28">
        <v>19</v>
      </c>
      <c r="Z187" s="28">
        <v>26</v>
      </c>
      <c r="AA187" s="28">
        <v>24</v>
      </c>
      <c r="AB187" s="28">
        <v>23</v>
      </c>
      <c r="AC187" s="28">
        <v>22</v>
      </c>
      <c r="AD187" s="28">
        <v>23</v>
      </c>
      <c r="AE187" s="28">
        <v>23</v>
      </c>
      <c r="AF187" s="28">
        <v>22</v>
      </c>
      <c r="AG187" s="28">
        <v>24</v>
      </c>
      <c r="AH187" s="28">
        <v>13</v>
      </c>
      <c r="AI187" s="28">
        <v>23</v>
      </c>
      <c r="AJ187" s="20">
        <v>40</v>
      </c>
      <c r="AK187" s="20">
        <v>37</v>
      </c>
      <c r="AL187" s="15">
        <v>41</v>
      </c>
      <c r="AM187" s="22">
        <v>47</v>
      </c>
      <c r="AN187" s="30">
        <v>39</v>
      </c>
      <c r="AO187" s="15">
        <v>33</v>
      </c>
      <c r="AP187" s="15">
        <v>43</v>
      </c>
      <c r="AQ187" s="22">
        <v>35</v>
      </c>
      <c r="AR187" s="79">
        <v>35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44</v>
      </c>
      <c r="G188" s="28">
        <v>49</v>
      </c>
      <c r="H188" s="28">
        <v>38</v>
      </c>
      <c r="I188" s="28">
        <v>44</v>
      </c>
      <c r="J188" s="28">
        <v>42</v>
      </c>
      <c r="K188" s="28">
        <v>46</v>
      </c>
      <c r="L188" s="28">
        <v>42</v>
      </c>
      <c r="M188" s="28">
        <v>46</v>
      </c>
      <c r="N188" s="28">
        <v>40</v>
      </c>
      <c r="O188" s="28">
        <v>37</v>
      </c>
      <c r="P188" s="28">
        <v>38</v>
      </c>
      <c r="Q188" s="28">
        <v>38</v>
      </c>
      <c r="R188" s="28">
        <v>41</v>
      </c>
      <c r="S188" s="28">
        <v>41</v>
      </c>
      <c r="T188" s="28">
        <v>43</v>
      </c>
      <c r="U188" s="28">
        <v>40</v>
      </c>
      <c r="V188" s="28">
        <v>48</v>
      </c>
      <c r="W188" s="28">
        <v>44</v>
      </c>
      <c r="X188" s="28">
        <v>53</v>
      </c>
      <c r="Y188" s="28">
        <v>50</v>
      </c>
      <c r="Z188" s="28">
        <v>49</v>
      </c>
      <c r="AA188" s="28">
        <v>52</v>
      </c>
      <c r="AB188" s="28">
        <v>51</v>
      </c>
      <c r="AC188" s="28">
        <v>51</v>
      </c>
      <c r="AD188" s="28">
        <v>49</v>
      </c>
      <c r="AE188" s="28">
        <v>47</v>
      </c>
      <c r="AF188" s="28">
        <v>46</v>
      </c>
      <c r="AG188" s="28">
        <v>50</v>
      </c>
      <c r="AH188" s="28">
        <v>45</v>
      </c>
      <c r="AI188" s="28">
        <v>42</v>
      </c>
      <c r="AJ188" s="20">
        <v>57</v>
      </c>
      <c r="AK188" s="20">
        <v>56</v>
      </c>
      <c r="AL188" s="15">
        <v>53</v>
      </c>
      <c r="AM188" s="22">
        <v>53</v>
      </c>
      <c r="AN188" s="30">
        <v>59</v>
      </c>
      <c r="AO188" s="15">
        <v>59</v>
      </c>
      <c r="AP188" s="15">
        <v>60</v>
      </c>
      <c r="AQ188" s="22">
        <v>58</v>
      </c>
      <c r="AR188" s="79">
        <v>55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47</v>
      </c>
      <c r="G189" s="28">
        <v>44</v>
      </c>
      <c r="H189" s="28">
        <v>40</v>
      </c>
      <c r="I189" s="28">
        <v>41</v>
      </c>
      <c r="J189" s="28">
        <v>48</v>
      </c>
      <c r="K189" s="28">
        <v>49</v>
      </c>
      <c r="L189" s="28">
        <v>41</v>
      </c>
      <c r="M189" s="28">
        <v>48</v>
      </c>
      <c r="N189" s="28">
        <v>32</v>
      </c>
      <c r="O189" s="28">
        <v>34</v>
      </c>
      <c r="P189" s="28">
        <v>32</v>
      </c>
      <c r="Q189" s="28">
        <v>34</v>
      </c>
      <c r="R189" s="28">
        <v>38</v>
      </c>
      <c r="S189" s="28">
        <v>36</v>
      </c>
      <c r="T189" s="28">
        <v>38</v>
      </c>
      <c r="U189" s="28">
        <v>39</v>
      </c>
      <c r="V189" s="28">
        <v>45</v>
      </c>
      <c r="W189" s="28">
        <v>42</v>
      </c>
      <c r="X189" s="28">
        <v>46</v>
      </c>
      <c r="Y189" s="28">
        <v>41</v>
      </c>
      <c r="Z189" s="28">
        <v>50</v>
      </c>
      <c r="AA189" s="28">
        <v>46</v>
      </c>
      <c r="AB189" s="28">
        <v>38</v>
      </c>
      <c r="AC189" s="28">
        <v>46</v>
      </c>
      <c r="AD189" s="28">
        <v>47</v>
      </c>
      <c r="AE189" s="28">
        <v>42</v>
      </c>
      <c r="AF189" s="28">
        <v>37</v>
      </c>
      <c r="AG189" s="28">
        <v>46</v>
      </c>
      <c r="AH189" s="28">
        <v>30</v>
      </c>
      <c r="AI189" s="28">
        <v>38</v>
      </c>
      <c r="AJ189" s="20">
        <v>49</v>
      </c>
      <c r="AK189" s="20">
        <v>57</v>
      </c>
      <c r="AL189" s="15">
        <v>49</v>
      </c>
      <c r="AM189" s="22">
        <v>55</v>
      </c>
      <c r="AN189" s="30">
        <v>53</v>
      </c>
      <c r="AO189" s="15">
        <v>53</v>
      </c>
      <c r="AP189" s="15">
        <v>61</v>
      </c>
      <c r="AQ189" s="22">
        <v>55</v>
      </c>
      <c r="AR189" s="79">
        <v>52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22</v>
      </c>
      <c r="G190" s="28">
        <v>19</v>
      </c>
      <c r="H190" s="28">
        <v>14</v>
      </c>
      <c r="I190" s="28">
        <v>18</v>
      </c>
      <c r="J190" s="28">
        <v>21</v>
      </c>
      <c r="K190" s="28">
        <v>22</v>
      </c>
      <c r="L190" s="28">
        <v>21</v>
      </c>
      <c r="M190" s="28">
        <v>21</v>
      </c>
      <c r="N190" s="28">
        <v>16</v>
      </c>
      <c r="O190" s="28">
        <v>18</v>
      </c>
      <c r="P190" s="28">
        <v>16</v>
      </c>
      <c r="Q190" s="28">
        <v>18</v>
      </c>
      <c r="R190" s="28">
        <v>17</v>
      </c>
      <c r="S190" s="28">
        <v>19</v>
      </c>
      <c r="T190" s="28">
        <v>16</v>
      </c>
      <c r="U190" s="28">
        <v>19</v>
      </c>
      <c r="V190" s="28">
        <v>28</v>
      </c>
      <c r="W190" s="28">
        <v>19</v>
      </c>
      <c r="X190" s="28">
        <v>24</v>
      </c>
      <c r="Y190" s="28">
        <v>18</v>
      </c>
      <c r="Z190" s="28">
        <v>22</v>
      </c>
      <c r="AA190" s="28">
        <v>23</v>
      </c>
      <c r="AB190" s="28">
        <v>23</v>
      </c>
      <c r="AC190" s="28">
        <v>20</v>
      </c>
      <c r="AD190" s="28">
        <v>29</v>
      </c>
      <c r="AE190" s="28">
        <v>21</v>
      </c>
      <c r="AF190" s="28">
        <v>19</v>
      </c>
      <c r="AG190" s="28">
        <v>22</v>
      </c>
      <c r="AH190" s="28">
        <v>14</v>
      </c>
      <c r="AI190" s="28">
        <v>17</v>
      </c>
      <c r="AJ190" s="20">
        <v>36</v>
      </c>
      <c r="AK190" s="20">
        <v>34</v>
      </c>
      <c r="AL190" s="15">
        <v>35</v>
      </c>
      <c r="AM190" s="22">
        <v>42</v>
      </c>
      <c r="AN190" s="30">
        <v>37</v>
      </c>
      <c r="AO190" s="15">
        <v>29</v>
      </c>
      <c r="AP190" s="15">
        <v>40</v>
      </c>
      <c r="AQ190" s="22">
        <v>31</v>
      </c>
      <c r="AR190" s="79">
        <v>34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14</v>
      </c>
      <c r="O191" s="28">
        <v>17</v>
      </c>
      <c r="P191" s="28">
        <v>17</v>
      </c>
      <c r="Q191" s="28">
        <v>16</v>
      </c>
      <c r="R191" s="28">
        <v>19</v>
      </c>
      <c r="S191" s="28">
        <v>19</v>
      </c>
      <c r="T191" s="28">
        <v>21</v>
      </c>
      <c r="U191" s="28">
        <v>23</v>
      </c>
      <c r="V191" s="28">
        <v>28</v>
      </c>
      <c r="W191" s="28">
        <v>22</v>
      </c>
      <c r="X191" s="28">
        <v>26</v>
      </c>
      <c r="Y191" s="28">
        <v>17</v>
      </c>
      <c r="Z191" s="28">
        <v>26</v>
      </c>
      <c r="AA191" s="28">
        <v>19</v>
      </c>
      <c r="AB191" s="28">
        <v>18</v>
      </c>
      <c r="AC191" s="28">
        <v>19</v>
      </c>
      <c r="AD191" s="28">
        <v>25</v>
      </c>
      <c r="AE191" s="28">
        <v>21</v>
      </c>
      <c r="AF191" s="28">
        <v>14</v>
      </c>
      <c r="AG191" s="28">
        <v>17</v>
      </c>
      <c r="AH191" s="28">
        <v>16</v>
      </c>
      <c r="AI191" s="28">
        <v>18</v>
      </c>
      <c r="AJ191" s="20">
        <v>37</v>
      </c>
      <c r="AK191" s="20">
        <v>38</v>
      </c>
      <c r="AL191" s="15">
        <v>34</v>
      </c>
      <c r="AM191" s="22">
        <v>42</v>
      </c>
      <c r="AN191" s="30">
        <v>29</v>
      </c>
      <c r="AO191" s="15">
        <v>28</v>
      </c>
      <c r="AP191" s="15">
        <v>36</v>
      </c>
      <c r="AQ191" s="22">
        <v>33</v>
      </c>
      <c r="AR191" s="79">
        <v>31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9</v>
      </c>
      <c r="O192" s="28">
        <v>6</v>
      </c>
      <c r="P192" s="28">
        <v>10</v>
      </c>
      <c r="Q192" s="28">
        <v>8</v>
      </c>
      <c r="R192" s="28">
        <v>10</v>
      </c>
      <c r="S192" s="28">
        <v>10</v>
      </c>
      <c r="T192" s="28">
        <v>10</v>
      </c>
      <c r="U192" s="28">
        <v>11</v>
      </c>
      <c r="V192" s="28">
        <v>20</v>
      </c>
      <c r="W192" s="28">
        <v>11</v>
      </c>
      <c r="X192" s="28">
        <v>15</v>
      </c>
      <c r="Y192" s="28">
        <v>9</v>
      </c>
      <c r="Z192" s="28">
        <v>9</v>
      </c>
      <c r="AA192" s="28">
        <v>12</v>
      </c>
      <c r="AB192" s="28">
        <v>9</v>
      </c>
      <c r="AC192" s="28">
        <v>11</v>
      </c>
      <c r="AD192" s="28">
        <v>14</v>
      </c>
      <c r="AE192" s="28">
        <v>13</v>
      </c>
      <c r="AF192" s="28">
        <v>9</v>
      </c>
      <c r="AG192" s="28">
        <v>11</v>
      </c>
      <c r="AH192" s="28">
        <v>9</v>
      </c>
      <c r="AI192" s="28">
        <v>15</v>
      </c>
      <c r="AJ192" s="20">
        <v>26</v>
      </c>
      <c r="AK192" s="20">
        <v>23</v>
      </c>
      <c r="AL192" s="15">
        <v>24</v>
      </c>
      <c r="AM192" s="22">
        <v>27</v>
      </c>
      <c r="AN192" s="30">
        <v>22</v>
      </c>
      <c r="AO192" s="15">
        <v>17</v>
      </c>
      <c r="AP192" s="15">
        <v>28</v>
      </c>
      <c r="AQ192" s="22">
        <v>15</v>
      </c>
      <c r="AR192" s="79">
        <v>20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14</v>
      </c>
      <c r="O193" s="28">
        <v>17</v>
      </c>
      <c r="P193" s="28">
        <v>17</v>
      </c>
      <c r="Q193" s="28">
        <v>14</v>
      </c>
      <c r="R193" s="28">
        <v>20</v>
      </c>
      <c r="S193" s="28">
        <v>18</v>
      </c>
      <c r="T193" s="28">
        <v>18</v>
      </c>
      <c r="U193" s="28">
        <v>19</v>
      </c>
      <c r="V193" s="28">
        <v>27</v>
      </c>
      <c r="W193" s="28">
        <v>22</v>
      </c>
      <c r="X193" s="28">
        <v>23</v>
      </c>
      <c r="Y193" s="28">
        <v>19</v>
      </c>
      <c r="Z193" s="28">
        <v>21</v>
      </c>
      <c r="AA193" s="28">
        <v>19</v>
      </c>
      <c r="AB193" s="28">
        <v>24</v>
      </c>
      <c r="AC193" s="28">
        <v>22</v>
      </c>
      <c r="AD193" s="28">
        <v>26</v>
      </c>
      <c r="AE193" s="28">
        <v>23</v>
      </c>
      <c r="AF193" s="28">
        <v>22</v>
      </c>
      <c r="AG193" s="28">
        <v>25</v>
      </c>
      <c r="AH193" s="28">
        <v>17</v>
      </c>
      <c r="AI193" s="28">
        <v>28</v>
      </c>
      <c r="AJ193" s="20">
        <v>37</v>
      </c>
      <c r="AK193" s="20">
        <v>32</v>
      </c>
      <c r="AL193" s="15">
        <v>36</v>
      </c>
      <c r="AM193" s="22">
        <v>39</v>
      </c>
      <c r="AN193" s="30">
        <v>32</v>
      </c>
      <c r="AO193" s="15">
        <v>35</v>
      </c>
      <c r="AP193" s="15">
        <v>33</v>
      </c>
      <c r="AQ193" s="22">
        <v>32</v>
      </c>
      <c r="AR193" s="79">
        <v>34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15</v>
      </c>
      <c r="O194" s="28">
        <v>13</v>
      </c>
      <c r="P194" s="28">
        <v>17</v>
      </c>
      <c r="Q194" s="28">
        <v>17</v>
      </c>
      <c r="R194" s="28">
        <v>18</v>
      </c>
      <c r="S194" s="28">
        <v>19</v>
      </c>
      <c r="T194" s="28">
        <v>12</v>
      </c>
      <c r="U194" s="28">
        <v>20</v>
      </c>
      <c r="V194" s="28">
        <v>27</v>
      </c>
      <c r="W194" s="28">
        <v>23</v>
      </c>
      <c r="X194" s="28">
        <v>22</v>
      </c>
      <c r="Y194" s="28">
        <v>19</v>
      </c>
      <c r="Z194" s="28">
        <v>19</v>
      </c>
      <c r="AA194" s="28">
        <v>20</v>
      </c>
      <c r="AB194" s="28">
        <v>23</v>
      </c>
      <c r="AC194" s="28">
        <v>18</v>
      </c>
      <c r="AD194" s="28">
        <v>27</v>
      </c>
      <c r="AE194" s="28">
        <v>26</v>
      </c>
      <c r="AF194" s="28">
        <v>17</v>
      </c>
      <c r="AG194" s="28">
        <v>19</v>
      </c>
      <c r="AH194" s="28">
        <v>16</v>
      </c>
      <c r="AI194" s="28">
        <v>33</v>
      </c>
      <c r="AJ194" s="20">
        <v>46</v>
      </c>
      <c r="AK194" s="31">
        <v>45</v>
      </c>
      <c r="AL194" s="15">
        <v>39</v>
      </c>
      <c r="AM194" s="22">
        <v>46</v>
      </c>
      <c r="AN194" s="30">
        <v>48</v>
      </c>
      <c r="AO194" s="15">
        <v>38</v>
      </c>
      <c r="AP194" s="15">
        <v>47</v>
      </c>
      <c r="AQ194" s="22">
        <v>41</v>
      </c>
      <c r="AR194" s="79">
        <v>37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14</v>
      </c>
      <c r="AI195" s="28">
        <v>21</v>
      </c>
      <c r="AJ195" s="20">
        <v>44</v>
      </c>
      <c r="AK195" s="15">
        <v>46</v>
      </c>
      <c r="AL195" s="15">
        <v>42</v>
      </c>
      <c r="AM195" s="22">
        <v>51</v>
      </c>
      <c r="AN195" s="30">
        <v>50</v>
      </c>
      <c r="AO195" s="15">
        <v>41</v>
      </c>
      <c r="AP195" s="15">
        <v>45</v>
      </c>
      <c r="AQ195" s="22">
        <v>36</v>
      </c>
      <c r="AR195" s="79">
        <v>37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ht="10.199999999999999" customHeight="1" x14ac:dyDescent="0.3">
      <c r="B201" s="71" t="s">
        <v>146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563</v>
      </c>
      <c r="C203" s="28">
        <v>584</v>
      </c>
      <c r="D203" s="28">
        <v>600</v>
      </c>
      <c r="E203" s="28">
        <v>545</v>
      </c>
      <c r="F203" s="28">
        <v>582</v>
      </c>
      <c r="G203" s="28">
        <v>544</v>
      </c>
      <c r="H203" s="28">
        <v>508</v>
      </c>
      <c r="I203" s="28">
        <v>565</v>
      </c>
      <c r="J203" s="28">
        <v>220</v>
      </c>
      <c r="K203" s="28">
        <v>521</v>
      </c>
      <c r="L203" s="28">
        <v>525</v>
      </c>
      <c r="M203" s="28">
        <v>545</v>
      </c>
      <c r="N203" s="28">
        <v>527</v>
      </c>
      <c r="O203" s="28">
        <v>523</v>
      </c>
      <c r="P203" s="28">
        <v>526</v>
      </c>
      <c r="Q203" s="28">
        <v>529</v>
      </c>
      <c r="R203" s="28">
        <v>527</v>
      </c>
      <c r="S203" s="28">
        <v>532</v>
      </c>
      <c r="T203" s="28">
        <v>498</v>
      </c>
      <c r="U203" s="28">
        <v>491</v>
      </c>
      <c r="V203" s="28">
        <v>424</v>
      </c>
      <c r="W203" s="28">
        <v>529</v>
      </c>
      <c r="X203" s="28">
        <v>531</v>
      </c>
      <c r="Y203" s="28">
        <v>492</v>
      </c>
      <c r="Z203" s="28">
        <v>511</v>
      </c>
      <c r="AA203" s="28">
        <v>561</v>
      </c>
      <c r="AB203" s="28">
        <v>505</v>
      </c>
      <c r="AC203" s="28">
        <v>515</v>
      </c>
      <c r="AD203" s="28">
        <v>497</v>
      </c>
      <c r="AE203" s="28">
        <v>455</v>
      </c>
      <c r="AF203" s="28">
        <v>499</v>
      </c>
      <c r="AG203" s="28">
        <v>514</v>
      </c>
      <c r="AH203" s="28">
        <v>478</v>
      </c>
      <c r="AI203" s="28">
        <v>487</v>
      </c>
      <c r="AJ203" s="20">
        <v>441</v>
      </c>
      <c r="AK203" s="29">
        <v>396</v>
      </c>
      <c r="AL203" s="15">
        <v>351</v>
      </c>
      <c r="AM203" s="22">
        <v>410</v>
      </c>
      <c r="AN203" s="30">
        <v>402</v>
      </c>
      <c r="AO203" s="15">
        <v>393</v>
      </c>
      <c r="AP203" s="15">
        <v>465</v>
      </c>
      <c r="AQ203" s="22">
        <v>557</v>
      </c>
      <c r="AR203" s="79">
        <v>516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6</v>
      </c>
      <c r="G204" s="28">
        <v>7</v>
      </c>
      <c r="H204" s="28">
        <v>8</v>
      </c>
      <c r="I204" s="28">
        <v>5</v>
      </c>
      <c r="J204" s="28">
        <v>9</v>
      </c>
      <c r="K204" s="28">
        <v>9</v>
      </c>
      <c r="L204" s="28">
        <v>6</v>
      </c>
      <c r="M204" s="28">
        <v>9</v>
      </c>
      <c r="N204" s="28">
        <v>4</v>
      </c>
      <c r="O204" s="28">
        <v>8</v>
      </c>
      <c r="P204" s="28">
        <v>7</v>
      </c>
      <c r="Q204" s="28">
        <v>5</v>
      </c>
      <c r="R204" s="28">
        <v>9</v>
      </c>
      <c r="S204" s="28">
        <v>7</v>
      </c>
      <c r="T204" s="28">
        <v>7</v>
      </c>
      <c r="U204" s="28">
        <v>5</v>
      </c>
      <c r="V204" s="28">
        <v>8</v>
      </c>
      <c r="W204" s="28">
        <v>9</v>
      </c>
      <c r="X204" s="28">
        <v>9</v>
      </c>
      <c r="Y204" s="28">
        <v>5</v>
      </c>
      <c r="Z204" s="28">
        <v>10</v>
      </c>
      <c r="AA204" s="28">
        <v>8</v>
      </c>
      <c r="AB204" s="28">
        <v>9</v>
      </c>
      <c r="AC204" s="28">
        <v>9</v>
      </c>
      <c r="AD204" s="28">
        <v>10</v>
      </c>
      <c r="AE204" s="28">
        <v>8</v>
      </c>
      <c r="AF204" s="28">
        <v>5</v>
      </c>
      <c r="AG204" s="28">
        <v>8</v>
      </c>
      <c r="AH204" s="28">
        <v>5</v>
      </c>
      <c r="AI204" s="28">
        <v>9</v>
      </c>
      <c r="AJ204" s="20">
        <v>15</v>
      </c>
      <c r="AK204" s="20">
        <v>16</v>
      </c>
      <c r="AL204" s="15">
        <v>15</v>
      </c>
      <c r="AM204" s="22">
        <v>19</v>
      </c>
      <c r="AN204" s="30">
        <v>19</v>
      </c>
      <c r="AO204" s="15">
        <v>13</v>
      </c>
      <c r="AP204" s="15">
        <v>21</v>
      </c>
      <c r="AQ204" s="22">
        <v>14</v>
      </c>
      <c r="AR204" s="79">
        <v>14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18</v>
      </c>
      <c r="G205" s="28">
        <v>22</v>
      </c>
      <c r="H205" s="28">
        <v>17</v>
      </c>
      <c r="I205" s="28">
        <v>18</v>
      </c>
      <c r="J205" s="28">
        <v>24</v>
      </c>
      <c r="K205" s="28">
        <v>21</v>
      </c>
      <c r="L205" s="28">
        <v>18</v>
      </c>
      <c r="M205" s="28">
        <v>20</v>
      </c>
      <c r="N205" s="28">
        <v>14</v>
      </c>
      <c r="O205" s="28">
        <v>15</v>
      </c>
      <c r="P205" s="28">
        <v>16</v>
      </c>
      <c r="Q205" s="28">
        <v>14</v>
      </c>
      <c r="R205" s="28">
        <v>19</v>
      </c>
      <c r="S205" s="28">
        <v>15</v>
      </c>
      <c r="T205" s="28">
        <v>18</v>
      </c>
      <c r="U205" s="28">
        <v>15</v>
      </c>
      <c r="V205" s="28">
        <v>19</v>
      </c>
      <c r="W205" s="28">
        <v>19</v>
      </c>
      <c r="X205" s="28">
        <v>19</v>
      </c>
      <c r="Y205" s="28">
        <v>19</v>
      </c>
      <c r="Z205" s="28">
        <v>20</v>
      </c>
      <c r="AA205" s="28">
        <v>22</v>
      </c>
      <c r="AB205" s="28">
        <v>17</v>
      </c>
      <c r="AC205" s="28">
        <v>25</v>
      </c>
      <c r="AD205" s="28">
        <v>19</v>
      </c>
      <c r="AE205" s="28">
        <v>20</v>
      </c>
      <c r="AF205" s="28">
        <v>21</v>
      </c>
      <c r="AG205" s="28">
        <v>20</v>
      </c>
      <c r="AH205" s="28">
        <v>13</v>
      </c>
      <c r="AI205" s="28">
        <v>19</v>
      </c>
      <c r="AJ205" s="20">
        <v>23</v>
      </c>
      <c r="AK205" s="20">
        <v>26</v>
      </c>
      <c r="AL205" s="15">
        <v>27</v>
      </c>
      <c r="AM205" s="22">
        <v>22</v>
      </c>
      <c r="AN205" s="30">
        <v>28</v>
      </c>
      <c r="AO205" s="15">
        <v>28</v>
      </c>
      <c r="AP205" s="15">
        <v>28</v>
      </c>
      <c r="AQ205" s="22">
        <v>24</v>
      </c>
      <c r="AR205" s="79">
        <v>23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15</v>
      </c>
      <c r="G206" s="28">
        <v>17</v>
      </c>
      <c r="H206" s="28">
        <v>16</v>
      </c>
      <c r="I206" s="28">
        <v>13</v>
      </c>
      <c r="J206" s="28">
        <v>15</v>
      </c>
      <c r="K206" s="28">
        <v>18</v>
      </c>
      <c r="L206" s="28">
        <v>12</v>
      </c>
      <c r="M206" s="28">
        <v>18</v>
      </c>
      <c r="N206" s="28">
        <v>9</v>
      </c>
      <c r="O206" s="28">
        <v>8</v>
      </c>
      <c r="P206" s="28">
        <v>9</v>
      </c>
      <c r="Q206" s="28">
        <v>8</v>
      </c>
      <c r="R206" s="28">
        <v>12</v>
      </c>
      <c r="S206" s="28">
        <v>10</v>
      </c>
      <c r="T206" s="28">
        <v>12</v>
      </c>
      <c r="U206" s="28">
        <v>12</v>
      </c>
      <c r="V206" s="28">
        <v>16</v>
      </c>
      <c r="W206" s="28">
        <v>14</v>
      </c>
      <c r="X206" s="28">
        <v>14</v>
      </c>
      <c r="Y206" s="28">
        <v>11</v>
      </c>
      <c r="Z206" s="28">
        <v>19</v>
      </c>
      <c r="AA206" s="28">
        <v>12</v>
      </c>
      <c r="AB206" s="28">
        <v>13</v>
      </c>
      <c r="AC206" s="28">
        <v>12</v>
      </c>
      <c r="AD206" s="28">
        <v>17</v>
      </c>
      <c r="AE206" s="28">
        <v>15</v>
      </c>
      <c r="AF206" s="28">
        <v>11</v>
      </c>
      <c r="AG206" s="28">
        <v>15</v>
      </c>
      <c r="AH206" s="28">
        <v>6</v>
      </c>
      <c r="AI206" s="28">
        <v>12</v>
      </c>
      <c r="AJ206" s="20">
        <v>22</v>
      </c>
      <c r="AK206" s="20">
        <v>22</v>
      </c>
      <c r="AL206" s="15">
        <v>24</v>
      </c>
      <c r="AM206" s="22">
        <v>23</v>
      </c>
      <c r="AN206" s="30">
        <v>24</v>
      </c>
      <c r="AO206" s="15">
        <v>20</v>
      </c>
      <c r="AP206" s="15">
        <v>25</v>
      </c>
      <c r="AQ206" s="22">
        <v>24</v>
      </c>
      <c r="AR206" s="79">
        <v>24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7</v>
      </c>
      <c r="G207" s="28">
        <v>6</v>
      </c>
      <c r="H207" s="28">
        <v>6</v>
      </c>
      <c r="I207" s="28">
        <v>9</v>
      </c>
      <c r="J207" s="28">
        <v>8</v>
      </c>
      <c r="K207" s="28">
        <v>5</v>
      </c>
      <c r="L207" s="28">
        <v>7</v>
      </c>
      <c r="M207" s="28">
        <v>8</v>
      </c>
      <c r="N207" s="28">
        <v>4</v>
      </c>
      <c r="O207" s="28">
        <v>7</v>
      </c>
      <c r="P207" s="28">
        <v>5</v>
      </c>
      <c r="Q207" s="28">
        <v>4</v>
      </c>
      <c r="R207" s="28">
        <v>8</v>
      </c>
      <c r="S207" s="28">
        <v>6</v>
      </c>
      <c r="T207" s="28">
        <v>5</v>
      </c>
      <c r="U207" s="28">
        <v>7</v>
      </c>
      <c r="V207" s="28">
        <v>10</v>
      </c>
      <c r="W207" s="28">
        <v>10</v>
      </c>
      <c r="X207" s="28">
        <v>9</v>
      </c>
      <c r="Y207" s="28">
        <v>7</v>
      </c>
      <c r="Z207" s="28">
        <v>7</v>
      </c>
      <c r="AA207" s="28">
        <v>5</v>
      </c>
      <c r="AB207" s="28">
        <v>7</v>
      </c>
      <c r="AC207" s="28">
        <v>8</v>
      </c>
      <c r="AD207" s="28">
        <v>12</v>
      </c>
      <c r="AE207" s="28">
        <v>7</v>
      </c>
      <c r="AF207" s="28">
        <v>7</v>
      </c>
      <c r="AG207" s="28">
        <v>8</v>
      </c>
      <c r="AH207" s="28">
        <v>3</v>
      </c>
      <c r="AI207" s="28">
        <v>6</v>
      </c>
      <c r="AJ207" s="20">
        <v>16</v>
      </c>
      <c r="AK207" s="20">
        <v>16</v>
      </c>
      <c r="AL207" s="15">
        <v>17</v>
      </c>
      <c r="AM207" s="22">
        <v>17</v>
      </c>
      <c r="AN207" s="30">
        <v>15</v>
      </c>
      <c r="AO207" s="15">
        <v>12</v>
      </c>
      <c r="AP207" s="15">
        <v>16</v>
      </c>
      <c r="AQ207" s="22">
        <v>10</v>
      </c>
      <c r="AR207" s="79">
        <v>11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4</v>
      </c>
      <c r="O208" s="28">
        <v>5</v>
      </c>
      <c r="P208" s="28">
        <v>5</v>
      </c>
      <c r="Q208" s="28">
        <v>5</v>
      </c>
      <c r="R208" s="28">
        <v>6</v>
      </c>
      <c r="S208" s="28">
        <v>5</v>
      </c>
      <c r="T208" s="28">
        <v>8</v>
      </c>
      <c r="U208" s="28">
        <v>7</v>
      </c>
      <c r="V208" s="28">
        <v>8</v>
      </c>
      <c r="W208" s="28">
        <v>6</v>
      </c>
      <c r="X208" s="28">
        <v>8</v>
      </c>
      <c r="Y208" s="28">
        <v>5</v>
      </c>
      <c r="Z208" s="28">
        <v>9</v>
      </c>
      <c r="AA208" s="28">
        <v>6</v>
      </c>
      <c r="AB208" s="28">
        <v>7</v>
      </c>
      <c r="AC208" s="28">
        <v>7</v>
      </c>
      <c r="AD208" s="28">
        <v>10</v>
      </c>
      <c r="AE208" s="28">
        <v>6</v>
      </c>
      <c r="AF208" s="28">
        <v>2</v>
      </c>
      <c r="AG208" s="28">
        <v>4</v>
      </c>
      <c r="AH208" s="28">
        <v>6</v>
      </c>
      <c r="AI208" s="28">
        <v>8</v>
      </c>
      <c r="AJ208" s="20">
        <v>10</v>
      </c>
      <c r="AK208" s="20">
        <v>16</v>
      </c>
      <c r="AL208" s="15">
        <v>11</v>
      </c>
      <c r="AM208" s="22">
        <v>19</v>
      </c>
      <c r="AN208" s="30">
        <v>11</v>
      </c>
      <c r="AO208" s="15">
        <v>11</v>
      </c>
      <c r="AP208" s="15">
        <v>19</v>
      </c>
      <c r="AQ208" s="22">
        <v>10</v>
      </c>
      <c r="AR208" s="79">
        <v>9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</v>
      </c>
      <c r="O209" s="28">
        <v>2</v>
      </c>
      <c r="P209" s="28">
        <v>4</v>
      </c>
      <c r="Q209" s="28">
        <v>2</v>
      </c>
      <c r="R209" s="28">
        <v>4</v>
      </c>
      <c r="S209" s="28">
        <v>3</v>
      </c>
      <c r="T209" s="28">
        <v>3</v>
      </c>
      <c r="U209" s="28">
        <v>3</v>
      </c>
      <c r="V209" s="28">
        <v>6</v>
      </c>
      <c r="W209" s="28">
        <v>3</v>
      </c>
      <c r="X209" s="28">
        <v>3</v>
      </c>
      <c r="Y209" s="28">
        <v>3</v>
      </c>
      <c r="Z209" s="28">
        <v>4</v>
      </c>
      <c r="AA209" s="28">
        <v>4</v>
      </c>
      <c r="AB209" s="28">
        <v>2</v>
      </c>
      <c r="AC209" s="28">
        <v>2</v>
      </c>
      <c r="AD209" s="28">
        <v>6</v>
      </c>
      <c r="AE209" s="28">
        <v>5</v>
      </c>
      <c r="AF209" s="28">
        <v>1</v>
      </c>
      <c r="AG209" s="28">
        <v>3</v>
      </c>
      <c r="AH209" s="28">
        <v>3</v>
      </c>
      <c r="AI209" s="28">
        <v>5</v>
      </c>
      <c r="AJ209" s="20">
        <v>9</v>
      </c>
      <c r="AK209" s="20">
        <v>9</v>
      </c>
      <c r="AL209" s="15">
        <v>10</v>
      </c>
      <c r="AM209" s="22">
        <v>9</v>
      </c>
      <c r="AN209" s="30">
        <v>9</v>
      </c>
      <c r="AO209" s="15">
        <v>6</v>
      </c>
      <c r="AP209" s="15">
        <v>11</v>
      </c>
      <c r="AQ209" s="22">
        <v>4</v>
      </c>
      <c r="AR209" s="79">
        <v>6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3</v>
      </c>
      <c r="P210" s="28">
        <v>5</v>
      </c>
      <c r="Q210" s="28">
        <v>2</v>
      </c>
      <c r="R210" s="28">
        <v>6</v>
      </c>
      <c r="S210" s="28">
        <v>4</v>
      </c>
      <c r="T210" s="28">
        <v>5</v>
      </c>
      <c r="U210" s="28">
        <v>3</v>
      </c>
      <c r="V210" s="28">
        <v>7</v>
      </c>
      <c r="W210" s="28">
        <v>7</v>
      </c>
      <c r="X210" s="28">
        <v>5</v>
      </c>
      <c r="Y210" s="28">
        <v>8</v>
      </c>
      <c r="Z210" s="28">
        <v>7</v>
      </c>
      <c r="AA210" s="28">
        <v>5</v>
      </c>
      <c r="AB210" s="28">
        <v>7</v>
      </c>
      <c r="AC210" s="28">
        <v>8</v>
      </c>
      <c r="AD210" s="28">
        <v>11</v>
      </c>
      <c r="AE210" s="28">
        <v>5</v>
      </c>
      <c r="AF210" s="28">
        <v>5</v>
      </c>
      <c r="AG210" s="28">
        <v>6</v>
      </c>
      <c r="AH210" s="28">
        <v>4</v>
      </c>
      <c r="AI210" s="28">
        <v>8</v>
      </c>
      <c r="AJ210" s="20">
        <v>10</v>
      </c>
      <c r="AK210" s="20">
        <v>12</v>
      </c>
      <c r="AL210" s="15">
        <v>12</v>
      </c>
      <c r="AM210" s="22">
        <v>18</v>
      </c>
      <c r="AN210" s="30">
        <v>12</v>
      </c>
      <c r="AO210" s="15">
        <v>12</v>
      </c>
      <c r="AP210" s="15">
        <v>13</v>
      </c>
      <c r="AQ210" s="22">
        <v>8</v>
      </c>
      <c r="AR210" s="79">
        <v>10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4</v>
      </c>
      <c r="P211" s="28">
        <v>5</v>
      </c>
      <c r="Q211" s="28">
        <v>4</v>
      </c>
      <c r="R211" s="28">
        <v>6</v>
      </c>
      <c r="S211" s="28">
        <v>4</v>
      </c>
      <c r="T211" s="28">
        <v>2</v>
      </c>
      <c r="U211" s="28">
        <v>4</v>
      </c>
      <c r="V211" s="28">
        <v>7</v>
      </c>
      <c r="W211" s="28">
        <v>7</v>
      </c>
      <c r="X211" s="28">
        <v>7</v>
      </c>
      <c r="Y211" s="28">
        <v>4</v>
      </c>
      <c r="Z211" s="28">
        <v>4</v>
      </c>
      <c r="AA211" s="28">
        <v>5</v>
      </c>
      <c r="AB211" s="28">
        <v>4</v>
      </c>
      <c r="AC211" s="28">
        <v>6</v>
      </c>
      <c r="AD211" s="28">
        <v>12</v>
      </c>
      <c r="AE211" s="28">
        <v>6</v>
      </c>
      <c r="AF211" s="28">
        <v>3</v>
      </c>
      <c r="AG211" s="28">
        <v>5</v>
      </c>
      <c r="AH211" s="28">
        <v>4</v>
      </c>
      <c r="AI211" s="28">
        <v>10</v>
      </c>
      <c r="AJ211" s="20">
        <v>17</v>
      </c>
      <c r="AK211" s="31">
        <v>16</v>
      </c>
      <c r="AL211" s="15">
        <v>14</v>
      </c>
      <c r="AM211" s="22">
        <v>20</v>
      </c>
      <c r="AN211" s="30">
        <v>19</v>
      </c>
      <c r="AO211" s="15">
        <v>15</v>
      </c>
      <c r="AP211" s="15">
        <v>21</v>
      </c>
      <c r="AQ211" s="22">
        <v>11</v>
      </c>
      <c r="AR211" s="79">
        <v>14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3</v>
      </c>
      <c r="AI212" s="28">
        <v>6</v>
      </c>
      <c r="AJ212" s="20">
        <v>15</v>
      </c>
      <c r="AK212" s="15">
        <v>14</v>
      </c>
      <c r="AL212" s="15">
        <v>17</v>
      </c>
      <c r="AM212" s="22">
        <v>21</v>
      </c>
      <c r="AN212" s="30">
        <v>20</v>
      </c>
      <c r="AO212" s="15">
        <v>12</v>
      </c>
      <c r="AP212" s="15">
        <v>17</v>
      </c>
      <c r="AQ212" s="22">
        <v>13</v>
      </c>
      <c r="AR212" s="79">
        <v>11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ht="10.199999999999999" customHeight="1" x14ac:dyDescent="0.3">
      <c r="B218" s="71" t="s">
        <v>146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563</v>
      </c>
      <c r="C220" s="28">
        <v>584</v>
      </c>
      <c r="D220" s="28">
        <v>600</v>
      </c>
      <c r="E220" s="28">
        <v>545</v>
      </c>
      <c r="F220" s="28">
        <v>582</v>
      </c>
      <c r="G220" s="28">
        <v>544</v>
      </c>
      <c r="H220" s="28">
        <v>508</v>
      </c>
      <c r="I220" s="28">
        <v>565</v>
      </c>
      <c r="J220" s="28">
        <v>220</v>
      </c>
      <c r="K220" s="28">
        <v>521</v>
      </c>
      <c r="L220" s="28">
        <v>525</v>
      </c>
      <c r="M220" s="28">
        <v>545</v>
      </c>
      <c r="N220" s="28">
        <v>527</v>
      </c>
      <c r="O220" s="28">
        <v>523</v>
      </c>
      <c r="P220" s="28">
        <v>526</v>
      </c>
      <c r="Q220" s="28">
        <v>529</v>
      </c>
      <c r="R220" s="28">
        <v>527</v>
      </c>
      <c r="S220" s="28">
        <v>532</v>
      </c>
      <c r="T220" s="28">
        <v>498</v>
      </c>
      <c r="U220" s="28">
        <v>491</v>
      </c>
      <c r="V220" s="28">
        <v>424</v>
      </c>
      <c r="W220" s="28">
        <v>529</v>
      </c>
      <c r="X220" s="28">
        <v>531</v>
      </c>
      <c r="Y220" s="28">
        <v>492</v>
      </c>
      <c r="Z220" s="28">
        <v>511</v>
      </c>
      <c r="AA220" s="28">
        <v>561</v>
      </c>
      <c r="AB220" s="28">
        <v>505</v>
      </c>
      <c r="AC220" s="28">
        <v>515</v>
      </c>
      <c r="AD220" s="28">
        <v>497</v>
      </c>
      <c r="AE220" s="28">
        <v>455</v>
      </c>
      <c r="AF220" s="28">
        <v>499</v>
      </c>
      <c r="AG220" s="28">
        <v>514</v>
      </c>
      <c r="AH220" s="28">
        <v>478</v>
      </c>
      <c r="AI220" s="28">
        <v>487</v>
      </c>
      <c r="AJ220" s="20">
        <v>441</v>
      </c>
      <c r="AK220" s="29">
        <v>396</v>
      </c>
      <c r="AL220" s="15">
        <v>351</v>
      </c>
      <c r="AM220" s="22">
        <v>410</v>
      </c>
      <c r="AN220" s="30">
        <v>402</v>
      </c>
      <c r="AO220" s="15">
        <v>393</v>
      </c>
      <c r="AP220" s="15">
        <v>465</v>
      </c>
      <c r="AQ220" s="22">
        <v>557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17</v>
      </c>
      <c r="G221" s="28">
        <v>17</v>
      </c>
      <c r="H221" s="28">
        <v>9</v>
      </c>
      <c r="I221" s="28">
        <v>13</v>
      </c>
      <c r="J221" s="28">
        <v>10</v>
      </c>
      <c r="K221" s="28">
        <v>16</v>
      </c>
      <c r="L221" s="28">
        <v>16</v>
      </c>
      <c r="M221" s="28">
        <v>16</v>
      </c>
      <c r="N221" s="28">
        <v>9</v>
      </c>
      <c r="O221" s="28">
        <v>9</v>
      </c>
      <c r="P221" s="28">
        <v>13</v>
      </c>
      <c r="Q221" s="28">
        <v>11</v>
      </c>
      <c r="R221" s="28">
        <v>11</v>
      </c>
      <c r="S221" s="28">
        <v>15</v>
      </c>
      <c r="T221" s="28">
        <v>11</v>
      </c>
      <c r="U221" s="28">
        <v>16</v>
      </c>
      <c r="V221" s="28">
        <v>25</v>
      </c>
      <c r="W221" s="28">
        <v>15</v>
      </c>
      <c r="X221" s="28">
        <v>16</v>
      </c>
      <c r="Y221" s="28">
        <v>14</v>
      </c>
      <c r="Z221" s="28">
        <v>17</v>
      </c>
      <c r="AA221" s="28">
        <v>16</v>
      </c>
      <c r="AB221" s="28">
        <v>14</v>
      </c>
      <c r="AC221" s="28">
        <v>14</v>
      </c>
      <c r="AD221" s="28">
        <v>13</v>
      </c>
      <c r="AE221" s="28">
        <v>16</v>
      </c>
      <c r="AF221" s="28">
        <v>17</v>
      </c>
      <c r="AG221" s="28">
        <v>16</v>
      </c>
      <c r="AH221" s="28">
        <v>8</v>
      </c>
      <c r="AI221" s="28">
        <v>14</v>
      </c>
      <c r="AJ221" s="20">
        <v>25</v>
      </c>
      <c r="AK221" s="20">
        <v>21</v>
      </c>
      <c r="AL221" s="15">
        <v>26</v>
      </c>
      <c r="AM221" s="22">
        <v>28</v>
      </c>
      <c r="AN221" s="30">
        <v>21</v>
      </c>
      <c r="AO221" s="15">
        <v>20</v>
      </c>
      <c r="AP221" s="15">
        <v>22</v>
      </c>
      <c r="AQ221" s="22">
        <v>21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26</v>
      </c>
      <c r="G222" s="28">
        <v>27</v>
      </c>
      <c r="H222" s="28">
        <v>21</v>
      </c>
      <c r="I222" s="28">
        <v>26</v>
      </c>
      <c r="J222" s="28">
        <v>18</v>
      </c>
      <c r="K222" s="28">
        <v>26</v>
      </c>
      <c r="L222" s="28">
        <v>24</v>
      </c>
      <c r="M222" s="28">
        <v>26</v>
      </c>
      <c r="N222" s="28">
        <v>27</v>
      </c>
      <c r="O222" s="28">
        <v>22</v>
      </c>
      <c r="P222" s="28">
        <v>23</v>
      </c>
      <c r="Q222" s="28">
        <v>24</v>
      </c>
      <c r="R222" s="28">
        <v>22</v>
      </c>
      <c r="S222" s="28">
        <v>26</v>
      </c>
      <c r="T222" s="28">
        <v>25</v>
      </c>
      <c r="U222" s="28">
        <v>25</v>
      </c>
      <c r="V222" s="28">
        <v>29</v>
      </c>
      <c r="W222" s="28">
        <v>25</v>
      </c>
      <c r="X222" s="28">
        <v>34</v>
      </c>
      <c r="Y222" s="28">
        <v>31</v>
      </c>
      <c r="Z222" s="28">
        <v>29</v>
      </c>
      <c r="AA222" s="28">
        <v>30</v>
      </c>
      <c r="AB222" s="28">
        <v>34</v>
      </c>
      <c r="AC222" s="28">
        <v>26</v>
      </c>
      <c r="AD222" s="28">
        <v>30</v>
      </c>
      <c r="AE222" s="28">
        <v>27</v>
      </c>
      <c r="AF222" s="28">
        <v>25</v>
      </c>
      <c r="AG222" s="28">
        <v>30</v>
      </c>
      <c r="AH222" s="28">
        <v>32</v>
      </c>
      <c r="AI222" s="28">
        <v>23</v>
      </c>
      <c r="AJ222" s="20">
        <v>34</v>
      </c>
      <c r="AK222" s="20">
        <v>31</v>
      </c>
      <c r="AL222" s="15">
        <v>26</v>
      </c>
      <c r="AM222" s="22">
        <v>31</v>
      </c>
      <c r="AN222" s="30">
        <v>31</v>
      </c>
      <c r="AO222" s="15">
        <v>31</v>
      </c>
      <c r="AP222" s="15">
        <v>33</v>
      </c>
      <c r="AQ222" s="22">
        <v>34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32</v>
      </c>
      <c r="G223" s="28">
        <v>28</v>
      </c>
      <c r="H223" s="28">
        <v>24</v>
      </c>
      <c r="I223" s="28">
        <v>28</v>
      </c>
      <c r="J223" s="28">
        <v>32</v>
      </c>
      <c r="K223" s="28">
        <v>31</v>
      </c>
      <c r="L223" s="28">
        <v>30</v>
      </c>
      <c r="M223" s="28">
        <v>30</v>
      </c>
      <c r="N223" s="28">
        <v>23</v>
      </c>
      <c r="O223" s="28">
        <v>25</v>
      </c>
      <c r="P223" s="28">
        <v>23</v>
      </c>
      <c r="Q223" s="28">
        <v>26</v>
      </c>
      <c r="R223" s="28">
        <v>26</v>
      </c>
      <c r="S223" s="28">
        <v>26</v>
      </c>
      <c r="T223" s="28">
        <v>26</v>
      </c>
      <c r="U223" s="28">
        <v>28</v>
      </c>
      <c r="V223" s="28">
        <v>29</v>
      </c>
      <c r="W223" s="28">
        <v>28</v>
      </c>
      <c r="X223" s="28">
        <v>33</v>
      </c>
      <c r="Y223" s="28">
        <v>30</v>
      </c>
      <c r="Z223" s="28">
        <v>31</v>
      </c>
      <c r="AA223" s="28">
        <v>34</v>
      </c>
      <c r="AB223" s="28">
        <v>25</v>
      </c>
      <c r="AC223" s="28">
        <v>33</v>
      </c>
      <c r="AD223" s="28">
        <v>30</v>
      </c>
      <c r="AE223" s="28">
        <v>27</v>
      </c>
      <c r="AF223" s="28">
        <v>26</v>
      </c>
      <c r="AG223" s="28">
        <v>31</v>
      </c>
      <c r="AH223" s="28">
        <v>24</v>
      </c>
      <c r="AI223" s="28">
        <v>26</v>
      </c>
      <c r="AJ223" s="20">
        <v>27</v>
      </c>
      <c r="AK223" s="20">
        <v>35</v>
      </c>
      <c r="AL223" s="15">
        <v>25</v>
      </c>
      <c r="AM223" s="22">
        <v>32</v>
      </c>
      <c r="AN223" s="30">
        <v>29</v>
      </c>
      <c r="AO223" s="15">
        <v>33</v>
      </c>
      <c r="AP223" s="15">
        <v>35</v>
      </c>
      <c r="AQ223" s="22">
        <v>32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15</v>
      </c>
      <c r="G224" s="28">
        <v>13</v>
      </c>
      <c r="H224" s="28">
        <v>8</v>
      </c>
      <c r="I224" s="28">
        <v>9</v>
      </c>
      <c r="J224" s="28">
        <v>13</v>
      </c>
      <c r="K224" s="28">
        <v>17</v>
      </c>
      <c r="L224" s="28">
        <v>14</v>
      </c>
      <c r="M224" s="28">
        <v>13</v>
      </c>
      <c r="N224" s="28">
        <v>12</v>
      </c>
      <c r="O224" s="28">
        <v>11</v>
      </c>
      <c r="P224" s="28">
        <v>11</v>
      </c>
      <c r="Q224" s="28">
        <v>14</v>
      </c>
      <c r="R224" s="28">
        <v>9</v>
      </c>
      <c r="S224" s="28">
        <v>13</v>
      </c>
      <c r="T224" s="28">
        <v>11</v>
      </c>
      <c r="U224" s="28">
        <v>13</v>
      </c>
      <c r="V224" s="28">
        <v>18</v>
      </c>
      <c r="W224" s="28">
        <v>9</v>
      </c>
      <c r="X224" s="28">
        <v>14</v>
      </c>
      <c r="Y224" s="28">
        <v>12</v>
      </c>
      <c r="Z224" s="28">
        <v>15</v>
      </c>
      <c r="AA224" s="28">
        <v>18</v>
      </c>
      <c r="AB224" s="28">
        <v>16</v>
      </c>
      <c r="AC224" s="28">
        <v>12</v>
      </c>
      <c r="AD224" s="28">
        <v>17</v>
      </c>
      <c r="AE224" s="28">
        <v>14</v>
      </c>
      <c r="AF224" s="28">
        <v>12</v>
      </c>
      <c r="AG224" s="28">
        <v>14</v>
      </c>
      <c r="AH224" s="28">
        <v>10</v>
      </c>
      <c r="AI224" s="28">
        <v>11</v>
      </c>
      <c r="AJ224" s="20">
        <v>20</v>
      </c>
      <c r="AK224" s="20">
        <v>18</v>
      </c>
      <c r="AL224" s="15">
        <v>18</v>
      </c>
      <c r="AM224" s="22">
        <v>25</v>
      </c>
      <c r="AN224" s="30">
        <v>22</v>
      </c>
      <c r="AO224" s="15">
        <v>17</v>
      </c>
      <c r="AP224" s="15">
        <v>24</v>
      </c>
      <c r="AQ224" s="22">
        <v>21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9</v>
      </c>
      <c r="O225" s="28">
        <v>12</v>
      </c>
      <c r="P225" s="28">
        <v>13</v>
      </c>
      <c r="Q225" s="28">
        <v>11</v>
      </c>
      <c r="R225" s="28">
        <v>13</v>
      </c>
      <c r="S225" s="28">
        <v>14</v>
      </c>
      <c r="T225" s="28">
        <v>13</v>
      </c>
      <c r="U225" s="28">
        <v>16</v>
      </c>
      <c r="V225" s="28">
        <v>20</v>
      </c>
      <c r="W225" s="28">
        <v>16</v>
      </c>
      <c r="X225" s="28">
        <v>18</v>
      </c>
      <c r="Y225" s="28">
        <v>12</v>
      </c>
      <c r="Z225" s="28">
        <v>18</v>
      </c>
      <c r="AA225" s="28">
        <v>13</v>
      </c>
      <c r="AB225" s="28">
        <v>11</v>
      </c>
      <c r="AC225" s="28">
        <v>12</v>
      </c>
      <c r="AD225" s="28">
        <v>15</v>
      </c>
      <c r="AE225" s="28">
        <v>15</v>
      </c>
      <c r="AF225" s="28">
        <v>11</v>
      </c>
      <c r="AG225" s="28">
        <v>13</v>
      </c>
      <c r="AH225" s="28">
        <v>10</v>
      </c>
      <c r="AI225" s="28">
        <v>10</v>
      </c>
      <c r="AJ225" s="20">
        <v>28</v>
      </c>
      <c r="AK225" s="20">
        <v>22</v>
      </c>
      <c r="AL225" s="15">
        <v>23</v>
      </c>
      <c r="AM225" s="22">
        <v>23</v>
      </c>
      <c r="AN225" s="30">
        <v>18</v>
      </c>
      <c r="AO225" s="15">
        <v>18</v>
      </c>
      <c r="AP225" s="15">
        <v>17</v>
      </c>
      <c r="AQ225" s="22">
        <v>23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7</v>
      </c>
      <c r="O226" s="28">
        <v>4</v>
      </c>
      <c r="P226" s="28">
        <v>7</v>
      </c>
      <c r="Q226" s="28">
        <v>6</v>
      </c>
      <c r="R226" s="28">
        <v>7</v>
      </c>
      <c r="S226" s="28">
        <v>7</v>
      </c>
      <c r="T226" s="28">
        <v>7</v>
      </c>
      <c r="U226" s="28">
        <v>7</v>
      </c>
      <c r="V226" s="28">
        <v>14</v>
      </c>
      <c r="W226" s="28">
        <v>8</v>
      </c>
      <c r="X226" s="28">
        <v>12</v>
      </c>
      <c r="Y226" s="28">
        <v>6</v>
      </c>
      <c r="Z226" s="28">
        <v>6</v>
      </c>
      <c r="AA226" s="28">
        <v>8</v>
      </c>
      <c r="AB226" s="28">
        <v>7</v>
      </c>
      <c r="AC226" s="28">
        <v>9</v>
      </c>
      <c r="AD226" s="28">
        <v>8</v>
      </c>
      <c r="AE226" s="28">
        <v>8</v>
      </c>
      <c r="AF226" s="28">
        <v>8</v>
      </c>
      <c r="AG226" s="28">
        <v>8</v>
      </c>
      <c r="AH226" s="28">
        <v>6</v>
      </c>
      <c r="AI226" s="28">
        <v>9</v>
      </c>
      <c r="AJ226" s="20">
        <v>17</v>
      </c>
      <c r="AK226" s="20">
        <v>14</v>
      </c>
      <c r="AL226" s="15">
        <v>14</v>
      </c>
      <c r="AM226" s="22">
        <v>18</v>
      </c>
      <c r="AN226" s="30">
        <v>13</v>
      </c>
      <c r="AO226" s="15">
        <v>11</v>
      </c>
      <c r="AP226" s="15">
        <v>17</v>
      </c>
      <c r="AQ226" s="22">
        <v>11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11</v>
      </c>
      <c r="O227" s="28">
        <v>14</v>
      </c>
      <c r="P227" s="28">
        <v>11</v>
      </c>
      <c r="Q227" s="28">
        <v>12</v>
      </c>
      <c r="R227" s="28">
        <v>14</v>
      </c>
      <c r="S227" s="28">
        <v>13</v>
      </c>
      <c r="T227" s="28">
        <v>13</v>
      </c>
      <c r="U227" s="28">
        <v>16</v>
      </c>
      <c r="V227" s="28">
        <v>20</v>
      </c>
      <c r="W227" s="28">
        <v>15</v>
      </c>
      <c r="X227" s="28">
        <v>18</v>
      </c>
      <c r="Y227" s="28">
        <v>11</v>
      </c>
      <c r="Z227" s="28">
        <v>13</v>
      </c>
      <c r="AA227" s="28">
        <v>14</v>
      </c>
      <c r="AB227" s="28">
        <v>17</v>
      </c>
      <c r="AC227" s="28">
        <v>14</v>
      </c>
      <c r="AD227" s="28">
        <v>15</v>
      </c>
      <c r="AE227" s="28">
        <v>18</v>
      </c>
      <c r="AF227" s="28">
        <v>17</v>
      </c>
      <c r="AG227" s="28">
        <v>18</v>
      </c>
      <c r="AH227" s="28">
        <v>13</v>
      </c>
      <c r="AI227" s="28">
        <v>20</v>
      </c>
      <c r="AJ227" s="20">
        <v>27</v>
      </c>
      <c r="AK227" s="20">
        <v>20</v>
      </c>
      <c r="AL227" s="15">
        <v>24</v>
      </c>
      <c r="AM227" s="22">
        <v>21</v>
      </c>
      <c r="AN227" s="30">
        <v>20</v>
      </c>
      <c r="AO227" s="15">
        <v>23</v>
      </c>
      <c r="AP227" s="15">
        <v>20</v>
      </c>
      <c r="AQ227" s="22">
        <v>25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12</v>
      </c>
      <c r="O228" s="28">
        <v>9</v>
      </c>
      <c r="P228" s="28">
        <v>13</v>
      </c>
      <c r="Q228" s="28">
        <v>13</v>
      </c>
      <c r="R228" s="28">
        <v>12</v>
      </c>
      <c r="S228" s="28">
        <v>15</v>
      </c>
      <c r="T228" s="28">
        <v>10</v>
      </c>
      <c r="U228" s="28">
        <v>15</v>
      </c>
      <c r="V228" s="28">
        <v>20</v>
      </c>
      <c r="W228" s="28">
        <v>16</v>
      </c>
      <c r="X228" s="28">
        <v>14</v>
      </c>
      <c r="Y228" s="28">
        <v>15</v>
      </c>
      <c r="Z228" s="28">
        <v>15</v>
      </c>
      <c r="AA228" s="28">
        <v>14</v>
      </c>
      <c r="AB228" s="28">
        <v>19</v>
      </c>
      <c r="AC228" s="28">
        <v>12</v>
      </c>
      <c r="AD228" s="28">
        <v>15</v>
      </c>
      <c r="AE228" s="28">
        <v>19</v>
      </c>
      <c r="AF228" s="28">
        <v>14</v>
      </c>
      <c r="AG228" s="28">
        <v>14</v>
      </c>
      <c r="AH228" s="28">
        <v>12</v>
      </c>
      <c r="AI228" s="28">
        <v>22</v>
      </c>
      <c r="AJ228" s="20">
        <v>29</v>
      </c>
      <c r="AK228" s="31">
        <v>29</v>
      </c>
      <c r="AL228" s="15">
        <v>25</v>
      </c>
      <c r="AM228" s="22">
        <v>27</v>
      </c>
      <c r="AN228" s="30">
        <v>29</v>
      </c>
      <c r="AO228" s="15">
        <v>23</v>
      </c>
      <c r="AP228" s="15">
        <v>26</v>
      </c>
      <c r="AQ228" s="22">
        <v>30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11</v>
      </c>
      <c r="AI229" s="28">
        <v>16</v>
      </c>
      <c r="AJ229" s="20">
        <v>29</v>
      </c>
      <c r="AK229" s="15">
        <v>32</v>
      </c>
      <c r="AL229" s="15">
        <v>26</v>
      </c>
      <c r="AM229" s="22">
        <v>30</v>
      </c>
      <c r="AN229" s="30">
        <v>30</v>
      </c>
      <c r="AO229" s="15">
        <v>29</v>
      </c>
      <c r="AP229" s="15">
        <v>28</v>
      </c>
      <c r="AQ229" s="22">
        <v>24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ht="10.199999999999999" customHeight="1" x14ac:dyDescent="0.3">
      <c r="B235" s="71" t="s">
        <v>146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563</v>
      </c>
      <c r="C237" s="28">
        <v>584</v>
      </c>
      <c r="D237" s="28">
        <v>600</v>
      </c>
      <c r="E237" s="28">
        <v>545</v>
      </c>
      <c r="F237" s="28">
        <v>582</v>
      </c>
      <c r="G237" s="28">
        <v>544</v>
      </c>
      <c r="H237" s="28">
        <v>508</v>
      </c>
      <c r="I237" s="28">
        <v>565</v>
      </c>
      <c r="J237" s="28">
        <v>220</v>
      </c>
      <c r="K237" s="28">
        <v>521</v>
      </c>
      <c r="L237" s="28">
        <v>525</v>
      </c>
      <c r="M237" s="28">
        <v>545</v>
      </c>
      <c r="N237" s="28">
        <v>527</v>
      </c>
      <c r="O237" s="28">
        <v>523</v>
      </c>
      <c r="P237" s="28">
        <v>526</v>
      </c>
      <c r="Q237" s="28">
        <v>529</v>
      </c>
      <c r="R237" s="28">
        <v>527</v>
      </c>
      <c r="S237" s="28">
        <v>532</v>
      </c>
      <c r="T237" s="28">
        <v>498</v>
      </c>
      <c r="U237" s="28">
        <v>491</v>
      </c>
      <c r="V237" s="28">
        <v>424</v>
      </c>
      <c r="W237" s="28">
        <v>529</v>
      </c>
      <c r="X237" s="28">
        <v>531</v>
      </c>
      <c r="Y237" s="28">
        <v>492</v>
      </c>
      <c r="Z237" s="28">
        <v>511</v>
      </c>
      <c r="AA237" s="28">
        <v>561</v>
      </c>
      <c r="AB237" s="28">
        <v>505</v>
      </c>
      <c r="AC237" s="28">
        <v>515</v>
      </c>
      <c r="AD237" s="28">
        <v>497</v>
      </c>
      <c r="AE237" s="28">
        <v>455</v>
      </c>
      <c r="AF237" s="28">
        <v>499</v>
      </c>
      <c r="AG237" s="28">
        <v>514</v>
      </c>
      <c r="AH237" s="28">
        <v>478</v>
      </c>
      <c r="AI237" s="28">
        <v>487</v>
      </c>
      <c r="AJ237" s="20">
        <v>441</v>
      </c>
      <c r="AK237" s="29">
        <v>396</v>
      </c>
      <c r="AL237" s="15">
        <v>351</v>
      </c>
      <c r="AM237" s="22">
        <v>410</v>
      </c>
      <c r="AN237" s="30">
        <v>402</v>
      </c>
      <c r="AO237" s="15">
        <v>393</v>
      </c>
      <c r="AP237" s="15">
        <v>465</v>
      </c>
      <c r="AQ237" s="22">
        <v>557</v>
      </c>
      <c r="AR237" s="79">
        <v>516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16</v>
      </c>
      <c r="G238" s="28">
        <v>21</v>
      </c>
      <c r="H238" s="28">
        <v>21</v>
      </c>
      <c r="I238" s="28">
        <v>20</v>
      </c>
      <c r="J238" s="28">
        <v>20</v>
      </c>
      <c r="K238" s="28">
        <v>17</v>
      </c>
      <c r="L238" s="28">
        <v>21</v>
      </c>
      <c r="M238" s="28">
        <v>22</v>
      </c>
      <c r="N238" s="28">
        <v>21</v>
      </c>
      <c r="O238" s="28">
        <v>15</v>
      </c>
      <c r="P238" s="28">
        <v>20</v>
      </c>
      <c r="Q238" s="28">
        <v>19</v>
      </c>
      <c r="R238" s="28">
        <v>19</v>
      </c>
      <c r="S238" s="28">
        <v>15</v>
      </c>
      <c r="T238" s="28">
        <v>24</v>
      </c>
      <c r="U238" s="28">
        <v>20</v>
      </c>
      <c r="V238" s="28">
        <v>14</v>
      </c>
      <c r="W238" s="28">
        <v>22</v>
      </c>
      <c r="X238" s="28">
        <v>21</v>
      </c>
      <c r="Y238" s="28">
        <v>19</v>
      </c>
      <c r="Z238" s="28">
        <v>20</v>
      </c>
      <c r="AA238" s="28">
        <v>18</v>
      </c>
      <c r="AB238" s="28">
        <v>17</v>
      </c>
      <c r="AC238" s="28">
        <v>19</v>
      </c>
      <c r="AD238" s="28">
        <v>19</v>
      </c>
      <c r="AE238" s="28">
        <v>19</v>
      </c>
      <c r="AF238" s="28">
        <v>16</v>
      </c>
      <c r="AG238" s="28">
        <v>18</v>
      </c>
      <c r="AH238" s="28">
        <v>21</v>
      </c>
      <c r="AI238" s="28">
        <v>14</v>
      </c>
      <c r="AJ238" s="20">
        <v>22</v>
      </c>
      <c r="AK238" s="20">
        <v>22</v>
      </c>
      <c r="AL238" s="15">
        <v>15</v>
      </c>
      <c r="AM238" s="22">
        <v>20</v>
      </c>
      <c r="AN238" s="30">
        <v>18</v>
      </c>
      <c r="AO238" s="15">
        <v>22</v>
      </c>
      <c r="AP238" s="15">
        <v>18</v>
      </c>
      <c r="AQ238" s="22">
        <v>24</v>
      </c>
      <c r="AR238" s="79">
        <v>21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32</v>
      </c>
      <c r="G239" s="28">
        <v>24</v>
      </c>
      <c r="H239" s="28">
        <v>30</v>
      </c>
      <c r="I239" s="28">
        <v>27</v>
      </c>
      <c r="J239" s="28">
        <v>23</v>
      </c>
      <c r="K239" s="28">
        <v>28</v>
      </c>
      <c r="L239" s="28">
        <v>31</v>
      </c>
      <c r="M239" s="28">
        <v>28</v>
      </c>
      <c r="N239" s="28">
        <v>31</v>
      </c>
      <c r="O239" s="28">
        <v>27</v>
      </c>
      <c r="P239" s="28">
        <v>34</v>
      </c>
      <c r="Q239" s="28">
        <v>30</v>
      </c>
      <c r="R239" s="28">
        <v>29</v>
      </c>
      <c r="S239" s="28">
        <v>32</v>
      </c>
      <c r="T239" s="28">
        <v>24</v>
      </c>
      <c r="U239" s="28">
        <v>27</v>
      </c>
      <c r="V239" s="28">
        <v>21</v>
      </c>
      <c r="W239" s="28">
        <v>30</v>
      </c>
      <c r="X239" s="28">
        <v>23</v>
      </c>
      <c r="Y239" s="28">
        <v>21</v>
      </c>
      <c r="Z239" s="28">
        <v>27</v>
      </c>
      <c r="AA239" s="28">
        <v>27</v>
      </c>
      <c r="AB239" s="28">
        <v>27</v>
      </c>
      <c r="AC239" s="28">
        <v>25</v>
      </c>
      <c r="AD239" s="28">
        <v>25</v>
      </c>
      <c r="AE239" s="28">
        <v>29</v>
      </c>
      <c r="AF239" s="28">
        <v>28</v>
      </c>
      <c r="AG239" s="28">
        <v>25</v>
      </c>
      <c r="AH239" s="28">
        <v>28</v>
      </c>
      <c r="AI239" s="28">
        <v>30</v>
      </c>
      <c r="AJ239" s="20">
        <v>27</v>
      </c>
      <c r="AK239" s="20">
        <v>26</v>
      </c>
      <c r="AL239" s="15">
        <v>24</v>
      </c>
      <c r="AM239" s="22">
        <v>28</v>
      </c>
      <c r="AN239" s="30">
        <v>21</v>
      </c>
      <c r="AO239" s="15">
        <v>25</v>
      </c>
      <c r="AP239" s="15">
        <v>24</v>
      </c>
      <c r="AQ239" s="22">
        <v>28</v>
      </c>
      <c r="AR239" s="79">
        <v>24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25</v>
      </c>
      <c r="G240" s="28">
        <v>30</v>
      </c>
      <c r="H240" s="28">
        <v>31</v>
      </c>
      <c r="I240" s="28">
        <v>33</v>
      </c>
      <c r="J240" s="28">
        <v>22</v>
      </c>
      <c r="K240" s="28">
        <v>29</v>
      </c>
      <c r="L240" s="28">
        <v>30</v>
      </c>
      <c r="M240" s="28">
        <v>32</v>
      </c>
      <c r="N240" s="28">
        <v>46</v>
      </c>
      <c r="O240" s="28">
        <v>32</v>
      </c>
      <c r="P240" s="28">
        <v>38</v>
      </c>
      <c r="Q240" s="28">
        <v>34</v>
      </c>
      <c r="R240" s="28">
        <v>36</v>
      </c>
      <c r="S240" s="28">
        <v>31</v>
      </c>
      <c r="T240" s="28">
        <v>33</v>
      </c>
      <c r="U240" s="28">
        <v>31</v>
      </c>
      <c r="V240" s="28">
        <v>23</v>
      </c>
      <c r="W240" s="28">
        <v>34</v>
      </c>
      <c r="X240" s="28">
        <v>28</v>
      </c>
      <c r="Y240" s="28">
        <v>32</v>
      </c>
      <c r="Z240" s="28">
        <v>28</v>
      </c>
      <c r="AA240" s="28">
        <v>32</v>
      </c>
      <c r="AB240" s="28">
        <v>32</v>
      </c>
      <c r="AC240" s="28">
        <v>31</v>
      </c>
      <c r="AD240" s="28">
        <v>30</v>
      </c>
      <c r="AE240" s="28">
        <v>29</v>
      </c>
      <c r="AF240" s="28">
        <v>34</v>
      </c>
      <c r="AG240" s="28">
        <v>28</v>
      </c>
      <c r="AH240" s="28">
        <v>34</v>
      </c>
      <c r="AI240" s="28">
        <v>28</v>
      </c>
      <c r="AJ240" s="20">
        <v>26</v>
      </c>
      <c r="AK240" s="20">
        <v>21</v>
      </c>
      <c r="AL240" s="15">
        <v>30</v>
      </c>
      <c r="AM240" s="22">
        <v>26</v>
      </c>
      <c r="AN240" s="30">
        <v>25</v>
      </c>
      <c r="AO240" s="15">
        <v>29</v>
      </c>
      <c r="AP240" s="15">
        <v>23</v>
      </c>
      <c r="AQ240" s="22">
        <v>26</v>
      </c>
      <c r="AR240" s="79">
        <v>26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16</v>
      </c>
      <c r="G241" s="28">
        <v>20</v>
      </c>
      <c r="H241" s="28">
        <v>16</v>
      </c>
      <c r="I241" s="28">
        <v>18</v>
      </c>
      <c r="J241" s="28">
        <v>14</v>
      </c>
      <c r="K241" s="28">
        <v>17</v>
      </c>
      <c r="L241" s="28">
        <v>17</v>
      </c>
      <c r="M241" s="28">
        <v>18</v>
      </c>
      <c r="N241" s="28">
        <v>21</v>
      </c>
      <c r="O241" s="28">
        <v>16</v>
      </c>
      <c r="P241" s="28">
        <v>27</v>
      </c>
      <c r="Q241" s="28">
        <v>21</v>
      </c>
      <c r="R241" s="28">
        <v>19</v>
      </c>
      <c r="S241" s="28">
        <v>12</v>
      </c>
      <c r="T241" s="28">
        <v>20</v>
      </c>
      <c r="U241" s="28">
        <v>22</v>
      </c>
      <c r="V241" s="28">
        <v>16</v>
      </c>
      <c r="W241" s="28">
        <v>18</v>
      </c>
      <c r="X241" s="28">
        <v>14</v>
      </c>
      <c r="Y241" s="28">
        <v>19</v>
      </c>
      <c r="Z241" s="28">
        <v>20</v>
      </c>
      <c r="AA241" s="28">
        <v>17</v>
      </c>
      <c r="AB241" s="28">
        <v>23</v>
      </c>
      <c r="AC241" s="28">
        <v>18</v>
      </c>
      <c r="AD241" s="28">
        <v>13</v>
      </c>
      <c r="AE241" s="28">
        <v>16</v>
      </c>
      <c r="AF241" s="28">
        <v>16</v>
      </c>
      <c r="AG241" s="28">
        <v>17</v>
      </c>
      <c r="AH241" s="28">
        <v>19</v>
      </c>
      <c r="AI241" s="28">
        <v>18</v>
      </c>
      <c r="AJ241" s="20">
        <v>21</v>
      </c>
      <c r="AK241" s="20">
        <v>18</v>
      </c>
      <c r="AL241" s="15">
        <v>26</v>
      </c>
      <c r="AM241" s="22">
        <v>20</v>
      </c>
      <c r="AN241" s="30">
        <v>18</v>
      </c>
      <c r="AO241" s="15">
        <v>23</v>
      </c>
      <c r="AP241" s="15">
        <v>22</v>
      </c>
      <c r="AQ241" s="22">
        <v>26</v>
      </c>
      <c r="AR241" s="79">
        <v>18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34</v>
      </c>
      <c r="O242" s="28">
        <v>22</v>
      </c>
      <c r="P242" s="28">
        <v>23</v>
      </c>
      <c r="Q242" s="28">
        <v>23</v>
      </c>
      <c r="R242" s="28">
        <v>23</v>
      </c>
      <c r="S242" s="28">
        <v>21</v>
      </c>
      <c r="T242" s="28">
        <v>22</v>
      </c>
      <c r="U242" s="28">
        <v>22</v>
      </c>
      <c r="V242" s="28">
        <v>19</v>
      </c>
      <c r="W242" s="28">
        <v>24</v>
      </c>
      <c r="X242" s="28">
        <v>22</v>
      </c>
      <c r="Y242" s="28">
        <v>21</v>
      </c>
      <c r="Z242" s="28">
        <v>23</v>
      </c>
      <c r="AA242" s="28">
        <v>24</v>
      </c>
      <c r="AB242" s="28">
        <v>20</v>
      </c>
      <c r="AC242" s="28">
        <v>28</v>
      </c>
      <c r="AD242" s="28">
        <v>19</v>
      </c>
      <c r="AE242" s="28">
        <v>23</v>
      </c>
      <c r="AF242" s="28">
        <v>22</v>
      </c>
      <c r="AG242" s="28">
        <v>20</v>
      </c>
      <c r="AH242" s="28">
        <v>21</v>
      </c>
      <c r="AI242" s="28">
        <v>19</v>
      </c>
      <c r="AJ242" s="20">
        <v>28</v>
      </c>
      <c r="AK242" s="20">
        <v>21</v>
      </c>
      <c r="AL242" s="15">
        <v>24</v>
      </c>
      <c r="AM242" s="22">
        <v>22</v>
      </c>
      <c r="AN242" s="30">
        <v>23</v>
      </c>
      <c r="AO242" s="15">
        <v>24</v>
      </c>
      <c r="AP242" s="15">
        <v>23</v>
      </c>
      <c r="AQ242" s="22">
        <v>22</v>
      </c>
      <c r="AR242" s="79">
        <v>24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12</v>
      </c>
      <c r="O243" s="28">
        <v>9</v>
      </c>
      <c r="P243" s="28">
        <v>16</v>
      </c>
      <c r="Q243" s="28">
        <v>15</v>
      </c>
      <c r="R243" s="28">
        <v>13</v>
      </c>
      <c r="S243" s="28">
        <v>10</v>
      </c>
      <c r="T243" s="28">
        <v>13</v>
      </c>
      <c r="U243" s="28">
        <v>14</v>
      </c>
      <c r="V243" s="28">
        <v>12</v>
      </c>
      <c r="W243" s="28">
        <v>15</v>
      </c>
      <c r="X243" s="28">
        <v>11</v>
      </c>
      <c r="Y243" s="28">
        <v>15</v>
      </c>
      <c r="Z243" s="28">
        <v>14</v>
      </c>
      <c r="AA243" s="28">
        <v>10</v>
      </c>
      <c r="AB243" s="28">
        <v>17</v>
      </c>
      <c r="AC243" s="28">
        <v>10</v>
      </c>
      <c r="AD243" s="28">
        <v>13</v>
      </c>
      <c r="AE243" s="28">
        <v>12</v>
      </c>
      <c r="AF243" s="28">
        <v>11</v>
      </c>
      <c r="AG243" s="28">
        <v>11</v>
      </c>
      <c r="AH243" s="28">
        <v>16</v>
      </c>
      <c r="AI243" s="28">
        <v>11</v>
      </c>
      <c r="AJ243" s="20">
        <v>19</v>
      </c>
      <c r="AK243" s="20">
        <v>14</v>
      </c>
      <c r="AL243" s="15">
        <v>14</v>
      </c>
      <c r="AM243" s="22">
        <v>13</v>
      </c>
      <c r="AN243" s="30">
        <v>11</v>
      </c>
      <c r="AO243" s="15">
        <v>14</v>
      </c>
      <c r="AP243" s="15">
        <v>14</v>
      </c>
      <c r="AQ243" s="22">
        <v>14</v>
      </c>
      <c r="AR243" s="79">
        <v>12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37</v>
      </c>
      <c r="O244" s="28">
        <v>31</v>
      </c>
      <c r="P244" s="28">
        <v>35</v>
      </c>
      <c r="Q244" s="28">
        <v>34</v>
      </c>
      <c r="R244" s="28">
        <v>30</v>
      </c>
      <c r="S244" s="28">
        <v>29</v>
      </c>
      <c r="T244" s="28">
        <v>35</v>
      </c>
      <c r="U244" s="28">
        <v>31</v>
      </c>
      <c r="V244" s="28">
        <v>27</v>
      </c>
      <c r="W244" s="28">
        <v>33</v>
      </c>
      <c r="X244" s="28">
        <v>32</v>
      </c>
      <c r="Y244" s="28">
        <v>32</v>
      </c>
      <c r="Z244" s="28">
        <v>28</v>
      </c>
      <c r="AA244" s="28">
        <v>33</v>
      </c>
      <c r="AB244" s="28">
        <v>29</v>
      </c>
      <c r="AC244" s="28">
        <v>28</v>
      </c>
      <c r="AD244" s="28">
        <v>27</v>
      </c>
      <c r="AE244" s="28">
        <v>28</v>
      </c>
      <c r="AF244" s="28">
        <v>23</v>
      </c>
      <c r="AG244" s="28">
        <v>26</v>
      </c>
      <c r="AH244" s="28">
        <v>32</v>
      </c>
      <c r="AI244" s="28">
        <v>31</v>
      </c>
      <c r="AJ244" s="20">
        <v>27</v>
      </c>
      <c r="AK244" s="20">
        <v>29</v>
      </c>
      <c r="AL244" s="15">
        <v>23</v>
      </c>
      <c r="AM244" s="22">
        <v>26</v>
      </c>
      <c r="AN244" s="30">
        <v>31</v>
      </c>
      <c r="AO244" s="15">
        <v>28</v>
      </c>
      <c r="AP244" s="15">
        <v>30</v>
      </c>
      <c r="AQ244" s="22">
        <v>27</v>
      </c>
      <c r="AR244" s="79">
        <v>29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28</v>
      </c>
      <c r="O245" s="28">
        <v>26</v>
      </c>
      <c r="P245" s="28">
        <v>30</v>
      </c>
      <c r="Q245" s="28">
        <v>26</v>
      </c>
      <c r="R245" s="28">
        <v>26</v>
      </c>
      <c r="S245" s="28">
        <v>22</v>
      </c>
      <c r="T245" s="28">
        <v>32</v>
      </c>
      <c r="U245" s="28">
        <v>23</v>
      </c>
      <c r="V245" s="28">
        <v>21</v>
      </c>
      <c r="W245" s="28">
        <v>21</v>
      </c>
      <c r="X245" s="28">
        <v>29</v>
      </c>
      <c r="Y245" s="28">
        <v>25</v>
      </c>
      <c r="Z245" s="28">
        <v>27</v>
      </c>
      <c r="AA245" s="28">
        <v>28</v>
      </c>
      <c r="AB245" s="28">
        <v>29</v>
      </c>
      <c r="AC245" s="28">
        <v>30</v>
      </c>
      <c r="AD245" s="28">
        <v>27</v>
      </c>
      <c r="AE245" s="28">
        <v>31</v>
      </c>
      <c r="AF245" s="28">
        <v>25</v>
      </c>
      <c r="AG245" s="28">
        <v>28</v>
      </c>
      <c r="AH245" s="28">
        <v>28</v>
      </c>
      <c r="AI245" s="28">
        <v>26</v>
      </c>
      <c r="AJ245" s="20">
        <v>23</v>
      </c>
      <c r="AK245" s="31">
        <v>27</v>
      </c>
      <c r="AL245" s="15">
        <v>23</v>
      </c>
      <c r="AM245" s="22">
        <v>27</v>
      </c>
      <c r="AN245" s="30">
        <v>24</v>
      </c>
      <c r="AO245" s="15">
        <v>33</v>
      </c>
      <c r="AP245" s="15">
        <v>27</v>
      </c>
      <c r="AQ245" s="22">
        <v>30</v>
      </c>
      <c r="AR245" s="79">
        <v>33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22</v>
      </c>
      <c r="AI246" s="28">
        <v>20</v>
      </c>
      <c r="AJ246" s="20">
        <v>24</v>
      </c>
      <c r="AK246" s="15">
        <v>23</v>
      </c>
      <c r="AL246" s="15">
        <v>23</v>
      </c>
      <c r="AM246" s="22">
        <v>21</v>
      </c>
      <c r="AN246" s="30">
        <v>20</v>
      </c>
      <c r="AO246" s="15">
        <v>26</v>
      </c>
      <c r="AP246" s="15">
        <v>26</v>
      </c>
      <c r="AQ246" s="22">
        <v>32</v>
      </c>
      <c r="AR246" s="79">
        <v>26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ht="10.199999999999999" customHeight="1" x14ac:dyDescent="0.3">
      <c r="B252" s="71" t="s">
        <v>146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563</v>
      </c>
      <c r="C254" s="28">
        <v>584</v>
      </c>
      <c r="D254" s="28">
        <v>600</v>
      </c>
      <c r="E254" s="28">
        <v>545</v>
      </c>
      <c r="F254" s="28">
        <v>582</v>
      </c>
      <c r="G254" s="28">
        <v>544</v>
      </c>
      <c r="H254" s="28">
        <v>508</v>
      </c>
      <c r="I254" s="28">
        <v>565</v>
      </c>
      <c r="J254" s="28">
        <v>220</v>
      </c>
      <c r="K254" s="28">
        <v>521</v>
      </c>
      <c r="L254" s="28">
        <v>525</v>
      </c>
      <c r="M254" s="28">
        <v>545</v>
      </c>
      <c r="N254" s="28">
        <v>527</v>
      </c>
      <c r="O254" s="28">
        <v>523</v>
      </c>
      <c r="P254" s="28">
        <v>526</v>
      </c>
      <c r="Q254" s="28">
        <v>529</v>
      </c>
      <c r="R254" s="28">
        <v>527</v>
      </c>
      <c r="S254" s="28">
        <v>532</v>
      </c>
      <c r="T254" s="28">
        <v>498</v>
      </c>
      <c r="U254" s="28">
        <v>491</v>
      </c>
      <c r="V254" s="28">
        <v>424</v>
      </c>
      <c r="W254" s="28">
        <v>529</v>
      </c>
      <c r="X254" s="28">
        <v>531</v>
      </c>
      <c r="Y254" s="28">
        <v>492</v>
      </c>
      <c r="Z254" s="28">
        <v>511</v>
      </c>
      <c r="AA254" s="28">
        <v>561</v>
      </c>
      <c r="AB254" s="28">
        <v>505</v>
      </c>
      <c r="AC254" s="28">
        <v>515</v>
      </c>
      <c r="AD254" s="28">
        <v>497</v>
      </c>
      <c r="AE254" s="28">
        <v>455</v>
      </c>
      <c r="AF254" s="28">
        <v>499</v>
      </c>
      <c r="AG254" s="28">
        <v>514</v>
      </c>
      <c r="AH254" s="28">
        <v>478</v>
      </c>
      <c r="AI254" s="28">
        <v>487</v>
      </c>
      <c r="AJ254" s="20">
        <v>441</v>
      </c>
      <c r="AK254" s="29">
        <v>396</v>
      </c>
      <c r="AL254" s="15">
        <v>351</v>
      </c>
      <c r="AM254" s="22">
        <v>410</v>
      </c>
      <c r="AN254" s="30">
        <v>402</v>
      </c>
      <c r="AO254" s="15">
        <v>393</v>
      </c>
      <c r="AP254" s="15">
        <v>465</v>
      </c>
      <c r="AQ254" s="22">
        <v>557</v>
      </c>
      <c r="AR254" s="79">
        <v>516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61</v>
      </c>
      <c r="G255" s="28">
        <v>55</v>
      </c>
      <c r="H255" s="28">
        <v>62</v>
      </c>
      <c r="I255" s="28">
        <v>62</v>
      </c>
      <c r="J255" s="28">
        <v>62</v>
      </c>
      <c r="K255" s="28">
        <v>58</v>
      </c>
      <c r="L255" s="28">
        <v>57</v>
      </c>
      <c r="M255" s="28">
        <v>54</v>
      </c>
      <c r="N255" s="28">
        <v>66</v>
      </c>
      <c r="O255" s="28">
        <v>68</v>
      </c>
      <c r="P255" s="28">
        <v>60</v>
      </c>
      <c r="Q255" s="28">
        <v>66</v>
      </c>
      <c r="R255" s="28">
        <v>61</v>
      </c>
      <c r="S255" s="28">
        <v>63</v>
      </c>
      <c r="T255" s="28">
        <v>57</v>
      </c>
      <c r="U255" s="28">
        <v>58</v>
      </c>
      <c r="V255" s="28">
        <v>53</v>
      </c>
      <c r="W255" s="28">
        <v>54</v>
      </c>
      <c r="X255" s="28">
        <v>53</v>
      </c>
      <c r="Y255" s="28">
        <v>62</v>
      </c>
      <c r="Z255" s="28">
        <v>53</v>
      </c>
      <c r="AA255" s="28">
        <v>58</v>
      </c>
      <c r="AB255" s="28">
        <v>60</v>
      </c>
      <c r="AC255" s="28">
        <v>59</v>
      </c>
      <c r="AD255" s="28">
        <v>57</v>
      </c>
      <c r="AE255" s="28">
        <v>57</v>
      </c>
      <c r="AF255" s="28">
        <v>62</v>
      </c>
      <c r="AG255" s="28">
        <v>57</v>
      </c>
      <c r="AH255" s="28">
        <v>66</v>
      </c>
      <c r="AI255" s="28">
        <v>63</v>
      </c>
      <c r="AJ255" s="20">
        <v>38</v>
      </c>
      <c r="AK255" s="20">
        <v>42</v>
      </c>
      <c r="AL255" s="15">
        <v>44</v>
      </c>
      <c r="AM255" s="22">
        <v>33</v>
      </c>
      <c r="AN255" s="30">
        <v>43</v>
      </c>
      <c r="AO255" s="15">
        <v>45</v>
      </c>
      <c r="AP255" s="15">
        <v>39</v>
      </c>
      <c r="AQ255" s="22">
        <v>41</v>
      </c>
      <c r="AR255" s="79">
        <v>44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24</v>
      </c>
      <c r="G256" s="28">
        <v>27</v>
      </c>
      <c r="H256" s="28">
        <v>32</v>
      </c>
      <c r="I256" s="28">
        <v>29</v>
      </c>
      <c r="J256" s="28">
        <v>36</v>
      </c>
      <c r="K256" s="28">
        <v>26</v>
      </c>
      <c r="L256" s="28">
        <v>27</v>
      </c>
      <c r="M256" s="28">
        <v>25</v>
      </c>
      <c r="N256" s="28">
        <v>29</v>
      </c>
      <c r="O256" s="28">
        <v>35</v>
      </c>
      <c r="P256" s="28">
        <v>28</v>
      </c>
      <c r="Q256" s="28">
        <v>32</v>
      </c>
      <c r="R256" s="28">
        <v>29</v>
      </c>
      <c r="S256" s="28">
        <v>27</v>
      </c>
      <c r="T256" s="28">
        <v>33</v>
      </c>
      <c r="U256" s="28">
        <v>33</v>
      </c>
      <c r="V256" s="28">
        <v>31</v>
      </c>
      <c r="W256" s="28">
        <v>25</v>
      </c>
      <c r="X256" s="28">
        <v>24</v>
      </c>
      <c r="Y256" s="28">
        <v>29</v>
      </c>
      <c r="Z256" s="28">
        <v>24</v>
      </c>
      <c r="AA256" s="28">
        <v>21</v>
      </c>
      <c r="AB256" s="28">
        <v>22</v>
      </c>
      <c r="AC256" s="28">
        <v>23</v>
      </c>
      <c r="AD256" s="28">
        <v>27</v>
      </c>
      <c r="AE256" s="28">
        <v>24</v>
      </c>
      <c r="AF256" s="28">
        <v>26</v>
      </c>
      <c r="AG256" s="28">
        <v>25</v>
      </c>
      <c r="AH256" s="28">
        <v>27</v>
      </c>
      <c r="AI256" s="28">
        <v>28</v>
      </c>
      <c r="AJ256" s="20">
        <v>17</v>
      </c>
      <c r="AK256" s="20">
        <v>18</v>
      </c>
      <c r="AL256" s="15">
        <v>23</v>
      </c>
      <c r="AM256" s="22">
        <v>19</v>
      </c>
      <c r="AN256" s="30">
        <v>20</v>
      </c>
      <c r="AO256" s="15">
        <v>16</v>
      </c>
      <c r="AP256" s="15">
        <v>16</v>
      </c>
      <c r="AQ256" s="22">
        <v>14</v>
      </c>
      <c r="AR256" s="79">
        <v>22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28</v>
      </c>
      <c r="G257" s="28">
        <v>26</v>
      </c>
      <c r="H257" s="28">
        <v>29</v>
      </c>
      <c r="I257" s="28">
        <v>26</v>
      </c>
      <c r="J257" s="28">
        <v>30</v>
      </c>
      <c r="K257" s="28">
        <v>22</v>
      </c>
      <c r="L257" s="28">
        <v>28</v>
      </c>
      <c r="M257" s="28">
        <v>21</v>
      </c>
      <c r="N257" s="28">
        <v>23</v>
      </c>
      <c r="O257" s="28">
        <v>34</v>
      </c>
      <c r="P257" s="28">
        <v>30</v>
      </c>
      <c r="Q257" s="28">
        <v>32</v>
      </c>
      <c r="R257" s="28">
        <v>26</v>
      </c>
      <c r="S257" s="28">
        <v>34</v>
      </c>
      <c r="T257" s="28">
        <v>29</v>
      </c>
      <c r="U257" s="28">
        <v>30</v>
      </c>
      <c r="V257" s="28">
        <v>32</v>
      </c>
      <c r="W257" s="28">
        <v>24</v>
      </c>
      <c r="X257" s="28">
        <v>26</v>
      </c>
      <c r="Y257" s="28">
        <v>27</v>
      </c>
      <c r="Z257" s="28">
        <v>22</v>
      </c>
      <c r="AA257" s="28">
        <v>23</v>
      </c>
      <c r="AB257" s="28">
        <v>30</v>
      </c>
      <c r="AC257" s="28">
        <v>23</v>
      </c>
      <c r="AD257" s="28">
        <v>23</v>
      </c>
      <c r="AE257" s="28">
        <v>29</v>
      </c>
      <c r="AF257" s="28">
        <v>28</v>
      </c>
      <c r="AG257" s="28">
        <v>26</v>
      </c>
      <c r="AH257" s="28">
        <v>37</v>
      </c>
      <c r="AI257" s="28">
        <v>33</v>
      </c>
      <c r="AJ257" s="20">
        <v>25</v>
      </c>
      <c r="AK257" s="20">
        <v>22</v>
      </c>
      <c r="AL257" s="15">
        <v>21</v>
      </c>
      <c r="AM257" s="22">
        <v>19</v>
      </c>
      <c r="AN257" s="30">
        <v>22</v>
      </c>
      <c r="AO257" s="15">
        <v>19</v>
      </c>
      <c r="AP257" s="15">
        <v>16</v>
      </c>
      <c r="AQ257" s="22">
        <v>19</v>
      </c>
      <c r="AR257" s="79">
        <v>21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62</v>
      </c>
      <c r="G258" s="28">
        <v>62</v>
      </c>
      <c r="H258" s="28">
        <v>70</v>
      </c>
      <c r="I258" s="28">
        <v>64</v>
      </c>
      <c r="J258" s="28">
        <v>65</v>
      </c>
      <c r="K258" s="28">
        <v>61</v>
      </c>
      <c r="L258" s="28">
        <v>62</v>
      </c>
      <c r="M258" s="28">
        <v>61</v>
      </c>
      <c r="N258" s="28">
        <v>63</v>
      </c>
      <c r="O258" s="28">
        <v>65</v>
      </c>
      <c r="P258" s="28">
        <v>57</v>
      </c>
      <c r="Q258" s="28">
        <v>61</v>
      </c>
      <c r="R258" s="28">
        <v>64</v>
      </c>
      <c r="S258" s="28">
        <v>69</v>
      </c>
      <c r="T258" s="28">
        <v>64</v>
      </c>
      <c r="U258" s="28">
        <v>58</v>
      </c>
      <c r="V258" s="28">
        <v>56</v>
      </c>
      <c r="W258" s="28">
        <v>62</v>
      </c>
      <c r="X258" s="28">
        <v>62</v>
      </c>
      <c r="Y258" s="28">
        <v>63</v>
      </c>
      <c r="Z258" s="28">
        <v>58</v>
      </c>
      <c r="AA258" s="28">
        <v>59</v>
      </c>
      <c r="AB258" s="28">
        <v>54</v>
      </c>
      <c r="AC258" s="28">
        <v>62</v>
      </c>
      <c r="AD258" s="28">
        <v>58</v>
      </c>
      <c r="AE258" s="28">
        <v>63</v>
      </c>
      <c r="AF258" s="28">
        <v>64</v>
      </c>
      <c r="AG258" s="28">
        <v>61</v>
      </c>
      <c r="AH258" s="28">
        <v>67</v>
      </c>
      <c r="AI258" s="28">
        <v>65</v>
      </c>
      <c r="AJ258" s="20">
        <v>43</v>
      </c>
      <c r="AK258" s="20">
        <v>47</v>
      </c>
      <c r="AL258" s="15">
        <v>39</v>
      </c>
      <c r="AM258" s="22">
        <v>38</v>
      </c>
      <c r="AN258" s="30">
        <v>46</v>
      </c>
      <c r="AO258" s="15">
        <v>47</v>
      </c>
      <c r="AP258" s="15">
        <v>38</v>
      </c>
      <c r="AQ258" s="22">
        <v>43</v>
      </c>
      <c r="AR258" s="79">
        <v>48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53</v>
      </c>
      <c r="O259" s="28">
        <v>61</v>
      </c>
      <c r="P259" s="28">
        <v>60</v>
      </c>
      <c r="Q259" s="28">
        <v>61</v>
      </c>
      <c r="R259" s="28">
        <v>57</v>
      </c>
      <c r="S259" s="28">
        <v>60</v>
      </c>
      <c r="T259" s="28">
        <v>57</v>
      </c>
      <c r="U259" s="28">
        <v>55</v>
      </c>
      <c r="V259" s="28">
        <v>53</v>
      </c>
      <c r="W259" s="28">
        <v>54</v>
      </c>
      <c r="X259" s="28">
        <v>51</v>
      </c>
      <c r="Y259" s="28">
        <v>62</v>
      </c>
      <c r="Z259" s="28">
        <v>50</v>
      </c>
      <c r="AA259" s="28">
        <v>57</v>
      </c>
      <c r="AB259" s="28">
        <v>62</v>
      </c>
      <c r="AC259" s="28">
        <v>53</v>
      </c>
      <c r="AD259" s="28">
        <v>56</v>
      </c>
      <c r="AE259" s="28">
        <v>57</v>
      </c>
      <c r="AF259" s="28">
        <v>64</v>
      </c>
      <c r="AG259" s="28">
        <v>63</v>
      </c>
      <c r="AH259" s="28">
        <v>63</v>
      </c>
      <c r="AI259" s="28">
        <v>63</v>
      </c>
      <c r="AJ259" s="20">
        <v>35</v>
      </c>
      <c r="AK259" s="20">
        <v>41</v>
      </c>
      <c r="AL259" s="15">
        <v>42</v>
      </c>
      <c r="AM259" s="22">
        <v>36</v>
      </c>
      <c r="AN259" s="30">
        <v>48</v>
      </c>
      <c r="AO259" s="15">
        <v>48</v>
      </c>
      <c r="AP259" s="15">
        <v>41</v>
      </c>
      <c r="AQ259" s="22">
        <v>44</v>
      </c>
      <c r="AR259" s="79">
        <v>44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79</v>
      </c>
      <c r="O260" s="28">
        <v>85</v>
      </c>
      <c r="P260" s="28">
        <v>73</v>
      </c>
      <c r="Q260" s="28">
        <v>76</v>
      </c>
      <c r="R260" s="28">
        <v>76</v>
      </c>
      <c r="S260" s="28">
        <v>80</v>
      </c>
      <c r="T260" s="28">
        <v>78</v>
      </c>
      <c r="U260" s="28">
        <v>75</v>
      </c>
      <c r="V260" s="28">
        <v>69</v>
      </c>
      <c r="W260" s="28">
        <v>74</v>
      </c>
      <c r="X260" s="28">
        <v>74</v>
      </c>
      <c r="Y260" s="28">
        <v>76</v>
      </c>
      <c r="Z260" s="28">
        <v>76</v>
      </c>
      <c r="AA260" s="28">
        <v>78</v>
      </c>
      <c r="AB260" s="28">
        <v>75</v>
      </c>
      <c r="AC260" s="28">
        <v>79</v>
      </c>
      <c r="AD260" s="28">
        <v>73</v>
      </c>
      <c r="AE260" s="28">
        <v>75</v>
      </c>
      <c r="AF260" s="28">
        <v>80</v>
      </c>
      <c r="AG260" s="28">
        <v>78</v>
      </c>
      <c r="AH260" s="28">
        <v>76</v>
      </c>
      <c r="AI260" s="28">
        <v>74</v>
      </c>
      <c r="AJ260" s="20">
        <v>55</v>
      </c>
      <c r="AK260" s="20">
        <v>63</v>
      </c>
      <c r="AL260" s="15">
        <v>62</v>
      </c>
      <c r="AM260" s="22">
        <v>59</v>
      </c>
      <c r="AN260" s="30">
        <v>67</v>
      </c>
      <c r="AO260" s="15">
        <v>69</v>
      </c>
      <c r="AP260" s="15">
        <v>57</v>
      </c>
      <c r="AQ260" s="22">
        <v>71</v>
      </c>
      <c r="AR260" s="79">
        <v>68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48</v>
      </c>
      <c r="O261" s="28">
        <v>52</v>
      </c>
      <c r="P261" s="28">
        <v>48</v>
      </c>
      <c r="Q261" s="28">
        <v>52</v>
      </c>
      <c r="R261" s="28">
        <v>50</v>
      </c>
      <c r="S261" s="28">
        <v>53</v>
      </c>
      <c r="T261" s="28">
        <v>47</v>
      </c>
      <c r="U261" s="28">
        <v>50</v>
      </c>
      <c r="V261" s="28">
        <v>46</v>
      </c>
      <c r="W261" s="28">
        <v>45</v>
      </c>
      <c r="X261" s="28">
        <v>45</v>
      </c>
      <c r="Y261" s="28">
        <v>49</v>
      </c>
      <c r="Z261" s="28">
        <v>51</v>
      </c>
      <c r="AA261" s="28">
        <v>49</v>
      </c>
      <c r="AB261" s="28">
        <v>47</v>
      </c>
      <c r="AC261" s="28">
        <v>50</v>
      </c>
      <c r="AD261" s="28">
        <v>47</v>
      </c>
      <c r="AE261" s="28">
        <v>49</v>
      </c>
      <c r="AF261" s="28">
        <v>55</v>
      </c>
      <c r="AG261" s="28">
        <v>49</v>
      </c>
      <c r="AH261" s="28">
        <v>51</v>
      </c>
      <c r="AI261" s="28">
        <v>40</v>
      </c>
      <c r="AJ261" s="20">
        <v>36</v>
      </c>
      <c r="AK261" s="20">
        <v>39</v>
      </c>
      <c r="AL261" s="15">
        <v>41</v>
      </c>
      <c r="AM261" s="22">
        <v>34</v>
      </c>
      <c r="AN261" s="30">
        <v>37</v>
      </c>
      <c r="AO261" s="15">
        <v>37</v>
      </c>
      <c r="AP261" s="15">
        <v>38</v>
      </c>
      <c r="AQ261" s="22">
        <v>40</v>
      </c>
      <c r="AR261" s="79">
        <v>37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57</v>
      </c>
      <c r="O262" s="28">
        <v>61</v>
      </c>
      <c r="P262" s="28">
        <v>52</v>
      </c>
      <c r="Q262" s="28">
        <v>57</v>
      </c>
      <c r="R262" s="28">
        <v>55</v>
      </c>
      <c r="S262" s="28">
        <v>58</v>
      </c>
      <c r="T262" s="28">
        <v>55</v>
      </c>
      <c r="U262" s="28">
        <v>58</v>
      </c>
      <c r="V262" s="28">
        <v>52</v>
      </c>
      <c r="W262" s="28">
        <v>56</v>
      </c>
      <c r="X262" s="28">
        <v>49</v>
      </c>
      <c r="Y262" s="28">
        <v>56</v>
      </c>
      <c r="Z262" s="28">
        <v>53</v>
      </c>
      <c r="AA262" s="28">
        <v>52</v>
      </c>
      <c r="AB262" s="28">
        <v>48</v>
      </c>
      <c r="AC262" s="28">
        <v>52</v>
      </c>
      <c r="AD262" s="28">
        <v>46</v>
      </c>
      <c r="AE262" s="28">
        <v>43</v>
      </c>
      <c r="AF262" s="28">
        <v>58</v>
      </c>
      <c r="AG262" s="28">
        <v>53</v>
      </c>
      <c r="AH262" s="28">
        <v>56</v>
      </c>
      <c r="AI262" s="28">
        <v>42</v>
      </c>
      <c r="AJ262" s="20">
        <v>32</v>
      </c>
      <c r="AK262" s="31">
        <v>29</v>
      </c>
      <c r="AL262" s="15">
        <v>38</v>
      </c>
      <c r="AM262" s="22">
        <v>26</v>
      </c>
      <c r="AN262" s="30">
        <v>28</v>
      </c>
      <c r="AO262" s="15">
        <v>29</v>
      </c>
      <c r="AP262" s="15">
        <v>27</v>
      </c>
      <c r="AQ262" s="22">
        <v>29</v>
      </c>
      <c r="AR262" s="79">
        <v>31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63</v>
      </c>
      <c r="AI263" s="28">
        <v>59</v>
      </c>
      <c r="AJ263" s="20">
        <v>32</v>
      </c>
      <c r="AK263" s="15">
        <v>31</v>
      </c>
      <c r="AL263" s="15">
        <v>35</v>
      </c>
      <c r="AM263" s="22">
        <v>28</v>
      </c>
      <c r="AN263" s="30">
        <v>30</v>
      </c>
      <c r="AO263" s="15">
        <v>33</v>
      </c>
      <c r="AP263" s="15">
        <v>29</v>
      </c>
      <c r="AQ263" s="22">
        <v>32</v>
      </c>
      <c r="AR263" s="79">
        <v>38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ht="10.199999999999999" customHeight="1" x14ac:dyDescent="0.3">
      <c r="B269" s="71" t="s">
        <v>146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563</v>
      </c>
      <c r="C271" s="28">
        <v>584</v>
      </c>
      <c r="D271" s="28">
        <v>600</v>
      </c>
      <c r="E271" s="28">
        <v>545</v>
      </c>
      <c r="F271" s="28">
        <v>582</v>
      </c>
      <c r="G271" s="28">
        <v>544</v>
      </c>
      <c r="H271" s="28">
        <v>508</v>
      </c>
      <c r="I271" s="28">
        <v>565</v>
      </c>
      <c r="J271" s="28">
        <v>220</v>
      </c>
      <c r="K271" s="28">
        <v>521</v>
      </c>
      <c r="L271" s="28">
        <v>525</v>
      </c>
      <c r="M271" s="28">
        <v>545</v>
      </c>
      <c r="N271" s="28">
        <v>527</v>
      </c>
      <c r="O271" s="28">
        <v>523</v>
      </c>
      <c r="P271" s="28">
        <v>526</v>
      </c>
      <c r="Q271" s="28">
        <v>529</v>
      </c>
      <c r="R271" s="28">
        <v>527</v>
      </c>
      <c r="S271" s="28">
        <v>532</v>
      </c>
      <c r="T271" s="28">
        <v>498</v>
      </c>
      <c r="U271" s="28">
        <v>491</v>
      </c>
      <c r="V271" s="28">
        <v>424</v>
      </c>
      <c r="W271" s="28">
        <v>529</v>
      </c>
      <c r="X271" s="28">
        <v>531</v>
      </c>
      <c r="Y271" s="28">
        <v>492</v>
      </c>
      <c r="Z271" s="28">
        <v>511</v>
      </c>
      <c r="AA271" s="28">
        <v>561</v>
      </c>
      <c r="AB271" s="28">
        <v>505</v>
      </c>
      <c r="AC271" s="28">
        <v>515</v>
      </c>
      <c r="AD271" s="28">
        <v>497</v>
      </c>
      <c r="AE271" s="28">
        <v>455</v>
      </c>
      <c r="AF271" s="28">
        <v>499</v>
      </c>
      <c r="AG271" s="28">
        <v>514</v>
      </c>
      <c r="AH271" s="28">
        <v>478</v>
      </c>
      <c r="AI271" s="28">
        <v>487</v>
      </c>
      <c r="AJ271" s="20">
        <v>441</v>
      </c>
      <c r="AK271" s="29">
        <v>396</v>
      </c>
      <c r="AL271" s="15">
        <v>351</v>
      </c>
      <c r="AM271" s="22">
        <v>410</v>
      </c>
      <c r="AN271" s="30">
        <v>402</v>
      </c>
      <c r="AO271" s="15">
        <v>393</v>
      </c>
      <c r="AP271" s="15">
        <v>465</v>
      </c>
      <c r="AQ271" s="22">
        <v>557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24</v>
      </c>
      <c r="G272" s="28">
        <v>27</v>
      </c>
      <c r="H272" s="28">
        <v>25</v>
      </c>
      <c r="I272" s="28">
        <v>31</v>
      </c>
      <c r="J272" s="28">
        <v>29</v>
      </c>
      <c r="K272" s="28">
        <v>30</v>
      </c>
      <c r="L272" s="28">
        <v>24</v>
      </c>
      <c r="M272" s="28">
        <v>24</v>
      </c>
      <c r="N272" s="28">
        <v>33</v>
      </c>
      <c r="O272" s="28">
        <v>29</v>
      </c>
      <c r="P272" s="28">
        <v>21</v>
      </c>
      <c r="Q272" s="28">
        <v>28</v>
      </c>
      <c r="R272" s="28">
        <v>25</v>
      </c>
      <c r="S272" s="28">
        <v>31</v>
      </c>
      <c r="T272" s="28">
        <v>21</v>
      </c>
      <c r="U272" s="28">
        <v>26</v>
      </c>
      <c r="V272" s="28">
        <v>21</v>
      </c>
      <c r="W272" s="28">
        <v>24</v>
      </c>
      <c r="X272" s="28">
        <v>23</v>
      </c>
      <c r="Y272" s="28">
        <v>27</v>
      </c>
      <c r="Z272" s="28">
        <v>16</v>
      </c>
      <c r="AA272" s="28">
        <v>21</v>
      </c>
      <c r="AB272" s="28">
        <v>25</v>
      </c>
      <c r="AC272" s="28">
        <v>27</v>
      </c>
      <c r="AD272" s="28">
        <v>26</v>
      </c>
      <c r="AE272" s="28">
        <v>24</v>
      </c>
      <c r="AF272" s="28">
        <v>28</v>
      </c>
      <c r="AG272" s="28">
        <v>23</v>
      </c>
      <c r="AH272" s="28">
        <v>29</v>
      </c>
      <c r="AI272" s="28">
        <v>26</v>
      </c>
      <c r="AJ272" s="20">
        <v>19</v>
      </c>
      <c r="AK272" s="20">
        <v>21</v>
      </c>
      <c r="AL272" s="15">
        <v>21</v>
      </c>
      <c r="AM272" s="22">
        <v>15</v>
      </c>
      <c r="AN272" s="30">
        <v>23</v>
      </c>
      <c r="AO272" s="15">
        <v>24</v>
      </c>
      <c r="AP272" s="15">
        <v>20</v>
      </c>
      <c r="AQ272" s="22">
        <v>21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11</v>
      </c>
      <c r="G273" s="28">
        <v>18</v>
      </c>
      <c r="H273" s="28">
        <v>18</v>
      </c>
      <c r="I273" s="28">
        <v>19</v>
      </c>
      <c r="J273" s="28">
        <v>14</v>
      </c>
      <c r="K273" s="28">
        <v>13</v>
      </c>
      <c r="L273" s="28">
        <v>15</v>
      </c>
      <c r="M273" s="28">
        <v>13</v>
      </c>
      <c r="N273" s="28">
        <v>18</v>
      </c>
      <c r="O273" s="28">
        <v>18</v>
      </c>
      <c r="P273" s="28">
        <v>14</v>
      </c>
      <c r="Q273" s="28">
        <v>19</v>
      </c>
      <c r="R273" s="28">
        <v>15</v>
      </c>
      <c r="S273" s="28">
        <v>15</v>
      </c>
      <c r="T273" s="28">
        <v>18</v>
      </c>
      <c r="U273" s="28">
        <v>17</v>
      </c>
      <c r="V273" s="28">
        <v>21</v>
      </c>
      <c r="W273" s="28">
        <v>14</v>
      </c>
      <c r="X273" s="28">
        <v>13</v>
      </c>
      <c r="Y273" s="28">
        <v>12</v>
      </c>
      <c r="Z273" s="28">
        <v>13</v>
      </c>
      <c r="AA273" s="28">
        <v>10</v>
      </c>
      <c r="AB273" s="28">
        <v>13</v>
      </c>
      <c r="AC273" s="28">
        <v>13</v>
      </c>
      <c r="AD273" s="28">
        <v>11</v>
      </c>
      <c r="AE273" s="28">
        <v>14</v>
      </c>
      <c r="AF273" s="28">
        <v>15</v>
      </c>
      <c r="AG273" s="28">
        <v>15</v>
      </c>
      <c r="AH273" s="28">
        <v>15</v>
      </c>
      <c r="AI273" s="28">
        <v>14</v>
      </c>
      <c r="AJ273" s="20">
        <v>11</v>
      </c>
      <c r="AK273" s="20">
        <v>12</v>
      </c>
      <c r="AL273" s="15">
        <v>16</v>
      </c>
      <c r="AM273" s="22">
        <v>11</v>
      </c>
      <c r="AN273" s="30">
        <v>12</v>
      </c>
      <c r="AO273" s="15">
        <v>11</v>
      </c>
      <c r="AP273" s="15">
        <v>9</v>
      </c>
      <c r="AQ273" s="22">
        <v>7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15</v>
      </c>
      <c r="G274" s="28">
        <v>15</v>
      </c>
      <c r="H274" s="28">
        <v>16</v>
      </c>
      <c r="I274" s="28">
        <v>17</v>
      </c>
      <c r="J274" s="28">
        <v>14</v>
      </c>
      <c r="K274" s="28">
        <v>14</v>
      </c>
      <c r="L274" s="28">
        <v>15</v>
      </c>
      <c r="M274" s="28">
        <v>10</v>
      </c>
      <c r="N274" s="28">
        <v>12</v>
      </c>
      <c r="O274" s="28">
        <v>20</v>
      </c>
      <c r="P274" s="28">
        <v>13</v>
      </c>
      <c r="Q274" s="28">
        <v>14</v>
      </c>
      <c r="R274" s="28">
        <v>11</v>
      </c>
      <c r="S274" s="28">
        <v>19</v>
      </c>
      <c r="T274" s="28">
        <v>19</v>
      </c>
      <c r="U274" s="28">
        <v>13</v>
      </c>
      <c r="V274" s="28">
        <v>15</v>
      </c>
      <c r="W274" s="28">
        <v>15</v>
      </c>
      <c r="X274" s="28">
        <v>15</v>
      </c>
      <c r="Y274" s="28">
        <v>13</v>
      </c>
      <c r="Z274" s="28">
        <v>14</v>
      </c>
      <c r="AA274" s="28">
        <v>14</v>
      </c>
      <c r="AB274" s="28">
        <v>17</v>
      </c>
      <c r="AC274" s="28">
        <v>12</v>
      </c>
      <c r="AD274" s="28">
        <v>13</v>
      </c>
      <c r="AE274" s="28">
        <v>18</v>
      </c>
      <c r="AF274" s="28">
        <v>15</v>
      </c>
      <c r="AG274" s="28">
        <v>11</v>
      </c>
      <c r="AH274" s="28">
        <v>23</v>
      </c>
      <c r="AI274" s="28">
        <v>21</v>
      </c>
      <c r="AJ274" s="20">
        <v>19</v>
      </c>
      <c r="AK274" s="20">
        <v>13</v>
      </c>
      <c r="AL274" s="15">
        <v>10</v>
      </c>
      <c r="AM274" s="22">
        <v>11</v>
      </c>
      <c r="AN274" s="30">
        <v>14</v>
      </c>
      <c r="AO274" s="15">
        <v>11</v>
      </c>
      <c r="AP274" s="15">
        <v>9</v>
      </c>
      <c r="AQ274" s="22">
        <v>12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14</v>
      </c>
      <c r="G275" s="28">
        <v>18</v>
      </c>
      <c r="H275" s="28">
        <v>18</v>
      </c>
      <c r="I275" s="28">
        <v>20</v>
      </c>
      <c r="J275" s="28">
        <v>20</v>
      </c>
      <c r="K275" s="28">
        <v>19</v>
      </c>
      <c r="L275" s="28">
        <v>21</v>
      </c>
      <c r="M275" s="28">
        <v>18</v>
      </c>
      <c r="N275" s="28">
        <v>24</v>
      </c>
      <c r="O275" s="28">
        <v>18</v>
      </c>
      <c r="P275" s="28">
        <v>19</v>
      </c>
      <c r="Q275" s="28">
        <v>21</v>
      </c>
      <c r="R275" s="28">
        <v>17</v>
      </c>
      <c r="S275" s="28">
        <v>22</v>
      </c>
      <c r="T275" s="28">
        <v>21</v>
      </c>
      <c r="U275" s="28">
        <v>17</v>
      </c>
      <c r="V275" s="28">
        <v>23</v>
      </c>
      <c r="W275" s="28">
        <v>19</v>
      </c>
      <c r="X275" s="28">
        <v>21</v>
      </c>
      <c r="Y275" s="28">
        <v>18</v>
      </c>
      <c r="Z275" s="28">
        <v>17</v>
      </c>
      <c r="AA275" s="28">
        <v>15</v>
      </c>
      <c r="AB275" s="28">
        <v>18</v>
      </c>
      <c r="AC275" s="28">
        <v>19</v>
      </c>
      <c r="AD275" s="28">
        <v>22</v>
      </c>
      <c r="AE275" s="28">
        <v>23</v>
      </c>
      <c r="AF275" s="28">
        <v>22</v>
      </c>
      <c r="AG275" s="28">
        <v>16</v>
      </c>
      <c r="AH275" s="28">
        <v>23</v>
      </c>
      <c r="AI275" s="28">
        <v>19</v>
      </c>
      <c r="AJ275" s="20">
        <v>15</v>
      </c>
      <c r="AK275" s="20">
        <v>17</v>
      </c>
      <c r="AL275" s="15">
        <v>15</v>
      </c>
      <c r="AM275" s="22">
        <v>16</v>
      </c>
      <c r="AN275" s="30">
        <v>19</v>
      </c>
      <c r="AO275" s="15">
        <v>22</v>
      </c>
      <c r="AP275" s="15">
        <v>13</v>
      </c>
      <c r="AQ275" s="22">
        <v>16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31</v>
      </c>
      <c r="O276" s="28">
        <v>33</v>
      </c>
      <c r="P276" s="28">
        <v>26</v>
      </c>
      <c r="Q276" s="28">
        <v>31</v>
      </c>
      <c r="R276" s="28">
        <v>29</v>
      </c>
      <c r="S276" s="28">
        <v>33</v>
      </c>
      <c r="T276" s="28">
        <v>28</v>
      </c>
      <c r="U276" s="28">
        <v>30</v>
      </c>
      <c r="V276" s="28">
        <v>27</v>
      </c>
      <c r="W276" s="28">
        <v>31</v>
      </c>
      <c r="X276" s="28">
        <v>26</v>
      </c>
      <c r="Y276" s="28">
        <v>30</v>
      </c>
      <c r="Z276" s="28">
        <v>23</v>
      </c>
      <c r="AA276" s="28">
        <v>21</v>
      </c>
      <c r="AB276" s="28">
        <v>31</v>
      </c>
      <c r="AC276" s="28">
        <v>24</v>
      </c>
      <c r="AD276" s="28">
        <v>28</v>
      </c>
      <c r="AE276" s="28">
        <v>26</v>
      </c>
      <c r="AF276" s="28">
        <v>35</v>
      </c>
      <c r="AG276" s="28">
        <v>26</v>
      </c>
      <c r="AH276" s="28">
        <v>33</v>
      </c>
      <c r="AI276" s="28">
        <v>29</v>
      </c>
      <c r="AJ276" s="20">
        <v>18</v>
      </c>
      <c r="AK276" s="20">
        <v>20</v>
      </c>
      <c r="AL276" s="15">
        <v>26</v>
      </c>
      <c r="AM276" s="22">
        <v>19</v>
      </c>
      <c r="AN276" s="30">
        <v>31</v>
      </c>
      <c r="AO276" s="15">
        <v>27</v>
      </c>
      <c r="AP276" s="15">
        <v>26</v>
      </c>
      <c r="AQ276" s="22">
        <v>31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29</v>
      </c>
      <c r="O277" s="28">
        <v>34</v>
      </c>
      <c r="P277" s="28">
        <v>25</v>
      </c>
      <c r="Q277" s="28">
        <v>28</v>
      </c>
      <c r="R277" s="28">
        <v>29</v>
      </c>
      <c r="S277" s="28">
        <v>33</v>
      </c>
      <c r="T277" s="28">
        <v>27</v>
      </c>
      <c r="U277" s="28">
        <v>26</v>
      </c>
      <c r="V277" s="28">
        <v>26</v>
      </c>
      <c r="W277" s="28">
        <v>29</v>
      </c>
      <c r="X277" s="28">
        <v>26</v>
      </c>
      <c r="Y277" s="28">
        <v>26</v>
      </c>
      <c r="Z277" s="28">
        <v>27</v>
      </c>
      <c r="AA277" s="28">
        <v>31</v>
      </c>
      <c r="AB277" s="28">
        <v>31</v>
      </c>
      <c r="AC277" s="28">
        <v>27</v>
      </c>
      <c r="AD277" s="28">
        <v>26</v>
      </c>
      <c r="AE277" s="28">
        <v>31</v>
      </c>
      <c r="AF277" s="28">
        <v>31</v>
      </c>
      <c r="AG277" s="28">
        <v>30</v>
      </c>
      <c r="AH277" s="28">
        <v>35</v>
      </c>
      <c r="AI277" s="28">
        <v>30</v>
      </c>
      <c r="AJ277" s="20">
        <v>25</v>
      </c>
      <c r="AK277" s="20">
        <v>24</v>
      </c>
      <c r="AL277" s="15">
        <v>28</v>
      </c>
      <c r="AM277" s="22">
        <v>27</v>
      </c>
      <c r="AN277" s="30">
        <v>26</v>
      </c>
      <c r="AO277" s="15">
        <v>31</v>
      </c>
      <c r="AP277" s="15">
        <v>25</v>
      </c>
      <c r="AQ277" s="22">
        <v>35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32</v>
      </c>
      <c r="O278" s="28">
        <v>29</v>
      </c>
      <c r="P278" s="28">
        <v>27</v>
      </c>
      <c r="Q278" s="28">
        <v>31</v>
      </c>
      <c r="R278" s="28">
        <v>29</v>
      </c>
      <c r="S278" s="28">
        <v>34</v>
      </c>
      <c r="T278" s="28">
        <v>29</v>
      </c>
      <c r="U278" s="28">
        <v>30</v>
      </c>
      <c r="V278" s="28">
        <v>25</v>
      </c>
      <c r="W278" s="28">
        <v>28</v>
      </c>
      <c r="X278" s="28">
        <v>26</v>
      </c>
      <c r="Y278" s="28">
        <v>27</v>
      </c>
      <c r="Z278" s="28">
        <v>34</v>
      </c>
      <c r="AA278" s="28">
        <v>25</v>
      </c>
      <c r="AB278" s="28">
        <v>30</v>
      </c>
      <c r="AC278" s="28">
        <v>27</v>
      </c>
      <c r="AD278" s="28">
        <v>26</v>
      </c>
      <c r="AE278" s="28">
        <v>24</v>
      </c>
      <c r="AF278" s="28">
        <v>33</v>
      </c>
      <c r="AG278" s="28">
        <v>29</v>
      </c>
      <c r="AH278" s="28">
        <v>27</v>
      </c>
      <c r="AI278" s="28">
        <v>20</v>
      </c>
      <c r="AJ278" s="20">
        <v>23</v>
      </c>
      <c r="AK278" s="20">
        <v>23</v>
      </c>
      <c r="AL278" s="15">
        <v>24</v>
      </c>
      <c r="AM278" s="22">
        <v>23</v>
      </c>
      <c r="AN278" s="30">
        <v>23</v>
      </c>
      <c r="AO278" s="15">
        <v>24</v>
      </c>
      <c r="AP278" s="15">
        <v>27</v>
      </c>
      <c r="AQ278" s="22">
        <v>30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32</v>
      </c>
      <c r="O279" s="28">
        <v>31</v>
      </c>
      <c r="P279" s="28">
        <v>29</v>
      </c>
      <c r="Q279" s="28">
        <v>31</v>
      </c>
      <c r="R279" s="28">
        <v>36</v>
      </c>
      <c r="S279" s="28">
        <v>35</v>
      </c>
      <c r="T279" s="28">
        <v>31</v>
      </c>
      <c r="U279" s="28">
        <v>31</v>
      </c>
      <c r="V279" s="28">
        <v>32</v>
      </c>
      <c r="W279" s="28">
        <v>37</v>
      </c>
      <c r="X279" s="28">
        <v>29</v>
      </c>
      <c r="Y279" s="28">
        <v>34</v>
      </c>
      <c r="Z279" s="28">
        <v>31</v>
      </c>
      <c r="AA279" s="28">
        <v>27</v>
      </c>
      <c r="AB279" s="28">
        <v>30</v>
      </c>
      <c r="AC279" s="28">
        <v>27</v>
      </c>
      <c r="AD279" s="28">
        <v>27</v>
      </c>
      <c r="AE279" s="28">
        <v>23</v>
      </c>
      <c r="AF279" s="28">
        <v>35</v>
      </c>
      <c r="AG279" s="28">
        <v>29</v>
      </c>
      <c r="AH279" s="28">
        <v>29</v>
      </c>
      <c r="AI279" s="28">
        <v>20</v>
      </c>
      <c r="AJ279" s="20">
        <v>17</v>
      </c>
      <c r="AK279" s="31">
        <v>16</v>
      </c>
      <c r="AL279" s="15">
        <v>21</v>
      </c>
      <c r="AM279" s="22">
        <v>18</v>
      </c>
      <c r="AN279" s="30">
        <v>16</v>
      </c>
      <c r="AO279" s="15">
        <v>20</v>
      </c>
      <c r="AP279" s="15">
        <v>14</v>
      </c>
      <c r="AQ279" s="22">
        <v>19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33</v>
      </c>
      <c r="AI280" s="28">
        <v>28</v>
      </c>
      <c r="AJ280" s="20">
        <v>18</v>
      </c>
      <c r="AK280" s="15">
        <v>19</v>
      </c>
      <c r="AL280" s="15">
        <v>21</v>
      </c>
      <c r="AM280" s="22">
        <v>18</v>
      </c>
      <c r="AN280" s="30">
        <v>18</v>
      </c>
      <c r="AO280" s="15">
        <v>19</v>
      </c>
      <c r="AP280" s="15">
        <v>17</v>
      </c>
      <c r="AQ280" s="22">
        <v>18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ht="10.199999999999999" customHeight="1" x14ac:dyDescent="0.3">
      <c r="B286" s="71" t="s">
        <v>146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563</v>
      </c>
      <c r="C288" s="28">
        <v>584</v>
      </c>
      <c r="D288" s="28">
        <v>600</v>
      </c>
      <c r="E288" s="28">
        <v>545</v>
      </c>
      <c r="F288" s="28">
        <v>582</v>
      </c>
      <c r="G288" s="28">
        <v>544</v>
      </c>
      <c r="H288" s="28">
        <v>508</v>
      </c>
      <c r="I288" s="28">
        <v>565</v>
      </c>
      <c r="J288" s="28">
        <v>220</v>
      </c>
      <c r="K288" s="28">
        <v>521</v>
      </c>
      <c r="L288" s="28">
        <v>525</v>
      </c>
      <c r="M288" s="28">
        <v>545</v>
      </c>
      <c r="N288" s="28">
        <v>527</v>
      </c>
      <c r="O288" s="28">
        <v>523</v>
      </c>
      <c r="P288" s="28">
        <v>526</v>
      </c>
      <c r="Q288" s="28">
        <v>529</v>
      </c>
      <c r="R288" s="28">
        <v>527</v>
      </c>
      <c r="S288" s="28">
        <v>532</v>
      </c>
      <c r="T288" s="28">
        <v>498</v>
      </c>
      <c r="U288" s="28">
        <v>491</v>
      </c>
      <c r="V288" s="28">
        <v>424</v>
      </c>
      <c r="W288" s="28">
        <v>529</v>
      </c>
      <c r="X288" s="28">
        <v>531</v>
      </c>
      <c r="Y288" s="28">
        <v>492</v>
      </c>
      <c r="Z288" s="28">
        <v>511</v>
      </c>
      <c r="AA288" s="28">
        <v>561</v>
      </c>
      <c r="AB288" s="28">
        <v>505</v>
      </c>
      <c r="AC288" s="28">
        <v>515</v>
      </c>
      <c r="AD288" s="28">
        <v>497</v>
      </c>
      <c r="AE288" s="28">
        <v>455</v>
      </c>
      <c r="AF288" s="28">
        <v>499</v>
      </c>
      <c r="AG288" s="28">
        <v>514</v>
      </c>
      <c r="AH288" s="28">
        <v>478</v>
      </c>
      <c r="AI288" s="28">
        <v>487</v>
      </c>
      <c r="AJ288" s="20">
        <v>441</v>
      </c>
      <c r="AK288" s="29">
        <v>396</v>
      </c>
      <c r="AL288" s="15">
        <v>351</v>
      </c>
      <c r="AM288" s="22">
        <v>410</v>
      </c>
      <c r="AN288" s="30">
        <v>402</v>
      </c>
      <c r="AO288" s="15">
        <v>393</v>
      </c>
      <c r="AP288" s="15">
        <v>465</v>
      </c>
      <c r="AQ288" s="22">
        <v>557</v>
      </c>
      <c r="AR288" s="79">
        <v>516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37</v>
      </c>
      <c r="G289" s="28">
        <v>28</v>
      </c>
      <c r="H289" s="28">
        <v>37</v>
      </c>
      <c r="I289" s="28">
        <v>30</v>
      </c>
      <c r="J289" s="28">
        <v>33</v>
      </c>
      <c r="K289" s="28">
        <v>28</v>
      </c>
      <c r="L289" s="28">
        <v>33</v>
      </c>
      <c r="M289" s="28">
        <v>30</v>
      </c>
      <c r="N289" s="28">
        <v>33</v>
      </c>
      <c r="O289" s="28">
        <v>39</v>
      </c>
      <c r="P289" s="28">
        <v>39</v>
      </c>
      <c r="Q289" s="28">
        <v>37</v>
      </c>
      <c r="R289" s="28">
        <v>36</v>
      </c>
      <c r="S289" s="28">
        <v>32</v>
      </c>
      <c r="T289" s="28">
        <v>36</v>
      </c>
      <c r="U289" s="28">
        <v>33</v>
      </c>
      <c r="V289" s="28">
        <v>32</v>
      </c>
      <c r="W289" s="28">
        <v>29</v>
      </c>
      <c r="X289" s="28">
        <v>31</v>
      </c>
      <c r="Y289" s="28">
        <v>35</v>
      </c>
      <c r="Z289" s="28">
        <v>37</v>
      </c>
      <c r="AA289" s="28">
        <v>37</v>
      </c>
      <c r="AB289" s="28">
        <v>34</v>
      </c>
      <c r="AC289" s="28">
        <v>32</v>
      </c>
      <c r="AD289" s="28">
        <v>32</v>
      </c>
      <c r="AE289" s="28">
        <v>33</v>
      </c>
      <c r="AF289" s="28">
        <v>35</v>
      </c>
      <c r="AG289" s="28">
        <v>35</v>
      </c>
      <c r="AH289" s="28">
        <v>37</v>
      </c>
      <c r="AI289" s="28">
        <v>38</v>
      </c>
      <c r="AJ289" s="20">
        <v>19</v>
      </c>
      <c r="AK289" s="20">
        <v>20</v>
      </c>
      <c r="AL289" s="15">
        <v>23</v>
      </c>
      <c r="AM289" s="22">
        <v>18</v>
      </c>
      <c r="AN289" s="30">
        <v>20</v>
      </c>
      <c r="AO289" s="15">
        <v>21</v>
      </c>
      <c r="AP289" s="15">
        <v>19</v>
      </c>
      <c r="AQ289" s="22">
        <v>20</v>
      </c>
      <c r="AR289" s="79">
        <v>23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13</v>
      </c>
      <c r="G290" s="28">
        <v>9</v>
      </c>
      <c r="H290" s="28">
        <v>14</v>
      </c>
      <c r="I290" s="28">
        <v>10</v>
      </c>
      <c r="J290" s="28">
        <v>21</v>
      </c>
      <c r="K290" s="28">
        <v>12</v>
      </c>
      <c r="L290" s="28">
        <v>12</v>
      </c>
      <c r="M290" s="28">
        <v>12</v>
      </c>
      <c r="N290" s="28">
        <v>11</v>
      </c>
      <c r="O290" s="28">
        <v>17</v>
      </c>
      <c r="P290" s="28">
        <v>14</v>
      </c>
      <c r="Q290" s="28">
        <v>12</v>
      </c>
      <c r="R290" s="28">
        <v>14</v>
      </c>
      <c r="S290" s="28">
        <v>12</v>
      </c>
      <c r="T290" s="28">
        <v>15</v>
      </c>
      <c r="U290" s="28">
        <v>16</v>
      </c>
      <c r="V290" s="28">
        <v>10</v>
      </c>
      <c r="W290" s="28">
        <v>12</v>
      </c>
      <c r="X290" s="28">
        <v>11</v>
      </c>
      <c r="Y290" s="28">
        <v>16</v>
      </c>
      <c r="Z290" s="28">
        <v>11</v>
      </c>
      <c r="AA290" s="28">
        <v>11</v>
      </c>
      <c r="AB290" s="28">
        <v>8</v>
      </c>
      <c r="AC290" s="28">
        <v>11</v>
      </c>
      <c r="AD290" s="28">
        <v>16</v>
      </c>
      <c r="AE290" s="28">
        <v>10</v>
      </c>
      <c r="AF290" s="28">
        <v>10</v>
      </c>
      <c r="AG290" s="28">
        <v>10</v>
      </c>
      <c r="AH290" s="28">
        <v>12</v>
      </c>
      <c r="AI290" s="28">
        <v>15</v>
      </c>
      <c r="AJ290" s="20">
        <v>5</v>
      </c>
      <c r="AK290" s="20">
        <v>6</v>
      </c>
      <c r="AL290" s="15">
        <v>7</v>
      </c>
      <c r="AM290" s="22">
        <v>9</v>
      </c>
      <c r="AN290" s="30">
        <v>8</v>
      </c>
      <c r="AO290" s="15">
        <v>5</v>
      </c>
      <c r="AP290" s="15">
        <v>7</v>
      </c>
      <c r="AQ290" s="22">
        <v>7</v>
      </c>
      <c r="AR290" s="79">
        <v>9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13</v>
      </c>
      <c r="G291" s="28">
        <v>11</v>
      </c>
      <c r="H291" s="28">
        <v>13</v>
      </c>
      <c r="I291" s="28">
        <v>9</v>
      </c>
      <c r="J291" s="28">
        <v>16</v>
      </c>
      <c r="K291" s="28">
        <v>8</v>
      </c>
      <c r="L291" s="28">
        <v>13</v>
      </c>
      <c r="M291" s="28">
        <v>10</v>
      </c>
      <c r="N291" s="28">
        <v>10</v>
      </c>
      <c r="O291" s="28">
        <v>14</v>
      </c>
      <c r="P291" s="28">
        <v>17</v>
      </c>
      <c r="Q291" s="28">
        <v>18</v>
      </c>
      <c r="R291" s="28">
        <v>16</v>
      </c>
      <c r="S291" s="28">
        <v>15</v>
      </c>
      <c r="T291" s="28">
        <v>10</v>
      </c>
      <c r="U291" s="28">
        <v>16</v>
      </c>
      <c r="V291" s="28">
        <v>16</v>
      </c>
      <c r="W291" s="28">
        <v>9</v>
      </c>
      <c r="X291" s="28">
        <v>11</v>
      </c>
      <c r="Y291" s="28">
        <v>14</v>
      </c>
      <c r="Z291" s="28">
        <v>8</v>
      </c>
      <c r="AA291" s="28">
        <v>9</v>
      </c>
      <c r="AB291" s="28">
        <v>13</v>
      </c>
      <c r="AC291" s="28">
        <v>11</v>
      </c>
      <c r="AD291" s="28">
        <v>10</v>
      </c>
      <c r="AE291" s="28">
        <v>11</v>
      </c>
      <c r="AF291" s="28">
        <v>13</v>
      </c>
      <c r="AG291" s="28">
        <v>15</v>
      </c>
      <c r="AH291" s="28">
        <v>13</v>
      </c>
      <c r="AI291" s="28">
        <v>12</v>
      </c>
      <c r="AJ291" s="20">
        <v>6</v>
      </c>
      <c r="AK291" s="20">
        <v>10</v>
      </c>
      <c r="AL291" s="15">
        <v>11</v>
      </c>
      <c r="AM291" s="22">
        <v>9</v>
      </c>
      <c r="AN291" s="30">
        <v>9</v>
      </c>
      <c r="AO291" s="15">
        <v>8</v>
      </c>
      <c r="AP291" s="15">
        <v>7</v>
      </c>
      <c r="AQ291" s="22">
        <v>6</v>
      </c>
      <c r="AR291" s="79">
        <v>10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48</v>
      </c>
      <c r="G292" s="28">
        <v>44</v>
      </c>
      <c r="H292" s="28">
        <v>52</v>
      </c>
      <c r="I292" s="28">
        <v>44</v>
      </c>
      <c r="J292" s="28">
        <v>45</v>
      </c>
      <c r="K292" s="28">
        <v>42</v>
      </c>
      <c r="L292" s="28">
        <v>41</v>
      </c>
      <c r="M292" s="28">
        <v>42</v>
      </c>
      <c r="N292" s="28">
        <v>39</v>
      </c>
      <c r="O292" s="28">
        <v>47</v>
      </c>
      <c r="P292" s="28">
        <v>38</v>
      </c>
      <c r="Q292" s="28">
        <v>40</v>
      </c>
      <c r="R292" s="28">
        <v>47</v>
      </c>
      <c r="S292" s="28">
        <v>47</v>
      </c>
      <c r="T292" s="28">
        <v>43</v>
      </c>
      <c r="U292" s="28">
        <v>42</v>
      </c>
      <c r="V292" s="28">
        <v>33</v>
      </c>
      <c r="W292" s="28">
        <v>43</v>
      </c>
      <c r="X292" s="28">
        <v>41</v>
      </c>
      <c r="Y292" s="28">
        <v>46</v>
      </c>
      <c r="Z292" s="28">
        <v>41</v>
      </c>
      <c r="AA292" s="28">
        <v>44</v>
      </c>
      <c r="AB292" s="28">
        <v>36</v>
      </c>
      <c r="AC292" s="28">
        <v>43</v>
      </c>
      <c r="AD292" s="28">
        <v>36</v>
      </c>
      <c r="AE292" s="28">
        <v>40</v>
      </c>
      <c r="AF292" s="28">
        <v>43</v>
      </c>
      <c r="AG292" s="28">
        <v>45</v>
      </c>
      <c r="AH292" s="28">
        <v>44</v>
      </c>
      <c r="AI292" s="28">
        <v>45</v>
      </c>
      <c r="AJ292" s="20">
        <v>28</v>
      </c>
      <c r="AK292" s="20">
        <v>30</v>
      </c>
      <c r="AL292" s="15">
        <v>24</v>
      </c>
      <c r="AM292" s="22">
        <v>21</v>
      </c>
      <c r="AN292" s="30">
        <v>26</v>
      </c>
      <c r="AO292" s="15">
        <v>25</v>
      </c>
      <c r="AP292" s="15">
        <v>25</v>
      </c>
      <c r="AQ292" s="22">
        <v>26</v>
      </c>
      <c r="AR292" s="79">
        <v>27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22</v>
      </c>
      <c r="O293" s="28">
        <v>28</v>
      </c>
      <c r="P293" s="28">
        <v>34</v>
      </c>
      <c r="Q293" s="28">
        <v>31</v>
      </c>
      <c r="R293" s="28">
        <v>28</v>
      </c>
      <c r="S293" s="28">
        <v>27</v>
      </c>
      <c r="T293" s="28">
        <v>30</v>
      </c>
      <c r="U293" s="28">
        <v>25</v>
      </c>
      <c r="V293" s="28">
        <v>26</v>
      </c>
      <c r="W293" s="28">
        <v>24</v>
      </c>
      <c r="X293" s="28">
        <v>25</v>
      </c>
      <c r="Y293" s="28">
        <v>32</v>
      </c>
      <c r="Z293" s="28">
        <v>28</v>
      </c>
      <c r="AA293" s="28">
        <v>36</v>
      </c>
      <c r="AB293" s="28">
        <v>30</v>
      </c>
      <c r="AC293" s="28">
        <v>29</v>
      </c>
      <c r="AD293" s="28">
        <v>29</v>
      </c>
      <c r="AE293" s="28">
        <v>31</v>
      </c>
      <c r="AF293" s="28">
        <v>29</v>
      </c>
      <c r="AG293" s="28">
        <v>37</v>
      </c>
      <c r="AH293" s="28">
        <v>30</v>
      </c>
      <c r="AI293" s="28">
        <v>34</v>
      </c>
      <c r="AJ293" s="20">
        <v>17</v>
      </c>
      <c r="AK293" s="20">
        <v>22</v>
      </c>
      <c r="AL293" s="15">
        <v>17</v>
      </c>
      <c r="AM293" s="22">
        <v>17</v>
      </c>
      <c r="AN293" s="30">
        <v>17</v>
      </c>
      <c r="AO293" s="15">
        <v>21</v>
      </c>
      <c r="AP293" s="15">
        <v>15</v>
      </c>
      <c r="AQ293" s="22">
        <v>14</v>
      </c>
      <c r="AR293" s="79">
        <v>21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50</v>
      </c>
      <c r="O294" s="28">
        <v>51</v>
      </c>
      <c r="P294" s="28">
        <v>48</v>
      </c>
      <c r="Q294" s="28">
        <v>49</v>
      </c>
      <c r="R294" s="28">
        <v>47</v>
      </c>
      <c r="S294" s="28">
        <v>47</v>
      </c>
      <c r="T294" s="28">
        <v>51</v>
      </c>
      <c r="U294" s="28">
        <v>49</v>
      </c>
      <c r="V294" s="28">
        <v>42</v>
      </c>
      <c r="W294" s="28">
        <v>45</v>
      </c>
      <c r="X294" s="28">
        <v>49</v>
      </c>
      <c r="Y294" s="28">
        <v>51</v>
      </c>
      <c r="Z294" s="28">
        <v>49</v>
      </c>
      <c r="AA294" s="28">
        <v>47</v>
      </c>
      <c r="AB294" s="28">
        <v>43</v>
      </c>
      <c r="AC294" s="28">
        <v>52</v>
      </c>
      <c r="AD294" s="28">
        <v>47</v>
      </c>
      <c r="AE294" s="28">
        <v>44</v>
      </c>
      <c r="AF294" s="28">
        <v>49</v>
      </c>
      <c r="AG294" s="28">
        <v>48</v>
      </c>
      <c r="AH294" s="28">
        <v>41</v>
      </c>
      <c r="AI294" s="28">
        <v>45</v>
      </c>
      <c r="AJ294" s="20">
        <v>30</v>
      </c>
      <c r="AK294" s="20">
        <v>38</v>
      </c>
      <c r="AL294" s="15">
        <v>34</v>
      </c>
      <c r="AM294" s="22">
        <v>32</v>
      </c>
      <c r="AN294" s="30">
        <v>41</v>
      </c>
      <c r="AO294" s="15">
        <v>38</v>
      </c>
      <c r="AP294" s="15">
        <v>32</v>
      </c>
      <c r="AQ294" s="22">
        <v>37</v>
      </c>
      <c r="AR294" s="79">
        <v>39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16</v>
      </c>
      <c r="O295" s="28">
        <v>23</v>
      </c>
      <c r="P295" s="28">
        <v>21</v>
      </c>
      <c r="Q295" s="28">
        <v>22</v>
      </c>
      <c r="R295" s="28">
        <v>21</v>
      </c>
      <c r="S295" s="28">
        <v>20</v>
      </c>
      <c r="T295" s="28">
        <v>17</v>
      </c>
      <c r="U295" s="28">
        <v>20</v>
      </c>
      <c r="V295" s="28">
        <v>21</v>
      </c>
      <c r="W295" s="28">
        <v>17</v>
      </c>
      <c r="X295" s="28">
        <v>19</v>
      </c>
      <c r="Y295" s="28">
        <v>22</v>
      </c>
      <c r="Z295" s="28">
        <v>17</v>
      </c>
      <c r="AA295" s="28">
        <v>23</v>
      </c>
      <c r="AB295" s="28">
        <v>16</v>
      </c>
      <c r="AC295" s="28">
        <v>23</v>
      </c>
      <c r="AD295" s="28">
        <v>21</v>
      </c>
      <c r="AE295" s="28">
        <v>25</v>
      </c>
      <c r="AF295" s="28">
        <v>23</v>
      </c>
      <c r="AG295" s="28">
        <v>20</v>
      </c>
      <c r="AH295" s="28">
        <v>24</v>
      </c>
      <c r="AI295" s="28">
        <v>20</v>
      </c>
      <c r="AJ295" s="20">
        <v>13</v>
      </c>
      <c r="AK295" s="20">
        <v>16</v>
      </c>
      <c r="AL295" s="15">
        <v>17</v>
      </c>
      <c r="AM295" s="22">
        <v>11</v>
      </c>
      <c r="AN295" s="30">
        <v>13</v>
      </c>
      <c r="AO295" s="15">
        <v>13</v>
      </c>
      <c r="AP295" s="15">
        <v>11</v>
      </c>
      <c r="AQ295" s="22">
        <v>11</v>
      </c>
      <c r="AR295" s="79">
        <v>13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25</v>
      </c>
      <c r="O296" s="28">
        <v>30</v>
      </c>
      <c r="P296" s="28">
        <v>23</v>
      </c>
      <c r="Q296" s="28">
        <v>27</v>
      </c>
      <c r="R296" s="28">
        <v>20</v>
      </c>
      <c r="S296" s="28">
        <v>24</v>
      </c>
      <c r="T296" s="28">
        <v>24</v>
      </c>
      <c r="U296" s="28">
        <v>26</v>
      </c>
      <c r="V296" s="28">
        <v>19</v>
      </c>
      <c r="W296" s="28">
        <v>19</v>
      </c>
      <c r="X296" s="28">
        <v>21</v>
      </c>
      <c r="Y296" s="28">
        <v>22</v>
      </c>
      <c r="Z296" s="28">
        <v>22</v>
      </c>
      <c r="AA296" s="28">
        <v>26</v>
      </c>
      <c r="AB296" s="28">
        <v>18</v>
      </c>
      <c r="AC296" s="28">
        <v>26</v>
      </c>
      <c r="AD296" s="28">
        <v>18</v>
      </c>
      <c r="AE296" s="28">
        <v>20</v>
      </c>
      <c r="AF296" s="28">
        <v>23</v>
      </c>
      <c r="AG296" s="28">
        <v>24</v>
      </c>
      <c r="AH296" s="28">
        <v>27</v>
      </c>
      <c r="AI296" s="28">
        <v>22</v>
      </c>
      <c r="AJ296" s="20">
        <v>14</v>
      </c>
      <c r="AK296" s="31">
        <v>13</v>
      </c>
      <c r="AL296" s="15">
        <v>17</v>
      </c>
      <c r="AM296" s="22">
        <v>8</v>
      </c>
      <c r="AN296" s="30">
        <v>11</v>
      </c>
      <c r="AO296" s="15">
        <v>9</v>
      </c>
      <c r="AP296" s="15">
        <v>13</v>
      </c>
      <c r="AQ296" s="22">
        <v>10</v>
      </c>
      <c r="AR296" s="79">
        <v>14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30</v>
      </c>
      <c r="AI297" s="28">
        <v>32</v>
      </c>
      <c r="AJ297" s="20">
        <v>13</v>
      </c>
      <c r="AK297" s="15">
        <v>13</v>
      </c>
      <c r="AL297" s="15">
        <v>14</v>
      </c>
      <c r="AM297" s="22">
        <v>10</v>
      </c>
      <c r="AN297" s="30">
        <v>13</v>
      </c>
      <c r="AO297" s="15">
        <v>14</v>
      </c>
      <c r="AP297" s="15">
        <v>12</v>
      </c>
      <c r="AQ297" s="22">
        <v>14</v>
      </c>
      <c r="AR297" s="79">
        <v>17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ht="10.199999999999999" customHeight="1" x14ac:dyDescent="0.3">
      <c r="B303" s="71" t="s">
        <v>146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563</v>
      </c>
      <c r="C305" s="28">
        <v>584</v>
      </c>
      <c r="D305" s="28">
        <v>600</v>
      </c>
      <c r="E305" s="28">
        <v>545</v>
      </c>
      <c r="F305" s="28">
        <v>582</v>
      </c>
      <c r="G305" s="28">
        <v>544</v>
      </c>
      <c r="H305" s="28">
        <v>508</v>
      </c>
      <c r="I305" s="28">
        <v>565</v>
      </c>
      <c r="J305" s="28">
        <v>220</v>
      </c>
      <c r="K305" s="28">
        <v>521</v>
      </c>
      <c r="L305" s="28">
        <v>525</v>
      </c>
      <c r="M305" s="28">
        <v>545</v>
      </c>
      <c r="N305" s="28">
        <v>527</v>
      </c>
      <c r="O305" s="28">
        <v>523</v>
      </c>
      <c r="P305" s="28">
        <v>526</v>
      </c>
      <c r="Q305" s="28">
        <v>529</v>
      </c>
      <c r="R305" s="28">
        <v>527</v>
      </c>
      <c r="S305" s="28">
        <v>532</v>
      </c>
      <c r="T305" s="28">
        <v>498</v>
      </c>
      <c r="U305" s="28">
        <v>491</v>
      </c>
      <c r="V305" s="28">
        <v>424</v>
      </c>
      <c r="W305" s="28">
        <v>529</v>
      </c>
      <c r="X305" s="28">
        <v>531</v>
      </c>
      <c r="Y305" s="28">
        <v>492</v>
      </c>
      <c r="Z305" s="28">
        <v>511</v>
      </c>
      <c r="AA305" s="28">
        <v>561</v>
      </c>
      <c r="AB305" s="28">
        <v>505</v>
      </c>
      <c r="AC305" s="28">
        <v>515</v>
      </c>
      <c r="AD305" s="28">
        <v>497</v>
      </c>
      <c r="AE305" s="28">
        <v>455</v>
      </c>
      <c r="AF305" s="28">
        <v>499</v>
      </c>
      <c r="AG305" s="28">
        <v>514</v>
      </c>
      <c r="AH305" s="28">
        <v>478</v>
      </c>
      <c r="AI305" s="28">
        <v>487</v>
      </c>
      <c r="AJ305" s="20">
        <v>441</v>
      </c>
      <c r="AK305" s="29">
        <v>396</v>
      </c>
      <c r="AL305" s="15">
        <v>351</v>
      </c>
      <c r="AM305" s="22">
        <v>410</v>
      </c>
      <c r="AN305" s="30">
        <v>402</v>
      </c>
      <c r="AO305" s="15">
        <v>393</v>
      </c>
      <c r="AP305" s="15">
        <v>465</v>
      </c>
      <c r="AQ305" s="22">
        <v>557</v>
      </c>
      <c r="AR305" s="79">
        <v>516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0</v>
      </c>
      <c r="E306" s="28">
        <v>1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1</v>
      </c>
      <c r="M306" s="28">
        <v>0</v>
      </c>
      <c r="N306" s="28">
        <v>0</v>
      </c>
      <c r="O306" s="28">
        <v>1</v>
      </c>
      <c r="P306" s="28">
        <v>1</v>
      </c>
      <c r="Q306" s="28">
        <v>1</v>
      </c>
      <c r="R306" s="28">
        <v>0</v>
      </c>
      <c r="S306" s="28">
        <v>0</v>
      </c>
      <c r="T306" s="28">
        <v>1</v>
      </c>
      <c r="U306" s="28">
        <v>1</v>
      </c>
      <c r="V306" s="28">
        <v>4</v>
      </c>
      <c r="W306" s="28">
        <v>1</v>
      </c>
      <c r="X306" s="28">
        <v>1</v>
      </c>
      <c r="Y306" s="28">
        <v>1</v>
      </c>
      <c r="Z306" s="28">
        <v>0</v>
      </c>
      <c r="AA306" s="28">
        <v>0</v>
      </c>
      <c r="AB306" s="28">
        <v>0</v>
      </c>
      <c r="AC306" s="28">
        <v>1</v>
      </c>
      <c r="AD306" s="28">
        <v>1</v>
      </c>
      <c r="AE306" s="28">
        <v>0</v>
      </c>
      <c r="AF306" s="28">
        <v>0</v>
      </c>
      <c r="AG306" s="28">
        <v>1</v>
      </c>
      <c r="AH306" s="28">
        <v>2</v>
      </c>
      <c r="AI306" s="28">
        <v>0</v>
      </c>
      <c r="AJ306" s="20">
        <v>1</v>
      </c>
      <c r="AK306" s="20">
        <v>0</v>
      </c>
      <c r="AL306" s="15">
        <v>0</v>
      </c>
      <c r="AM306" s="22">
        <v>1</v>
      </c>
      <c r="AN306" s="30">
        <v>1</v>
      </c>
      <c r="AO306" s="15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0</v>
      </c>
      <c r="D307" s="28">
        <v>1</v>
      </c>
      <c r="E307" s="28">
        <v>0</v>
      </c>
      <c r="F307" s="28">
        <v>0</v>
      </c>
      <c r="G307" s="28">
        <v>0</v>
      </c>
      <c r="H307" s="28">
        <v>0</v>
      </c>
      <c r="I307" s="28">
        <v>1</v>
      </c>
      <c r="J307" s="28">
        <v>0</v>
      </c>
      <c r="K307" s="28">
        <v>1</v>
      </c>
      <c r="L307" s="28">
        <v>1</v>
      </c>
      <c r="M307" s="28">
        <v>0</v>
      </c>
      <c r="N307" s="28">
        <v>0</v>
      </c>
      <c r="O307" s="28">
        <v>1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1</v>
      </c>
      <c r="AA307" s="28">
        <v>1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1</v>
      </c>
      <c r="E308" s="28">
        <v>1</v>
      </c>
      <c r="F308" s="28">
        <v>1</v>
      </c>
      <c r="G308" s="28">
        <v>1</v>
      </c>
      <c r="H308" s="28">
        <v>0</v>
      </c>
      <c r="I308" s="28">
        <v>1</v>
      </c>
      <c r="J308" s="28">
        <v>1</v>
      </c>
      <c r="K308" s="28">
        <v>0</v>
      </c>
      <c r="L308" s="28">
        <v>1</v>
      </c>
      <c r="M308" s="28">
        <v>0</v>
      </c>
      <c r="N308" s="28">
        <v>1</v>
      </c>
      <c r="O308" s="28">
        <v>1</v>
      </c>
      <c r="P308" s="28">
        <v>1</v>
      </c>
      <c r="Q308" s="28">
        <v>0</v>
      </c>
      <c r="R308" s="28">
        <v>0</v>
      </c>
      <c r="S308" s="28">
        <v>2</v>
      </c>
      <c r="T308" s="28">
        <v>2</v>
      </c>
      <c r="U308" s="28">
        <v>1</v>
      </c>
      <c r="V308" s="28">
        <v>1</v>
      </c>
      <c r="W308" s="28">
        <v>1</v>
      </c>
      <c r="X308" s="28">
        <v>1</v>
      </c>
      <c r="Y308" s="28">
        <v>0</v>
      </c>
      <c r="Z308" s="28">
        <v>0</v>
      </c>
      <c r="AA308" s="28">
        <v>1</v>
      </c>
      <c r="AB308" s="28">
        <v>1</v>
      </c>
      <c r="AC308" s="28">
        <v>0</v>
      </c>
      <c r="AD308" s="28">
        <v>1</v>
      </c>
      <c r="AE308" s="28">
        <v>2</v>
      </c>
      <c r="AF308" s="28">
        <v>2</v>
      </c>
      <c r="AG308" s="28">
        <v>0</v>
      </c>
      <c r="AH308" s="28">
        <v>1</v>
      </c>
      <c r="AI308" s="28">
        <v>1</v>
      </c>
      <c r="AJ308" s="20">
        <v>2</v>
      </c>
      <c r="AK308" s="20">
        <v>1</v>
      </c>
      <c r="AL308" s="15">
        <v>1</v>
      </c>
      <c r="AM308" s="22">
        <v>2</v>
      </c>
      <c r="AN308" s="30">
        <v>0</v>
      </c>
      <c r="AO308" s="15">
        <v>0</v>
      </c>
      <c r="AP308" s="15">
        <v>0</v>
      </c>
      <c r="AQ308" s="22">
        <v>2</v>
      </c>
      <c r="AR308" s="79">
        <v>1</v>
      </c>
    </row>
    <row r="309" spans="1:44" x14ac:dyDescent="0.3">
      <c r="A309" s="5" t="s">
        <v>83</v>
      </c>
      <c r="B309" s="28">
        <v>3</v>
      </c>
      <c r="C309" s="28">
        <v>3</v>
      </c>
      <c r="D309" s="28">
        <v>4</v>
      </c>
      <c r="E309" s="28">
        <v>4</v>
      </c>
      <c r="F309" s="28">
        <v>3</v>
      </c>
      <c r="G309" s="28">
        <v>2</v>
      </c>
      <c r="H309" s="28">
        <v>2</v>
      </c>
      <c r="I309" s="28">
        <v>4</v>
      </c>
      <c r="J309" s="28">
        <v>4</v>
      </c>
      <c r="K309" s="28">
        <v>4</v>
      </c>
      <c r="L309" s="28">
        <v>6</v>
      </c>
      <c r="M309" s="28">
        <v>5</v>
      </c>
      <c r="N309" s="28">
        <v>5</v>
      </c>
      <c r="O309" s="28">
        <v>3</v>
      </c>
      <c r="P309" s="28">
        <v>3</v>
      </c>
      <c r="Q309" s="28">
        <v>4</v>
      </c>
      <c r="R309" s="28">
        <v>3</v>
      </c>
      <c r="S309" s="28">
        <v>4</v>
      </c>
      <c r="T309" s="28">
        <v>5</v>
      </c>
      <c r="U309" s="28">
        <v>3</v>
      </c>
      <c r="V309" s="28">
        <v>4</v>
      </c>
      <c r="W309" s="28">
        <v>2</v>
      </c>
      <c r="X309" s="28">
        <v>2</v>
      </c>
      <c r="Y309" s="28">
        <v>3</v>
      </c>
      <c r="Z309" s="28">
        <v>4</v>
      </c>
      <c r="AA309" s="28">
        <v>3</v>
      </c>
      <c r="AB309" s="28">
        <v>11</v>
      </c>
      <c r="AC309" s="28">
        <v>4</v>
      </c>
      <c r="AD309" s="28">
        <v>4</v>
      </c>
      <c r="AE309" s="28">
        <v>5</v>
      </c>
      <c r="AF309" s="28">
        <v>5</v>
      </c>
      <c r="AG309" s="28">
        <v>3</v>
      </c>
      <c r="AH309" s="28">
        <v>2</v>
      </c>
      <c r="AI309" s="28">
        <v>3</v>
      </c>
      <c r="AJ309" s="20">
        <v>5</v>
      </c>
      <c r="AK309" s="20">
        <v>7</v>
      </c>
      <c r="AL309" s="15">
        <v>6</v>
      </c>
      <c r="AM309" s="22">
        <v>8</v>
      </c>
      <c r="AN309" s="30">
        <v>8</v>
      </c>
      <c r="AO309" s="15">
        <v>4</v>
      </c>
      <c r="AP309" s="15">
        <v>11</v>
      </c>
      <c r="AQ309" s="22">
        <v>7</v>
      </c>
      <c r="AR309" s="79">
        <v>4</v>
      </c>
    </row>
    <row r="310" spans="1:44" x14ac:dyDescent="0.3">
      <c r="A310" s="5" t="s">
        <v>84</v>
      </c>
      <c r="B310" s="28">
        <v>33</v>
      </c>
      <c r="C310" s="28">
        <v>31</v>
      </c>
      <c r="D310" s="28">
        <v>30</v>
      </c>
      <c r="E310" s="28">
        <v>39</v>
      </c>
      <c r="F310" s="28">
        <v>36</v>
      </c>
      <c r="G310" s="28">
        <v>39</v>
      </c>
      <c r="H310" s="28">
        <v>38</v>
      </c>
      <c r="I310" s="28">
        <v>35</v>
      </c>
      <c r="J310" s="28">
        <v>41</v>
      </c>
      <c r="K310" s="28">
        <v>34</v>
      </c>
      <c r="L310" s="28">
        <v>32</v>
      </c>
      <c r="M310" s="28">
        <v>40</v>
      </c>
      <c r="N310" s="28">
        <v>43</v>
      </c>
      <c r="O310" s="28">
        <v>37</v>
      </c>
      <c r="P310" s="28">
        <v>39</v>
      </c>
      <c r="Q310" s="28">
        <v>36</v>
      </c>
      <c r="R310" s="28">
        <v>38</v>
      </c>
      <c r="S310" s="28">
        <v>32</v>
      </c>
      <c r="T310" s="28">
        <v>36</v>
      </c>
      <c r="U310" s="28">
        <v>35</v>
      </c>
      <c r="V310" s="28">
        <v>37</v>
      </c>
      <c r="W310" s="28">
        <v>42</v>
      </c>
      <c r="X310" s="28">
        <v>38</v>
      </c>
      <c r="Y310" s="28">
        <v>44</v>
      </c>
      <c r="Z310" s="28">
        <v>44</v>
      </c>
      <c r="AA310" s="28">
        <v>41</v>
      </c>
      <c r="AB310" s="28">
        <v>40</v>
      </c>
      <c r="AC310" s="28">
        <v>42</v>
      </c>
      <c r="AD310" s="28">
        <v>43</v>
      </c>
      <c r="AE310" s="28">
        <v>30</v>
      </c>
      <c r="AF310" s="28">
        <v>34</v>
      </c>
      <c r="AG310" s="28">
        <v>40</v>
      </c>
      <c r="AH310" s="28">
        <v>35</v>
      </c>
      <c r="AI310" s="28">
        <v>30</v>
      </c>
      <c r="AJ310" s="20">
        <v>34</v>
      </c>
      <c r="AK310" s="20">
        <v>36</v>
      </c>
      <c r="AL310" s="15">
        <v>41</v>
      </c>
      <c r="AM310" s="22">
        <v>38</v>
      </c>
      <c r="AN310" s="30">
        <v>35</v>
      </c>
      <c r="AO310" s="15">
        <v>35</v>
      </c>
      <c r="AP310" s="15">
        <v>39</v>
      </c>
      <c r="AQ310" s="22">
        <v>40</v>
      </c>
      <c r="AR310" s="79">
        <v>34</v>
      </c>
    </row>
    <row r="311" spans="1:44" x14ac:dyDescent="0.3">
      <c r="A311" s="5" t="s">
        <v>279</v>
      </c>
      <c r="B311" s="28">
        <v>62</v>
      </c>
      <c r="C311" s="28">
        <v>64</v>
      </c>
      <c r="D311" s="28">
        <v>65</v>
      </c>
      <c r="E311" s="28">
        <v>56</v>
      </c>
      <c r="F311" s="28">
        <v>58</v>
      </c>
      <c r="G311" s="28">
        <v>57</v>
      </c>
      <c r="H311" s="28">
        <v>60</v>
      </c>
      <c r="I311" s="28">
        <v>60</v>
      </c>
      <c r="J311" s="28">
        <v>54</v>
      </c>
      <c r="K311" s="28">
        <v>61</v>
      </c>
      <c r="L311" s="28">
        <v>59</v>
      </c>
      <c r="M311" s="28">
        <v>54</v>
      </c>
      <c r="N311" s="28">
        <v>51</v>
      </c>
      <c r="O311" s="28">
        <v>57</v>
      </c>
      <c r="P311" s="28">
        <v>56</v>
      </c>
      <c r="Q311" s="28">
        <v>59</v>
      </c>
      <c r="R311" s="28">
        <v>58</v>
      </c>
      <c r="S311" s="28">
        <v>62</v>
      </c>
      <c r="T311" s="28">
        <v>56</v>
      </c>
      <c r="U311" s="28">
        <v>60</v>
      </c>
      <c r="V311" s="28">
        <v>53</v>
      </c>
      <c r="W311" s="28">
        <v>55</v>
      </c>
      <c r="X311" s="28">
        <v>58</v>
      </c>
      <c r="Y311" s="28">
        <v>52</v>
      </c>
      <c r="Z311" s="28">
        <v>51</v>
      </c>
      <c r="AA311" s="28">
        <v>54</v>
      </c>
      <c r="AB311" s="28">
        <v>48</v>
      </c>
      <c r="AC311" s="28">
        <v>53</v>
      </c>
      <c r="AD311" s="28">
        <v>50</v>
      </c>
      <c r="AE311" s="28">
        <v>61</v>
      </c>
      <c r="AF311" s="28">
        <v>59</v>
      </c>
      <c r="AG311" s="28">
        <v>56</v>
      </c>
      <c r="AH311" s="28">
        <v>60</v>
      </c>
      <c r="AI311" s="28">
        <v>66</v>
      </c>
      <c r="AJ311" s="20">
        <v>58</v>
      </c>
      <c r="AK311" s="31">
        <v>56</v>
      </c>
      <c r="AL311" s="15">
        <v>52</v>
      </c>
      <c r="AM311" s="22">
        <v>52</v>
      </c>
      <c r="AN311" s="30">
        <v>56</v>
      </c>
      <c r="AO311" s="15">
        <v>60</v>
      </c>
      <c r="AP311" s="15">
        <v>49</v>
      </c>
      <c r="AQ311" s="22">
        <v>51</v>
      </c>
      <c r="AR311" s="79">
        <v>60</v>
      </c>
    </row>
    <row r="312" spans="1:44" x14ac:dyDescent="0.3">
      <c r="A312" s="5" t="s">
        <v>85</v>
      </c>
      <c r="B312" s="28">
        <v>90.6</v>
      </c>
      <c r="C312" s="28">
        <v>90.6</v>
      </c>
      <c r="D312" s="28">
        <v>91.2</v>
      </c>
      <c r="E312" s="28">
        <v>90.1</v>
      </c>
      <c r="F312" s="28">
        <v>89</v>
      </c>
      <c r="G312" s="28">
        <v>90</v>
      </c>
      <c r="H312" s="28">
        <v>91.9</v>
      </c>
      <c r="I312" s="28">
        <v>90.7</v>
      </c>
      <c r="J312" s="28">
        <v>88.8</v>
      </c>
      <c r="K312" s="28">
        <v>90</v>
      </c>
      <c r="L312" s="28">
        <v>86.8</v>
      </c>
      <c r="M312" s="28">
        <v>88.6</v>
      </c>
      <c r="N312" s="28">
        <v>86.6</v>
      </c>
      <c r="O312" s="28">
        <v>87.6</v>
      </c>
      <c r="P312" s="28">
        <v>87.3</v>
      </c>
      <c r="Q312" s="28">
        <v>88.1</v>
      </c>
      <c r="R312" s="28">
        <v>88.4</v>
      </c>
      <c r="S312" s="28">
        <v>88.9</v>
      </c>
      <c r="T312" s="28">
        <v>87.2</v>
      </c>
      <c r="U312" s="28">
        <v>88.2</v>
      </c>
      <c r="V312" s="28">
        <v>83.1</v>
      </c>
      <c r="W312" s="28">
        <v>87.1</v>
      </c>
      <c r="X312" s="28">
        <v>89.7</v>
      </c>
      <c r="Y312" s="28">
        <v>87.1</v>
      </c>
      <c r="Z312" s="28">
        <v>85.8</v>
      </c>
      <c r="AA312" s="28">
        <v>88.1</v>
      </c>
      <c r="AB312" s="28">
        <v>82.8</v>
      </c>
      <c r="AC312" s="28">
        <v>88</v>
      </c>
      <c r="AD312" s="28">
        <v>85.6</v>
      </c>
      <c r="AE312" s="28">
        <v>87.6</v>
      </c>
      <c r="AF312" s="28">
        <v>87.9</v>
      </c>
      <c r="AG312" s="28">
        <v>88</v>
      </c>
      <c r="AH312" s="28">
        <v>88.8</v>
      </c>
      <c r="AI312" s="28">
        <v>90.8</v>
      </c>
      <c r="AJ312" s="20">
        <v>86.1</v>
      </c>
      <c r="AK312" s="15">
        <v>84.1</v>
      </c>
      <c r="AL312" s="15">
        <v>84.3</v>
      </c>
      <c r="AM312" s="22">
        <v>82.6</v>
      </c>
      <c r="AN312" s="30">
        <v>83.7</v>
      </c>
      <c r="AO312" s="15">
        <v>88.1</v>
      </c>
      <c r="AP312" s="15">
        <v>81.3</v>
      </c>
      <c r="AQ312" s="22">
        <v>83.8</v>
      </c>
      <c r="AR312" s="80">
        <v>86.502981259449996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ht="10.199999999999999" customHeight="1" x14ac:dyDescent="0.3">
      <c r="B318" s="71" t="s">
        <v>146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563</v>
      </c>
      <c r="C320" s="28">
        <v>584</v>
      </c>
      <c r="D320" s="28">
        <v>600</v>
      </c>
      <c r="E320" s="28">
        <v>545</v>
      </c>
      <c r="F320" s="28">
        <v>582</v>
      </c>
      <c r="G320" s="28">
        <v>544</v>
      </c>
      <c r="H320" s="28">
        <v>508</v>
      </c>
      <c r="I320" s="28">
        <v>565</v>
      </c>
      <c r="J320" s="28">
        <v>220</v>
      </c>
      <c r="K320" s="28">
        <v>521</v>
      </c>
      <c r="L320" s="28">
        <v>525</v>
      </c>
      <c r="M320" s="28">
        <v>545</v>
      </c>
      <c r="N320" s="28">
        <v>527</v>
      </c>
      <c r="O320" s="28">
        <v>523</v>
      </c>
      <c r="P320" s="28">
        <v>526</v>
      </c>
      <c r="Q320" s="28">
        <v>529</v>
      </c>
      <c r="R320" s="28">
        <v>527</v>
      </c>
      <c r="S320" s="28">
        <v>532</v>
      </c>
      <c r="T320" s="28">
        <v>498</v>
      </c>
      <c r="U320" s="28">
        <v>491</v>
      </c>
      <c r="V320" s="28">
        <v>424</v>
      </c>
      <c r="W320" s="28">
        <v>529</v>
      </c>
      <c r="X320" s="28">
        <v>531</v>
      </c>
      <c r="Y320" s="28">
        <v>492</v>
      </c>
      <c r="Z320" s="28">
        <v>511</v>
      </c>
      <c r="AA320" s="28">
        <v>561</v>
      </c>
      <c r="AB320" s="28">
        <v>505</v>
      </c>
      <c r="AC320" s="28">
        <v>515</v>
      </c>
      <c r="AD320" s="28">
        <v>497</v>
      </c>
      <c r="AE320" s="28">
        <v>455</v>
      </c>
      <c r="AF320" s="28">
        <v>499</v>
      </c>
      <c r="AG320" s="28">
        <v>514</v>
      </c>
      <c r="AH320" s="28">
        <v>478</v>
      </c>
      <c r="AI320" s="28">
        <v>487</v>
      </c>
      <c r="AJ320" s="20">
        <v>441</v>
      </c>
      <c r="AK320" s="29">
        <v>396</v>
      </c>
      <c r="AL320" s="15">
        <v>351</v>
      </c>
      <c r="AM320" s="22">
        <v>410</v>
      </c>
      <c r="AN320" s="30">
        <v>402</v>
      </c>
      <c r="AO320" s="15">
        <v>393</v>
      </c>
      <c r="AP320" s="15">
        <v>465</v>
      </c>
      <c r="AQ320" s="22">
        <v>557</v>
      </c>
      <c r="AR320" s="79">
        <v>516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67</v>
      </c>
      <c r="O321" s="28">
        <v>68</v>
      </c>
      <c r="P321" s="28">
        <v>70</v>
      </c>
      <c r="Q321" s="28">
        <v>71</v>
      </c>
      <c r="R321" s="28">
        <v>69</v>
      </c>
      <c r="S321" s="28">
        <v>72</v>
      </c>
      <c r="T321" s="28">
        <v>68</v>
      </c>
      <c r="U321" s="28">
        <v>69</v>
      </c>
      <c r="V321" s="28">
        <v>60</v>
      </c>
      <c r="W321" s="28">
        <v>64</v>
      </c>
      <c r="X321" s="28">
        <v>67</v>
      </c>
      <c r="Y321" s="28">
        <v>61</v>
      </c>
      <c r="Z321" s="28">
        <v>63</v>
      </c>
      <c r="AA321" s="28">
        <v>65</v>
      </c>
      <c r="AB321" s="28">
        <v>61</v>
      </c>
      <c r="AC321" s="28">
        <v>62</v>
      </c>
      <c r="AD321" s="28">
        <v>61</v>
      </c>
      <c r="AE321" s="28">
        <v>73</v>
      </c>
      <c r="AF321" s="28">
        <v>68</v>
      </c>
      <c r="AG321" s="28">
        <v>67</v>
      </c>
      <c r="AH321" s="28">
        <v>71</v>
      </c>
      <c r="AI321" s="28">
        <v>73</v>
      </c>
      <c r="AJ321" s="20">
        <v>66</v>
      </c>
      <c r="AK321" s="20">
        <v>63</v>
      </c>
      <c r="AL321" s="15">
        <v>61</v>
      </c>
      <c r="AM321" s="22">
        <v>60</v>
      </c>
      <c r="AN321" s="30">
        <v>63</v>
      </c>
      <c r="AO321" s="15">
        <v>67</v>
      </c>
      <c r="AP321" s="15">
        <v>54</v>
      </c>
      <c r="AQ321" s="22">
        <v>57</v>
      </c>
      <c r="AR321" s="79">
        <v>67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13</v>
      </c>
      <c r="O322" s="28">
        <v>17</v>
      </c>
      <c r="P322" s="28">
        <v>12</v>
      </c>
      <c r="Q322" s="28">
        <v>15</v>
      </c>
      <c r="R322" s="28">
        <v>15</v>
      </c>
      <c r="S322" s="28">
        <v>13</v>
      </c>
      <c r="T322" s="28">
        <v>15</v>
      </c>
      <c r="U322" s="28">
        <v>15</v>
      </c>
      <c r="V322" s="28">
        <v>16</v>
      </c>
      <c r="W322" s="28">
        <v>18</v>
      </c>
      <c r="X322" s="28">
        <v>17</v>
      </c>
      <c r="Y322" s="28">
        <v>19</v>
      </c>
      <c r="Z322" s="28">
        <v>17</v>
      </c>
      <c r="AA322" s="28">
        <v>15</v>
      </c>
      <c r="AB322" s="28">
        <v>19</v>
      </c>
      <c r="AC322" s="28">
        <v>20</v>
      </c>
      <c r="AD322" s="28">
        <v>17</v>
      </c>
      <c r="AE322" s="28">
        <v>13</v>
      </c>
      <c r="AF322" s="28">
        <v>13</v>
      </c>
      <c r="AG322" s="28">
        <v>10</v>
      </c>
      <c r="AH322" s="28">
        <v>15</v>
      </c>
      <c r="AI322" s="28">
        <v>12</v>
      </c>
      <c r="AJ322" s="20">
        <v>8</v>
      </c>
      <c r="AK322" s="20">
        <v>8</v>
      </c>
      <c r="AL322" s="15">
        <v>7</v>
      </c>
      <c r="AM322" s="22">
        <v>9</v>
      </c>
      <c r="AN322" s="30">
        <v>5</v>
      </c>
      <c r="AO322" s="15">
        <v>11</v>
      </c>
      <c r="AP322" s="15">
        <v>11</v>
      </c>
      <c r="AQ322" s="22">
        <v>12</v>
      </c>
      <c r="AR322" s="79">
        <v>8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15</v>
      </c>
      <c r="O323" s="28">
        <v>12</v>
      </c>
      <c r="P323" s="28">
        <v>11</v>
      </c>
      <c r="Q323" s="28">
        <v>11</v>
      </c>
      <c r="R323" s="28">
        <v>13</v>
      </c>
      <c r="S323" s="28">
        <v>11</v>
      </c>
      <c r="T323" s="28">
        <v>12</v>
      </c>
      <c r="U323" s="28">
        <v>13</v>
      </c>
      <c r="V323" s="28">
        <v>14</v>
      </c>
      <c r="W323" s="28">
        <v>12</v>
      </c>
      <c r="X323" s="28">
        <v>13</v>
      </c>
      <c r="Y323" s="28">
        <v>16</v>
      </c>
      <c r="Z323" s="28">
        <v>12</v>
      </c>
      <c r="AA323" s="28">
        <v>16</v>
      </c>
      <c r="AB323" s="28">
        <v>14</v>
      </c>
      <c r="AC323" s="28">
        <v>13</v>
      </c>
      <c r="AD323" s="28">
        <v>13</v>
      </c>
      <c r="AE323" s="28">
        <v>9</v>
      </c>
      <c r="AF323" s="28">
        <v>16</v>
      </c>
      <c r="AG323" s="28">
        <v>17</v>
      </c>
      <c r="AH323" s="28">
        <v>8</v>
      </c>
      <c r="AI323" s="28">
        <v>9</v>
      </c>
      <c r="AJ323" s="20">
        <v>17</v>
      </c>
      <c r="AK323" s="20">
        <v>14</v>
      </c>
      <c r="AL323" s="15">
        <v>20</v>
      </c>
      <c r="AM323" s="22">
        <v>17</v>
      </c>
      <c r="AN323" s="30">
        <v>17</v>
      </c>
      <c r="AO323" s="15">
        <v>14</v>
      </c>
      <c r="AP323" s="15">
        <v>21</v>
      </c>
      <c r="AQ323" s="22">
        <v>19</v>
      </c>
      <c r="AR323" s="79">
        <v>15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3</v>
      </c>
      <c r="P324" s="28">
        <v>7</v>
      </c>
      <c r="Q324" s="28">
        <v>2</v>
      </c>
      <c r="R324" s="28">
        <v>3</v>
      </c>
      <c r="S324" s="28">
        <v>4</v>
      </c>
      <c r="T324" s="28">
        <v>5</v>
      </c>
      <c r="U324" s="28">
        <v>4</v>
      </c>
      <c r="V324" s="28">
        <v>10</v>
      </c>
      <c r="W324" s="28">
        <v>5</v>
      </c>
      <c r="X324" s="28">
        <v>3</v>
      </c>
      <c r="Y324" s="28">
        <v>3</v>
      </c>
      <c r="Z324" s="28">
        <v>6</v>
      </c>
      <c r="AA324" s="28">
        <v>5</v>
      </c>
      <c r="AB324" s="28">
        <v>6</v>
      </c>
      <c r="AC324" s="28">
        <v>4</v>
      </c>
      <c r="AD324" s="28">
        <v>8</v>
      </c>
      <c r="AE324" s="28">
        <v>4</v>
      </c>
      <c r="AF324" s="28">
        <v>3</v>
      </c>
      <c r="AG324" s="28">
        <v>6</v>
      </c>
      <c r="AH324" s="28">
        <v>6</v>
      </c>
      <c r="AI324" s="28">
        <v>6</v>
      </c>
      <c r="AJ324" s="20">
        <v>9</v>
      </c>
      <c r="AK324" s="20">
        <v>15</v>
      </c>
      <c r="AL324" s="15">
        <v>11</v>
      </c>
      <c r="AM324" s="22">
        <v>13</v>
      </c>
      <c r="AN324" s="30">
        <v>13</v>
      </c>
      <c r="AO324" s="15">
        <v>7</v>
      </c>
      <c r="AP324" s="15">
        <v>13</v>
      </c>
      <c r="AQ324" s="22">
        <v>12</v>
      </c>
      <c r="AR324" s="79">
        <v>10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1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1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1</v>
      </c>
      <c r="AN325" s="30">
        <v>0</v>
      </c>
      <c r="AO325" s="15">
        <v>0</v>
      </c>
      <c r="AP325" s="15">
        <v>1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</v>
      </c>
      <c r="X326" s="28">
        <v>0</v>
      </c>
      <c r="Y326" s="28">
        <v>1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1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3.5</v>
      </c>
      <c r="O327" s="28">
        <v>2.9</v>
      </c>
      <c r="P327" s="28">
        <v>3.5</v>
      </c>
      <c r="Q327" s="28">
        <v>2.6</v>
      </c>
      <c r="R327" s="28">
        <v>2.8</v>
      </c>
      <c r="S327" s="28">
        <v>2.7</v>
      </c>
      <c r="T327" s="28">
        <v>3.3</v>
      </c>
      <c r="U327" s="28">
        <v>2.9</v>
      </c>
      <c r="V327" s="28">
        <v>5</v>
      </c>
      <c r="W327" s="28">
        <v>3.8</v>
      </c>
      <c r="X327" s="28">
        <v>3</v>
      </c>
      <c r="Y327" s="28">
        <v>4.0999999999999996</v>
      </c>
      <c r="Z327" s="28">
        <v>4.5</v>
      </c>
      <c r="AA327" s="28">
        <v>3.4</v>
      </c>
      <c r="AB327" s="28">
        <v>4.0999999999999996</v>
      </c>
      <c r="AC327" s="28">
        <v>3.8</v>
      </c>
      <c r="AD327" s="28">
        <v>4.3</v>
      </c>
      <c r="AE327" s="28">
        <v>2.6</v>
      </c>
      <c r="AF327" s="28">
        <v>3</v>
      </c>
      <c r="AG327" s="28">
        <v>3.8</v>
      </c>
      <c r="AH327" s="28">
        <v>3.1</v>
      </c>
      <c r="AI327" s="28">
        <v>2.8</v>
      </c>
      <c r="AJ327" s="20">
        <v>4.4000000000000004</v>
      </c>
      <c r="AK327" s="15">
        <v>5.4</v>
      </c>
      <c r="AL327" s="15">
        <v>5.3</v>
      </c>
      <c r="AM327" s="22">
        <v>6.2</v>
      </c>
      <c r="AN327" s="30">
        <v>6</v>
      </c>
      <c r="AO327" s="15">
        <v>3.9</v>
      </c>
      <c r="AP327" s="15">
        <v>6.4</v>
      </c>
      <c r="AQ327" s="22">
        <v>5.6</v>
      </c>
      <c r="AR327" s="80">
        <v>4.5725550160769997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ht="10.199999999999999" customHeight="1" x14ac:dyDescent="0.3">
      <c r="B333" s="71" t="s">
        <v>146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563</v>
      </c>
      <c r="C335" s="28">
        <v>584</v>
      </c>
      <c r="D335" s="28">
        <v>600</v>
      </c>
      <c r="E335" s="28">
        <v>545</v>
      </c>
      <c r="F335" s="28">
        <v>582</v>
      </c>
      <c r="G335" s="28">
        <v>544</v>
      </c>
      <c r="H335" s="28">
        <v>508</v>
      </c>
      <c r="I335" s="28">
        <v>565</v>
      </c>
      <c r="J335" s="28">
        <v>220</v>
      </c>
      <c r="K335" s="28">
        <v>521</v>
      </c>
      <c r="L335" s="28">
        <v>525</v>
      </c>
      <c r="M335" s="28">
        <v>545</v>
      </c>
      <c r="N335" s="28">
        <v>527</v>
      </c>
      <c r="O335" s="28">
        <v>523</v>
      </c>
      <c r="P335" s="28">
        <v>526</v>
      </c>
      <c r="Q335" s="28">
        <v>529</v>
      </c>
      <c r="R335" s="28">
        <v>527</v>
      </c>
      <c r="S335" s="28">
        <v>532</v>
      </c>
      <c r="T335" s="28">
        <v>498</v>
      </c>
      <c r="U335" s="28">
        <v>491</v>
      </c>
      <c r="V335" s="28">
        <v>424</v>
      </c>
      <c r="W335" s="28">
        <v>529</v>
      </c>
      <c r="X335" s="28">
        <v>531</v>
      </c>
      <c r="Y335" s="28">
        <v>492</v>
      </c>
      <c r="Z335" s="28">
        <v>511</v>
      </c>
      <c r="AA335" s="28">
        <v>561</v>
      </c>
      <c r="AB335" s="28">
        <v>505</v>
      </c>
      <c r="AC335" s="28">
        <v>515</v>
      </c>
      <c r="AD335" s="28">
        <v>497</v>
      </c>
      <c r="AE335" s="28">
        <v>455</v>
      </c>
      <c r="AF335" s="28">
        <v>499</v>
      </c>
      <c r="AG335" s="28">
        <v>514</v>
      </c>
      <c r="AH335" s="28">
        <v>478</v>
      </c>
      <c r="AI335" s="28">
        <v>487</v>
      </c>
      <c r="AJ335" s="20">
        <v>441</v>
      </c>
      <c r="AK335" s="29">
        <v>396</v>
      </c>
      <c r="AL335" s="15">
        <v>351</v>
      </c>
      <c r="AM335" s="22">
        <v>410</v>
      </c>
      <c r="AN335" s="30">
        <v>402</v>
      </c>
      <c r="AO335" s="15">
        <v>393</v>
      </c>
      <c r="AP335" s="15">
        <v>465</v>
      </c>
      <c r="AQ335" s="22">
        <v>557</v>
      </c>
      <c r="AR335" s="79">
        <v>516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84</v>
      </c>
      <c r="O336" s="28">
        <v>85</v>
      </c>
      <c r="P336" s="28">
        <v>87</v>
      </c>
      <c r="Q336" s="28">
        <v>84</v>
      </c>
      <c r="R336" s="28">
        <v>81</v>
      </c>
      <c r="S336" s="28">
        <v>85</v>
      </c>
      <c r="T336" s="28">
        <v>81</v>
      </c>
      <c r="U336" s="28">
        <v>83</v>
      </c>
      <c r="V336" s="28">
        <v>76</v>
      </c>
      <c r="W336" s="28">
        <v>78</v>
      </c>
      <c r="X336" s="28">
        <v>82</v>
      </c>
      <c r="Y336" s="28">
        <v>82</v>
      </c>
      <c r="Z336" s="28">
        <v>77</v>
      </c>
      <c r="AA336" s="28">
        <v>78</v>
      </c>
      <c r="AB336" s="28">
        <v>77</v>
      </c>
      <c r="AC336" s="28">
        <v>80</v>
      </c>
      <c r="AD336" s="28">
        <v>77</v>
      </c>
      <c r="AE336" s="28">
        <v>79</v>
      </c>
      <c r="AF336" s="28">
        <v>81</v>
      </c>
      <c r="AG336" s="28">
        <v>80</v>
      </c>
      <c r="AH336" s="28">
        <v>84</v>
      </c>
      <c r="AI336" s="28">
        <v>86</v>
      </c>
      <c r="AJ336" s="20">
        <v>80</v>
      </c>
      <c r="AK336" s="20">
        <v>75</v>
      </c>
      <c r="AL336" s="15">
        <v>74</v>
      </c>
      <c r="AM336" s="22">
        <v>76</v>
      </c>
      <c r="AN336" s="30">
        <v>78</v>
      </c>
      <c r="AO336" s="15">
        <v>80</v>
      </c>
      <c r="AP336" s="15">
        <v>67</v>
      </c>
      <c r="AQ336" s="22">
        <v>73</v>
      </c>
      <c r="AR336" s="79">
        <v>78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10</v>
      </c>
      <c r="O337" s="28">
        <v>11</v>
      </c>
      <c r="P337" s="28">
        <v>8</v>
      </c>
      <c r="Q337" s="28">
        <v>9</v>
      </c>
      <c r="R337" s="28">
        <v>13</v>
      </c>
      <c r="S337" s="28">
        <v>10</v>
      </c>
      <c r="T337" s="28">
        <v>13</v>
      </c>
      <c r="U337" s="28">
        <v>10</v>
      </c>
      <c r="V337" s="28">
        <v>10</v>
      </c>
      <c r="W337" s="28">
        <v>12</v>
      </c>
      <c r="X337" s="28">
        <v>13</v>
      </c>
      <c r="Y337" s="28">
        <v>12</v>
      </c>
      <c r="Z337" s="28">
        <v>16</v>
      </c>
      <c r="AA337" s="28">
        <v>13</v>
      </c>
      <c r="AB337" s="28">
        <v>14</v>
      </c>
      <c r="AC337" s="28">
        <v>12</v>
      </c>
      <c r="AD337" s="28">
        <v>13</v>
      </c>
      <c r="AE337" s="28">
        <v>12</v>
      </c>
      <c r="AF337" s="28">
        <v>11</v>
      </c>
      <c r="AG337" s="28">
        <v>11</v>
      </c>
      <c r="AH337" s="28">
        <v>10</v>
      </c>
      <c r="AI337" s="28">
        <v>8</v>
      </c>
      <c r="AJ337" s="20">
        <v>8</v>
      </c>
      <c r="AK337" s="20">
        <v>10</v>
      </c>
      <c r="AL337" s="15">
        <v>12</v>
      </c>
      <c r="AM337" s="22">
        <v>9</v>
      </c>
      <c r="AN337" s="30">
        <v>8</v>
      </c>
      <c r="AO337" s="15">
        <v>9</v>
      </c>
      <c r="AP337" s="15">
        <v>13</v>
      </c>
      <c r="AQ337" s="22">
        <v>11</v>
      </c>
      <c r="AR337" s="79">
        <v>7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3</v>
      </c>
      <c r="P338" s="28">
        <v>5</v>
      </c>
      <c r="Q338" s="28">
        <v>5</v>
      </c>
      <c r="R338" s="28">
        <v>5</v>
      </c>
      <c r="S338" s="28">
        <v>4</v>
      </c>
      <c r="T338" s="28">
        <v>5</v>
      </c>
      <c r="U338" s="28">
        <v>5</v>
      </c>
      <c r="V338" s="28">
        <v>8</v>
      </c>
      <c r="W338" s="28">
        <v>7</v>
      </c>
      <c r="X338" s="28">
        <v>3</v>
      </c>
      <c r="Y338" s="28">
        <v>4</v>
      </c>
      <c r="Z338" s="28">
        <v>6</v>
      </c>
      <c r="AA338" s="28">
        <v>6</v>
      </c>
      <c r="AB338" s="28">
        <v>8</v>
      </c>
      <c r="AC338" s="28">
        <v>6</v>
      </c>
      <c r="AD338" s="28">
        <v>7</v>
      </c>
      <c r="AE338" s="28">
        <v>6</v>
      </c>
      <c r="AF338" s="28">
        <v>5</v>
      </c>
      <c r="AG338" s="28">
        <v>7</v>
      </c>
      <c r="AH338" s="28">
        <v>5</v>
      </c>
      <c r="AI338" s="28">
        <v>4</v>
      </c>
      <c r="AJ338" s="20">
        <v>10</v>
      </c>
      <c r="AK338" s="20">
        <v>11</v>
      </c>
      <c r="AL338" s="15">
        <v>11</v>
      </c>
      <c r="AM338" s="22">
        <v>11</v>
      </c>
      <c r="AN338" s="30">
        <v>10</v>
      </c>
      <c r="AO338" s="15">
        <v>8</v>
      </c>
      <c r="AP338" s="15">
        <v>16</v>
      </c>
      <c r="AQ338" s="22">
        <v>12</v>
      </c>
      <c r="AR338" s="79">
        <v>10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1</v>
      </c>
      <c r="P339" s="28">
        <v>0</v>
      </c>
      <c r="Q339" s="28">
        <v>2</v>
      </c>
      <c r="R339" s="28">
        <v>1</v>
      </c>
      <c r="S339" s="28">
        <v>1</v>
      </c>
      <c r="T339" s="28">
        <v>1</v>
      </c>
      <c r="U339" s="28">
        <v>2</v>
      </c>
      <c r="V339" s="28">
        <v>3</v>
      </c>
      <c r="W339" s="28">
        <v>3</v>
      </c>
      <c r="X339" s="28">
        <v>1</v>
      </c>
      <c r="Y339" s="28">
        <v>2</v>
      </c>
      <c r="Z339" s="28">
        <v>1</v>
      </c>
      <c r="AA339" s="28">
        <v>2</v>
      </c>
      <c r="AB339" s="28">
        <v>1</v>
      </c>
      <c r="AC339" s="28">
        <v>2</v>
      </c>
      <c r="AD339" s="28">
        <v>2</v>
      </c>
      <c r="AE339" s="28">
        <v>2</v>
      </c>
      <c r="AF339" s="28">
        <v>4</v>
      </c>
      <c r="AG339" s="28">
        <v>3</v>
      </c>
      <c r="AH339" s="28">
        <v>1</v>
      </c>
      <c r="AI339" s="28">
        <v>2</v>
      </c>
      <c r="AJ339" s="20">
        <v>1</v>
      </c>
      <c r="AK339" s="20">
        <v>3</v>
      </c>
      <c r="AL339" s="15">
        <v>2</v>
      </c>
      <c r="AM339" s="22">
        <v>4</v>
      </c>
      <c r="AN339" s="30">
        <v>5</v>
      </c>
      <c r="AO339" s="15">
        <v>2</v>
      </c>
      <c r="AP339" s="15">
        <v>3</v>
      </c>
      <c r="AQ339" s="22">
        <v>4</v>
      </c>
      <c r="AR339" s="79">
        <v>4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3</v>
      </c>
      <c r="W340" s="28">
        <v>0</v>
      </c>
      <c r="X340" s="28">
        <v>0</v>
      </c>
      <c r="Y340" s="28">
        <v>0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1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1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1.3</v>
      </c>
      <c r="O342" s="28">
        <v>1.3</v>
      </c>
      <c r="P342" s="28">
        <v>0.9</v>
      </c>
      <c r="Q342" s="28">
        <v>1.2</v>
      </c>
      <c r="R342" s="28">
        <v>1.5</v>
      </c>
      <c r="S342" s="28">
        <v>1.1000000000000001</v>
      </c>
      <c r="T342" s="28">
        <v>1.4</v>
      </c>
      <c r="U342" s="28">
        <v>1.5</v>
      </c>
      <c r="V342" s="28">
        <v>3.7</v>
      </c>
      <c r="W342" s="28">
        <v>1.8</v>
      </c>
      <c r="X342" s="28">
        <v>1.2</v>
      </c>
      <c r="Y342" s="28">
        <v>1.4</v>
      </c>
      <c r="Z342" s="28">
        <v>1.6</v>
      </c>
      <c r="AA342" s="28">
        <v>2.1</v>
      </c>
      <c r="AB342" s="28">
        <v>1.8</v>
      </c>
      <c r="AC342" s="28">
        <v>1.5</v>
      </c>
      <c r="AD342" s="28">
        <v>2</v>
      </c>
      <c r="AE342" s="28">
        <v>1.9</v>
      </c>
      <c r="AF342" s="28">
        <v>2</v>
      </c>
      <c r="AG342" s="28">
        <v>1.8</v>
      </c>
      <c r="AH342" s="28">
        <v>1.3</v>
      </c>
      <c r="AI342" s="28">
        <v>1.1000000000000001</v>
      </c>
      <c r="AJ342" s="20">
        <v>2.5</v>
      </c>
      <c r="AK342" s="15">
        <v>2.4</v>
      </c>
      <c r="AL342" s="15">
        <v>2.7</v>
      </c>
      <c r="AM342" s="22">
        <v>2.5</v>
      </c>
      <c r="AN342" s="30">
        <v>2.6</v>
      </c>
      <c r="AO342" s="15">
        <v>1.9</v>
      </c>
      <c r="AP342" s="15">
        <v>3.1</v>
      </c>
      <c r="AQ342" s="22">
        <v>2.7</v>
      </c>
      <c r="AR342" s="80">
        <v>2.365716700338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ht="10.199999999999999" customHeight="1" x14ac:dyDescent="0.3">
      <c r="B348" s="71" t="s">
        <v>146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563</v>
      </c>
      <c r="C350" s="28">
        <v>584</v>
      </c>
      <c r="D350" s="28">
        <v>600</v>
      </c>
      <c r="E350" s="28">
        <v>545</v>
      </c>
      <c r="F350" s="28">
        <v>582</v>
      </c>
      <c r="G350" s="28">
        <v>544</v>
      </c>
      <c r="H350" s="28">
        <v>508</v>
      </c>
      <c r="I350" s="28">
        <v>565</v>
      </c>
      <c r="J350" s="28">
        <v>220</v>
      </c>
      <c r="K350" s="28">
        <v>521</v>
      </c>
      <c r="L350" s="28">
        <v>525</v>
      </c>
      <c r="M350" s="28">
        <v>545</v>
      </c>
      <c r="N350" s="28">
        <v>527</v>
      </c>
      <c r="O350" s="28">
        <v>523</v>
      </c>
      <c r="P350" s="28">
        <v>526</v>
      </c>
      <c r="Q350" s="28">
        <v>529</v>
      </c>
      <c r="R350" s="28">
        <v>527</v>
      </c>
      <c r="S350" s="28">
        <v>532</v>
      </c>
      <c r="T350" s="28">
        <v>498</v>
      </c>
      <c r="U350" s="28">
        <v>491</v>
      </c>
      <c r="V350" s="28">
        <v>424</v>
      </c>
      <c r="W350" s="28">
        <v>529</v>
      </c>
      <c r="X350" s="28">
        <v>531</v>
      </c>
      <c r="Y350" s="28">
        <v>492</v>
      </c>
      <c r="Z350" s="28">
        <v>511</v>
      </c>
      <c r="AA350" s="28">
        <v>561</v>
      </c>
      <c r="AB350" s="28">
        <v>505</v>
      </c>
      <c r="AC350" s="28">
        <v>515</v>
      </c>
      <c r="AD350" s="28">
        <v>497</v>
      </c>
      <c r="AE350" s="28">
        <v>455</v>
      </c>
      <c r="AF350" s="28">
        <v>499</v>
      </c>
      <c r="AG350" s="28">
        <v>514</v>
      </c>
      <c r="AH350" s="28">
        <v>478</v>
      </c>
      <c r="AI350" s="28">
        <v>487</v>
      </c>
      <c r="AJ350" s="20">
        <v>441</v>
      </c>
      <c r="AK350" s="29">
        <v>396</v>
      </c>
      <c r="AL350" s="15">
        <v>351</v>
      </c>
      <c r="AM350" s="22">
        <v>410</v>
      </c>
      <c r="AN350" s="30">
        <v>402</v>
      </c>
      <c r="AO350" s="15">
        <v>393</v>
      </c>
      <c r="AP350" s="15">
        <v>465</v>
      </c>
      <c r="AQ350" s="22">
        <v>557</v>
      </c>
      <c r="AR350" s="79">
        <v>516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89</v>
      </c>
      <c r="P351" s="28">
        <v>91</v>
      </c>
      <c r="Q351" s="28">
        <v>88</v>
      </c>
      <c r="R351" s="28">
        <v>87</v>
      </c>
      <c r="S351" s="28">
        <v>93</v>
      </c>
      <c r="T351" s="28">
        <v>85</v>
      </c>
      <c r="U351" s="28">
        <v>90</v>
      </c>
      <c r="V351" s="28">
        <v>89</v>
      </c>
      <c r="W351" s="28">
        <v>86</v>
      </c>
      <c r="X351" s="28">
        <v>90</v>
      </c>
      <c r="Y351" s="28">
        <v>90</v>
      </c>
      <c r="Z351" s="28">
        <v>89</v>
      </c>
      <c r="AA351" s="28">
        <v>89</v>
      </c>
      <c r="AB351" s="28">
        <v>85</v>
      </c>
      <c r="AC351" s="28">
        <v>91</v>
      </c>
      <c r="AD351" s="28">
        <v>91</v>
      </c>
      <c r="AE351" s="28">
        <v>88</v>
      </c>
      <c r="AF351" s="28">
        <v>85</v>
      </c>
      <c r="AG351" s="28">
        <v>89</v>
      </c>
      <c r="AH351" s="28">
        <v>93</v>
      </c>
      <c r="AI351" s="28">
        <v>93</v>
      </c>
      <c r="AJ351" s="20">
        <v>88</v>
      </c>
      <c r="AK351" s="20">
        <v>88</v>
      </c>
      <c r="AL351" s="15">
        <v>84</v>
      </c>
      <c r="AM351" s="22">
        <v>88</v>
      </c>
      <c r="AN351" s="30">
        <v>91</v>
      </c>
      <c r="AO351" s="15">
        <v>90</v>
      </c>
      <c r="AP351" s="15">
        <v>82</v>
      </c>
      <c r="AQ351" s="22">
        <v>87</v>
      </c>
      <c r="AR351" s="79">
        <v>91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6</v>
      </c>
      <c r="O352" s="28">
        <v>9</v>
      </c>
      <c r="P352" s="28">
        <v>5</v>
      </c>
      <c r="Q352" s="28">
        <v>6</v>
      </c>
      <c r="R352" s="28">
        <v>7</v>
      </c>
      <c r="S352" s="28">
        <v>5</v>
      </c>
      <c r="T352" s="28">
        <v>10</v>
      </c>
      <c r="U352" s="28">
        <v>7</v>
      </c>
      <c r="V352" s="28">
        <v>6</v>
      </c>
      <c r="W352" s="28">
        <v>10</v>
      </c>
      <c r="X352" s="28">
        <v>8</v>
      </c>
      <c r="Y352" s="28">
        <v>7</v>
      </c>
      <c r="Z352" s="28">
        <v>8</v>
      </c>
      <c r="AA352" s="28">
        <v>9</v>
      </c>
      <c r="AB352" s="28">
        <v>11</v>
      </c>
      <c r="AC352" s="28">
        <v>6</v>
      </c>
      <c r="AD352" s="28">
        <v>6</v>
      </c>
      <c r="AE352" s="28">
        <v>9</v>
      </c>
      <c r="AF352" s="28">
        <v>10</v>
      </c>
      <c r="AG352" s="28">
        <v>5</v>
      </c>
      <c r="AH352" s="28">
        <v>6</v>
      </c>
      <c r="AI352" s="28">
        <v>5</v>
      </c>
      <c r="AJ352" s="20">
        <v>6</v>
      </c>
      <c r="AK352" s="20">
        <v>6</v>
      </c>
      <c r="AL352" s="15">
        <v>9</v>
      </c>
      <c r="AM352" s="22">
        <v>6</v>
      </c>
      <c r="AN352" s="30">
        <v>4</v>
      </c>
      <c r="AO352" s="15">
        <v>5</v>
      </c>
      <c r="AP352" s="15">
        <v>11</v>
      </c>
      <c r="AQ352" s="22">
        <v>7</v>
      </c>
      <c r="AR352" s="79">
        <v>5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1</v>
      </c>
      <c r="P353" s="28">
        <v>2</v>
      </c>
      <c r="Q353" s="28">
        <v>5</v>
      </c>
      <c r="R353" s="28">
        <v>4</v>
      </c>
      <c r="S353" s="28">
        <v>1</v>
      </c>
      <c r="T353" s="28">
        <v>5</v>
      </c>
      <c r="U353" s="28">
        <v>2</v>
      </c>
      <c r="V353" s="28">
        <v>4</v>
      </c>
      <c r="W353" s="28">
        <v>3</v>
      </c>
      <c r="X353" s="28">
        <v>2</v>
      </c>
      <c r="Y353" s="28">
        <v>2</v>
      </c>
      <c r="Z353" s="28">
        <v>2</v>
      </c>
      <c r="AA353" s="28">
        <v>2</v>
      </c>
      <c r="AB353" s="28">
        <v>2</v>
      </c>
      <c r="AC353" s="28">
        <v>2</v>
      </c>
      <c r="AD353" s="28">
        <v>3</v>
      </c>
      <c r="AE353" s="28">
        <v>2</v>
      </c>
      <c r="AF353" s="28">
        <v>3</v>
      </c>
      <c r="AG353" s="28">
        <v>5</v>
      </c>
      <c r="AH353" s="28">
        <v>1</v>
      </c>
      <c r="AI353" s="28">
        <v>3</v>
      </c>
      <c r="AJ353" s="20">
        <v>6</v>
      </c>
      <c r="AK353" s="20">
        <v>5</v>
      </c>
      <c r="AL353" s="15">
        <v>5</v>
      </c>
      <c r="AM353" s="22">
        <v>5</v>
      </c>
      <c r="AN353" s="30">
        <v>4</v>
      </c>
      <c r="AO353" s="15">
        <v>4</v>
      </c>
      <c r="AP353" s="15">
        <v>8</v>
      </c>
      <c r="AQ353" s="22">
        <v>5</v>
      </c>
      <c r="AR353" s="79">
        <v>3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1</v>
      </c>
      <c r="P354" s="28">
        <v>2</v>
      </c>
      <c r="Q354" s="28">
        <v>0</v>
      </c>
      <c r="R354" s="28">
        <v>1</v>
      </c>
      <c r="S354" s="28">
        <v>1</v>
      </c>
      <c r="T354" s="28">
        <v>1</v>
      </c>
      <c r="U354" s="28">
        <v>1</v>
      </c>
      <c r="V354" s="28">
        <v>1</v>
      </c>
      <c r="W354" s="28">
        <v>0</v>
      </c>
      <c r="X354" s="28">
        <v>0</v>
      </c>
      <c r="Y354" s="28">
        <v>1</v>
      </c>
      <c r="Z354" s="28">
        <v>1</v>
      </c>
      <c r="AA354" s="28">
        <v>0</v>
      </c>
      <c r="AB354" s="28">
        <v>2</v>
      </c>
      <c r="AC354" s="28">
        <v>1</v>
      </c>
      <c r="AD354" s="28">
        <v>1</v>
      </c>
      <c r="AE354" s="28">
        <v>1</v>
      </c>
      <c r="AF354" s="28">
        <v>0</v>
      </c>
      <c r="AG354" s="28">
        <v>1</v>
      </c>
      <c r="AH354" s="28">
        <v>1</v>
      </c>
      <c r="AI354" s="28">
        <v>0</v>
      </c>
      <c r="AJ354" s="20">
        <v>1</v>
      </c>
      <c r="AK354" s="20">
        <v>1</v>
      </c>
      <c r="AL354" s="15">
        <v>1</v>
      </c>
      <c r="AM354" s="22">
        <v>1</v>
      </c>
      <c r="AN354" s="30">
        <v>1</v>
      </c>
      <c r="AO354" s="15">
        <v>1</v>
      </c>
      <c r="AP354" s="15">
        <v>0</v>
      </c>
      <c r="AQ354" s="22">
        <v>1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1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2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1.1000000000000001</v>
      </c>
      <c r="O357" s="28">
        <v>0.6</v>
      </c>
      <c r="P357" s="28">
        <v>1.2</v>
      </c>
      <c r="Q357" s="28">
        <v>1.4</v>
      </c>
      <c r="R357" s="28">
        <v>1</v>
      </c>
      <c r="S357" s="28">
        <v>0.5</v>
      </c>
      <c r="T357" s="28">
        <v>1.1000000000000001</v>
      </c>
      <c r="U357" s="28">
        <v>0.8</v>
      </c>
      <c r="V357" s="28">
        <v>1.3</v>
      </c>
      <c r="W357" s="28">
        <v>1</v>
      </c>
      <c r="X357" s="28">
        <v>0.5</v>
      </c>
      <c r="Y357" s="28">
        <v>0.8</v>
      </c>
      <c r="Z357" s="28">
        <v>0.9</v>
      </c>
      <c r="AA357" s="28">
        <v>0.7</v>
      </c>
      <c r="AB357" s="28">
        <v>1</v>
      </c>
      <c r="AC357" s="28">
        <v>0.7</v>
      </c>
      <c r="AD357" s="28">
        <v>0.6</v>
      </c>
      <c r="AE357" s="28">
        <v>1</v>
      </c>
      <c r="AF357" s="28">
        <v>1.8</v>
      </c>
      <c r="AG357" s="28">
        <v>0.9</v>
      </c>
      <c r="AH357" s="28">
        <v>0.6</v>
      </c>
      <c r="AI357" s="28">
        <v>0.6</v>
      </c>
      <c r="AJ357" s="20">
        <v>1.1000000000000001</v>
      </c>
      <c r="AK357" s="15">
        <v>1</v>
      </c>
      <c r="AL357" s="15">
        <v>1.2</v>
      </c>
      <c r="AM357" s="22">
        <v>1</v>
      </c>
      <c r="AN357" s="30">
        <v>0.8</v>
      </c>
      <c r="AO357" s="15">
        <v>0.9</v>
      </c>
      <c r="AP357" s="15">
        <v>1.4</v>
      </c>
      <c r="AQ357" s="22">
        <v>1.1000000000000001</v>
      </c>
      <c r="AR357" s="80">
        <v>0.98031158157510001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ht="10.199999999999999" customHeight="1" x14ac:dyDescent="0.3">
      <c r="B363" s="71" t="s">
        <v>146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563</v>
      </c>
      <c r="C365" s="28">
        <v>584</v>
      </c>
      <c r="D365" s="28">
        <v>600</v>
      </c>
      <c r="E365" s="28">
        <v>545</v>
      </c>
      <c r="F365" s="28">
        <v>582</v>
      </c>
      <c r="G365" s="28">
        <v>544</v>
      </c>
      <c r="H365" s="28">
        <v>508</v>
      </c>
      <c r="I365" s="28">
        <v>565</v>
      </c>
      <c r="J365" s="28">
        <v>220</v>
      </c>
      <c r="K365" s="28">
        <v>521</v>
      </c>
      <c r="L365" s="28">
        <v>525</v>
      </c>
      <c r="M365" s="28">
        <v>545</v>
      </c>
      <c r="N365" s="28">
        <v>527</v>
      </c>
      <c r="O365" s="28">
        <v>523</v>
      </c>
      <c r="P365" s="28">
        <v>526</v>
      </c>
      <c r="Q365" s="28">
        <v>529</v>
      </c>
      <c r="R365" s="28">
        <v>527</v>
      </c>
      <c r="S365" s="28">
        <v>532</v>
      </c>
      <c r="T365" s="28">
        <v>498</v>
      </c>
      <c r="U365" s="28">
        <v>491</v>
      </c>
      <c r="V365" s="28">
        <v>424</v>
      </c>
      <c r="W365" s="28">
        <v>529</v>
      </c>
      <c r="X365" s="28">
        <v>531</v>
      </c>
      <c r="Y365" s="28">
        <v>492</v>
      </c>
      <c r="Z365" s="28">
        <v>511</v>
      </c>
      <c r="AA365" s="28">
        <v>561</v>
      </c>
      <c r="AB365" s="28">
        <v>505</v>
      </c>
      <c r="AC365" s="28">
        <v>515</v>
      </c>
      <c r="AD365" s="28">
        <v>497</v>
      </c>
      <c r="AE365" s="28">
        <v>455</v>
      </c>
      <c r="AF365" s="28">
        <v>499</v>
      </c>
      <c r="AG365" s="28">
        <v>514</v>
      </c>
      <c r="AH365" s="28">
        <v>478</v>
      </c>
      <c r="AI365" s="28">
        <v>487</v>
      </c>
      <c r="AJ365" s="20">
        <v>441</v>
      </c>
      <c r="AK365" s="29">
        <v>396</v>
      </c>
      <c r="AL365" s="15">
        <v>351</v>
      </c>
      <c r="AM365" s="22">
        <v>410</v>
      </c>
      <c r="AN365" s="30">
        <v>402</v>
      </c>
      <c r="AO365" s="15">
        <v>393</v>
      </c>
      <c r="AP365" s="15">
        <v>465</v>
      </c>
      <c r="AQ365" s="22">
        <v>557</v>
      </c>
      <c r="AR365" s="79">
        <v>516</v>
      </c>
    </row>
    <row r="366" spans="1:44" x14ac:dyDescent="0.3">
      <c r="A366" s="5" t="s">
        <v>278</v>
      </c>
      <c r="B366" s="28">
        <v>79</v>
      </c>
      <c r="C366" s="28">
        <v>80</v>
      </c>
      <c r="D366" s="28">
        <v>80</v>
      </c>
      <c r="E366" s="28">
        <v>79</v>
      </c>
      <c r="F366" s="28">
        <v>76</v>
      </c>
      <c r="G366" s="28">
        <v>77</v>
      </c>
      <c r="H366" s="28">
        <v>79</v>
      </c>
      <c r="I366" s="28">
        <v>78</v>
      </c>
      <c r="J366" s="28">
        <v>76</v>
      </c>
      <c r="K366" s="28">
        <v>78</v>
      </c>
      <c r="L366" s="28">
        <v>75</v>
      </c>
      <c r="M366" s="28">
        <v>76</v>
      </c>
      <c r="N366" s="28">
        <v>73</v>
      </c>
      <c r="O366" s="28">
        <v>74</v>
      </c>
      <c r="P366" s="28">
        <v>78</v>
      </c>
      <c r="Q366" s="28">
        <v>78</v>
      </c>
      <c r="R366" s="28">
        <v>75</v>
      </c>
      <c r="S366" s="28">
        <v>81</v>
      </c>
      <c r="T366" s="28">
        <v>79</v>
      </c>
      <c r="U366" s="28">
        <v>78</v>
      </c>
      <c r="V366" s="28">
        <v>74</v>
      </c>
      <c r="W366" s="28">
        <v>75</v>
      </c>
      <c r="X366" s="28">
        <v>82</v>
      </c>
      <c r="Y366" s="28">
        <v>76</v>
      </c>
      <c r="Z366" s="28">
        <v>74</v>
      </c>
      <c r="AA366" s="28">
        <v>76</v>
      </c>
      <c r="AB366" s="28">
        <v>67</v>
      </c>
      <c r="AC366" s="28">
        <v>78</v>
      </c>
      <c r="AD366" s="28">
        <v>76</v>
      </c>
      <c r="AE366" s="28">
        <v>79</v>
      </c>
      <c r="AF366" s="28">
        <v>80</v>
      </c>
      <c r="AG366" s="28">
        <v>84</v>
      </c>
      <c r="AH366" s="28">
        <v>82</v>
      </c>
      <c r="AI366" s="28">
        <v>83</v>
      </c>
      <c r="AJ366" s="20">
        <v>76</v>
      </c>
      <c r="AK366" s="20">
        <v>74</v>
      </c>
      <c r="AL366" s="15">
        <v>73</v>
      </c>
      <c r="AM366" s="22">
        <v>74</v>
      </c>
      <c r="AN366" s="30">
        <v>73</v>
      </c>
      <c r="AO366" s="15">
        <v>77</v>
      </c>
      <c r="AP366" s="15">
        <v>69</v>
      </c>
      <c r="AQ366" s="22">
        <v>72</v>
      </c>
      <c r="AR366" s="79">
        <v>78</v>
      </c>
    </row>
    <row r="367" spans="1:44" x14ac:dyDescent="0.3">
      <c r="A367" s="5" t="s">
        <v>81</v>
      </c>
      <c r="B367" s="28">
        <v>9</v>
      </c>
      <c r="C367" s="28">
        <v>9</v>
      </c>
      <c r="D367" s="28">
        <v>9</v>
      </c>
      <c r="E367" s="28">
        <v>9</v>
      </c>
      <c r="F367" s="28">
        <v>12</v>
      </c>
      <c r="G367" s="28">
        <v>12</v>
      </c>
      <c r="H367" s="28">
        <v>12</v>
      </c>
      <c r="I367" s="28">
        <v>11</v>
      </c>
      <c r="J367" s="28">
        <v>9</v>
      </c>
      <c r="K367" s="28">
        <v>9</v>
      </c>
      <c r="L367" s="28">
        <v>6</v>
      </c>
      <c r="M367" s="28">
        <v>9</v>
      </c>
      <c r="N367" s="28">
        <v>9</v>
      </c>
      <c r="O367" s="28">
        <v>10</v>
      </c>
      <c r="P367" s="28">
        <v>5</v>
      </c>
      <c r="Q367" s="28">
        <v>7</v>
      </c>
      <c r="R367" s="28">
        <v>9</v>
      </c>
      <c r="S367" s="28">
        <v>6</v>
      </c>
      <c r="T367" s="28">
        <v>9</v>
      </c>
      <c r="U367" s="28">
        <v>8</v>
      </c>
      <c r="V367" s="28">
        <v>7</v>
      </c>
      <c r="W367" s="28">
        <v>9</v>
      </c>
      <c r="X367" s="28">
        <v>7</v>
      </c>
      <c r="Y367" s="28">
        <v>9</v>
      </c>
      <c r="Z367" s="28">
        <v>9</v>
      </c>
      <c r="AA367" s="28">
        <v>8</v>
      </c>
      <c r="AB367" s="28">
        <v>11</v>
      </c>
      <c r="AC367" s="28">
        <v>6</v>
      </c>
      <c r="AD367" s="28">
        <v>6</v>
      </c>
      <c r="AE367" s="28">
        <v>8</v>
      </c>
      <c r="AF367" s="28">
        <v>7</v>
      </c>
      <c r="AG367" s="28">
        <v>5</v>
      </c>
      <c r="AH367" s="28">
        <v>5</v>
      </c>
      <c r="AI367" s="28">
        <v>5</v>
      </c>
      <c r="AJ367" s="20">
        <v>7</v>
      </c>
      <c r="AK367" s="20">
        <v>4</v>
      </c>
      <c r="AL367" s="15">
        <v>6</v>
      </c>
      <c r="AM367" s="22">
        <v>6</v>
      </c>
      <c r="AN367" s="30">
        <v>5</v>
      </c>
      <c r="AO367" s="15">
        <v>6</v>
      </c>
      <c r="AP367" s="15">
        <v>12</v>
      </c>
      <c r="AQ367" s="22">
        <v>8</v>
      </c>
      <c r="AR367" s="79">
        <v>5</v>
      </c>
    </row>
    <row r="368" spans="1:44" x14ac:dyDescent="0.3">
      <c r="A368" s="5" t="s">
        <v>82</v>
      </c>
      <c r="B368" s="28">
        <v>7</v>
      </c>
      <c r="C368" s="28">
        <v>7</v>
      </c>
      <c r="D368" s="28">
        <v>7</v>
      </c>
      <c r="E368" s="28">
        <v>6</v>
      </c>
      <c r="F368" s="28">
        <v>6</v>
      </c>
      <c r="G368" s="28">
        <v>6</v>
      </c>
      <c r="H368" s="28">
        <v>6</v>
      </c>
      <c r="I368" s="28">
        <v>5</v>
      </c>
      <c r="J368" s="28">
        <v>12</v>
      </c>
      <c r="K368" s="28">
        <v>7</v>
      </c>
      <c r="L368" s="28">
        <v>8</v>
      </c>
      <c r="M368" s="28">
        <v>9</v>
      </c>
      <c r="N368" s="28">
        <v>9</v>
      </c>
      <c r="O368" s="28">
        <v>8</v>
      </c>
      <c r="P368" s="28">
        <v>8</v>
      </c>
      <c r="Q368" s="28">
        <v>8</v>
      </c>
      <c r="R368" s="28">
        <v>10</v>
      </c>
      <c r="S368" s="28">
        <v>8</v>
      </c>
      <c r="T368" s="28">
        <v>8</v>
      </c>
      <c r="U368" s="28">
        <v>8</v>
      </c>
      <c r="V368" s="28">
        <v>12</v>
      </c>
      <c r="W368" s="28">
        <v>9</v>
      </c>
      <c r="X368" s="28">
        <v>6</v>
      </c>
      <c r="Y368" s="28">
        <v>9</v>
      </c>
      <c r="Z368" s="28">
        <v>9</v>
      </c>
      <c r="AA368" s="28">
        <v>10</v>
      </c>
      <c r="AB368" s="28">
        <v>10</v>
      </c>
      <c r="AC368" s="28">
        <v>9</v>
      </c>
      <c r="AD368" s="28">
        <v>11</v>
      </c>
      <c r="AE368" s="28">
        <v>8</v>
      </c>
      <c r="AF368" s="28">
        <v>7</v>
      </c>
      <c r="AG368" s="28">
        <v>6</v>
      </c>
      <c r="AH368" s="28">
        <v>8</v>
      </c>
      <c r="AI368" s="28">
        <v>6</v>
      </c>
      <c r="AJ368" s="20">
        <v>11</v>
      </c>
      <c r="AK368" s="20">
        <v>13</v>
      </c>
      <c r="AL368" s="15">
        <v>13</v>
      </c>
      <c r="AM368" s="22">
        <v>13</v>
      </c>
      <c r="AN368" s="30">
        <v>12</v>
      </c>
      <c r="AO368" s="15">
        <v>12</v>
      </c>
      <c r="AP368" s="15">
        <v>13</v>
      </c>
      <c r="AQ368" s="22">
        <v>13</v>
      </c>
      <c r="AR368" s="79">
        <v>11</v>
      </c>
    </row>
    <row r="369" spans="1:44" x14ac:dyDescent="0.3">
      <c r="A369" s="5" t="s">
        <v>83</v>
      </c>
      <c r="B369" s="28">
        <v>4</v>
      </c>
      <c r="C369" s="28">
        <v>4</v>
      </c>
      <c r="D369" s="28">
        <v>4</v>
      </c>
      <c r="E369" s="28">
        <v>5</v>
      </c>
      <c r="F369" s="28">
        <v>4</v>
      </c>
      <c r="G369" s="28">
        <v>4</v>
      </c>
      <c r="H369" s="28">
        <v>3</v>
      </c>
      <c r="I369" s="28">
        <v>5</v>
      </c>
      <c r="J369" s="28">
        <v>3</v>
      </c>
      <c r="K369" s="28">
        <v>5</v>
      </c>
      <c r="L369" s="28">
        <v>8</v>
      </c>
      <c r="M369" s="28">
        <v>6</v>
      </c>
      <c r="N369" s="28">
        <v>8</v>
      </c>
      <c r="O369" s="28">
        <v>6</v>
      </c>
      <c r="P369" s="28">
        <v>7</v>
      </c>
      <c r="Q369" s="28">
        <v>6</v>
      </c>
      <c r="R369" s="28">
        <v>5</v>
      </c>
      <c r="S369" s="28">
        <v>4</v>
      </c>
      <c r="T369" s="28">
        <v>4</v>
      </c>
      <c r="U369" s="28">
        <v>5</v>
      </c>
      <c r="V369" s="28">
        <v>7</v>
      </c>
      <c r="W369" s="28">
        <v>8</v>
      </c>
      <c r="X369" s="28">
        <v>4</v>
      </c>
      <c r="Y369" s="28">
        <v>6</v>
      </c>
      <c r="Z369" s="28">
        <v>8</v>
      </c>
      <c r="AA369" s="28">
        <v>5</v>
      </c>
      <c r="AB369" s="28">
        <v>9</v>
      </c>
      <c r="AC369" s="28">
        <v>6</v>
      </c>
      <c r="AD369" s="28">
        <v>7</v>
      </c>
      <c r="AE369" s="28">
        <v>3</v>
      </c>
      <c r="AF369" s="28">
        <v>5</v>
      </c>
      <c r="AG369" s="28">
        <v>4</v>
      </c>
      <c r="AH369" s="28">
        <v>5</v>
      </c>
      <c r="AI369" s="28">
        <v>6</v>
      </c>
      <c r="AJ369" s="20">
        <v>6</v>
      </c>
      <c r="AK369" s="20">
        <v>9</v>
      </c>
      <c r="AL369" s="15">
        <v>7</v>
      </c>
      <c r="AM369" s="22">
        <v>8</v>
      </c>
      <c r="AN369" s="30">
        <v>9</v>
      </c>
      <c r="AO369" s="15">
        <v>4</v>
      </c>
      <c r="AP369" s="15">
        <v>6</v>
      </c>
      <c r="AQ369" s="22">
        <v>6</v>
      </c>
      <c r="AR369" s="79">
        <v>6</v>
      </c>
    </row>
    <row r="370" spans="1:44" x14ac:dyDescent="0.3">
      <c r="A370" s="5" t="s">
        <v>84</v>
      </c>
      <c r="B370" s="28">
        <v>1</v>
      </c>
      <c r="C370" s="28">
        <v>0</v>
      </c>
      <c r="D370" s="28">
        <v>0</v>
      </c>
      <c r="E370" s="28">
        <v>1</v>
      </c>
      <c r="F370" s="28">
        <v>1</v>
      </c>
      <c r="G370" s="28">
        <v>1</v>
      </c>
      <c r="H370" s="28">
        <v>0</v>
      </c>
      <c r="I370" s="28">
        <v>1</v>
      </c>
      <c r="J370" s="28">
        <v>0</v>
      </c>
      <c r="K370" s="28">
        <v>1</v>
      </c>
      <c r="L370" s="28">
        <v>3</v>
      </c>
      <c r="M370" s="28">
        <v>1</v>
      </c>
      <c r="N370" s="28">
        <v>1</v>
      </c>
      <c r="O370" s="28">
        <v>2</v>
      </c>
      <c r="P370" s="28">
        <v>1</v>
      </c>
      <c r="Q370" s="28">
        <v>1</v>
      </c>
      <c r="R370" s="28">
        <v>1</v>
      </c>
      <c r="S370" s="28">
        <v>1</v>
      </c>
      <c r="T370" s="28">
        <v>0</v>
      </c>
      <c r="U370" s="28">
        <v>1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1</v>
      </c>
      <c r="AB370" s="28">
        <v>2</v>
      </c>
      <c r="AC370" s="28">
        <v>1</v>
      </c>
      <c r="AD370" s="28">
        <v>0</v>
      </c>
      <c r="AE370" s="28">
        <v>2</v>
      </c>
      <c r="AF370" s="28">
        <v>1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1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2.5</v>
      </c>
      <c r="C372" s="28">
        <v>2.4</v>
      </c>
      <c r="D372" s="28">
        <v>2.2999999999999998</v>
      </c>
      <c r="E372" s="28">
        <v>3.1</v>
      </c>
      <c r="F372" s="28">
        <v>3.4</v>
      </c>
      <c r="G372" s="28">
        <v>2.8</v>
      </c>
      <c r="H372" s="28">
        <v>2.1</v>
      </c>
      <c r="I372" s="28">
        <v>2.6</v>
      </c>
      <c r="J372" s="28">
        <v>2.6</v>
      </c>
      <c r="K372" s="28">
        <v>3</v>
      </c>
      <c r="L372" s="28">
        <v>5.2</v>
      </c>
      <c r="M372" s="28">
        <v>3.1</v>
      </c>
      <c r="N372" s="28">
        <v>4</v>
      </c>
      <c r="O372" s="28">
        <v>4.5999999999999996</v>
      </c>
      <c r="P372" s="28">
        <v>3.7</v>
      </c>
      <c r="Q372" s="28">
        <v>3.1</v>
      </c>
      <c r="R372" s="28">
        <v>3.3</v>
      </c>
      <c r="S372" s="28">
        <v>2.6</v>
      </c>
      <c r="T372" s="28">
        <v>2.4</v>
      </c>
      <c r="U372" s="28">
        <v>3.3</v>
      </c>
      <c r="V372" s="28">
        <v>3.4</v>
      </c>
      <c r="W372" s="28">
        <v>3.2</v>
      </c>
      <c r="X372" s="28">
        <v>2.2000000000000002</v>
      </c>
      <c r="Y372" s="28">
        <v>3.1</v>
      </c>
      <c r="Z372" s="28">
        <v>3.5</v>
      </c>
      <c r="AA372" s="28">
        <v>3.2</v>
      </c>
      <c r="AB372" s="28">
        <v>5.5</v>
      </c>
      <c r="AC372" s="28">
        <v>3.2</v>
      </c>
      <c r="AD372" s="28">
        <v>3.2</v>
      </c>
      <c r="AE372" s="28">
        <v>3.4</v>
      </c>
      <c r="AF372" s="28">
        <v>2.8</v>
      </c>
      <c r="AG372" s="28">
        <v>2.4</v>
      </c>
      <c r="AH372" s="28">
        <v>2.5</v>
      </c>
      <c r="AI372" s="28">
        <v>2.6</v>
      </c>
      <c r="AJ372" s="20">
        <v>3.1</v>
      </c>
      <c r="AK372" s="15">
        <v>3.7</v>
      </c>
      <c r="AL372" s="15">
        <v>3.6</v>
      </c>
      <c r="AM372" s="22">
        <v>3.7</v>
      </c>
      <c r="AN372" s="30">
        <v>4</v>
      </c>
      <c r="AO372" s="15">
        <v>3</v>
      </c>
      <c r="AP372" s="15">
        <v>3.4</v>
      </c>
      <c r="AQ372" s="22">
        <v>3.6</v>
      </c>
      <c r="AR372" s="80">
        <v>3.008560458007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ht="10.199999999999999" customHeight="1" x14ac:dyDescent="0.3">
      <c r="B378" s="71" t="s">
        <v>146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563</v>
      </c>
      <c r="C380" s="28">
        <v>584</v>
      </c>
      <c r="D380" s="28">
        <v>600</v>
      </c>
      <c r="E380" s="28">
        <v>545</v>
      </c>
      <c r="F380" s="28">
        <v>582</v>
      </c>
      <c r="G380" s="28">
        <v>544</v>
      </c>
      <c r="H380" s="28">
        <v>508</v>
      </c>
      <c r="I380" s="28">
        <v>565</v>
      </c>
      <c r="J380" s="28">
        <v>220</v>
      </c>
      <c r="K380" s="28">
        <v>521</v>
      </c>
      <c r="L380" s="28">
        <v>525</v>
      </c>
      <c r="M380" s="28">
        <v>545</v>
      </c>
      <c r="N380" s="28">
        <v>527</v>
      </c>
      <c r="O380" s="28">
        <v>523</v>
      </c>
      <c r="P380" s="28">
        <v>526</v>
      </c>
      <c r="Q380" s="28">
        <v>529</v>
      </c>
      <c r="R380" s="28">
        <v>527</v>
      </c>
      <c r="S380" s="28">
        <v>532</v>
      </c>
      <c r="T380" s="28">
        <v>498</v>
      </c>
      <c r="U380" s="28">
        <v>491</v>
      </c>
      <c r="V380" s="28">
        <v>424</v>
      </c>
      <c r="W380" s="28">
        <v>529</v>
      </c>
      <c r="X380" s="28">
        <v>531</v>
      </c>
      <c r="Y380" s="28">
        <v>492</v>
      </c>
      <c r="Z380" s="28">
        <v>511</v>
      </c>
      <c r="AA380" s="28">
        <v>561</v>
      </c>
      <c r="AB380" s="28">
        <v>505</v>
      </c>
      <c r="AC380" s="28">
        <v>515</v>
      </c>
      <c r="AD380" s="28">
        <v>497</v>
      </c>
      <c r="AE380" s="28">
        <v>455</v>
      </c>
      <c r="AF380" s="28">
        <v>499</v>
      </c>
      <c r="AG380" s="28">
        <v>514</v>
      </c>
      <c r="AH380" s="28">
        <v>478</v>
      </c>
      <c r="AI380" s="28">
        <v>487</v>
      </c>
      <c r="AJ380" s="20">
        <v>441</v>
      </c>
      <c r="AK380" s="29">
        <v>396</v>
      </c>
      <c r="AL380" s="15">
        <v>351</v>
      </c>
      <c r="AM380" s="22">
        <v>410</v>
      </c>
      <c r="AN380" s="30">
        <v>402</v>
      </c>
      <c r="AO380" s="15">
        <v>393</v>
      </c>
      <c r="AP380" s="15">
        <v>465</v>
      </c>
      <c r="AQ380" s="22">
        <v>557</v>
      </c>
      <c r="AR380" s="79">
        <v>516</v>
      </c>
    </row>
    <row r="381" spans="1:44" x14ac:dyDescent="0.3">
      <c r="A381" s="5" t="s">
        <v>278</v>
      </c>
      <c r="B381" s="28">
        <v>79</v>
      </c>
      <c r="C381" s="28">
        <v>81</v>
      </c>
      <c r="D381" s="28">
        <v>81</v>
      </c>
      <c r="E381" s="28">
        <v>78</v>
      </c>
      <c r="F381" s="28">
        <v>81</v>
      </c>
      <c r="G381" s="28">
        <v>79</v>
      </c>
      <c r="H381" s="28">
        <v>77</v>
      </c>
      <c r="I381" s="28">
        <v>79</v>
      </c>
      <c r="J381" s="28">
        <v>81</v>
      </c>
      <c r="K381" s="28">
        <v>82</v>
      </c>
      <c r="L381" s="28">
        <v>80</v>
      </c>
      <c r="M381" s="28">
        <v>78</v>
      </c>
      <c r="N381" s="28">
        <v>81</v>
      </c>
      <c r="O381" s="28">
        <v>79</v>
      </c>
      <c r="P381" s="28">
        <v>82</v>
      </c>
      <c r="Q381" s="28">
        <v>83</v>
      </c>
      <c r="R381" s="28">
        <v>81</v>
      </c>
      <c r="S381" s="28">
        <v>84</v>
      </c>
      <c r="T381" s="28">
        <v>82</v>
      </c>
      <c r="U381" s="28">
        <v>82</v>
      </c>
      <c r="V381" s="28">
        <v>81</v>
      </c>
      <c r="W381" s="28">
        <v>80</v>
      </c>
      <c r="X381" s="28">
        <v>85</v>
      </c>
      <c r="Y381" s="28">
        <v>80</v>
      </c>
      <c r="Z381" s="28">
        <v>79</v>
      </c>
      <c r="AA381" s="28">
        <v>83</v>
      </c>
      <c r="AB381" s="28">
        <v>78</v>
      </c>
      <c r="AC381" s="28">
        <v>83</v>
      </c>
      <c r="AD381" s="28">
        <v>81</v>
      </c>
      <c r="AE381" s="28">
        <v>84</v>
      </c>
      <c r="AF381" s="28">
        <v>87</v>
      </c>
      <c r="AG381" s="28">
        <v>86</v>
      </c>
      <c r="AH381" s="28">
        <v>84</v>
      </c>
      <c r="AI381" s="28">
        <v>88</v>
      </c>
      <c r="AJ381" s="20">
        <v>86</v>
      </c>
      <c r="AK381" s="20">
        <v>82</v>
      </c>
      <c r="AL381" s="15">
        <v>83</v>
      </c>
      <c r="AM381" s="22">
        <v>81</v>
      </c>
      <c r="AN381" s="30">
        <v>84</v>
      </c>
      <c r="AO381" s="15">
        <v>88</v>
      </c>
      <c r="AP381" s="15">
        <v>76</v>
      </c>
      <c r="AQ381" s="22">
        <v>84</v>
      </c>
      <c r="AR381" s="79">
        <v>87</v>
      </c>
    </row>
    <row r="382" spans="1:44" x14ac:dyDescent="0.3">
      <c r="A382" s="5" t="s">
        <v>81</v>
      </c>
      <c r="B382" s="28">
        <v>11</v>
      </c>
      <c r="C382" s="28">
        <v>8</v>
      </c>
      <c r="D382" s="28">
        <v>11</v>
      </c>
      <c r="E382" s="28">
        <v>11</v>
      </c>
      <c r="F382" s="28">
        <v>9</v>
      </c>
      <c r="G382" s="28">
        <v>11</v>
      </c>
      <c r="H382" s="28">
        <v>15</v>
      </c>
      <c r="I382" s="28">
        <v>11</v>
      </c>
      <c r="J382" s="28">
        <v>7</v>
      </c>
      <c r="K382" s="28">
        <v>9</v>
      </c>
      <c r="L382" s="28">
        <v>7</v>
      </c>
      <c r="M382" s="28">
        <v>8</v>
      </c>
      <c r="N382" s="28">
        <v>8</v>
      </c>
      <c r="O382" s="28">
        <v>11</v>
      </c>
      <c r="P382" s="28">
        <v>5</v>
      </c>
      <c r="Q382" s="28">
        <v>7</v>
      </c>
      <c r="R382" s="28">
        <v>10</v>
      </c>
      <c r="S382" s="28">
        <v>5</v>
      </c>
      <c r="T382" s="28">
        <v>7</v>
      </c>
      <c r="U382" s="28">
        <v>7</v>
      </c>
      <c r="V382" s="28">
        <v>9</v>
      </c>
      <c r="W382" s="28">
        <v>9</v>
      </c>
      <c r="X382" s="28">
        <v>6</v>
      </c>
      <c r="Y382" s="28">
        <v>8</v>
      </c>
      <c r="Z382" s="28">
        <v>8</v>
      </c>
      <c r="AA382" s="28">
        <v>9</v>
      </c>
      <c r="AB382" s="28">
        <v>6</v>
      </c>
      <c r="AC382" s="28">
        <v>7</v>
      </c>
      <c r="AD382" s="28">
        <v>6</v>
      </c>
      <c r="AE382" s="28">
        <v>7</v>
      </c>
      <c r="AF382" s="28">
        <v>4</v>
      </c>
      <c r="AG382" s="28">
        <v>8</v>
      </c>
      <c r="AH382" s="28">
        <v>8</v>
      </c>
      <c r="AI382" s="28">
        <v>5</v>
      </c>
      <c r="AJ382" s="20">
        <v>4</v>
      </c>
      <c r="AK382" s="20">
        <v>5</v>
      </c>
      <c r="AL382" s="15">
        <v>6</v>
      </c>
      <c r="AM382" s="22">
        <v>7</v>
      </c>
      <c r="AN382" s="30">
        <v>4</v>
      </c>
      <c r="AO382" s="15">
        <v>5</v>
      </c>
      <c r="AP382" s="15">
        <v>9</v>
      </c>
      <c r="AQ382" s="22">
        <v>7</v>
      </c>
      <c r="AR382" s="79">
        <v>6</v>
      </c>
    </row>
    <row r="383" spans="1:44" x14ac:dyDescent="0.3">
      <c r="A383" s="5" t="s">
        <v>82</v>
      </c>
      <c r="B383" s="28">
        <v>6</v>
      </c>
      <c r="C383" s="28">
        <v>6</v>
      </c>
      <c r="D383" s="28">
        <v>4</v>
      </c>
      <c r="E383" s="28">
        <v>5</v>
      </c>
      <c r="F383" s="28">
        <v>6</v>
      </c>
      <c r="G383" s="28">
        <v>4</v>
      </c>
      <c r="H383" s="28">
        <v>5</v>
      </c>
      <c r="I383" s="28">
        <v>4</v>
      </c>
      <c r="J383" s="28">
        <v>6</v>
      </c>
      <c r="K383" s="28">
        <v>5</v>
      </c>
      <c r="L383" s="28">
        <v>8</v>
      </c>
      <c r="M383" s="28">
        <v>6</v>
      </c>
      <c r="N383" s="28">
        <v>6</v>
      </c>
      <c r="O383" s="28">
        <v>7</v>
      </c>
      <c r="P383" s="28">
        <v>7</v>
      </c>
      <c r="Q383" s="28">
        <v>6</v>
      </c>
      <c r="R383" s="28">
        <v>6</v>
      </c>
      <c r="S383" s="28">
        <v>6</v>
      </c>
      <c r="T383" s="28">
        <v>5</v>
      </c>
      <c r="U383" s="28">
        <v>5</v>
      </c>
      <c r="V383" s="28">
        <v>6</v>
      </c>
      <c r="W383" s="28">
        <v>7</v>
      </c>
      <c r="X383" s="28">
        <v>5</v>
      </c>
      <c r="Y383" s="28">
        <v>7</v>
      </c>
      <c r="Z383" s="28">
        <v>6</v>
      </c>
      <c r="AA383" s="28">
        <v>5</v>
      </c>
      <c r="AB383" s="28">
        <v>12</v>
      </c>
      <c r="AC383" s="28">
        <v>5</v>
      </c>
      <c r="AD383" s="28">
        <v>8</v>
      </c>
      <c r="AE383" s="28">
        <v>5</v>
      </c>
      <c r="AF383" s="28">
        <v>6</v>
      </c>
      <c r="AG383" s="28">
        <v>3</v>
      </c>
      <c r="AH383" s="28">
        <v>5</v>
      </c>
      <c r="AI383" s="28">
        <v>6</v>
      </c>
      <c r="AJ383" s="20">
        <v>7</v>
      </c>
      <c r="AK383" s="20">
        <v>7</v>
      </c>
      <c r="AL383" s="15">
        <v>8</v>
      </c>
      <c r="AM383" s="22">
        <v>8</v>
      </c>
      <c r="AN383" s="30">
        <v>8</v>
      </c>
      <c r="AO383" s="15">
        <v>6</v>
      </c>
      <c r="AP383" s="15">
        <v>12</v>
      </c>
      <c r="AQ383" s="22">
        <v>7</v>
      </c>
      <c r="AR383" s="79">
        <v>5</v>
      </c>
    </row>
    <row r="384" spans="1:44" x14ac:dyDescent="0.3">
      <c r="A384" s="5" t="s">
        <v>83</v>
      </c>
      <c r="B384" s="28">
        <v>3</v>
      </c>
      <c r="C384" s="28">
        <v>4</v>
      </c>
      <c r="D384" s="28">
        <v>3</v>
      </c>
      <c r="E384" s="28">
        <v>4</v>
      </c>
      <c r="F384" s="28">
        <v>4</v>
      </c>
      <c r="G384" s="28">
        <v>5</v>
      </c>
      <c r="H384" s="28">
        <v>2</v>
      </c>
      <c r="I384" s="28">
        <v>4</v>
      </c>
      <c r="J384" s="28">
        <v>5</v>
      </c>
      <c r="K384" s="28">
        <v>3</v>
      </c>
      <c r="L384" s="28">
        <v>3</v>
      </c>
      <c r="M384" s="28">
        <v>6</v>
      </c>
      <c r="N384" s="28">
        <v>3</v>
      </c>
      <c r="O384" s="28">
        <v>2</v>
      </c>
      <c r="P384" s="28">
        <v>6</v>
      </c>
      <c r="Q384" s="28">
        <v>4</v>
      </c>
      <c r="R384" s="28">
        <v>3</v>
      </c>
      <c r="S384" s="28">
        <v>5</v>
      </c>
      <c r="T384" s="28">
        <v>5</v>
      </c>
      <c r="U384" s="28">
        <v>5</v>
      </c>
      <c r="V384" s="28">
        <v>3</v>
      </c>
      <c r="W384" s="28">
        <v>3</v>
      </c>
      <c r="X384" s="28">
        <v>3</v>
      </c>
      <c r="Y384" s="28">
        <v>5</v>
      </c>
      <c r="Z384" s="28">
        <v>7</v>
      </c>
      <c r="AA384" s="28">
        <v>3</v>
      </c>
      <c r="AB384" s="28">
        <v>5</v>
      </c>
      <c r="AC384" s="28">
        <v>4</v>
      </c>
      <c r="AD384" s="28">
        <v>3</v>
      </c>
      <c r="AE384" s="28">
        <v>2</v>
      </c>
      <c r="AF384" s="28">
        <v>3</v>
      </c>
      <c r="AG384" s="28">
        <v>3</v>
      </c>
      <c r="AH384" s="28">
        <v>3</v>
      </c>
      <c r="AI384" s="28">
        <v>1</v>
      </c>
      <c r="AJ384" s="20">
        <v>3</v>
      </c>
      <c r="AK384" s="20">
        <v>5</v>
      </c>
      <c r="AL384" s="15">
        <v>4</v>
      </c>
      <c r="AM384" s="22">
        <v>4</v>
      </c>
      <c r="AN384" s="30">
        <v>3</v>
      </c>
      <c r="AO384" s="15">
        <v>1</v>
      </c>
      <c r="AP384" s="15">
        <v>2</v>
      </c>
      <c r="AQ384" s="22">
        <v>2</v>
      </c>
      <c r="AR384" s="79">
        <v>2</v>
      </c>
    </row>
    <row r="385" spans="1:44" x14ac:dyDescent="0.3">
      <c r="A385" s="5" t="s">
        <v>84</v>
      </c>
      <c r="B385" s="28">
        <v>1</v>
      </c>
      <c r="C385" s="28">
        <v>1</v>
      </c>
      <c r="D385" s="28">
        <v>1</v>
      </c>
      <c r="E385" s="28">
        <v>2</v>
      </c>
      <c r="F385" s="28">
        <v>1</v>
      </c>
      <c r="G385" s="28">
        <v>2</v>
      </c>
      <c r="H385" s="28">
        <v>2</v>
      </c>
      <c r="I385" s="28">
        <v>2</v>
      </c>
      <c r="J385" s="28">
        <v>0</v>
      </c>
      <c r="K385" s="28">
        <v>0</v>
      </c>
      <c r="L385" s="28">
        <v>1</v>
      </c>
      <c r="M385" s="28">
        <v>1</v>
      </c>
      <c r="N385" s="28">
        <v>1</v>
      </c>
      <c r="O385" s="28">
        <v>1</v>
      </c>
      <c r="P385" s="28">
        <v>0</v>
      </c>
      <c r="Q385" s="28">
        <v>0</v>
      </c>
      <c r="R385" s="28">
        <v>0</v>
      </c>
      <c r="S385" s="28">
        <v>1</v>
      </c>
      <c r="T385" s="28">
        <v>0</v>
      </c>
      <c r="U385" s="28">
        <v>0</v>
      </c>
      <c r="V385" s="28">
        <v>0</v>
      </c>
      <c r="W385" s="28">
        <v>0</v>
      </c>
      <c r="X385" s="28">
        <v>1</v>
      </c>
      <c r="Y385" s="28">
        <v>0</v>
      </c>
      <c r="Z385" s="28">
        <v>0</v>
      </c>
      <c r="AA385" s="28">
        <v>1</v>
      </c>
      <c r="AB385" s="28">
        <v>0</v>
      </c>
      <c r="AC385" s="28">
        <v>0</v>
      </c>
      <c r="AD385" s="28">
        <v>1</v>
      </c>
      <c r="AE385" s="28">
        <v>2</v>
      </c>
      <c r="AF385" s="28">
        <v>0</v>
      </c>
      <c r="AG385" s="28">
        <v>0</v>
      </c>
      <c r="AH385" s="28">
        <v>0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1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1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3</v>
      </c>
      <c r="C387" s="28">
        <v>2.5</v>
      </c>
      <c r="D387" s="28">
        <v>2.2999999999999998</v>
      </c>
      <c r="E387" s="28">
        <v>3.2</v>
      </c>
      <c r="F387" s="28">
        <v>2.6</v>
      </c>
      <c r="G387" s="28">
        <v>3</v>
      </c>
      <c r="H387" s="28">
        <v>2.6</v>
      </c>
      <c r="I387" s="28">
        <v>2.9</v>
      </c>
      <c r="J387" s="28">
        <v>2.2999999999999998</v>
      </c>
      <c r="K387" s="28">
        <v>2.5</v>
      </c>
      <c r="L387" s="28">
        <v>3.1</v>
      </c>
      <c r="M387" s="28">
        <v>3.4</v>
      </c>
      <c r="N387" s="28">
        <v>2.5</v>
      </c>
      <c r="O387" s="28">
        <v>2.1</v>
      </c>
      <c r="P387" s="28">
        <v>2.4</v>
      </c>
      <c r="Q387" s="28">
        <v>2.9</v>
      </c>
      <c r="R387" s="28">
        <v>2.1</v>
      </c>
      <c r="S387" s="28">
        <v>3</v>
      </c>
      <c r="T387" s="28">
        <v>3.3</v>
      </c>
      <c r="U387" s="28">
        <v>2.6</v>
      </c>
      <c r="V387" s="28">
        <v>2.4</v>
      </c>
      <c r="W387" s="28">
        <v>2.1</v>
      </c>
      <c r="X387" s="28">
        <v>2</v>
      </c>
      <c r="Y387" s="28">
        <v>2.6</v>
      </c>
      <c r="Z387" s="28">
        <v>2.9</v>
      </c>
      <c r="AA387" s="28">
        <v>2.1</v>
      </c>
      <c r="AB387" s="28">
        <v>3.3</v>
      </c>
      <c r="AC387" s="28">
        <v>2.1</v>
      </c>
      <c r="AD387" s="28">
        <v>3.5</v>
      </c>
      <c r="AE387" s="28">
        <v>2.4</v>
      </c>
      <c r="AF387" s="28">
        <v>1.8</v>
      </c>
      <c r="AG387" s="28">
        <v>1.7</v>
      </c>
      <c r="AH387" s="28">
        <v>1.7</v>
      </c>
      <c r="AI387" s="28">
        <v>1.2</v>
      </c>
      <c r="AJ387" s="20">
        <v>1.6</v>
      </c>
      <c r="AK387" s="15">
        <v>2.2999999999999998</v>
      </c>
      <c r="AL387" s="15">
        <v>1.8</v>
      </c>
      <c r="AM387" s="22">
        <v>2.1</v>
      </c>
      <c r="AN387" s="30">
        <v>1.9</v>
      </c>
      <c r="AO387" s="15">
        <v>1.2</v>
      </c>
      <c r="AP387" s="15">
        <v>2.4</v>
      </c>
      <c r="AQ387" s="22">
        <v>1.6</v>
      </c>
      <c r="AR387" s="80">
        <v>1.557466778387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ht="10.199999999999999" customHeight="1" x14ac:dyDescent="0.3">
      <c r="B393" s="71" t="s">
        <v>146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563</v>
      </c>
      <c r="C395" s="28">
        <v>584</v>
      </c>
      <c r="D395" s="28">
        <v>600</v>
      </c>
      <c r="E395" s="28">
        <v>545</v>
      </c>
      <c r="F395" s="28">
        <v>582</v>
      </c>
      <c r="G395" s="28">
        <v>544</v>
      </c>
      <c r="H395" s="28">
        <v>508</v>
      </c>
      <c r="I395" s="28">
        <v>565</v>
      </c>
      <c r="J395" s="28">
        <v>220</v>
      </c>
      <c r="K395" s="28">
        <v>521</v>
      </c>
      <c r="L395" s="28">
        <v>525</v>
      </c>
      <c r="M395" s="28">
        <v>545</v>
      </c>
      <c r="N395" s="28">
        <v>527</v>
      </c>
      <c r="O395" s="28">
        <v>523</v>
      </c>
      <c r="P395" s="28">
        <v>526</v>
      </c>
      <c r="Q395" s="28">
        <v>529</v>
      </c>
      <c r="R395" s="28">
        <v>527</v>
      </c>
      <c r="S395" s="28">
        <v>532</v>
      </c>
      <c r="T395" s="28">
        <v>498</v>
      </c>
      <c r="U395" s="28">
        <v>491</v>
      </c>
      <c r="V395" s="28">
        <v>424</v>
      </c>
      <c r="W395" s="28">
        <v>529</v>
      </c>
      <c r="X395" s="28">
        <v>531</v>
      </c>
      <c r="Y395" s="28">
        <v>492</v>
      </c>
      <c r="Z395" s="28">
        <v>511</v>
      </c>
      <c r="AA395" s="28">
        <v>561</v>
      </c>
      <c r="AB395" s="28">
        <v>505</v>
      </c>
      <c r="AC395" s="28">
        <v>515</v>
      </c>
      <c r="AD395" s="28">
        <v>497</v>
      </c>
      <c r="AE395" s="28">
        <v>455</v>
      </c>
      <c r="AF395" s="28">
        <v>499</v>
      </c>
      <c r="AG395" s="28">
        <v>514</v>
      </c>
      <c r="AH395" s="28">
        <v>478</v>
      </c>
      <c r="AI395" s="28">
        <v>487</v>
      </c>
      <c r="AJ395" s="20">
        <v>441</v>
      </c>
      <c r="AK395" s="29">
        <v>396</v>
      </c>
      <c r="AL395" s="15">
        <v>351</v>
      </c>
      <c r="AM395" s="22">
        <v>410</v>
      </c>
      <c r="AN395" s="30">
        <v>402</v>
      </c>
      <c r="AO395" s="15">
        <v>393</v>
      </c>
      <c r="AP395" s="15">
        <v>465</v>
      </c>
      <c r="AQ395" s="22">
        <v>557</v>
      </c>
      <c r="AR395" s="79">
        <v>516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92</v>
      </c>
      <c r="P396" s="28">
        <v>94</v>
      </c>
      <c r="Q396" s="28">
        <v>94</v>
      </c>
      <c r="R396" s="28">
        <v>93</v>
      </c>
      <c r="S396" s="28">
        <v>95</v>
      </c>
      <c r="T396" s="28">
        <v>92</v>
      </c>
      <c r="U396" s="28">
        <v>96</v>
      </c>
      <c r="V396" s="28">
        <v>92</v>
      </c>
      <c r="W396" s="28">
        <v>92</v>
      </c>
      <c r="X396" s="28">
        <v>94</v>
      </c>
      <c r="Y396" s="28">
        <v>92</v>
      </c>
      <c r="Z396" s="28">
        <v>94</v>
      </c>
      <c r="AA396" s="28">
        <v>95</v>
      </c>
      <c r="AB396" s="28">
        <v>91</v>
      </c>
      <c r="AC396" s="28">
        <v>93</v>
      </c>
      <c r="AD396" s="28">
        <v>95</v>
      </c>
      <c r="AE396" s="28">
        <v>92</v>
      </c>
      <c r="AF396" s="28">
        <v>94</v>
      </c>
      <c r="AG396" s="28">
        <v>93</v>
      </c>
      <c r="AH396" s="28">
        <v>94</v>
      </c>
      <c r="AI396" s="28">
        <v>95</v>
      </c>
      <c r="AJ396" s="20">
        <v>92</v>
      </c>
      <c r="AK396" s="20">
        <v>92</v>
      </c>
      <c r="AL396" s="15">
        <v>91</v>
      </c>
      <c r="AM396" s="22">
        <v>92</v>
      </c>
      <c r="AN396" s="30">
        <v>92</v>
      </c>
      <c r="AO396" s="15">
        <v>93</v>
      </c>
      <c r="AP396" s="15">
        <v>87</v>
      </c>
      <c r="AQ396" s="22">
        <v>90</v>
      </c>
      <c r="AR396" s="79">
        <v>93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6</v>
      </c>
      <c r="P397" s="28">
        <v>5</v>
      </c>
      <c r="Q397" s="28">
        <v>4</v>
      </c>
      <c r="R397" s="28">
        <v>6</v>
      </c>
      <c r="S397" s="28">
        <v>3</v>
      </c>
      <c r="T397" s="28">
        <v>5</v>
      </c>
      <c r="U397" s="28">
        <v>3</v>
      </c>
      <c r="V397" s="28">
        <v>5</v>
      </c>
      <c r="W397" s="28">
        <v>4</v>
      </c>
      <c r="X397" s="28">
        <v>4</v>
      </c>
      <c r="Y397" s="28">
        <v>5</v>
      </c>
      <c r="Z397" s="28">
        <v>4</v>
      </c>
      <c r="AA397" s="28">
        <v>4</v>
      </c>
      <c r="AB397" s="28">
        <v>5</v>
      </c>
      <c r="AC397" s="28">
        <v>5</v>
      </c>
      <c r="AD397" s="28">
        <v>4</v>
      </c>
      <c r="AE397" s="28">
        <v>5</v>
      </c>
      <c r="AF397" s="28">
        <v>3</v>
      </c>
      <c r="AG397" s="28">
        <v>4</v>
      </c>
      <c r="AH397" s="28">
        <v>3</v>
      </c>
      <c r="AI397" s="28">
        <v>3</v>
      </c>
      <c r="AJ397" s="20">
        <v>3</v>
      </c>
      <c r="AK397" s="20">
        <v>5</v>
      </c>
      <c r="AL397" s="15">
        <v>7</v>
      </c>
      <c r="AM397" s="22">
        <v>5</v>
      </c>
      <c r="AN397" s="30">
        <v>3</v>
      </c>
      <c r="AO397" s="15">
        <v>3</v>
      </c>
      <c r="AP397" s="15">
        <v>6</v>
      </c>
      <c r="AQ397" s="22">
        <v>5</v>
      </c>
      <c r="AR397" s="79">
        <v>3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1</v>
      </c>
      <c r="P398" s="28">
        <v>1</v>
      </c>
      <c r="Q398" s="28">
        <v>1</v>
      </c>
      <c r="R398" s="28">
        <v>1</v>
      </c>
      <c r="S398" s="28">
        <v>1</v>
      </c>
      <c r="T398" s="28">
        <v>2</v>
      </c>
      <c r="U398" s="28">
        <v>1</v>
      </c>
      <c r="V398" s="28">
        <v>2</v>
      </c>
      <c r="W398" s="28">
        <v>3</v>
      </c>
      <c r="X398" s="28">
        <v>1</v>
      </c>
      <c r="Y398" s="28">
        <v>2</v>
      </c>
      <c r="Z398" s="28">
        <v>2</v>
      </c>
      <c r="AA398" s="28">
        <v>1</v>
      </c>
      <c r="AB398" s="28">
        <v>3</v>
      </c>
      <c r="AC398" s="28">
        <v>1</v>
      </c>
      <c r="AD398" s="28">
        <v>1</v>
      </c>
      <c r="AE398" s="28">
        <v>2</v>
      </c>
      <c r="AF398" s="28">
        <v>3</v>
      </c>
      <c r="AG398" s="28">
        <v>1</v>
      </c>
      <c r="AH398" s="28">
        <v>1</v>
      </c>
      <c r="AI398" s="28">
        <v>0</v>
      </c>
      <c r="AJ398" s="20">
        <v>4</v>
      </c>
      <c r="AK398" s="20">
        <v>3</v>
      </c>
      <c r="AL398" s="15">
        <v>2</v>
      </c>
      <c r="AM398" s="22">
        <v>3</v>
      </c>
      <c r="AN398" s="30">
        <v>5</v>
      </c>
      <c r="AO398" s="15">
        <v>3</v>
      </c>
      <c r="AP398" s="15">
        <v>7</v>
      </c>
      <c r="AQ398" s="22">
        <v>4</v>
      </c>
      <c r="AR398" s="79">
        <v>3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1</v>
      </c>
      <c r="R399" s="28">
        <v>0</v>
      </c>
      <c r="S399" s="28">
        <v>0</v>
      </c>
      <c r="T399" s="28">
        <v>1</v>
      </c>
      <c r="U399" s="28">
        <v>0</v>
      </c>
      <c r="V399" s="28">
        <v>1</v>
      </c>
      <c r="W399" s="28">
        <v>0</v>
      </c>
      <c r="X399" s="28">
        <v>0</v>
      </c>
      <c r="Y399" s="28">
        <v>1</v>
      </c>
      <c r="Z399" s="28">
        <v>0</v>
      </c>
      <c r="AA399" s="28">
        <v>0</v>
      </c>
      <c r="AB399" s="28">
        <v>1</v>
      </c>
      <c r="AC399" s="28">
        <v>0</v>
      </c>
      <c r="AD399" s="28">
        <v>0</v>
      </c>
      <c r="AE399" s="28">
        <v>1</v>
      </c>
      <c r="AF399" s="28">
        <v>0</v>
      </c>
      <c r="AG399" s="28">
        <v>0</v>
      </c>
      <c r="AH399" s="28">
        <v>2</v>
      </c>
      <c r="AI399" s="28">
        <v>1</v>
      </c>
      <c r="AJ399" s="20">
        <v>1</v>
      </c>
      <c r="AK399" s="20">
        <v>0</v>
      </c>
      <c r="AL399" s="15">
        <v>0</v>
      </c>
      <c r="AM399" s="22">
        <v>1</v>
      </c>
      <c r="AN399" s="30">
        <v>1</v>
      </c>
      <c r="AO399" s="15">
        <v>1</v>
      </c>
      <c r="AP399" s="15">
        <v>0</v>
      </c>
      <c r="AQ399" s="22">
        <v>1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0.4</v>
      </c>
      <c r="O402" s="28">
        <v>0.4</v>
      </c>
      <c r="P402" s="28">
        <v>0.5</v>
      </c>
      <c r="Q402" s="28">
        <v>0.5</v>
      </c>
      <c r="R402" s="28">
        <v>0.4</v>
      </c>
      <c r="S402" s="28">
        <v>0.6</v>
      </c>
      <c r="T402" s="28">
        <v>0.7</v>
      </c>
      <c r="U402" s="28">
        <v>0.2</v>
      </c>
      <c r="V402" s="28">
        <v>0.8</v>
      </c>
      <c r="W402" s="28">
        <v>0.7</v>
      </c>
      <c r="X402" s="28">
        <v>0.6</v>
      </c>
      <c r="Y402" s="28">
        <v>0.8</v>
      </c>
      <c r="Z402" s="28">
        <v>0.5</v>
      </c>
      <c r="AA402" s="28">
        <v>0.3</v>
      </c>
      <c r="AB402" s="28">
        <v>1</v>
      </c>
      <c r="AC402" s="28">
        <v>0.4</v>
      </c>
      <c r="AD402" s="28">
        <v>0.3</v>
      </c>
      <c r="AE402" s="28">
        <v>0.7</v>
      </c>
      <c r="AF402" s="28">
        <v>0.5</v>
      </c>
      <c r="AG402" s="28">
        <v>0.8</v>
      </c>
      <c r="AH402" s="28">
        <v>0.9</v>
      </c>
      <c r="AI402" s="28">
        <v>0.5</v>
      </c>
      <c r="AJ402" s="20">
        <v>0.7</v>
      </c>
      <c r="AK402" s="15">
        <v>0.6</v>
      </c>
      <c r="AL402" s="15">
        <v>0.5</v>
      </c>
      <c r="AM402" s="22">
        <v>0.6</v>
      </c>
      <c r="AN402" s="30">
        <v>0.7</v>
      </c>
      <c r="AO402" s="15">
        <v>0.6</v>
      </c>
      <c r="AP402" s="15">
        <v>1.1000000000000001</v>
      </c>
      <c r="AQ402" s="22">
        <v>0.9</v>
      </c>
      <c r="AR402" s="80">
        <v>0.60178168897869999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ht="10.199999999999999" customHeight="1" x14ac:dyDescent="0.3">
      <c r="B408" s="71" t="s">
        <v>146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563</v>
      </c>
      <c r="C410" s="28">
        <v>584</v>
      </c>
      <c r="D410" s="28">
        <v>600</v>
      </c>
      <c r="E410" s="28">
        <v>545</v>
      </c>
      <c r="F410" s="28">
        <v>582</v>
      </c>
      <c r="G410" s="28">
        <v>544</v>
      </c>
      <c r="H410" s="28">
        <v>508</v>
      </c>
      <c r="I410" s="28">
        <v>565</v>
      </c>
      <c r="J410" s="28">
        <v>220</v>
      </c>
      <c r="K410" s="28">
        <v>521</v>
      </c>
      <c r="L410" s="28">
        <v>525</v>
      </c>
      <c r="M410" s="28">
        <v>545</v>
      </c>
      <c r="N410" s="28">
        <v>527</v>
      </c>
      <c r="O410" s="28">
        <v>523</v>
      </c>
      <c r="P410" s="28">
        <v>526</v>
      </c>
      <c r="Q410" s="28">
        <v>529</v>
      </c>
      <c r="R410" s="28">
        <v>527</v>
      </c>
      <c r="S410" s="28">
        <v>532</v>
      </c>
      <c r="T410" s="28">
        <v>498</v>
      </c>
      <c r="U410" s="28">
        <v>491</v>
      </c>
      <c r="V410" s="28">
        <v>424</v>
      </c>
      <c r="W410" s="28">
        <v>529</v>
      </c>
      <c r="X410" s="28">
        <v>531</v>
      </c>
      <c r="Y410" s="28">
        <v>492</v>
      </c>
      <c r="Z410" s="28">
        <v>511</v>
      </c>
      <c r="AA410" s="28">
        <v>561</v>
      </c>
      <c r="AB410" s="28">
        <v>505</v>
      </c>
      <c r="AC410" s="28">
        <v>515</v>
      </c>
      <c r="AD410" s="28">
        <v>497</v>
      </c>
      <c r="AE410" s="28">
        <v>455</v>
      </c>
      <c r="AF410" s="28">
        <v>499</v>
      </c>
      <c r="AG410" s="28">
        <v>514</v>
      </c>
      <c r="AH410" s="28">
        <v>478</v>
      </c>
      <c r="AI410" s="28">
        <v>487</v>
      </c>
      <c r="AJ410" s="20">
        <v>441</v>
      </c>
      <c r="AK410" s="29">
        <v>396</v>
      </c>
      <c r="AL410" s="15">
        <v>351</v>
      </c>
      <c r="AM410" s="22">
        <v>410</v>
      </c>
      <c r="AN410" s="30">
        <v>402</v>
      </c>
      <c r="AO410" s="15">
        <v>393</v>
      </c>
      <c r="AP410" s="15">
        <v>465</v>
      </c>
      <c r="AQ410" s="22">
        <v>557</v>
      </c>
      <c r="AR410" s="79">
        <v>516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98</v>
      </c>
      <c r="P411" s="28">
        <v>98</v>
      </c>
      <c r="Q411" s="28">
        <v>98</v>
      </c>
      <c r="R411" s="28">
        <v>96</v>
      </c>
      <c r="S411" s="28">
        <v>97</v>
      </c>
      <c r="T411" s="28">
        <v>96</v>
      </c>
      <c r="U411" s="28">
        <v>98</v>
      </c>
      <c r="V411" s="28">
        <v>96</v>
      </c>
      <c r="W411" s="28">
        <v>96</v>
      </c>
      <c r="X411" s="28">
        <v>98</v>
      </c>
      <c r="Y411" s="28">
        <v>97</v>
      </c>
      <c r="Z411" s="28">
        <v>98</v>
      </c>
      <c r="AA411" s="28">
        <v>96</v>
      </c>
      <c r="AB411" s="28">
        <v>97</v>
      </c>
      <c r="AC411" s="28">
        <v>97</v>
      </c>
      <c r="AD411" s="28">
        <v>96</v>
      </c>
      <c r="AE411" s="28">
        <v>96</v>
      </c>
      <c r="AF411" s="28">
        <v>97</v>
      </c>
      <c r="AG411" s="28">
        <v>96</v>
      </c>
      <c r="AH411" s="28">
        <v>96</v>
      </c>
      <c r="AI411" s="28">
        <v>96</v>
      </c>
      <c r="AJ411" s="20">
        <v>94</v>
      </c>
      <c r="AK411" s="20">
        <v>94</v>
      </c>
      <c r="AL411" s="15">
        <v>93</v>
      </c>
      <c r="AM411" s="22">
        <v>92</v>
      </c>
      <c r="AN411" s="30">
        <v>97</v>
      </c>
      <c r="AO411" s="15">
        <v>95</v>
      </c>
      <c r="AP411" s="15">
        <v>89</v>
      </c>
      <c r="AQ411" s="22">
        <v>92</v>
      </c>
      <c r="AR411" s="79">
        <v>95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1</v>
      </c>
      <c r="P412" s="28">
        <v>2</v>
      </c>
      <c r="Q412" s="28">
        <v>2</v>
      </c>
      <c r="R412" s="28">
        <v>3</v>
      </c>
      <c r="S412" s="28">
        <v>2</v>
      </c>
      <c r="T412" s="28">
        <v>3</v>
      </c>
      <c r="U412" s="28">
        <v>1</v>
      </c>
      <c r="V412" s="28">
        <v>3</v>
      </c>
      <c r="W412" s="28">
        <v>3</v>
      </c>
      <c r="X412" s="28">
        <v>2</v>
      </c>
      <c r="Y412" s="28">
        <v>2</v>
      </c>
      <c r="Z412" s="28">
        <v>2</v>
      </c>
      <c r="AA412" s="28">
        <v>3</v>
      </c>
      <c r="AB412" s="28">
        <v>2</v>
      </c>
      <c r="AC412" s="28">
        <v>2</v>
      </c>
      <c r="AD412" s="28">
        <v>2</v>
      </c>
      <c r="AE412" s="28">
        <v>3</v>
      </c>
      <c r="AF412" s="28">
        <v>1</v>
      </c>
      <c r="AG412" s="28">
        <v>3</v>
      </c>
      <c r="AH412" s="28">
        <v>1</v>
      </c>
      <c r="AI412" s="28">
        <v>3</v>
      </c>
      <c r="AJ412" s="20">
        <v>4</v>
      </c>
      <c r="AK412" s="20">
        <v>4</v>
      </c>
      <c r="AL412" s="15">
        <v>4</v>
      </c>
      <c r="AM412" s="22">
        <v>5</v>
      </c>
      <c r="AN412" s="30">
        <v>2</v>
      </c>
      <c r="AO412" s="15">
        <v>4</v>
      </c>
      <c r="AP412" s="15">
        <v>5</v>
      </c>
      <c r="AQ412" s="22">
        <v>5</v>
      </c>
      <c r="AR412" s="79">
        <v>2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0</v>
      </c>
      <c r="R413" s="28">
        <v>1</v>
      </c>
      <c r="S413" s="28">
        <v>0</v>
      </c>
      <c r="T413" s="28">
        <v>1</v>
      </c>
      <c r="U413" s="28">
        <v>1</v>
      </c>
      <c r="V413" s="28">
        <v>1</v>
      </c>
      <c r="W413" s="28">
        <v>1</v>
      </c>
      <c r="X413" s="28">
        <v>1</v>
      </c>
      <c r="Y413" s="28">
        <v>0</v>
      </c>
      <c r="Z413" s="28">
        <v>0</v>
      </c>
      <c r="AA413" s="28">
        <v>0</v>
      </c>
      <c r="AB413" s="28">
        <v>1</v>
      </c>
      <c r="AC413" s="28">
        <v>1</v>
      </c>
      <c r="AD413" s="28">
        <v>1</v>
      </c>
      <c r="AE413" s="28">
        <v>1</v>
      </c>
      <c r="AF413" s="28">
        <v>1</v>
      </c>
      <c r="AG413" s="28">
        <v>1</v>
      </c>
      <c r="AH413" s="28">
        <v>1</v>
      </c>
      <c r="AI413" s="28">
        <v>0</v>
      </c>
      <c r="AJ413" s="20">
        <v>2</v>
      </c>
      <c r="AK413" s="20">
        <v>2</v>
      </c>
      <c r="AL413" s="15">
        <v>3</v>
      </c>
      <c r="AM413" s="22">
        <v>3</v>
      </c>
      <c r="AN413" s="30">
        <v>1</v>
      </c>
      <c r="AO413" s="15">
        <v>1</v>
      </c>
      <c r="AP413" s="15">
        <v>6</v>
      </c>
      <c r="AQ413" s="22">
        <v>3</v>
      </c>
      <c r="AR413" s="79">
        <v>2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1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</v>
      </c>
      <c r="AE414" s="28">
        <v>0</v>
      </c>
      <c r="AF414" s="28">
        <v>0</v>
      </c>
      <c r="AG414" s="28">
        <v>0</v>
      </c>
      <c r="AH414" s="28">
        <v>0</v>
      </c>
      <c r="AI414" s="28">
        <v>1</v>
      </c>
      <c r="AJ414" s="20">
        <v>0</v>
      </c>
      <c r="AK414" s="20">
        <v>0</v>
      </c>
      <c r="AL414" s="15">
        <v>0</v>
      </c>
      <c r="AM414" s="22">
        <v>0</v>
      </c>
      <c r="AN414" s="30">
        <v>0</v>
      </c>
      <c r="AO414" s="15">
        <v>0</v>
      </c>
      <c r="AP414" s="15">
        <v>0</v>
      </c>
      <c r="AQ414" s="22">
        <v>1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2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0.4</v>
      </c>
      <c r="O417" s="28">
        <v>0.2</v>
      </c>
      <c r="P417" s="28">
        <v>0.2</v>
      </c>
      <c r="Q417" s="28">
        <v>0.1</v>
      </c>
      <c r="R417" s="28">
        <v>0.2</v>
      </c>
      <c r="S417" s="28">
        <v>0.2</v>
      </c>
      <c r="T417" s="28">
        <v>0.4</v>
      </c>
      <c r="U417" s="28">
        <v>0.1</v>
      </c>
      <c r="V417" s="28">
        <v>0.4</v>
      </c>
      <c r="W417" s="28">
        <v>0.2</v>
      </c>
      <c r="X417" s="28">
        <v>0.1</v>
      </c>
      <c r="Y417" s="28">
        <v>0.1</v>
      </c>
      <c r="Z417" s="28">
        <v>0.1</v>
      </c>
      <c r="AA417" s="28">
        <v>0.1</v>
      </c>
      <c r="AB417" s="28">
        <v>0.3</v>
      </c>
      <c r="AC417" s="28">
        <v>0.2</v>
      </c>
      <c r="AD417" s="28">
        <v>0.5</v>
      </c>
      <c r="AE417" s="28">
        <v>0.3</v>
      </c>
      <c r="AF417" s="28">
        <v>0.2</v>
      </c>
      <c r="AG417" s="28">
        <v>0.2</v>
      </c>
      <c r="AH417" s="28">
        <v>1.2</v>
      </c>
      <c r="AI417" s="28">
        <v>0.4</v>
      </c>
      <c r="AJ417" s="20">
        <v>0.5</v>
      </c>
      <c r="AK417" s="15">
        <v>0.4</v>
      </c>
      <c r="AL417" s="15">
        <v>0.5</v>
      </c>
      <c r="AM417" s="22">
        <v>0.7</v>
      </c>
      <c r="AN417" s="30">
        <v>0.2</v>
      </c>
      <c r="AO417" s="15">
        <v>0.4</v>
      </c>
      <c r="AP417" s="15">
        <v>0.8</v>
      </c>
      <c r="AQ417" s="22">
        <v>0.6</v>
      </c>
      <c r="AR417" s="80">
        <v>0.40751202006030002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ht="10.199999999999999" customHeight="1" x14ac:dyDescent="0.3">
      <c r="B423" s="71" t="s">
        <v>146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563</v>
      </c>
      <c r="C425" s="28">
        <v>584</v>
      </c>
      <c r="D425" s="28">
        <v>600</v>
      </c>
      <c r="E425" s="28">
        <v>545</v>
      </c>
      <c r="F425" s="28">
        <v>582</v>
      </c>
      <c r="G425" s="28">
        <v>544</v>
      </c>
      <c r="H425" s="28">
        <v>508</v>
      </c>
      <c r="I425" s="28">
        <v>565</v>
      </c>
      <c r="J425" s="28">
        <v>220</v>
      </c>
      <c r="K425" s="28">
        <v>521</v>
      </c>
      <c r="L425" s="28">
        <v>525</v>
      </c>
      <c r="M425" s="28">
        <v>545</v>
      </c>
      <c r="N425" s="28">
        <v>527</v>
      </c>
      <c r="O425" s="28">
        <v>523</v>
      </c>
      <c r="P425" s="28">
        <v>526</v>
      </c>
      <c r="Q425" s="28">
        <v>529</v>
      </c>
      <c r="R425" s="28">
        <v>527</v>
      </c>
      <c r="S425" s="28">
        <v>532</v>
      </c>
      <c r="T425" s="28">
        <v>498</v>
      </c>
      <c r="U425" s="28">
        <v>491</v>
      </c>
      <c r="V425" s="28">
        <v>424</v>
      </c>
      <c r="W425" s="28">
        <v>529</v>
      </c>
      <c r="X425" s="28">
        <v>531</v>
      </c>
      <c r="Y425" s="28">
        <v>492</v>
      </c>
      <c r="Z425" s="28">
        <v>511</v>
      </c>
      <c r="AA425" s="28">
        <v>561</v>
      </c>
      <c r="AB425" s="28">
        <v>505</v>
      </c>
      <c r="AC425" s="28">
        <v>515</v>
      </c>
      <c r="AD425" s="28">
        <v>497</v>
      </c>
      <c r="AE425" s="28">
        <v>455</v>
      </c>
      <c r="AF425" s="28">
        <v>499</v>
      </c>
      <c r="AG425" s="28">
        <v>514</v>
      </c>
      <c r="AH425" s="28">
        <v>478</v>
      </c>
      <c r="AI425" s="28">
        <v>487</v>
      </c>
      <c r="AJ425" s="20">
        <v>441</v>
      </c>
      <c r="AK425" s="29">
        <v>396</v>
      </c>
      <c r="AL425" s="15">
        <v>351</v>
      </c>
      <c r="AM425" s="22">
        <v>410</v>
      </c>
      <c r="AN425" s="30">
        <v>402</v>
      </c>
      <c r="AO425" s="15">
        <v>393</v>
      </c>
      <c r="AP425" s="15">
        <v>465</v>
      </c>
      <c r="AQ425" s="22">
        <v>557</v>
      </c>
      <c r="AR425" s="79">
        <v>516</v>
      </c>
    </row>
    <row r="426" spans="1:44" x14ac:dyDescent="0.3">
      <c r="A426" s="5" t="s">
        <v>278</v>
      </c>
      <c r="B426" s="28">
        <v>92</v>
      </c>
      <c r="C426" s="28">
        <v>93</v>
      </c>
      <c r="D426" s="28">
        <v>92</v>
      </c>
      <c r="E426" s="28">
        <v>94</v>
      </c>
      <c r="F426" s="28">
        <v>91</v>
      </c>
      <c r="G426" s="28">
        <v>92</v>
      </c>
      <c r="H426" s="28">
        <v>94</v>
      </c>
      <c r="I426" s="28">
        <v>95</v>
      </c>
      <c r="J426" s="28">
        <v>94</v>
      </c>
      <c r="K426" s="28">
        <v>97</v>
      </c>
      <c r="L426" s="28">
        <v>96</v>
      </c>
      <c r="M426" s="28">
        <v>95</v>
      </c>
      <c r="N426" s="28">
        <v>98</v>
      </c>
      <c r="O426" s="28">
        <v>98</v>
      </c>
      <c r="P426" s="28">
        <v>99</v>
      </c>
      <c r="Q426" s="28">
        <v>98</v>
      </c>
      <c r="R426" s="28">
        <v>99</v>
      </c>
      <c r="S426" s="28">
        <v>99</v>
      </c>
      <c r="T426" s="28">
        <v>98</v>
      </c>
      <c r="U426" s="28">
        <v>99</v>
      </c>
      <c r="V426" s="28">
        <v>100</v>
      </c>
      <c r="W426" s="28">
        <v>99</v>
      </c>
      <c r="X426" s="28">
        <v>97</v>
      </c>
      <c r="Y426" s="28">
        <v>99</v>
      </c>
      <c r="Z426" s="28">
        <v>98</v>
      </c>
      <c r="AA426" s="28">
        <v>100</v>
      </c>
      <c r="AB426" s="28">
        <v>99</v>
      </c>
      <c r="AC426" s="28">
        <v>100</v>
      </c>
      <c r="AD426" s="28">
        <v>99</v>
      </c>
      <c r="AE426" s="28">
        <v>99</v>
      </c>
      <c r="AF426" s="28">
        <v>99</v>
      </c>
      <c r="AG426" s="28">
        <v>99</v>
      </c>
      <c r="AH426" s="28">
        <v>100</v>
      </c>
      <c r="AI426" s="28">
        <v>99</v>
      </c>
      <c r="AJ426" s="20">
        <v>100</v>
      </c>
      <c r="AK426" s="20">
        <v>100</v>
      </c>
      <c r="AL426" s="15">
        <v>99</v>
      </c>
      <c r="AM426" s="22">
        <v>99</v>
      </c>
      <c r="AN426" s="30">
        <v>100</v>
      </c>
      <c r="AO426" s="15">
        <v>99</v>
      </c>
      <c r="AP426" s="15">
        <v>100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3</v>
      </c>
      <c r="D427" s="28">
        <v>4</v>
      </c>
      <c r="E427" s="28">
        <v>4</v>
      </c>
      <c r="F427" s="28">
        <v>5</v>
      </c>
      <c r="G427" s="28">
        <v>6</v>
      </c>
      <c r="H427" s="28">
        <v>3</v>
      </c>
      <c r="I427" s="28">
        <v>2</v>
      </c>
      <c r="J427" s="28">
        <v>3</v>
      </c>
      <c r="K427" s="28">
        <v>1</v>
      </c>
      <c r="L427" s="28">
        <v>1</v>
      </c>
      <c r="M427" s="28">
        <v>3</v>
      </c>
      <c r="N427" s="28">
        <v>0</v>
      </c>
      <c r="O427" s="28">
        <v>1</v>
      </c>
      <c r="P427" s="28">
        <v>1</v>
      </c>
      <c r="Q427" s="28">
        <v>1</v>
      </c>
      <c r="R427" s="28">
        <v>0</v>
      </c>
      <c r="S427" s="28">
        <v>0</v>
      </c>
      <c r="T427" s="28">
        <v>1</v>
      </c>
      <c r="U427" s="28">
        <v>1</v>
      </c>
      <c r="V427" s="28">
        <v>0</v>
      </c>
      <c r="W427" s="28">
        <v>0</v>
      </c>
      <c r="X427" s="28">
        <v>0</v>
      </c>
      <c r="Y427" s="28">
        <v>1</v>
      </c>
      <c r="Z427" s="28">
        <v>1</v>
      </c>
      <c r="AA427" s="28">
        <v>0</v>
      </c>
      <c r="AB427" s="28">
        <v>0</v>
      </c>
      <c r="AC427" s="28">
        <v>0</v>
      </c>
      <c r="AD427" s="28">
        <v>0</v>
      </c>
      <c r="AE427" s="28">
        <v>1</v>
      </c>
      <c r="AF427" s="28">
        <v>1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1</v>
      </c>
      <c r="AM427" s="22">
        <v>0</v>
      </c>
      <c r="AN427" s="30">
        <v>0</v>
      </c>
      <c r="AO427" s="15">
        <v>0</v>
      </c>
      <c r="AP427" s="15">
        <v>0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3</v>
      </c>
      <c r="C428" s="28">
        <v>1</v>
      </c>
      <c r="D428" s="28">
        <v>2</v>
      </c>
      <c r="E428" s="28">
        <v>1</v>
      </c>
      <c r="F428" s="28">
        <v>2</v>
      </c>
      <c r="G428" s="28">
        <v>2</v>
      </c>
      <c r="H428" s="28">
        <v>2</v>
      </c>
      <c r="I428" s="28">
        <v>1</v>
      </c>
      <c r="J428" s="28">
        <v>1</v>
      </c>
      <c r="K428" s="28">
        <v>1</v>
      </c>
      <c r="L428" s="28">
        <v>1</v>
      </c>
      <c r="M428" s="28">
        <v>2</v>
      </c>
      <c r="N428" s="28">
        <v>1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2</v>
      </c>
      <c r="Y428" s="28">
        <v>0</v>
      </c>
      <c r="Z428" s="28">
        <v>1</v>
      </c>
      <c r="AA428" s="28">
        <v>0</v>
      </c>
      <c r="AB428" s="28">
        <v>1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2</v>
      </c>
      <c r="D429" s="28">
        <v>1</v>
      </c>
      <c r="E429" s="28">
        <v>1</v>
      </c>
      <c r="F429" s="28">
        <v>1</v>
      </c>
      <c r="G429" s="28">
        <v>1</v>
      </c>
      <c r="H429" s="28">
        <v>1</v>
      </c>
      <c r="I429" s="28">
        <v>1</v>
      </c>
      <c r="J429" s="28">
        <v>1</v>
      </c>
      <c r="K429" s="28">
        <v>1</v>
      </c>
      <c r="L429" s="28">
        <v>1</v>
      </c>
      <c r="M429" s="28">
        <v>1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1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1</v>
      </c>
      <c r="D430" s="28">
        <v>1</v>
      </c>
      <c r="E430" s="28">
        <v>0</v>
      </c>
      <c r="F430" s="28">
        <v>1</v>
      </c>
      <c r="G430" s="28">
        <v>0</v>
      </c>
      <c r="H430" s="28">
        <v>0</v>
      </c>
      <c r="I430" s="28">
        <v>1</v>
      </c>
      <c r="J430" s="28">
        <v>2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1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1.3</v>
      </c>
      <c r="C432" s="28">
        <v>1.5</v>
      </c>
      <c r="D432" s="28">
        <v>1.5</v>
      </c>
      <c r="E432" s="28">
        <v>0.4</v>
      </c>
      <c r="F432" s="28">
        <v>1.7</v>
      </c>
      <c r="G432" s="28">
        <v>0.7</v>
      </c>
      <c r="H432" s="28">
        <v>0.6</v>
      </c>
      <c r="I432" s="28">
        <v>0.9</v>
      </c>
      <c r="J432" s="28">
        <v>1.5</v>
      </c>
      <c r="K432" s="28">
        <v>0.7</v>
      </c>
      <c r="L432" s="28">
        <v>0.9</v>
      </c>
      <c r="M432" s="28">
        <v>0.6</v>
      </c>
      <c r="N432" s="28">
        <v>0.3</v>
      </c>
      <c r="O432" s="28">
        <v>0.3</v>
      </c>
      <c r="P432" s="28">
        <v>0.4</v>
      </c>
      <c r="Q432" s="28">
        <v>0.1</v>
      </c>
      <c r="R432" s="28">
        <v>0.2</v>
      </c>
      <c r="S432" s="28">
        <v>0.5</v>
      </c>
      <c r="T432" s="28">
        <v>0.3</v>
      </c>
      <c r="U432" s="28">
        <v>0.4</v>
      </c>
      <c r="V432" s="28">
        <v>0.1</v>
      </c>
      <c r="W432" s="28">
        <v>0.1</v>
      </c>
      <c r="X432" s="28">
        <v>0.5</v>
      </c>
      <c r="Y432" s="28">
        <v>0.1</v>
      </c>
      <c r="Z432" s="28">
        <v>0.2</v>
      </c>
      <c r="AA432" s="28">
        <v>0</v>
      </c>
      <c r="AB432" s="28">
        <v>0.2</v>
      </c>
      <c r="AC432" s="28">
        <v>0.1</v>
      </c>
      <c r="AD432" s="28">
        <v>0.1</v>
      </c>
      <c r="AE432" s="28">
        <v>0.1</v>
      </c>
      <c r="AF432" s="28">
        <v>0</v>
      </c>
      <c r="AG432" s="28">
        <v>0.3</v>
      </c>
      <c r="AH432" s="28">
        <v>0</v>
      </c>
      <c r="AI432" s="28">
        <v>0.1</v>
      </c>
      <c r="AJ432" s="20">
        <v>0</v>
      </c>
      <c r="AK432" s="15">
        <v>0</v>
      </c>
      <c r="AL432" s="15">
        <v>0</v>
      </c>
      <c r="AM432" s="22">
        <v>0.5</v>
      </c>
      <c r="AN432" s="30">
        <v>0</v>
      </c>
      <c r="AO432" s="15">
        <v>0.1</v>
      </c>
      <c r="AP432" s="15">
        <v>0</v>
      </c>
      <c r="AQ432" s="22">
        <v>0.2</v>
      </c>
      <c r="AR432" s="80">
        <v>3.114497127346E-3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ht="10.199999999999999" customHeight="1" x14ac:dyDescent="0.3">
      <c r="B438" s="71" t="s">
        <v>146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563</v>
      </c>
      <c r="C440" s="28">
        <v>584</v>
      </c>
      <c r="D440" s="28">
        <v>600</v>
      </c>
      <c r="E440" s="28">
        <v>545</v>
      </c>
      <c r="F440" s="28">
        <v>582</v>
      </c>
      <c r="G440" s="28">
        <v>544</v>
      </c>
      <c r="H440" s="28">
        <v>508</v>
      </c>
      <c r="I440" s="28">
        <v>565</v>
      </c>
      <c r="J440" s="28">
        <v>220</v>
      </c>
      <c r="K440" s="28">
        <v>521</v>
      </c>
      <c r="L440" s="28">
        <v>525</v>
      </c>
      <c r="M440" s="28">
        <v>545</v>
      </c>
      <c r="N440" s="28">
        <v>527</v>
      </c>
      <c r="O440" s="28">
        <v>523</v>
      </c>
      <c r="P440" s="28">
        <v>526</v>
      </c>
      <c r="Q440" s="28">
        <v>529</v>
      </c>
      <c r="R440" s="28">
        <v>527</v>
      </c>
      <c r="S440" s="28">
        <v>532</v>
      </c>
      <c r="T440" s="28">
        <v>498</v>
      </c>
      <c r="U440" s="28">
        <v>491</v>
      </c>
      <c r="V440" s="28">
        <v>424</v>
      </c>
      <c r="W440" s="28">
        <v>529</v>
      </c>
      <c r="X440" s="28">
        <v>531</v>
      </c>
      <c r="Y440" s="28">
        <v>492</v>
      </c>
      <c r="Z440" s="28">
        <v>511</v>
      </c>
      <c r="AA440" s="28">
        <v>561</v>
      </c>
      <c r="AB440" s="28">
        <v>505</v>
      </c>
      <c r="AC440" s="28">
        <v>515</v>
      </c>
      <c r="AD440" s="28">
        <v>497</v>
      </c>
      <c r="AE440" s="28">
        <v>455</v>
      </c>
      <c r="AF440" s="28">
        <v>499</v>
      </c>
      <c r="AG440" s="28">
        <v>514</v>
      </c>
      <c r="AH440" s="28">
        <v>478</v>
      </c>
      <c r="AI440" s="28">
        <v>487</v>
      </c>
      <c r="AJ440" s="20">
        <v>441</v>
      </c>
      <c r="AK440" s="29">
        <v>396</v>
      </c>
      <c r="AL440" s="15">
        <v>351</v>
      </c>
      <c r="AM440" s="22">
        <v>410</v>
      </c>
      <c r="AN440" s="30">
        <v>402</v>
      </c>
      <c r="AO440" s="15">
        <v>393</v>
      </c>
      <c r="AP440" s="15">
        <v>465</v>
      </c>
      <c r="AQ440" s="22">
        <v>557</v>
      </c>
      <c r="AR440" s="79">
        <v>516</v>
      </c>
    </row>
    <row r="441" spans="1:44" x14ac:dyDescent="0.3">
      <c r="A441" s="5" t="s">
        <v>280</v>
      </c>
      <c r="B441" s="28">
        <v>90.643000000000001</v>
      </c>
      <c r="C441" s="28">
        <v>90.647999999999996</v>
      </c>
      <c r="D441" s="28">
        <v>91.221999999999994</v>
      </c>
      <c r="E441" s="28">
        <v>90.13</v>
      </c>
      <c r="F441" s="28">
        <v>88.978999999999999</v>
      </c>
      <c r="G441" s="28">
        <v>89.972999999999999</v>
      </c>
      <c r="H441" s="28">
        <v>91.858000000000004</v>
      </c>
      <c r="I441" s="28">
        <v>90.650999999999996</v>
      </c>
      <c r="J441" s="28">
        <v>88.841999999999999</v>
      </c>
      <c r="K441" s="28">
        <v>89.962999999999994</v>
      </c>
      <c r="L441" s="28">
        <v>86.799000000000007</v>
      </c>
      <c r="M441" s="28">
        <v>88.578999999999994</v>
      </c>
      <c r="N441" s="28">
        <v>86.613</v>
      </c>
      <c r="O441" s="28">
        <v>87.617999999999995</v>
      </c>
      <c r="P441" s="28">
        <v>87.253</v>
      </c>
      <c r="Q441" s="28">
        <v>88.097999999999999</v>
      </c>
      <c r="R441" s="28">
        <v>88.447999999999993</v>
      </c>
      <c r="S441" s="28">
        <v>88.858000000000004</v>
      </c>
      <c r="T441" s="28">
        <v>87.19</v>
      </c>
      <c r="U441" s="28">
        <v>88.18</v>
      </c>
      <c r="V441" s="28">
        <v>83.135999999999996</v>
      </c>
      <c r="W441" s="28">
        <v>87.075999999999993</v>
      </c>
      <c r="X441" s="28">
        <v>89.703000000000003</v>
      </c>
      <c r="Y441" s="28">
        <v>87.055000000000007</v>
      </c>
      <c r="Z441" s="28">
        <v>85.831999999999994</v>
      </c>
      <c r="AA441" s="28">
        <v>88.08</v>
      </c>
      <c r="AB441" s="28">
        <v>82.843999999999994</v>
      </c>
      <c r="AC441" s="28">
        <v>88.048000000000002</v>
      </c>
      <c r="AD441" s="28">
        <v>85.637</v>
      </c>
      <c r="AE441" s="28">
        <v>87.635999999999996</v>
      </c>
      <c r="AF441" s="28">
        <v>87.864000000000004</v>
      </c>
      <c r="AG441" s="28">
        <v>88.009</v>
      </c>
      <c r="AH441" s="28">
        <v>88.763000000000005</v>
      </c>
      <c r="AI441" s="28">
        <v>90.768000000000001</v>
      </c>
      <c r="AJ441" s="20">
        <v>86.143000000000001</v>
      </c>
      <c r="AK441" s="20">
        <v>84.108999999999995</v>
      </c>
      <c r="AL441" s="15">
        <v>84.3</v>
      </c>
      <c r="AM441" s="22">
        <v>82.611999999999995</v>
      </c>
      <c r="AN441" s="30">
        <v>83.728999999999999</v>
      </c>
      <c r="AO441" s="15">
        <v>88.1</v>
      </c>
      <c r="AP441" s="15">
        <v>81.349999999999994</v>
      </c>
      <c r="AQ441" s="22">
        <v>83.765000000000001</v>
      </c>
      <c r="AR441" s="80">
        <v>86.502981259449996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3.45</v>
      </c>
      <c r="O442" s="28">
        <v>2.86</v>
      </c>
      <c r="P442" s="28">
        <v>3.512</v>
      </c>
      <c r="Q442" s="28">
        <v>2.6219999999999999</v>
      </c>
      <c r="R442" s="28">
        <v>2.7949999999999999</v>
      </c>
      <c r="S442" s="28">
        <v>2.677</v>
      </c>
      <c r="T442" s="28">
        <v>3.335</v>
      </c>
      <c r="U442" s="28">
        <v>2.88</v>
      </c>
      <c r="V442" s="28">
        <v>4.9630000000000001</v>
      </c>
      <c r="W442" s="28">
        <v>3.8340000000000001</v>
      </c>
      <c r="X442" s="28">
        <v>3</v>
      </c>
      <c r="Y442" s="28">
        <v>4.1429999999999998</v>
      </c>
      <c r="Z442" s="28">
        <v>4.5250000000000004</v>
      </c>
      <c r="AA442" s="28">
        <v>3.3719999999999999</v>
      </c>
      <c r="AB442" s="28">
        <v>4.0789999999999997</v>
      </c>
      <c r="AC442" s="28">
        <v>3.8239999999999998</v>
      </c>
      <c r="AD442" s="28">
        <v>4.2640000000000002</v>
      </c>
      <c r="AE442" s="28">
        <v>2.6120000000000001</v>
      </c>
      <c r="AF442" s="28">
        <v>2.996</v>
      </c>
      <c r="AG442" s="28">
        <v>3.7759999999999998</v>
      </c>
      <c r="AH442" s="28">
        <v>3.11</v>
      </c>
      <c r="AI442" s="28">
        <v>2.8460000000000001</v>
      </c>
      <c r="AJ442" s="20">
        <v>4.3860000000000001</v>
      </c>
      <c r="AK442" s="20">
        <v>5.4390000000000001</v>
      </c>
      <c r="AL442" s="15">
        <v>5.2839999999999998</v>
      </c>
      <c r="AM442" s="22">
        <v>6.2359999999999998</v>
      </c>
      <c r="AN442" s="30">
        <v>6.03</v>
      </c>
      <c r="AO442" s="15">
        <v>3.9449999999999998</v>
      </c>
      <c r="AP442" s="15">
        <v>6.367</v>
      </c>
      <c r="AQ442" s="22">
        <v>5.556</v>
      </c>
      <c r="AR442" s="80">
        <v>4.5725550160769997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1.258</v>
      </c>
      <c r="O443" s="28">
        <v>1.274</v>
      </c>
      <c r="P443" s="28">
        <v>0.87</v>
      </c>
      <c r="Q443" s="28">
        <v>1.226</v>
      </c>
      <c r="R443" s="28">
        <v>1.4950000000000001</v>
      </c>
      <c r="S443" s="28">
        <v>1.0920000000000001</v>
      </c>
      <c r="T443" s="28">
        <v>1.3560000000000001</v>
      </c>
      <c r="U443" s="28">
        <v>1.524</v>
      </c>
      <c r="V443" s="28">
        <v>3.6509999999999998</v>
      </c>
      <c r="W443" s="28">
        <v>1.8280000000000001</v>
      </c>
      <c r="X443" s="28">
        <v>1.246</v>
      </c>
      <c r="Y443" s="28">
        <v>1.351</v>
      </c>
      <c r="Z443" s="28">
        <v>1.5640000000000001</v>
      </c>
      <c r="AA443" s="28">
        <v>2.1320000000000001</v>
      </c>
      <c r="AB443" s="28">
        <v>1.825</v>
      </c>
      <c r="AC443" s="28">
        <v>1.54</v>
      </c>
      <c r="AD443" s="28">
        <v>2.0409999999999999</v>
      </c>
      <c r="AE443" s="28">
        <v>1.9039999999999999</v>
      </c>
      <c r="AF443" s="28">
        <v>1.9890000000000001</v>
      </c>
      <c r="AG443" s="28">
        <v>1.7749999999999999</v>
      </c>
      <c r="AH443" s="28">
        <v>1.2509999999999999</v>
      </c>
      <c r="AI443" s="28">
        <v>1.0720000000000001</v>
      </c>
      <c r="AJ443" s="20">
        <v>2.464</v>
      </c>
      <c r="AK443" s="20">
        <v>2.4449999999999998</v>
      </c>
      <c r="AL443" s="15">
        <v>2.673</v>
      </c>
      <c r="AM443" s="22">
        <v>2.4580000000000002</v>
      </c>
      <c r="AN443" s="30">
        <v>2.585</v>
      </c>
      <c r="AO443" s="15">
        <v>1.857</v>
      </c>
      <c r="AP443" s="15">
        <v>3.1259999999999999</v>
      </c>
      <c r="AQ443" s="22">
        <v>2.698</v>
      </c>
      <c r="AR443" s="80">
        <v>2.365716700338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1.0649999999999999</v>
      </c>
      <c r="O444" s="28">
        <v>0.63200000000000001</v>
      </c>
      <c r="P444" s="28">
        <v>1.165</v>
      </c>
      <c r="Q444" s="28">
        <v>1.363</v>
      </c>
      <c r="R444" s="28">
        <v>1.028</v>
      </c>
      <c r="S444" s="28">
        <v>0.497</v>
      </c>
      <c r="T444" s="28">
        <v>1.1000000000000001</v>
      </c>
      <c r="U444" s="28">
        <v>0.76800000000000002</v>
      </c>
      <c r="V444" s="28">
        <v>1.272</v>
      </c>
      <c r="W444" s="28">
        <v>0.996</v>
      </c>
      <c r="X444" s="28">
        <v>0.54700000000000004</v>
      </c>
      <c r="Y444" s="28">
        <v>0.77500000000000002</v>
      </c>
      <c r="Z444" s="28">
        <v>0.93700000000000006</v>
      </c>
      <c r="AA444" s="28">
        <v>0.68400000000000005</v>
      </c>
      <c r="AB444" s="28">
        <v>1.042</v>
      </c>
      <c r="AC444" s="28">
        <v>0.69</v>
      </c>
      <c r="AD444" s="28">
        <v>0.57199999999999995</v>
      </c>
      <c r="AE444" s="28">
        <v>0.96799999999999997</v>
      </c>
      <c r="AF444" s="28">
        <v>1.8220000000000001</v>
      </c>
      <c r="AG444" s="28">
        <v>0.94299999999999995</v>
      </c>
      <c r="AH444" s="28">
        <v>0.55500000000000005</v>
      </c>
      <c r="AI444" s="28">
        <v>0.55300000000000005</v>
      </c>
      <c r="AJ444" s="20">
        <v>1.123</v>
      </c>
      <c r="AK444" s="20">
        <v>1.0029999999999999</v>
      </c>
      <c r="AL444" s="15">
        <v>1.2410000000000001</v>
      </c>
      <c r="AM444" s="22">
        <v>1.004</v>
      </c>
      <c r="AN444" s="30">
        <v>0.80100000000000005</v>
      </c>
      <c r="AO444" s="15">
        <v>0.86199999999999999</v>
      </c>
      <c r="AP444" s="15">
        <v>1.4159999999999999</v>
      </c>
      <c r="AQ444" s="22">
        <v>1.0620000000000001</v>
      </c>
      <c r="AR444" s="80">
        <v>0.98031158157510001</v>
      </c>
    </row>
    <row r="445" spans="1:44" x14ac:dyDescent="0.3">
      <c r="A445" s="5" t="s">
        <v>106</v>
      </c>
      <c r="B445" s="28">
        <v>2.4900000000000002</v>
      </c>
      <c r="C445" s="28">
        <v>2.3919999999999999</v>
      </c>
      <c r="D445" s="28">
        <v>2.3450000000000002</v>
      </c>
      <c r="E445" s="28">
        <v>3.0990000000000002</v>
      </c>
      <c r="F445" s="28">
        <v>3.4140000000000001</v>
      </c>
      <c r="G445" s="28">
        <v>2.8159999999999998</v>
      </c>
      <c r="H445" s="28">
        <v>2.056</v>
      </c>
      <c r="I445" s="28">
        <v>2.617</v>
      </c>
      <c r="J445" s="28">
        <v>2.6480000000000001</v>
      </c>
      <c r="K445" s="28">
        <v>2.98</v>
      </c>
      <c r="L445" s="28">
        <v>5.2080000000000002</v>
      </c>
      <c r="M445" s="28">
        <v>3.0920000000000001</v>
      </c>
      <c r="N445" s="28">
        <v>3.9689999999999999</v>
      </c>
      <c r="O445" s="28">
        <v>4.5910000000000002</v>
      </c>
      <c r="P445" s="28">
        <v>3.7410000000000001</v>
      </c>
      <c r="Q445" s="28">
        <v>3.097</v>
      </c>
      <c r="R445" s="28">
        <v>3.3279999999999998</v>
      </c>
      <c r="S445" s="28">
        <v>2.589</v>
      </c>
      <c r="T445" s="28">
        <v>2.448</v>
      </c>
      <c r="U445" s="28">
        <v>3.3140000000000001</v>
      </c>
      <c r="V445" s="28">
        <v>3.359</v>
      </c>
      <c r="W445" s="28">
        <v>3.2360000000000002</v>
      </c>
      <c r="X445" s="28">
        <v>2.2400000000000002</v>
      </c>
      <c r="Y445" s="28">
        <v>3.0779999999999998</v>
      </c>
      <c r="Z445" s="28">
        <v>3.4750000000000001</v>
      </c>
      <c r="AA445" s="28">
        <v>3.2080000000000002</v>
      </c>
      <c r="AB445" s="28">
        <v>5.5129999999999999</v>
      </c>
      <c r="AC445" s="28">
        <v>3.18</v>
      </c>
      <c r="AD445" s="28">
        <v>3.1850000000000001</v>
      </c>
      <c r="AE445" s="28">
        <v>3.403</v>
      </c>
      <c r="AF445" s="28">
        <v>2.778</v>
      </c>
      <c r="AG445" s="28">
        <v>2.4039999999999999</v>
      </c>
      <c r="AH445" s="28">
        <v>2.4710000000000001</v>
      </c>
      <c r="AI445" s="28">
        <v>2.5739999999999998</v>
      </c>
      <c r="AJ445" s="20">
        <v>3.06</v>
      </c>
      <c r="AK445" s="20">
        <v>3.694</v>
      </c>
      <c r="AL445" s="15">
        <v>3.5710000000000002</v>
      </c>
      <c r="AM445" s="22">
        <v>3.7490000000000001</v>
      </c>
      <c r="AN445" s="30">
        <v>3.9710000000000001</v>
      </c>
      <c r="AO445" s="15">
        <v>3.0219999999999998</v>
      </c>
      <c r="AP445" s="15">
        <v>3.4009999999999998</v>
      </c>
      <c r="AQ445" s="22">
        <v>3.59</v>
      </c>
      <c r="AR445" s="80">
        <v>3.008560458007</v>
      </c>
    </row>
    <row r="446" spans="1:44" x14ac:dyDescent="0.3">
      <c r="A446" s="5" t="s">
        <v>107</v>
      </c>
      <c r="B446" s="28">
        <v>2.9820000000000002</v>
      </c>
      <c r="C446" s="28">
        <v>2.5459999999999998</v>
      </c>
      <c r="D446" s="28">
        <v>2.3330000000000002</v>
      </c>
      <c r="E446" s="28">
        <v>3.226</v>
      </c>
      <c r="F446" s="28">
        <v>2.5859999999999999</v>
      </c>
      <c r="G446" s="28">
        <v>3.024</v>
      </c>
      <c r="H446" s="28">
        <v>2.6070000000000002</v>
      </c>
      <c r="I446" s="28">
        <v>2.92</v>
      </c>
      <c r="J446" s="28">
        <v>2.3319999999999999</v>
      </c>
      <c r="K446" s="28">
        <v>2.4849999999999999</v>
      </c>
      <c r="L446" s="28">
        <v>3.1379999999999999</v>
      </c>
      <c r="M446" s="28">
        <v>3.4209999999999998</v>
      </c>
      <c r="N446" s="28">
        <v>2.5129999999999999</v>
      </c>
      <c r="O446" s="28">
        <v>2.0830000000000002</v>
      </c>
      <c r="P446" s="28">
        <v>2.444</v>
      </c>
      <c r="Q446" s="28">
        <v>2.9009999999999998</v>
      </c>
      <c r="R446" s="28">
        <v>2.14</v>
      </c>
      <c r="S446" s="28">
        <v>3.0449999999999999</v>
      </c>
      <c r="T446" s="28">
        <v>3.254</v>
      </c>
      <c r="U446" s="28">
        <v>2.5760000000000001</v>
      </c>
      <c r="V446" s="28">
        <v>2.367</v>
      </c>
      <c r="W446" s="28">
        <v>2.0659999999999998</v>
      </c>
      <c r="X446" s="28">
        <v>1.978</v>
      </c>
      <c r="Y446" s="28">
        <v>2.6120000000000001</v>
      </c>
      <c r="Z446" s="28">
        <v>2.8620000000000001</v>
      </c>
      <c r="AA446" s="28">
        <v>2.0779999999999998</v>
      </c>
      <c r="AB446" s="28">
        <v>3.2829999999999999</v>
      </c>
      <c r="AC446" s="28">
        <v>2.073</v>
      </c>
      <c r="AD446" s="28">
        <v>3.4649999999999999</v>
      </c>
      <c r="AE446" s="28">
        <v>2.4249999999999998</v>
      </c>
      <c r="AF446" s="28">
        <v>1.786</v>
      </c>
      <c r="AG446" s="28">
        <v>1.72</v>
      </c>
      <c r="AH446" s="28">
        <v>1.7290000000000001</v>
      </c>
      <c r="AI446" s="28">
        <v>1.2450000000000001</v>
      </c>
      <c r="AJ446" s="20">
        <v>1.6220000000000001</v>
      </c>
      <c r="AK446" s="20">
        <v>2.343</v>
      </c>
      <c r="AL446" s="15">
        <v>1.849</v>
      </c>
      <c r="AM446" s="22">
        <v>2.113</v>
      </c>
      <c r="AN446" s="30">
        <v>1.917</v>
      </c>
      <c r="AO446" s="15">
        <v>1.1950000000000001</v>
      </c>
      <c r="AP446" s="15">
        <v>2.415</v>
      </c>
      <c r="AQ446" s="22">
        <v>1.6259999999999999</v>
      </c>
      <c r="AR446" s="80">
        <v>1.557466778387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0.44500000000000001</v>
      </c>
      <c r="O447" s="28">
        <v>0.44</v>
      </c>
      <c r="P447" s="28">
        <v>0.45200000000000001</v>
      </c>
      <c r="Q447" s="28">
        <v>0.53700000000000003</v>
      </c>
      <c r="R447" s="28">
        <v>0.35499999999999998</v>
      </c>
      <c r="S447" s="28">
        <v>0.56399999999999995</v>
      </c>
      <c r="T447" s="28">
        <v>0.66900000000000004</v>
      </c>
      <c r="U447" s="28">
        <v>0.249</v>
      </c>
      <c r="V447" s="28">
        <v>0.83699999999999997</v>
      </c>
      <c r="W447" s="28">
        <v>0.66200000000000003</v>
      </c>
      <c r="X447" s="28">
        <v>0.59299999999999997</v>
      </c>
      <c r="Y447" s="28">
        <v>0.77800000000000002</v>
      </c>
      <c r="Z447" s="28">
        <v>0.54200000000000004</v>
      </c>
      <c r="AA447" s="28">
        <v>0.27900000000000003</v>
      </c>
      <c r="AB447" s="28">
        <v>0.98499999999999999</v>
      </c>
      <c r="AC447" s="28">
        <v>0.40100000000000002</v>
      </c>
      <c r="AD447" s="28">
        <v>0.308</v>
      </c>
      <c r="AE447" s="28">
        <v>0.70899999999999996</v>
      </c>
      <c r="AF447" s="28">
        <v>0.51100000000000001</v>
      </c>
      <c r="AG447" s="28">
        <v>0.84399999999999997</v>
      </c>
      <c r="AH447" s="28">
        <v>0.89300000000000002</v>
      </c>
      <c r="AI447" s="28">
        <v>0.45600000000000002</v>
      </c>
      <c r="AJ447" s="20">
        <v>0.71199999999999997</v>
      </c>
      <c r="AK447" s="20">
        <v>0.58199999999999996</v>
      </c>
      <c r="AL447" s="15">
        <v>0.52300000000000002</v>
      </c>
      <c r="AM447" s="22">
        <v>0.629</v>
      </c>
      <c r="AN447" s="30">
        <v>0.73399999999999999</v>
      </c>
      <c r="AO447" s="15">
        <v>0.55700000000000005</v>
      </c>
      <c r="AP447" s="15">
        <v>1.095</v>
      </c>
      <c r="AQ447" s="22">
        <v>0.89500000000000002</v>
      </c>
      <c r="AR447" s="80">
        <v>0.60178168897869999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0.4</v>
      </c>
      <c r="O448" s="28">
        <v>0.20499999999999999</v>
      </c>
      <c r="P448" s="28">
        <v>0.155</v>
      </c>
      <c r="Q448" s="28">
        <v>6.9000000000000006E-2</v>
      </c>
      <c r="R448" s="28">
        <v>0.17799999999999999</v>
      </c>
      <c r="S448" s="28">
        <v>0.19400000000000001</v>
      </c>
      <c r="T448" s="28">
        <v>0.379</v>
      </c>
      <c r="U448" s="28">
        <v>0.14299999999999999</v>
      </c>
      <c r="V448" s="28">
        <v>0.35099999999999998</v>
      </c>
      <c r="W448" s="28">
        <v>0.20399999999999999</v>
      </c>
      <c r="X448" s="28">
        <v>0.14699999999999999</v>
      </c>
      <c r="Y448" s="28">
        <v>0.10100000000000001</v>
      </c>
      <c r="Z448" s="28">
        <v>0.106</v>
      </c>
      <c r="AA448" s="28">
        <v>0.13700000000000001</v>
      </c>
      <c r="AB448" s="28">
        <v>0.27</v>
      </c>
      <c r="AC448" s="28">
        <v>0.16200000000000001</v>
      </c>
      <c r="AD448" s="28">
        <v>0.45700000000000002</v>
      </c>
      <c r="AE448" s="28">
        <v>0.28499999999999998</v>
      </c>
      <c r="AF448" s="28">
        <v>0.214</v>
      </c>
      <c r="AG448" s="28">
        <v>0.217</v>
      </c>
      <c r="AH448" s="28">
        <v>1.1919999999999999</v>
      </c>
      <c r="AI448" s="28">
        <v>0.435</v>
      </c>
      <c r="AJ448" s="20">
        <v>0.46</v>
      </c>
      <c r="AK448" s="31">
        <v>0.374</v>
      </c>
      <c r="AL448" s="15">
        <v>0.55000000000000004</v>
      </c>
      <c r="AM448" s="22">
        <v>0.66400000000000003</v>
      </c>
      <c r="AN448" s="30">
        <v>0.221</v>
      </c>
      <c r="AO448" s="15">
        <v>0.37</v>
      </c>
      <c r="AP448" s="15">
        <v>0.81899999999999995</v>
      </c>
      <c r="AQ448" s="22">
        <v>0.60799999999999998</v>
      </c>
      <c r="AR448" s="80">
        <v>0.40751202006030002</v>
      </c>
    </row>
    <row r="449" spans="1:44" x14ac:dyDescent="0.3">
      <c r="A449" s="5" t="s">
        <v>38</v>
      </c>
      <c r="B449" s="28">
        <v>1.298</v>
      </c>
      <c r="C449" s="28">
        <v>1.486</v>
      </c>
      <c r="D449" s="28">
        <v>1.5049999999999999</v>
      </c>
      <c r="E449" s="28">
        <v>0.41699999999999998</v>
      </c>
      <c r="F449" s="28">
        <v>1.696</v>
      </c>
      <c r="G449" s="28">
        <v>0.70899999999999996</v>
      </c>
      <c r="H449" s="28">
        <v>0.61099999999999999</v>
      </c>
      <c r="I449" s="28">
        <v>0.85799999999999998</v>
      </c>
      <c r="J449" s="28">
        <v>1.5</v>
      </c>
      <c r="K449" s="28">
        <v>0.67500000000000004</v>
      </c>
      <c r="L449" s="28">
        <v>0.88100000000000001</v>
      </c>
      <c r="M449" s="28">
        <v>0.63</v>
      </c>
      <c r="N449" s="28">
        <v>0.28699999999999998</v>
      </c>
      <c r="O449" s="28">
        <v>0.29799999999999999</v>
      </c>
      <c r="P449" s="28">
        <v>0.40799999999999997</v>
      </c>
      <c r="Q449" s="28">
        <v>8.6999999999999994E-2</v>
      </c>
      <c r="R449" s="28">
        <v>0.23300000000000001</v>
      </c>
      <c r="S449" s="28">
        <v>0.48599999999999999</v>
      </c>
      <c r="T449" s="28">
        <v>0.26900000000000002</v>
      </c>
      <c r="U449" s="28">
        <v>0.36599999999999999</v>
      </c>
      <c r="V449" s="28">
        <v>6.4000000000000001E-2</v>
      </c>
      <c r="W449" s="28">
        <v>9.7000000000000003E-2</v>
      </c>
      <c r="X449" s="28">
        <v>0.54400000000000004</v>
      </c>
      <c r="Y449" s="28">
        <v>0.106</v>
      </c>
      <c r="Z449" s="28">
        <v>0.157</v>
      </c>
      <c r="AA449" s="28">
        <v>0.03</v>
      </c>
      <c r="AB449" s="28">
        <v>0.158</v>
      </c>
      <c r="AC449" s="28">
        <v>8.2000000000000003E-2</v>
      </c>
      <c r="AD449" s="28">
        <v>7.1999999999999995E-2</v>
      </c>
      <c r="AE449" s="28">
        <v>5.7000000000000002E-2</v>
      </c>
      <c r="AF449" s="28">
        <v>0.04</v>
      </c>
      <c r="AG449" s="28">
        <v>0.313</v>
      </c>
      <c r="AH449" s="28">
        <v>3.6999999999999998E-2</v>
      </c>
      <c r="AI449" s="28">
        <v>5.0999999999999997E-2</v>
      </c>
      <c r="AJ449" s="20">
        <v>3.2000000000000001E-2</v>
      </c>
      <c r="AK449" s="15">
        <v>1.2999999999999999E-2</v>
      </c>
      <c r="AL449" s="15">
        <v>8.9999999999999993E-3</v>
      </c>
      <c r="AM449" s="22">
        <v>0.53500000000000003</v>
      </c>
      <c r="AN449" s="30">
        <v>1.2E-2</v>
      </c>
      <c r="AO449" s="15">
        <v>9.4E-2</v>
      </c>
      <c r="AP449" s="15">
        <v>1.0999999999999999E-2</v>
      </c>
      <c r="AQ449" s="22">
        <v>0.2</v>
      </c>
      <c r="AR449" s="80">
        <v>3.114497127346E-3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ht="10.199999999999999" customHeight="1" x14ac:dyDescent="0.3">
      <c r="B455" s="71" t="s">
        <v>146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563</v>
      </c>
      <c r="C457" s="28">
        <v>584</v>
      </c>
      <c r="D457" s="28">
        <v>600</v>
      </c>
      <c r="E457" s="28">
        <v>545</v>
      </c>
      <c r="F457" s="28">
        <v>582</v>
      </c>
      <c r="G457" s="28">
        <v>544</v>
      </c>
      <c r="H457" s="28">
        <v>508</v>
      </c>
      <c r="I457" s="28">
        <v>565</v>
      </c>
      <c r="J457" s="28">
        <v>220</v>
      </c>
      <c r="K457" s="28">
        <v>521</v>
      </c>
      <c r="L457" s="28">
        <v>525</v>
      </c>
      <c r="M457" s="28">
        <v>545</v>
      </c>
      <c r="N457" s="28">
        <v>527</v>
      </c>
      <c r="O457" s="28">
        <v>523</v>
      </c>
      <c r="P457" s="28">
        <v>526</v>
      </c>
      <c r="Q457" s="28">
        <v>529</v>
      </c>
      <c r="R457" s="28">
        <v>527</v>
      </c>
      <c r="S457" s="28">
        <v>532</v>
      </c>
      <c r="T457" s="28">
        <v>498</v>
      </c>
      <c r="U457" s="28">
        <v>491</v>
      </c>
      <c r="V457" s="28">
        <v>424</v>
      </c>
      <c r="W457" s="28">
        <v>529</v>
      </c>
      <c r="X457" s="28">
        <v>531</v>
      </c>
      <c r="Y457" s="28">
        <v>492</v>
      </c>
      <c r="Z457" s="28">
        <v>511</v>
      </c>
      <c r="AA457" s="28">
        <v>561</v>
      </c>
      <c r="AB457" s="28">
        <v>505</v>
      </c>
      <c r="AC457" s="28">
        <v>515</v>
      </c>
      <c r="AD457" s="28">
        <v>497</v>
      </c>
      <c r="AE457" s="28">
        <v>455</v>
      </c>
      <c r="AF457" s="28">
        <v>499</v>
      </c>
      <c r="AG457" s="28">
        <v>514</v>
      </c>
      <c r="AH457" s="28">
        <v>478</v>
      </c>
      <c r="AI457" s="28">
        <v>487</v>
      </c>
      <c r="AJ457" s="20">
        <v>441</v>
      </c>
      <c r="AK457" s="29">
        <v>396</v>
      </c>
      <c r="AL457" s="15">
        <v>351</v>
      </c>
      <c r="AM457" s="22">
        <v>410</v>
      </c>
      <c r="AN457" s="30">
        <v>402</v>
      </c>
      <c r="AO457" s="15">
        <v>393</v>
      </c>
      <c r="AP457" s="15">
        <v>465</v>
      </c>
      <c r="AQ457" s="22">
        <v>557</v>
      </c>
      <c r="AR457" s="79">
        <v>516</v>
      </c>
    </row>
    <row r="458" spans="1:44" x14ac:dyDescent="0.3">
      <c r="A458" s="5" t="s">
        <v>112</v>
      </c>
      <c r="B458" s="28">
        <v>5</v>
      </c>
      <c r="C458" s="28">
        <v>6</v>
      </c>
      <c r="D458" s="28">
        <v>7</v>
      </c>
      <c r="E458" s="28">
        <v>6</v>
      </c>
      <c r="F458" s="28">
        <v>8</v>
      </c>
      <c r="G458" s="28">
        <v>4</v>
      </c>
      <c r="H458" s="28">
        <v>8</v>
      </c>
      <c r="I458" s="28">
        <v>6</v>
      </c>
      <c r="J458" s="28">
        <v>4</v>
      </c>
      <c r="K458" s="28">
        <v>7</v>
      </c>
      <c r="L458" s="28">
        <v>4</v>
      </c>
      <c r="M458" s="28">
        <v>4</v>
      </c>
      <c r="N458" s="28">
        <v>4</v>
      </c>
      <c r="O458" s="28">
        <v>5</v>
      </c>
      <c r="P458" s="28">
        <v>4</v>
      </c>
      <c r="Q458" s="28">
        <v>3</v>
      </c>
      <c r="R458" s="28">
        <v>6</v>
      </c>
      <c r="S458" s="28">
        <v>3</v>
      </c>
      <c r="T458" s="28">
        <v>6</v>
      </c>
      <c r="U458" s="28">
        <v>6</v>
      </c>
      <c r="V458" s="28">
        <v>5</v>
      </c>
      <c r="W458" s="28">
        <v>7</v>
      </c>
      <c r="X458" s="28">
        <v>2</v>
      </c>
      <c r="Y458" s="28">
        <v>7</v>
      </c>
      <c r="Z458" s="28">
        <v>4</v>
      </c>
      <c r="AA458" s="28">
        <v>3</v>
      </c>
      <c r="AB458" s="28">
        <v>4</v>
      </c>
      <c r="AC458" s="28">
        <v>3</v>
      </c>
      <c r="AD458" s="28">
        <v>3</v>
      </c>
      <c r="AE458" s="28">
        <v>6</v>
      </c>
      <c r="AF458" s="28">
        <v>6</v>
      </c>
      <c r="AG458" s="28">
        <v>3</v>
      </c>
      <c r="AH458" s="28">
        <v>8</v>
      </c>
      <c r="AI458" s="28">
        <v>5</v>
      </c>
      <c r="AJ458" s="20">
        <v>1</v>
      </c>
      <c r="AK458" s="20">
        <v>0</v>
      </c>
      <c r="AL458" s="15">
        <v>1</v>
      </c>
      <c r="AM458" s="22">
        <v>1</v>
      </c>
      <c r="AN458" s="30">
        <v>0</v>
      </c>
      <c r="AO458" s="15">
        <v>2</v>
      </c>
      <c r="AP458" s="15">
        <v>2</v>
      </c>
      <c r="AQ458" s="22">
        <v>1</v>
      </c>
      <c r="AR458" s="79">
        <v>1</v>
      </c>
    </row>
    <row r="459" spans="1:44" x14ac:dyDescent="0.3">
      <c r="A459" s="5" t="s">
        <v>113</v>
      </c>
      <c r="B459" s="28">
        <v>15</v>
      </c>
      <c r="C459" s="28">
        <v>10</v>
      </c>
      <c r="D459" s="28">
        <v>14</v>
      </c>
      <c r="E459" s="28">
        <v>14</v>
      </c>
      <c r="F459" s="28">
        <v>11</v>
      </c>
      <c r="G459" s="28">
        <v>14</v>
      </c>
      <c r="H459" s="28">
        <v>13</v>
      </c>
      <c r="I459" s="28">
        <v>12</v>
      </c>
      <c r="J459" s="28">
        <v>16</v>
      </c>
      <c r="K459" s="28">
        <v>11</v>
      </c>
      <c r="L459" s="28">
        <v>12</v>
      </c>
      <c r="M459" s="28">
        <v>11</v>
      </c>
      <c r="N459" s="28">
        <v>14</v>
      </c>
      <c r="O459" s="28">
        <v>11</v>
      </c>
      <c r="P459" s="28">
        <v>14</v>
      </c>
      <c r="Q459" s="28">
        <v>13</v>
      </c>
      <c r="R459" s="28">
        <v>13</v>
      </c>
      <c r="S459" s="28">
        <v>11</v>
      </c>
      <c r="T459" s="28">
        <v>11</v>
      </c>
      <c r="U459" s="28">
        <v>13</v>
      </c>
      <c r="V459" s="28">
        <v>15</v>
      </c>
      <c r="W459" s="28">
        <v>7</v>
      </c>
      <c r="X459" s="28">
        <v>13</v>
      </c>
      <c r="Y459" s="28">
        <v>10</v>
      </c>
      <c r="Z459" s="28">
        <v>8</v>
      </c>
      <c r="AA459" s="28">
        <v>13</v>
      </c>
      <c r="AB459" s="28">
        <v>8</v>
      </c>
      <c r="AC459" s="28">
        <v>12</v>
      </c>
      <c r="AD459" s="28">
        <v>13</v>
      </c>
      <c r="AE459" s="28">
        <v>11</v>
      </c>
      <c r="AF459" s="28">
        <v>11</v>
      </c>
      <c r="AG459" s="28">
        <v>11</v>
      </c>
      <c r="AH459" s="28">
        <v>11</v>
      </c>
      <c r="AI459" s="28">
        <v>9</v>
      </c>
      <c r="AJ459" s="20">
        <v>4</v>
      </c>
      <c r="AK459" s="20">
        <v>5</v>
      </c>
      <c r="AL459" s="15">
        <v>5</v>
      </c>
      <c r="AM459" s="22">
        <v>6</v>
      </c>
      <c r="AN459" s="30">
        <v>4</v>
      </c>
      <c r="AO459" s="15">
        <v>5</v>
      </c>
      <c r="AP459" s="15">
        <v>5</v>
      </c>
      <c r="AQ459" s="22">
        <v>5</v>
      </c>
      <c r="AR459" s="79">
        <v>6</v>
      </c>
    </row>
    <row r="460" spans="1:44" x14ac:dyDescent="0.3">
      <c r="A460" s="6" t="s">
        <v>114</v>
      </c>
      <c r="B460" s="28">
        <v>7</v>
      </c>
      <c r="C460" s="28">
        <v>7</v>
      </c>
      <c r="D460" s="28">
        <v>8</v>
      </c>
      <c r="E460" s="28">
        <v>8</v>
      </c>
      <c r="F460" s="28">
        <v>5</v>
      </c>
      <c r="G460" s="28">
        <v>6</v>
      </c>
      <c r="H460" s="28">
        <v>8</v>
      </c>
      <c r="I460" s="28">
        <v>7</v>
      </c>
      <c r="J460" s="28">
        <v>11</v>
      </c>
      <c r="K460" s="28">
        <v>8</v>
      </c>
      <c r="L460" s="28">
        <v>6</v>
      </c>
      <c r="M460" s="28">
        <v>6</v>
      </c>
      <c r="N460" s="28">
        <v>11</v>
      </c>
      <c r="O460" s="28">
        <v>4</v>
      </c>
      <c r="P460" s="28">
        <v>8</v>
      </c>
      <c r="Q460" s="28">
        <v>10</v>
      </c>
      <c r="R460" s="28">
        <v>8</v>
      </c>
      <c r="S460" s="28">
        <v>7</v>
      </c>
      <c r="T460" s="28">
        <v>7</v>
      </c>
      <c r="U460" s="28">
        <v>6</v>
      </c>
      <c r="V460" s="28">
        <v>8</v>
      </c>
      <c r="W460" s="28">
        <v>4</v>
      </c>
      <c r="X460" s="28">
        <v>7</v>
      </c>
      <c r="Y460" s="28">
        <v>7</v>
      </c>
      <c r="Z460" s="28">
        <v>6</v>
      </c>
      <c r="AA460" s="28">
        <v>9</v>
      </c>
      <c r="AB460" s="28">
        <v>5</v>
      </c>
      <c r="AC460" s="28">
        <v>6</v>
      </c>
      <c r="AD460" s="28">
        <v>6</v>
      </c>
      <c r="AE460" s="28">
        <v>9</v>
      </c>
      <c r="AF460" s="28">
        <v>7</v>
      </c>
      <c r="AG460" s="28">
        <v>7</v>
      </c>
      <c r="AH460" s="28">
        <v>9</v>
      </c>
      <c r="AI460" s="28">
        <v>5</v>
      </c>
      <c r="AJ460" s="20">
        <v>3</v>
      </c>
      <c r="AK460" s="20">
        <v>2</v>
      </c>
      <c r="AL460" s="15">
        <v>2</v>
      </c>
      <c r="AM460" s="22">
        <v>4</v>
      </c>
      <c r="AN460" s="30">
        <v>3</v>
      </c>
      <c r="AO460" s="15">
        <v>4</v>
      </c>
      <c r="AP460" s="15">
        <v>3</v>
      </c>
      <c r="AQ460" s="22">
        <v>3</v>
      </c>
      <c r="AR460" s="79">
        <v>4</v>
      </c>
    </row>
    <row r="461" spans="1:44" x14ac:dyDescent="0.3">
      <c r="A461" s="6" t="s">
        <v>115</v>
      </c>
      <c r="B461" s="28">
        <v>8</v>
      </c>
      <c r="C461" s="28">
        <v>3</v>
      </c>
      <c r="D461" s="28">
        <v>6</v>
      </c>
      <c r="E461" s="28">
        <v>5</v>
      </c>
      <c r="F461" s="28">
        <v>6</v>
      </c>
      <c r="G461" s="28">
        <v>8</v>
      </c>
      <c r="H461" s="28">
        <v>4</v>
      </c>
      <c r="I461" s="28">
        <v>5</v>
      </c>
      <c r="J461" s="28">
        <v>5</v>
      </c>
      <c r="K461" s="28">
        <v>3</v>
      </c>
      <c r="L461" s="28">
        <v>6</v>
      </c>
      <c r="M461" s="28">
        <v>5</v>
      </c>
      <c r="N461" s="28">
        <v>4</v>
      </c>
      <c r="O461" s="28">
        <v>7</v>
      </c>
      <c r="P461" s="28">
        <v>7</v>
      </c>
      <c r="Q461" s="28">
        <v>3</v>
      </c>
      <c r="R461" s="28">
        <v>5</v>
      </c>
      <c r="S461" s="28">
        <v>4</v>
      </c>
      <c r="T461" s="28">
        <v>4</v>
      </c>
      <c r="U461" s="28">
        <v>7</v>
      </c>
      <c r="V461" s="28">
        <v>7</v>
      </c>
      <c r="W461" s="28">
        <v>3</v>
      </c>
      <c r="X461" s="28">
        <v>6</v>
      </c>
      <c r="Y461" s="28">
        <v>3</v>
      </c>
      <c r="Z461" s="28">
        <v>2</v>
      </c>
      <c r="AA461" s="28">
        <v>3</v>
      </c>
      <c r="AB461" s="28">
        <v>3</v>
      </c>
      <c r="AC461" s="28">
        <v>6</v>
      </c>
      <c r="AD461" s="28">
        <v>7</v>
      </c>
      <c r="AE461" s="28">
        <v>1</v>
      </c>
      <c r="AF461" s="28">
        <v>4</v>
      </c>
      <c r="AG461" s="28">
        <v>4</v>
      </c>
      <c r="AH461" s="28">
        <v>2</v>
      </c>
      <c r="AI461" s="28">
        <v>4</v>
      </c>
      <c r="AJ461" s="20">
        <v>1</v>
      </c>
      <c r="AK461" s="20">
        <v>3</v>
      </c>
      <c r="AL461" s="15">
        <v>4</v>
      </c>
      <c r="AM461" s="22">
        <v>2</v>
      </c>
      <c r="AN461" s="30">
        <v>2</v>
      </c>
      <c r="AO461" s="15">
        <v>1</v>
      </c>
      <c r="AP461" s="15">
        <v>2</v>
      </c>
      <c r="AQ461" s="22">
        <v>2</v>
      </c>
      <c r="AR461" s="79">
        <v>1</v>
      </c>
    </row>
    <row r="462" spans="1:44" x14ac:dyDescent="0.3">
      <c r="A462" s="5" t="s">
        <v>116</v>
      </c>
      <c r="B462" s="28">
        <v>20</v>
      </c>
      <c r="C462" s="28">
        <v>18</v>
      </c>
      <c r="D462" s="28">
        <v>18</v>
      </c>
      <c r="E462" s="28">
        <v>17</v>
      </c>
      <c r="F462" s="28">
        <v>16</v>
      </c>
      <c r="G462" s="28">
        <v>18</v>
      </c>
      <c r="H462" s="28">
        <v>17</v>
      </c>
      <c r="I462" s="28">
        <v>14</v>
      </c>
      <c r="J462" s="28">
        <v>13</v>
      </c>
      <c r="K462" s="28">
        <v>16</v>
      </c>
      <c r="L462" s="28">
        <v>15</v>
      </c>
      <c r="M462" s="28">
        <v>13</v>
      </c>
      <c r="N462" s="28">
        <v>13</v>
      </c>
      <c r="O462" s="28">
        <v>17</v>
      </c>
      <c r="P462" s="28">
        <v>11</v>
      </c>
      <c r="Q462" s="28">
        <v>15</v>
      </c>
      <c r="R462" s="28">
        <v>15</v>
      </c>
      <c r="S462" s="28">
        <v>16</v>
      </c>
      <c r="T462" s="28">
        <v>11</v>
      </c>
      <c r="U462" s="28">
        <v>12</v>
      </c>
      <c r="V462" s="28">
        <v>13</v>
      </c>
      <c r="W462" s="28">
        <v>13</v>
      </c>
      <c r="X462" s="28">
        <v>11</v>
      </c>
      <c r="Y462" s="28">
        <v>18</v>
      </c>
      <c r="Z462" s="28">
        <v>9</v>
      </c>
      <c r="AA462" s="28">
        <v>11</v>
      </c>
      <c r="AB462" s="28">
        <v>13</v>
      </c>
      <c r="AC462" s="28">
        <v>14</v>
      </c>
      <c r="AD462" s="28">
        <v>12</v>
      </c>
      <c r="AE462" s="28">
        <v>15</v>
      </c>
      <c r="AF462" s="28">
        <v>14</v>
      </c>
      <c r="AG462" s="28">
        <v>13</v>
      </c>
      <c r="AH462" s="28">
        <v>11</v>
      </c>
      <c r="AI462" s="28">
        <v>14</v>
      </c>
      <c r="AJ462" s="20">
        <v>8</v>
      </c>
      <c r="AK462" s="20">
        <v>9</v>
      </c>
      <c r="AL462" s="15">
        <v>10</v>
      </c>
      <c r="AM462" s="22">
        <v>11</v>
      </c>
      <c r="AN462" s="30">
        <v>11</v>
      </c>
      <c r="AO462" s="15">
        <v>7</v>
      </c>
      <c r="AP462" s="15">
        <v>8</v>
      </c>
      <c r="AQ462" s="22">
        <v>15</v>
      </c>
      <c r="AR462" s="79">
        <v>11</v>
      </c>
    </row>
    <row r="463" spans="1:44" x14ac:dyDescent="0.3">
      <c r="A463" s="6" t="s">
        <v>117</v>
      </c>
      <c r="B463" s="28">
        <v>12</v>
      </c>
      <c r="C463" s="28">
        <v>11</v>
      </c>
      <c r="D463" s="28">
        <v>10</v>
      </c>
      <c r="E463" s="28">
        <v>10</v>
      </c>
      <c r="F463" s="28">
        <v>11</v>
      </c>
      <c r="G463" s="28">
        <v>12</v>
      </c>
      <c r="H463" s="28">
        <v>8</v>
      </c>
      <c r="I463" s="28">
        <v>7</v>
      </c>
      <c r="J463" s="28">
        <v>6</v>
      </c>
      <c r="K463" s="28">
        <v>10</v>
      </c>
      <c r="L463" s="28">
        <v>9</v>
      </c>
      <c r="M463" s="28">
        <v>7</v>
      </c>
      <c r="N463" s="28">
        <v>8</v>
      </c>
      <c r="O463" s="28">
        <v>8</v>
      </c>
      <c r="P463" s="28">
        <v>4</v>
      </c>
      <c r="Q463" s="28">
        <v>8</v>
      </c>
      <c r="R463" s="28">
        <v>9</v>
      </c>
      <c r="S463" s="28">
        <v>12</v>
      </c>
      <c r="T463" s="28">
        <v>7</v>
      </c>
      <c r="U463" s="28">
        <v>8</v>
      </c>
      <c r="V463" s="28">
        <v>8</v>
      </c>
      <c r="W463" s="28">
        <v>7</v>
      </c>
      <c r="X463" s="28">
        <v>4</v>
      </c>
      <c r="Y463" s="28">
        <v>10</v>
      </c>
      <c r="Z463" s="28">
        <v>5</v>
      </c>
      <c r="AA463" s="28">
        <v>5</v>
      </c>
      <c r="AB463" s="28">
        <v>7</v>
      </c>
      <c r="AC463" s="28">
        <v>8</v>
      </c>
      <c r="AD463" s="28">
        <v>8</v>
      </c>
      <c r="AE463" s="28">
        <v>7</v>
      </c>
      <c r="AF463" s="28">
        <v>9</v>
      </c>
      <c r="AG463" s="28">
        <v>7</v>
      </c>
      <c r="AH463" s="28">
        <v>7</v>
      </c>
      <c r="AI463" s="28">
        <v>8</v>
      </c>
      <c r="AJ463" s="20">
        <v>5</v>
      </c>
      <c r="AK463" s="20">
        <v>4</v>
      </c>
      <c r="AL463" s="15">
        <v>3</v>
      </c>
      <c r="AM463" s="22">
        <v>4</v>
      </c>
      <c r="AN463" s="30">
        <v>7</v>
      </c>
      <c r="AO463" s="15">
        <v>5</v>
      </c>
      <c r="AP463" s="15">
        <v>5</v>
      </c>
      <c r="AQ463" s="22">
        <v>8</v>
      </c>
      <c r="AR463" s="79">
        <v>7</v>
      </c>
    </row>
    <row r="464" spans="1:44" x14ac:dyDescent="0.3">
      <c r="A464" s="6" t="s">
        <v>118</v>
      </c>
      <c r="B464" s="28">
        <v>8</v>
      </c>
      <c r="C464" s="28">
        <v>7</v>
      </c>
      <c r="D464" s="28">
        <v>8</v>
      </c>
      <c r="E464" s="28">
        <v>7</v>
      </c>
      <c r="F464" s="28">
        <v>5</v>
      </c>
      <c r="G464" s="28">
        <v>6</v>
      </c>
      <c r="H464" s="28">
        <v>9</v>
      </c>
      <c r="I464" s="28">
        <v>7</v>
      </c>
      <c r="J464" s="28">
        <v>6</v>
      </c>
      <c r="K464" s="28">
        <v>6</v>
      </c>
      <c r="L464" s="28">
        <v>6</v>
      </c>
      <c r="M464" s="28">
        <v>6</v>
      </c>
      <c r="N464" s="28">
        <v>5</v>
      </c>
      <c r="O464" s="28">
        <v>9</v>
      </c>
      <c r="P464" s="28">
        <v>7</v>
      </c>
      <c r="Q464" s="28">
        <v>7</v>
      </c>
      <c r="R464" s="28">
        <v>6</v>
      </c>
      <c r="S464" s="28">
        <v>4</v>
      </c>
      <c r="T464" s="28">
        <v>4</v>
      </c>
      <c r="U464" s="28">
        <v>4</v>
      </c>
      <c r="V464" s="28">
        <v>5</v>
      </c>
      <c r="W464" s="28">
        <v>6</v>
      </c>
      <c r="X464" s="28">
        <v>7</v>
      </c>
      <c r="Y464" s="28">
        <v>8</v>
      </c>
      <c r="Z464" s="28">
        <v>4</v>
      </c>
      <c r="AA464" s="28">
        <v>6</v>
      </c>
      <c r="AB464" s="28">
        <v>6</v>
      </c>
      <c r="AC464" s="28">
        <v>7</v>
      </c>
      <c r="AD464" s="28">
        <v>4</v>
      </c>
      <c r="AE464" s="28">
        <v>8</v>
      </c>
      <c r="AF464" s="28">
        <v>5</v>
      </c>
      <c r="AG464" s="28">
        <v>6</v>
      </c>
      <c r="AH464" s="28">
        <v>4</v>
      </c>
      <c r="AI464" s="28">
        <v>6</v>
      </c>
      <c r="AJ464" s="20">
        <v>3</v>
      </c>
      <c r="AK464" s="20">
        <v>6</v>
      </c>
      <c r="AL464" s="15">
        <v>6</v>
      </c>
      <c r="AM464" s="22">
        <v>7</v>
      </c>
      <c r="AN464" s="30">
        <v>3</v>
      </c>
      <c r="AO464" s="15">
        <v>3</v>
      </c>
      <c r="AP464" s="15">
        <v>3</v>
      </c>
      <c r="AQ464" s="22">
        <v>7</v>
      </c>
      <c r="AR464" s="79">
        <v>3</v>
      </c>
    </row>
    <row r="465" spans="1:44" x14ac:dyDescent="0.3">
      <c r="A465" s="5" t="s">
        <v>119</v>
      </c>
      <c r="B465" s="28">
        <v>56</v>
      </c>
      <c r="C465" s="28">
        <v>64</v>
      </c>
      <c r="D465" s="28">
        <v>59</v>
      </c>
      <c r="E465" s="28">
        <v>60</v>
      </c>
      <c r="F465" s="28">
        <v>63</v>
      </c>
      <c r="G465" s="28">
        <v>62</v>
      </c>
      <c r="H465" s="28">
        <v>61</v>
      </c>
      <c r="I465" s="28">
        <v>66</v>
      </c>
      <c r="J465" s="28">
        <v>64</v>
      </c>
      <c r="K465" s="28">
        <v>64</v>
      </c>
      <c r="L465" s="28">
        <v>65</v>
      </c>
      <c r="M465" s="28">
        <v>68</v>
      </c>
      <c r="N465" s="28">
        <v>64</v>
      </c>
      <c r="O465" s="28">
        <v>66</v>
      </c>
      <c r="P465" s="28">
        <v>67</v>
      </c>
      <c r="Q465" s="28">
        <v>66</v>
      </c>
      <c r="R465" s="28">
        <v>63</v>
      </c>
      <c r="S465" s="28">
        <v>66</v>
      </c>
      <c r="T465" s="28">
        <v>69</v>
      </c>
      <c r="U465" s="28">
        <v>64</v>
      </c>
      <c r="V465" s="28">
        <v>63</v>
      </c>
      <c r="W465" s="28">
        <v>69</v>
      </c>
      <c r="X465" s="28">
        <v>71</v>
      </c>
      <c r="Y465" s="28">
        <v>62</v>
      </c>
      <c r="Z465" s="28">
        <v>77</v>
      </c>
      <c r="AA465" s="28">
        <v>70</v>
      </c>
      <c r="AB465" s="28">
        <v>70</v>
      </c>
      <c r="AC465" s="28">
        <v>69</v>
      </c>
      <c r="AD465" s="28">
        <v>68</v>
      </c>
      <c r="AE465" s="28">
        <v>63</v>
      </c>
      <c r="AF465" s="28">
        <v>66</v>
      </c>
      <c r="AG465" s="28">
        <v>70</v>
      </c>
      <c r="AH465" s="28">
        <v>69</v>
      </c>
      <c r="AI465" s="28">
        <v>70</v>
      </c>
      <c r="AJ465" s="20">
        <v>82</v>
      </c>
      <c r="AK465" s="20">
        <v>80</v>
      </c>
      <c r="AL465" s="15">
        <v>77</v>
      </c>
      <c r="AM465" s="22">
        <v>78</v>
      </c>
      <c r="AN465" s="30">
        <v>83</v>
      </c>
      <c r="AO465" s="15">
        <v>84</v>
      </c>
      <c r="AP465" s="15">
        <v>84</v>
      </c>
      <c r="AQ465" s="22">
        <v>77</v>
      </c>
      <c r="AR465" s="79">
        <v>82</v>
      </c>
    </row>
    <row r="466" spans="1:44" x14ac:dyDescent="0.3">
      <c r="A466" s="6" t="s">
        <v>120</v>
      </c>
      <c r="B466" s="28">
        <v>9</v>
      </c>
      <c r="C466" s="28">
        <v>11</v>
      </c>
      <c r="D466" s="28">
        <v>11</v>
      </c>
      <c r="E466" s="28">
        <v>12</v>
      </c>
      <c r="F466" s="28">
        <v>11</v>
      </c>
      <c r="G466" s="28">
        <v>12</v>
      </c>
      <c r="H466" s="28">
        <v>13</v>
      </c>
      <c r="I466" s="28">
        <v>12</v>
      </c>
      <c r="J466" s="28">
        <v>13</v>
      </c>
      <c r="K466" s="28">
        <v>11</v>
      </c>
      <c r="L466" s="28">
        <v>8</v>
      </c>
      <c r="M466" s="28">
        <v>12</v>
      </c>
      <c r="N466" s="28">
        <v>10</v>
      </c>
      <c r="O466" s="28">
        <v>9</v>
      </c>
      <c r="P466" s="28">
        <v>11</v>
      </c>
      <c r="Q466" s="28">
        <v>11</v>
      </c>
      <c r="R466" s="28">
        <v>8</v>
      </c>
      <c r="S466" s="28">
        <v>11</v>
      </c>
      <c r="T466" s="28">
        <v>11</v>
      </c>
      <c r="U466" s="28">
        <v>12</v>
      </c>
      <c r="V466" s="28">
        <v>10</v>
      </c>
      <c r="W466" s="28">
        <v>10</v>
      </c>
      <c r="X466" s="28">
        <v>13</v>
      </c>
      <c r="Y466" s="28">
        <v>7</v>
      </c>
      <c r="Z466" s="28">
        <v>9</v>
      </c>
      <c r="AA466" s="28">
        <v>10</v>
      </c>
      <c r="AB466" s="28">
        <v>8</v>
      </c>
      <c r="AC466" s="28">
        <v>9</v>
      </c>
      <c r="AD466" s="28">
        <v>9</v>
      </c>
      <c r="AE466" s="28">
        <v>11</v>
      </c>
      <c r="AF466" s="28">
        <v>11</v>
      </c>
      <c r="AG466" s="28">
        <v>11</v>
      </c>
      <c r="AH466" s="28">
        <v>6</v>
      </c>
      <c r="AI466" s="28">
        <v>11</v>
      </c>
      <c r="AJ466" s="20">
        <v>5</v>
      </c>
      <c r="AK466" s="20">
        <v>10</v>
      </c>
      <c r="AL466" s="15">
        <v>5</v>
      </c>
      <c r="AM466" s="22">
        <v>4</v>
      </c>
      <c r="AN466" s="30">
        <v>6</v>
      </c>
      <c r="AO466" s="15">
        <v>6</v>
      </c>
      <c r="AP466" s="15">
        <v>4</v>
      </c>
      <c r="AQ466" s="22">
        <v>9</v>
      </c>
      <c r="AR466" s="79">
        <v>9</v>
      </c>
    </row>
    <row r="467" spans="1:44" x14ac:dyDescent="0.3">
      <c r="A467" s="6" t="s">
        <v>282</v>
      </c>
      <c r="B467" s="28">
        <v>48</v>
      </c>
      <c r="C467" s="28">
        <v>52</v>
      </c>
      <c r="D467" s="28">
        <v>48</v>
      </c>
      <c r="E467" s="28">
        <v>48</v>
      </c>
      <c r="F467" s="28">
        <v>51</v>
      </c>
      <c r="G467" s="28">
        <v>50</v>
      </c>
      <c r="H467" s="28">
        <v>48</v>
      </c>
      <c r="I467" s="28">
        <v>54</v>
      </c>
      <c r="J467" s="28">
        <v>50</v>
      </c>
      <c r="K467" s="28">
        <v>53</v>
      </c>
      <c r="L467" s="28">
        <v>57</v>
      </c>
      <c r="M467" s="28">
        <v>56</v>
      </c>
      <c r="N467" s="28">
        <v>54</v>
      </c>
      <c r="O467" s="28">
        <v>57</v>
      </c>
      <c r="P467" s="28">
        <v>56</v>
      </c>
      <c r="Q467" s="28">
        <v>55</v>
      </c>
      <c r="R467" s="28">
        <v>55</v>
      </c>
      <c r="S467" s="28">
        <v>54</v>
      </c>
      <c r="T467" s="28">
        <v>58</v>
      </c>
      <c r="U467" s="28">
        <v>51</v>
      </c>
      <c r="V467" s="28">
        <v>53</v>
      </c>
      <c r="W467" s="28">
        <v>60</v>
      </c>
      <c r="X467" s="28">
        <v>59</v>
      </c>
      <c r="Y467" s="28">
        <v>55</v>
      </c>
      <c r="Z467" s="28">
        <v>68</v>
      </c>
      <c r="AA467" s="28">
        <v>60</v>
      </c>
      <c r="AB467" s="28">
        <v>62</v>
      </c>
      <c r="AC467" s="28">
        <v>60</v>
      </c>
      <c r="AD467" s="28">
        <v>59</v>
      </c>
      <c r="AE467" s="28">
        <v>52</v>
      </c>
      <c r="AF467" s="28">
        <v>55</v>
      </c>
      <c r="AG467" s="28">
        <v>59</v>
      </c>
      <c r="AH467" s="28">
        <v>63</v>
      </c>
      <c r="AI467" s="28">
        <v>58</v>
      </c>
      <c r="AJ467" s="20">
        <v>77</v>
      </c>
      <c r="AK467" s="20">
        <v>70</v>
      </c>
      <c r="AL467" s="15">
        <v>72</v>
      </c>
      <c r="AM467" s="22">
        <v>74</v>
      </c>
      <c r="AN467" s="30">
        <v>77</v>
      </c>
      <c r="AO467" s="15">
        <v>78</v>
      </c>
      <c r="AP467" s="15">
        <v>80</v>
      </c>
      <c r="AQ467" s="22">
        <v>68</v>
      </c>
      <c r="AR467" s="79">
        <v>74</v>
      </c>
    </row>
    <row r="468" spans="1:44" x14ac:dyDescent="0.3">
      <c r="A468" s="7" t="s">
        <v>121</v>
      </c>
      <c r="B468" s="28">
        <v>7</v>
      </c>
      <c r="C468" s="28">
        <v>8</v>
      </c>
      <c r="D468" s="28">
        <v>7</v>
      </c>
      <c r="E468" s="28">
        <v>5</v>
      </c>
      <c r="F468" s="28">
        <v>5</v>
      </c>
      <c r="G468" s="28">
        <v>5</v>
      </c>
      <c r="H468" s="28">
        <v>5</v>
      </c>
      <c r="I468" s="28">
        <v>6</v>
      </c>
      <c r="J468" s="28">
        <v>7</v>
      </c>
      <c r="K468" s="28">
        <v>6</v>
      </c>
      <c r="L468" s="28">
        <v>4</v>
      </c>
      <c r="M468" s="28">
        <v>6</v>
      </c>
      <c r="N468" s="28">
        <v>7</v>
      </c>
      <c r="O468" s="28">
        <v>7</v>
      </c>
      <c r="P468" s="28">
        <v>4</v>
      </c>
      <c r="Q468" s="28">
        <v>4</v>
      </c>
      <c r="R468" s="28">
        <v>4</v>
      </c>
      <c r="S468" s="28">
        <v>5</v>
      </c>
      <c r="T468" s="28">
        <v>5</v>
      </c>
      <c r="U468" s="28">
        <v>3</v>
      </c>
      <c r="V468" s="28">
        <v>5</v>
      </c>
      <c r="W468" s="28">
        <v>6</v>
      </c>
      <c r="X468" s="28">
        <v>5</v>
      </c>
      <c r="Y468" s="28">
        <v>4</v>
      </c>
      <c r="Z468" s="28">
        <v>7</v>
      </c>
      <c r="AA468" s="28">
        <v>5</v>
      </c>
      <c r="AB468" s="28">
        <v>5</v>
      </c>
      <c r="AC468" s="28">
        <v>6</v>
      </c>
      <c r="AD468" s="28">
        <v>3</v>
      </c>
      <c r="AE468" s="28">
        <v>3</v>
      </c>
      <c r="AF468" s="28">
        <v>3</v>
      </c>
      <c r="AG468" s="28">
        <v>4</v>
      </c>
      <c r="AH468" s="28">
        <v>6</v>
      </c>
      <c r="AI468" s="28">
        <v>6</v>
      </c>
      <c r="AJ468" s="20">
        <v>3</v>
      </c>
      <c r="AK468" s="20">
        <v>4</v>
      </c>
      <c r="AL468" s="15">
        <v>4</v>
      </c>
      <c r="AM468" s="22">
        <v>3</v>
      </c>
      <c r="AN468" s="30">
        <v>5</v>
      </c>
      <c r="AO468" s="15">
        <v>4</v>
      </c>
      <c r="AP468" s="15">
        <v>5</v>
      </c>
      <c r="AQ468" s="22">
        <v>4</v>
      </c>
      <c r="AR468" s="79">
        <v>5</v>
      </c>
    </row>
    <row r="469" spans="1:44" x14ac:dyDescent="0.3">
      <c r="A469" s="7" t="s">
        <v>122</v>
      </c>
      <c r="B469" s="28">
        <v>24</v>
      </c>
      <c r="C469" s="28">
        <v>21</v>
      </c>
      <c r="D469" s="28">
        <v>21</v>
      </c>
      <c r="E469" s="28">
        <v>17</v>
      </c>
      <c r="F469" s="28">
        <v>22</v>
      </c>
      <c r="G469" s="28">
        <v>18</v>
      </c>
      <c r="H469" s="28">
        <v>17</v>
      </c>
      <c r="I469" s="28">
        <v>24</v>
      </c>
      <c r="J469" s="28">
        <v>18</v>
      </c>
      <c r="K469" s="28">
        <v>18</v>
      </c>
      <c r="L469" s="28">
        <v>24</v>
      </c>
      <c r="M469" s="28">
        <v>17</v>
      </c>
      <c r="N469" s="28">
        <v>21</v>
      </c>
      <c r="O469" s="28">
        <v>17</v>
      </c>
      <c r="P469" s="28">
        <v>19</v>
      </c>
      <c r="Q469" s="28">
        <v>17</v>
      </c>
      <c r="R469" s="28">
        <v>21</v>
      </c>
      <c r="S469" s="28">
        <v>18</v>
      </c>
      <c r="T469" s="28">
        <v>22</v>
      </c>
      <c r="U469" s="28">
        <v>20</v>
      </c>
      <c r="V469" s="28">
        <v>14</v>
      </c>
      <c r="W469" s="28">
        <v>22</v>
      </c>
      <c r="X469" s="28">
        <v>21</v>
      </c>
      <c r="Y469" s="28">
        <v>21</v>
      </c>
      <c r="Z469" s="28">
        <v>21</v>
      </c>
      <c r="AA469" s="28">
        <v>19</v>
      </c>
      <c r="AB469" s="28">
        <v>19</v>
      </c>
      <c r="AC469" s="28">
        <v>18</v>
      </c>
      <c r="AD469" s="28">
        <v>17</v>
      </c>
      <c r="AE469" s="28">
        <v>18</v>
      </c>
      <c r="AF469" s="28">
        <v>22</v>
      </c>
      <c r="AG469" s="28">
        <v>21</v>
      </c>
      <c r="AH469" s="28">
        <v>20</v>
      </c>
      <c r="AI469" s="28">
        <v>20</v>
      </c>
      <c r="AJ469" s="20">
        <v>25</v>
      </c>
      <c r="AK469" s="20">
        <v>15</v>
      </c>
      <c r="AL469" s="15">
        <v>18</v>
      </c>
      <c r="AM469" s="22">
        <v>16</v>
      </c>
      <c r="AN469" s="30">
        <v>18</v>
      </c>
      <c r="AO469" s="15">
        <v>28</v>
      </c>
      <c r="AP469" s="15">
        <v>21</v>
      </c>
      <c r="AQ469" s="22">
        <v>17</v>
      </c>
      <c r="AR469" s="79">
        <v>24</v>
      </c>
    </row>
    <row r="470" spans="1:44" x14ac:dyDescent="0.3">
      <c r="A470" s="7" t="s">
        <v>123</v>
      </c>
      <c r="B470" s="28">
        <v>8</v>
      </c>
      <c r="C470" s="28">
        <v>11</v>
      </c>
      <c r="D470" s="28">
        <v>7</v>
      </c>
      <c r="E470" s="28">
        <v>11</v>
      </c>
      <c r="F470" s="28">
        <v>11</v>
      </c>
      <c r="G470" s="28">
        <v>10</v>
      </c>
      <c r="H470" s="28">
        <v>11</v>
      </c>
      <c r="I470" s="28">
        <v>11</v>
      </c>
      <c r="J470" s="28">
        <v>7</v>
      </c>
      <c r="K470" s="28">
        <v>10</v>
      </c>
      <c r="L470" s="28">
        <v>12</v>
      </c>
      <c r="M470" s="28">
        <v>11</v>
      </c>
      <c r="N470" s="28">
        <v>11</v>
      </c>
      <c r="O470" s="28">
        <v>10</v>
      </c>
      <c r="P470" s="28">
        <v>13</v>
      </c>
      <c r="Q470" s="28">
        <v>13</v>
      </c>
      <c r="R470" s="28">
        <v>11</v>
      </c>
      <c r="S470" s="28">
        <v>10</v>
      </c>
      <c r="T470" s="28">
        <v>12</v>
      </c>
      <c r="U470" s="28">
        <v>12</v>
      </c>
      <c r="V470" s="28">
        <v>13</v>
      </c>
      <c r="W470" s="28">
        <v>11</v>
      </c>
      <c r="X470" s="28">
        <v>13</v>
      </c>
      <c r="Y470" s="28">
        <v>13</v>
      </c>
      <c r="Z470" s="28">
        <v>15</v>
      </c>
      <c r="AA470" s="28">
        <v>12</v>
      </c>
      <c r="AB470" s="28">
        <v>13</v>
      </c>
      <c r="AC470" s="28">
        <v>14</v>
      </c>
      <c r="AD470" s="28">
        <v>18</v>
      </c>
      <c r="AE470" s="28">
        <v>10</v>
      </c>
      <c r="AF470" s="28">
        <v>12</v>
      </c>
      <c r="AG470" s="28">
        <v>14</v>
      </c>
      <c r="AH470" s="28">
        <v>19</v>
      </c>
      <c r="AI470" s="28">
        <v>12</v>
      </c>
      <c r="AJ470" s="20">
        <v>22</v>
      </c>
      <c r="AK470" s="20">
        <v>20</v>
      </c>
      <c r="AL470" s="15">
        <v>18</v>
      </c>
      <c r="AM470" s="22">
        <v>16</v>
      </c>
      <c r="AN470" s="30">
        <v>21</v>
      </c>
      <c r="AO470" s="15">
        <v>21</v>
      </c>
      <c r="AP470" s="15">
        <v>21</v>
      </c>
      <c r="AQ470" s="22">
        <v>18</v>
      </c>
      <c r="AR470" s="79">
        <v>17</v>
      </c>
    </row>
    <row r="471" spans="1:44" x14ac:dyDescent="0.3">
      <c r="A471" s="7" t="s">
        <v>124</v>
      </c>
      <c r="B471" s="28">
        <v>10</v>
      </c>
      <c r="C471" s="28">
        <v>14</v>
      </c>
      <c r="D471" s="28">
        <v>13</v>
      </c>
      <c r="E471" s="28">
        <v>15</v>
      </c>
      <c r="F471" s="28">
        <v>13</v>
      </c>
      <c r="G471" s="28">
        <v>18</v>
      </c>
      <c r="H471" s="28">
        <v>15</v>
      </c>
      <c r="I471" s="28">
        <v>13</v>
      </c>
      <c r="J471" s="28">
        <v>18</v>
      </c>
      <c r="K471" s="28">
        <v>19</v>
      </c>
      <c r="L471" s="28">
        <v>16</v>
      </c>
      <c r="M471" s="28">
        <v>22</v>
      </c>
      <c r="N471" s="28">
        <v>14</v>
      </c>
      <c r="O471" s="28">
        <v>23</v>
      </c>
      <c r="P471" s="28">
        <v>20</v>
      </c>
      <c r="Q471" s="28">
        <v>21</v>
      </c>
      <c r="R471" s="28">
        <v>18</v>
      </c>
      <c r="S471" s="28">
        <v>20</v>
      </c>
      <c r="T471" s="28">
        <v>19</v>
      </c>
      <c r="U471" s="28">
        <v>17</v>
      </c>
      <c r="V471" s="28">
        <v>20</v>
      </c>
      <c r="W471" s="28">
        <v>20</v>
      </c>
      <c r="X471" s="28">
        <v>20</v>
      </c>
      <c r="Y471" s="28">
        <v>17</v>
      </c>
      <c r="Z471" s="28">
        <v>25</v>
      </c>
      <c r="AA471" s="28">
        <v>24</v>
      </c>
      <c r="AB471" s="28">
        <v>25</v>
      </c>
      <c r="AC471" s="28">
        <v>22</v>
      </c>
      <c r="AD471" s="28">
        <v>21</v>
      </c>
      <c r="AE471" s="28">
        <v>22</v>
      </c>
      <c r="AF471" s="28">
        <v>17</v>
      </c>
      <c r="AG471" s="28">
        <v>19</v>
      </c>
      <c r="AH471" s="28">
        <v>18</v>
      </c>
      <c r="AI471" s="28">
        <v>20</v>
      </c>
      <c r="AJ471" s="20">
        <v>27</v>
      </c>
      <c r="AK471" s="20">
        <v>31</v>
      </c>
      <c r="AL471" s="15">
        <v>31</v>
      </c>
      <c r="AM471" s="22">
        <v>38</v>
      </c>
      <c r="AN471" s="30">
        <v>32</v>
      </c>
      <c r="AO471" s="15">
        <v>25</v>
      </c>
      <c r="AP471" s="15">
        <v>33</v>
      </c>
      <c r="AQ471" s="22">
        <v>28</v>
      </c>
      <c r="AR471" s="79">
        <v>28</v>
      </c>
    </row>
    <row r="472" spans="1:44" x14ac:dyDescent="0.3">
      <c r="A472" s="5" t="s">
        <v>40</v>
      </c>
      <c r="B472" s="28">
        <v>4</v>
      </c>
      <c r="C472" s="28">
        <v>2</v>
      </c>
      <c r="D472" s="28">
        <v>2</v>
      </c>
      <c r="E472" s="28">
        <v>3</v>
      </c>
      <c r="F472" s="28">
        <v>2</v>
      </c>
      <c r="G472" s="28">
        <v>2</v>
      </c>
      <c r="H472" s="28">
        <v>2</v>
      </c>
      <c r="I472" s="28">
        <v>2</v>
      </c>
      <c r="J472" s="28">
        <v>4</v>
      </c>
      <c r="K472" s="28">
        <v>2</v>
      </c>
      <c r="L472" s="28">
        <v>4</v>
      </c>
      <c r="M472" s="28">
        <v>4</v>
      </c>
      <c r="N472" s="28">
        <v>4</v>
      </c>
      <c r="O472" s="28">
        <v>2</v>
      </c>
      <c r="P472" s="28">
        <v>4</v>
      </c>
      <c r="Q472" s="28">
        <v>3</v>
      </c>
      <c r="R472" s="28">
        <v>3</v>
      </c>
      <c r="S472" s="28">
        <v>4</v>
      </c>
      <c r="T472" s="28">
        <v>3</v>
      </c>
      <c r="U472" s="28">
        <v>6</v>
      </c>
      <c r="V472" s="28">
        <v>5</v>
      </c>
      <c r="W472" s="28">
        <v>4</v>
      </c>
      <c r="X472" s="28">
        <v>2</v>
      </c>
      <c r="Y472" s="28">
        <v>2</v>
      </c>
      <c r="Z472" s="28">
        <v>1</v>
      </c>
      <c r="AA472" s="28">
        <v>3</v>
      </c>
      <c r="AB472" s="28">
        <v>4</v>
      </c>
      <c r="AC472" s="28">
        <v>2</v>
      </c>
      <c r="AD472" s="28">
        <v>4</v>
      </c>
      <c r="AE472" s="28">
        <v>4</v>
      </c>
      <c r="AF472" s="28">
        <v>4</v>
      </c>
      <c r="AG472" s="28">
        <v>4</v>
      </c>
      <c r="AH472" s="28">
        <v>1</v>
      </c>
      <c r="AI472" s="28">
        <v>2</v>
      </c>
      <c r="AJ472" s="20">
        <v>5</v>
      </c>
      <c r="AK472" s="31">
        <v>6</v>
      </c>
      <c r="AL472" s="15">
        <v>7</v>
      </c>
      <c r="AM472" s="22">
        <v>4</v>
      </c>
      <c r="AN472" s="30">
        <v>2</v>
      </c>
      <c r="AO472" s="15">
        <v>2</v>
      </c>
      <c r="AP472" s="15">
        <v>1</v>
      </c>
      <c r="AQ472" s="22">
        <v>2</v>
      </c>
      <c r="AR472" s="79">
        <v>0</v>
      </c>
    </row>
    <row r="473" spans="1:44" x14ac:dyDescent="0.3">
      <c r="A473" s="5" t="s">
        <v>85</v>
      </c>
      <c r="B473" s="28">
        <v>541.9</v>
      </c>
      <c r="C473" s="28">
        <v>1110.5999999999999</v>
      </c>
      <c r="D473" s="28">
        <v>752.1</v>
      </c>
      <c r="E473" s="28">
        <v>807.8</v>
      </c>
      <c r="F473" s="28">
        <v>574.29999999999995</v>
      </c>
      <c r="G473" s="28">
        <v>1001.9</v>
      </c>
      <c r="H473" s="28">
        <v>819.3</v>
      </c>
      <c r="I473" s="28">
        <v>798.9</v>
      </c>
      <c r="J473" s="28">
        <v>1087.0999999999999</v>
      </c>
      <c r="K473" s="28">
        <v>673.5</v>
      </c>
      <c r="L473" s="28">
        <v>684.3</v>
      </c>
      <c r="M473" s="28">
        <v>855</v>
      </c>
      <c r="N473" s="28">
        <v>693.8</v>
      </c>
      <c r="O473" s="28">
        <v>840.2</v>
      </c>
      <c r="P473" s="28">
        <v>896.5</v>
      </c>
      <c r="Q473" s="28">
        <v>907.5</v>
      </c>
      <c r="R473" s="28">
        <v>770.5</v>
      </c>
      <c r="S473" s="28">
        <v>762.4</v>
      </c>
      <c r="T473" s="28">
        <v>825.1</v>
      </c>
      <c r="U473" s="28">
        <v>733.4</v>
      </c>
      <c r="V473" s="28">
        <v>967.9</v>
      </c>
      <c r="W473" s="28">
        <v>946.9</v>
      </c>
      <c r="X473" s="28">
        <v>1044.7</v>
      </c>
      <c r="Y473" s="28">
        <v>693.7</v>
      </c>
      <c r="Z473" s="28">
        <v>1384.2</v>
      </c>
      <c r="AA473" s="28">
        <v>1288.5999999999999</v>
      </c>
      <c r="AB473" s="28">
        <v>1330.7</v>
      </c>
      <c r="AC473" s="28">
        <v>1140.7</v>
      </c>
      <c r="AD473" s="28">
        <v>1141.9000000000001</v>
      </c>
      <c r="AE473" s="28">
        <v>1246.7</v>
      </c>
      <c r="AF473" s="28">
        <v>784.3</v>
      </c>
      <c r="AG473" s="28">
        <v>1151.4000000000001</v>
      </c>
      <c r="AH473" s="28">
        <v>1040.5</v>
      </c>
      <c r="AI473" s="28">
        <v>1058.4000000000001</v>
      </c>
      <c r="AJ473" s="20">
        <v>1240</v>
      </c>
      <c r="AK473" s="15">
        <v>1316.7</v>
      </c>
      <c r="AL473" s="15">
        <v>1422.3</v>
      </c>
      <c r="AM473" s="22">
        <v>1325.7</v>
      </c>
      <c r="AN473" s="30">
        <v>1219.3</v>
      </c>
      <c r="AO473" s="15">
        <v>1098.5</v>
      </c>
      <c r="AP473" s="15">
        <v>1162.7</v>
      </c>
      <c r="AQ473" s="22">
        <v>987</v>
      </c>
      <c r="AR473" s="80">
        <v>1080.7281389669999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ht="10.199999999999999" customHeight="1" x14ac:dyDescent="0.3">
      <c r="B479" s="71" t="s">
        <v>146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563</v>
      </c>
      <c r="C481" s="28">
        <v>584</v>
      </c>
      <c r="D481" s="28">
        <v>600</v>
      </c>
      <c r="E481" s="28">
        <v>545</v>
      </c>
      <c r="F481" s="28">
        <v>582</v>
      </c>
      <c r="G481" s="28">
        <v>544</v>
      </c>
      <c r="H481" s="28">
        <v>508</v>
      </c>
      <c r="I481" s="28">
        <v>565</v>
      </c>
      <c r="J481" s="28">
        <v>220</v>
      </c>
      <c r="K481" s="28">
        <v>521</v>
      </c>
      <c r="L481" s="28">
        <v>525</v>
      </c>
      <c r="M481" s="28">
        <v>545</v>
      </c>
      <c r="N481" s="28">
        <v>527</v>
      </c>
      <c r="O481" s="28">
        <v>523</v>
      </c>
      <c r="P481" s="28">
        <v>526</v>
      </c>
      <c r="Q481" s="28">
        <v>529</v>
      </c>
      <c r="R481" s="28">
        <v>527</v>
      </c>
      <c r="S481" s="28">
        <v>532</v>
      </c>
      <c r="T481" s="28">
        <v>498</v>
      </c>
      <c r="U481" s="28">
        <v>491</v>
      </c>
      <c r="V481" s="28">
        <v>424</v>
      </c>
      <c r="W481" s="28">
        <v>529</v>
      </c>
      <c r="X481" s="28">
        <v>531</v>
      </c>
      <c r="Y481" s="28">
        <v>492</v>
      </c>
      <c r="Z481" s="28">
        <v>511</v>
      </c>
      <c r="AA481" s="28">
        <v>561</v>
      </c>
      <c r="AB481" s="28">
        <v>505</v>
      </c>
      <c r="AC481" s="28">
        <v>515</v>
      </c>
      <c r="AD481" s="28">
        <v>497</v>
      </c>
      <c r="AE481" s="28">
        <v>455</v>
      </c>
      <c r="AF481" s="28">
        <v>499</v>
      </c>
      <c r="AG481" s="28">
        <v>514</v>
      </c>
      <c r="AH481" s="28">
        <v>478</v>
      </c>
      <c r="AI481" s="28">
        <v>487</v>
      </c>
      <c r="AJ481" s="20">
        <v>441</v>
      </c>
      <c r="AK481" s="29">
        <v>396</v>
      </c>
      <c r="AL481" s="15">
        <v>351</v>
      </c>
      <c r="AM481" s="22">
        <v>410</v>
      </c>
      <c r="AN481" s="30">
        <v>402</v>
      </c>
      <c r="AO481" s="15">
        <v>393</v>
      </c>
      <c r="AP481" s="15">
        <v>465</v>
      </c>
      <c r="AQ481" s="22">
        <v>557</v>
      </c>
      <c r="AR481" s="79">
        <v>516</v>
      </c>
    </row>
    <row r="482" spans="1:44" x14ac:dyDescent="0.3">
      <c r="A482" s="5" t="s">
        <v>283</v>
      </c>
      <c r="B482" s="28">
        <v>11</v>
      </c>
      <c r="C482" s="28">
        <v>8</v>
      </c>
      <c r="D482" s="28">
        <v>8</v>
      </c>
      <c r="E482" s="28">
        <v>7</v>
      </c>
      <c r="F482" s="28">
        <v>7</v>
      </c>
      <c r="G482" s="28">
        <v>8</v>
      </c>
      <c r="H482" s="28">
        <v>7</v>
      </c>
      <c r="I482" s="28">
        <v>8</v>
      </c>
      <c r="J482" s="28">
        <v>5</v>
      </c>
      <c r="K482" s="28">
        <v>7</v>
      </c>
      <c r="L482" s="28">
        <v>8</v>
      </c>
      <c r="M482" s="28">
        <v>8</v>
      </c>
      <c r="N482" s="28">
        <v>7</v>
      </c>
      <c r="O482" s="28">
        <v>8</v>
      </c>
      <c r="P482" s="28">
        <v>8</v>
      </c>
      <c r="Q482" s="28">
        <v>8</v>
      </c>
      <c r="R482" s="28">
        <v>6</v>
      </c>
      <c r="S482" s="28">
        <v>6</v>
      </c>
      <c r="T482" s="28">
        <v>6</v>
      </c>
      <c r="U482" s="28">
        <v>7</v>
      </c>
      <c r="V482" s="28">
        <v>8</v>
      </c>
      <c r="W482" s="28">
        <v>7</v>
      </c>
      <c r="X482" s="28">
        <v>7</v>
      </c>
      <c r="Y482" s="28">
        <v>7</v>
      </c>
      <c r="Z482" s="28">
        <v>8</v>
      </c>
      <c r="AA482" s="28">
        <v>7</v>
      </c>
      <c r="AB482" s="28">
        <v>8</v>
      </c>
      <c r="AC482" s="28">
        <v>7</v>
      </c>
      <c r="AD482" s="28">
        <v>8</v>
      </c>
      <c r="AE482" s="28">
        <v>7</v>
      </c>
      <c r="AF482" s="28">
        <v>8</v>
      </c>
      <c r="AG482" s="28">
        <v>8</v>
      </c>
      <c r="AH482" s="28">
        <v>7</v>
      </c>
      <c r="AI482" s="28">
        <v>7</v>
      </c>
      <c r="AJ482" s="20">
        <v>12</v>
      </c>
      <c r="AK482" s="20">
        <v>10</v>
      </c>
      <c r="AL482" s="15">
        <v>12</v>
      </c>
      <c r="AM482" s="22">
        <v>10</v>
      </c>
      <c r="AN482" s="30">
        <v>10</v>
      </c>
      <c r="AO482" s="15">
        <v>10</v>
      </c>
      <c r="AP482" s="15">
        <v>11</v>
      </c>
      <c r="AQ482" s="22">
        <v>9</v>
      </c>
      <c r="AR482" s="79"/>
    </row>
    <row r="483" spans="1:44" x14ac:dyDescent="0.3">
      <c r="A483" s="6" t="s">
        <v>128</v>
      </c>
      <c r="B483" s="28">
        <v>7</v>
      </c>
      <c r="C483" s="28">
        <v>4</v>
      </c>
      <c r="D483" s="28">
        <v>4</v>
      </c>
      <c r="E483" s="28">
        <v>4</v>
      </c>
      <c r="F483" s="28">
        <v>4</v>
      </c>
      <c r="G483" s="28">
        <v>4</v>
      </c>
      <c r="H483" s="28">
        <v>4</v>
      </c>
      <c r="I483" s="28">
        <v>4</v>
      </c>
      <c r="J483" s="28">
        <v>3</v>
      </c>
      <c r="K483" s="28">
        <v>3</v>
      </c>
      <c r="L483" s="28">
        <v>4</v>
      </c>
      <c r="M483" s="28">
        <v>3</v>
      </c>
      <c r="N483" s="28">
        <v>4</v>
      </c>
      <c r="O483" s="28">
        <v>4</v>
      </c>
      <c r="P483" s="28">
        <v>3</v>
      </c>
      <c r="Q483" s="28">
        <v>4</v>
      </c>
      <c r="R483" s="28">
        <v>4</v>
      </c>
      <c r="S483" s="28">
        <v>3</v>
      </c>
      <c r="T483" s="28">
        <v>3</v>
      </c>
      <c r="U483" s="28">
        <v>3</v>
      </c>
      <c r="V483" s="28">
        <v>3</v>
      </c>
      <c r="W483" s="28">
        <v>3</v>
      </c>
      <c r="X483" s="28">
        <v>3</v>
      </c>
      <c r="Y483" s="28">
        <v>3</v>
      </c>
      <c r="Z483" s="28">
        <v>4</v>
      </c>
      <c r="AA483" s="28">
        <v>3</v>
      </c>
      <c r="AB483" s="28">
        <v>3</v>
      </c>
      <c r="AC483" s="28">
        <v>4</v>
      </c>
      <c r="AD483" s="28">
        <v>4</v>
      </c>
      <c r="AE483" s="28">
        <v>3</v>
      </c>
      <c r="AF483" s="28">
        <v>3</v>
      </c>
      <c r="AG483" s="28">
        <v>4</v>
      </c>
      <c r="AH483" s="28">
        <v>3</v>
      </c>
      <c r="AI483" s="28">
        <v>3</v>
      </c>
      <c r="AJ483" s="20">
        <v>3</v>
      </c>
      <c r="AK483" s="20">
        <v>3</v>
      </c>
      <c r="AL483" s="15">
        <v>4</v>
      </c>
      <c r="AM483" s="22">
        <v>3</v>
      </c>
      <c r="AN483" s="30">
        <v>3</v>
      </c>
      <c r="AO483" s="15">
        <v>3</v>
      </c>
      <c r="AP483" s="15">
        <v>4</v>
      </c>
      <c r="AQ483" s="22">
        <v>3</v>
      </c>
      <c r="AR483" s="79">
        <v>4</v>
      </c>
    </row>
    <row r="484" spans="1:44" x14ac:dyDescent="0.3">
      <c r="A484" s="6" t="s">
        <v>137</v>
      </c>
      <c r="B484" s="28">
        <v>5</v>
      </c>
      <c r="C484" s="28">
        <v>4</v>
      </c>
      <c r="D484" s="28">
        <v>4</v>
      </c>
      <c r="E484" s="28">
        <v>3</v>
      </c>
      <c r="F484" s="28">
        <v>4</v>
      </c>
      <c r="G484" s="28">
        <v>4</v>
      </c>
      <c r="H484" s="28">
        <v>4</v>
      </c>
      <c r="I484" s="28">
        <v>4</v>
      </c>
      <c r="J484" s="28">
        <v>2</v>
      </c>
      <c r="K484" s="28">
        <v>4</v>
      </c>
      <c r="L484" s="28">
        <v>4</v>
      </c>
      <c r="M484" s="28">
        <v>4</v>
      </c>
      <c r="N484" s="28">
        <v>3</v>
      </c>
      <c r="O484" s="28">
        <v>4</v>
      </c>
      <c r="P484" s="28">
        <v>5</v>
      </c>
      <c r="Q484" s="28">
        <v>4</v>
      </c>
      <c r="R484" s="28">
        <v>3</v>
      </c>
      <c r="S484" s="28">
        <v>3</v>
      </c>
      <c r="T484" s="28">
        <v>3</v>
      </c>
      <c r="U484" s="28">
        <v>4</v>
      </c>
      <c r="V484" s="28">
        <v>5</v>
      </c>
      <c r="W484" s="28">
        <v>4</v>
      </c>
      <c r="X484" s="28">
        <v>4</v>
      </c>
      <c r="Y484" s="28">
        <v>4</v>
      </c>
      <c r="Z484" s="28">
        <v>4</v>
      </c>
      <c r="AA484" s="28">
        <v>4</v>
      </c>
      <c r="AB484" s="28">
        <v>4</v>
      </c>
      <c r="AC484" s="28">
        <v>3</v>
      </c>
      <c r="AD484" s="28">
        <v>4</v>
      </c>
      <c r="AE484" s="28">
        <v>4</v>
      </c>
      <c r="AF484" s="28">
        <v>5</v>
      </c>
      <c r="AG484" s="28">
        <v>4</v>
      </c>
      <c r="AH484" s="28">
        <v>4</v>
      </c>
      <c r="AI484" s="28">
        <v>4</v>
      </c>
      <c r="AJ484" s="20">
        <v>9</v>
      </c>
      <c r="AK484" s="20">
        <v>6</v>
      </c>
      <c r="AL484" s="15">
        <v>8</v>
      </c>
      <c r="AM484" s="22">
        <v>7</v>
      </c>
      <c r="AN484" s="30">
        <v>8</v>
      </c>
      <c r="AO484" s="15">
        <v>6</v>
      </c>
      <c r="AP484" s="15">
        <v>7</v>
      </c>
      <c r="AQ484" s="22">
        <v>6</v>
      </c>
      <c r="AR484" s="79">
        <v>7</v>
      </c>
    </row>
    <row r="485" spans="1:44" x14ac:dyDescent="0.3">
      <c r="A485" s="5" t="s">
        <v>284</v>
      </c>
      <c r="B485" s="28">
        <v>10</v>
      </c>
      <c r="C485" s="28">
        <v>10</v>
      </c>
      <c r="D485" s="28">
        <v>11</v>
      </c>
      <c r="E485" s="28">
        <v>11</v>
      </c>
      <c r="F485" s="28">
        <v>10</v>
      </c>
      <c r="G485" s="28">
        <v>11</v>
      </c>
      <c r="H485" s="28">
        <v>10</v>
      </c>
      <c r="I485" s="28">
        <v>11</v>
      </c>
      <c r="J485" s="28">
        <v>11</v>
      </c>
      <c r="K485" s="28">
        <v>10</v>
      </c>
      <c r="L485" s="28">
        <v>11</v>
      </c>
      <c r="M485" s="28">
        <v>11</v>
      </c>
      <c r="N485" s="28">
        <v>10</v>
      </c>
      <c r="O485" s="28">
        <v>11</v>
      </c>
      <c r="P485" s="28">
        <v>10</v>
      </c>
      <c r="Q485" s="28">
        <v>11</v>
      </c>
      <c r="R485" s="28">
        <v>12</v>
      </c>
      <c r="S485" s="28">
        <v>12</v>
      </c>
      <c r="T485" s="28">
        <v>10</v>
      </c>
      <c r="U485" s="28">
        <v>11</v>
      </c>
      <c r="V485" s="28">
        <v>11</v>
      </c>
      <c r="W485" s="28">
        <v>11</v>
      </c>
      <c r="X485" s="28">
        <v>12</v>
      </c>
      <c r="Y485" s="28">
        <v>11</v>
      </c>
      <c r="Z485" s="28">
        <v>11</v>
      </c>
      <c r="AA485" s="28">
        <v>10</v>
      </c>
      <c r="AB485" s="28">
        <v>11</v>
      </c>
      <c r="AC485" s="28">
        <v>11</v>
      </c>
      <c r="AD485" s="28">
        <v>12</v>
      </c>
      <c r="AE485" s="28">
        <v>10</v>
      </c>
      <c r="AF485" s="28">
        <v>12</v>
      </c>
      <c r="AG485" s="28">
        <v>10</v>
      </c>
      <c r="AH485" s="28">
        <v>12</v>
      </c>
      <c r="AI485" s="28">
        <v>10</v>
      </c>
      <c r="AJ485" s="20">
        <v>10</v>
      </c>
      <c r="AK485" s="20">
        <v>11</v>
      </c>
      <c r="AL485" s="15">
        <v>11</v>
      </c>
      <c r="AM485" s="22">
        <v>12</v>
      </c>
      <c r="AN485" s="30">
        <v>12</v>
      </c>
      <c r="AO485" s="15">
        <v>10</v>
      </c>
      <c r="AP485" s="15">
        <v>13</v>
      </c>
      <c r="AQ485" s="22">
        <v>12</v>
      </c>
      <c r="AR485" s="79"/>
    </row>
    <row r="486" spans="1:44" x14ac:dyDescent="0.3">
      <c r="A486" s="6" t="s">
        <v>56</v>
      </c>
      <c r="B486" s="28">
        <v>10</v>
      </c>
      <c r="C486" s="28">
        <v>10</v>
      </c>
      <c r="D486" s="28">
        <v>11</v>
      </c>
      <c r="E486" s="28">
        <v>11</v>
      </c>
      <c r="F486" s="28">
        <v>10</v>
      </c>
      <c r="G486" s="28">
        <v>11</v>
      </c>
      <c r="H486" s="28">
        <v>10</v>
      </c>
      <c r="I486" s="28">
        <v>11</v>
      </c>
      <c r="J486" s="28">
        <v>11</v>
      </c>
      <c r="K486" s="28">
        <v>10</v>
      </c>
      <c r="L486" s="28">
        <v>11</v>
      </c>
      <c r="M486" s="28">
        <v>11</v>
      </c>
      <c r="N486" s="28">
        <v>10</v>
      </c>
      <c r="O486" s="28">
        <v>11</v>
      </c>
      <c r="P486" s="28">
        <v>10</v>
      </c>
      <c r="Q486" s="28">
        <v>11</v>
      </c>
      <c r="R486" s="28">
        <v>12</v>
      </c>
      <c r="S486" s="28">
        <v>12</v>
      </c>
      <c r="T486" s="28">
        <v>10</v>
      </c>
      <c r="U486" s="28">
        <v>11</v>
      </c>
      <c r="V486" s="28">
        <v>11</v>
      </c>
      <c r="W486" s="28">
        <v>11</v>
      </c>
      <c r="X486" s="28">
        <v>12</v>
      </c>
      <c r="Y486" s="28">
        <v>11</v>
      </c>
      <c r="Z486" s="28">
        <v>11</v>
      </c>
      <c r="AA486" s="28">
        <v>10</v>
      </c>
      <c r="AB486" s="28">
        <v>11</v>
      </c>
      <c r="AC486" s="28">
        <v>11</v>
      </c>
      <c r="AD486" s="28">
        <v>12</v>
      </c>
      <c r="AE486" s="28">
        <v>10</v>
      </c>
      <c r="AF486" s="28">
        <v>12</v>
      </c>
      <c r="AG486" s="28">
        <v>10</v>
      </c>
      <c r="AH486" s="28">
        <v>12</v>
      </c>
      <c r="AI486" s="28">
        <v>10</v>
      </c>
      <c r="AJ486" s="20">
        <v>10</v>
      </c>
      <c r="AK486" s="20">
        <v>11</v>
      </c>
      <c r="AL486" s="15">
        <v>11</v>
      </c>
      <c r="AM486" s="22">
        <v>12</v>
      </c>
      <c r="AN486" s="30">
        <v>12</v>
      </c>
      <c r="AO486" s="15">
        <v>10</v>
      </c>
      <c r="AP486" s="15">
        <v>13</v>
      </c>
      <c r="AQ486" s="22">
        <v>12</v>
      </c>
      <c r="AR486" s="79">
        <v>13</v>
      </c>
    </row>
    <row r="487" spans="1:44" x14ac:dyDescent="0.3">
      <c r="A487" s="5" t="s">
        <v>285</v>
      </c>
      <c r="B487" s="28">
        <v>21</v>
      </c>
      <c r="C487" s="28">
        <v>22</v>
      </c>
      <c r="D487" s="28">
        <v>20</v>
      </c>
      <c r="E487" s="28">
        <v>20</v>
      </c>
      <c r="F487" s="28">
        <v>24</v>
      </c>
      <c r="G487" s="28">
        <v>20</v>
      </c>
      <c r="H487" s="28">
        <v>24</v>
      </c>
      <c r="I487" s="28">
        <v>21</v>
      </c>
      <c r="J487" s="28">
        <v>18</v>
      </c>
      <c r="K487" s="28">
        <v>19</v>
      </c>
      <c r="L487" s="28">
        <v>23</v>
      </c>
      <c r="M487" s="28">
        <v>18</v>
      </c>
      <c r="N487" s="28">
        <v>20</v>
      </c>
      <c r="O487" s="28">
        <v>17</v>
      </c>
      <c r="P487" s="28">
        <v>22</v>
      </c>
      <c r="Q487" s="28">
        <v>22</v>
      </c>
      <c r="R487" s="28">
        <v>23</v>
      </c>
      <c r="S487" s="28">
        <v>21</v>
      </c>
      <c r="T487" s="28">
        <v>23</v>
      </c>
      <c r="U487" s="28">
        <v>20</v>
      </c>
      <c r="V487" s="28">
        <v>18</v>
      </c>
      <c r="W487" s="28">
        <v>23</v>
      </c>
      <c r="X487" s="28">
        <v>16</v>
      </c>
      <c r="Y487" s="28">
        <v>21</v>
      </c>
      <c r="Z487" s="28">
        <v>15</v>
      </c>
      <c r="AA487" s="28">
        <v>17</v>
      </c>
      <c r="AB487" s="28">
        <v>21</v>
      </c>
      <c r="AC487" s="28">
        <v>21</v>
      </c>
      <c r="AD487" s="28">
        <v>20</v>
      </c>
      <c r="AE487" s="28">
        <v>22</v>
      </c>
      <c r="AF487" s="28">
        <v>21</v>
      </c>
      <c r="AG487" s="28">
        <v>21</v>
      </c>
      <c r="AH487" s="28">
        <v>25</v>
      </c>
      <c r="AI487" s="28">
        <v>22</v>
      </c>
      <c r="AJ487" s="20">
        <v>3</v>
      </c>
      <c r="AK487" s="20">
        <v>4</v>
      </c>
      <c r="AL487" s="15">
        <v>3</v>
      </c>
      <c r="AM487" s="22">
        <v>5</v>
      </c>
      <c r="AN487" s="30">
        <v>6</v>
      </c>
      <c r="AO487" s="15">
        <v>3</v>
      </c>
      <c r="AP487" s="15">
        <v>6</v>
      </c>
      <c r="AQ487" s="22">
        <v>5</v>
      </c>
      <c r="AR487" s="79"/>
    </row>
    <row r="488" spans="1:44" x14ac:dyDescent="0.3">
      <c r="A488" s="6" t="s">
        <v>139</v>
      </c>
      <c r="B488" s="28">
        <v>21</v>
      </c>
      <c r="C488" s="28">
        <v>22</v>
      </c>
      <c r="D488" s="28">
        <v>20</v>
      </c>
      <c r="E488" s="28">
        <v>20</v>
      </c>
      <c r="F488" s="28">
        <v>24</v>
      </c>
      <c r="G488" s="28">
        <v>20</v>
      </c>
      <c r="H488" s="28">
        <v>24</v>
      </c>
      <c r="I488" s="28">
        <v>21</v>
      </c>
      <c r="J488" s="28">
        <v>18</v>
      </c>
      <c r="K488" s="28">
        <v>19</v>
      </c>
      <c r="L488" s="28">
        <v>23</v>
      </c>
      <c r="M488" s="28">
        <v>18</v>
      </c>
      <c r="N488" s="28">
        <v>20</v>
      </c>
      <c r="O488" s="28">
        <v>17</v>
      </c>
      <c r="P488" s="28">
        <v>22</v>
      </c>
      <c r="Q488" s="28">
        <v>22</v>
      </c>
      <c r="R488" s="28">
        <v>23</v>
      </c>
      <c r="S488" s="28">
        <v>21</v>
      </c>
      <c r="T488" s="28">
        <v>23</v>
      </c>
      <c r="U488" s="28">
        <v>20</v>
      </c>
      <c r="V488" s="28">
        <v>18</v>
      </c>
      <c r="W488" s="28">
        <v>23</v>
      </c>
      <c r="X488" s="28">
        <v>16</v>
      </c>
      <c r="Y488" s="28">
        <v>21</v>
      </c>
      <c r="Z488" s="28">
        <v>15</v>
      </c>
      <c r="AA488" s="28">
        <v>17</v>
      </c>
      <c r="AB488" s="28">
        <v>21</v>
      </c>
      <c r="AC488" s="28">
        <v>21</v>
      </c>
      <c r="AD488" s="28">
        <v>20</v>
      </c>
      <c r="AE488" s="28">
        <v>22</v>
      </c>
      <c r="AF488" s="28">
        <v>21</v>
      </c>
      <c r="AG488" s="28">
        <v>21</v>
      </c>
      <c r="AH488" s="28">
        <v>25</v>
      </c>
      <c r="AI488" s="28">
        <v>22</v>
      </c>
      <c r="AJ488" s="20">
        <v>3</v>
      </c>
      <c r="AK488" s="20">
        <v>4</v>
      </c>
      <c r="AL488" s="15">
        <v>3</v>
      </c>
      <c r="AM488" s="22">
        <v>5</v>
      </c>
      <c r="AN488" s="30">
        <v>6</v>
      </c>
      <c r="AO488" s="15">
        <v>3</v>
      </c>
      <c r="AP488" s="15">
        <v>6</v>
      </c>
      <c r="AQ488" s="22">
        <v>5</v>
      </c>
      <c r="AR488" s="79">
        <v>1</v>
      </c>
    </row>
    <row r="489" spans="1:44" x14ac:dyDescent="0.3">
      <c r="A489" s="5" t="s">
        <v>286</v>
      </c>
      <c r="B489" s="28">
        <v>15</v>
      </c>
      <c r="C489" s="28">
        <v>18</v>
      </c>
      <c r="D489" s="28">
        <v>18</v>
      </c>
      <c r="E489" s="28">
        <v>16</v>
      </c>
      <c r="F489" s="28">
        <v>18</v>
      </c>
      <c r="G489" s="28">
        <v>22</v>
      </c>
      <c r="H489" s="28">
        <v>20</v>
      </c>
      <c r="I489" s="28">
        <v>17</v>
      </c>
      <c r="J489" s="28">
        <v>19</v>
      </c>
      <c r="K489" s="28">
        <v>21</v>
      </c>
      <c r="L489" s="28">
        <v>17</v>
      </c>
      <c r="M489" s="28">
        <v>19</v>
      </c>
      <c r="N489" s="28">
        <v>20</v>
      </c>
      <c r="O489" s="28">
        <v>19</v>
      </c>
      <c r="P489" s="28">
        <v>18</v>
      </c>
      <c r="Q489" s="28">
        <v>16</v>
      </c>
      <c r="R489" s="28">
        <v>15</v>
      </c>
      <c r="S489" s="28">
        <v>19</v>
      </c>
      <c r="T489" s="28">
        <v>19</v>
      </c>
      <c r="U489" s="28">
        <v>20</v>
      </c>
      <c r="V489" s="28">
        <v>17</v>
      </c>
      <c r="W489" s="28">
        <v>17</v>
      </c>
      <c r="X489" s="28">
        <v>20</v>
      </c>
      <c r="Y489" s="28">
        <v>19</v>
      </c>
      <c r="Z489" s="28">
        <v>21</v>
      </c>
      <c r="AA489" s="28">
        <v>19</v>
      </c>
      <c r="AB489" s="28">
        <v>17</v>
      </c>
      <c r="AC489" s="28">
        <v>19</v>
      </c>
      <c r="AD489" s="28">
        <v>19</v>
      </c>
      <c r="AE489" s="28">
        <v>19</v>
      </c>
      <c r="AF489" s="28">
        <v>20</v>
      </c>
      <c r="AG489" s="28">
        <v>19</v>
      </c>
      <c r="AH489" s="28">
        <v>17</v>
      </c>
      <c r="AI489" s="28">
        <v>19</v>
      </c>
      <c r="AJ489" s="20">
        <v>20</v>
      </c>
      <c r="AK489" s="20">
        <v>20</v>
      </c>
      <c r="AL489" s="15">
        <v>17</v>
      </c>
      <c r="AM489" s="22">
        <v>16</v>
      </c>
      <c r="AN489" s="30">
        <v>15</v>
      </c>
      <c r="AO489" s="15">
        <v>23</v>
      </c>
      <c r="AP489" s="15">
        <v>17</v>
      </c>
      <c r="AQ489" s="22">
        <v>19</v>
      </c>
      <c r="AR489" s="79"/>
    </row>
    <row r="490" spans="1:44" x14ac:dyDescent="0.3">
      <c r="A490" s="6" t="s">
        <v>136</v>
      </c>
      <c r="B490" s="28">
        <v>15</v>
      </c>
      <c r="C490" s="28">
        <v>18</v>
      </c>
      <c r="D490" s="28">
        <v>18</v>
      </c>
      <c r="E490" s="28">
        <v>16</v>
      </c>
      <c r="F490" s="28">
        <v>18</v>
      </c>
      <c r="G490" s="28">
        <v>22</v>
      </c>
      <c r="H490" s="28">
        <v>20</v>
      </c>
      <c r="I490" s="28">
        <v>17</v>
      </c>
      <c r="J490" s="28">
        <v>19</v>
      </c>
      <c r="K490" s="28">
        <v>21</v>
      </c>
      <c r="L490" s="28">
        <v>17</v>
      </c>
      <c r="M490" s="28">
        <v>19</v>
      </c>
      <c r="N490" s="28">
        <v>20</v>
      </c>
      <c r="O490" s="28">
        <v>19</v>
      </c>
      <c r="P490" s="28">
        <v>18</v>
      </c>
      <c r="Q490" s="28">
        <v>16</v>
      </c>
      <c r="R490" s="28">
        <v>15</v>
      </c>
      <c r="S490" s="28">
        <v>19</v>
      </c>
      <c r="T490" s="28">
        <v>19</v>
      </c>
      <c r="U490" s="28">
        <v>20</v>
      </c>
      <c r="V490" s="28">
        <v>17</v>
      </c>
      <c r="W490" s="28">
        <v>17</v>
      </c>
      <c r="X490" s="28">
        <v>20</v>
      </c>
      <c r="Y490" s="28">
        <v>19</v>
      </c>
      <c r="Z490" s="28">
        <v>21</v>
      </c>
      <c r="AA490" s="28">
        <v>19</v>
      </c>
      <c r="AB490" s="28">
        <v>17</v>
      </c>
      <c r="AC490" s="28">
        <v>19</v>
      </c>
      <c r="AD490" s="28">
        <v>19</v>
      </c>
      <c r="AE490" s="28">
        <v>19</v>
      </c>
      <c r="AF490" s="28">
        <v>20</v>
      </c>
      <c r="AG490" s="28">
        <v>19</v>
      </c>
      <c r="AH490" s="28">
        <v>17</v>
      </c>
      <c r="AI490" s="28">
        <v>19</v>
      </c>
      <c r="AJ490" s="20">
        <v>20</v>
      </c>
      <c r="AK490" s="20">
        <v>20</v>
      </c>
      <c r="AL490" s="15">
        <v>17</v>
      </c>
      <c r="AM490" s="22">
        <v>16</v>
      </c>
      <c r="AN490" s="30">
        <v>15</v>
      </c>
      <c r="AO490" s="15">
        <v>23</v>
      </c>
      <c r="AP490" s="15">
        <v>17</v>
      </c>
      <c r="AQ490" s="22">
        <v>19</v>
      </c>
      <c r="AR490" s="79">
        <v>22</v>
      </c>
    </row>
    <row r="491" spans="1:44" x14ac:dyDescent="0.3">
      <c r="A491" s="5" t="s">
        <v>287</v>
      </c>
      <c r="B491" s="28">
        <v>7</v>
      </c>
      <c r="C491" s="28">
        <v>6</v>
      </c>
      <c r="D491" s="28">
        <v>7</v>
      </c>
      <c r="E491" s="28">
        <v>8</v>
      </c>
      <c r="F491" s="28">
        <v>6</v>
      </c>
      <c r="G491" s="28">
        <v>6</v>
      </c>
      <c r="H491" s="28">
        <v>6</v>
      </c>
      <c r="I491" s="28">
        <v>6</v>
      </c>
      <c r="J491" s="28">
        <v>5</v>
      </c>
      <c r="K491" s="28">
        <v>6</v>
      </c>
      <c r="L491" s="28">
        <v>6</v>
      </c>
      <c r="M491" s="28">
        <v>8</v>
      </c>
      <c r="N491" s="28">
        <v>6</v>
      </c>
      <c r="O491" s="28">
        <v>8</v>
      </c>
      <c r="P491" s="28">
        <v>7</v>
      </c>
      <c r="Q491" s="28">
        <v>7</v>
      </c>
      <c r="R491" s="28">
        <v>7</v>
      </c>
      <c r="S491" s="28">
        <v>6</v>
      </c>
      <c r="T491" s="28">
        <v>7</v>
      </c>
      <c r="U491" s="28">
        <v>5</v>
      </c>
      <c r="V491" s="28">
        <v>5</v>
      </c>
      <c r="W491" s="28">
        <v>6</v>
      </c>
      <c r="X491" s="28">
        <v>7</v>
      </c>
      <c r="Y491" s="28">
        <v>7</v>
      </c>
      <c r="Z491" s="28">
        <v>7</v>
      </c>
      <c r="AA491" s="28">
        <v>6</v>
      </c>
      <c r="AB491" s="28">
        <v>7</v>
      </c>
      <c r="AC491" s="28">
        <v>7</v>
      </c>
      <c r="AD491" s="28">
        <v>6</v>
      </c>
      <c r="AE491" s="28">
        <v>6</v>
      </c>
      <c r="AF491" s="28">
        <v>7</v>
      </c>
      <c r="AG491" s="28">
        <v>7</v>
      </c>
      <c r="AH491" s="28">
        <v>6</v>
      </c>
      <c r="AI491" s="28">
        <v>8</v>
      </c>
      <c r="AJ491" s="20">
        <v>9</v>
      </c>
      <c r="AK491" s="20">
        <v>8</v>
      </c>
      <c r="AL491" s="15">
        <v>7</v>
      </c>
      <c r="AM491" s="22">
        <v>8</v>
      </c>
      <c r="AN491" s="30">
        <v>8</v>
      </c>
      <c r="AO491" s="15">
        <v>7</v>
      </c>
      <c r="AP491" s="15">
        <v>8</v>
      </c>
      <c r="AQ491" s="22">
        <v>7</v>
      </c>
      <c r="AR491" s="79"/>
    </row>
    <row r="492" spans="1:44" x14ac:dyDescent="0.3">
      <c r="A492" s="6" t="s">
        <v>129</v>
      </c>
      <c r="B492" s="28">
        <v>7</v>
      </c>
      <c r="C492" s="28">
        <v>6</v>
      </c>
      <c r="D492" s="28">
        <v>7</v>
      </c>
      <c r="E492" s="28">
        <v>8</v>
      </c>
      <c r="F492" s="28">
        <v>6</v>
      </c>
      <c r="G492" s="28">
        <v>6</v>
      </c>
      <c r="H492" s="28">
        <v>6</v>
      </c>
      <c r="I492" s="28">
        <v>6</v>
      </c>
      <c r="J492" s="28">
        <v>5</v>
      </c>
      <c r="K492" s="28">
        <v>6</v>
      </c>
      <c r="L492" s="28">
        <v>6</v>
      </c>
      <c r="M492" s="28">
        <v>8</v>
      </c>
      <c r="N492" s="28">
        <v>6</v>
      </c>
      <c r="O492" s="28">
        <v>8</v>
      </c>
      <c r="P492" s="28">
        <v>7</v>
      </c>
      <c r="Q492" s="28">
        <v>7</v>
      </c>
      <c r="R492" s="28">
        <v>7</v>
      </c>
      <c r="S492" s="28">
        <v>6</v>
      </c>
      <c r="T492" s="28">
        <v>7</v>
      </c>
      <c r="U492" s="28">
        <v>5</v>
      </c>
      <c r="V492" s="28">
        <v>5</v>
      </c>
      <c r="W492" s="28">
        <v>6</v>
      </c>
      <c r="X492" s="28">
        <v>7</v>
      </c>
      <c r="Y492" s="28">
        <v>7</v>
      </c>
      <c r="Z492" s="28">
        <v>7</v>
      </c>
      <c r="AA492" s="28">
        <v>6</v>
      </c>
      <c r="AB492" s="28">
        <v>7</v>
      </c>
      <c r="AC492" s="28">
        <v>7</v>
      </c>
      <c r="AD492" s="28">
        <v>6</v>
      </c>
      <c r="AE492" s="28">
        <v>6</v>
      </c>
      <c r="AF492" s="28">
        <v>7</v>
      </c>
      <c r="AG492" s="28">
        <v>7</v>
      </c>
      <c r="AH492" s="28">
        <v>6</v>
      </c>
      <c r="AI492" s="28">
        <v>8</v>
      </c>
      <c r="AJ492" s="20">
        <v>9</v>
      </c>
      <c r="AK492" s="20">
        <v>8</v>
      </c>
      <c r="AL492" s="15">
        <v>7</v>
      </c>
      <c r="AM492" s="22">
        <v>8</v>
      </c>
      <c r="AN492" s="30">
        <v>8</v>
      </c>
      <c r="AO492" s="15">
        <v>7</v>
      </c>
      <c r="AP492" s="15">
        <v>8</v>
      </c>
      <c r="AQ492" s="22">
        <v>7</v>
      </c>
      <c r="AR492" s="79">
        <v>8</v>
      </c>
    </row>
    <row r="493" spans="1:44" x14ac:dyDescent="0.3">
      <c r="A493" s="5" t="s">
        <v>288</v>
      </c>
      <c r="B493" s="28">
        <v>9</v>
      </c>
      <c r="C493" s="28">
        <v>9</v>
      </c>
      <c r="D493" s="28">
        <v>10</v>
      </c>
      <c r="E493" s="28">
        <v>7</v>
      </c>
      <c r="F493" s="28">
        <v>8</v>
      </c>
      <c r="G493" s="28">
        <v>9</v>
      </c>
      <c r="H493" s="28">
        <v>9</v>
      </c>
      <c r="I493" s="28">
        <v>8</v>
      </c>
      <c r="J493" s="28">
        <v>10</v>
      </c>
      <c r="K493" s="28">
        <v>9</v>
      </c>
      <c r="L493" s="28">
        <v>10</v>
      </c>
      <c r="M493" s="28">
        <v>9</v>
      </c>
      <c r="N493" s="28">
        <v>11</v>
      </c>
      <c r="O493" s="28">
        <v>11</v>
      </c>
      <c r="P493" s="28">
        <v>11</v>
      </c>
      <c r="Q493" s="28">
        <v>9</v>
      </c>
      <c r="R493" s="28">
        <v>9</v>
      </c>
      <c r="S493" s="28">
        <v>10</v>
      </c>
      <c r="T493" s="28">
        <v>9</v>
      </c>
      <c r="U493" s="28">
        <v>8</v>
      </c>
      <c r="V493" s="28">
        <v>11</v>
      </c>
      <c r="W493" s="28">
        <v>10</v>
      </c>
      <c r="X493" s="28">
        <v>11</v>
      </c>
      <c r="Y493" s="28">
        <v>9</v>
      </c>
      <c r="Z493" s="28">
        <v>11</v>
      </c>
      <c r="AA493" s="28">
        <v>10</v>
      </c>
      <c r="AB493" s="28">
        <v>11</v>
      </c>
      <c r="AC493" s="28">
        <v>11</v>
      </c>
      <c r="AD493" s="28">
        <v>8</v>
      </c>
      <c r="AE493" s="28">
        <v>9</v>
      </c>
      <c r="AF493" s="28">
        <v>9</v>
      </c>
      <c r="AG493" s="28">
        <v>9</v>
      </c>
      <c r="AH493" s="28">
        <v>10</v>
      </c>
      <c r="AI493" s="28">
        <v>8</v>
      </c>
      <c r="AJ493" s="20">
        <v>11</v>
      </c>
      <c r="AK493" s="20">
        <v>11</v>
      </c>
      <c r="AL493" s="15">
        <v>16</v>
      </c>
      <c r="AM493" s="22">
        <v>16</v>
      </c>
      <c r="AN493" s="30">
        <v>16</v>
      </c>
      <c r="AO493" s="15">
        <v>10</v>
      </c>
      <c r="AP493" s="15">
        <v>20</v>
      </c>
      <c r="AQ493" s="22">
        <v>17</v>
      </c>
      <c r="AR493" s="79"/>
    </row>
    <row r="494" spans="1:44" x14ac:dyDescent="0.3">
      <c r="A494" s="6" t="s">
        <v>130</v>
      </c>
      <c r="B494" s="28">
        <v>7</v>
      </c>
      <c r="C494" s="28">
        <v>7</v>
      </c>
      <c r="D494" s="28">
        <v>8</v>
      </c>
      <c r="E494" s="28">
        <v>6</v>
      </c>
      <c r="F494" s="28">
        <v>7</v>
      </c>
      <c r="G494" s="28">
        <v>7</v>
      </c>
      <c r="H494" s="28">
        <v>7</v>
      </c>
      <c r="I494" s="28">
        <v>6</v>
      </c>
      <c r="J494" s="28">
        <v>9</v>
      </c>
      <c r="K494" s="28">
        <v>7</v>
      </c>
      <c r="L494" s="28">
        <v>8</v>
      </c>
      <c r="M494" s="28">
        <v>8</v>
      </c>
      <c r="N494" s="28">
        <v>9</v>
      </c>
      <c r="O494" s="28">
        <v>9</v>
      </c>
      <c r="P494" s="28">
        <v>8</v>
      </c>
      <c r="Q494" s="28">
        <v>7</v>
      </c>
      <c r="R494" s="28">
        <v>8</v>
      </c>
      <c r="S494" s="28">
        <v>8</v>
      </c>
      <c r="T494" s="28">
        <v>8</v>
      </c>
      <c r="U494" s="28">
        <v>7</v>
      </c>
      <c r="V494" s="28">
        <v>9</v>
      </c>
      <c r="W494" s="28">
        <v>7</v>
      </c>
      <c r="X494" s="28">
        <v>9</v>
      </c>
      <c r="Y494" s="28">
        <v>7</v>
      </c>
      <c r="Z494" s="28">
        <v>8</v>
      </c>
      <c r="AA494" s="28">
        <v>8</v>
      </c>
      <c r="AB494" s="28">
        <v>8</v>
      </c>
      <c r="AC494" s="28">
        <v>9</v>
      </c>
      <c r="AD494" s="28">
        <v>6</v>
      </c>
      <c r="AE494" s="28">
        <v>7</v>
      </c>
      <c r="AF494" s="28">
        <v>7</v>
      </c>
      <c r="AG494" s="28">
        <v>7</v>
      </c>
      <c r="AH494" s="28">
        <v>7</v>
      </c>
      <c r="AI494" s="28">
        <v>7</v>
      </c>
      <c r="AJ494" s="20">
        <v>10</v>
      </c>
      <c r="AK494" s="20">
        <v>10</v>
      </c>
      <c r="AL494" s="15">
        <v>11</v>
      </c>
      <c r="AM494" s="22">
        <v>12</v>
      </c>
      <c r="AN494" s="30">
        <v>10</v>
      </c>
      <c r="AO494" s="15">
        <v>8</v>
      </c>
      <c r="AP494" s="15">
        <v>16</v>
      </c>
      <c r="AQ494" s="22">
        <v>15</v>
      </c>
      <c r="AR494" s="79">
        <v>11</v>
      </c>
    </row>
    <row r="495" spans="1:44" x14ac:dyDescent="0.3">
      <c r="A495" s="6" t="s">
        <v>131</v>
      </c>
      <c r="B495" s="28">
        <v>2</v>
      </c>
      <c r="C495" s="28">
        <v>2</v>
      </c>
      <c r="D495" s="28">
        <v>2</v>
      </c>
      <c r="E495" s="28">
        <v>1</v>
      </c>
      <c r="F495" s="28">
        <v>1</v>
      </c>
      <c r="G495" s="28">
        <v>2</v>
      </c>
      <c r="H495" s="28">
        <v>2</v>
      </c>
      <c r="I495" s="28">
        <v>2</v>
      </c>
      <c r="J495" s="28">
        <v>1</v>
      </c>
      <c r="K495" s="28">
        <v>2</v>
      </c>
      <c r="L495" s="28">
        <v>1</v>
      </c>
      <c r="M495" s="28">
        <v>2</v>
      </c>
      <c r="N495" s="28">
        <v>2</v>
      </c>
      <c r="O495" s="28">
        <v>2</v>
      </c>
      <c r="P495" s="28">
        <v>3</v>
      </c>
      <c r="Q495" s="28">
        <v>2</v>
      </c>
      <c r="R495" s="28">
        <v>2</v>
      </c>
      <c r="S495" s="28">
        <v>2</v>
      </c>
      <c r="T495" s="28">
        <v>1</v>
      </c>
      <c r="U495" s="28">
        <v>2</v>
      </c>
      <c r="V495" s="28">
        <v>2</v>
      </c>
      <c r="W495" s="28">
        <v>2</v>
      </c>
      <c r="X495" s="28">
        <v>2</v>
      </c>
      <c r="Y495" s="28">
        <v>1</v>
      </c>
      <c r="Z495" s="28">
        <v>3</v>
      </c>
      <c r="AA495" s="28">
        <v>2</v>
      </c>
      <c r="AB495" s="28">
        <v>3</v>
      </c>
      <c r="AC495" s="28">
        <v>2</v>
      </c>
      <c r="AD495" s="28">
        <v>2</v>
      </c>
      <c r="AE495" s="28">
        <v>2</v>
      </c>
      <c r="AF495" s="28">
        <v>2</v>
      </c>
      <c r="AG495" s="28">
        <v>2</v>
      </c>
      <c r="AH495" s="28">
        <v>3</v>
      </c>
      <c r="AI495" s="28">
        <v>1</v>
      </c>
      <c r="AJ495" s="20">
        <v>1</v>
      </c>
      <c r="AK495" s="20">
        <v>1</v>
      </c>
      <c r="AL495" s="15">
        <v>5</v>
      </c>
      <c r="AM495" s="22">
        <v>4</v>
      </c>
      <c r="AN495" s="30">
        <v>6</v>
      </c>
      <c r="AO495" s="15">
        <v>2</v>
      </c>
      <c r="AP495" s="15">
        <v>4</v>
      </c>
      <c r="AQ495" s="22">
        <v>3</v>
      </c>
      <c r="AR495" s="79">
        <v>2</v>
      </c>
    </row>
    <row r="496" spans="1:44" x14ac:dyDescent="0.3">
      <c r="A496" s="5" t="s">
        <v>289</v>
      </c>
      <c r="B496" s="28">
        <v>3</v>
      </c>
      <c r="C496" s="28">
        <v>4</v>
      </c>
      <c r="D496" s="28">
        <v>4</v>
      </c>
      <c r="E496" s="28">
        <v>5</v>
      </c>
      <c r="F496" s="28">
        <v>5</v>
      </c>
      <c r="G496" s="28">
        <v>4</v>
      </c>
      <c r="H496" s="28">
        <v>4</v>
      </c>
      <c r="I496" s="28">
        <v>4</v>
      </c>
      <c r="J496" s="28">
        <v>6</v>
      </c>
      <c r="K496" s="28">
        <v>5</v>
      </c>
      <c r="L496" s="28">
        <v>6</v>
      </c>
      <c r="M496" s="28">
        <v>6</v>
      </c>
      <c r="N496" s="28">
        <v>5</v>
      </c>
      <c r="O496" s="28">
        <v>4</v>
      </c>
      <c r="P496" s="28">
        <v>5</v>
      </c>
      <c r="Q496" s="28">
        <v>5</v>
      </c>
      <c r="R496" s="28">
        <v>4</v>
      </c>
      <c r="S496" s="28">
        <v>5</v>
      </c>
      <c r="T496" s="28">
        <v>4</v>
      </c>
      <c r="U496" s="28">
        <v>5</v>
      </c>
      <c r="V496" s="28">
        <v>7</v>
      </c>
      <c r="W496" s="28">
        <v>7</v>
      </c>
      <c r="X496" s="28">
        <v>8</v>
      </c>
      <c r="Y496" s="28">
        <v>7</v>
      </c>
      <c r="Z496" s="28">
        <v>8</v>
      </c>
      <c r="AA496" s="28">
        <v>8</v>
      </c>
      <c r="AB496" s="28">
        <v>7</v>
      </c>
      <c r="AC496" s="28">
        <v>8</v>
      </c>
      <c r="AD496" s="28">
        <v>9</v>
      </c>
      <c r="AE496" s="28">
        <v>9</v>
      </c>
      <c r="AF496" s="28">
        <v>8</v>
      </c>
      <c r="AG496" s="28">
        <v>9</v>
      </c>
      <c r="AH496" s="28">
        <v>6</v>
      </c>
      <c r="AI496" s="28">
        <v>7</v>
      </c>
      <c r="AJ496" s="20">
        <v>10</v>
      </c>
      <c r="AK496" s="20">
        <v>13</v>
      </c>
      <c r="AL496" s="15">
        <v>7</v>
      </c>
      <c r="AM496" s="22">
        <v>8</v>
      </c>
      <c r="AN496" s="30">
        <v>9</v>
      </c>
      <c r="AO496" s="15">
        <v>9</v>
      </c>
      <c r="AP496" s="15">
        <v>7</v>
      </c>
      <c r="AQ496" s="22">
        <v>7</v>
      </c>
      <c r="AR496" s="79"/>
    </row>
    <row r="497" spans="1:44" x14ac:dyDescent="0.3">
      <c r="A497" s="6" t="s">
        <v>290</v>
      </c>
      <c r="B497" s="28">
        <v>3</v>
      </c>
      <c r="C497" s="28">
        <v>4</v>
      </c>
      <c r="D497" s="28">
        <v>4</v>
      </c>
      <c r="E497" s="28">
        <v>5</v>
      </c>
      <c r="F497" s="28">
        <v>5</v>
      </c>
      <c r="G497" s="28">
        <v>4</v>
      </c>
      <c r="H497" s="28">
        <v>4</v>
      </c>
      <c r="I497" s="28">
        <v>4</v>
      </c>
      <c r="J497" s="28">
        <v>6</v>
      </c>
      <c r="K497" s="28">
        <v>5</v>
      </c>
      <c r="L497" s="28">
        <v>6</v>
      </c>
      <c r="M497" s="28">
        <v>6</v>
      </c>
      <c r="N497" s="28">
        <v>5</v>
      </c>
      <c r="O497" s="28">
        <v>4</v>
      </c>
      <c r="P497" s="28">
        <v>5</v>
      </c>
      <c r="Q497" s="28">
        <v>5</v>
      </c>
      <c r="R497" s="28">
        <v>4</v>
      </c>
      <c r="S497" s="28">
        <v>5</v>
      </c>
      <c r="T497" s="28">
        <v>4</v>
      </c>
      <c r="U497" s="28">
        <v>5</v>
      </c>
      <c r="V497" s="28">
        <v>7</v>
      </c>
      <c r="W497" s="28">
        <v>7</v>
      </c>
      <c r="X497" s="28">
        <v>8</v>
      </c>
      <c r="Y497" s="28">
        <v>7</v>
      </c>
      <c r="Z497" s="28">
        <v>8</v>
      </c>
      <c r="AA497" s="28">
        <v>8</v>
      </c>
      <c r="AB497" s="28">
        <v>7</v>
      </c>
      <c r="AC497" s="28">
        <v>8</v>
      </c>
      <c r="AD497" s="28">
        <v>9</v>
      </c>
      <c r="AE497" s="28">
        <v>9</v>
      </c>
      <c r="AF497" s="28">
        <v>8</v>
      </c>
      <c r="AG497" s="28">
        <v>9</v>
      </c>
      <c r="AH497" s="28">
        <v>6</v>
      </c>
      <c r="AI497" s="28">
        <v>7</v>
      </c>
      <c r="AJ497" s="20">
        <v>10</v>
      </c>
      <c r="AK497" s="20">
        <v>13</v>
      </c>
      <c r="AL497" s="15">
        <v>7</v>
      </c>
      <c r="AM497" s="22">
        <v>8</v>
      </c>
      <c r="AN497" s="30">
        <v>9</v>
      </c>
      <c r="AO497" s="15">
        <v>9</v>
      </c>
      <c r="AP497" s="15">
        <v>7</v>
      </c>
      <c r="AQ497" s="22">
        <v>7</v>
      </c>
      <c r="AR497" s="79">
        <v>7</v>
      </c>
    </row>
    <row r="498" spans="1:44" x14ac:dyDescent="0.3">
      <c r="A498" s="5" t="s">
        <v>291</v>
      </c>
      <c r="B498" s="28">
        <v>24</v>
      </c>
      <c r="C498" s="28">
        <v>22</v>
      </c>
      <c r="D498" s="28">
        <v>22</v>
      </c>
      <c r="E498" s="28">
        <v>26</v>
      </c>
      <c r="F498" s="28">
        <v>22</v>
      </c>
      <c r="G498" s="28">
        <v>20</v>
      </c>
      <c r="H498" s="28">
        <v>19</v>
      </c>
      <c r="I498" s="28">
        <v>23</v>
      </c>
      <c r="J498" s="28">
        <v>26</v>
      </c>
      <c r="K498" s="28">
        <v>23</v>
      </c>
      <c r="L498" s="28">
        <v>20</v>
      </c>
      <c r="M498" s="28">
        <v>21</v>
      </c>
      <c r="N498" s="28">
        <v>21</v>
      </c>
      <c r="O498" s="28">
        <v>22</v>
      </c>
      <c r="P498" s="28">
        <v>19</v>
      </c>
      <c r="Q498" s="28">
        <v>22</v>
      </c>
      <c r="R498" s="28">
        <v>24</v>
      </c>
      <c r="S498" s="28">
        <v>22</v>
      </c>
      <c r="T498" s="28">
        <v>22</v>
      </c>
      <c r="U498" s="28">
        <v>23</v>
      </c>
      <c r="V498" s="28">
        <v>24</v>
      </c>
      <c r="W498" s="28">
        <v>19</v>
      </c>
      <c r="X498" s="28">
        <v>19</v>
      </c>
      <c r="Y498" s="28">
        <v>20</v>
      </c>
      <c r="Z498" s="28">
        <v>20</v>
      </c>
      <c r="AA498" s="28">
        <v>23</v>
      </c>
      <c r="AB498" s="28">
        <v>18</v>
      </c>
      <c r="AC498" s="28">
        <v>17</v>
      </c>
      <c r="AD498" s="28">
        <v>18</v>
      </c>
      <c r="AE498" s="28">
        <v>17</v>
      </c>
      <c r="AF498" s="28">
        <v>16</v>
      </c>
      <c r="AG498" s="28">
        <v>16</v>
      </c>
      <c r="AH498" s="28">
        <v>16</v>
      </c>
      <c r="AI498" s="28">
        <v>18</v>
      </c>
      <c r="AJ498" s="20">
        <v>25</v>
      </c>
      <c r="AK498" s="20">
        <v>24</v>
      </c>
      <c r="AL498" s="15">
        <v>27</v>
      </c>
      <c r="AM498" s="22">
        <v>23</v>
      </c>
      <c r="AN498" s="30">
        <v>24</v>
      </c>
      <c r="AO498" s="15">
        <v>28</v>
      </c>
      <c r="AP498" s="15">
        <v>13</v>
      </c>
      <c r="AQ498" s="22">
        <v>17</v>
      </c>
      <c r="AR498" s="79"/>
    </row>
    <row r="499" spans="1:44" x14ac:dyDescent="0.3">
      <c r="A499" s="6" t="s">
        <v>127</v>
      </c>
      <c r="B499" s="28">
        <v>1</v>
      </c>
      <c r="C499" s="28">
        <v>1</v>
      </c>
      <c r="D499" s="28">
        <v>1</v>
      </c>
      <c r="E499" s="28">
        <v>0</v>
      </c>
      <c r="F499" s="28">
        <v>1</v>
      </c>
      <c r="G499" s="28">
        <v>0</v>
      </c>
      <c r="H499" s="28">
        <v>0</v>
      </c>
      <c r="I499" s="28">
        <v>1</v>
      </c>
      <c r="J499" s="28">
        <v>0</v>
      </c>
      <c r="K499" s="28">
        <v>0</v>
      </c>
      <c r="L499" s="28">
        <v>1</v>
      </c>
      <c r="M499" s="28">
        <v>1</v>
      </c>
      <c r="N499" s="28">
        <v>0</v>
      </c>
      <c r="O499" s="28">
        <v>1</v>
      </c>
      <c r="P499" s="28">
        <v>1</v>
      </c>
      <c r="Q499" s="28">
        <v>1</v>
      </c>
      <c r="R499" s="28">
        <v>1</v>
      </c>
      <c r="S499" s="28">
        <v>1</v>
      </c>
      <c r="T499" s="28">
        <v>1</v>
      </c>
      <c r="U499" s="28">
        <v>1</v>
      </c>
      <c r="V499" s="28">
        <v>0</v>
      </c>
      <c r="W499" s="28">
        <v>1</v>
      </c>
      <c r="X499" s="28">
        <v>0</v>
      </c>
      <c r="Y499" s="28">
        <v>1</v>
      </c>
      <c r="Z499" s="28">
        <v>0</v>
      </c>
      <c r="AA499" s="28">
        <v>1</v>
      </c>
      <c r="AB499" s="28">
        <v>2</v>
      </c>
      <c r="AC499" s="28">
        <v>1</v>
      </c>
      <c r="AD499" s="28">
        <v>1</v>
      </c>
      <c r="AE499" s="28">
        <v>1</v>
      </c>
      <c r="AF499" s="28">
        <v>1</v>
      </c>
      <c r="AG499" s="28">
        <v>1</v>
      </c>
      <c r="AH499" s="28">
        <v>0</v>
      </c>
      <c r="AI499" s="28">
        <v>1</v>
      </c>
      <c r="AJ499" s="20">
        <v>0</v>
      </c>
      <c r="AK499" s="20">
        <v>0</v>
      </c>
      <c r="AL499" s="15">
        <v>1</v>
      </c>
      <c r="AM499" s="22">
        <v>1</v>
      </c>
      <c r="AN499" s="30">
        <v>1</v>
      </c>
      <c r="AO499" s="15">
        <v>0</v>
      </c>
      <c r="AP499" s="15">
        <v>1</v>
      </c>
      <c r="AQ499" s="22">
        <v>1</v>
      </c>
      <c r="AR499" s="79">
        <v>1</v>
      </c>
    </row>
    <row r="500" spans="1:44" ht="28.8" x14ac:dyDescent="0.3">
      <c r="A500" s="6" t="s">
        <v>132</v>
      </c>
      <c r="B500" s="28">
        <v>2</v>
      </c>
      <c r="C500" s="28">
        <v>1</v>
      </c>
      <c r="D500" s="28">
        <v>2</v>
      </c>
      <c r="E500" s="28">
        <v>2</v>
      </c>
      <c r="F500" s="28">
        <v>2</v>
      </c>
      <c r="G500" s="28">
        <v>1</v>
      </c>
      <c r="H500" s="28">
        <v>1</v>
      </c>
      <c r="I500" s="28">
        <v>2</v>
      </c>
      <c r="J500" s="28">
        <v>2</v>
      </c>
      <c r="K500" s="28">
        <v>2</v>
      </c>
      <c r="L500" s="28">
        <v>1</v>
      </c>
      <c r="M500" s="28">
        <v>2</v>
      </c>
      <c r="N500" s="28">
        <v>2</v>
      </c>
      <c r="O500" s="28">
        <v>1</v>
      </c>
      <c r="P500" s="28">
        <v>1</v>
      </c>
      <c r="Q500" s="28">
        <v>2</v>
      </c>
      <c r="R500" s="28">
        <v>1</v>
      </c>
      <c r="S500" s="28">
        <v>1</v>
      </c>
      <c r="T500" s="28">
        <v>2</v>
      </c>
      <c r="U500" s="28">
        <v>1</v>
      </c>
      <c r="V500" s="28">
        <v>1</v>
      </c>
      <c r="W500" s="28">
        <v>1</v>
      </c>
      <c r="X500" s="28">
        <v>1</v>
      </c>
      <c r="Y500" s="28">
        <v>2</v>
      </c>
      <c r="Z500" s="28">
        <v>1</v>
      </c>
      <c r="AA500" s="28">
        <v>2</v>
      </c>
      <c r="AB500" s="28">
        <v>1</v>
      </c>
      <c r="AC500" s="28">
        <v>2</v>
      </c>
      <c r="AD500" s="28">
        <v>1</v>
      </c>
      <c r="AE500" s="28">
        <v>0</v>
      </c>
      <c r="AF500" s="28">
        <v>2</v>
      </c>
      <c r="AG500" s="28">
        <v>2</v>
      </c>
      <c r="AH500" s="28">
        <v>1</v>
      </c>
      <c r="AI500" s="28">
        <v>1</v>
      </c>
      <c r="AJ500" s="20">
        <v>2</v>
      </c>
      <c r="AK500" s="20">
        <v>0</v>
      </c>
      <c r="AL500" s="15">
        <v>1</v>
      </c>
      <c r="AM500" s="22">
        <v>3</v>
      </c>
      <c r="AN500" s="30">
        <v>1</v>
      </c>
      <c r="AO500" s="15">
        <v>1</v>
      </c>
      <c r="AP500" s="15">
        <v>1</v>
      </c>
      <c r="AQ500" s="22">
        <v>3</v>
      </c>
      <c r="AR500" s="79">
        <v>1</v>
      </c>
    </row>
    <row r="501" spans="1:44" x14ac:dyDescent="0.3">
      <c r="A501" s="6" t="s">
        <v>133</v>
      </c>
      <c r="B501" s="28">
        <v>1</v>
      </c>
      <c r="C501" s="28">
        <v>2</v>
      </c>
      <c r="D501" s="28">
        <v>1</v>
      </c>
      <c r="E501" s="28">
        <v>1</v>
      </c>
      <c r="F501" s="28">
        <v>1</v>
      </c>
      <c r="G501" s="28">
        <v>1</v>
      </c>
      <c r="H501" s="28">
        <v>1</v>
      </c>
      <c r="I501" s="28">
        <v>1</v>
      </c>
      <c r="J501" s="28">
        <v>0</v>
      </c>
      <c r="K501" s="28">
        <v>1</v>
      </c>
      <c r="L501" s="28">
        <v>1</v>
      </c>
      <c r="M501" s="28">
        <v>0</v>
      </c>
      <c r="N501" s="28">
        <v>0</v>
      </c>
      <c r="O501" s="28">
        <v>1</v>
      </c>
      <c r="P501" s="28">
        <v>1</v>
      </c>
      <c r="Q501" s="28">
        <v>1</v>
      </c>
      <c r="R501" s="28">
        <v>1</v>
      </c>
      <c r="S501" s="28">
        <v>1</v>
      </c>
      <c r="T501" s="28">
        <v>1</v>
      </c>
      <c r="U501" s="28">
        <v>1</v>
      </c>
      <c r="V501" s="28">
        <v>1</v>
      </c>
      <c r="W501" s="28">
        <v>1</v>
      </c>
      <c r="X501" s="28">
        <v>1</v>
      </c>
      <c r="Y501" s="28">
        <v>1</v>
      </c>
      <c r="Z501" s="28">
        <v>0</v>
      </c>
      <c r="AA501" s="28">
        <v>1</v>
      </c>
      <c r="AB501" s="28">
        <v>0</v>
      </c>
      <c r="AC501" s="28">
        <v>0</v>
      </c>
      <c r="AD501" s="28">
        <v>0</v>
      </c>
      <c r="AE501" s="28">
        <v>1</v>
      </c>
      <c r="AF501" s="28">
        <v>0</v>
      </c>
      <c r="AG501" s="28">
        <v>1</v>
      </c>
      <c r="AH501" s="28">
        <v>1</v>
      </c>
      <c r="AI501" s="28">
        <v>0</v>
      </c>
      <c r="AJ501" s="20">
        <v>1</v>
      </c>
      <c r="AK501" s="20">
        <v>0</v>
      </c>
      <c r="AL501" s="15">
        <v>0</v>
      </c>
      <c r="AM501" s="22">
        <v>0</v>
      </c>
      <c r="AN501" s="30">
        <v>2</v>
      </c>
      <c r="AO501" s="15">
        <v>1</v>
      </c>
      <c r="AP501" s="15">
        <v>1</v>
      </c>
      <c r="AQ501" s="22">
        <v>0</v>
      </c>
      <c r="AR501" s="79">
        <v>1</v>
      </c>
    </row>
    <row r="502" spans="1:44" ht="28.8" x14ac:dyDescent="0.3">
      <c r="A502" s="6" t="s">
        <v>134</v>
      </c>
      <c r="B502" s="28">
        <v>1</v>
      </c>
      <c r="C502" s="28">
        <v>2</v>
      </c>
      <c r="D502" s="28">
        <v>2</v>
      </c>
      <c r="E502" s="28">
        <v>2</v>
      </c>
      <c r="F502" s="28">
        <v>2</v>
      </c>
      <c r="G502" s="28">
        <v>1</v>
      </c>
      <c r="H502" s="28">
        <v>2</v>
      </c>
      <c r="I502" s="28">
        <v>2</v>
      </c>
      <c r="J502" s="28">
        <v>3</v>
      </c>
      <c r="K502" s="28">
        <v>1</v>
      </c>
      <c r="L502" s="28">
        <v>2</v>
      </c>
      <c r="M502" s="28">
        <v>1</v>
      </c>
      <c r="N502" s="28">
        <v>2</v>
      </c>
      <c r="O502" s="28">
        <v>2</v>
      </c>
      <c r="P502" s="28">
        <v>2</v>
      </c>
      <c r="Q502" s="28">
        <v>2</v>
      </c>
      <c r="R502" s="28">
        <v>2</v>
      </c>
      <c r="S502" s="28">
        <v>3</v>
      </c>
      <c r="T502" s="28">
        <v>2</v>
      </c>
      <c r="U502" s="28">
        <v>2</v>
      </c>
      <c r="V502" s="28">
        <v>3</v>
      </c>
      <c r="W502" s="28">
        <v>2</v>
      </c>
      <c r="X502" s="28">
        <v>2</v>
      </c>
      <c r="Y502" s="28">
        <v>3</v>
      </c>
      <c r="Z502" s="28">
        <v>2</v>
      </c>
      <c r="AA502" s="28">
        <v>3</v>
      </c>
      <c r="AB502" s="28">
        <v>2</v>
      </c>
      <c r="AC502" s="28">
        <v>3</v>
      </c>
      <c r="AD502" s="28">
        <v>2</v>
      </c>
      <c r="AE502" s="28">
        <v>2</v>
      </c>
      <c r="AF502" s="28">
        <v>2</v>
      </c>
      <c r="AG502" s="28">
        <v>2</v>
      </c>
      <c r="AH502" s="28">
        <v>2</v>
      </c>
      <c r="AI502" s="28">
        <v>2</v>
      </c>
      <c r="AJ502" s="20">
        <v>0</v>
      </c>
      <c r="AK502" s="20">
        <v>2</v>
      </c>
      <c r="AL502" s="15">
        <v>5</v>
      </c>
      <c r="AM502" s="22">
        <v>1</v>
      </c>
      <c r="AN502" s="30">
        <v>2</v>
      </c>
      <c r="AO502" s="15">
        <v>1</v>
      </c>
      <c r="AP502" s="15">
        <v>2</v>
      </c>
      <c r="AQ502" s="22">
        <v>3</v>
      </c>
      <c r="AR502" s="79">
        <v>3</v>
      </c>
    </row>
    <row r="503" spans="1:44" x14ac:dyDescent="0.3">
      <c r="A503" s="6" t="s">
        <v>135</v>
      </c>
      <c r="B503" s="28">
        <v>1</v>
      </c>
      <c r="C503" s="28">
        <v>1</v>
      </c>
      <c r="D503" s="28">
        <v>1</v>
      </c>
      <c r="E503" s="28">
        <v>1</v>
      </c>
      <c r="F503" s="28">
        <v>1</v>
      </c>
      <c r="G503" s="28">
        <v>0</v>
      </c>
      <c r="H503" s="28">
        <v>0</v>
      </c>
      <c r="I503" s="28">
        <v>1</v>
      </c>
      <c r="J503" s="28">
        <v>1</v>
      </c>
      <c r="K503" s="28">
        <v>1</v>
      </c>
      <c r="L503" s="28">
        <v>1</v>
      </c>
      <c r="M503" s="28">
        <v>1</v>
      </c>
      <c r="N503" s="28">
        <v>2</v>
      </c>
      <c r="O503" s="28">
        <v>2</v>
      </c>
      <c r="P503" s="28">
        <v>1</v>
      </c>
      <c r="Q503" s="28">
        <v>1</v>
      </c>
      <c r="R503" s="28">
        <v>1</v>
      </c>
      <c r="S503" s="28">
        <v>1</v>
      </c>
      <c r="T503" s="28">
        <v>1</v>
      </c>
      <c r="U503" s="28">
        <v>1</v>
      </c>
      <c r="V503" s="28">
        <v>1</v>
      </c>
      <c r="W503" s="28">
        <v>1</v>
      </c>
      <c r="X503" s="28">
        <v>1</v>
      </c>
      <c r="Y503" s="28">
        <v>1</v>
      </c>
      <c r="Z503" s="28">
        <v>1</v>
      </c>
      <c r="AA503" s="28">
        <v>2</v>
      </c>
      <c r="AB503" s="28">
        <v>1</v>
      </c>
      <c r="AC503" s="28">
        <v>1</v>
      </c>
      <c r="AD503" s="28">
        <v>1</v>
      </c>
      <c r="AE503" s="28">
        <v>1</v>
      </c>
      <c r="AF503" s="28">
        <v>2</v>
      </c>
      <c r="AG503" s="28">
        <v>1</v>
      </c>
      <c r="AH503" s="28">
        <v>1</v>
      </c>
      <c r="AI503" s="28">
        <v>1</v>
      </c>
      <c r="AJ503" s="20">
        <v>0</v>
      </c>
      <c r="AK503" s="20">
        <v>2</v>
      </c>
      <c r="AL503" s="15">
        <v>0</v>
      </c>
      <c r="AM503" s="22">
        <v>2</v>
      </c>
      <c r="AN503" s="30">
        <v>1</v>
      </c>
      <c r="AO503" s="15">
        <v>1</v>
      </c>
      <c r="AP503" s="15">
        <v>0</v>
      </c>
      <c r="AQ503" s="22">
        <v>2</v>
      </c>
      <c r="AR503" s="79">
        <v>1</v>
      </c>
    </row>
    <row r="504" spans="1:44" x14ac:dyDescent="0.3">
      <c r="A504" s="6" t="s">
        <v>138</v>
      </c>
      <c r="B504" s="28">
        <v>9</v>
      </c>
      <c r="C504" s="28">
        <v>8</v>
      </c>
      <c r="D504" s="28">
        <v>7</v>
      </c>
      <c r="E504" s="28">
        <v>8</v>
      </c>
      <c r="F504" s="28">
        <v>8</v>
      </c>
      <c r="G504" s="28">
        <v>7</v>
      </c>
      <c r="H504" s="28">
        <v>8</v>
      </c>
      <c r="I504" s="28">
        <v>7</v>
      </c>
      <c r="J504" s="28">
        <v>10</v>
      </c>
      <c r="K504" s="28">
        <v>9</v>
      </c>
      <c r="L504" s="28">
        <v>6</v>
      </c>
      <c r="M504" s="28">
        <v>6</v>
      </c>
      <c r="N504" s="28">
        <v>7</v>
      </c>
      <c r="O504" s="28">
        <v>7</v>
      </c>
      <c r="P504" s="28">
        <v>6</v>
      </c>
      <c r="Q504" s="28">
        <v>8</v>
      </c>
      <c r="R504" s="28">
        <v>8</v>
      </c>
      <c r="S504" s="28">
        <v>7</v>
      </c>
      <c r="T504" s="28">
        <v>7</v>
      </c>
      <c r="U504" s="28">
        <v>6</v>
      </c>
      <c r="V504" s="28">
        <v>9</v>
      </c>
      <c r="W504" s="28">
        <v>7</v>
      </c>
      <c r="X504" s="28">
        <v>7</v>
      </c>
      <c r="Y504" s="28">
        <v>8</v>
      </c>
      <c r="Z504" s="28">
        <v>6</v>
      </c>
      <c r="AA504" s="28">
        <v>7</v>
      </c>
      <c r="AB504" s="28">
        <v>6</v>
      </c>
      <c r="AC504" s="28">
        <v>6</v>
      </c>
      <c r="AD504" s="28">
        <v>7</v>
      </c>
      <c r="AE504" s="28">
        <v>7</v>
      </c>
      <c r="AF504" s="28">
        <v>4</v>
      </c>
      <c r="AG504" s="28">
        <v>5</v>
      </c>
      <c r="AH504" s="28">
        <v>6</v>
      </c>
      <c r="AI504" s="28">
        <v>5</v>
      </c>
      <c r="AJ504" s="20">
        <v>10</v>
      </c>
      <c r="AK504" s="20">
        <v>10</v>
      </c>
      <c r="AL504" s="15">
        <v>11</v>
      </c>
      <c r="AM504" s="22">
        <v>8</v>
      </c>
      <c r="AN504" s="30">
        <v>7</v>
      </c>
      <c r="AO504" s="15">
        <v>11</v>
      </c>
      <c r="AP504" s="15">
        <v>3</v>
      </c>
      <c r="AQ504" s="22">
        <v>6</v>
      </c>
      <c r="AR504" s="79">
        <v>5</v>
      </c>
    </row>
    <row r="505" spans="1:44" x14ac:dyDescent="0.3">
      <c r="A505" s="6" t="s">
        <v>140</v>
      </c>
      <c r="B505" s="28">
        <v>1</v>
      </c>
      <c r="C505" s="28">
        <v>0</v>
      </c>
      <c r="D505" s="28">
        <v>0</v>
      </c>
      <c r="E505" s="28">
        <v>1</v>
      </c>
      <c r="F505" s="28">
        <v>0</v>
      </c>
      <c r="G505" s="28">
        <v>1</v>
      </c>
      <c r="H505" s="28">
        <v>0</v>
      </c>
      <c r="I505" s="28">
        <v>1</v>
      </c>
      <c r="J505" s="28">
        <v>0</v>
      </c>
      <c r="K505" s="28">
        <v>0</v>
      </c>
      <c r="L505" s="28">
        <v>0</v>
      </c>
      <c r="M505" s="28">
        <v>1</v>
      </c>
      <c r="N505" s="28">
        <v>0</v>
      </c>
      <c r="O505" s="28">
        <v>0</v>
      </c>
      <c r="P505" s="28">
        <v>0</v>
      </c>
      <c r="Q505" s="28">
        <v>1</v>
      </c>
      <c r="R505" s="28">
        <v>0</v>
      </c>
      <c r="S505" s="28">
        <v>1</v>
      </c>
      <c r="T505" s="28">
        <v>1</v>
      </c>
      <c r="U505" s="28">
        <v>1</v>
      </c>
      <c r="V505" s="28">
        <v>0</v>
      </c>
      <c r="W505" s="28">
        <v>1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1</v>
      </c>
      <c r="AF505" s="28">
        <v>1</v>
      </c>
      <c r="AG505" s="28">
        <v>0</v>
      </c>
      <c r="AH505" s="28">
        <v>0</v>
      </c>
      <c r="AI505" s="28">
        <v>1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1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1</v>
      </c>
      <c r="AM506" s="22">
        <v>1</v>
      </c>
      <c r="AN506" s="30">
        <v>4</v>
      </c>
      <c r="AO506" s="15">
        <v>4</v>
      </c>
      <c r="AP506" s="15">
        <v>1</v>
      </c>
      <c r="AQ506" s="22">
        <v>1</v>
      </c>
      <c r="AR506" s="79">
        <v>1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1</v>
      </c>
      <c r="AO507" s="15">
        <v>0</v>
      </c>
      <c r="AP507" s="15">
        <v>0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8</v>
      </c>
      <c r="C508" s="28">
        <v>7</v>
      </c>
      <c r="D508" s="28">
        <v>7</v>
      </c>
      <c r="E508" s="28">
        <v>10</v>
      </c>
      <c r="F508" s="28">
        <v>7</v>
      </c>
      <c r="G508" s="28">
        <v>8</v>
      </c>
      <c r="H508" s="28">
        <v>6</v>
      </c>
      <c r="I508" s="28">
        <v>9</v>
      </c>
      <c r="J508" s="28">
        <v>10</v>
      </c>
      <c r="K508" s="28">
        <v>9</v>
      </c>
      <c r="L508" s="28">
        <v>7</v>
      </c>
      <c r="M508" s="28">
        <v>9</v>
      </c>
      <c r="N508" s="28">
        <v>7</v>
      </c>
      <c r="O508" s="28">
        <v>7</v>
      </c>
      <c r="P508" s="28">
        <v>6</v>
      </c>
      <c r="Q508" s="28">
        <v>7</v>
      </c>
      <c r="R508" s="28">
        <v>9</v>
      </c>
      <c r="S508" s="28">
        <v>6</v>
      </c>
      <c r="T508" s="28">
        <v>8</v>
      </c>
      <c r="U508" s="28">
        <v>10</v>
      </c>
      <c r="V508" s="28">
        <v>9</v>
      </c>
      <c r="W508" s="28">
        <v>6</v>
      </c>
      <c r="X508" s="28">
        <v>7</v>
      </c>
      <c r="Y508" s="28">
        <v>4</v>
      </c>
      <c r="Z508" s="28">
        <v>8</v>
      </c>
      <c r="AA508" s="28">
        <v>8</v>
      </c>
      <c r="AB508" s="28">
        <v>5</v>
      </c>
      <c r="AC508" s="28">
        <v>4</v>
      </c>
      <c r="AD508" s="28">
        <v>6</v>
      </c>
      <c r="AE508" s="28">
        <v>5</v>
      </c>
      <c r="AF508" s="28">
        <v>4</v>
      </c>
      <c r="AG508" s="28">
        <v>6</v>
      </c>
      <c r="AH508" s="28">
        <v>5</v>
      </c>
      <c r="AI508" s="28">
        <v>7</v>
      </c>
      <c r="AJ508" s="20">
        <v>11</v>
      </c>
      <c r="AK508" s="15">
        <v>10</v>
      </c>
      <c r="AL508" s="15">
        <v>9</v>
      </c>
      <c r="AM508" s="22">
        <v>7</v>
      </c>
      <c r="AN508" s="30">
        <v>4</v>
      </c>
      <c r="AO508" s="15">
        <v>7</v>
      </c>
      <c r="AP508" s="15">
        <v>2</v>
      </c>
      <c r="AQ508" s="22">
        <v>2</v>
      </c>
      <c r="AR508" s="79">
        <v>3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ht="10.199999999999999" customHeight="1" x14ac:dyDescent="0.3">
      <c r="B514" s="71" t="s">
        <v>146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563</v>
      </c>
      <c r="C516" s="28">
        <v>584</v>
      </c>
      <c r="D516" s="28">
        <v>600</v>
      </c>
      <c r="E516" s="28">
        <v>545</v>
      </c>
      <c r="F516" s="28">
        <v>582</v>
      </c>
      <c r="G516" s="28">
        <v>544</v>
      </c>
      <c r="H516" s="28">
        <v>508</v>
      </c>
      <c r="I516" s="28">
        <v>565</v>
      </c>
      <c r="J516" s="28">
        <v>220</v>
      </c>
      <c r="K516" s="28">
        <v>521</v>
      </c>
      <c r="L516" s="28">
        <v>525</v>
      </c>
      <c r="M516" s="28">
        <v>545</v>
      </c>
      <c r="N516" s="28">
        <v>527</v>
      </c>
      <c r="O516" s="28">
        <v>523</v>
      </c>
      <c r="P516" s="28">
        <v>526</v>
      </c>
      <c r="Q516" s="28">
        <v>529</v>
      </c>
      <c r="R516" s="28">
        <v>527</v>
      </c>
      <c r="S516" s="28">
        <v>532</v>
      </c>
      <c r="T516" s="28">
        <v>498</v>
      </c>
      <c r="U516" s="28">
        <v>491</v>
      </c>
      <c r="V516" s="28">
        <v>424</v>
      </c>
      <c r="W516" s="28">
        <v>529</v>
      </c>
      <c r="X516" s="28">
        <v>531</v>
      </c>
      <c r="Y516" s="28">
        <v>492</v>
      </c>
      <c r="Z516" s="28">
        <v>511</v>
      </c>
      <c r="AA516" s="28">
        <v>561</v>
      </c>
      <c r="AB516" s="28">
        <v>505</v>
      </c>
      <c r="AC516" s="28">
        <v>515</v>
      </c>
      <c r="AD516" s="28">
        <v>497</v>
      </c>
      <c r="AE516" s="28">
        <v>455</v>
      </c>
      <c r="AF516" s="28">
        <v>499</v>
      </c>
      <c r="AG516" s="28">
        <v>514</v>
      </c>
      <c r="AH516" s="28">
        <v>478</v>
      </c>
      <c r="AI516" s="28">
        <v>487</v>
      </c>
      <c r="AJ516" s="20">
        <v>441</v>
      </c>
      <c r="AK516" s="29">
        <v>396</v>
      </c>
      <c r="AL516" s="15">
        <v>351</v>
      </c>
      <c r="AM516" s="22">
        <v>410</v>
      </c>
      <c r="AN516" s="30">
        <v>402</v>
      </c>
      <c r="AO516" s="15">
        <v>393</v>
      </c>
      <c r="AP516" s="15">
        <v>465</v>
      </c>
      <c r="AQ516" s="22">
        <v>557</v>
      </c>
      <c r="AR516" s="79">
        <v>516</v>
      </c>
    </row>
    <row r="517" spans="1:44" x14ac:dyDescent="0.3">
      <c r="A517" s="5" t="s">
        <v>143</v>
      </c>
      <c r="B517" s="28">
        <v>0</v>
      </c>
      <c r="C517" s="28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0">
        <v>0</v>
      </c>
      <c r="AK517" s="20">
        <v>0</v>
      </c>
      <c r="AL517" s="15">
        <v>0</v>
      </c>
      <c r="AM517" s="22">
        <v>0</v>
      </c>
      <c r="AN517" s="30">
        <v>0</v>
      </c>
      <c r="AO517" s="15">
        <v>0</v>
      </c>
      <c r="AP517" s="15">
        <v>0</v>
      </c>
      <c r="AQ517" s="22">
        <v>0</v>
      </c>
      <c r="AR517" s="79">
        <v>0</v>
      </c>
    </row>
    <row r="518" spans="1:44" x14ac:dyDescent="0.3">
      <c r="A518" s="5" t="s">
        <v>144</v>
      </c>
      <c r="B518" s="28">
        <v>0</v>
      </c>
      <c r="C518" s="28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0">
        <v>0</v>
      </c>
      <c r="AK518" s="20">
        <v>0</v>
      </c>
      <c r="AL518" s="15">
        <v>0</v>
      </c>
      <c r="AM518" s="22">
        <v>0</v>
      </c>
      <c r="AN518" s="30">
        <v>0</v>
      </c>
      <c r="AO518" s="15">
        <v>0</v>
      </c>
      <c r="AP518" s="15">
        <v>0</v>
      </c>
      <c r="AQ518" s="22">
        <v>0</v>
      </c>
      <c r="AR518" s="79">
        <v>0</v>
      </c>
    </row>
    <row r="519" spans="1:44" x14ac:dyDescent="0.3">
      <c r="A519" s="5" t="s">
        <v>145</v>
      </c>
      <c r="B519" s="28">
        <v>0</v>
      </c>
      <c r="C519" s="28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0">
        <v>0</v>
      </c>
      <c r="AK519" s="20">
        <v>0</v>
      </c>
      <c r="AL519" s="15">
        <v>0</v>
      </c>
      <c r="AM519" s="22">
        <v>0</v>
      </c>
      <c r="AN519" s="30">
        <v>0</v>
      </c>
      <c r="AO519" s="15">
        <v>0</v>
      </c>
      <c r="AP519" s="15">
        <v>0</v>
      </c>
      <c r="AQ519" s="22">
        <v>0</v>
      </c>
      <c r="AR519" s="79">
        <v>0</v>
      </c>
    </row>
    <row r="520" spans="1:44" x14ac:dyDescent="0.3">
      <c r="A520" s="5" t="s">
        <v>146</v>
      </c>
      <c r="B520" s="28">
        <v>100</v>
      </c>
      <c r="C520" s="28">
        <v>100</v>
      </c>
      <c r="D520" s="28">
        <v>100</v>
      </c>
      <c r="E520" s="28">
        <v>100</v>
      </c>
      <c r="F520" s="28">
        <v>100</v>
      </c>
      <c r="G520" s="28">
        <v>100</v>
      </c>
      <c r="H520" s="28">
        <v>100</v>
      </c>
      <c r="I520" s="28">
        <v>100</v>
      </c>
      <c r="J520" s="28">
        <v>100</v>
      </c>
      <c r="K520" s="28">
        <v>100</v>
      </c>
      <c r="L520" s="28">
        <v>100</v>
      </c>
      <c r="M520" s="28">
        <v>100</v>
      </c>
      <c r="N520" s="28">
        <v>100</v>
      </c>
      <c r="O520" s="28">
        <v>100</v>
      </c>
      <c r="P520" s="28">
        <v>100</v>
      </c>
      <c r="Q520" s="28">
        <v>100</v>
      </c>
      <c r="R520" s="28">
        <v>100</v>
      </c>
      <c r="S520" s="28">
        <v>100</v>
      </c>
      <c r="T520" s="28">
        <v>100</v>
      </c>
      <c r="U520" s="28">
        <v>100</v>
      </c>
      <c r="V520" s="28">
        <v>100</v>
      </c>
      <c r="W520" s="28">
        <v>100</v>
      </c>
      <c r="X520" s="28">
        <v>100</v>
      </c>
      <c r="Y520" s="28">
        <v>100</v>
      </c>
      <c r="Z520" s="28">
        <v>100</v>
      </c>
      <c r="AA520" s="28">
        <v>100</v>
      </c>
      <c r="AB520" s="28">
        <v>100</v>
      </c>
      <c r="AC520" s="28">
        <v>100</v>
      </c>
      <c r="AD520" s="28">
        <v>100</v>
      </c>
      <c r="AE520" s="28">
        <v>100</v>
      </c>
      <c r="AF520" s="28">
        <v>100</v>
      </c>
      <c r="AG520" s="28">
        <v>100</v>
      </c>
      <c r="AH520" s="28">
        <v>100</v>
      </c>
      <c r="AI520" s="28">
        <v>100</v>
      </c>
      <c r="AJ520" s="20">
        <v>100</v>
      </c>
      <c r="AK520" s="20">
        <v>100</v>
      </c>
      <c r="AL520" s="15">
        <v>100</v>
      </c>
      <c r="AM520" s="22">
        <v>100</v>
      </c>
      <c r="AN520" s="30">
        <v>100</v>
      </c>
      <c r="AO520" s="15">
        <v>100</v>
      </c>
      <c r="AP520" s="15">
        <v>100</v>
      </c>
      <c r="AQ520" s="22">
        <v>100</v>
      </c>
      <c r="AR520" s="79">
        <v>100</v>
      </c>
    </row>
    <row r="521" spans="1:44" x14ac:dyDescent="0.3">
      <c r="A521" s="5" t="s">
        <v>147</v>
      </c>
      <c r="B521" s="28">
        <v>0</v>
      </c>
      <c r="C521" s="28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0">
        <v>0</v>
      </c>
      <c r="AK521" s="31">
        <v>0</v>
      </c>
      <c r="AL521" s="15">
        <v>0</v>
      </c>
      <c r="AM521" s="22">
        <v>0</v>
      </c>
      <c r="AN521" s="30">
        <v>0</v>
      </c>
      <c r="AO521" s="15">
        <v>0</v>
      </c>
      <c r="AP521" s="15">
        <v>0</v>
      </c>
      <c r="AQ521" s="22">
        <v>0</v>
      </c>
      <c r="AR521" s="79">
        <v>0</v>
      </c>
    </row>
    <row r="522" spans="1:44" x14ac:dyDescent="0.3">
      <c r="A522" s="5" t="s">
        <v>38</v>
      </c>
      <c r="B522" s="28">
        <v>0</v>
      </c>
      <c r="C522" s="28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ht="10.199999999999999" customHeight="1" x14ac:dyDescent="0.3">
      <c r="B528" s="71" t="s">
        <v>146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563</v>
      </c>
      <c r="C530" s="28">
        <v>584</v>
      </c>
      <c r="D530" s="28">
        <v>600</v>
      </c>
      <c r="E530" s="28">
        <v>545</v>
      </c>
      <c r="F530" s="28">
        <v>582</v>
      </c>
      <c r="G530" s="28">
        <v>544</v>
      </c>
      <c r="H530" s="28">
        <v>508</v>
      </c>
      <c r="I530" s="28">
        <v>565</v>
      </c>
      <c r="J530" s="28">
        <v>220</v>
      </c>
      <c r="K530" s="28">
        <v>521</v>
      </c>
      <c r="L530" s="28">
        <v>525</v>
      </c>
      <c r="M530" s="28">
        <v>545</v>
      </c>
      <c r="N530" s="28">
        <v>527</v>
      </c>
      <c r="O530" s="28">
        <v>523</v>
      </c>
      <c r="P530" s="28">
        <v>526</v>
      </c>
      <c r="Q530" s="28">
        <v>529</v>
      </c>
      <c r="R530" s="28">
        <v>527</v>
      </c>
      <c r="S530" s="28">
        <v>532</v>
      </c>
      <c r="T530" s="28">
        <v>498</v>
      </c>
      <c r="U530" s="28">
        <v>491</v>
      </c>
      <c r="V530" s="28">
        <v>424</v>
      </c>
      <c r="W530" s="28">
        <v>529</v>
      </c>
      <c r="X530" s="28">
        <v>531</v>
      </c>
      <c r="Y530" s="28">
        <v>492</v>
      </c>
      <c r="Z530" s="28">
        <v>511</v>
      </c>
      <c r="AA530" s="28">
        <v>561</v>
      </c>
      <c r="AB530" s="28">
        <v>505</v>
      </c>
      <c r="AC530" s="28">
        <v>515</v>
      </c>
      <c r="AD530" s="28">
        <v>497</v>
      </c>
      <c r="AE530" s="28">
        <v>455</v>
      </c>
      <c r="AF530" s="28">
        <v>499</v>
      </c>
      <c r="AG530" s="28">
        <v>514</v>
      </c>
      <c r="AH530" s="28">
        <v>478</v>
      </c>
      <c r="AI530" s="28">
        <v>487</v>
      </c>
      <c r="AJ530" s="20">
        <v>441</v>
      </c>
      <c r="AK530" s="29">
        <v>396</v>
      </c>
      <c r="AL530" s="15">
        <v>351</v>
      </c>
      <c r="AM530" s="22">
        <v>410</v>
      </c>
      <c r="AN530" s="30">
        <v>402</v>
      </c>
      <c r="AO530" s="15">
        <v>393</v>
      </c>
      <c r="AP530" s="15">
        <v>465</v>
      </c>
      <c r="AQ530" s="22">
        <v>557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34</v>
      </c>
      <c r="G531" s="28">
        <v>43</v>
      </c>
      <c r="H531" s="28">
        <v>37</v>
      </c>
      <c r="I531" s="28">
        <v>38</v>
      </c>
      <c r="J531" s="28">
        <v>42</v>
      </c>
      <c r="K531" s="28">
        <v>34</v>
      </c>
      <c r="L531" s="28">
        <v>48</v>
      </c>
      <c r="M531" s="28">
        <v>33</v>
      </c>
      <c r="N531" s="28">
        <v>41</v>
      </c>
      <c r="O531" s="28">
        <v>34</v>
      </c>
      <c r="P531" s="28">
        <v>36</v>
      </c>
      <c r="Q531" s="28">
        <v>34</v>
      </c>
      <c r="R531" s="28">
        <v>35</v>
      </c>
      <c r="S531" s="28">
        <v>32</v>
      </c>
      <c r="T531" s="28">
        <v>34</v>
      </c>
      <c r="U531" s="28">
        <v>34</v>
      </c>
      <c r="V531" s="28">
        <v>35</v>
      </c>
      <c r="W531" s="28">
        <v>33</v>
      </c>
      <c r="X531" s="28">
        <v>26</v>
      </c>
      <c r="Y531" s="28">
        <v>33</v>
      </c>
      <c r="Z531" s="28">
        <v>34</v>
      </c>
      <c r="AA531" s="28">
        <v>35</v>
      </c>
      <c r="AB531" s="28">
        <v>35</v>
      </c>
      <c r="AC531" s="28">
        <v>37</v>
      </c>
      <c r="AD531" s="28">
        <v>41</v>
      </c>
      <c r="AE531" s="28">
        <v>38</v>
      </c>
      <c r="AF531" s="28">
        <v>33</v>
      </c>
      <c r="AG531" s="28">
        <v>37</v>
      </c>
      <c r="AH531" s="28">
        <v>35</v>
      </c>
      <c r="AI531" s="28">
        <v>34</v>
      </c>
      <c r="AJ531" s="20">
        <v>48</v>
      </c>
      <c r="AK531" s="31">
        <v>49</v>
      </c>
      <c r="AL531" s="15">
        <v>47</v>
      </c>
      <c r="AM531" s="22">
        <v>45</v>
      </c>
      <c r="AN531" s="30">
        <v>45</v>
      </c>
      <c r="AO531" s="15">
        <v>48</v>
      </c>
      <c r="AP531" s="15">
        <v>38</v>
      </c>
      <c r="AQ531" s="22">
        <v>47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66</v>
      </c>
      <c r="G532" s="28">
        <v>57</v>
      </c>
      <c r="H532" s="28">
        <v>63</v>
      </c>
      <c r="I532" s="28">
        <v>62</v>
      </c>
      <c r="J532" s="28">
        <v>58</v>
      </c>
      <c r="K532" s="28">
        <v>66</v>
      </c>
      <c r="L532" s="28">
        <v>52</v>
      </c>
      <c r="M532" s="28">
        <v>67</v>
      </c>
      <c r="N532" s="28">
        <v>59</v>
      </c>
      <c r="O532" s="28">
        <v>66</v>
      </c>
      <c r="P532" s="28">
        <v>64</v>
      </c>
      <c r="Q532" s="28">
        <v>66</v>
      </c>
      <c r="R532" s="28">
        <v>65</v>
      </c>
      <c r="S532" s="28">
        <v>68</v>
      </c>
      <c r="T532" s="28">
        <v>66</v>
      </c>
      <c r="U532" s="28">
        <v>66</v>
      </c>
      <c r="V532" s="28">
        <v>65</v>
      </c>
      <c r="W532" s="28">
        <v>67</v>
      </c>
      <c r="X532" s="28">
        <v>74</v>
      </c>
      <c r="Y532" s="28">
        <v>67</v>
      </c>
      <c r="Z532" s="28">
        <v>66</v>
      </c>
      <c r="AA532" s="28">
        <v>65</v>
      </c>
      <c r="AB532" s="28">
        <v>65</v>
      </c>
      <c r="AC532" s="28">
        <v>63</v>
      </c>
      <c r="AD532" s="28">
        <v>59</v>
      </c>
      <c r="AE532" s="28">
        <v>62</v>
      </c>
      <c r="AF532" s="28">
        <v>67</v>
      </c>
      <c r="AG532" s="28">
        <v>63</v>
      </c>
      <c r="AH532" s="28">
        <v>65</v>
      </c>
      <c r="AI532" s="28">
        <v>66</v>
      </c>
      <c r="AJ532" s="20">
        <v>52</v>
      </c>
      <c r="AK532" s="15">
        <v>51</v>
      </c>
      <c r="AL532" s="15">
        <v>53</v>
      </c>
      <c r="AM532" s="22">
        <v>55</v>
      </c>
      <c r="AN532" s="30">
        <v>55</v>
      </c>
      <c r="AO532" s="15">
        <v>52</v>
      </c>
      <c r="AP532" s="15">
        <v>62</v>
      </c>
      <c r="AQ532" s="22">
        <v>53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ht="10.199999999999999" customHeight="1" x14ac:dyDescent="0.3">
      <c r="B538" s="71" t="s">
        <v>146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563</v>
      </c>
      <c r="C540" s="28">
        <v>584</v>
      </c>
      <c r="D540" s="28">
        <v>600</v>
      </c>
      <c r="E540" s="28">
        <v>545</v>
      </c>
      <c r="F540" s="28">
        <v>582</v>
      </c>
      <c r="G540" s="28">
        <v>544</v>
      </c>
      <c r="H540" s="28">
        <v>508</v>
      </c>
      <c r="I540" s="28">
        <v>565</v>
      </c>
      <c r="J540" s="28">
        <v>220</v>
      </c>
      <c r="K540" s="28">
        <v>521</v>
      </c>
      <c r="L540" s="28">
        <v>525</v>
      </c>
      <c r="M540" s="28">
        <v>545</v>
      </c>
      <c r="N540" s="28">
        <v>527</v>
      </c>
      <c r="O540" s="28">
        <v>523</v>
      </c>
      <c r="P540" s="28">
        <v>526</v>
      </c>
      <c r="Q540" s="28">
        <v>529</v>
      </c>
      <c r="R540" s="28">
        <v>527</v>
      </c>
      <c r="S540" s="28">
        <v>532</v>
      </c>
      <c r="T540" s="28">
        <v>498</v>
      </c>
      <c r="U540" s="28">
        <v>491</v>
      </c>
      <c r="V540" s="28">
        <v>424</v>
      </c>
      <c r="W540" s="28">
        <v>529</v>
      </c>
      <c r="X540" s="28">
        <v>531</v>
      </c>
      <c r="Y540" s="28">
        <v>492</v>
      </c>
      <c r="Z540" s="28">
        <v>511</v>
      </c>
      <c r="AA540" s="28">
        <v>561</v>
      </c>
      <c r="AB540" s="28">
        <v>505</v>
      </c>
      <c r="AC540" s="28">
        <v>515</v>
      </c>
      <c r="AD540" s="28">
        <v>497</v>
      </c>
      <c r="AE540" s="28">
        <v>455</v>
      </c>
      <c r="AF540" s="28">
        <v>499</v>
      </c>
      <c r="AG540" s="28">
        <v>514</v>
      </c>
      <c r="AH540" s="28">
        <v>478</v>
      </c>
      <c r="AI540" s="28">
        <v>487</v>
      </c>
      <c r="AJ540" s="20">
        <v>441</v>
      </c>
      <c r="AK540" s="29">
        <v>396</v>
      </c>
      <c r="AL540" s="15">
        <v>351</v>
      </c>
      <c r="AM540" s="22">
        <v>410</v>
      </c>
      <c r="AN540" s="30">
        <v>402</v>
      </c>
      <c r="AO540" s="15">
        <v>393</v>
      </c>
      <c r="AP540" s="15">
        <v>465</v>
      </c>
      <c r="AQ540" s="22">
        <v>557</v>
      </c>
      <c r="AR540" s="79">
        <v>516</v>
      </c>
    </row>
    <row r="541" spans="1:44" x14ac:dyDescent="0.3">
      <c r="A541" s="5" t="s">
        <v>154</v>
      </c>
      <c r="B541" s="28">
        <v>15</v>
      </c>
      <c r="C541" s="28">
        <v>18</v>
      </c>
      <c r="D541" s="28">
        <v>20</v>
      </c>
      <c r="E541" s="28">
        <v>16</v>
      </c>
      <c r="F541" s="28">
        <v>18</v>
      </c>
      <c r="G541" s="28">
        <v>19</v>
      </c>
      <c r="H541" s="28">
        <v>18</v>
      </c>
      <c r="I541" s="28">
        <v>19</v>
      </c>
      <c r="J541" s="28">
        <v>17</v>
      </c>
      <c r="K541" s="28">
        <v>33</v>
      </c>
      <c r="L541" s="28">
        <v>35</v>
      </c>
      <c r="M541" s="28">
        <v>34</v>
      </c>
      <c r="N541" s="28">
        <v>38</v>
      </c>
      <c r="O541" s="28">
        <v>33</v>
      </c>
      <c r="P541" s="28">
        <v>35</v>
      </c>
      <c r="Q541" s="28">
        <v>35</v>
      </c>
      <c r="R541" s="28">
        <v>18</v>
      </c>
      <c r="S541" s="28">
        <v>17</v>
      </c>
      <c r="T541" s="28">
        <v>12</v>
      </c>
      <c r="U541" s="28">
        <v>17</v>
      </c>
      <c r="V541" s="28">
        <v>17</v>
      </c>
      <c r="W541" s="28">
        <v>15</v>
      </c>
      <c r="X541" s="28">
        <v>17</v>
      </c>
      <c r="Y541" s="28">
        <v>17</v>
      </c>
      <c r="Z541" s="28">
        <v>17</v>
      </c>
      <c r="AA541" s="28">
        <v>17</v>
      </c>
      <c r="AB541" s="28">
        <v>16</v>
      </c>
      <c r="AC541" s="28">
        <v>16</v>
      </c>
      <c r="AD541" s="28">
        <v>14</v>
      </c>
      <c r="AE541" s="28">
        <v>18</v>
      </c>
      <c r="AF541" s="28">
        <v>16</v>
      </c>
      <c r="AG541" s="28">
        <v>18</v>
      </c>
      <c r="AH541" s="28">
        <v>16</v>
      </c>
      <c r="AI541" s="28">
        <v>15</v>
      </c>
      <c r="AJ541" s="20">
        <v>14</v>
      </c>
      <c r="AK541" s="20">
        <v>17</v>
      </c>
      <c r="AL541" s="15">
        <v>21</v>
      </c>
      <c r="AM541" s="22">
        <v>21</v>
      </c>
      <c r="AN541" s="30">
        <v>16</v>
      </c>
      <c r="AO541" s="15">
        <v>18</v>
      </c>
      <c r="AP541" s="15">
        <v>20</v>
      </c>
      <c r="AQ541" s="22">
        <v>14</v>
      </c>
      <c r="AR541" s="79">
        <v>16</v>
      </c>
    </row>
    <row r="542" spans="1:44" x14ac:dyDescent="0.3">
      <c r="A542" s="5" t="s">
        <v>155</v>
      </c>
      <c r="B542" s="28">
        <v>35</v>
      </c>
      <c r="C542" s="28">
        <v>33</v>
      </c>
      <c r="D542" s="28">
        <v>32</v>
      </c>
      <c r="E542" s="28">
        <v>36</v>
      </c>
      <c r="F542" s="28">
        <v>35</v>
      </c>
      <c r="G542" s="28">
        <v>32</v>
      </c>
      <c r="H542" s="28">
        <v>35</v>
      </c>
      <c r="I542" s="28">
        <v>33</v>
      </c>
      <c r="J542" s="28">
        <v>33</v>
      </c>
      <c r="K542" s="28">
        <v>23</v>
      </c>
      <c r="L542" s="28">
        <v>22</v>
      </c>
      <c r="M542" s="28">
        <v>23</v>
      </c>
      <c r="N542" s="28">
        <v>23</v>
      </c>
      <c r="O542" s="28">
        <v>25</v>
      </c>
      <c r="P542" s="28">
        <v>24</v>
      </c>
      <c r="Q542" s="28">
        <v>23</v>
      </c>
      <c r="R542" s="28">
        <v>23</v>
      </c>
      <c r="S542" s="28">
        <v>22</v>
      </c>
      <c r="T542" s="28">
        <v>38</v>
      </c>
      <c r="U542" s="28">
        <v>30</v>
      </c>
      <c r="V542" s="28">
        <v>37</v>
      </c>
      <c r="W542" s="28">
        <v>34</v>
      </c>
      <c r="X542" s="28">
        <v>36</v>
      </c>
      <c r="Y542" s="28">
        <v>38</v>
      </c>
      <c r="Z542" s="28">
        <v>33</v>
      </c>
      <c r="AA542" s="28">
        <v>33</v>
      </c>
      <c r="AB542" s="28">
        <v>35</v>
      </c>
      <c r="AC542" s="28">
        <v>37</v>
      </c>
      <c r="AD542" s="28">
        <v>36</v>
      </c>
      <c r="AE542" s="28">
        <v>35</v>
      </c>
      <c r="AF542" s="28">
        <v>37</v>
      </c>
      <c r="AG542" s="28">
        <v>37</v>
      </c>
      <c r="AH542" s="28">
        <v>36</v>
      </c>
      <c r="AI542" s="28">
        <v>37</v>
      </c>
      <c r="AJ542" s="20">
        <v>35</v>
      </c>
      <c r="AK542" s="20">
        <v>36</v>
      </c>
      <c r="AL542" s="15">
        <v>40</v>
      </c>
      <c r="AM542" s="22">
        <v>35</v>
      </c>
      <c r="AN542" s="30">
        <v>40</v>
      </c>
      <c r="AO542" s="15">
        <v>38</v>
      </c>
      <c r="AP542" s="15">
        <v>35</v>
      </c>
      <c r="AQ542" s="22">
        <v>34</v>
      </c>
      <c r="AR542" s="79">
        <v>38</v>
      </c>
    </row>
    <row r="543" spans="1:44" x14ac:dyDescent="0.3">
      <c r="A543" s="5" t="s">
        <v>156</v>
      </c>
      <c r="B543" s="28">
        <v>27</v>
      </c>
      <c r="C543" s="28">
        <v>27</v>
      </c>
      <c r="D543" s="28">
        <v>25</v>
      </c>
      <c r="E543" s="28">
        <v>26</v>
      </c>
      <c r="F543" s="28">
        <v>25</v>
      </c>
      <c r="G543" s="28">
        <v>27</v>
      </c>
      <c r="H543" s="28">
        <v>23</v>
      </c>
      <c r="I543" s="28">
        <v>26</v>
      </c>
      <c r="J543" s="28">
        <v>28</v>
      </c>
      <c r="K543" s="28">
        <v>21</v>
      </c>
      <c r="L543" s="28">
        <v>18</v>
      </c>
      <c r="M543" s="28">
        <v>20</v>
      </c>
      <c r="N543" s="28">
        <v>17</v>
      </c>
      <c r="O543" s="28">
        <v>20</v>
      </c>
      <c r="P543" s="28">
        <v>17</v>
      </c>
      <c r="Q543" s="28">
        <v>19</v>
      </c>
      <c r="R543" s="28">
        <v>36</v>
      </c>
      <c r="S543" s="28">
        <v>37</v>
      </c>
      <c r="T543" s="28">
        <v>27</v>
      </c>
      <c r="U543" s="28">
        <v>30</v>
      </c>
      <c r="V543" s="28">
        <v>27</v>
      </c>
      <c r="W543" s="28">
        <v>25</v>
      </c>
      <c r="X543" s="28">
        <v>23</v>
      </c>
      <c r="Y543" s="28">
        <v>22</v>
      </c>
      <c r="Z543" s="28">
        <v>25</v>
      </c>
      <c r="AA543" s="28">
        <v>25</v>
      </c>
      <c r="AB543" s="28">
        <v>26</v>
      </c>
      <c r="AC543" s="28">
        <v>23</v>
      </c>
      <c r="AD543" s="28">
        <v>24</v>
      </c>
      <c r="AE543" s="28">
        <v>22</v>
      </c>
      <c r="AF543" s="28">
        <v>23</v>
      </c>
      <c r="AG543" s="28">
        <v>23</v>
      </c>
      <c r="AH543" s="28">
        <v>23</v>
      </c>
      <c r="AI543" s="28">
        <v>22</v>
      </c>
      <c r="AJ543" s="20">
        <v>26</v>
      </c>
      <c r="AK543" s="31">
        <v>24</v>
      </c>
      <c r="AL543" s="15">
        <v>21</v>
      </c>
      <c r="AM543" s="22">
        <v>22</v>
      </c>
      <c r="AN543" s="30">
        <v>22</v>
      </c>
      <c r="AO543" s="15">
        <v>22</v>
      </c>
      <c r="AP543" s="15">
        <v>22</v>
      </c>
      <c r="AQ543" s="22">
        <v>27</v>
      </c>
      <c r="AR543" s="79">
        <v>23</v>
      </c>
    </row>
    <row r="544" spans="1:44" x14ac:dyDescent="0.3">
      <c r="A544" s="5" t="s">
        <v>157</v>
      </c>
      <c r="B544" s="28">
        <v>23</v>
      </c>
      <c r="C544" s="28">
        <v>23</v>
      </c>
      <c r="D544" s="28">
        <v>23</v>
      </c>
      <c r="E544" s="28">
        <v>21</v>
      </c>
      <c r="F544" s="28">
        <v>22</v>
      </c>
      <c r="G544" s="28">
        <v>23</v>
      </c>
      <c r="H544" s="28">
        <v>25</v>
      </c>
      <c r="I544" s="28">
        <v>22</v>
      </c>
      <c r="J544" s="28">
        <v>22</v>
      </c>
      <c r="K544" s="28">
        <v>23</v>
      </c>
      <c r="L544" s="28">
        <v>25</v>
      </c>
      <c r="M544" s="28">
        <v>23</v>
      </c>
      <c r="N544" s="28">
        <v>22</v>
      </c>
      <c r="O544" s="28">
        <v>22</v>
      </c>
      <c r="P544" s="28">
        <v>24</v>
      </c>
      <c r="Q544" s="28">
        <v>22</v>
      </c>
      <c r="R544" s="28">
        <v>23</v>
      </c>
      <c r="S544" s="28">
        <v>23</v>
      </c>
      <c r="T544" s="28">
        <v>23</v>
      </c>
      <c r="U544" s="28">
        <v>24</v>
      </c>
      <c r="V544" s="28">
        <v>20</v>
      </c>
      <c r="W544" s="28">
        <v>26</v>
      </c>
      <c r="X544" s="28">
        <v>24</v>
      </c>
      <c r="Y544" s="28">
        <v>23</v>
      </c>
      <c r="Z544" s="28">
        <v>25</v>
      </c>
      <c r="AA544" s="28">
        <v>25</v>
      </c>
      <c r="AB544" s="28">
        <v>24</v>
      </c>
      <c r="AC544" s="28">
        <v>24</v>
      </c>
      <c r="AD544" s="28">
        <v>26</v>
      </c>
      <c r="AE544" s="28">
        <v>25</v>
      </c>
      <c r="AF544" s="28">
        <v>24</v>
      </c>
      <c r="AG544" s="28">
        <v>23</v>
      </c>
      <c r="AH544" s="28">
        <v>25</v>
      </c>
      <c r="AI544" s="28">
        <v>26</v>
      </c>
      <c r="AJ544" s="20">
        <v>25</v>
      </c>
      <c r="AK544" s="15">
        <v>24</v>
      </c>
      <c r="AL544" s="15">
        <v>18</v>
      </c>
      <c r="AM544" s="22">
        <v>22</v>
      </c>
      <c r="AN544" s="30">
        <v>22</v>
      </c>
      <c r="AO544" s="15">
        <v>21</v>
      </c>
      <c r="AP544" s="15">
        <v>22</v>
      </c>
      <c r="AQ544" s="22">
        <v>24</v>
      </c>
      <c r="AR544" s="79">
        <v>23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ht="10.199999999999999" customHeight="1" x14ac:dyDescent="0.3">
      <c r="B550" s="71" t="s">
        <v>146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563</v>
      </c>
      <c r="C552" s="28">
        <v>584</v>
      </c>
      <c r="D552" s="28">
        <v>600</v>
      </c>
      <c r="E552" s="28">
        <v>545</v>
      </c>
      <c r="F552" s="28">
        <v>582</v>
      </c>
      <c r="G552" s="28">
        <v>544</v>
      </c>
      <c r="H552" s="28">
        <v>508</v>
      </c>
      <c r="I552" s="28">
        <v>565</v>
      </c>
      <c r="J552" s="28">
        <v>220</v>
      </c>
      <c r="K552" s="28">
        <v>521</v>
      </c>
      <c r="L552" s="28">
        <v>525</v>
      </c>
      <c r="M552" s="28">
        <v>545</v>
      </c>
      <c r="N552" s="28">
        <v>527</v>
      </c>
      <c r="O552" s="28">
        <v>523</v>
      </c>
      <c r="P552" s="28">
        <v>526</v>
      </c>
      <c r="Q552" s="28">
        <v>529</v>
      </c>
      <c r="R552" s="28">
        <v>527</v>
      </c>
      <c r="S552" s="28">
        <v>532</v>
      </c>
      <c r="T552" s="28">
        <v>498</v>
      </c>
      <c r="U552" s="28">
        <v>491</v>
      </c>
      <c r="V552" s="28">
        <v>424</v>
      </c>
      <c r="W552" s="28">
        <v>529</v>
      </c>
      <c r="X552" s="28">
        <v>531</v>
      </c>
      <c r="Y552" s="28">
        <v>492</v>
      </c>
      <c r="Z552" s="28">
        <v>511</v>
      </c>
      <c r="AA552" s="28">
        <v>561</v>
      </c>
      <c r="AB552" s="28">
        <v>505</v>
      </c>
      <c r="AC552" s="28">
        <v>515</v>
      </c>
      <c r="AD552" s="28">
        <v>497</v>
      </c>
      <c r="AE552" s="28">
        <v>455</v>
      </c>
      <c r="AF552" s="28">
        <v>499</v>
      </c>
      <c r="AG552" s="28">
        <v>514</v>
      </c>
      <c r="AH552" s="28">
        <v>478</v>
      </c>
      <c r="AI552" s="28">
        <v>487</v>
      </c>
      <c r="AJ552" s="20">
        <v>441</v>
      </c>
      <c r="AK552" s="29">
        <v>396</v>
      </c>
      <c r="AL552" s="15">
        <v>351</v>
      </c>
      <c r="AM552" s="22">
        <v>410</v>
      </c>
      <c r="AN552" s="30">
        <v>402</v>
      </c>
      <c r="AO552" s="15">
        <v>393</v>
      </c>
      <c r="AP552" s="15">
        <v>465</v>
      </c>
      <c r="AQ552" s="22">
        <v>557</v>
      </c>
      <c r="AR552" s="79">
        <v>508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16</v>
      </c>
      <c r="F553" s="28">
        <v>18</v>
      </c>
      <c r="G553" s="28">
        <v>18</v>
      </c>
      <c r="H553" s="28">
        <v>18</v>
      </c>
      <c r="I553" s="28">
        <v>21</v>
      </c>
      <c r="J553" s="28">
        <v>18</v>
      </c>
      <c r="K553" s="28">
        <v>35</v>
      </c>
      <c r="L553" s="28">
        <v>34</v>
      </c>
      <c r="M553" s="28">
        <v>32</v>
      </c>
      <c r="N553" s="28">
        <v>35</v>
      </c>
      <c r="O553" s="28">
        <v>32</v>
      </c>
      <c r="P553" s="28">
        <v>35</v>
      </c>
      <c r="Q553" s="28">
        <v>35</v>
      </c>
      <c r="R553" s="28">
        <v>18</v>
      </c>
      <c r="S553" s="28">
        <v>17</v>
      </c>
      <c r="T553" s="28">
        <v>14</v>
      </c>
      <c r="U553" s="28">
        <v>16</v>
      </c>
      <c r="V553" s="28">
        <v>18</v>
      </c>
      <c r="W553" s="28">
        <v>17</v>
      </c>
      <c r="X553" s="28">
        <v>16</v>
      </c>
      <c r="Y553" s="28">
        <v>16</v>
      </c>
      <c r="Z553" s="28">
        <v>17</v>
      </c>
      <c r="AA553" s="28">
        <v>18</v>
      </c>
      <c r="AB553" s="28">
        <v>16</v>
      </c>
      <c r="AC553" s="28">
        <v>17</v>
      </c>
      <c r="AD553" s="28">
        <v>14</v>
      </c>
      <c r="AE553" s="28">
        <v>17</v>
      </c>
      <c r="AF553" s="28">
        <v>17</v>
      </c>
      <c r="AG553" s="28">
        <v>19</v>
      </c>
      <c r="AH553" s="28">
        <v>15</v>
      </c>
      <c r="AI553" s="28">
        <v>17</v>
      </c>
      <c r="AJ553" s="20">
        <v>15</v>
      </c>
      <c r="AK553" s="20">
        <v>17</v>
      </c>
      <c r="AL553" s="15">
        <v>21</v>
      </c>
      <c r="AM553" s="22">
        <v>23</v>
      </c>
      <c r="AN553" s="30">
        <v>16</v>
      </c>
      <c r="AO553" s="15">
        <v>18</v>
      </c>
      <c r="AP553" s="15">
        <v>20</v>
      </c>
      <c r="AQ553" s="22">
        <v>14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4</v>
      </c>
      <c r="G554" s="28">
        <v>6</v>
      </c>
      <c r="H554" s="28">
        <v>5</v>
      </c>
      <c r="I554" s="28">
        <v>5</v>
      </c>
      <c r="J554" s="28">
        <v>5</v>
      </c>
      <c r="K554" s="28">
        <v>10</v>
      </c>
      <c r="L554" s="28">
        <v>9</v>
      </c>
      <c r="M554" s="28">
        <v>9</v>
      </c>
      <c r="N554" s="28">
        <v>5</v>
      </c>
      <c r="O554" s="28">
        <v>8</v>
      </c>
      <c r="P554" s="28">
        <v>6</v>
      </c>
      <c r="Q554" s="28">
        <v>7</v>
      </c>
      <c r="R554" s="28">
        <v>2</v>
      </c>
      <c r="S554" s="28">
        <v>3</v>
      </c>
      <c r="T554" s="28">
        <v>2</v>
      </c>
      <c r="U554" s="28">
        <v>4</v>
      </c>
      <c r="V554" s="28">
        <v>2</v>
      </c>
      <c r="W554" s="28">
        <v>3</v>
      </c>
      <c r="X554" s="28">
        <v>4</v>
      </c>
      <c r="Y554" s="28">
        <v>4</v>
      </c>
      <c r="Z554" s="28">
        <v>7</v>
      </c>
      <c r="AA554" s="28">
        <v>3</v>
      </c>
      <c r="AB554" s="28">
        <v>4</v>
      </c>
      <c r="AC554" s="28">
        <v>4</v>
      </c>
      <c r="AD554" s="28">
        <v>4</v>
      </c>
      <c r="AE554" s="28">
        <v>4</v>
      </c>
      <c r="AF554" s="28">
        <v>4</v>
      </c>
      <c r="AG554" s="28">
        <v>4</v>
      </c>
      <c r="AH554" s="28">
        <v>6</v>
      </c>
      <c r="AI554" s="28">
        <v>5</v>
      </c>
      <c r="AJ554" s="20">
        <v>3</v>
      </c>
      <c r="AK554" s="20">
        <v>4</v>
      </c>
      <c r="AL554" s="15">
        <v>5</v>
      </c>
      <c r="AM554" s="22">
        <v>6</v>
      </c>
      <c r="AN554" s="30">
        <v>4</v>
      </c>
      <c r="AO554" s="15">
        <v>6</v>
      </c>
      <c r="AP554" s="15">
        <v>4</v>
      </c>
      <c r="AQ554" s="22">
        <v>3</v>
      </c>
      <c r="AR554" s="79">
        <v>2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11</v>
      </c>
      <c r="F555" s="28">
        <v>13</v>
      </c>
      <c r="G555" s="28">
        <v>12</v>
      </c>
      <c r="H555" s="28">
        <v>13</v>
      </c>
      <c r="I555" s="28">
        <v>15</v>
      </c>
      <c r="J555" s="28">
        <v>12</v>
      </c>
      <c r="K555" s="28">
        <v>25</v>
      </c>
      <c r="L555" s="28">
        <v>26</v>
      </c>
      <c r="M555" s="28">
        <v>23</v>
      </c>
      <c r="N555" s="28">
        <v>30</v>
      </c>
      <c r="O555" s="28">
        <v>24</v>
      </c>
      <c r="P555" s="28">
        <v>29</v>
      </c>
      <c r="Q555" s="28">
        <v>28</v>
      </c>
      <c r="R555" s="28">
        <v>16</v>
      </c>
      <c r="S555" s="28">
        <v>14</v>
      </c>
      <c r="T555" s="28">
        <v>12</v>
      </c>
      <c r="U555" s="28">
        <v>12</v>
      </c>
      <c r="V555" s="28">
        <v>16</v>
      </c>
      <c r="W555" s="28">
        <v>14</v>
      </c>
      <c r="X555" s="28">
        <v>12</v>
      </c>
      <c r="Y555" s="28">
        <v>12</v>
      </c>
      <c r="Z555" s="28">
        <v>10</v>
      </c>
      <c r="AA555" s="28">
        <v>15</v>
      </c>
      <c r="AB555" s="28">
        <v>13</v>
      </c>
      <c r="AC555" s="28">
        <v>13</v>
      </c>
      <c r="AD555" s="28">
        <v>10</v>
      </c>
      <c r="AE555" s="28">
        <v>14</v>
      </c>
      <c r="AF555" s="28">
        <v>12</v>
      </c>
      <c r="AG555" s="28">
        <v>14</v>
      </c>
      <c r="AH555" s="28">
        <v>9</v>
      </c>
      <c r="AI555" s="28">
        <v>12</v>
      </c>
      <c r="AJ555" s="20">
        <v>12</v>
      </c>
      <c r="AK555" s="20">
        <v>12</v>
      </c>
      <c r="AL555" s="15">
        <v>17</v>
      </c>
      <c r="AM555" s="22">
        <v>17</v>
      </c>
      <c r="AN555" s="30">
        <v>13</v>
      </c>
      <c r="AO555" s="15">
        <v>13</v>
      </c>
      <c r="AP555" s="15">
        <v>16</v>
      </c>
      <c r="AQ555" s="22">
        <v>12</v>
      </c>
      <c r="AR555" s="79">
        <v>14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26</v>
      </c>
      <c r="F556" s="28">
        <v>25</v>
      </c>
      <c r="G556" s="28">
        <v>26</v>
      </c>
      <c r="H556" s="28">
        <v>22</v>
      </c>
      <c r="I556" s="28">
        <v>27</v>
      </c>
      <c r="J556" s="28">
        <v>27</v>
      </c>
      <c r="K556" s="28">
        <v>21</v>
      </c>
      <c r="L556" s="28">
        <v>19</v>
      </c>
      <c r="M556" s="28">
        <v>23</v>
      </c>
      <c r="N556" s="28">
        <v>20</v>
      </c>
      <c r="O556" s="28">
        <v>21</v>
      </c>
      <c r="P556" s="28">
        <v>17</v>
      </c>
      <c r="Q556" s="28">
        <v>19</v>
      </c>
      <c r="R556" s="28">
        <v>36</v>
      </c>
      <c r="S556" s="28">
        <v>38</v>
      </c>
      <c r="T556" s="28">
        <v>27</v>
      </c>
      <c r="U556" s="28">
        <v>30</v>
      </c>
      <c r="V556" s="28">
        <v>24</v>
      </c>
      <c r="W556" s="28">
        <v>26</v>
      </c>
      <c r="X556" s="28">
        <v>25</v>
      </c>
      <c r="Y556" s="28">
        <v>24</v>
      </c>
      <c r="Z556" s="28">
        <v>26</v>
      </c>
      <c r="AA556" s="28">
        <v>24</v>
      </c>
      <c r="AB556" s="28">
        <v>26</v>
      </c>
      <c r="AC556" s="28">
        <v>22</v>
      </c>
      <c r="AD556" s="28">
        <v>26</v>
      </c>
      <c r="AE556" s="28">
        <v>25</v>
      </c>
      <c r="AF556" s="28">
        <v>23</v>
      </c>
      <c r="AG556" s="28">
        <v>22</v>
      </c>
      <c r="AH556" s="28">
        <v>25</v>
      </c>
      <c r="AI556" s="28">
        <v>21</v>
      </c>
      <c r="AJ556" s="20">
        <v>25</v>
      </c>
      <c r="AK556" s="20">
        <v>22</v>
      </c>
      <c r="AL556" s="15">
        <v>19</v>
      </c>
      <c r="AM556" s="22">
        <v>22</v>
      </c>
      <c r="AN556" s="30">
        <v>21</v>
      </c>
      <c r="AO556" s="15">
        <v>23</v>
      </c>
      <c r="AP556" s="15">
        <v>23</v>
      </c>
      <c r="AQ556" s="22">
        <v>29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18</v>
      </c>
      <c r="F557" s="28">
        <v>16</v>
      </c>
      <c r="G557" s="28">
        <v>19</v>
      </c>
      <c r="H557" s="28">
        <v>15</v>
      </c>
      <c r="I557" s="28">
        <v>19</v>
      </c>
      <c r="J557" s="28">
        <v>16</v>
      </c>
      <c r="K557" s="28">
        <v>14</v>
      </c>
      <c r="L557" s="28">
        <v>15</v>
      </c>
      <c r="M557" s="28">
        <v>15</v>
      </c>
      <c r="N557" s="28">
        <v>13</v>
      </c>
      <c r="O557" s="28">
        <v>14</v>
      </c>
      <c r="P557" s="28">
        <v>12</v>
      </c>
      <c r="Q557" s="28">
        <v>14</v>
      </c>
      <c r="R557" s="28">
        <v>30</v>
      </c>
      <c r="S557" s="28">
        <v>25</v>
      </c>
      <c r="T557" s="28">
        <v>19</v>
      </c>
      <c r="U557" s="28">
        <v>22</v>
      </c>
      <c r="V557" s="28">
        <v>15</v>
      </c>
      <c r="W557" s="28">
        <v>17</v>
      </c>
      <c r="X557" s="28">
        <v>19</v>
      </c>
      <c r="Y557" s="28">
        <v>17</v>
      </c>
      <c r="Z557" s="28">
        <v>20</v>
      </c>
      <c r="AA557" s="28">
        <v>15</v>
      </c>
      <c r="AB557" s="28">
        <v>18</v>
      </c>
      <c r="AC557" s="28">
        <v>14</v>
      </c>
      <c r="AD557" s="28">
        <v>21</v>
      </c>
      <c r="AE557" s="28">
        <v>19</v>
      </c>
      <c r="AF557" s="28">
        <v>15</v>
      </c>
      <c r="AG557" s="28">
        <v>16</v>
      </c>
      <c r="AH557" s="28">
        <v>18</v>
      </c>
      <c r="AI557" s="28">
        <v>16</v>
      </c>
      <c r="AJ557" s="20">
        <v>19</v>
      </c>
      <c r="AK557" s="20">
        <v>14</v>
      </c>
      <c r="AL557" s="15">
        <v>16</v>
      </c>
      <c r="AM557" s="22">
        <v>16</v>
      </c>
      <c r="AN557" s="30">
        <v>14</v>
      </c>
      <c r="AO557" s="15">
        <v>18</v>
      </c>
      <c r="AP557" s="15">
        <v>14</v>
      </c>
      <c r="AQ557" s="22">
        <v>22</v>
      </c>
      <c r="AR557" s="79">
        <v>17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8</v>
      </c>
      <c r="F558" s="28">
        <v>9</v>
      </c>
      <c r="G558" s="28">
        <v>7</v>
      </c>
      <c r="H558" s="28">
        <v>7</v>
      </c>
      <c r="I558" s="28">
        <v>9</v>
      </c>
      <c r="J558" s="28">
        <v>10</v>
      </c>
      <c r="K558" s="28">
        <v>7</v>
      </c>
      <c r="L558" s="28">
        <v>4</v>
      </c>
      <c r="M558" s="28">
        <v>8</v>
      </c>
      <c r="N558" s="28">
        <v>7</v>
      </c>
      <c r="O558" s="28">
        <v>7</v>
      </c>
      <c r="P558" s="28">
        <v>5</v>
      </c>
      <c r="Q558" s="28">
        <v>5</v>
      </c>
      <c r="R558" s="28">
        <v>6</v>
      </c>
      <c r="S558" s="28">
        <v>12</v>
      </c>
      <c r="T558" s="28">
        <v>8</v>
      </c>
      <c r="U558" s="28">
        <v>8</v>
      </c>
      <c r="V558" s="28">
        <v>9</v>
      </c>
      <c r="W558" s="28">
        <v>9</v>
      </c>
      <c r="X558" s="28">
        <v>7</v>
      </c>
      <c r="Y558" s="28">
        <v>7</v>
      </c>
      <c r="Z558" s="28">
        <v>6</v>
      </c>
      <c r="AA558" s="28">
        <v>9</v>
      </c>
      <c r="AB558" s="28">
        <v>8</v>
      </c>
      <c r="AC558" s="28">
        <v>8</v>
      </c>
      <c r="AD558" s="28">
        <v>5</v>
      </c>
      <c r="AE558" s="28">
        <v>5</v>
      </c>
      <c r="AF558" s="28">
        <v>8</v>
      </c>
      <c r="AG558" s="28">
        <v>6</v>
      </c>
      <c r="AH558" s="28">
        <v>7</v>
      </c>
      <c r="AI558" s="28">
        <v>5</v>
      </c>
      <c r="AJ558" s="20">
        <v>5</v>
      </c>
      <c r="AK558" s="20">
        <v>9</v>
      </c>
      <c r="AL558" s="15">
        <v>3</v>
      </c>
      <c r="AM558" s="22">
        <v>6</v>
      </c>
      <c r="AN558" s="30">
        <v>8</v>
      </c>
      <c r="AO558" s="15">
        <v>5</v>
      </c>
      <c r="AP558" s="15">
        <v>9</v>
      </c>
      <c r="AQ558" s="22">
        <v>7</v>
      </c>
      <c r="AR558" s="79">
        <v>6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36</v>
      </c>
      <c r="F559" s="28">
        <v>35</v>
      </c>
      <c r="G559" s="28">
        <v>31</v>
      </c>
      <c r="H559" s="28">
        <v>32</v>
      </c>
      <c r="I559" s="28">
        <v>33</v>
      </c>
      <c r="J559" s="28">
        <v>33</v>
      </c>
      <c r="K559" s="28">
        <v>21</v>
      </c>
      <c r="L559" s="28">
        <v>21</v>
      </c>
      <c r="M559" s="28">
        <v>21</v>
      </c>
      <c r="N559" s="28">
        <v>22</v>
      </c>
      <c r="O559" s="28">
        <v>24</v>
      </c>
      <c r="P559" s="28">
        <v>25</v>
      </c>
      <c r="Q559" s="28">
        <v>24</v>
      </c>
      <c r="R559" s="28">
        <v>23</v>
      </c>
      <c r="S559" s="28">
        <v>22</v>
      </c>
      <c r="T559" s="28">
        <v>34</v>
      </c>
      <c r="U559" s="28">
        <v>28</v>
      </c>
      <c r="V559" s="28">
        <v>37</v>
      </c>
      <c r="W559" s="28">
        <v>30</v>
      </c>
      <c r="X559" s="28">
        <v>33</v>
      </c>
      <c r="Y559" s="28">
        <v>37</v>
      </c>
      <c r="Z559" s="28">
        <v>33</v>
      </c>
      <c r="AA559" s="28">
        <v>30</v>
      </c>
      <c r="AB559" s="28">
        <v>34</v>
      </c>
      <c r="AC559" s="28">
        <v>36</v>
      </c>
      <c r="AD559" s="28">
        <v>36</v>
      </c>
      <c r="AE559" s="28">
        <v>32</v>
      </c>
      <c r="AF559" s="28">
        <v>36</v>
      </c>
      <c r="AG559" s="28">
        <v>35</v>
      </c>
      <c r="AH559" s="28">
        <v>33</v>
      </c>
      <c r="AI559" s="28">
        <v>34</v>
      </c>
      <c r="AJ559" s="20">
        <v>35</v>
      </c>
      <c r="AK559" s="20">
        <v>36</v>
      </c>
      <c r="AL559" s="15">
        <v>39</v>
      </c>
      <c r="AM559" s="22">
        <v>34</v>
      </c>
      <c r="AN559" s="30">
        <v>39</v>
      </c>
      <c r="AO559" s="15">
        <v>37</v>
      </c>
      <c r="AP559" s="15">
        <v>34</v>
      </c>
      <c r="AQ559" s="22">
        <v>32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19</v>
      </c>
      <c r="F560" s="28">
        <v>19</v>
      </c>
      <c r="G560" s="28">
        <v>17</v>
      </c>
      <c r="H560" s="28">
        <v>17</v>
      </c>
      <c r="I560" s="28">
        <v>17</v>
      </c>
      <c r="J560" s="28">
        <v>11</v>
      </c>
      <c r="K560" s="28">
        <v>13</v>
      </c>
      <c r="L560" s="28">
        <v>12</v>
      </c>
      <c r="M560" s="28">
        <v>11</v>
      </c>
      <c r="N560" s="28">
        <v>14</v>
      </c>
      <c r="O560" s="28">
        <v>14</v>
      </c>
      <c r="P560" s="28">
        <v>15</v>
      </c>
      <c r="Q560" s="28">
        <v>15</v>
      </c>
      <c r="R560" s="28">
        <v>14</v>
      </c>
      <c r="S560" s="28">
        <v>13</v>
      </c>
      <c r="T560" s="28">
        <v>17</v>
      </c>
      <c r="U560" s="28">
        <v>18</v>
      </c>
      <c r="V560" s="28">
        <v>23</v>
      </c>
      <c r="W560" s="28">
        <v>19</v>
      </c>
      <c r="X560" s="28">
        <v>15</v>
      </c>
      <c r="Y560" s="28">
        <v>23</v>
      </c>
      <c r="Z560" s="28">
        <v>18</v>
      </c>
      <c r="AA560" s="28">
        <v>16</v>
      </c>
      <c r="AB560" s="28">
        <v>20</v>
      </c>
      <c r="AC560" s="28">
        <v>22</v>
      </c>
      <c r="AD560" s="28">
        <v>17</v>
      </c>
      <c r="AE560" s="28">
        <v>18</v>
      </c>
      <c r="AF560" s="28">
        <v>22</v>
      </c>
      <c r="AG560" s="28">
        <v>18</v>
      </c>
      <c r="AH560" s="28">
        <v>21</v>
      </c>
      <c r="AI560" s="28">
        <v>22</v>
      </c>
      <c r="AJ560" s="20">
        <v>21</v>
      </c>
      <c r="AK560" s="20">
        <v>24</v>
      </c>
      <c r="AL560" s="15">
        <v>23</v>
      </c>
      <c r="AM560" s="22">
        <v>20</v>
      </c>
      <c r="AN560" s="30">
        <v>23</v>
      </c>
      <c r="AO560" s="15">
        <v>21</v>
      </c>
      <c r="AP560" s="15">
        <v>18</v>
      </c>
      <c r="AQ560" s="22">
        <v>20</v>
      </c>
      <c r="AR560" s="79">
        <v>21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5</v>
      </c>
      <c r="F561" s="28">
        <v>3</v>
      </c>
      <c r="G561" s="28">
        <v>4</v>
      </c>
      <c r="H561" s="28">
        <v>4</v>
      </c>
      <c r="I561" s="28">
        <v>3</v>
      </c>
      <c r="J561" s="28">
        <v>7</v>
      </c>
      <c r="K561" s="28">
        <v>2</v>
      </c>
      <c r="L561" s="28">
        <v>3</v>
      </c>
      <c r="M561" s="28">
        <v>3</v>
      </c>
      <c r="N561" s="28">
        <v>1</v>
      </c>
      <c r="O561" s="28">
        <v>2</v>
      </c>
      <c r="P561" s="28">
        <v>3</v>
      </c>
      <c r="Q561" s="28">
        <v>4</v>
      </c>
      <c r="R561" s="28">
        <v>3</v>
      </c>
      <c r="S561" s="28">
        <v>3</v>
      </c>
      <c r="T561" s="28">
        <v>4</v>
      </c>
      <c r="U561" s="28">
        <v>3</v>
      </c>
      <c r="V561" s="28">
        <v>4</v>
      </c>
      <c r="W561" s="28">
        <v>4</v>
      </c>
      <c r="X561" s="28">
        <v>5</v>
      </c>
      <c r="Y561" s="28">
        <v>1</v>
      </c>
      <c r="Z561" s="28">
        <v>4</v>
      </c>
      <c r="AA561" s="28">
        <v>2</v>
      </c>
      <c r="AB561" s="28">
        <v>3</v>
      </c>
      <c r="AC561" s="28">
        <v>3</v>
      </c>
      <c r="AD561" s="28">
        <v>5</v>
      </c>
      <c r="AE561" s="28">
        <v>2</v>
      </c>
      <c r="AF561" s="28">
        <v>3</v>
      </c>
      <c r="AG561" s="28">
        <v>4</v>
      </c>
      <c r="AH561" s="28">
        <v>2</v>
      </c>
      <c r="AI561" s="28">
        <v>3</v>
      </c>
      <c r="AJ561" s="20">
        <v>3</v>
      </c>
      <c r="AK561" s="20">
        <v>3</v>
      </c>
      <c r="AL561" s="15">
        <v>7</v>
      </c>
      <c r="AM561" s="22">
        <v>4</v>
      </c>
      <c r="AN561" s="30">
        <v>5</v>
      </c>
      <c r="AO561" s="15">
        <v>3</v>
      </c>
      <c r="AP561" s="15">
        <v>6</v>
      </c>
      <c r="AQ561" s="22">
        <v>4</v>
      </c>
      <c r="AR561" s="79">
        <v>7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13</v>
      </c>
      <c r="F562" s="28">
        <v>13</v>
      </c>
      <c r="G562" s="28">
        <v>10</v>
      </c>
      <c r="H562" s="28">
        <v>12</v>
      </c>
      <c r="I562" s="28">
        <v>12</v>
      </c>
      <c r="J562" s="28">
        <v>16</v>
      </c>
      <c r="K562" s="28">
        <v>6</v>
      </c>
      <c r="L562" s="28">
        <v>6</v>
      </c>
      <c r="M562" s="28">
        <v>8</v>
      </c>
      <c r="N562" s="28">
        <v>7</v>
      </c>
      <c r="O562" s="28">
        <v>8</v>
      </c>
      <c r="P562" s="28">
        <v>6</v>
      </c>
      <c r="Q562" s="28">
        <v>5</v>
      </c>
      <c r="R562" s="28">
        <v>6</v>
      </c>
      <c r="S562" s="28">
        <v>5</v>
      </c>
      <c r="T562" s="28">
        <v>13</v>
      </c>
      <c r="U562" s="28">
        <v>7</v>
      </c>
      <c r="V562" s="28">
        <v>10</v>
      </c>
      <c r="W562" s="28">
        <v>8</v>
      </c>
      <c r="X562" s="28">
        <v>12</v>
      </c>
      <c r="Y562" s="28">
        <v>12</v>
      </c>
      <c r="Z562" s="28">
        <v>10</v>
      </c>
      <c r="AA562" s="28">
        <v>12</v>
      </c>
      <c r="AB562" s="28">
        <v>11</v>
      </c>
      <c r="AC562" s="28">
        <v>11</v>
      </c>
      <c r="AD562" s="28">
        <v>13</v>
      </c>
      <c r="AE562" s="28">
        <v>12</v>
      </c>
      <c r="AF562" s="28">
        <v>11</v>
      </c>
      <c r="AG562" s="28">
        <v>13</v>
      </c>
      <c r="AH562" s="28">
        <v>11</v>
      </c>
      <c r="AI562" s="28">
        <v>9</v>
      </c>
      <c r="AJ562" s="20">
        <v>11</v>
      </c>
      <c r="AK562" s="20">
        <v>9</v>
      </c>
      <c r="AL562" s="15">
        <v>9</v>
      </c>
      <c r="AM562" s="22">
        <v>9</v>
      </c>
      <c r="AN562" s="30">
        <v>12</v>
      </c>
      <c r="AO562" s="15">
        <v>13</v>
      </c>
      <c r="AP562" s="15">
        <v>9</v>
      </c>
      <c r="AQ562" s="22">
        <v>9</v>
      </c>
      <c r="AR562" s="79">
        <v>11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21</v>
      </c>
      <c r="F563" s="28">
        <v>22</v>
      </c>
      <c r="G563" s="28">
        <v>22</v>
      </c>
      <c r="H563" s="28">
        <v>25</v>
      </c>
      <c r="I563" s="28">
        <v>19</v>
      </c>
      <c r="J563" s="28">
        <v>20</v>
      </c>
      <c r="K563" s="28">
        <v>21</v>
      </c>
      <c r="L563" s="28">
        <v>25</v>
      </c>
      <c r="M563" s="28">
        <v>23</v>
      </c>
      <c r="N563" s="28">
        <v>23</v>
      </c>
      <c r="O563" s="28">
        <v>23</v>
      </c>
      <c r="P563" s="28">
        <v>23</v>
      </c>
      <c r="Q563" s="28">
        <v>22</v>
      </c>
      <c r="R563" s="28">
        <v>23</v>
      </c>
      <c r="S563" s="28">
        <v>23</v>
      </c>
      <c r="T563" s="28">
        <v>22</v>
      </c>
      <c r="U563" s="28">
        <v>25</v>
      </c>
      <c r="V563" s="28">
        <v>20</v>
      </c>
      <c r="W563" s="28">
        <v>25</v>
      </c>
      <c r="X563" s="28">
        <v>24</v>
      </c>
      <c r="Y563" s="28">
        <v>22</v>
      </c>
      <c r="Z563" s="28">
        <v>23</v>
      </c>
      <c r="AA563" s="28">
        <v>25</v>
      </c>
      <c r="AB563" s="28">
        <v>23</v>
      </c>
      <c r="AC563" s="28">
        <v>24</v>
      </c>
      <c r="AD563" s="28">
        <v>24</v>
      </c>
      <c r="AE563" s="28">
        <v>25</v>
      </c>
      <c r="AF563" s="28">
        <v>24</v>
      </c>
      <c r="AG563" s="28">
        <v>23</v>
      </c>
      <c r="AH563" s="28">
        <v>25</v>
      </c>
      <c r="AI563" s="28">
        <v>26</v>
      </c>
      <c r="AJ563" s="20">
        <v>24</v>
      </c>
      <c r="AK563" s="20">
        <v>23</v>
      </c>
      <c r="AL563" s="15">
        <v>19</v>
      </c>
      <c r="AM563" s="22">
        <v>21</v>
      </c>
      <c r="AN563" s="30">
        <v>22</v>
      </c>
      <c r="AO563" s="15">
        <v>20</v>
      </c>
      <c r="AP563" s="15">
        <v>22</v>
      </c>
      <c r="AQ563" s="22">
        <v>24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3</v>
      </c>
      <c r="F564" s="28">
        <v>4</v>
      </c>
      <c r="G564" s="28">
        <v>7</v>
      </c>
      <c r="H564" s="28">
        <v>8</v>
      </c>
      <c r="I564" s="28">
        <v>4</v>
      </c>
      <c r="J564" s="28">
        <v>4</v>
      </c>
      <c r="K564" s="28">
        <v>4</v>
      </c>
      <c r="L564" s="28">
        <v>5</v>
      </c>
      <c r="M564" s="28">
        <v>6</v>
      </c>
      <c r="N564" s="28">
        <v>5</v>
      </c>
      <c r="O564" s="28">
        <v>5</v>
      </c>
      <c r="P564" s="28">
        <v>6</v>
      </c>
      <c r="Q564" s="28">
        <v>6</v>
      </c>
      <c r="R564" s="28">
        <v>6</v>
      </c>
      <c r="S564" s="28">
        <v>6</v>
      </c>
      <c r="T564" s="28">
        <v>5</v>
      </c>
      <c r="U564" s="28">
        <v>5</v>
      </c>
      <c r="V564" s="28">
        <v>6</v>
      </c>
      <c r="W564" s="28">
        <v>4</v>
      </c>
      <c r="X564" s="28">
        <v>5</v>
      </c>
      <c r="Y564" s="28">
        <v>6</v>
      </c>
      <c r="Z564" s="28">
        <v>8</v>
      </c>
      <c r="AA564" s="28">
        <v>4</v>
      </c>
      <c r="AB564" s="28">
        <v>6</v>
      </c>
      <c r="AC564" s="28">
        <v>7</v>
      </c>
      <c r="AD564" s="28">
        <v>6</v>
      </c>
      <c r="AE564" s="28">
        <v>7</v>
      </c>
      <c r="AF564" s="28">
        <v>5</v>
      </c>
      <c r="AG564" s="28">
        <v>6</v>
      </c>
      <c r="AH564" s="28">
        <v>4</v>
      </c>
      <c r="AI564" s="28">
        <v>5</v>
      </c>
      <c r="AJ564" s="20">
        <v>8</v>
      </c>
      <c r="AK564" s="31">
        <v>7</v>
      </c>
      <c r="AL564" s="15">
        <v>6</v>
      </c>
      <c r="AM564" s="22">
        <v>5</v>
      </c>
      <c r="AN564" s="30">
        <v>7</v>
      </c>
      <c r="AO564" s="15">
        <v>6</v>
      </c>
      <c r="AP564" s="15">
        <v>5</v>
      </c>
      <c r="AQ564" s="22">
        <v>6</v>
      </c>
      <c r="AR564" s="79">
        <v>9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18</v>
      </c>
      <c r="F565" s="28">
        <v>18</v>
      </c>
      <c r="G565" s="28">
        <v>15</v>
      </c>
      <c r="H565" s="28">
        <v>17</v>
      </c>
      <c r="I565" s="28">
        <v>15</v>
      </c>
      <c r="J565" s="28">
        <v>16</v>
      </c>
      <c r="K565" s="28">
        <v>18</v>
      </c>
      <c r="L565" s="28">
        <v>20</v>
      </c>
      <c r="M565" s="28">
        <v>17</v>
      </c>
      <c r="N565" s="28">
        <v>18</v>
      </c>
      <c r="O565" s="28">
        <v>18</v>
      </c>
      <c r="P565" s="28">
        <v>17</v>
      </c>
      <c r="Q565" s="28">
        <v>17</v>
      </c>
      <c r="R565" s="28">
        <v>17</v>
      </c>
      <c r="S565" s="28">
        <v>17</v>
      </c>
      <c r="T565" s="28">
        <v>17</v>
      </c>
      <c r="U565" s="28">
        <v>19</v>
      </c>
      <c r="V565" s="28">
        <v>14</v>
      </c>
      <c r="W565" s="28">
        <v>21</v>
      </c>
      <c r="X565" s="28">
        <v>20</v>
      </c>
      <c r="Y565" s="28">
        <v>16</v>
      </c>
      <c r="Z565" s="28">
        <v>16</v>
      </c>
      <c r="AA565" s="28">
        <v>22</v>
      </c>
      <c r="AB565" s="28">
        <v>17</v>
      </c>
      <c r="AC565" s="28">
        <v>17</v>
      </c>
      <c r="AD565" s="28">
        <v>18</v>
      </c>
      <c r="AE565" s="28">
        <v>18</v>
      </c>
      <c r="AF565" s="28">
        <v>19</v>
      </c>
      <c r="AG565" s="28">
        <v>18</v>
      </c>
      <c r="AH565" s="28">
        <v>21</v>
      </c>
      <c r="AI565" s="28">
        <v>21</v>
      </c>
      <c r="AJ565" s="20">
        <v>16</v>
      </c>
      <c r="AK565" s="15">
        <v>16</v>
      </c>
      <c r="AL565" s="15">
        <v>13</v>
      </c>
      <c r="AM565" s="22">
        <v>16</v>
      </c>
      <c r="AN565" s="30">
        <v>16</v>
      </c>
      <c r="AO565" s="15">
        <v>14</v>
      </c>
      <c r="AP565" s="15">
        <v>17</v>
      </c>
      <c r="AQ565" s="22">
        <v>18</v>
      </c>
      <c r="AR565" s="79">
        <v>14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ht="10.199999999999999" customHeight="1" x14ac:dyDescent="0.3">
      <c r="B571" s="71" t="s">
        <v>146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563</v>
      </c>
      <c r="C573" s="28">
        <v>584</v>
      </c>
      <c r="D573" s="28">
        <v>600</v>
      </c>
      <c r="E573" s="28">
        <v>545</v>
      </c>
      <c r="F573" s="28">
        <v>582</v>
      </c>
      <c r="G573" s="28">
        <v>544</v>
      </c>
      <c r="H573" s="28">
        <v>508</v>
      </c>
      <c r="I573" s="28">
        <v>565</v>
      </c>
      <c r="J573" s="28">
        <v>220</v>
      </c>
      <c r="K573" s="28">
        <v>521</v>
      </c>
      <c r="L573" s="28">
        <v>525</v>
      </c>
      <c r="M573" s="28">
        <v>545</v>
      </c>
      <c r="N573" s="28">
        <v>527</v>
      </c>
      <c r="O573" s="28">
        <v>523</v>
      </c>
      <c r="P573" s="28">
        <v>526</v>
      </c>
      <c r="Q573" s="28">
        <v>529</v>
      </c>
      <c r="R573" s="28">
        <v>527</v>
      </c>
      <c r="S573" s="28">
        <v>532</v>
      </c>
      <c r="T573" s="28">
        <v>498</v>
      </c>
      <c r="U573" s="28">
        <v>491</v>
      </c>
      <c r="V573" s="28">
        <v>424</v>
      </c>
      <c r="W573" s="28">
        <v>529</v>
      </c>
      <c r="X573" s="28">
        <v>531</v>
      </c>
      <c r="Y573" s="28">
        <v>492</v>
      </c>
      <c r="Z573" s="28">
        <v>511</v>
      </c>
      <c r="AA573" s="28">
        <v>561</v>
      </c>
      <c r="AB573" s="28">
        <v>505</v>
      </c>
      <c r="AC573" s="28">
        <v>515</v>
      </c>
      <c r="AD573" s="28">
        <v>497</v>
      </c>
      <c r="AE573" s="28">
        <v>455</v>
      </c>
      <c r="AF573" s="28">
        <v>499</v>
      </c>
      <c r="AG573" s="28">
        <v>514</v>
      </c>
      <c r="AH573" s="28">
        <v>478</v>
      </c>
      <c r="AI573" s="28">
        <v>487</v>
      </c>
      <c r="AJ573" s="20">
        <v>441</v>
      </c>
      <c r="AK573" s="29">
        <v>396</v>
      </c>
      <c r="AL573" s="15">
        <v>351</v>
      </c>
      <c r="AM573" s="22">
        <v>410</v>
      </c>
      <c r="AN573" s="30">
        <v>402</v>
      </c>
      <c r="AO573" s="15">
        <v>393</v>
      </c>
      <c r="AP573" s="15">
        <v>465</v>
      </c>
      <c r="AQ573" s="22">
        <v>557</v>
      </c>
    </row>
    <row r="574" spans="1:44" x14ac:dyDescent="0.3">
      <c r="A574" s="5" t="s">
        <v>171</v>
      </c>
      <c r="B574" s="28">
        <v>49.5</v>
      </c>
      <c r="C574" s="28">
        <v>50.4</v>
      </c>
      <c r="D574" s="28">
        <v>48.5</v>
      </c>
      <c r="E574" s="28">
        <v>49</v>
      </c>
      <c r="F574" s="28">
        <v>48.2</v>
      </c>
      <c r="G574" s="28">
        <v>51.4</v>
      </c>
      <c r="H574" s="28">
        <v>50.6</v>
      </c>
      <c r="I574" s="28">
        <v>53.1</v>
      </c>
      <c r="J574" s="28">
        <v>46.6</v>
      </c>
      <c r="K574" s="28">
        <v>52.1</v>
      </c>
      <c r="L574" s="28">
        <v>49.9</v>
      </c>
      <c r="M574" s="28">
        <v>48.9</v>
      </c>
      <c r="N574" s="28">
        <v>54.7</v>
      </c>
      <c r="O574" s="28">
        <v>52.5</v>
      </c>
      <c r="P574" s="28">
        <v>55.6</v>
      </c>
      <c r="Q574" s="28">
        <v>53.1</v>
      </c>
      <c r="R574" s="28">
        <v>53.8</v>
      </c>
      <c r="S574" s="28">
        <v>51.7</v>
      </c>
      <c r="T574" s="28">
        <v>48.4</v>
      </c>
      <c r="U574" s="28">
        <v>50.7</v>
      </c>
      <c r="V574" s="28">
        <v>55.8</v>
      </c>
      <c r="W574" s="28">
        <v>52.3</v>
      </c>
      <c r="X574" s="28">
        <v>55.9</v>
      </c>
      <c r="Y574" s="28">
        <v>50</v>
      </c>
      <c r="Z574" s="28">
        <v>55.1</v>
      </c>
      <c r="AA574" s="28">
        <v>52</v>
      </c>
      <c r="AB574" s="28">
        <v>57.8</v>
      </c>
      <c r="AC574" s="28">
        <v>52</v>
      </c>
      <c r="AD574" s="28">
        <v>53.7</v>
      </c>
      <c r="AE574" s="28">
        <v>57.1</v>
      </c>
      <c r="AF574" s="28">
        <v>54.2</v>
      </c>
      <c r="AG574" s="28">
        <v>55.6</v>
      </c>
      <c r="AH574" s="28">
        <v>53.1</v>
      </c>
      <c r="AI574" s="28">
        <v>51.6</v>
      </c>
      <c r="AJ574" s="20">
        <v>54.9</v>
      </c>
      <c r="AK574" s="20">
        <v>55.8</v>
      </c>
      <c r="AL574" s="15">
        <v>55.6</v>
      </c>
      <c r="AM574" s="22">
        <v>58.5</v>
      </c>
      <c r="AN574" s="30">
        <v>56.4</v>
      </c>
      <c r="AO574" s="15">
        <v>51.9</v>
      </c>
      <c r="AP574" s="15">
        <v>59.7</v>
      </c>
      <c r="AQ574" s="22">
        <v>60.2</v>
      </c>
    </row>
    <row r="575" spans="1:44" x14ac:dyDescent="0.3">
      <c r="A575" s="5" t="s">
        <v>172</v>
      </c>
      <c r="B575" s="28">
        <v>38</v>
      </c>
      <c r="C575" s="28">
        <v>36.700000000000003</v>
      </c>
      <c r="D575" s="28">
        <v>39.799999999999997</v>
      </c>
      <c r="E575" s="28">
        <v>36.6</v>
      </c>
      <c r="F575" s="28">
        <v>38.4</v>
      </c>
      <c r="G575" s="28">
        <v>35.700000000000003</v>
      </c>
      <c r="H575" s="28">
        <v>36.799999999999997</v>
      </c>
      <c r="I575" s="28">
        <v>34.299999999999997</v>
      </c>
      <c r="J575" s="28">
        <v>35.299999999999997</v>
      </c>
      <c r="K575" s="28">
        <v>35.5</v>
      </c>
      <c r="L575" s="28">
        <v>35.1</v>
      </c>
      <c r="M575" s="28">
        <v>36.299999999999997</v>
      </c>
      <c r="N575" s="28">
        <v>31.8</v>
      </c>
      <c r="O575" s="28">
        <v>33.799999999999997</v>
      </c>
      <c r="P575" s="28">
        <v>31.5</v>
      </c>
      <c r="Q575" s="28">
        <v>34.700000000000003</v>
      </c>
      <c r="R575" s="28">
        <v>32.200000000000003</v>
      </c>
      <c r="S575" s="28">
        <v>34.1</v>
      </c>
      <c r="T575" s="28">
        <v>37</v>
      </c>
      <c r="U575" s="28">
        <v>37.4</v>
      </c>
      <c r="V575" s="28">
        <v>29.7</v>
      </c>
      <c r="W575" s="28">
        <v>33.299999999999997</v>
      </c>
      <c r="X575" s="28">
        <v>32.6</v>
      </c>
      <c r="Y575" s="28">
        <v>36.4</v>
      </c>
      <c r="Z575" s="28">
        <v>31.4</v>
      </c>
      <c r="AA575" s="28">
        <v>34.5</v>
      </c>
      <c r="AB575" s="28">
        <v>28.9</v>
      </c>
      <c r="AC575" s="28">
        <v>36.1</v>
      </c>
      <c r="AD575" s="28">
        <v>31.8</v>
      </c>
      <c r="AE575" s="28">
        <v>32.4</v>
      </c>
      <c r="AF575" s="28">
        <v>31.9</v>
      </c>
      <c r="AG575" s="28">
        <v>31.2</v>
      </c>
      <c r="AH575" s="28">
        <v>34.200000000000003</v>
      </c>
      <c r="AI575" s="28">
        <v>35.700000000000003</v>
      </c>
      <c r="AJ575" s="20">
        <v>27.5</v>
      </c>
      <c r="AK575" s="20">
        <v>29.7</v>
      </c>
      <c r="AL575" s="15">
        <v>29.5</v>
      </c>
      <c r="AM575" s="22">
        <v>28.1</v>
      </c>
      <c r="AN575" s="30">
        <v>28.8</v>
      </c>
      <c r="AO575" s="15">
        <v>32.799999999999997</v>
      </c>
      <c r="AP575" s="15">
        <v>26.9</v>
      </c>
      <c r="AQ575" s="22">
        <v>27.4</v>
      </c>
    </row>
    <row r="576" spans="1:44" x14ac:dyDescent="0.3">
      <c r="A576" s="5" t="s">
        <v>173</v>
      </c>
      <c r="B576" s="28">
        <v>8.9</v>
      </c>
      <c r="C576" s="28">
        <v>9.4</v>
      </c>
      <c r="D576" s="28">
        <v>8.3000000000000007</v>
      </c>
      <c r="E576" s="28">
        <v>9.6</v>
      </c>
      <c r="F576" s="28">
        <v>9.1999999999999993</v>
      </c>
      <c r="G576" s="28">
        <v>10.199999999999999</v>
      </c>
      <c r="H576" s="28">
        <v>9.5</v>
      </c>
      <c r="I576" s="28">
        <v>8.6999999999999993</v>
      </c>
      <c r="J576" s="28">
        <v>14.6</v>
      </c>
      <c r="K576" s="28">
        <v>8.6</v>
      </c>
      <c r="L576" s="28">
        <v>10.3</v>
      </c>
      <c r="M576" s="28">
        <v>9.8000000000000007</v>
      </c>
      <c r="N576" s="28">
        <v>9</v>
      </c>
      <c r="O576" s="28">
        <v>9.8000000000000007</v>
      </c>
      <c r="P576" s="28">
        <v>9.1</v>
      </c>
      <c r="Q576" s="28">
        <v>9.1999999999999993</v>
      </c>
      <c r="R576" s="28">
        <v>9.8000000000000007</v>
      </c>
      <c r="S576" s="28">
        <v>10.5</v>
      </c>
      <c r="T576" s="28">
        <v>10.6</v>
      </c>
      <c r="U576" s="28">
        <v>8.5</v>
      </c>
      <c r="V576" s="28">
        <v>10.6</v>
      </c>
      <c r="W576" s="28">
        <v>9.3000000000000007</v>
      </c>
      <c r="X576" s="28">
        <v>8.4</v>
      </c>
      <c r="Y576" s="28">
        <v>9.4</v>
      </c>
      <c r="Z576" s="28">
        <v>9.4</v>
      </c>
      <c r="AA576" s="28">
        <v>8.1999999999999993</v>
      </c>
      <c r="AB576" s="28">
        <v>8.9</v>
      </c>
      <c r="AC576" s="28">
        <v>8.5</v>
      </c>
      <c r="AD576" s="28">
        <v>9.5</v>
      </c>
      <c r="AE576" s="28">
        <v>7</v>
      </c>
      <c r="AF576" s="28">
        <v>9.6999999999999993</v>
      </c>
      <c r="AG576" s="28">
        <v>9.6</v>
      </c>
      <c r="AH576" s="28">
        <v>8.4</v>
      </c>
      <c r="AI576" s="28">
        <v>9.1</v>
      </c>
      <c r="AJ576" s="20">
        <v>10.4</v>
      </c>
      <c r="AK576" s="31">
        <v>9.9</v>
      </c>
      <c r="AL576" s="15">
        <v>10.7</v>
      </c>
      <c r="AM576" s="22">
        <v>8.4</v>
      </c>
      <c r="AN576" s="30">
        <v>10</v>
      </c>
      <c r="AO576" s="15">
        <v>10.9</v>
      </c>
      <c r="AP576" s="15">
        <v>8.3000000000000007</v>
      </c>
      <c r="AQ576" s="22">
        <v>7.8</v>
      </c>
    </row>
    <row r="577" spans="1:44" x14ac:dyDescent="0.3">
      <c r="A577" s="5" t="s">
        <v>174</v>
      </c>
      <c r="B577" s="28">
        <v>3.7</v>
      </c>
      <c r="C577" s="28">
        <v>3.5</v>
      </c>
      <c r="D577" s="28">
        <v>3.3</v>
      </c>
      <c r="E577" s="28">
        <v>4.9000000000000004</v>
      </c>
      <c r="F577" s="28">
        <v>4.2</v>
      </c>
      <c r="G577" s="28">
        <v>2.8</v>
      </c>
      <c r="H577" s="28">
        <v>3.1</v>
      </c>
      <c r="I577" s="28">
        <v>4</v>
      </c>
      <c r="J577" s="28">
        <v>3.5</v>
      </c>
      <c r="K577" s="28">
        <v>3.8</v>
      </c>
      <c r="L577" s="28">
        <v>4.7</v>
      </c>
      <c r="M577" s="28">
        <v>5</v>
      </c>
      <c r="N577" s="28">
        <v>4.5</v>
      </c>
      <c r="O577" s="28">
        <v>3.9</v>
      </c>
      <c r="P577" s="28">
        <v>3.8</v>
      </c>
      <c r="Q577" s="28">
        <v>3</v>
      </c>
      <c r="R577" s="28">
        <v>4.2</v>
      </c>
      <c r="S577" s="28">
        <v>3.7</v>
      </c>
      <c r="T577" s="28">
        <v>4</v>
      </c>
      <c r="U577" s="28">
        <v>3.4</v>
      </c>
      <c r="V577" s="28">
        <v>3.9</v>
      </c>
      <c r="W577" s="28">
        <v>5.0999999999999996</v>
      </c>
      <c r="X577" s="28">
        <v>3.1</v>
      </c>
      <c r="Y577" s="28">
        <v>4.3</v>
      </c>
      <c r="Z577" s="28">
        <v>4</v>
      </c>
      <c r="AA577" s="28">
        <v>5.3</v>
      </c>
      <c r="AB577" s="28">
        <v>4.5</v>
      </c>
      <c r="AC577" s="28">
        <v>3.4</v>
      </c>
      <c r="AD577" s="28">
        <v>4.9000000000000004</v>
      </c>
      <c r="AE577" s="28">
        <v>3.5</v>
      </c>
      <c r="AF577" s="28">
        <v>4.0999999999999996</v>
      </c>
      <c r="AG577" s="28">
        <v>3.6</v>
      </c>
      <c r="AH577" s="28">
        <v>4.2</v>
      </c>
      <c r="AI577" s="28">
        <v>3.7</v>
      </c>
      <c r="AJ577" s="20">
        <v>7.2</v>
      </c>
      <c r="AK577" s="15">
        <v>4.7</v>
      </c>
      <c r="AL577" s="15">
        <v>4.0999999999999996</v>
      </c>
      <c r="AM577" s="22">
        <v>5.0999999999999996</v>
      </c>
      <c r="AN577" s="30">
        <v>4.8</v>
      </c>
      <c r="AO577" s="15">
        <v>4.3</v>
      </c>
      <c r="AP577" s="15">
        <v>5</v>
      </c>
      <c r="AQ577" s="22">
        <v>4.7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ht="10.199999999999999" customHeight="1" x14ac:dyDescent="0.3">
      <c r="B583" s="71" t="s">
        <v>146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563</v>
      </c>
      <c r="C585" s="28">
        <v>584</v>
      </c>
      <c r="D585" s="28">
        <v>600</v>
      </c>
      <c r="E585" s="28">
        <v>545</v>
      </c>
      <c r="F585" s="28">
        <v>582</v>
      </c>
      <c r="G585" s="28">
        <v>544</v>
      </c>
      <c r="H585" s="28">
        <v>508</v>
      </c>
      <c r="I585" s="28">
        <v>565</v>
      </c>
      <c r="J585" s="28">
        <v>220</v>
      </c>
      <c r="K585" s="28">
        <v>521</v>
      </c>
      <c r="L585" s="28">
        <v>525</v>
      </c>
      <c r="M585" s="28">
        <v>545</v>
      </c>
      <c r="N585" s="28">
        <v>527</v>
      </c>
      <c r="O585" s="28">
        <v>523</v>
      </c>
      <c r="P585" s="28">
        <v>526</v>
      </c>
      <c r="Q585" s="28">
        <v>529</v>
      </c>
      <c r="R585" s="28">
        <v>527</v>
      </c>
      <c r="S585" s="28">
        <v>532</v>
      </c>
      <c r="T585" s="28">
        <v>498</v>
      </c>
      <c r="U585" s="28">
        <v>491</v>
      </c>
      <c r="V585" s="28">
        <v>424</v>
      </c>
      <c r="W585" s="28">
        <v>529</v>
      </c>
      <c r="X585" s="28">
        <v>531</v>
      </c>
      <c r="Y585" s="28">
        <v>492</v>
      </c>
      <c r="Z585" s="28">
        <v>511</v>
      </c>
      <c r="AA585" s="28">
        <v>561</v>
      </c>
      <c r="AB585" s="28">
        <v>505</v>
      </c>
      <c r="AC585" s="28">
        <v>515</v>
      </c>
      <c r="AD585" s="28">
        <v>497</v>
      </c>
      <c r="AE585" s="28">
        <v>455</v>
      </c>
      <c r="AF585" s="28">
        <v>499</v>
      </c>
      <c r="AG585" s="28">
        <v>514</v>
      </c>
      <c r="AH585" s="28">
        <v>478</v>
      </c>
      <c r="AI585" s="28">
        <v>487</v>
      </c>
      <c r="AJ585" s="20">
        <v>441</v>
      </c>
      <c r="AK585" s="29">
        <v>396</v>
      </c>
      <c r="AL585" s="15">
        <v>351</v>
      </c>
      <c r="AM585" s="22">
        <v>410</v>
      </c>
      <c r="AN585" s="30">
        <v>402</v>
      </c>
      <c r="AO585" s="15">
        <v>393</v>
      </c>
      <c r="AP585" s="15">
        <v>465</v>
      </c>
      <c r="AQ585" s="22">
        <v>557</v>
      </c>
      <c r="AR585" s="79">
        <v>516</v>
      </c>
    </row>
    <row r="586" spans="1:44" x14ac:dyDescent="0.3">
      <c r="A586" s="5" t="s">
        <v>292</v>
      </c>
      <c r="B586" s="28">
        <v>75</v>
      </c>
      <c r="C586" s="28">
        <v>77</v>
      </c>
      <c r="D586" s="28">
        <v>75</v>
      </c>
      <c r="E586" s="28">
        <v>77</v>
      </c>
      <c r="F586" s="28">
        <v>72</v>
      </c>
      <c r="G586" s="28">
        <v>72</v>
      </c>
      <c r="H586" s="28">
        <v>76</v>
      </c>
      <c r="I586" s="28">
        <v>73</v>
      </c>
      <c r="J586" s="28">
        <v>71</v>
      </c>
      <c r="K586" s="28">
        <v>68</v>
      </c>
      <c r="L586" s="28">
        <v>77</v>
      </c>
      <c r="M586" s="28">
        <v>71</v>
      </c>
      <c r="N586" s="28">
        <v>78</v>
      </c>
      <c r="O586" s="28">
        <v>78</v>
      </c>
      <c r="P586" s="28">
        <v>77</v>
      </c>
      <c r="Q586" s="28">
        <v>76</v>
      </c>
      <c r="R586" s="28">
        <v>72</v>
      </c>
      <c r="S586" s="28">
        <v>76</v>
      </c>
      <c r="T586" s="28">
        <v>74</v>
      </c>
      <c r="U586" s="28">
        <v>77</v>
      </c>
      <c r="V586" s="28">
        <v>73</v>
      </c>
      <c r="W586" s="28">
        <v>75</v>
      </c>
      <c r="X586" s="28">
        <v>78</v>
      </c>
      <c r="Y586" s="28">
        <v>77</v>
      </c>
      <c r="Z586" s="28">
        <v>65</v>
      </c>
      <c r="AA586" s="28">
        <v>70</v>
      </c>
      <c r="AB586" s="28">
        <v>75</v>
      </c>
      <c r="AC586" s="28">
        <v>73</v>
      </c>
      <c r="AD586" s="28">
        <v>72</v>
      </c>
      <c r="AE586" s="28">
        <v>75</v>
      </c>
      <c r="AF586" s="28">
        <v>75</v>
      </c>
      <c r="AG586" s="28">
        <v>75</v>
      </c>
      <c r="AH586" s="28">
        <v>74</v>
      </c>
      <c r="AI586" s="28">
        <v>75</v>
      </c>
      <c r="AJ586" s="20">
        <v>72</v>
      </c>
      <c r="AK586" s="20">
        <v>79</v>
      </c>
      <c r="AL586" s="15">
        <v>79</v>
      </c>
      <c r="AM586" s="22">
        <v>87</v>
      </c>
      <c r="AN586" s="30">
        <v>79</v>
      </c>
      <c r="AO586" s="15">
        <v>82</v>
      </c>
      <c r="AP586" s="15">
        <v>84</v>
      </c>
      <c r="AQ586" s="22">
        <v>84</v>
      </c>
      <c r="AR586" s="79">
        <v>80</v>
      </c>
    </row>
    <row r="587" spans="1:44" x14ac:dyDescent="0.3">
      <c r="A587" s="6" t="s">
        <v>293</v>
      </c>
      <c r="B587" s="28">
        <v>50</v>
      </c>
      <c r="C587" s="28">
        <v>46</v>
      </c>
      <c r="D587" s="28">
        <v>45</v>
      </c>
      <c r="E587" s="28">
        <v>47</v>
      </c>
      <c r="F587" s="28">
        <v>42</v>
      </c>
      <c r="G587" s="28">
        <v>45</v>
      </c>
      <c r="H587" s="28">
        <v>45</v>
      </c>
      <c r="I587" s="28">
        <v>43</v>
      </c>
      <c r="J587" s="28">
        <v>45</v>
      </c>
      <c r="K587" s="28">
        <v>42</v>
      </c>
      <c r="L587" s="28">
        <v>50</v>
      </c>
      <c r="M587" s="28">
        <v>41</v>
      </c>
      <c r="N587" s="28">
        <v>49</v>
      </c>
      <c r="O587" s="28">
        <v>45</v>
      </c>
      <c r="P587" s="28">
        <v>49</v>
      </c>
      <c r="Q587" s="28">
        <v>48</v>
      </c>
      <c r="R587" s="28">
        <v>48</v>
      </c>
      <c r="S587" s="28">
        <v>46</v>
      </c>
      <c r="T587" s="28">
        <v>49</v>
      </c>
      <c r="U587" s="28">
        <v>52</v>
      </c>
      <c r="V587" s="28">
        <v>52</v>
      </c>
      <c r="W587" s="28">
        <v>42</v>
      </c>
      <c r="X587" s="28">
        <v>42</v>
      </c>
      <c r="Y587" s="28">
        <v>49</v>
      </c>
      <c r="Z587" s="28">
        <v>39</v>
      </c>
      <c r="AA587" s="28">
        <v>42</v>
      </c>
      <c r="AB587" s="28">
        <v>40</v>
      </c>
      <c r="AC587" s="28">
        <v>45</v>
      </c>
      <c r="AD587" s="28">
        <v>42</v>
      </c>
      <c r="AE587" s="28">
        <v>48</v>
      </c>
      <c r="AF587" s="28">
        <v>47</v>
      </c>
      <c r="AG587" s="28">
        <v>52</v>
      </c>
      <c r="AH587" s="28">
        <v>52</v>
      </c>
      <c r="AI587" s="28">
        <v>52</v>
      </c>
      <c r="AJ587" s="20">
        <v>49</v>
      </c>
      <c r="AK587" s="20">
        <v>54</v>
      </c>
      <c r="AL587" s="15">
        <v>54</v>
      </c>
      <c r="AM587" s="22">
        <v>59</v>
      </c>
      <c r="AN587" s="30">
        <v>54</v>
      </c>
      <c r="AO587" s="15">
        <v>59</v>
      </c>
      <c r="AP587" s="15">
        <v>57</v>
      </c>
      <c r="AQ587" s="22">
        <v>61</v>
      </c>
      <c r="AR587" s="79">
        <v>55</v>
      </c>
    </row>
    <row r="588" spans="1:44" x14ac:dyDescent="0.3">
      <c r="A588" s="7" t="s">
        <v>294</v>
      </c>
      <c r="B588" s="28">
        <v>23</v>
      </c>
      <c r="C588" s="28">
        <v>21</v>
      </c>
      <c r="D588" s="28">
        <v>20</v>
      </c>
      <c r="E588" s="28">
        <v>21</v>
      </c>
      <c r="F588" s="28">
        <v>23</v>
      </c>
      <c r="G588" s="28">
        <v>21</v>
      </c>
      <c r="H588" s="28">
        <v>21</v>
      </c>
      <c r="I588" s="28">
        <v>22</v>
      </c>
      <c r="J588" s="28">
        <v>22</v>
      </c>
      <c r="K588" s="28">
        <v>21</v>
      </c>
      <c r="L588" s="28">
        <v>22</v>
      </c>
      <c r="M588" s="28">
        <v>18</v>
      </c>
      <c r="N588" s="28">
        <v>24</v>
      </c>
      <c r="O588" s="28">
        <v>20</v>
      </c>
      <c r="P588" s="28">
        <v>25</v>
      </c>
      <c r="Q588" s="28">
        <v>29</v>
      </c>
      <c r="R588" s="28">
        <v>25</v>
      </c>
      <c r="S588" s="28">
        <v>27</v>
      </c>
      <c r="T588" s="28">
        <v>26</v>
      </c>
      <c r="U588" s="28">
        <v>23</v>
      </c>
      <c r="V588" s="28">
        <v>25</v>
      </c>
      <c r="W588" s="28">
        <v>22</v>
      </c>
      <c r="X588" s="28">
        <v>19</v>
      </c>
      <c r="Y588" s="28">
        <v>26</v>
      </c>
      <c r="Z588" s="28">
        <v>18</v>
      </c>
      <c r="AA588" s="28">
        <v>21</v>
      </c>
      <c r="AB588" s="28">
        <v>19</v>
      </c>
      <c r="AC588" s="28">
        <v>16</v>
      </c>
      <c r="AD588" s="28">
        <v>17</v>
      </c>
      <c r="AE588" s="28">
        <v>23</v>
      </c>
      <c r="AF588" s="28">
        <v>25</v>
      </c>
      <c r="AG588" s="28">
        <v>26</v>
      </c>
      <c r="AH588" s="28">
        <v>31</v>
      </c>
      <c r="AI588" s="28">
        <v>30</v>
      </c>
      <c r="AJ588" s="20">
        <v>21</v>
      </c>
      <c r="AK588" s="20">
        <v>24</v>
      </c>
      <c r="AL588" s="15">
        <v>26</v>
      </c>
      <c r="AM588" s="22">
        <v>27</v>
      </c>
      <c r="AN588" s="30">
        <v>26</v>
      </c>
      <c r="AO588" s="15">
        <v>34</v>
      </c>
      <c r="AP588" s="15">
        <v>26</v>
      </c>
      <c r="AQ588" s="22">
        <v>34</v>
      </c>
      <c r="AR588" s="79">
        <v>24</v>
      </c>
    </row>
    <row r="589" spans="1:44" x14ac:dyDescent="0.3">
      <c r="A589" s="7" t="s">
        <v>295</v>
      </c>
      <c r="B589" s="28">
        <v>12</v>
      </c>
      <c r="C589" s="28">
        <v>14</v>
      </c>
      <c r="D589" s="28">
        <v>14</v>
      </c>
      <c r="E589" s="28">
        <v>13</v>
      </c>
      <c r="F589" s="28">
        <v>9</v>
      </c>
      <c r="G589" s="28">
        <v>13</v>
      </c>
      <c r="H589" s="28">
        <v>13</v>
      </c>
      <c r="I589" s="28">
        <v>12</v>
      </c>
      <c r="J589" s="28">
        <v>14</v>
      </c>
      <c r="K589" s="28">
        <v>14</v>
      </c>
      <c r="L589" s="28">
        <v>17</v>
      </c>
      <c r="M589" s="28">
        <v>12</v>
      </c>
      <c r="N589" s="28">
        <v>11</v>
      </c>
      <c r="O589" s="28">
        <v>14</v>
      </c>
      <c r="P589" s="28">
        <v>12</v>
      </c>
      <c r="Q589" s="28">
        <v>9</v>
      </c>
      <c r="R589" s="28">
        <v>12</v>
      </c>
      <c r="S589" s="28">
        <v>8</v>
      </c>
      <c r="T589" s="28">
        <v>13</v>
      </c>
      <c r="U589" s="28">
        <v>11</v>
      </c>
      <c r="V589" s="28">
        <v>12</v>
      </c>
      <c r="W589" s="28">
        <v>12</v>
      </c>
      <c r="X589" s="28">
        <v>11</v>
      </c>
      <c r="Y589" s="28">
        <v>16</v>
      </c>
      <c r="Z589" s="28">
        <v>10</v>
      </c>
      <c r="AA589" s="28">
        <v>11</v>
      </c>
      <c r="AB589" s="28">
        <v>10</v>
      </c>
      <c r="AC589" s="28">
        <v>20</v>
      </c>
      <c r="AD589" s="28">
        <v>11</v>
      </c>
      <c r="AE589" s="28">
        <v>11</v>
      </c>
      <c r="AF589" s="28">
        <v>11</v>
      </c>
      <c r="AG589" s="28">
        <v>12</v>
      </c>
      <c r="AH589" s="28">
        <v>12</v>
      </c>
      <c r="AI589" s="28">
        <v>14</v>
      </c>
      <c r="AJ589" s="20">
        <v>15</v>
      </c>
      <c r="AK589" s="20">
        <v>20</v>
      </c>
      <c r="AL589" s="15">
        <v>13</v>
      </c>
      <c r="AM589" s="22">
        <v>17</v>
      </c>
      <c r="AN589" s="30">
        <v>18</v>
      </c>
      <c r="AO589" s="15">
        <v>14</v>
      </c>
      <c r="AP589" s="15">
        <v>17</v>
      </c>
      <c r="AQ589" s="22">
        <v>16</v>
      </c>
      <c r="AR589" s="79">
        <v>17</v>
      </c>
    </row>
    <row r="590" spans="1:44" x14ac:dyDescent="0.3">
      <c r="A590" s="7" t="s">
        <v>296</v>
      </c>
      <c r="B590" s="28">
        <v>15</v>
      </c>
      <c r="C590" s="28">
        <v>11</v>
      </c>
      <c r="D590" s="28">
        <v>11</v>
      </c>
      <c r="E590" s="28">
        <v>13</v>
      </c>
      <c r="F590" s="28">
        <v>10</v>
      </c>
      <c r="G590" s="28">
        <v>11</v>
      </c>
      <c r="H590" s="28">
        <v>11</v>
      </c>
      <c r="I590" s="28">
        <v>9</v>
      </c>
      <c r="J590" s="28">
        <v>10</v>
      </c>
      <c r="K590" s="28">
        <v>8</v>
      </c>
      <c r="L590" s="28">
        <v>11</v>
      </c>
      <c r="M590" s="28">
        <v>10</v>
      </c>
      <c r="N590" s="28">
        <v>14</v>
      </c>
      <c r="O590" s="28">
        <v>12</v>
      </c>
      <c r="P590" s="28">
        <v>12</v>
      </c>
      <c r="Q590" s="28">
        <v>10</v>
      </c>
      <c r="R590" s="28">
        <v>12</v>
      </c>
      <c r="S590" s="28">
        <v>11</v>
      </c>
      <c r="T590" s="28">
        <v>9</v>
      </c>
      <c r="U590" s="28">
        <v>17</v>
      </c>
      <c r="V590" s="28">
        <v>16</v>
      </c>
      <c r="W590" s="28">
        <v>8</v>
      </c>
      <c r="X590" s="28">
        <v>13</v>
      </c>
      <c r="Y590" s="28">
        <v>7</v>
      </c>
      <c r="Z590" s="28">
        <v>12</v>
      </c>
      <c r="AA590" s="28">
        <v>10</v>
      </c>
      <c r="AB590" s="28">
        <v>11</v>
      </c>
      <c r="AC590" s="28">
        <v>8</v>
      </c>
      <c r="AD590" s="28">
        <v>13</v>
      </c>
      <c r="AE590" s="28">
        <v>13</v>
      </c>
      <c r="AF590" s="28">
        <v>11</v>
      </c>
      <c r="AG590" s="28">
        <v>13</v>
      </c>
      <c r="AH590" s="28">
        <v>9</v>
      </c>
      <c r="AI590" s="28">
        <v>8</v>
      </c>
      <c r="AJ590" s="20">
        <v>13</v>
      </c>
      <c r="AK590" s="20">
        <v>10</v>
      </c>
      <c r="AL590" s="15">
        <v>14</v>
      </c>
      <c r="AM590" s="22">
        <v>15</v>
      </c>
      <c r="AN590" s="30">
        <v>9</v>
      </c>
      <c r="AO590" s="15">
        <v>12</v>
      </c>
      <c r="AP590" s="15">
        <v>15</v>
      </c>
      <c r="AQ590" s="22">
        <v>11</v>
      </c>
      <c r="AR590" s="79">
        <v>14</v>
      </c>
    </row>
    <row r="591" spans="1:44" x14ac:dyDescent="0.3">
      <c r="A591" s="6" t="s">
        <v>297</v>
      </c>
      <c r="B591" s="28">
        <v>25</v>
      </c>
      <c r="C591" s="28">
        <v>30</v>
      </c>
      <c r="D591" s="28">
        <v>30</v>
      </c>
      <c r="E591" s="28">
        <v>31</v>
      </c>
      <c r="F591" s="28">
        <v>30</v>
      </c>
      <c r="G591" s="28">
        <v>28</v>
      </c>
      <c r="H591" s="28">
        <v>31</v>
      </c>
      <c r="I591" s="28">
        <v>31</v>
      </c>
      <c r="J591" s="28">
        <v>26</v>
      </c>
      <c r="K591" s="28">
        <v>26</v>
      </c>
      <c r="L591" s="28">
        <v>26</v>
      </c>
      <c r="M591" s="28">
        <v>31</v>
      </c>
      <c r="N591" s="28">
        <v>29</v>
      </c>
      <c r="O591" s="28">
        <v>32</v>
      </c>
      <c r="P591" s="28">
        <v>28</v>
      </c>
      <c r="Q591" s="28">
        <v>27</v>
      </c>
      <c r="R591" s="28">
        <v>24</v>
      </c>
      <c r="S591" s="28">
        <v>31</v>
      </c>
      <c r="T591" s="28">
        <v>25</v>
      </c>
      <c r="U591" s="28">
        <v>25</v>
      </c>
      <c r="V591" s="28">
        <v>21</v>
      </c>
      <c r="W591" s="28">
        <v>33</v>
      </c>
      <c r="X591" s="28">
        <v>36</v>
      </c>
      <c r="Y591" s="28">
        <v>28</v>
      </c>
      <c r="Z591" s="28">
        <v>26</v>
      </c>
      <c r="AA591" s="28">
        <v>28</v>
      </c>
      <c r="AB591" s="28">
        <v>35</v>
      </c>
      <c r="AC591" s="28">
        <v>28</v>
      </c>
      <c r="AD591" s="28">
        <v>31</v>
      </c>
      <c r="AE591" s="28">
        <v>28</v>
      </c>
      <c r="AF591" s="28">
        <v>28</v>
      </c>
      <c r="AG591" s="28">
        <v>24</v>
      </c>
      <c r="AH591" s="28">
        <v>22</v>
      </c>
      <c r="AI591" s="28">
        <v>24</v>
      </c>
      <c r="AJ591" s="20">
        <v>23</v>
      </c>
      <c r="AK591" s="20">
        <v>25</v>
      </c>
      <c r="AL591" s="15">
        <v>25</v>
      </c>
      <c r="AM591" s="22">
        <v>29</v>
      </c>
      <c r="AN591" s="30">
        <v>25</v>
      </c>
      <c r="AO591" s="15">
        <v>23</v>
      </c>
      <c r="AP591" s="15">
        <v>27</v>
      </c>
      <c r="AQ591" s="22">
        <v>23</v>
      </c>
      <c r="AR591" s="79">
        <v>25</v>
      </c>
    </row>
    <row r="592" spans="1:44" x14ac:dyDescent="0.3">
      <c r="A592" s="7" t="s">
        <v>298</v>
      </c>
      <c r="B592" s="28">
        <v>8</v>
      </c>
      <c r="C592" s="28">
        <v>11</v>
      </c>
      <c r="D592" s="28">
        <v>9</v>
      </c>
      <c r="E592" s="28">
        <v>10</v>
      </c>
      <c r="F592" s="28">
        <v>7</v>
      </c>
      <c r="G592" s="28">
        <v>6</v>
      </c>
      <c r="H592" s="28">
        <v>10</v>
      </c>
      <c r="I592" s="28">
        <v>10</v>
      </c>
      <c r="J592" s="28">
        <v>8</v>
      </c>
      <c r="K592" s="28">
        <v>6</v>
      </c>
      <c r="L592" s="28">
        <v>6</v>
      </c>
      <c r="M592" s="28">
        <v>8</v>
      </c>
      <c r="N592" s="28">
        <v>8</v>
      </c>
      <c r="O592" s="28">
        <v>9</v>
      </c>
      <c r="P592" s="28">
        <v>6</v>
      </c>
      <c r="Q592" s="28">
        <v>6</v>
      </c>
      <c r="R592" s="28">
        <v>7</v>
      </c>
      <c r="S592" s="28">
        <v>8</v>
      </c>
      <c r="T592" s="28">
        <v>8</v>
      </c>
      <c r="U592" s="28">
        <v>8</v>
      </c>
      <c r="V592" s="28">
        <v>7</v>
      </c>
      <c r="W592" s="28">
        <v>9</v>
      </c>
      <c r="X592" s="28">
        <v>11</v>
      </c>
      <c r="Y592" s="28">
        <v>5</v>
      </c>
      <c r="Z592" s="28">
        <v>7</v>
      </c>
      <c r="AA592" s="28">
        <v>8</v>
      </c>
      <c r="AB592" s="28">
        <v>11</v>
      </c>
      <c r="AC592" s="28">
        <v>8</v>
      </c>
      <c r="AD592" s="28">
        <v>6</v>
      </c>
      <c r="AE592" s="28">
        <v>9</v>
      </c>
      <c r="AF592" s="28">
        <v>8</v>
      </c>
      <c r="AG592" s="28">
        <v>4</v>
      </c>
      <c r="AH592" s="28">
        <v>6</v>
      </c>
      <c r="AI592" s="28">
        <v>6</v>
      </c>
      <c r="AJ592" s="20">
        <v>7</v>
      </c>
      <c r="AK592" s="20">
        <v>11</v>
      </c>
      <c r="AL592" s="15">
        <v>8</v>
      </c>
      <c r="AM592" s="22">
        <v>9</v>
      </c>
      <c r="AN592" s="30">
        <v>9</v>
      </c>
      <c r="AO592" s="15">
        <v>5</v>
      </c>
      <c r="AP592" s="15">
        <v>7</v>
      </c>
      <c r="AQ592" s="22">
        <v>7</v>
      </c>
      <c r="AR592" s="79">
        <v>7</v>
      </c>
    </row>
    <row r="593" spans="1:44" x14ac:dyDescent="0.3">
      <c r="A593" s="7" t="s">
        <v>299</v>
      </c>
      <c r="B593" s="28">
        <v>7</v>
      </c>
      <c r="C593" s="28">
        <v>8</v>
      </c>
      <c r="D593" s="28">
        <v>8</v>
      </c>
      <c r="E593" s="28">
        <v>8</v>
      </c>
      <c r="F593" s="28">
        <v>9</v>
      </c>
      <c r="G593" s="28">
        <v>6</v>
      </c>
      <c r="H593" s="28">
        <v>9</v>
      </c>
      <c r="I593" s="28">
        <v>9</v>
      </c>
      <c r="J593" s="28">
        <v>6</v>
      </c>
      <c r="K593" s="28">
        <v>7</v>
      </c>
      <c r="L593" s="28">
        <v>7</v>
      </c>
      <c r="M593" s="28">
        <v>9</v>
      </c>
      <c r="N593" s="28">
        <v>9</v>
      </c>
      <c r="O593" s="28">
        <v>7</v>
      </c>
      <c r="P593" s="28">
        <v>8</v>
      </c>
      <c r="Q593" s="28">
        <v>10</v>
      </c>
      <c r="R593" s="28">
        <v>7</v>
      </c>
      <c r="S593" s="28">
        <v>8</v>
      </c>
      <c r="T593" s="28">
        <v>6</v>
      </c>
      <c r="U593" s="28">
        <v>7</v>
      </c>
      <c r="V593" s="28">
        <v>7</v>
      </c>
      <c r="W593" s="28">
        <v>7</v>
      </c>
      <c r="X593" s="28">
        <v>13</v>
      </c>
      <c r="Y593" s="28">
        <v>9</v>
      </c>
      <c r="Z593" s="28">
        <v>7</v>
      </c>
      <c r="AA593" s="28">
        <v>7</v>
      </c>
      <c r="AB593" s="28">
        <v>7</v>
      </c>
      <c r="AC593" s="28">
        <v>6</v>
      </c>
      <c r="AD593" s="28">
        <v>9</v>
      </c>
      <c r="AE593" s="28">
        <v>7</v>
      </c>
      <c r="AF593" s="28">
        <v>7</v>
      </c>
      <c r="AG593" s="28">
        <v>10</v>
      </c>
      <c r="AH593" s="28">
        <v>5</v>
      </c>
      <c r="AI593" s="28">
        <v>5</v>
      </c>
      <c r="AJ593" s="20">
        <v>8</v>
      </c>
      <c r="AK593" s="20">
        <v>7</v>
      </c>
      <c r="AL593" s="15">
        <v>6</v>
      </c>
      <c r="AM593" s="22">
        <v>9</v>
      </c>
      <c r="AN593" s="30">
        <v>7</v>
      </c>
      <c r="AO593" s="15">
        <v>8</v>
      </c>
      <c r="AP593" s="15">
        <v>7</v>
      </c>
      <c r="AQ593" s="22">
        <v>7</v>
      </c>
      <c r="AR593" s="79">
        <v>9</v>
      </c>
    </row>
    <row r="594" spans="1:44" x14ac:dyDescent="0.3">
      <c r="A594" s="7" t="s">
        <v>300</v>
      </c>
      <c r="B594" s="28">
        <v>4</v>
      </c>
      <c r="C594" s="28">
        <v>3</v>
      </c>
      <c r="D594" s="28">
        <v>4</v>
      </c>
      <c r="E594" s="28">
        <v>6</v>
      </c>
      <c r="F594" s="28">
        <v>4</v>
      </c>
      <c r="G594" s="28">
        <v>4</v>
      </c>
      <c r="H594" s="28">
        <v>4</v>
      </c>
      <c r="I594" s="28">
        <v>3</v>
      </c>
      <c r="J594" s="28">
        <v>4</v>
      </c>
      <c r="K594" s="28">
        <v>7</v>
      </c>
      <c r="L594" s="28">
        <v>6</v>
      </c>
      <c r="M594" s="28">
        <v>4</v>
      </c>
      <c r="N594" s="28">
        <v>2</v>
      </c>
      <c r="O594" s="28">
        <v>4</v>
      </c>
      <c r="P594" s="28">
        <v>5</v>
      </c>
      <c r="Q594" s="28">
        <v>3</v>
      </c>
      <c r="R594" s="28">
        <v>5</v>
      </c>
      <c r="S594" s="28">
        <v>7</v>
      </c>
      <c r="T594" s="28">
        <v>4</v>
      </c>
      <c r="U594" s="28">
        <v>3</v>
      </c>
      <c r="V594" s="28">
        <v>2</v>
      </c>
      <c r="W594" s="28">
        <v>4</v>
      </c>
      <c r="X594" s="28">
        <v>3</v>
      </c>
      <c r="Y594" s="28">
        <v>7</v>
      </c>
      <c r="Z594" s="28">
        <v>4</v>
      </c>
      <c r="AA594" s="28">
        <v>4</v>
      </c>
      <c r="AB594" s="28">
        <v>5</v>
      </c>
      <c r="AC594" s="28">
        <v>5</v>
      </c>
      <c r="AD594" s="28">
        <v>7</v>
      </c>
      <c r="AE594" s="28">
        <v>4</v>
      </c>
      <c r="AF594" s="28">
        <v>4</v>
      </c>
      <c r="AG594" s="28">
        <v>5</v>
      </c>
      <c r="AH594" s="28">
        <v>3</v>
      </c>
      <c r="AI594" s="28">
        <v>5</v>
      </c>
      <c r="AJ594" s="20">
        <v>3</v>
      </c>
      <c r="AK594" s="20">
        <v>3</v>
      </c>
      <c r="AL594" s="15">
        <v>5</v>
      </c>
      <c r="AM594" s="22">
        <v>5</v>
      </c>
      <c r="AN594" s="30">
        <v>3</v>
      </c>
      <c r="AO594" s="15">
        <v>3</v>
      </c>
      <c r="AP594" s="15">
        <v>5</v>
      </c>
      <c r="AQ594" s="22">
        <v>4</v>
      </c>
      <c r="AR594" s="79">
        <v>4</v>
      </c>
    </row>
    <row r="595" spans="1:44" x14ac:dyDescent="0.3">
      <c r="A595" s="7" t="s">
        <v>301</v>
      </c>
      <c r="B595" s="28">
        <v>3</v>
      </c>
      <c r="C595" s="28">
        <v>5</v>
      </c>
      <c r="D595" s="28">
        <v>4</v>
      </c>
      <c r="E595" s="28">
        <v>2</v>
      </c>
      <c r="F595" s="28">
        <v>3</v>
      </c>
      <c r="G595" s="28">
        <v>5</v>
      </c>
      <c r="H595" s="28">
        <v>3</v>
      </c>
      <c r="I595" s="28">
        <v>4</v>
      </c>
      <c r="J595" s="28">
        <v>3</v>
      </c>
      <c r="K595" s="28">
        <v>3</v>
      </c>
      <c r="L595" s="28">
        <v>3</v>
      </c>
      <c r="M595" s="28">
        <v>4</v>
      </c>
      <c r="N595" s="28">
        <v>4</v>
      </c>
      <c r="O595" s="28">
        <v>4</v>
      </c>
      <c r="P595" s="28">
        <v>1</v>
      </c>
      <c r="Q595" s="28">
        <v>3</v>
      </c>
      <c r="R595" s="28">
        <v>2</v>
      </c>
      <c r="S595" s="28">
        <v>4</v>
      </c>
      <c r="T595" s="28">
        <v>2</v>
      </c>
      <c r="U595" s="28">
        <v>4</v>
      </c>
      <c r="V595" s="28">
        <v>2</v>
      </c>
      <c r="W595" s="28">
        <v>8</v>
      </c>
      <c r="X595" s="28">
        <v>3</v>
      </c>
      <c r="Y595" s="28">
        <v>2</v>
      </c>
      <c r="Z595" s="28">
        <v>3</v>
      </c>
      <c r="AA595" s="28">
        <v>3</v>
      </c>
      <c r="AB595" s="28">
        <v>5</v>
      </c>
      <c r="AC595" s="28">
        <v>3</v>
      </c>
      <c r="AD595" s="28">
        <v>5</v>
      </c>
      <c r="AE595" s="28">
        <v>2</v>
      </c>
      <c r="AF595" s="28">
        <v>5</v>
      </c>
      <c r="AG595" s="28">
        <v>2</v>
      </c>
      <c r="AH595" s="28">
        <v>2</v>
      </c>
      <c r="AI595" s="28">
        <v>3</v>
      </c>
      <c r="AJ595" s="20">
        <v>2</v>
      </c>
      <c r="AK595" s="20">
        <v>2</v>
      </c>
      <c r="AL595" s="15">
        <v>4</v>
      </c>
      <c r="AM595" s="22">
        <v>3</v>
      </c>
      <c r="AN595" s="30">
        <v>2</v>
      </c>
      <c r="AO595" s="15">
        <v>2</v>
      </c>
      <c r="AP595" s="15">
        <v>4</v>
      </c>
      <c r="AQ595" s="22">
        <v>2</v>
      </c>
      <c r="AR595" s="79">
        <v>3</v>
      </c>
    </row>
    <row r="596" spans="1:44" x14ac:dyDescent="0.3">
      <c r="A596" s="7" t="s">
        <v>302</v>
      </c>
      <c r="B596" s="28">
        <v>2</v>
      </c>
      <c r="C596" s="28">
        <v>3</v>
      </c>
      <c r="D596" s="28">
        <v>4</v>
      </c>
      <c r="E596" s="28">
        <v>3</v>
      </c>
      <c r="F596" s="28">
        <v>4</v>
      </c>
      <c r="G596" s="28">
        <v>4</v>
      </c>
      <c r="H596" s="28">
        <v>3</v>
      </c>
      <c r="I596" s="28">
        <v>3</v>
      </c>
      <c r="J596" s="28">
        <v>3</v>
      </c>
      <c r="K596" s="28">
        <v>1</v>
      </c>
      <c r="L596" s="28">
        <v>2</v>
      </c>
      <c r="M596" s="28">
        <v>4</v>
      </c>
      <c r="N596" s="28">
        <v>4</v>
      </c>
      <c r="O596" s="28">
        <v>6</v>
      </c>
      <c r="P596" s="28">
        <v>4</v>
      </c>
      <c r="Q596" s="28">
        <v>3</v>
      </c>
      <c r="R596" s="28">
        <v>2</v>
      </c>
      <c r="S596" s="28">
        <v>3</v>
      </c>
      <c r="T596" s="28">
        <v>4</v>
      </c>
      <c r="U596" s="28">
        <v>2</v>
      </c>
      <c r="V596" s="28">
        <v>2</v>
      </c>
      <c r="W596" s="28">
        <v>2</v>
      </c>
      <c r="X596" s="28">
        <v>2</v>
      </c>
      <c r="Y596" s="28">
        <v>3</v>
      </c>
      <c r="Z596" s="28">
        <v>1</v>
      </c>
      <c r="AA596" s="28">
        <v>4</v>
      </c>
      <c r="AB596" s="28">
        <v>4</v>
      </c>
      <c r="AC596" s="28">
        <v>4</v>
      </c>
      <c r="AD596" s="28">
        <v>2</v>
      </c>
      <c r="AE596" s="28">
        <v>3</v>
      </c>
      <c r="AF596" s="28">
        <v>3</v>
      </c>
      <c r="AG596" s="28">
        <v>1</v>
      </c>
      <c r="AH596" s="28">
        <v>3</v>
      </c>
      <c r="AI596" s="28">
        <v>2</v>
      </c>
      <c r="AJ596" s="20">
        <v>2</v>
      </c>
      <c r="AK596" s="20">
        <v>2</v>
      </c>
      <c r="AL596" s="15">
        <v>2</v>
      </c>
      <c r="AM596" s="22">
        <v>2</v>
      </c>
      <c r="AN596" s="30">
        <v>3</v>
      </c>
      <c r="AO596" s="15">
        <v>4</v>
      </c>
      <c r="AP596" s="15">
        <v>2</v>
      </c>
      <c r="AQ596" s="22">
        <v>2</v>
      </c>
      <c r="AR596" s="79">
        <v>2</v>
      </c>
    </row>
    <row r="597" spans="1:44" x14ac:dyDescent="0.3">
      <c r="A597" s="7" t="s">
        <v>303</v>
      </c>
      <c r="B597" s="28">
        <v>1</v>
      </c>
      <c r="C597" s="28">
        <v>2</v>
      </c>
      <c r="D597" s="28">
        <v>2</v>
      </c>
      <c r="E597" s="28">
        <v>2</v>
      </c>
      <c r="F597" s="28">
        <v>3</v>
      </c>
      <c r="G597" s="28">
        <v>2</v>
      </c>
      <c r="H597" s="28">
        <v>2</v>
      </c>
      <c r="I597" s="28">
        <v>2</v>
      </c>
      <c r="J597" s="28">
        <v>1</v>
      </c>
      <c r="K597" s="28">
        <v>2</v>
      </c>
      <c r="L597" s="28">
        <v>2</v>
      </c>
      <c r="M597" s="28">
        <v>1</v>
      </c>
      <c r="N597" s="28">
        <v>1</v>
      </c>
      <c r="O597" s="28">
        <v>3</v>
      </c>
      <c r="P597" s="28">
        <v>3</v>
      </c>
      <c r="Q597" s="28">
        <v>3</v>
      </c>
      <c r="R597" s="28">
        <v>1</v>
      </c>
      <c r="S597" s="28">
        <v>2</v>
      </c>
      <c r="T597" s="28">
        <v>2</v>
      </c>
      <c r="U597" s="28">
        <v>2</v>
      </c>
      <c r="V597" s="28">
        <v>2</v>
      </c>
      <c r="W597" s="28">
        <v>4</v>
      </c>
      <c r="X597" s="28">
        <v>2</v>
      </c>
      <c r="Y597" s="28">
        <v>2</v>
      </c>
      <c r="Z597" s="28">
        <v>3</v>
      </c>
      <c r="AA597" s="28">
        <v>1</v>
      </c>
      <c r="AB597" s="28">
        <v>3</v>
      </c>
      <c r="AC597" s="28">
        <v>2</v>
      </c>
      <c r="AD597" s="28">
        <v>2</v>
      </c>
      <c r="AE597" s="28">
        <v>2</v>
      </c>
      <c r="AF597" s="28">
        <v>1</v>
      </c>
      <c r="AG597" s="28">
        <v>1</v>
      </c>
      <c r="AH597" s="28">
        <v>2</v>
      </c>
      <c r="AI597" s="28">
        <v>3</v>
      </c>
      <c r="AJ597" s="20">
        <v>1</v>
      </c>
      <c r="AK597" s="20">
        <v>1</v>
      </c>
      <c r="AL597" s="15">
        <v>1</v>
      </c>
      <c r="AM597" s="22">
        <v>1</v>
      </c>
      <c r="AN597" s="30">
        <v>1</v>
      </c>
      <c r="AO597" s="15">
        <v>1</v>
      </c>
      <c r="AP597" s="15">
        <v>1</v>
      </c>
      <c r="AQ597" s="22">
        <v>1</v>
      </c>
      <c r="AR597" s="79">
        <v>2</v>
      </c>
    </row>
    <row r="598" spans="1:44" x14ac:dyDescent="0.3">
      <c r="A598" s="5" t="s">
        <v>177</v>
      </c>
      <c r="B598" s="28">
        <v>25</v>
      </c>
      <c r="C598" s="28">
        <v>23</v>
      </c>
      <c r="D598" s="28">
        <v>25</v>
      </c>
      <c r="E598" s="28">
        <v>23</v>
      </c>
      <c r="F598" s="28">
        <v>28</v>
      </c>
      <c r="G598" s="28">
        <v>28</v>
      </c>
      <c r="H598" s="28">
        <v>24</v>
      </c>
      <c r="I598" s="28">
        <v>27</v>
      </c>
      <c r="J598" s="28">
        <v>29</v>
      </c>
      <c r="K598" s="28">
        <v>32</v>
      </c>
      <c r="L598" s="28">
        <v>23</v>
      </c>
      <c r="M598" s="28">
        <v>29</v>
      </c>
      <c r="N598" s="28">
        <v>22</v>
      </c>
      <c r="O598" s="28">
        <v>22</v>
      </c>
      <c r="P598" s="28">
        <v>23</v>
      </c>
      <c r="Q598" s="28">
        <v>24</v>
      </c>
      <c r="R598" s="28">
        <v>28</v>
      </c>
      <c r="S598" s="28">
        <v>24</v>
      </c>
      <c r="T598" s="28">
        <v>26</v>
      </c>
      <c r="U598" s="28">
        <v>23</v>
      </c>
      <c r="V598" s="28">
        <v>27</v>
      </c>
      <c r="W598" s="28">
        <v>25</v>
      </c>
      <c r="X598" s="28">
        <v>22</v>
      </c>
      <c r="Y598" s="28">
        <v>23</v>
      </c>
      <c r="Z598" s="28">
        <v>35</v>
      </c>
      <c r="AA598" s="28">
        <v>30</v>
      </c>
      <c r="AB598" s="28">
        <v>25</v>
      </c>
      <c r="AC598" s="28">
        <v>27</v>
      </c>
      <c r="AD598" s="28">
        <v>28</v>
      </c>
      <c r="AE598" s="28">
        <v>25</v>
      </c>
      <c r="AF598" s="28">
        <v>25</v>
      </c>
      <c r="AG598" s="28">
        <v>25</v>
      </c>
      <c r="AH598" s="28">
        <v>26</v>
      </c>
      <c r="AI598" s="28">
        <v>25</v>
      </c>
      <c r="AJ598" s="20">
        <v>28</v>
      </c>
      <c r="AK598" s="20">
        <v>21</v>
      </c>
      <c r="AL598" s="15">
        <v>21</v>
      </c>
      <c r="AM598" s="22">
        <v>13</v>
      </c>
      <c r="AN598" s="30">
        <v>21</v>
      </c>
      <c r="AO598" s="15">
        <v>18</v>
      </c>
      <c r="AP598" s="15">
        <v>16</v>
      </c>
      <c r="AQ598" s="22">
        <v>16</v>
      </c>
      <c r="AR598" s="79">
        <v>20</v>
      </c>
    </row>
    <row r="599" spans="1:44" x14ac:dyDescent="0.3">
      <c r="A599" s="6" t="s">
        <v>304</v>
      </c>
      <c r="B599" s="28">
        <v>10</v>
      </c>
      <c r="C599" s="28">
        <v>9</v>
      </c>
      <c r="D599" s="28">
        <v>8</v>
      </c>
      <c r="E599" s="28">
        <v>9</v>
      </c>
      <c r="F599" s="28">
        <v>9</v>
      </c>
      <c r="G599" s="28">
        <v>11</v>
      </c>
      <c r="H599" s="28">
        <v>9</v>
      </c>
      <c r="I599" s="28">
        <v>9</v>
      </c>
      <c r="J599" s="28">
        <v>12</v>
      </c>
      <c r="K599" s="28">
        <v>15</v>
      </c>
      <c r="L599" s="28">
        <v>12</v>
      </c>
      <c r="M599" s="28">
        <v>10</v>
      </c>
      <c r="N599" s="28">
        <v>7</v>
      </c>
      <c r="O599" s="28">
        <v>9</v>
      </c>
      <c r="P599" s="28">
        <v>7</v>
      </c>
      <c r="Q599" s="28">
        <v>9</v>
      </c>
      <c r="R599" s="28">
        <v>13</v>
      </c>
      <c r="S599" s="28">
        <v>10</v>
      </c>
      <c r="T599" s="28">
        <v>8</v>
      </c>
      <c r="U599" s="28">
        <v>11</v>
      </c>
      <c r="V599" s="28">
        <v>11</v>
      </c>
      <c r="W599" s="28">
        <v>10</v>
      </c>
      <c r="X599" s="28">
        <v>8</v>
      </c>
      <c r="Y599" s="28">
        <v>12</v>
      </c>
      <c r="Z599" s="28">
        <v>14</v>
      </c>
      <c r="AA599" s="28">
        <v>13</v>
      </c>
      <c r="AB599" s="28">
        <v>9</v>
      </c>
      <c r="AC599" s="28">
        <v>11</v>
      </c>
      <c r="AD599" s="28">
        <v>8</v>
      </c>
      <c r="AE599" s="28">
        <v>7</v>
      </c>
      <c r="AF599" s="28">
        <v>14</v>
      </c>
      <c r="AG599" s="28">
        <v>8</v>
      </c>
      <c r="AH599" s="28">
        <v>8</v>
      </c>
      <c r="AI599" s="28">
        <v>10</v>
      </c>
      <c r="AJ599" s="20">
        <v>15</v>
      </c>
      <c r="AK599" s="20">
        <v>7</v>
      </c>
      <c r="AL599" s="15">
        <v>9</v>
      </c>
      <c r="AM599" s="22">
        <v>6</v>
      </c>
      <c r="AN599" s="30">
        <v>11</v>
      </c>
      <c r="AO599" s="15">
        <v>7</v>
      </c>
      <c r="AP599" s="15">
        <v>9</v>
      </c>
      <c r="AQ599" s="22">
        <v>7</v>
      </c>
      <c r="AR599" s="79">
        <v>9</v>
      </c>
    </row>
    <row r="600" spans="1:44" x14ac:dyDescent="0.3">
      <c r="A600" s="6" t="s">
        <v>178</v>
      </c>
      <c r="B600" s="28">
        <v>14</v>
      </c>
      <c r="C600" s="28">
        <v>14</v>
      </c>
      <c r="D600" s="28">
        <v>17</v>
      </c>
      <c r="E600" s="28">
        <v>14</v>
      </c>
      <c r="F600" s="28">
        <v>19</v>
      </c>
      <c r="G600" s="28">
        <v>16</v>
      </c>
      <c r="H600" s="28">
        <v>15</v>
      </c>
      <c r="I600" s="28">
        <v>18</v>
      </c>
      <c r="J600" s="28">
        <v>17</v>
      </c>
      <c r="K600" s="28">
        <v>17</v>
      </c>
      <c r="L600" s="28">
        <v>12</v>
      </c>
      <c r="M600" s="28">
        <v>19</v>
      </c>
      <c r="N600" s="28">
        <v>15</v>
      </c>
      <c r="O600" s="28">
        <v>14</v>
      </c>
      <c r="P600" s="28">
        <v>16</v>
      </c>
      <c r="Q600" s="28">
        <v>15</v>
      </c>
      <c r="R600" s="28">
        <v>15</v>
      </c>
      <c r="S600" s="28">
        <v>14</v>
      </c>
      <c r="T600" s="28">
        <v>18</v>
      </c>
      <c r="U600" s="28">
        <v>12</v>
      </c>
      <c r="V600" s="28">
        <v>16</v>
      </c>
      <c r="W600" s="28">
        <v>14</v>
      </c>
      <c r="X600" s="28">
        <v>14</v>
      </c>
      <c r="Y600" s="28">
        <v>11</v>
      </c>
      <c r="Z600" s="28">
        <v>21</v>
      </c>
      <c r="AA600" s="28">
        <v>17</v>
      </c>
      <c r="AB600" s="28">
        <v>15</v>
      </c>
      <c r="AC600" s="28">
        <v>16</v>
      </c>
      <c r="AD600" s="28">
        <v>19</v>
      </c>
      <c r="AE600" s="28">
        <v>17</v>
      </c>
      <c r="AF600" s="28">
        <v>11</v>
      </c>
      <c r="AG600" s="28">
        <v>17</v>
      </c>
      <c r="AH600" s="28">
        <v>18</v>
      </c>
      <c r="AI600" s="28">
        <v>14</v>
      </c>
      <c r="AJ600" s="20">
        <v>13</v>
      </c>
      <c r="AK600" s="31">
        <v>14</v>
      </c>
      <c r="AL600" s="15">
        <v>12</v>
      </c>
      <c r="AM600" s="22">
        <v>7</v>
      </c>
      <c r="AN600" s="30">
        <v>10</v>
      </c>
      <c r="AO600" s="15">
        <v>11</v>
      </c>
      <c r="AP600" s="15">
        <v>7</v>
      </c>
      <c r="AQ600" s="22">
        <v>9</v>
      </c>
      <c r="AR600" s="79">
        <v>11</v>
      </c>
    </row>
    <row r="601" spans="1:44" x14ac:dyDescent="0.3">
      <c r="A601" s="5" t="s">
        <v>85</v>
      </c>
      <c r="B601" s="28">
        <v>12.5</v>
      </c>
      <c r="C601" s="28">
        <v>14.6</v>
      </c>
      <c r="D601" s="28">
        <v>24.6</v>
      </c>
      <c r="E601" s="28">
        <v>27</v>
      </c>
      <c r="F601" s="28">
        <v>17.399999999999999</v>
      </c>
      <c r="G601" s="28">
        <v>27.3</v>
      </c>
      <c r="H601" s="28">
        <v>21.7</v>
      </c>
      <c r="I601" s="28">
        <v>16.5</v>
      </c>
      <c r="J601" s="28">
        <v>38.5</v>
      </c>
      <c r="K601" s="28">
        <v>28.8</v>
      </c>
      <c r="L601" s="28">
        <v>16.2</v>
      </c>
      <c r="M601" s="28">
        <v>28.6</v>
      </c>
      <c r="N601" s="28">
        <v>23.6</v>
      </c>
      <c r="O601" s="28">
        <v>12</v>
      </c>
      <c r="P601" s="28">
        <v>11.1</v>
      </c>
      <c r="Q601" s="28">
        <v>10.1</v>
      </c>
      <c r="R601" s="28">
        <v>10.5</v>
      </c>
      <c r="S601" s="28">
        <v>10.4</v>
      </c>
      <c r="T601" s="28">
        <v>11.5</v>
      </c>
      <c r="U601" s="28">
        <v>8.4</v>
      </c>
      <c r="V601" s="28">
        <v>14.2</v>
      </c>
      <c r="W601" s="28">
        <v>12</v>
      </c>
      <c r="X601" s="28">
        <v>10.8</v>
      </c>
      <c r="Y601" s="28">
        <v>8.9</v>
      </c>
      <c r="Z601" s="28">
        <v>15.9</v>
      </c>
      <c r="AA601" s="28">
        <v>12.9</v>
      </c>
      <c r="AB601" s="28">
        <v>12</v>
      </c>
      <c r="AC601" s="28">
        <v>11.1</v>
      </c>
      <c r="AD601" s="28">
        <v>15.7</v>
      </c>
      <c r="AE601" s="28">
        <v>13.1</v>
      </c>
      <c r="AF601" s="28">
        <v>10.1</v>
      </c>
      <c r="AG601" s="28">
        <v>12</v>
      </c>
      <c r="AH601" s="28">
        <v>11.7</v>
      </c>
      <c r="AI601" s="28">
        <v>9.4</v>
      </c>
      <c r="AJ601" s="20">
        <v>11</v>
      </c>
      <c r="AK601" s="15">
        <v>8.9</v>
      </c>
      <c r="AL601" s="15">
        <v>9.8000000000000007</v>
      </c>
      <c r="AM601" s="22">
        <v>7</v>
      </c>
      <c r="AN601" s="30">
        <v>8.4</v>
      </c>
      <c r="AO601" s="15">
        <v>8.6</v>
      </c>
      <c r="AP601" s="15">
        <v>6.9</v>
      </c>
      <c r="AQ601" s="22">
        <v>8.8000000000000007</v>
      </c>
      <c r="AR601" s="80">
        <v>9.5665264558810001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ht="10.199999999999999" customHeight="1" x14ac:dyDescent="0.3">
      <c r="B607" s="71" t="s">
        <v>146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563</v>
      </c>
      <c r="C609" s="28">
        <v>584</v>
      </c>
      <c r="D609" s="28">
        <v>600</v>
      </c>
      <c r="E609" s="28">
        <v>545</v>
      </c>
      <c r="F609" s="28">
        <v>582</v>
      </c>
      <c r="G609" s="28">
        <v>544</v>
      </c>
      <c r="H609" s="28">
        <v>508</v>
      </c>
      <c r="I609" s="28">
        <v>565</v>
      </c>
      <c r="J609" s="28">
        <v>220</v>
      </c>
      <c r="K609" s="28">
        <v>521</v>
      </c>
      <c r="L609" s="28">
        <v>525</v>
      </c>
      <c r="M609" s="28">
        <v>545</v>
      </c>
      <c r="N609" s="28">
        <v>527</v>
      </c>
      <c r="O609" s="28">
        <v>523</v>
      </c>
      <c r="P609" s="28">
        <v>526</v>
      </c>
      <c r="Q609" s="28">
        <v>529</v>
      </c>
      <c r="R609" s="28">
        <v>527</v>
      </c>
      <c r="S609" s="28">
        <v>532</v>
      </c>
      <c r="T609" s="28">
        <v>498</v>
      </c>
      <c r="U609" s="28">
        <v>491</v>
      </c>
      <c r="V609" s="28">
        <v>424</v>
      </c>
      <c r="W609" s="28">
        <v>529</v>
      </c>
      <c r="X609" s="28">
        <v>531</v>
      </c>
      <c r="Y609" s="28">
        <v>492</v>
      </c>
      <c r="Z609" s="28">
        <v>511</v>
      </c>
      <c r="AA609" s="28">
        <v>561</v>
      </c>
      <c r="AB609" s="28">
        <v>505</v>
      </c>
      <c r="AC609" s="28">
        <v>515</v>
      </c>
      <c r="AD609" s="28">
        <v>497</v>
      </c>
      <c r="AE609" s="28">
        <v>455</v>
      </c>
      <c r="AF609" s="28">
        <v>499</v>
      </c>
      <c r="AG609" s="28">
        <v>514</v>
      </c>
      <c r="AH609" s="28">
        <v>478</v>
      </c>
      <c r="AI609" s="28">
        <v>487</v>
      </c>
      <c r="AJ609" s="20">
        <v>441</v>
      </c>
      <c r="AK609" s="29">
        <v>396</v>
      </c>
      <c r="AL609" s="15">
        <v>351</v>
      </c>
      <c r="AM609" s="22">
        <v>410</v>
      </c>
      <c r="AN609" s="30">
        <v>402</v>
      </c>
      <c r="AO609" s="15">
        <v>393</v>
      </c>
      <c r="AP609" s="15">
        <v>465</v>
      </c>
      <c r="AQ609" s="22">
        <v>557</v>
      </c>
    </row>
    <row r="610" spans="1:43" x14ac:dyDescent="0.3">
      <c r="A610" s="5" t="s">
        <v>305</v>
      </c>
      <c r="B610" s="28">
        <v>70</v>
      </c>
      <c r="C610" s="28">
        <v>74</v>
      </c>
      <c r="D610" s="28">
        <v>71</v>
      </c>
      <c r="E610" s="28">
        <v>75</v>
      </c>
      <c r="F610" s="28">
        <v>73</v>
      </c>
      <c r="G610" s="28">
        <v>66</v>
      </c>
      <c r="H610" s="28">
        <v>78</v>
      </c>
      <c r="I610" s="28">
        <v>70</v>
      </c>
      <c r="J610" s="28">
        <v>70</v>
      </c>
      <c r="K610" s="28">
        <v>70</v>
      </c>
      <c r="L610" s="28">
        <v>69</v>
      </c>
      <c r="M610" s="28">
        <v>73</v>
      </c>
      <c r="N610" s="28">
        <v>66</v>
      </c>
      <c r="O610" s="28">
        <v>67</v>
      </c>
      <c r="P610" s="28">
        <v>77</v>
      </c>
      <c r="Q610" s="28">
        <v>66</v>
      </c>
      <c r="R610" s="28">
        <v>65</v>
      </c>
      <c r="S610" s="28">
        <v>68</v>
      </c>
      <c r="T610" s="28">
        <v>75</v>
      </c>
      <c r="U610" s="28">
        <v>70</v>
      </c>
      <c r="V610" s="28">
        <v>78</v>
      </c>
      <c r="W610" s="28">
        <v>75</v>
      </c>
      <c r="X610" s="28">
        <v>77</v>
      </c>
      <c r="Y610" s="28">
        <v>70</v>
      </c>
      <c r="Z610" s="28">
        <v>74</v>
      </c>
      <c r="AA610" s="28">
        <v>71</v>
      </c>
      <c r="AB610" s="28">
        <v>79</v>
      </c>
      <c r="AC610" s="28">
        <v>75</v>
      </c>
      <c r="AD610" s="28">
        <v>73</v>
      </c>
      <c r="AE610" s="28">
        <v>73</v>
      </c>
      <c r="AF610" s="28">
        <v>76</v>
      </c>
      <c r="AG610" s="28">
        <v>73</v>
      </c>
      <c r="AH610" s="28">
        <v>76</v>
      </c>
      <c r="AI610" s="28">
        <v>68</v>
      </c>
      <c r="AJ610" s="20">
        <v>79</v>
      </c>
      <c r="AK610" s="20">
        <v>84</v>
      </c>
      <c r="AL610" s="15">
        <v>82</v>
      </c>
      <c r="AM610" s="22">
        <v>82</v>
      </c>
      <c r="AN610" s="30">
        <v>84</v>
      </c>
      <c r="AO610" s="15">
        <v>78</v>
      </c>
      <c r="AP610" s="15">
        <v>82</v>
      </c>
      <c r="AQ610" s="22">
        <v>83</v>
      </c>
    </row>
    <row r="611" spans="1:43" x14ac:dyDescent="0.3">
      <c r="A611" s="6" t="s">
        <v>306</v>
      </c>
      <c r="B611" s="28">
        <v>7</v>
      </c>
      <c r="C611" s="28">
        <v>7</v>
      </c>
      <c r="D611" s="28">
        <v>10</v>
      </c>
      <c r="E611" s="28">
        <v>12</v>
      </c>
      <c r="F611" s="28">
        <v>5</v>
      </c>
      <c r="G611" s="28">
        <v>10</v>
      </c>
      <c r="H611" s="28">
        <v>11</v>
      </c>
      <c r="I611" s="28">
        <v>7</v>
      </c>
      <c r="J611" s="28">
        <v>8</v>
      </c>
      <c r="K611" s="28">
        <v>10</v>
      </c>
      <c r="L611" s="28">
        <v>7</v>
      </c>
      <c r="M611" s="28">
        <v>5</v>
      </c>
      <c r="N611" s="28">
        <v>7</v>
      </c>
      <c r="O611" s="28">
        <v>7</v>
      </c>
      <c r="P611" s="28">
        <v>10</v>
      </c>
      <c r="Q611" s="28">
        <v>7</v>
      </c>
      <c r="R611" s="28">
        <v>5</v>
      </c>
      <c r="S611" s="28">
        <v>6</v>
      </c>
      <c r="T611" s="28">
        <v>6</v>
      </c>
      <c r="U611" s="28">
        <v>7</v>
      </c>
      <c r="V611" s="28">
        <v>9</v>
      </c>
      <c r="W611" s="28">
        <v>5</v>
      </c>
      <c r="X611" s="28">
        <v>7</v>
      </c>
      <c r="Y611" s="28">
        <v>6</v>
      </c>
      <c r="Z611" s="28">
        <v>7</v>
      </c>
      <c r="AA611" s="28">
        <v>3</v>
      </c>
      <c r="AB611" s="28">
        <v>7</v>
      </c>
      <c r="AC611" s="28">
        <v>5</v>
      </c>
      <c r="AD611" s="28">
        <v>9</v>
      </c>
      <c r="AE611" s="28">
        <v>4</v>
      </c>
      <c r="AF611" s="28">
        <v>8</v>
      </c>
      <c r="AG611" s="28">
        <v>4</v>
      </c>
      <c r="AH611" s="28">
        <v>8</v>
      </c>
      <c r="AI611" s="28">
        <v>7</v>
      </c>
      <c r="AJ611" s="20">
        <v>6</v>
      </c>
      <c r="AK611" s="20">
        <v>9</v>
      </c>
      <c r="AL611" s="15">
        <v>11</v>
      </c>
      <c r="AM611" s="22">
        <v>11</v>
      </c>
      <c r="AN611" s="30">
        <v>10</v>
      </c>
      <c r="AO611" s="15">
        <v>13</v>
      </c>
      <c r="AP611" s="15">
        <v>17</v>
      </c>
      <c r="AQ611" s="22">
        <v>16</v>
      </c>
    </row>
    <row r="612" spans="1:43" x14ac:dyDescent="0.3">
      <c r="A612" s="6" t="s">
        <v>307</v>
      </c>
      <c r="B612" s="28">
        <v>9</v>
      </c>
      <c r="C612" s="28">
        <v>8</v>
      </c>
      <c r="D612" s="28">
        <v>9</v>
      </c>
      <c r="E612" s="28">
        <v>11</v>
      </c>
      <c r="F612" s="28">
        <v>9</v>
      </c>
      <c r="G612" s="28">
        <v>8</v>
      </c>
      <c r="H612" s="28">
        <v>10</v>
      </c>
      <c r="I612" s="28">
        <v>8</v>
      </c>
      <c r="J612" s="28">
        <v>9</v>
      </c>
      <c r="K612" s="28">
        <v>10</v>
      </c>
      <c r="L612" s="28">
        <v>6</v>
      </c>
      <c r="M612" s="28">
        <v>8</v>
      </c>
      <c r="N612" s="28">
        <v>8</v>
      </c>
      <c r="O612" s="28">
        <v>5</v>
      </c>
      <c r="P612" s="28">
        <v>8</v>
      </c>
      <c r="Q612" s="28">
        <v>6</v>
      </c>
      <c r="R612" s="28">
        <v>7</v>
      </c>
      <c r="S612" s="28">
        <v>7</v>
      </c>
      <c r="T612" s="28">
        <v>10</v>
      </c>
      <c r="U612" s="28">
        <v>7</v>
      </c>
      <c r="V612" s="28">
        <v>6</v>
      </c>
      <c r="W612" s="28">
        <v>7</v>
      </c>
      <c r="X612" s="28">
        <v>7</v>
      </c>
      <c r="Y612" s="28">
        <v>8</v>
      </c>
      <c r="Z612" s="28">
        <v>6</v>
      </c>
      <c r="AA612" s="28">
        <v>6</v>
      </c>
      <c r="AB612" s="28">
        <v>7</v>
      </c>
      <c r="AC612" s="28">
        <v>8</v>
      </c>
      <c r="AD612" s="28">
        <v>6</v>
      </c>
      <c r="AE612" s="28">
        <v>6</v>
      </c>
      <c r="AF612" s="28">
        <v>6</v>
      </c>
      <c r="AG612" s="28">
        <v>10</v>
      </c>
      <c r="AH612" s="28">
        <v>3</v>
      </c>
      <c r="AI612" s="28">
        <v>7</v>
      </c>
      <c r="AJ612" s="20">
        <v>13</v>
      </c>
      <c r="AK612" s="20">
        <v>11</v>
      </c>
      <c r="AL612" s="15">
        <v>11</v>
      </c>
      <c r="AM612" s="22">
        <v>20</v>
      </c>
      <c r="AN612" s="30">
        <v>19</v>
      </c>
      <c r="AO612" s="15">
        <v>15</v>
      </c>
      <c r="AP612" s="15">
        <v>17</v>
      </c>
      <c r="AQ612" s="22">
        <v>17</v>
      </c>
    </row>
    <row r="613" spans="1:43" x14ac:dyDescent="0.3">
      <c r="A613" s="6" t="s">
        <v>181</v>
      </c>
      <c r="B613" s="28">
        <v>9</v>
      </c>
      <c r="C613" s="28">
        <v>10</v>
      </c>
      <c r="D613" s="28">
        <v>8</v>
      </c>
      <c r="E613" s="28">
        <v>8</v>
      </c>
      <c r="F613" s="28">
        <v>9</v>
      </c>
      <c r="G613" s="28">
        <v>7</v>
      </c>
      <c r="H613" s="28">
        <v>9</v>
      </c>
      <c r="I613" s="28">
        <v>10</v>
      </c>
      <c r="J613" s="28">
        <v>6</v>
      </c>
      <c r="K613" s="28">
        <v>7</v>
      </c>
      <c r="L613" s="28">
        <v>11</v>
      </c>
      <c r="M613" s="28">
        <v>7</v>
      </c>
      <c r="N613" s="28">
        <v>8</v>
      </c>
      <c r="O613" s="28">
        <v>10</v>
      </c>
      <c r="P613" s="28">
        <v>9</v>
      </c>
      <c r="Q613" s="28">
        <v>9</v>
      </c>
      <c r="R613" s="28">
        <v>11</v>
      </c>
      <c r="S613" s="28">
        <v>9</v>
      </c>
      <c r="T613" s="28">
        <v>11</v>
      </c>
      <c r="U613" s="28">
        <v>14</v>
      </c>
      <c r="V613" s="28">
        <v>9</v>
      </c>
      <c r="W613" s="28">
        <v>12</v>
      </c>
      <c r="X613" s="28">
        <v>14</v>
      </c>
      <c r="Y613" s="28">
        <v>13</v>
      </c>
      <c r="Z613" s="28">
        <v>9</v>
      </c>
      <c r="AA613" s="28">
        <v>12</v>
      </c>
      <c r="AB613" s="28">
        <v>10</v>
      </c>
      <c r="AC613" s="28">
        <v>11</v>
      </c>
      <c r="AD613" s="28">
        <v>10</v>
      </c>
      <c r="AE613" s="28">
        <v>15</v>
      </c>
      <c r="AF613" s="28">
        <v>15</v>
      </c>
      <c r="AG613" s="28">
        <v>9</v>
      </c>
      <c r="AH613" s="28">
        <v>12</v>
      </c>
      <c r="AI613" s="28">
        <v>10</v>
      </c>
      <c r="AJ613" s="20">
        <v>14</v>
      </c>
      <c r="AK613" s="20">
        <v>18</v>
      </c>
      <c r="AL613" s="15">
        <v>14</v>
      </c>
      <c r="AM613" s="22">
        <v>12</v>
      </c>
      <c r="AN613" s="30">
        <v>9</v>
      </c>
      <c r="AO613" s="15">
        <v>11</v>
      </c>
      <c r="AP613" s="15">
        <v>8</v>
      </c>
      <c r="AQ613" s="22">
        <v>12</v>
      </c>
    </row>
    <row r="614" spans="1:43" x14ac:dyDescent="0.3">
      <c r="A614" s="6" t="s">
        <v>182</v>
      </c>
      <c r="B614" s="28">
        <v>17</v>
      </c>
      <c r="C614" s="28">
        <v>19</v>
      </c>
      <c r="D614" s="28">
        <v>18</v>
      </c>
      <c r="E614" s="28">
        <v>20</v>
      </c>
      <c r="F614" s="28">
        <v>18</v>
      </c>
      <c r="G614" s="28">
        <v>16</v>
      </c>
      <c r="H614" s="28">
        <v>18</v>
      </c>
      <c r="I614" s="28">
        <v>16</v>
      </c>
      <c r="J614" s="28">
        <v>28</v>
      </c>
      <c r="K614" s="28">
        <v>16</v>
      </c>
      <c r="L614" s="28">
        <v>16</v>
      </c>
      <c r="M614" s="28">
        <v>22</v>
      </c>
      <c r="N614" s="28">
        <v>12</v>
      </c>
      <c r="O614" s="28">
        <v>15</v>
      </c>
      <c r="P614" s="28">
        <v>19</v>
      </c>
      <c r="Q614" s="28">
        <v>19</v>
      </c>
      <c r="R614" s="28">
        <v>17</v>
      </c>
      <c r="S614" s="28">
        <v>15</v>
      </c>
      <c r="T614" s="28">
        <v>14</v>
      </c>
      <c r="U614" s="28">
        <v>16</v>
      </c>
      <c r="V614" s="28">
        <v>18</v>
      </c>
      <c r="W614" s="28">
        <v>15</v>
      </c>
      <c r="X614" s="28">
        <v>17</v>
      </c>
      <c r="Y614" s="28">
        <v>16</v>
      </c>
      <c r="Z614" s="28">
        <v>13</v>
      </c>
      <c r="AA614" s="28">
        <v>17</v>
      </c>
      <c r="AB614" s="28">
        <v>18</v>
      </c>
      <c r="AC614" s="28">
        <v>21</v>
      </c>
      <c r="AD614" s="28">
        <v>20</v>
      </c>
      <c r="AE614" s="28">
        <v>16</v>
      </c>
      <c r="AF614" s="28">
        <v>15</v>
      </c>
      <c r="AG614" s="28">
        <v>17</v>
      </c>
      <c r="AH614" s="28">
        <v>16</v>
      </c>
      <c r="AI614" s="28">
        <v>18</v>
      </c>
      <c r="AJ614" s="20">
        <v>22</v>
      </c>
      <c r="AK614" s="20">
        <v>20</v>
      </c>
      <c r="AL614" s="15">
        <v>22</v>
      </c>
      <c r="AM614" s="22">
        <v>17</v>
      </c>
      <c r="AN614" s="30">
        <v>21</v>
      </c>
      <c r="AO614" s="15">
        <v>18</v>
      </c>
      <c r="AP614" s="15">
        <v>17</v>
      </c>
      <c r="AQ614" s="22">
        <v>18</v>
      </c>
    </row>
    <row r="615" spans="1:43" x14ac:dyDescent="0.3">
      <c r="A615" s="6" t="s">
        <v>183</v>
      </c>
      <c r="B615" s="28">
        <v>19</v>
      </c>
      <c r="C615" s="28">
        <v>20</v>
      </c>
      <c r="D615" s="28">
        <v>17</v>
      </c>
      <c r="E615" s="28">
        <v>17</v>
      </c>
      <c r="F615" s="28">
        <v>20</v>
      </c>
      <c r="G615" s="28">
        <v>14</v>
      </c>
      <c r="H615" s="28">
        <v>19</v>
      </c>
      <c r="I615" s="28">
        <v>21</v>
      </c>
      <c r="J615" s="28">
        <v>12</v>
      </c>
      <c r="K615" s="28">
        <v>14</v>
      </c>
      <c r="L615" s="28">
        <v>18</v>
      </c>
      <c r="M615" s="28">
        <v>19</v>
      </c>
      <c r="N615" s="28">
        <v>21</v>
      </c>
      <c r="O615" s="28">
        <v>18</v>
      </c>
      <c r="P615" s="28">
        <v>19</v>
      </c>
      <c r="Q615" s="28">
        <v>15</v>
      </c>
      <c r="R615" s="28">
        <v>19</v>
      </c>
      <c r="S615" s="28">
        <v>20</v>
      </c>
      <c r="T615" s="28">
        <v>23</v>
      </c>
      <c r="U615" s="28">
        <v>16</v>
      </c>
      <c r="V615" s="28">
        <v>19</v>
      </c>
      <c r="W615" s="28">
        <v>22</v>
      </c>
      <c r="X615" s="28">
        <v>23</v>
      </c>
      <c r="Y615" s="28">
        <v>18</v>
      </c>
      <c r="Z615" s="28">
        <v>23</v>
      </c>
      <c r="AA615" s="28">
        <v>19</v>
      </c>
      <c r="AB615" s="28">
        <v>21</v>
      </c>
      <c r="AC615" s="28">
        <v>16</v>
      </c>
      <c r="AD615" s="28">
        <v>20</v>
      </c>
      <c r="AE615" s="28">
        <v>16</v>
      </c>
      <c r="AF615" s="28">
        <v>21</v>
      </c>
      <c r="AG615" s="28">
        <v>20</v>
      </c>
      <c r="AH615" s="28">
        <v>21</v>
      </c>
      <c r="AI615" s="28">
        <v>15</v>
      </c>
      <c r="AJ615" s="20">
        <v>15</v>
      </c>
      <c r="AK615" s="20">
        <v>15</v>
      </c>
      <c r="AL615" s="15">
        <v>13</v>
      </c>
      <c r="AM615" s="22">
        <v>12</v>
      </c>
      <c r="AN615" s="30">
        <v>12</v>
      </c>
      <c r="AO615" s="15">
        <v>13</v>
      </c>
      <c r="AP615" s="15">
        <v>12</v>
      </c>
      <c r="AQ615" s="22">
        <v>12</v>
      </c>
    </row>
    <row r="616" spans="1:43" x14ac:dyDescent="0.3">
      <c r="A616" s="6" t="s">
        <v>184</v>
      </c>
      <c r="B616" s="28">
        <v>9</v>
      </c>
      <c r="C616" s="28">
        <v>10</v>
      </c>
      <c r="D616" s="28">
        <v>10</v>
      </c>
      <c r="E616" s="28">
        <v>9</v>
      </c>
      <c r="F616" s="28">
        <v>12</v>
      </c>
      <c r="G616" s="28">
        <v>11</v>
      </c>
      <c r="H616" s="28">
        <v>11</v>
      </c>
      <c r="I616" s="28">
        <v>9</v>
      </c>
      <c r="J616" s="28">
        <v>8</v>
      </c>
      <c r="K616" s="28">
        <v>13</v>
      </c>
      <c r="L616" s="28">
        <v>11</v>
      </c>
      <c r="M616" s="28">
        <v>12</v>
      </c>
      <c r="N616" s="28">
        <v>9</v>
      </c>
      <c r="O616" s="28">
        <v>13</v>
      </c>
      <c r="P616" s="28">
        <v>12</v>
      </c>
      <c r="Q616" s="28">
        <v>10</v>
      </c>
      <c r="R616" s="28">
        <v>6</v>
      </c>
      <c r="S616" s="28">
        <v>10</v>
      </c>
      <c r="T616" s="28">
        <v>12</v>
      </c>
      <c r="U616" s="28">
        <v>9</v>
      </c>
      <c r="V616" s="28">
        <v>17</v>
      </c>
      <c r="W616" s="28">
        <v>14</v>
      </c>
      <c r="X616" s="28">
        <v>9</v>
      </c>
      <c r="Y616" s="28">
        <v>10</v>
      </c>
      <c r="Z616" s="28">
        <v>17</v>
      </c>
      <c r="AA616" s="28">
        <v>13</v>
      </c>
      <c r="AB616" s="28">
        <v>18</v>
      </c>
      <c r="AC616" s="28">
        <v>14</v>
      </c>
      <c r="AD616" s="28">
        <v>9</v>
      </c>
      <c r="AE616" s="28">
        <v>16</v>
      </c>
      <c r="AF616" s="28">
        <v>12</v>
      </c>
      <c r="AG616" s="28">
        <v>14</v>
      </c>
      <c r="AH616" s="28">
        <v>17</v>
      </c>
      <c r="AI616" s="28">
        <v>11</v>
      </c>
      <c r="AJ616" s="20">
        <v>9</v>
      </c>
      <c r="AK616" s="20">
        <v>10</v>
      </c>
      <c r="AL616" s="15">
        <v>11</v>
      </c>
      <c r="AM616" s="22">
        <v>10</v>
      </c>
      <c r="AN616" s="30">
        <v>13</v>
      </c>
      <c r="AO616" s="15">
        <v>8</v>
      </c>
      <c r="AP616" s="15">
        <v>9</v>
      </c>
      <c r="AQ616" s="22">
        <v>7</v>
      </c>
    </row>
    <row r="617" spans="1:43" x14ac:dyDescent="0.3">
      <c r="A617" s="5" t="s">
        <v>185</v>
      </c>
      <c r="B617" s="28">
        <v>30</v>
      </c>
      <c r="C617" s="28">
        <v>26</v>
      </c>
      <c r="D617" s="28">
        <v>29</v>
      </c>
      <c r="E617" s="28">
        <v>25</v>
      </c>
      <c r="F617" s="28">
        <v>27</v>
      </c>
      <c r="G617" s="28">
        <v>34</v>
      </c>
      <c r="H617" s="28">
        <v>22</v>
      </c>
      <c r="I617" s="28">
        <v>30</v>
      </c>
      <c r="J617" s="28">
        <v>30</v>
      </c>
      <c r="K617" s="28">
        <v>29</v>
      </c>
      <c r="L617" s="28">
        <v>31</v>
      </c>
      <c r="M617" s="28">
        <v>27</v>
      </c>
      <c r="N617" s="28">
        <v>34</v>
      </c>
      <c r="O617" s="28">
        <v>33</v>
      </c>
      <c r="P617" s="28">
        <v>23</v>
      </c>
      <c r="Q617" s="28">
        <v>34</v>
      </c>
      <c r="R617" s="28">
        <v>35</v>
      </c>
      <c r="S617" s="28">
        <v>32</v>
      </c>
      <c r="T617" s="28">
        <v>25</v>
      </c>
      <c r="U617" s="28">
        <v>30</v>
      </c>
      <c r="V617" s="28">
        <v>22</v>
      </c>
      <c r="W617" s="28">
        <v>25</v>
      </c>
      <c r="X617" s="28">
        <v>23</v>
      </c>
      <c r="Y617" s="28">
        <v>30</v>
      </c>
      <c r="Z617" s="28">
        <v>26</v>
      </c>
      <c r="AA617" s="28">
        <v>29</v>
      </c>
      <c r="AB617" s="28">
        <v>21</v>
      </c>
      <c r="AC617" s="28">
        <v>25</v>
      </c>
      <c r="AD617" s="28">
        <v>27</v>
      </c>
      <c r="AE617" s="28">
        <v>27</v>
      </c>
      <c r="AF617" s="28">
        <v>24</v>
      </c>
      <c r="AG617" s="28">
        <v>27</v>
      </c>
      <c r="AH617" s="28">
        <v>24</v>
      </c>
      <c r="AI617" s="28">
        <v>32</v>
      </c>
      <c r="AJ617" s="20">
        <v>20</v>
      </c>
      <c r="AK617" s="20">
        <v>15</v>
      </c>
      <c r="AL617" s="15">
        <v>18</v>
      </c>
      <c r="AM617" s="22">
        <v>17</v>
      </c>
      <c r="AN617" s="30">
        <v>16</v>
      </c>
      <c r="AO617" s="15">
        <v>21</v>
      </c>
      <c r="AP617" s="15">
        <v>16</v>
      </c>
      <c r="AQ617" s="22">
        <v>17</v>
      </c>
    </row>
    <row r="618" spans="1:43" x14ac:dyDescent="0.3">
      <c r="A618" s="6" t="s">
        <v>186</v>
      </c>
      <c r="B618" s="28">
        <v>10</v>
      </c>
      <c r="C618" s="28">
        <v>8</v>
      </c>
      <c r="D618" s="28">
        <v>9</v>
      </c>
      <c r="E618" s="28">
        <v>7</v>
      </c>
      <c r="F618" s="28">
        <v>8</v>
      </c>
      <c r="G618" s="28">
        <v>11</v>
      </c>
      <c r="H618" s="28">
        <v>6</v>
      </c>
      <c r="I618" s="28">
        <v>9</v>
      </c>
      <c r="J618" s="28">
        <v>5</v>
      </c>
      <c r="K618" s="28">
        <v>8</v>
      </c>
      <c r="L618" s="28">
        <v>6</v>
      </c>
      <c r="M618" s="28">
        <v>8</v>
      </c>
      <c r="N618" s="28">
        <v>5</v>
      </c>
      <c r="O618" s="28">
        <v>7</v>
      </c>
      <c r="P618" s="28">
        <v>6</v>
      </c>
      <c r="Q618" s="28">
        <v>9</v>
      </c>
      <c r="R618" s="28">
        <v>10</v>
      </c>
      <c r="S618" s="28">
        <v>10</v>
      </c>
      <c r="T618" s="28">
        <v>6</v>
      </c>
      <c r="U618" s="28">
        <v>10</v>
      </c>
      <c r="V618" s="28">
        <v>6</v>
      </c>
      <c r="W618" s="28">
        <v>7</v>
      </c>
      <c r="X618" s="28">
        <v>4</v>
      </c>
      <c r="Y618" s="28">
        <v>12</v>
      </c>
      <c r="Z618" s="28">
        <v>7</v>
      </c>
      <c r="AA618" s="28">
        <v>8</v>
      </c>
      <c r="AB618" s="28">
        <v>5</v>
      </c>
      <c r="AC618" s="28">
        <v>6</v>
      </c>
      <c r="AD618" s="28">
        <v>9</v>
      </c>
      <c r="AE618" s="28">
        <v>5</v>
      </c>
      <c r="AF618" s="28">
        <v>4</v>
      </c>
      <c r="AG618" s="28">
        <v>6</v>
      </c>
      <c r="AH618" s="28">
        <v>7</v>
      </c>
      <c r="AI618" s="28">
        <v>5</v>
      </c>
      <c r="AJ618" s="20">
        <v>7</v>
      </c>
      <c r="AK618" s="20">
        <v>4</v>
      </c>
      <c r="AL618" s="15">
        <v>5</v>
      </c>
      <c r="AM618" s="22">
        <v>4</v>
      </c>
      <c r="AN618" s="30">
        <v>4</v>
      </c>
      <c r="AO618" s="15">
        <v>6</v>
      </c>
      <c r="AP618" s="15">
        <v>5</v>
      </c>
      <c r="AQ618" s="22">
        <v>4</v>
      </c>
    </row>
    <row r="619" spans="1:43" x14ac:dyDescent="0.3">
      <c r="A619" s="6" t="s">
        <v>187</v>
      </c>
      <c r="B619" s="28">
        <v>9</v>
      </c>
      <c r="C619" s="28">
        <v>8</v>
      </c>
      <c r="D619" s="28">
        <v>8</v>
      </c>
      <c r="E619" s="28">
        <v>8</v>
      </c>
      <c r="F619" s="28">
        <v>7</v>
      </c>
      <c r="G619" s="28">
        <v>13</v>
      </c>
      <c r="H619" s="28">
        <v>7</v>
      </c>
      <c r="I619" s="28">
        <v>10</v>
      </c>
      <c r="J619" s="28">
        <v>9</v>
      </c>
      <c r="K619" s="28">
        <v>12</v>
      </c>
      <c r="L619" s="28">
        <v>12</v>
      </c>
      <c r="M619" s="28">
        <v>10</v>
      </c>
      <c r="N619" s="28">
        <v>17</v>
      </c>
      <c r="O619" s="28">
        <v>13</v>
      </c>
      <c r="P619" s="28">
        <v>10</v>
      </c>
      <c r="Q619" s="28">
        <v>15</v>
      </c>
      <c r="R619" s="28">
        <v>13</v>
      </c>
      <c r="S619" s="28">
        <v>12</v>
      </c>
      <c r="T619" s="28">
        <v>10</v>
      </c>
      <c r="U619" s="28">
        <v>12</v>
      </c>
      <c r="V619" s="28">
        <v>6</v>
      </c>
      <c r="W619" s="28">
        <v>9</v>
      </c>
      <c r="X619" s="28">
        <v>8</v>
      </c>
      <c r="Y619" s="28">
        <v>8</v>
      </c>
      <c r="Z619" s="28">
        <v>11</v>
      </c>
      <c r="AA619" s="28">
        <v>11</v>
      </c>
      <c r="AB619" s="28">
        <v>7</v>
      </c>
      <c r="AC619" s="28">
        <v>9</v>
      </c>
      <c r="AD619" s="28">
        <v>11</v>
      </c>
      <c r="AE619" s="28">
        <v>14</v>
      </c>
      <c r="AF619" s="28">
        <v>10</v>
      </c>
      <c r="AG619" s="28">
        <v>11</v>
      </c>
      <c r="AH619" s="28">
        <v>11</v>
      </c>
      <c r="AI619" s="28">
        <v>14</v>
      </c>
      <c r="AJ619" s="20">
        <v>6</v>
      </c>
      <c r="AK619" s="20">
        <v>7</v>
      </c>
      <c r="AL619" s="15">
        <v>7</v>
      </c>
      <c r="AM619" s="22">
        <v>7</v>
      </c>
      <c r="AN619" s="30">
        <v>8</v>
      </c>
      <c r="AO619" s="15">
        <v>7</v>
      </c>
      <c r="AP619" s="15">
        <v>6</v>
      </c>
      <c r="AQ619" s="22">
        <v>7</v>
      </c>
    </row>
    <row r="620" spans="1:43" x14ac:dyDescent="0.3">
      <c r="A620" s="6" t="s">
        <v>188</v>
      </c>
      <c r="B620" s="28">
        <v>5</v>
      </c>
      <c r="C620" s="28">
        <v>4</v>
      </c>
      <c r="D620" s="28">
        <v>5</v>
      </c>
      <c r="E620" s="28">
        <v>4</v>
      </c>
      <c r="F620" s="28">
        <v>4</v>
      </c>
      <c r="G620" s="28">
        <v>5</v>
      </c>
      <c r="H620" s="28">
        <v>4</v>
      </c>
      <c r="I620" s="28">
        <v>5</v>
      </c>
      <c r="J620" s="28">
        <v>10</v>
      </c>
      <c r="K620" s="28">
        <v>6</v>
      </c>
      <c r="L620" s="28">
        <v>5</v>
      </c>
      <c r="M620" s="28">
        <v>4</v>
      </c>
      <c r="N620" s="28">
        <v>5</v>
      </c>
      <c r="O620" s="28">
        <v>5</v>
      </c>
      <c r="P620" s="28">
        <v>4</v>
      </c>
      <c r="Q620" s="28">
        <v>4</v>
      </c>
      <c r="R620" s="28">
        <v>4</v>
      </c>
      <c r="S620" s="28">
        <v>5</v>
      </c>
      <c r="T620" s="28">
        <v>5</v>
      </c>
      <c r="U620" s="28">
        <v>4</v>
      </c>
      <c r="V620" s="28">
        <v>4</v>
      </c>
      <c r="W620" s="28">
        <v>4</v>
      </c>
      <c r="X620" s="28">
        <v>5</v>
      </c>
      <c r="Y620" s="28">
        <v>5</v>
      </c>
      <c r="Z620" s="28">
        <v>5</v>
      </c>
      <c r="AA620" s="28">
        <v>4</v>
      </c>
      <c r="AB620" s="28">
        <v>4</v>
      </c>
      <c r="AC620" s="28">
        <v>5</v>
      </c>
      <c r="AD620" s="28">
        <v>3</v>
      </c>
      <c r="AE620" s="28">
        <v>3</v>
      </c>
      <c r="AF620" s="28">
        <v>6</v>
      </c>
      <c r="AG620" s="28">
        <v>4</v>
      </c>
      <c r="AH620" s="28">
        <v>3</v>
      </c>
      <c r="AI620" s="28">
        <v>7</v>
      </c>
      <c r="AJ620" s="20">
        <v>3</v>
      </c>
      <c r="AK620" s="20">
        <v>2</v>
      </c>
      <c r="AL620" s="15">
        <v>3</v>
      </c>
      <c r="AM620" s="22">
        <v>1</v>
      </c>
      <c r="AN620" s="30">
        <v>2</v>
      </c>
      <c r="AO620" s="15">
        <v>5</v>
      </c>
      <c r="AP620" s="15">
        <v>2</v>
      </c>
      <c r="AQ620" s="22">
        <v>3</v>
      </c>
    </row>
    <row r="621" spans="1:43" x14ac:dyDescent="0.3">
      <c r="A621" s="6" t="s">
        <v>189</v>
      </c>
      <c r="B621" s="28">
        <v>6</v>
      </c>
      <c r="C621" s="28">
        <v>6</v>
      </c>
      <c r="D621" s="28">
        <v>5</v>
      </c>
      <c r="E621" s="28">
        <v>5</v>
      </c>
      <c r="F621" s="28">
        <v>7</v>
      </c>
      <c r="G621" s="28">
        <v>5</v>
      </c>
      <c r="H621" s="28">
        <v>6</v>
      </c>
      <c r="I621" s="28">
        <v>6</v>
      </c>
      <c r="J621" s="28">
        <v>6</v>
      </c>
      <c r="K621" s="28">
        <v>3</v>
      </c>
      <c r="L621" s="28">
        <v>8</v>
      </c>
      <c r="M621" s="28">
        <v>5</v>
      </c>
      <c r="N621" s="28">
        <v>7</v>
      </c>
      <c r="O621" s="28">
        <v>8</v>
      </c>
      <c r="P621" s="28">
        <v>3</v>
      </c>
      <c r="Q621" s="28">
        <v>5</v>
      </c>
      <c r="R621" s="28">
        <v>7</v>
      </c>
      <c r="S621" s="28">
        <v>5</v>
      </c>
      <c r="T621" s="28">
        <v>4</v>
      </c>
      <c r="U621" s="28">
        <v>5</v>
      </c>
      <c r="V621" s="28">
        <v>6</v>
      </c>
      <c r="W621" s="28">
        <v>4</v>
      </c>
      <c r="X621" s="28">
        <v>5</v>
      </c>
      <c r="Y621" s="28">
        <v>4</v>
      </c>
      <c r="Z621" s="28">
        <v>3</v>
      </c>
      <c r="AA621" s="28">
        <v>6</v>
      </c>
      <c r="AB621" s="28">
        <v>4</v>
      </c>
      <c r="AC621" s="28">
        <v>5</v>
      </c>
      <c r="AD621" s="28">
        <v>3</v>
      </c>
      <c r="AE621" s="28">
        <v>5</v>
      </c>
      <c r="AF621" s="28">
        <v>3</v>
      </c>
      <c r="AG621" s="28">
        <v>5</v>
      </c>
      <c r="AH621" s="28">
        <v>4</v>
      </c>
      <c r="AI621" s="28">
        <v>6</v>
      </c>
      <c r="AJ621" s="20">
        <v>4</v>
      </c>
      <c r="AK621" s="31">
        <v>3</v>
      </c>
      <c r="AL621" s="15">
        <v>4</v>
      </c>
      <c r="AM621" s="22">
        <v>4</v>
      </c>
      <c r="AN621" s="30">
        <v>2</v>
      </c>
      <c r="AO621" s="15">
        <v>3</v>
      </c>
      <c r="AP621" s="15">
        <v>3</v>
      </c>
      <c r="AQ621" s="22">
        <v>3</v>
      </c>
    </row>
    <row r="622" spans="1:43" x14ac:dyDescent="0.3">
      <c r="A622" s="5" t="s">
        <v>308</v>
      </c>
      <c r="B622" s="28">
        <v>41.6</v>
      </c>
      <c r="C622" s="28">
        <v>40.299999999999997</v>
      </c>
      <c r="D622" s="28">
        <v>41.1</v>
      </c>
      <c r="E622" s="28">
        <v>38.700000000000003</v>
      </c>
      <c r="F622" s="28">
        <v>42.2</v>
      </c>
      <c r="G622" s="28">
        <v>42.6</v>
      </c>
      <c r="H622" s="28">
        <v>38.6</v>
      </c>
      <c r="I622" s="28">
        <v>43.6</v>
      </c>
      <c r="J622" s="28">
        <v>42.1</v>
      </c>
      <c r="K622" s="28">
        <v>41</v>
      </c>
      <c r="L622" s="28">
        <v>45.1</v>
      </c>
      <c r="M622" s="28">
        <v>41.5</v>
      </c>
      <c r="N622" s="28">
        <v>46.4</v>
      </c>
      <c r="O622" s="28">
        <v>46.7</v>
      </c>
      <c r="P622" s="28">
        <v>38.9</v>
      </c>
      <c r="Q622" s="28">
        <v>44.1</v>
      </c>
      <c r="R622" s="28">
        <v>44.9</v>
      </c>
      <c r="S622" s="28">
        <v>43.7</v>
      </c>
      <c r="T622" s="28">
        <v>39.799999999999997</v>
      </c>
      <c r="U622" s="28">
        <v>41.8</v>
      </c>
      <c r="V622" s="28">
        <v>44.1</v>
      </c>
      <c r="W622" s="28">
        <v>41.2</v>
      </c>
      <c r="X622" s="28">
        <v>39.4</v>
      </c>
      <c r="Y622" s="28">
        <v>41.2</v>
      </c>
      <c r="Z622" s="28">
        <v>41.5</v>
      </c>
      <c r="AA622" s="28">
        <v>43.3</v>
      </c>
      <c r="AB622" s="28">
        <v>40</v>
      </c>
      <c r="AC622" s="28">
        <v>42.4</v>
      </c>
      <c r="AD622" s="28">
        <v>39.200000000000003</v>
      </c>
      <c r="AE622" s="28">
        <v>42.3</v>
      </c>
      <c r="AF622" s="28">
        <v>39.299999999999997</v>
      </c>
      <c r="AG622" s="28">
        <v>42.7</v>
      </c>
      <c r="AH622" s="28">
        <v>41</v>
      </c>
      <c r="AI622" s="28">
        <v>46.6</v>
      </c>
      <c r="AJ622" s="20">
        <v>36.299999999999997</v>
      </c>
      <c r="AK622" s="15">
        <v>34.6</v>
      </c>
      <c r="AL622" s="15">
        <v>33.6</v>
      </c>
      <c r="AM622" s="22">
        <v>32</v>
      </c>
      <c r="AN622" s="30">
        <v>32.700000000000003</v>
      </c>
      <c r="AO622" s="15">
        <v>34.5</v>
      </c>
      <c r="AP622" s="15">
        <v>32.9</v>
      </c>
      <c r="AQ622" s="22">
        <v>31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ht="10.199999999999999" customHeight="1" x14ac:dyDescent="0.3">
      <c r="B628" s="71" t="s">
        <v>146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584</v>
      </c>
      <c r="D630" s="28">
        <v>600</v>
      </c>
      <c r="E630" s="28">
        <v>545</v>
      </c>
      <c r="F630" s="28">
        <v>582</v>
      </c>
      <c r="G630" s="28">
        <v>544</v>
      </c>
      <c r="H630" s="28">
        <v>508</v>
      </c>
      <c r="I630" s="28">
        <v>565</v>
      </c>
      <c r="J630" s="28">
        <v>220</v>
      </c>
      <c r="K630" s="28">
        <v>521</v>
      </c>
      <c r="L630" s="28">
        <v>525</v>
      </c>
      <c r="M630" s="28">
        <v>545</v>
      </c>
      <c r="N630" s="28">
        <v>527</v>
      </c>
      <c r="O630" s="28">
        <v>523</v>
      </c>
      <c r="P630" s="28">
        <v>526</v>
      </c>
      <c r="Q630" s="28">
        <v>529</v>
      </c>
      <c r="R630" s="28">
        <v>527</v>
      </c>
      <c r="S630" s="28">
        <v>532</v>
      </c>
      <c r="T630" s="28">
        <v>498</v>
      </c>
      <c r="U630" s="28">
        <v>491</v>
      </c>
      <c r="V630" s="28">
        <v>424</v>
      </c>
      <c r="W630" s="28">
        <v>529</v>
      </c>
      <c r="X630" s="28">
        <v>531</v>
      </c>
      <c r="Y630" s="28">
        <v>492</v>
      </c>
      <c r="Z630" s="28">
        <v>511</v>
      </c>
      <c r="AA630" s="28">
        <v>561</v>
      </c>
      <c r="AB630" s="28">
        <v>505</v>
      </c>
      <c r="AC630" s="28">
        <v>515</v>
      </c>
      <c r="AD630" s="28">
        <v>497</v>
      </c>
      <c r="AE630" s="28">
        <v>455</v>
      </c>
      <c r="AF630" s="28">
        <v>499</v>
      </c>
      <c r="AG630" s="28">
        <v>514</v>
      </c>
      <c r="AH630" s="28">
        <v>478</v>
      </c>
      <c r="AI630" s="28">
        <v>487</v>
      </c>
      <c r="AJ630" s="20">
        <v>441</v>
      </c>
      <c r="AK630" s="29">
        <v>396</v>
      </c>
      <c r="AL630" s="15">
        <v>351</v>
      </c>
      <c r="AM630" s="22">
        <v>410</v>
      </c>
      <c r="AN630" s="30">
        <v>402</v>
      </c>
      <c r="AO630" s="15">
        <v>393</v>
      </c>
      <c r="AP630" s="15">
        <v>465</v>
      </c>
      <c r="AQ630" s="22">
        <v>557</v>
      </c>
    </row>
    <row r="631" spans="1:43" x14ac:dyDescent="0.3">
      <c r="A631" s="5" t="s">
        <v>278</v>
      </c>
      <c r="B631" s="28">
        <v>0</v>
      </c>
      <c r="C631" s="28">
        <v>41</v>
      </c>
      <c r="D631" s="28">
        <v>38</v>
      </c>
      <c r="E631" s="28">
        <v>27</v>
      </c>
      <c r="F631" s="28">
        <v>34</v>
      </c>
      <c r="G631" s="28">
        <v>26</v>
      </c>
      <c r="H631" s="28">
        <v>37</v>
      </c>
      <c r="I631" s="28">
        <v>28</v>
      </c>
      <c r="J631" s="28">
        <v>36</v>
      </c>
      <c r="K631" s="28">
        <v>0</v>
      </c>
      <c r="L631" s="28">
        <v>24</v>
      </c>
      <c r="M631" s="28">
        <v>21</v>
      </c>
      <c r="N631" s="28">
        <v>20</v>
      </c>
      <c r="O631" s="28">
        <v>24</v>
      </c>
      <c r="P631" s="28">
        <v>19</v>
      </c>
      <c r="Q631" s="28">
        <v>26</v>
      </c>
      <c r="R631" s="28">
        <v>26</v>
      </c>
      <c r="S631" s="28">
        <v>21</v>
      </c>
      <c r="T631" s="28">
        <v>20</v>
      </c>
      <c r="U631" s="28">
        <v>21</v>
      </c>
      <c r="V631" s="28">
        <v>16</v>
      </c>
      <c r="W631" s="28">
        <v>18</v>
      </c>
      <c r="X631" s="28">
        <v>22</v>
      </c>
      <c r="Y631" s="28">
        <v>25</v>
      </c>
      <c r="Z631" s="28">
        <v>17</v>
      </c>
      <c r="AA631" s="28">
        <v>18</v>
      </c>
      <c r="AB631" s="28">
        <v>20</v>
      </c>
      <c r="AC631" s="28">
        <v>16</v>
      </c>
      <c r="AD631" s="28">
        <v>17</v>
      </c>
      <c r="AE631" s="28">
        <v>15</v>
      </c>
      <c r="AF631" s="28">
        <v>15</v>
      </c>
      <c r="AG631" s="28">
        <v>17</v>
      </c>
      <c r="AH631" s="28">
        <v>18</v>
      </c>
      <c r="AI631" s="28">
        <v>14</v>
      </c>
      <c r="AJ631" s="20">
        <v>9</v>
      </c>
      <c r="AK631" s="20">
        <v>11</v>
      </c>
      <c r="AL631" s="15">
        <v>7</v>
      </c>
      <c r="AM631" s="22">
        <v>9</v>
      </c>
      <c r="AN631" s="30">
        <v>9</v>
      </c>
      <c r="AO631" s="15">
        <v>8</v>
      </c>
      <c r="AP631" s="15">
        <v>7</v>
      </c>
      <c r="AQ631" s="22">
        <v>9</v>
      </c>
    </row>
    <row r="632" spans="1:43" x14ac:dyDescent="0.3">
      <c r="A632" s="5" t="s">
        <v>5</v>
      </c>
      <c r="B632" s="28">
        <v>0</v>
      </c>
      <c r="C632" s="28">
        <v>26</v>
      </c>
      <c r="D632" s="28">
        <v>30</v>
      </c>
      <c r="E632" s="28">
        <v>32</v>
      </c>
      <c r="F632" s="28">
        <v>28</v>
      </c>
      <c r="G632" s="28">
        <v>25</v>
      </c>
      <c r="H632" s="28">
        <v>26</v>
      </c>
      <c r="I632" s="28">
        <v>31</v>
      </c>
      <c r="J632" s="28">
        <v>24</v>
      </c>
      <c r="K632" s="28">
        <v>44</v>
      </c>
      <c r="L632" s="28">
        <v>23</v>
      </c>
      <c r="M632" s="28">
        <v>26</v>
      </c>
      <c r="N632" s="28">
        <v>23</v>
      </c>
      <c r="O632" s="28">
        <v>25</v>
      </c>
      <c r="P632" s="28">
        <v>22</v>
      </c>
      <c r="Q632" s="28">
        <v>19</v>
      </c>
      <c r="R632" s="28">
        <v>23</v>
      </c>
      <c r="S632" s="28">
        <v>24</v>
      </c>
      <c r="T632" s="28">
        <v>26</v>
      </c>
      <c r="U632" s="28">
        <v>24</v>
      </c>
      <c r="V632" s="28">
        <v>17</v>
      </c>
      <c r="W632" s="28">
        <v>23</v>
      </c>
      <c r="X632" s="28">
        <v>22</v>
      </c>
      <c r="Y632" s="28">
        <v>22</v>
      </c>
      <c r="Z632" s="28">
        <v>21</v>
      </c>
      <c r="AA632" s="28">
        <v>22</v>
      </c>
      <c r="AB632" s="28">
        <v>17</v>
      </c>
      <c r="AC632" s="28">
        <v>24</v>
      </c>
      <c r="AD632" s="28">
        <v>20</v>
      </c>
      <c r="AE632" s="28">
        <v>20</v>
      </c>
      <c r="AF632" s="28">
        <v>31</v>
      </c>
      <c r="AG632" s="28">
        <v>17</v>
      </c>
      <c r="AH632" s="28">
        <v>16</v>
      </c>
      <c r="AI632" s="28">
        <v>20</v>
      </c>
      <c r="AJ632" s="20">
        <v>10</v>
      </c>
      <c r="AK632" s="20">
        <v>9</v>
      </c>
      <c r="AL632" s="15">
        <v>8</v>
      </c>
      <c r="AM632" s="22">
        <v>7</v>
      </c>
      <c r="AN632" s="30">
        <v>9</v>
      </c>
      <c r="AO632" s="15">
        <v>7</v>
      </c>
      <c r="AP632" s="15">
        <v>7</v>
      </c>
      <c r="AQ632" s="22">
        <v>10</v>
      </c>
    </row>
    <row r="633" spans="1:43" x14ac:dyDescent="0.3">
      <c r="A633" s="5" t="s">
        <v>4</v>
      </c>
      <c r="B633" s="28">
        <v>0</v>
      </c>
      <c r="C633" s="28">
        <v>17</v>
      </c>
      <c r="D633" s="28">
        <v>15</v>
      </c>
      <c r="E633" s="28">
        <v>20</v>
      </c>
      <c r="F633" s="28">
        <v>17</v>
      </c>
      <c r="G633" s="28">
        <v>21</v>
      </c>
      <c r="H633" s="28">
        <v>18</v>
      </c>
      <c r="I633" s="28">
        <v>20</v>
      </c>
      <c r="J633" s="28">
        <v>17</v>
      </c>
      <c r="K633" s="28">
        <v>23</v>
      </c>
      <c r="L633" s="28">
        <v>18</v>
      </c>
      <c r="M633" s="28">
        <v>20</v>
      </c>
      <c r="N633" s="28">
        <v>21</v>
      </c>
      <c r="O633" s="28">
        <v>21</v>
      </c>
      <c r="P633" s="28">
        <v>24</v>
      </c>
      <c r="Q633" s="28">
        <v>17</v>
      </c>
      <c r="R633" s="28">
        <v>17</v>
      </c>
      <c r="S633" s="28">
        <v>24</v>
      </c>
      <c r="T633" s="28">
        <v>21</v>
      </c>
      <c r="U633" s="28">
        <v>23</v>
      </c>
      <c r="V633" s="28">
        <v>21</v>
      </c>
      <c r="W633" s="28">
        <v>22</v>
      </c>
      <c r="X633" s="28">
        <v>20</v>
      </c>
      <c r="Y633" s="28">
        <v>21</v>
      </c>
      <c r="Z633" s="28">
        <v>24</v>
      </c>
      <c r="AA633" s="28">
        <v>21</v>
      </c>
      <c r="AB633" s="28">
        <v>25</v>
      </c>
      <c r="AC633" s="28">
        <v>21</v>
      </c>
      <c r="AD633" s="28">
        <v>17</v>
      </c>
      <c r="AE633" s="28">
        <v>22</v>
      </c>
      <c r="AF633" s="28">
        <v>22</v>
      </c>
      <c r="AG633" s="28">
        <v>20</v>
      </c>
      <c r="AH633" s="28">
        <v>20</v>
      </c>
      <c r="AI633" s="28">
        <v>18</v>
      </c>
      <c r="AJ633" s="20">
        <v>18</v>
      </c>
      <c r="AK633" s="20">
        <v>18</v>
      </c>
      <c r="AL633" s="15">
        <v>19</v>
      </c>
      <c r="AM633" s="22">
        <v>15</v>
      </c>
      <c r="AN633" s="30">
        <v>16</v>
      </c>
      <c r="AO633" s="15">
        <v>15</v>
      </c>
      <c r="AP633" s="15">
        <v>11</v>
      </c>
      <c r="AQ633" s="22">
        <v>16</v>
      </c>
    </row>
    <row r="634" spans="1:43" x14ac:dyDescent="0.3">
      <c r="A634" s="5" t="s">
        <v>3</v>
      </c>
      <c r="B634" s="28">
        <v>0</v>
      </c>
      <c r="C634" s="28">
        <v>17</v>
      </c>
      <c r="D634" s="28">
        <v>17</v>
      </c>
      <c r="E634" s="28">
        <v>21</v>
      </c>
      <c r="F634" s="28">
        <v>21</v>
      </c>
      <c r="G634" s="28">
        <v>28</v>
      </c>
      <c r="H634" s="28">
        <v>19</v>
      </c>
      <c r="I634" s="28">
        <v>21</v>
      </c>
      <c r="J634" s="28">
        <v>24</v>
      </c>
      <c r="K634" s="28">
        <v>32</v>
      </c>
      <c r="L634" s="28">
        <v>35</v>
      </c>
      <c r="M634" s="28">
        <v>34</v>
      </c>
      <c r="N634" s="28">
        <v>36</v>
      </c>
      <c r="O634" s="28">
        <v>30</v>
      </c>
      <c r="P634" s="28">
        <v>35</v>
      </c>
      <c r="Q634" s="28">
        <v>38</v>
      </c>
      <c r="R634" s="28">
        <v>35</v>
      </c>
      <c r="S634" s="28">
        <v>31</v>
      </c>
      <c r="T634" s="28">
        <v>33</v>
      </c>
      <c r="U634" s="28">
        <v>32</v>
      </c>
      <c r="V634" s="28">
        <v>46</v>
      </c>
      <c r="W634" s="28">
        <v>37</v>
      </c>
      <c r="X634" s="28">
        <v>36</v>
      </c>
      <c r="Y634" s="28">
        <v>32</v>
      </c>
      <c r="Z634" s="28">
        <v>38</v>
      </c>
      <c r="AA634" s="28">
        <v>39</v>
      </c>
      <c r="AB634" s="28">
        <v>37</v>
      </c>
      <c r="AC634" s="28">
        <v>39</v>
      </c>
      <c r="AD634" s="28">
        <v>45</v>
      </c>
      <c r="AE634" s="28">
        <v>43</v>
      </c>
      <c r="AF634" s="28">
        <v>31</v>
      </c>
      <c r="AG634" s="28">
        <v>45</v>
      </c>
      <c r="AH634" s="28">
        <v>45</v>
      </c>
      <c r="AI634" s="28">
        <v>48</v>
      </c>
      <c r="AJ634" s="20">
        <v>63</v>
      </c>
      <c r="AK634" s="31">
        <v>62</v>
      </c>
      <c r="AL634" s="15">
        <v>66</v>
      </c>
      <c r="AM634" s="22">
        <v>69</v>
      </c>
      <c r="AN634" s="30">
        <v>67</v>
      </c>
      <c r="AO634" s="15">
        <v>70</v>
      </c>
      <c r="AP634" s="15">
        <v>76</v>
      </c>
      <c r="AQ634" s="22">
        <v>65</v>
      </c>
    </row>
    <row r="635" spans="1:43" x14ac:dyDescent="0.3">
      <c r="A635" s="5" t="s">
        <v>85</v>
      </c>
      <c r="B635" s="28">
        <v>0</v>
      </c>
      <c r="C635" s="28">
        <v>4.5</v>
      </c>
      <c r="D635" s="28">
        <v>4</v>
      </c>
      <c r="E635" s="28">
        <v>6.3</v>
      </c>
      <c r="F635" s="28">
        <v>4.8</v>
      </c>
      <c r="G635" s="28">
        <v>7.7</v>
      </c>
      <c r="H635" s="28">
        <v>4.5999999999999996</v>
      </c>
      <c r="I635" s="28">
        <v>5.3</v>
      </c>
      <c r="J635" s="28">
        <v>6.6</v>
      </c>
      <c r="K635" s="28">
        <v>7.3</v>
      </c>
      <c r="L635" s="28">
        <v>7.8</v>
      </c>
      <c r="M635" s="28">
        <v>7.3</v>
      </c>
      <c r="N635" s="28">
        <v>10.8</v>
      </c>
      <c r="O635" s="28">
        <v>8.5</v>
      </c>
      <c r="P635" s="28">
        <v>8.6999999999999993</v>
      </c>
      <c r="Q635" s="28">
        <v>8.6</v>
      </c>
      <c r="R635" s="28">
        <v>7.3</v>
      </c>
      <c r="S635" s="28">
        <v>7.9</v>
      </c>
      <c r="T635" s="28">
        <v>7.6</v>
      </c>
      <c r="U635" s="28">
        <v>8.3000000000000007</v>
      </c>
      <c r="V635" s="28">
        <v>11</v>
      </c>
      <c r="W635" s="28">
        <v>8.5</v>
      </c>
      <c r="X635" s="28">
        <v>7.8</v>
      </c>
      <c r="Y635" s="28">
        <v>6.8</v>
      </c>
      <c r="Z635" s="28">
        <v>7.9</v>
      </c>
      <c r="AA635" s="28">
        <v>8.5</v>
      </c>
      <c r="AB635" s="28">
        <v>8.3000000000000007</v>
      </c>
      <c r="AC635" s="28">
        <v>7.9</v>
      </c>
      <c r="AD635" s="28">
        <v>10.199999999999999</v>
      </c>
      <c r="AE635" s="28">
        <v>8.9</v>
      </c>
      <c r="AF635" s="28">
        <v>7.1</v>
      </c>
      <c r="AG635" s="28">
        <v>9</v>
      </c>
      <c r="AH635" s="28">
        <v>8.6</v>
      </c>
      <c r="AI635" s="28">
        <v>10.4</v>
      </c>
      <c r="AJ635" s="20">
        <v>15.6</v>
      </c>
      <c r="AK635" s="15">
        <v>15</v>
      </c>
      <c r="AL635" s="15">
        <v>15.8</v>
      </c>
      <c r="AM635" s="22">
        <v>16.3</v>
      </c>
      <c r="AN635" s="30">
        <v>16.2</v>
      </c>
      <c r="AO635" s="15">
        <v>16.399999999999999</v>
      </c>
      <c r="AP635" s="15">
        <v>19.600000000000001</v>
      </c>
      <c r="AQ635" s="22">
        <v>15.7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ht="10.199999999999999" customHeight="1" x14ac:dyDescent="0.3">
      <c r="B641" s="71" t="s">
        <v>146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563</v>
      </c>
      <c r="C643" s="28">
        <v>584</v>
      </c>
      <c r="D643" s="28">
        <v>600</v>
      </c>
      <c r="E643" s="28">
        <v>545</v>
      </c>
      <c r="F643" s="28">
        <v>582</v>
      </c>
      <c r="G643" s="28">
        <v>544</v>
      </c>
      <c r="H643" s="28">
        <v>508</v>
      </c>
      <c r="I643" s="28">
        <v>565</v>
      </c>
      <c r="J643" s="28">
        <v>220</v>
      </c>
      <c r="K643" s="28">
        <v>521</v>
      </c>
      <c r="L643" s="28">
        <v>525</v>
      </c>
      <c r="M643" s="28">
        <v>545</v>
      </c>
      <c r="N643" s="28">
        <v>527</v>
      </c>
      <c r="O643" s="28">
        <v>523</v>
      </c>
      <c r="P643" s="28">
        <v>526</v>
      </c>
      <c r="Q643" s="28">
        <v>529</v>
      </c>
      <c r="R643" s="28">
        <v>527</v>
      </c>
      <c r="S643" s="28">
        <v>532</v>
      </c>
      <c r="T643" s="28">
        <v>498</v>
      </c>
      <c r="U643" s="28">
        <v>491</v>
      </c>
      <c r="V643" s="28">
        <v>424</v>
      </c>
      <c r="W643" s="28">
        <v>529</v>
      </c>
      <c r="X643" s="28">
        <v>531</v>
      </c>
      <c r="Y643" s="28">
        <v>492</v>
      </c>
      <c r="Z643" s="28">
        <v>511</v>
      </c>
      <c r="AA643" s="28">
        <v>561</v>
      </c>
      <c r="AB643" s="28">
        <v>505</v>
      </c>
      <c r="AC643" s="28">
        <v>515</v>
      </c>
      <c r="AD643" s="28">
        <v>497</v>
      </c>
      <c r="AE643" s="28">
        <v>455</v>
      </c>
      <c r="AF643" s="28">
        <v>499</v>
      </c>
      <c r="AG643" s="28">
        <v>514</v>
      </c>
      <c r="AH643" s="28">
        <v>478</v>
      </c>
      <c r="AI643" s="28">
        <v>487</v>
      </c>
      <c r="AJ643" s="20">
        <v>441</v>
      </c>
      <c r="AK643" s="29">
        <v>396</v>
      </c>
      <c r="AL643" s="15">
        <v>351</v>
      </c>
      <c r="AM643" s="22">
        <v>410</v>
      </c>
      <c r="AN643" s="30">
        <v>402</v>
      </c>
      <c r="AO643" s="15">
        <v>393</v>
      </c>
      <c r="AP643" s="15">
        <v>465</v>
      </c>
      <c r="AQ643" s="22">
        <v>557</v>
      </c>
      <c r="AR643" s="79">
        <v>516</v>
      </c>
    </row>
    <row r="644" spans="1:44" x14ac:dyDescent="0.3">
      <c r="A644" s="5" t="s">
        <v>309</v>
      </c>
      <c r="B644" s="28">
        <v>36</v>
      </c>
      <c r="C644" s="28">
        <v>37</v>
      </c>
      <c r="D644" s="28">
        <v>37</v>
      </c>
      <c r="E644" s="28">
        <v>44</v>
      </c>
      <c r="F644" s="28">
        <v>41</v>
      </c>
      <c r="G644" s="28">
        <v>47</v>
      </c>
      <c r="H644" s="28">
        <v>46</v>
      </c>
      <c r="I644" s="28">
        <v>41</v>
      </c>
      <c r="J644" s="28">
        <v>51</v>
      </c>
      <c r="K644" s="28">
        <v>49</v>
      </c>
      <c r="L644" s="28">
        <v>42</v>
      </c>
      <c r="M644" s="28">
        <v>43</v>
      </c>
      <c r="N644" s="28">
        <v>42</v>
      </c>
      <c r="O644" s="28">
        <v>44</v>
      </c>
      <c r="P644" s="28">
        <v>52</v>
      </c>
      <c r="Q644" s="28">
        <v>42</v>
      </c>
      <c r="R644" s="28">
        <v>41</v>
      </c>
      <c r="S644" s="28">
        <v>39</v>
      </c>
      <c r="T644" s="28">
        <v>41</v>
      </c>
      <c r="U644" s="28">
        <v>39</v>
      </c>
      <c r="V644" s="28">
        <v>39</v>
      </c>
      <c r="W644" s="28">
        <v>39</v>
      </c>
      <c r="X644" s="28">
        <v>38</v>
      </c>
      <c r="Y644" s="28">
        <v>39</v>
      </c>
      <c r="Z644" s="28">
        <v>38</v>
      </c>
      <c r="AA644" s="28">
        <v>35</v>
      </c>
      <c r="AB644" s="28">
        <v>33</v>
      </c>
      <c r="AC644" s="28">
        <v>34</v>
      </c>
      <c r="AD644" s="28">
        <v>40</v>
      </c>
      <c r="AE644" s="28">
        <v>37</v>
      </c>
      <c r="AF644" s="28">
        <v>32</v>
      </c>
      <c r="AG644" s="28">
        <v>35</v>
      </c>
      <c r="AH644" s="28">
        <v>31</v>
      </c>
      <c r="AI644" s="28">
        <v>36</v>
      </c>
      <c r="AJ644" s="20">
        <v>43</v>
      </c>
      <c r="AK644" s="20">
        <v>46</v>
      </c>
      <c r="AL644" s="15">
        <v>47</v>
      </c>
      <c r="AM644" s="22">
        <v>43</v>
      </c>
      <c r="AN644" s="30">
        <v>48</v>
      </c>
      <c r="AO644" s="15">
        <v>49</v>
      </c>
      <c r="AP644" s="15">
        <v>52</v>
      </c>
      <c r="AQ644" s="22">
        <v>42</v>
      </c>
      <c r="AR644" s="79">
        <v>45</v>
      </c>
    </row>
    <row r="645" spans="1:44" x14ac:dyDescent="0.3">
      <c r="A645" s="6" t="s">
        <v>310</v>
      </c>
      <c r="B645" s="28">
        <v>17</v>
      </c>
      <c r="C645" s="28">
        <v>16</v>
      </c>
      <c r="D645" s="28">
        <v>17</v>
      </c>
      <c r="E645" s="28">
        <v>23</v>
      </c>
      <c r="F645" s="28">
        <v>20</v>
      </c>
      <c r="G645" s="28">
        <v>22</v>
      </c>
      <c r="H645" s="28">
        <v>21</v>
      </c>
      <c r="I645" s="28">
        <v>19</v>
      </c>
      <c r="J645" s="28">
        <v>22</v>
      </c>
      <c r="K645" s="28">
        <v>18</v>
      </c>
      <c r="L645" s="28">
        <v>18</v>
      </c>
      <c r="M645" s="28">
        <v>20</v>
      </c>
      <c r="N645" s="28">
        <v>21</v>
      </c>
      <c r="O645" s="28">
        <v>17</v>
      </c>
      <c r="P645" s="28">
        <v>19</v>
      </c>
      <c r="Q645" s="28">
        <v>16</v>
      </c>
      <c r="R645" s="28">
        <v>17</v>
      </c>
      <c r="S645" s="28">
        <v>14</v>
      </c>
      <c r="T645" s="28">
        <v>16</v>
      </c>
      <c r="U645" s="28">
        <v>15</v>
      </c>
      <c r="V645" s="28">
        <v>9</v>
      </c>
      <c r="W645" s="28">
        <v>13</v>
      </c>
      <c r="X645" s="28">
        <v>14</v>
      </c>
      <c r="Y645" s="28">
        <v>15</v>
      </c>
      <c r="Z645" s="28">
        <v>16</v>
      </c>
      <c r="AA645" s="28">
        <v>15</v>
      </c>
      <c r="AB645" s="28">
        <v>11</v>
      </c>
      <c r="AC645" s="28">
        <v>12</v>
      </c>
      <c r="AD645" s="28">
        <v>16</v>
      </c>
      <c r="AE645" s="28">
        <v>13</v>
      </c>
      <c r="AF645" s="28">
        <v>9</v>
      </c>
      <c r="AG645" s="28">
        <v>12</v>
      </c>
      <c r="AH645" s="28">
        <v>13</v>
      </c>
      <c r="AI645" s="28">
        <v>12</v>
      </c>
      <c r="AJ645" s="20">
        <v>9</v>
      </c>
      <c r="AK645" s="20">
        <v>14</v>
      </c>
      <c r="AL645" s="15">
        <v>10</v>
      </c>
      <c r="AM645" s="22">
        <v>8</v>
      </c>
      <c r="AN645" s="30">
        <v>12</v>
      </c>
      <c r="AO645" s="15">
        <v>10</v>
      </c>
      <c r="AP645" s="15">
        <v>13</v>
      </c>
      <c r="AQ645" s="22">
        <v>12</v>
      </c>
      <c r="AR645" s="79">
        <v>11</v>
      </c>
    </row>
    <row r="646" spans="1:44" x14ac:dyDescent="0.3">
      <c r="A646" s="6" t="s">
        <v>311</v>
      </c>
      <c r="B646" s="28">
        <v>18</v>
      </c>
      <c r="C646" s="28">
        <v>22</v>
      </c>
      <c r="D646" s="28">
        <v>20</v>
      </c>
      <c r="E646" s="28">
        <v>21</v>
      </c>
      <c r="F646" s="28">
        <v>21</v>
      </c>
      <c r="G646" s="28">
        <v>25</v>
      </c>
      <c r="H646" s="28">
        <v>25</v>
      </c>
      <c r="I646" s="28">
        <v>23</v>
      </c>
      <c r="J646" s="28">
        <v>29</v>
      </c>
      <c r="K646" s="28">
        <v>31</v>
      </c>
      <c r="L646" s="28">
        <v>23</v>
      </c>
      <c r="M646" s="28">
        <v>23</v>
      </c>
      <c r="N646" s="28">
        <v>21</v>
      </c>
      <c r="O646" s="28">
        <v>27</v>
      </c>
      <c r="P646" s="28">
        <v>33</v>
      </c>
      <c r="Q646" s="28">
        <v>26</v>
      </c>
      <c r="R646" s="28">
        <v>23</v>
      </c>
      <c r="S646" s="28">
        <v>25</v>
      </c>
      <c r="T646" s="28">
        <v>25</v>
      </c>
      <c r="U646" s="28">
        <v>25</v>
      </c>
      <c r="V646" s="28">
        <v>30</v>
      </c>
      <c r="W646" s="28">
        <v>26</v>
      </c>
      <c r="X646" s="28">
        <v>23</v>
      </c>
      <c r="Y646" s="28">
        <v>24</v>
      </c>
      <c r="Z646" s="28">
        <v>22</v>
      </c>
      <c r="AA646" s="28">
        <v>20</v>
      </c>
      <c r="AB646" s="28">
        <v>21</v>
      </c>
      <c r="AC646" s="28">
        <v>22</v>
      </c>
      <c r="AD646" s="28">
        <v>23</v>
      </c>
      <c r="AE646" s="28">
        <v>24</v>
      </c>
      <c r="AF646" s="28">
        <v>23</v>
      </c>
      <c r="AG646" s="28">
        <v>23</v>
      </c>
      <c r="AH646" s="28">
        <v>18</v>
      </c>
      <c r="AI646" s="28">
        <v>24</v>
      </c>
      <c r="AJ646" s="20">
        <v>34</v>
      </c>
      <c r="AK646" s="20">
        <v>32</v>
      </c>
      <c r="AL646" s="15">
        <v>37</v>
      </c>
      <c r="AM646" s="22">
        <v>35</v>
      </c>
      <c r="AN646" s="30">
        <v>36</v>
      </c>
      <c r="AO646" s="15">
        <v>39</v>
      </c>
      <c r="AP646" s="15">
        <v>38</v>
      </c>
      <c r="AQ646" s="22">
        <v>30</v>
      </c>
      <c r="AR646" s="79">
        <v>34</v>
      </c>
    </row>
    <row r="647" spans="1:44" x14ac:dyDescent="0.3">
      <c r="A647" s="5" t="s">
        <v>304</v>
      </c>
      <c r="B647" s="28">
        <v>34</v>
      </c>
      <c r="C647" s="28">
        <v>34</v>
      </c>
      <c r="D647" s="28">
        <v>28</v>
      </c>
      <c r="E647" s="28">
        <v>31</v>
      </c>
      <c r="F647" s="28">
        <v>30</v>
      </c>
      <c r="G647" s="28">
        <v>28</v>
      </c>
      <c r="H647" s="28">
        <v>30</v>
      </c>
      <c r="I647" s="28">
        <v>29</v>
      </c>
      <c r="J647" s="28">
        <v>38</v>
      </c>
      <c r="K647" s="28">
        <v>34</v>
      </c>
      <c r="L647" s="28">
        <v>31</v>
      </c>
      <c r="M647" s="28">
        <v>35</v>
      </c>
      <c r="N647" s="28">
        <v>33</v>
      </c>
      <c r="O647" s="28">
        <v>32</v>
      </c>
      <c r="P647" s="28">
        <v>26</v>
      </c>
      <c r="Q647" s="28">
        <v>35</v>
      </c>
      <c r="R647" s="28">
        <v>28</v>
      </c>
      <c r="S647" s="28">
        <v>34</v>
      </c>
      <c r="T647" s="28">
        <v>34</v>
      </c>
      <c r="U647" s="28">
        <v>32</v>
      </c>
      <c r="V647" s="28">
        <v>35</v>
      </c>
      <c r="W647" s="28">
        <v>36</v>
      </c>
      <c r="X647" s="28">
        <v>40</v>
      </c>
      <c r="Y647" s="28">
        <v>31</v>
      </c>
      <c r="Z647" s="28">
        <v>35</v>
      </c>
      <c r="AA647" s="28">
        <v>41</v>
      </c>
      <c r="AB647" s="28">
        <v>42</v>
      </c>
      <c r="AC647" s="28">
        <v>41</v>
      </c>
      <c r="AD647" s="28">
        <v>40</v>
      </c>
      <c r="AE647" s="28">
        <v>38</v>
      </c>
      <c r="AF647" s="28">
        <v>46</v>
      </c>
      <c r="AG647" s="28">
        <v>36</v>
      </c>
      <c r="AH647" s="28">
        <v>37</v>
      </c>
      <c r="AI647" s="28">
        <v>36</v>
      </c>
      <c r="AJ647" s="20">
        <v>35</v>
      </c>
      <c r="AK647" s="20">
        <v>39</v>
      </c>
      <c r="AL647" s="15">
        <v>35</v>
      </c>
      <c r="AM647" s="22">
        <v>36</v>
      </c>
      <c r="AN647" s="30">
        <v>35</v>
      </c>
      <c r="AO647" s="15">
        <v>33</v>
      </c>
      <c r="AP647" s="15">
        <v>32</v>
      </c>
      <c r="AQ647" s="22">
        <v>38</v>
      </c>
      <c r="AR647" s="79">
        <v>37</v>
      </c>
    </row>
    <row r="648" spans="1:44" x14ac:dyDescent="0.3">
      <c r="A648" s="6" t="s">
        <v>312</v>
      </c>
      <c r="B648" s="28">
        <v>19</v>
      </c>
      <c r="C648" s="28">
        <v>20</v>
      </c>
      <c r="D648" s="28">
        <v>17</v>
      </c>
      <c r="E648" s="28">
        <v>18</v>
      </c>
      <c r="F648" s="28">
        <v>19</v>
      </c>
      <c r="G648" s="28">
        <v>21</v>
      </c>
      <c r="H648" s="28">
        <v>17</v>
      </c>
      <c r="I648" s="28">
        <v>17</v>
      </c>
      <c r="J648" s="28">
        <v>22</v>
      </c>
      <c r="K648" s="28">
        <v>24</v>
      </c>
      <c r="L648" s="28">
        <v>18</v>
      </c>
      <c r="M648" s="28">
        <v>22</v>
      </c>
      <c r="N648" s="28">
        <v>20</v>
      </c>
      <c r="O648" s="28">
        <v>17</v>
      </c>
      <c r="P648" s="28">
        <v>16</v>
      </c>
      <c r="Q648" s="28">
        <v>22</v>
      </c>
      <c r="R648" s="28">
        <v>16</v>
      </c>
      <c r="S648" s="28">
        <v>19</v>
      </c>
      <c r="T648" s="28">
        <v>17</v>
      </c>
      <c r="U648" s="28">
        <v>19</v>
      </c>
      <c r="V648" s="28">
        <v>20</v>
      </c>
      <c r="W648" s="28">
        <v>20</v>
      </c>
      <c r="X648" s="28">
        <v>23</v>
      </c>
      <c r="Y648" s="28">
        <v>15</v>
      </c>
      <c r="Z648" s="28">
        <v>21</v>
      </c>
      <c r="AA648" s="28">
        <v>25</v>
      </c>
      <c r="AB648" s="28">
        <v>26</v>
      </c>
      <c r="AC648" s="28">
        <v>20</v>
      </c>
      <c r="AD648" s="28">
        <v>21</v>
      </c>
      <c r="AE648" s="28">
        <v>20</v>
      </c>
      <c r="AF648" s="28">
        <v>23</v>
      </c>
      <c r="AG648" s="28">
        <v>18</v>
      </c>
      <c r="AH648" s="28">
        <v>18</v>
      </c>
      <c r="AI648" s="28">
        <v>21</v>
      </c>
      <c r="AJ648" s="20">
        <v>22</v>
      </c>
      <c r="AK648" s="20">
        <v>26</v>
      </c>
      <c r="AL648" s="15">
        <v>22</v>
      </c>
      <c r="AM648" s="22">
        <v>26</v>
      </c>
      <c r="AN648" s="30">
        <v>20</v>
      </c>
      <c r="AO648" s="15">
        <v>23</v>
      </c>
      <c r="AP648" s="15">
        <v>19</v>
      </c>
      <c r="AQ648" s="22">
        <v>28</v>
      </c>
      <c r="AR648" s="79">
        <v>20</v>
      </c>
    </row>
    <row r="649" spans="1:44" x14ac:dyDescent="0.3">
      <c r="A649" s="6" t="s">
        <v>194</v>
      </c>
      <c r="B649" s="28">
        <v>15</v>
      </c>
      <c r="C649" s="28">
        <v>14</v>
      </c>
      <c r="D649" s="28">
        <v>11</v>
      </c>
      <c r="E649" s="28">
        <v>13</v>
      </c>
      <c r="F649" s="28">
        <v>11</v>
      </c>
      <c r="G649" s="28">
        <v>7</v>
      </c>
      <c r="H649" s="28">
        <v>13</v>
      </c>
      <c r="I649" s="28">
        <v>12</v>
      </c>
      <c r="J649" s="28">
        <v>16</v>
      </c>
      <c r="K649" s="28">
        <v>10</v>
      </c>
      <c r="L649" s="28">
        <v>13</v>
      </c>
      <c r="M649" s="28">
        <v>13</v>
      </c>
      <c r="N649" s="28">
        <v>13</v>
      </c>
      <c r="O649" s="28">
        <v>15</v>
      </c>
      <c r="P649" s="28">
        <v>10</v>
      </c>
      <c r="Q649" s="28">
        <v>13</v>
      </c>
      <c r="R649" s="28">
        <v>12</v>
      </c>
      <c r="S649" s="28">
        <v>15</v>
      </c>
      <c r="T649" s="28">
        <v>17</v>
      </c>
      <c r="U649" s="28">
        <v>13</v>
      </c>
      <c r="V649" s="28">
        <v>15</v>
      </c>
      <c r="W649" s="28">
        <v>16</v>
      </c>
      <c r="X649" s="28">
        <v>17</v>
      </c>
      <c r="Y649" s="28">
        <v>16</v>
      </c>
      <c r="Z649" s="28">
        <v>14</v>
      </c>
      <c r="AA649" s="28">
        <v>16</v>
      </c>
      <c r="AB649" s="28">
        <v>16</v>
      </c>
      <c r="AC649" s="28">
        <v>21</v>
      </c>
      <c r="AD649" s="28">
        <v>19</v>
      </c>
      <c r="AE649" s="28">
        <v>18</v>
      </c>
      <c r="AF649" s="28">
        <v>23</v>
      </c>
      <c r="AG649" s="28">
        <v>18</v>
      </c>
      <c r="AH649" s="28">
        <v>18</v>
      </c>
      <c r="AI649" s="28">
        <v>14</v>
      </c>
      <c r="AJ649" s="20">
        <v>13</v>
      </c>
      <c r="AK649" s="20">
        <v>13</v>
      </c>
      <c r="AL649" s="15">
        <v>13</v>
      </c>
      <c r="AM649" s="22">
        <v>10</v>
      </c>
      <c r="AN649" s="30">
        <v>15</v>
      </c>
      <c r="AO649" s="15">
        <v>10</v>
      </c>
      <c r="AP649" s="15">
        <v>14</v>
      </c>
      <c r="AQ649" s="22">
        <v>10</v>
      </c>
      <c r="AR649" s="79">
        <v>17</v>
      </c>
    </row>
    <row r="650" spans="1:44" x14ac:dyDescent="0.3">
      <c r="A650" s="5" t="s">
        <v>178</v>
      </c>
      <c r="B650" s="28">
        <v>30</v>
      </c>
      <c r="C650" s="28">
        <v>29</v>
      </c>
      <c r="D650" s="28">
        <v>35</v>
      </c>
      <c r="E650" s="28">
        <v>25</v>
      </c>
      <c r="F650" s="28">
        <v>29</v>
      </c>
      <c r="G650" s="28">
        <v>25</v>
      </c>
      <c r="H650" s="28">
        <v>23</v>
      </c>
      <c r="I650" s="28">
        <v>30</v>
      </c>
      <c r="J650" s="28">
        <v>10</v>
      </c>
      <c r="K650" s="28">
        <v>17</v>
      </c>
      <c r="L650" s="28">
        <v>27</v>
      </c>
      <c r="M650" s="28">
        <v>22</v>
      </c>
      <c r="N650" s="28">
        <v>25</v>
      </c>
      <c r="O650" s="28">
        <v>24</v>
      </c>
      <c r="P650" s="28">
        <v>22</v>
      </c>
      <c r="Q650" s="28">
        <v>23</v>
      </c>
      <c r="R650" s="28">
        <v>31</v>
      </c>
      <c r="S650" s="28">
        <v>27</v>
      </c>
      <c r="T650" s="28">
        <v>24</v>
      </c>
      <c r="U650" s="28">
        <v>29</v>
      </c>
      <c r="V650" s="28">
        <v>26</v>
      </c>
      <c r="W650" s="28">
        <v>25</v>
      </c>
      <c r="X650" s="28">
        <v>22</v>
      </c>
      <c r="Y650" s="28">
        <v>29</v>
      </c>
      <c r="Z650" s="28">
        <v>27</v>
      </c>
      <c r="AA650" s="28">
        <v>24</v>
      </c>
      <c r="AB650" s="28">
        <v>25</v>
      </c>
      <c r="AC650" s="28">
        <v>24</v>
      </c>
      <c r="AD650" s="28">
        <v>20</v>
      </c>
      <c r="AE650" s="28">
        <v>25</v>
      </c>
      <c r="AF650" s="28">
        <v>22</v>
      </c>
      <c r="AG650" s="28">
        <v>28</v>
      </c>
      <c r="AH650" s="28">
        <v>32</v>
      </c>
      <c r="AI650" s="28">
        <v>28</v>
      </c>
      <c r="AJ650" s="20">
        <v>22</v>
      </c>
      <c r="AK650" s="20">
        <v>15</v>
      </c>
      <c r="AL650" s="15">
        <v>18</v>
      </c>
      <c r="AM650" s="22">
        <v>21</v>
      </c>
      <c r="AN650" s="30">
        <v>17</v>
      </c>
      <c r="AO650" s="15">
        <v>18</v>
      </c>
      <c r="AP650" s="15">
        <v>16</v>
      </c>
      <c r="AQ650" s="22">
        <v>21</v>
      </c>
      <c r="AR650" s="79">
        <v>18</v>
      </c>
    </row>
    <row r="651" spans="1:44" x14ac:dyDescent="0.3">
      <c r="A651" s="6" t="s">
        <v>195</v>
      </c>
      <c r="B651" s="28">
        <v>16</v>
      </c>
      <c r="C651" s="28">
        <v>16</v>
      </c>
      <c r="D651" s="28">
        <v>19</v>
      </c>
      <c r="E651" s="28">
        <v>15</v>
      </c>
      <c r="F651" s="28">
        <v>15</v>
      </c>
      <c r="G651" s="28">
        <v>16</v>
      </c>
      <c r="H651" s="28">
        <v>12</v>
      </c>
      <c r="I651" s="28">
        <v>18</v>
      </c>
      <c r="J651" s="28">
        <v>7</v>
      </c>
      <c r="K651" s="28">
        <v>12</v>
      </c>
      <c r="L651" s="28">
        <v>17</v>
      </c>
      <c r="M651" s="28">
        <v>13</v>
      </c>
      <c r="N651" s="28">
        <v>15</v>
      </c>
      <c r="O651" s="28">
        <v>15</v>
      </c>
      <c r="P651" s="28">
        <v>13</v>
      </c>
      <c r="Q651" s="28">
        <v>17</v>
      </c>
      <c r="R651" s="28">
        <v>20</v>
      </c>
      <c r="S651" s="28">
        <v>20</v>
      </c>
      <c r="T651" s="28">
        <v>17</v>
      </c>
      <c r="U651" s="28">
        <v>17</v>
      </c>
      <c r="V651" s="28">
        <v>18</v>
      </c>
      <c r="W651" s="28">
        <v>17</v>
      </c>
      <c r="X651" s="28">
        <v>17</v>
      </c>
      <c r="Y651" s="28">
        <v>16</v>
      </c>
      <c r="Z651" s="28">
        <v>14</v>
      </c>
      <c r="AA651" s="28">
        <v>16</v>
      </c>
      <c r="AB651" s="28">
        <v>17</v>
      </c>
      <c r="AC651" s="28">
        <v>11</v>
      </c>
      <c r="AD651" s="28">
        <v>12</v>
      </c>
      <c r="AE651" s="28">
        <v>14</v>
      </c>
      <c r="AF651" s="28">
        <v>14</v>
      </c>
      <c r="AG651" s="28">
        <v>13</v>
      </c>
      <c r="AH651" s="28">
        <v>16</v>
      </c>
      <c r="AI651" s="28">
        <v>15</v>
      </c>
      <c r="AJ651" s="20">
        <v>13</v>
      </c>
      <c r="AK651" s="20">
        <v>11</v>
      </c>
      <c r="AL651" s="15">
        <v>9</v>
      </c>
      <c r="AM651" s="22">
        <v>10</v>
      </c>
      <c r="AN651" s="30">
        <v>10</v>
      </c>
      <c r="AO651" s="15">
        <v>8</v>
      </c>
      <c r="AP651" s="15">
        <v>9</v>
      </c>
      <c r="AQ651" s="22">
        <v>11</v>
      </c>
      <c r="AR651" s="79">
        <v>9</v>
      </c>
    </row>
    <row r="652" spans="1:44" x14ac:dyDescent="0.3">
      <c r="A652" s="6" t="s">
        <v>196</v>
      </c>
      <c r="B652" s="28">
        <v>14</v>
      </c>
      <c r="C652" s="28">
        <v>13</v>
      </c>
      <c r="D652" s="28">
        <v>16</v>
      </c>
      <c r="E652" s="28">
        <v>10</v>
      </c>
      <c r="F652" s="28">
        <v>14</v>
      </c>
      <c r="G652" s="28">
        <v>9</v>
      </c>
      <c r="H652" s="28">
        <v>11</v>
      </c>
      <c r="I652" s="28">
        <v>12</v>
      </c>
      <c r="J652" s="28">
        <v>3</v>
      </c>
      <c r="K652" s="28">
        <v>5</v>
      </c>
      <c r="L652" s="28">
        <v>10</v>
      </c>
      <c r="M652" s="28">
        <v>9</v>
      </c>
      <c r="N652" s="28">
        <v>11</v>
      </c>
      <c r="O652" s="28">
        <v>9</v>
      </c>
      <c r="P652" s="28">
        <v>9</v>
      </c>
      <c r="Q652" s="28">
        <v>6</v>
      </c>
      <c r="R652" s="28">
        <v>11</v>
      </c>
      <c r="S652" s="28">
        <v>6</v>
      </c>
      <c r="T652" s="28">
        <v>8</v>
      </c>
      <c r="U652" s="28">
        <v>12</v>
      </c>
      <c r="V652" s="28">
        <v>8</v>
      </c>
      <c r="W652" s="28">
        <v>8</v>
      </c>
      <c r="X652" s="28">
        <v>6</v>
      </c>
      <c r="Y652" s="28">
        <v>13</v>
      </c>
      <c r="Z652" s="28">
        <v>13</v>
      </c>
      <c r="AA652" s="28">
        <v>9</v>
      </c>
      <c r="AB652" s="28">
        <v>8</v>
      </c>
      <c r="AC652" s="28">
        <v>13</v>
      </c>
      <c r="AD652" s="28">
        <v>9</v>
      </c>
      <c r="AE652" s="28">
        <v>11</v>
      </c>
      <c r="AF652" s="28">
        <v>8</v>
      </c>
      <c r="AG652" s="28">
        <v>15</v>
      </c>
      <c r="AH652" s="28">
        <v>16</v>
      </c>
      <c r="AI652" s="28">
        <v>14</v>
      </c>
      <c r="AJ652" s="20">
        <v>9</v>
      </c>
      <c r="AK652" s="31">
        <v>4</v>
      </c>
      <c r="AL652" s="15">
        <v>10</v>
      </c>
      <c r="AM652" s="22">
        <v>12</v>
      </c>
      <c r="AN652" s="30">
        <v>8</v>
      </c>
      <c r="AO652" s="15">
        <v>9</v>
      </c>
      <c r="AP652" s="15">
        <v>7</v>
      </c>
      <c r="AQ652" s="22">
        <v>10</v>
      </c>
      <c r="AR652" s="79">
        <v>9</v>
      </c>
    </row>
    <row r="653" spans="1:44" x14ac:dyDescent="0.3">
      <c r="A653" s="5" t="s">
        <v>85</v>
      </c>
      <c r="B653" s="28">
        <v>15.3</v>
      </c>
      <c r="C653" s="28">
        <v>15</v>
      </c>
      <c r="D653" s="28">
        <v>15.9</v>
      </c>
      <c r="E653" s="28">
        <v>13.3</v>
      </c>
      <c r="F653" s="28">
        <v>14.5</v>
      </c>
      <c r="G653" s="28">
        <v>12.6</v>
      </c>
      <c r="H653" s="28">
        <v>13.3</v>
      </c>
      <c r="I653" s="28">
        <v>14.7</v>
      </c>
      <c r="J653" s="28">
        <v>10.3</v>
      </c>
      <c r="K653" s="28">
        <v>11.4</v>
      </c>
      <c r="L653" s="28">
        <v>13.8</v>
      </c>
      <c r="M653" s="28">
        <v>12.9</v>
      </c>
      <c r="N653" s="28">
        <v>13.9</v>
      </c>
      <c r="O653" s="28">
        <v>13.8</v>
      </c>
      <c r="P653" s="28">
        <v>12.5</v>
      </c>
      <c r="Q653" s="28">
        <v>12.8</v>
      </c>
      <c r="R653" s="28">
        <v>14.6</v>
      </c>
      <c r="S653" s="28">
        <v>13.7</v>
      </c>
      <c r="T653" s="28">
        <v>13.8</v>
      </c>
      <c r="U653" s="28">
        <v>14.8</v>
      </c>
      <c r="V653" s="28">
        <v>14.2</v>
      </c>
      <c r="W653" s="28">
        <v>13.8</v>
      </c>
      <c r="X653" s="28">
        <v>13.4</v>
      </c>
      <c r="Y653" s="28">
        <v>15.2</v>
      </c>
      <c r="Z653" s="28">
        <v>14.6</v>
      </c>
      <c r="AA653" s="28">
        <v>14</v>
      </c>
      <c r="AB653" s="28">
        <v>14.2</v>
      </c>
      <c r="AC653" s="28">
        <v>15.1</v>
      </c>
      <c r="AD653" s="28">
        <v>13.1</v>
      </c>
      <c r="AE653" s="28">
        <v>14.3</v>
      </c>
      <c r="AF653" s="28">
        <v>14.5</v>
      </c>
      <c r="AG653" s="28">
        <v>15.1</v>
      </c>
      <c r="AH653" s="28">
        <v>16.100000000000001</v>
      </c>
      <c r="AI653" s="28">
        <v>15.6</v>
      </c>
      <c r="AJ653" s="20">
        <v>13.3</v>
      </c>
      <c r="AK653" s="15">
        <v>11.7</v>
      </c>
      <c r="AL653" s="15">
        <v>13.3</v>
      </c>
      <c r="AM653" s="22">
        <v>14</v>
      </c>
      <c r="AN653" s="30">
        <v>12.6</v>
      </c>
      <c r="AO653" s="15">
        <v>12.9</v>
      </c>
      <c r="AP653" s="15">
        <v>12</v>
      </c>
      <c r="AQ653" s="22">
        <v>13.4</v>
      </c>
      <c r="AR653" s="80">
        <v>12.95118022414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ht="10.199999999999999" customHeight="1" x14ac:dyDescent="0.3">
      <c r="B659" s="71" t="s">
        <v>146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563</v>
      </c>
      <c r="C661" s="28">
        <v>584</v>
      </c>
      <c r="D661" s="28">
        <v>600</v>
      </c>
      <c r="E661" s="28">
        <v>545</v>
      </c>
      <c r="F661" s="28">
        <v>582</v>
      </c>
      <c r="G661" s="28">
        <v>544</v>
      </c>
      <c r="H661" s="28">
        <v>508</v>
      </c>
      <c r="I661" s="28">
        <v>565</v>
      </c>
      <c r="J661" s="28">
        <v>220</v>
      </c>
      <c r="K661" s="28">
        <v>521</v>
      </c>
      <c r="L661" s="28">
        <v>525</v>
      </c>
      <c r="M661" s="28">
        <v>545</v>
      </c>
      <c r="N661" s="28">
        <v>527</v>
      </c>
      <c r="O661" s="28">
        <v>523</v>
      </c>
      <c r="P661" s="28">
        <v>526</v>
      </c>
      <c r="Q661" s="28">
        <v>529</v>
      </c>
      <c r="R661" s="28">
        <v>527</v>
      </c>
      <c r="S661" s="28">
        <v>532</v>
      </c>
      <c r="T661" s="28">
        <v>498</v>
      </c>
      <c r="U661" s="28">
        <v>491</v>
      </c>
      <c r="V661" s="28">
        <v>424</v>
      </c>
      <c r="W661" s="28">
        <v>529</v>
      </c>
      <c r="X661" s="28">
        <v>531</v>
      </c>
      <c r="Y661" s="28">
        <v>492</v>
      </c>
      <c r="Z661" s="28">
        <v>511</v>
      </c>
      <c r="AA661" s="28">
        <v>561</v>
      </c>
      <c r="AB661" s="28">
        <v>505</v>
      </c>
      <c r="AC661" s="28">
        <v>515</v>
      </c>
      <c r="AD661" s="28">
        <v>497</v>
      </c>
      <c r="AE661" s="28">
        <v>455</v>
      </c>
      <c r="AF661" s="28">
        <v>499</v>
      </c>
      <c r="AG661" s="28">
        <v>514</v>
      </c>
      <c r="AH661" s="28">
        <v>478</v>
      </c>
      <c r="AI661" s="28">
        <v>487</v>
      </c>
      <c r="AJ661" s="20">
        <v>441</v>
      </c>
      <c r="AK661" s="29">
        <v>396</v>
      </c>
      <c r="AL661" s="15">
        <v>351</v>
      </c>
      <c r="AM661" s="22">
        <v>410</v>
      </c>
      <c r="AN661" s="30">
        <v>402</v>
      </c>
      <c r="AO661" s="15">
        <v>393</v>
      </c>
      <c r="AP661" s="15">
        <v>465</v>
      </c>
      <c r="AQ661" s="22">
        <v>557</v>
      </c>
      <c r="AR661" s="79">
        <v>516</v>
      </c>
    </row>
    <row r="662" spans="1:44" x14ac:dyDescent="0.3">
      <c r="A662" s="5" t="s">
        <v>199</v>
      </c>
      <c r="B662" s="28">
        <v>8</v>
      </c>
      <c r="C662" s="28">
        <v>13</v>
      </c>
      <c r="D662" s="28">
        <v>15</v>
      </c>
      <c r="E662" s="28">
        <v>12</v>
      </c>
      <c r="F662" s="28">
        <v>10</v>
      </c>
      <c r="G662" s="28">
        <v>3</v>
      </c>
      <c r="H662" s="28">
        <v>7</v>
      </c>
      <c r="I662" s="28">
        <v>9</v>
      </c>
      <c r="J662" s="28">
        <v>1</v>
      </c>
      <c r="K662" s="28">
        <v>4</v>
      </c>
      <c r="L662" s="28">
        <v>11</v>
      </c>
      <c r="M662" s="28">
        <v>5</v>
      </c>
      <c r="N662" s="28">
        <v>6</v>
      </c>
      <c r="O662" s="28">
        <v>5</v>
      </c>
      <c r="P662" s="28">
        <v>4</v>
      </c>
      <c r="Q662" s="28">
        <v>4</v>
      </c>
      <c r="R662" s="28">
        <v>4</v>
      </c>
      <c r="S662" s="28">
        <v>3</v>
      </c>
      <c r="T662" s="28">
        <v>6</v>
      </c>
      <c r="U662" s="28">
        <v>6</v>
      </c>
      <c r="V662" s="28">
        <v>2</v>
      </c>
      <c r="W662" s="28">
        <v>4</v>
      </c>
      <c r="X662" s="28">
        <v>4</v>
      </c>
      <c r="Y662" s="28">
        <v>9</v>
      </c>
      <c r="Z662" s="28">
        <v>5</v>
      </c>
      <c r="AA662" s="28">
        <v>2</v>
      </c>
      <c r="AB662" s="28">
        <v>6</v>
      </c>
      <c r="AC662" s="28">
        <v>6</v>
      </c>
      <c r="AD662" s="28">
        <v>5</v>
      </c>
      <c r="AE662" s="28">
        <v>9</v>
      </c>
      <c r="AF662" s="28">
        <v>4</v>
      </c>
      <c r="AG662" s="28">
        <v>6</v>
      </c>
      <c r="AH662" s="28">
        <v>4</v>
      </c>
      <c r="AI662" s="28">
        <v>7</v>
      </c>
      <c r="AJ662" s="20">
        <v>9</v>
      </c>
      <c r="AK662" s="20">
        <v>5</v>
      </c>
      <c r="AL662" s="15">
        <v>9</v>
      </c>
      <c r="AM662" s="22">
        <v>14</v>
      </c>
      <c r="AN662" s="30">
        <v>4</v>
      </c>
      <c r="AO662" s="15">
        <v>8</v>
      </c>
      <c r="AP662" s="15">
        <v>7</v>
      </c>
      <c r="AQ662" s="22">
        <v>12</v>
      </c>
      <c r="AR662" s="79">
        <v>12</v>
      </c>
    </row>
    <row r="663" spans="1:44" x14ac:dyDescent="0.3">
      <c r="A663" s="5" t="s">
        <v>200</v>
      </c>
      <c r="B663" s="28">
        <v>5</v>
      </c>
      <c r="C663" s="28">
        <v>4</v>
      </c>
      <c r="D663" s="28">
        <v>4</v>
      </c>
      <c r="E663" s="28">
        <v>5</v>
      </c>
      <c r="F663" s="28">
        <v>3</v>
      </c>
      <c r="G663" s="28">
        <v>3</v>
      </c>
      <c r="H663" s="28">
        <v>5</v>
      </c>
      <c r="I663" s="28">
        <v>5</v>
      </c>
      <c r="J663" s="28">
        <v>5</v>
      </c>
      <c r="K663" s="28">
        <v>3</v>
      </c>
      <c r="L663" s="28">
        <v>4</v>
      </c>
      <c r="M663" s="28">
        <v>4</v>
      </c>
      <c r="N663" s="28">
        <v>3</v>
      </c>
      <c r="O663" s="28">
        <v>3</v>
      </c>
      <c r="P663" s="28">
        <v>2</v>
      </c>
      <c r="Q663" s="28">
        <v>4</v>
      </c>
      <c r="R663" s="28">
        <v>2</v>
      </c>
      <c r="S663" s="28">
        <v>3</v>
      </c>
      <c r="T663" s="28">
        <v>4</v>
      </c>
      <c r="U663" s="28">
        <v>3</v>
      </c>
      <c r="V663" s="28">
        <v>3</v>
      </c>
      <c r="W663" s="28">
        <v>4</v>
      </c>
      <c r="X663" s="28">
        <v>2</v>
      </c>
      <c r="Y663" s="28">
        <v>2</v>
      </c>
      <c r="Z663" s="28">
        <v>2</v>
      </c>
      <c r="AA663" s="28">
        <v>3</v>
      </c>
      <c r="AB663" s="28">
        <v>4</v>
      </c>
      <c r="AC663" s="28">
        <v>3</v>
      </c>
      <c r="AD663" s="28">
        <v>3</v>
      </c>
      <c r="AE663" s="28">
        <v>5</v>
      </c>
      <c r="AF663" s="28">
        <v>4</v>
      </c>
      <c r="AG663" s="28">
        <v>1</v>
      </c>
      <c r="AH663" s="28">
        <v>2</v>
      </c>
      <c r="AI663" s="28">
        <v>3</v>
      </c>
      <c r="AJ663" s="20">
        <v>1</v>
      </c>
      <c r="AK663" s="20">
        <v>1</v>
      </c>
      <c r="AL663" s="15">
        <v>1</v>
      </c>
      <c r="AM663" s="22">
        <v>1</v>
      </c>
      <c r="AN663" s="30">
        <v>1</v>
      </c>
      <c r="AO663" s="15">
        <v>0</v>
      </c>
      <c r="AP663" s="15">
        <v>2</v>
      </c>
      <c r="AQ663" s="22">
        <v>0</v>
      </c>
      <c r="AR663" s="79">
        <v>1</v>
      </c>
    </row>
    <row r="664" spans="1:44" x14ac:dyDescent="0.3">
      <c r="A664" s="5" t="s">
        <v>201</v>
      </c>
      <c r="B664" s="28">
        <v>1</v>
      </c>
      <c r="C664" s="28">
        <v>1</v>
      </c>
      <c r="D664" s="28">
        <v>1</v>
      </c>
      <c r="E664" s="28">
        <v>1</v>
      </c>
      <c r="F664" s="28">
        <v>1</v>
      </c>
      <c r="G664" s="28">
        <v>1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2</v>
      </c>
      <c r="O664" s="28">
        <v>0</v>
      </c>
      <c r="P664" s="28">
        <v>0</v>
      </c>
      <c r="Q664" s="28">
        <v>0</v>
      </c>
      <c r="R664" s="28">
        <v>0</v>
      </c>
      <c r="S664" s="28">
        <v>1</v>
      </c>
      <c r="T664" s="28">
        <v>1</v>
      </c>
      <c r="U664" s="28">
        <v>0</v>
      </c>
      <c r="V664" s="28">
        <v>0</v>
      </c>
      <c r="W664" s="28">
        <v>1</v>
      </c>
      <c r="X664" s="28">
        <v>0</v>
      </c>
      <c r="Y664" s="28">
        <v>2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1</v>
      </c>
      <c r="AL664" s="15">
        <v>1</v>
      </c>
      <c r="AM664" s="22">
        <v>1</v>
      </c>
      <c r="AN664" s="30">
        <v>0</v>
      </c>
      <c r="AO664" s="15">
        <v>1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10</v>
      </c>
      <c r="D665" s="28">
        <v>9</v>
      </c>
      <c r="E665" s="28">
        <v>8</v>
      </c>
      <c r="F665" s="28">
        <v>8</v>
      </c>
      <c r="G665" s="28">
        <v>4</v>
      </c>
      <c r="H665" s="28">
        <v>6</v>
      </c>
      <c r="I665" s="28">
        <v>9</v>
      </c>
      <c r="J665" s="28">
        <v>2</v>
      </c>
      <c r="K665" s="28">
        <v>5</v>
      </c>
      <c r="L665" s="28">
        <v>6</v>
      </c>
      <c r="M665" s="28">
        <v>4</v>
      </c>
      <c r="N665" s="28">
        <v>2</v>
      </c>
      <c r="O665" s="28">
        <v>6</v>
      </c>
      <c r="P665" s="28">
        <v>4</v>
      </c>
      <c r="Q665" s="28">
        <v>7</v>
      </c>
      <c r="R665" s="28">
        <v>4</v>
      </c>
      <c r="S665" s="28">
        <v>7</v>
      </c>
      <c r="T665" s="28">
        <v>6</v>
      </c>
      <c r="U665" s="28">
        <v>7</v>
      </c>
      <c r="V665" s="28">
        <v>9</v>
      </c>
      <c r="W665" s="28">
        <v>10</v>
      </c>
      <c r="X665" s="28">
        <v>7</v>
      </c>
      <c r="Y665" s="28">
        <v>6</v>
      </c>
      <c r="Z665" s="28">
        <v>6</v>
      </c>
      <c r="AA665" s="28">
        <v>5</v>
      </c>
      <c r="AB665" s="28">
        <v>4</v>
      </c>
      <c r="AC665" s="28">
        <v>7</v>
      </c>
      <c r="AD665" s="28">
        <v>5</v>
      </c>
      <c r="AE665" s="28">
        <v>5</v>
      </c>
      <c r="AF665" s="28">
        <v>8</v>
      </c>
      <c r="AG665" s="28">
        <v>7</v>
      </c>
      <c r="AH665" s="28">
        <v>6</v>
      </c>
      <c r="AI665" s="28">
        <v>6</v>
      </c>
      <c r="AJ665" s="20">
        <v>16</v>
      </c>
      <c r="AK665" s="20">
        <v>10</v>
      </c>
      <c r="AL665" s="15">
        <v>9</v>
      </c>
      <c r="AM665" s="22">
        <v>8</v>
      </c>
      <c r="AN665" s="30">
        <v>9</v>
      </c>
      <c r="AO665" s="15">
        <v>5</v>
      </c>
      <c r="AP665" s="15">
        <v>9</v>
      </c>
      <c r="AQ665" s="22">
        <v>5</v>
      </c>
      <c r="AR665" s="79">
        <v>6</v>
      </c>
    </row>
    <row r="666" spans="1:44" x14ac:dyDescent="0.3">
      <c r="A666" s="5" t="s">
        <v>203</v>
      </c>
      <c r="B666" s="28">
        <v>31</v>
      </c>
      <c r="C666" s="28">
        <v>37</v>
      </c>
      <c r="D666" s="28">
        <v>28</v>
      </c>
      <c r="E666" s="28">
        <v>18</v>
      </c>
      <c r="F666" s="28">
        <v>27</v>
      </c>
      <c r="G666" s="28">
        <v>16</v>
      </c>
      <c r="H666" s="28">
        <v>32</v>
      </c>
      <c r="I666" s="28">
        <v>24</v>
      </c>
      <c r="J666" s="28">
        <v>20</v>
      </c>
      <c r="K666" s="28">
        <v>24</v>
      </c>
      <c r="L666" s="28">
        <v>15</v>
      </c>
      <c r="M666" s="28">
        <v>18</v>
      </c>
      <c r="N666" s="28">
        <v>16</v>
      </c>
      <c r="O666" s="28">
        <v>22</v>
      </c>
      <c r="P666" s="28">
        <v>16</v>
      </c>
      <c r="Q666" s="28">
        <v>21</v>
      </c>
      <c r="R666" s="28">
        <v>17</v>
      </c>
      <c r="S666" s="28">
        <v>26</v>
      </c>
      <c r="T666" s="28">
        <v>19</v>
      </c>
      <c r="U666" s="28">
        <v>18</v>
      </c>
      <c r="V666" s="28">
        <v>16</v>
      </c>
      <c r="W666" s="28">
        <v>18</v>
      </c>
      <c r="X666" s="28">
        <v>19</v>
      </c>
      <c r="Y666" s="28">
        <v>18</v>
      </c>
      <c r="Z666" s="28">
        <v>13</v>
      </c>
      <c r="AA666" s="28">
        <v>17</v>
      </c>
      <c r="AB666" s="28">
        <v>12</v>
      </c>
      <c r="AC666" s="28">
        <v>21</v>
      </c>
      <c r="AD666" s="28">
        <v>13</v>
      </c>
      <c r="AE666" s="28">
        <v>16</v>
      </c>
      <c r="AF666" s="28">
        <v>17</v>
      </c>
      <c r="AG666" s="28">
        <v>16</v>
      </c>
      <c r="AH666" s="28">
        <v>16</v>
      </c>
      <c r="AI666" s="28">
        <v>15</v>
      </c>
      <c r="AJ666" s="20">
        <v>15</v>
      </c>
      <c r="AK666" s="20">
        <v>12</v>
      </c>
      <c r="AL666" s="15">
        <v>13</v>
      </c>
      <c r="AM666" s="22">
        <v>24</v>
      </c>
      <c r="AN666" s="30">
        <v>17</v>
      </c>
      <c r="AO666" s="15">
        <v>11</v>
      </c>
      <c r="AP666" s="15">
        <v>24</v>
      </c>
      <c r="AQ666" s="22">
        <v>21</v>
      </c>
      <c r="AR666" s="79">
        <v>12</v>
      </c>
    </row>
    <row r="667" spans="1:44" x14ac:dyDescent="0.3">
      <c r="A667" s="5" t="s">
        <v>204</v>
      </c>
      <c r="B667" s="28">
        <v>7</v>
      </c>
      <c r="C667" s="28">
        <v>5</v>
      </c>
      <c r="D667" s="28">
        <v>5</v>
      </c>
      <c r="E667" s="28">
        <v>5</v>
      </c>
      <c r="F667" s="28">
        <v>6</v>
      </c>
      <c r="G667" s="28">
        <v>6</v>
      </c>
      <c r="H667" s="28">
        <v>7</v>
      </c>
      <c r="I667" s="28">
        <v>6</v>
      </c>
      <c r="J667" s="28">
        <v>3</v>
      </c>
      <c r="K667" s="28">
        <v>4</v>
      </c>
      <c r="L667" s="28">
        <v>7</v>
      </c>
      <c r="M667" s="28">
        <v>4</v>
      </c>
      <c r="N667" s="28">
        <v>6</v>
      </c>
      <c r="O667" s="28">
        <v>5</v>
      </c>
      <c r="P667" s="28">
        <v>7</v>
      </c>
      <c r="Q667" s="28">
        <v>8</v>
      </c>
      <c r="R667" s="28">
        <v>6</v>
      </c>
      <c r="S667" s="28">
        <v>5</v>
      </c>
      <c r="T667" s="28">
        <v>4</v>
      </c>
      <c r="U667" s="28">
        <v>10</v>
      </c>
      <c r="V667" s="28">
        <v>4</v>
      </c>
      <c r="W667" s="28">
        <v>5</v>
      </c>
      <c r="X667" s="28">
        <v>9</v>
      </c>
      <c r="Y667" s="28">
        <v>5</v>
      </c>
      <c r="Z667" s="28">
        <v>6</v>
      </c>
      <c r="AA667" s="28">
        <v>5</v>
      </c>
      <c r="AB667" s="28">
        <v>5</v>
      </c>
      <c r="AC667" s="28">
        <v>5</v>
      </c>
      <c r="AD667" s="28">
        <v>6</v>
      </c>
      <c r="AE667" s="28">
        <v>6</v>
      </c>
      <c r="AF667" s="28">
        <v>5</v>
      </c>
      <c r="AG667" s="28">
        <v>6</v>
      </c>
      <c r="AH667" s="28">
        <v>5</v>
      </c>
      <c r="AI667" s="28">
        <v>6</v>
      </c>
      <c r="AJ667" s="20">
        <v>5</v>
      </c>
      <c r="AK667" s="20">
        <v>8</v>
      </c>
      <c r="AL667" s="15">
        <v>4</v>
      </c>
      <c r="AM667" s="22">
        <v>2</v>
      </c>
      <c r="AN667" s="30">
        <v>6</v>
      </c>
      <c r="AO667" s="15">
        <v>6</v>
      </c>
      <c r="AP667" s="15">
        <v>4</v>
      </c>
      <c r="AQ667" s="22">
        <v>6</v>
      </c>
      <c r="AR667" s="79">
        <v>8</v>
      </c>
    </row>
    <row r="668" spans="1:44" x14ac:dyDescent="0.3">
      <c r="A668" s="5" t="s">
        <v>205</v>
      </c>
      <c r="B668" s="28">
        <v>5</v>
      </c>
      <c r="C668" s="28">
        <v>5</v>
      </c>
      <c r="D668" s="28">
        <v>4</v>
      </c>
      <c r="E668" s="28">
        <v>7</v>
      </c>
      <c r="F668" s="28">
        <v>5</v>
      </c>
      <c r="G668" s="28">
        <v>21</v>
      </c>
      <c r="H668" s="28">
        <v>5</v>
      </c>
      <c r="I668" s="28">
        <v>4</v>
      </c>
      <c r="J668" s="28">
        <v>23</v>
      </c>
      <c r="K668" s="28">
        <v>22</v>
      </c>
      <c r="L668" s="28">
        <v>22</v>
      </c>
      <c r="M668" s="28">
        <v>23</v>
      </c>
      <c r="N668" s="28">
        <v>20</v>
      </c>
      <c r="O668" s="28">
        <v>22</v>
      </c>
      <c r="P668" s="28">
        <v>23</v>
      </c>
      <c r="Q668" s="28">
        <v>20</v>
      </c>
      <c r="R668" s="28">
        <v>24</v>
      </c>
      <c r="S668" s="28">
        <v>25</v>
      </c>
      <c r="T668" s="28">
        <v>22</v>
      </c>
      <c r="U668" s="28">
        <v>20</v>
      </c>
      <c r="V668" s="28">
        <v>32</v>
      </c>
      <c r="W668" s="28">
        <v>23</v>
      </c>
      <c r="X668" s="28">
        <v>22</v>
      </c>
      <c r="Y668" s="28">
        <v>26</v>
      </c>
      <c r="Z668" s="28">
        <v>29</v>
      </c>
      <c r="AA668" s="28">
        <v>33</v>
      </c>
      <c r="AB668" s="28">
        <v>34</v>
      </c>
      <c r="AC668" s="28">
        <v>29</v>
      </c>
      <c r="AD668" s="28">
        <v>29</v>
      </c>
      <c r="AE668" s="28">
        <v>23</v>
      </c>
      <c r="AF668" s="28">
        <v>30</v>
      </c>
      <c r="AG668" s="28">
        <v>30</v>
      </c>
      <c r="AH668" s="28">
        <v>27</v>
      </c>
      <c r="AI668" s="28">
        <v>30</v>
      </c>
      <c r="AJ668" s="20">
        <v>33</v>
      </c>
      <c r="AK668" s="20">
        <v>39</v>
      </c>
      <c r="AL668" s="15">
        <v>41</v>
      </c>
      <c r="AM668" s="22">
        <v>31</v>
      </c>
      <c r="AN668" s="30">
        <v>39</v>
      </c>
      <c r="AO668" s="15">
        <v>41</v>
      </c>
      <c r="AP668" s="15">
        <v>28</v>
      </c>
      <c r="AQ668" s="22">
        <v>36</v>
      </c>
      <c r="AR668" s="79">
        <v>46</v>
      </c>
    </row>
    <row r="669" spans="1:44" x14ac:dyDescent="0.3">
      <c r="A669" s="5" t="s">
        <v>206</v>
      </c>
      <c r="B669" s="28">
        <v>5</v>
      </c>
      <c r="C669" s="28">
        <v>7</v>
      </c>
      <c r="D669" s="28">
        <v>7</v>
      </c>
      <c r="E669" s="28">
        <v>5</v>
      </c>
      <c r="F669" s="28">
        <v>7</v>
      </c>
      <c r="G669" s="28">
        <v>4</v>
      </c>
      <c r="H669" s="28">
        <v>4</v>
      </c>
      <c r="I669" s="28">
        <v>6</v>
      </c>
      <c r="J669" s="28">
        <v>3</v>
      </c>
      <c r="K669" s="28">
        <v>4</v>
      </c>
      <c r="L669" s="28">
        <v>2</v>
      </c>
      <c r="M669" s="28">
        <v>3</v>
      </c>
      <c r="N669" s="28">
        <v>3</v>
      </c>
      <c r="O669" s="28">
        <v>3</v>
      </c>
      <c r="P669" s="28">
        <v>2</v>
      </c>
      <c r="Q669" s="28">
        <v>2</v>
      </c>
      <c r="R669" s="28">
        <v>3</v>
      </c>
      <c r="S669" s="28">
        <v>2</v>
      </c>
      <c r="T669" s="28">
        <v>2</v>
      </c>
      <c r="U669" s="28">
        <v>4</v>
      </c>
      <c r="V669" s="28">
        <v>3</v>
      </c>
      <c r="W669" s="28">
        <v>4</v>
      </c>
      <c r="X669" s="28">
        <v>4</v>
      </c>
      <c r="Y669" s="28">
        <v>5</v>
      </c>
      <c r="Z669" s="28">
        <v>4</v>
      </c>
      <c r="AA669" s="28">
        <v>3</v>
      </c>
      <c r="AB669" s="28">
        <v>6</v>
      </c>
      <c r="AC669" s="28">
        <v>3</v>
      </c>
      <c r="AD669" s="28">
        <v>1</v>
      </c>
      <c r="AE669" s="28">
        <v>2</v>
      </c>
      <c r="AF669" s="28">
        <v>3</v>
      </c>
      <c r="AG669" s="28">
        <v>4</v>
      </c>
      <c r="AH669" s="28">
        <v>8</v>
      </c>
      <c r="AI669" s="28">
        <v>1</v>
      </c>
      <c r="AJ669" s="20">
        <v>1</v>
      </c>
      <c r="AK669" s="20">
        <v>1</v>
      </c>
      <c r="AL669" s="15">
        <v>1</v>
      </c>
      <c r="AM669" s="22">
        <v>1</v>
      </c>
      <c r="AN669" s="30">
        <v>2</v>
      </c>
      <c r="AO669" s="15">
        <v>0</v>
      </c>
      <c r="AP669" s="15">
        <v>4</v>
      </c>
      <c r="AQ669" s="22">
        <v>2</v>
      </c>
      <c r="AR669" s="79">
        <v>0</v>
      </c>
    </row>
    <row r="670" spans="1:44" x14ac:dyDescent="0.3">
      <c r="A670" s="5" t="s">
        <v>207</v>
      </c>
      <c r="B670" s="28">
        <v>12</v>
      </c>
      <c r="C670" s="28">
        <v>10</v>
      </c>
      <c r="D670" s="28">
        <v>15</v>
      </c>
      <c r="E670" s="28">
        <v>20</v>
      </c>
      <c r="F670" s="28">
        <v>20</v>
      </c>
      <c r="G670" s="28">
        <v>12</v>
      </c>
      <c r="H670" s="28">
        <v>13</v>
      </c>
      <c r="I670" s="28">
        <v>18</v>
      </c>
      <c r="J670" s="28">
        <v>10</v>
      </c>
      <c r="K670" s="28">
        <v>11</v>
      </c>
      <c r="L670" s="28">
        <v>10</v>
      </c>
      <c r="M670" s="28">
        <v>11</v>
      </c>
      <c r="N670" s="28">
        <v>12</v>
      </c>
      <c r="O670" s="28">
        <v>12</v>
      </c>
      <c r="P670" s="28">
        <v>11</v>
      </c>
      <c r="Q670" s="28">
        <v>8</v>
      </c>
      <c r="R670" s="28">
        <v>15</v>
      </c>
      <c r="S670" s="28">
        <v>12</v>
      </c>
      <c r="T670" s="28">
        <v>13</v>
      </c>
      <c r="U670" s="28">
        <v>11</v>
      </c>
      <c r="V670" s="28">
        <v>10</v>
      </c>
      <c r="W670" s="28">
        <v>14</v>
      </c>
      <c r="X670" s="28">
        <v>12</v>
      </c>
      <c r="Y670" s="28">
        <v>9</v>
      </c>
      <c r="Z670" s="28">
        <v>15</v>
      </c>
      <c r="AA670" s="28">
        <v>13</v>
      </c>
      <c r="AB670" s="28">
        <v>8</v>
      </c>
      <c r="AC670" s="28">
        <v>6</v>
      </c>
      <c r="AD670" s="28">
        <v>13</v>
      </c>
      <c r="AE670" s="28">
        <v>9</v>
      </c>
      <c r="AF670" s="28">
        <v>10</v>
      </c>
      <c r="AG670" s="28">
        <v>10</v>
      </c>
      <c r="AH670" s="28">
        <v>8</v>
      </c>
      <c r="AI670" s="28">
        <v>11</v>
      </c>
      <c r="AJ670" s="20">
        <v>8</v>
      </c>
      <c r="AK670" s="20">
        <v>10</v>
      </c>
      <c r="AL670" s="15">
        <v>5</v>
      </c>
      <c r="AM670" s="22">
        <v>8</v>
      </c>
      <c r="AN670" s="30">
        <v>10</v>
      </c>
      <c r="AO670" s="15">
        <v>7</v>
      </c>
      <c r="AP670" s="15">
        <v>12</v>
      </c>
      <c r="AQ670" s="22">
        <v>7</v>
      </c>
      <c r="AR670" s="79">
        <v>7</v>
      </c>
    </row>
    <row r="671" spans="1:44" x14ac:dyDescent="0.3">
      <c r="A671" s="5" t="s">
        <v>208</v>
      </c>
      <c r="B671" s="28">
        <v>13</v>
      </c>
      <c r="C671" s="28">
        <v>7</v>
      </c>
      <c r="D671" s="28">
        <v>9</v>
      </c>
      <c r="E671" s="28">
        <v>11</v>
      </c>
      <c r="F671" s="28">
        <v>10</v>
      </c>
      <c r="G671" s="28">
        <v>13</v>
      </c>
      <c r="H671" s="28">
        <v>11</v>
      </c>
      <c r="I671" s="28">
        <v>11</v>
      </c>
      <c r="J671" s="28">
        <v>19</v>
      </c>
      <c r="K671" s="28">
        <v>14</v>
      </c>
      <c r="L671" s="28">
        <v>12</v>
      </c>
      <c r="M671" s="28">
        <v>17</v>
      </c>
      <c r="N671" s="28">
        <v>16</v>
      </c>
      <c r="O671" s="28">
        <v>12</v>
      </c>
      <c r="P671" s="28">
        <v>17</v>
      </c>
      <c r="Q671" s="28">
        <v>15</v>
      </c>
      <c r="R671" s="28">
        <v>12</v>
      </c>
      <c r="S671" s="28">
        <v>10</v>
      </c>
      <c r="T671" s="28">
        <v>11</v>
      </c>
      <c r="U671" s="28">
        <v>13</v>
      </c>
      <c r="V671" s="28">
        <v>12</v>
      </c>
      <c r="W671" s="28">
        <v>8</v>
      </c>
      <c r="X671" s="28">
        <v>10</v>
      </c>
      <c r="Y671" s="28">
        <v>10</v>
      </c>
      <c r="Z671" s="28">
        <v>9</v>
      </c>
      <c r="AA671" s="28">
        <v>9</v>
      </c>
      <c r="AB671" s="28">
        <v>9</v>
      </c>
      <c r="AC671" s="28">
        <v>11</v>
      </c>
      <c r="AD671" s="28">
        <v>13</v>
      </c>
      <c r="AE671" s="28">
        <v>13</v>
      </c>
      <c r="AF671" s="28">
        <v>12</v>
      </c>
      <c r="AG671" s="28">
        <v>9</v>
      </c>
      <c r="AH671" s="28">
        <v>14</v>
      </c>
      <c r="AI671" s="28">
        <v>10</v>
      </c>
      <c r="AJ671" s="20">
        <v>6</v>
      </c>
      <c r="AK671" s="20">
        <v>9</v>
      </c>
      <c r="AL671" s="15">
        <v>5</v>
      </c>
      <c r="AM671" s="22">
        <v>5</v>
      </c>
      <c r="AN671" s="30">
        <v>7</v>
      </c>
      <c r="AO671" s="15">
        <v>9</v>
      </c>
      <c r="AP671" s="15">
        <v>3</v>
      </c>
      <c r="AQ671" s="22">
        <v>5</v>
      </c>
      <c r="AR671" s="79">
        <v>4</v>
      </c>
    </row>
    <row r="672" spans="1:44" x14ac:dyDescent="0.3">
      <c r="A672" s="5" t="s">
        <v>209</v>
      </c>
      <c r="B672" s="28">
        <v>6</v>
      </c>
      <c r="C672" s="28">
        <v>0</v>
      </c>
      <c r="D672" s="28">
        <v>3</v>
      </c>
      <c r="E672" s="28">
        <v>5</v>
      </c>
      <c r="F672" s="28">
        <v>2</v>
      </c>
      <c r="G672" s="28">
        <v>17</v>
      </c>
      <c r="H672" s="28">
        <v>8</v>
      </c>
      <c r="I672" s="28">
        <v>7</v>
      </c>
      <c r="J672" s="28">
        <v>13</v>
      </c>
      <c r="K672" s="28">
        <v>9</v>
      </c>
      <c r="L672" s="28">
        <v>9</v>
      </c>
      <c r="M672" s="28">
        <v>9</v>
      </c>
      <c r="N672" s="28">
        <v>11</v>
      </c>
      <c r="O672" s="28">
        <v>10</v>
      </c>
      <c r="P672" s="28">
        <v>11</v>
      </c>
      <c r="Q672" s="28">
        <v>11</v>
      </c>
      <c r="R672" s="28">
        <v>13</v>
      </c>
      <c r="S672" s="28">
        <v>6</v>
      </c>
      <c r="T672" s="28">
        <v>11</v>
      </c>
      <c r="U672" s="28">
        <v>7</v>
      </c>
      <c r="V672" s="28">
        <v>6</v>
      </c>
      <c r="W672" s="28">
        <v>8</v>
      </c>
      <c r="X672" s="28">
        <v>8</v>
      </c>
      <c r="Y672" s="28">
        <v>7</v>
      </c>
      <c r="Z672" s="28">
        <v>8</v>
      </c>
      <c r="AA672" s="28">
        <v>8</v>
      </c>
      <c r="AB672" s="28">
        <v>9</v>
      </c>
      <c r="AC672" s="28">
        <v>7</v>
      </c>
      <c r="AD672" s="28">
        <v>9</v>
      </c>
      <c r="AE672" s="28">
        <v>9</v>
      </c>
      <c r="AF672" s="28">
        <v>5</v>
      </c>
      <c r="AG672" s="28">
        <v>9</v>
      </c>
      <c r="AH672" s="28">
        <v>5</v>
      </c>
      <c r="AI672" s="28">
        <v>9</v>
      </c>
      <c r="AJ672" s="20">
        <v>6</v>
      </c>
      <c r="AK672" s="20">
        <v>3</v>
      </c>
      <c r="AL672" s="15">
        <v>8</v>
      </c>
      <c r="AM672" s="22">
        <v>4</v>
      </c>
      <c r="AN672" s="30">
        <v>5</v>
      </c>
      <c r="AO672" s="15">
        <v>8</v>
      </c>
      <c r="AP672" s="15">
        <v>5</v>
      </c>
      <c r="AQ672" s="22">
        <v>4</v>
      </c>
      <c r="AR672" s="79">
        <v>3</v>
      </c>
    </row>
    <row r="673" spans="1:44" x14ac:dyDescent="0.3">
      <c r="A673" s="5" t="s">
        <v>210</v>
      </c>
      <c r="B673" s="28">
        <v>1</v>
      </c>
      <c r="C673" s="28">
        <v>2</v>
      </c>
      <c r="D673" s="28">
        <v>1</v>
      </c>
      <c r="E673" s="28">
        <v>1</v>
      </c>
      <c r="F673" s="28">
        <v>0</v>
      </c>
      <c r="G673" s="28">
        <v>2</v>
      </c>
      <c r="H673" s="28">
        <v>1</v>
      </c>
      <c r="I673" s="28">
        <v>1</v>
      </c>
      <c r="J673" s="28">
        <v>0</v>
      </c>
      <c r="K673" s="28">
        <v>1</v>
      </c>
      <c r="L673" s="28">
        <v>2</v>
      </c>
      <c r="M673" s="28">
        <v>2</v>
      </c>
      <c r="N673" s="28">
        <v>1</v>
      </c>
      <c r="O673" s="28">
        <v>1</v>
      </c>
      <c r="P673" s="28">
        <v>1</v>
      </c>
      <c r="Q673" s="28">
        <v>1</v>
      </c>
      <c r="R673" s="28">
        <v>1</v>
      </c>
      <c r="S673" s="28">
        <v>1</v>
      </c>
      <c r="T673" s="28">
        <v>2</v>
      </c>
      <c r="U673" s="28">
        <v>1</v>
      </c>
      <c r="V673" s="28">
        <v>2</v>
      </c>
      <c r="W673" s="28">
        <v>2</v>
      </c>
      <c r="X673" s="28">
        <v>3</v>
      </c>
      <c r="Y673" s="28">
        <v>1</v>
      </c>
      <c r="Z673" s="28">
        <v>3</v>
      </c>
      <c r="AA673" s="28">
        <v>0</v>
      </c>
      <c r="AB673" s="28">
        <v>2</v>
      </c>
      <c r="AC673" s="28">
        <v>2</v>
      </c>
      <c r="AD673" s="28">
        <v>2</v>
      </c>
      <c r="AE673" s="28">
        <v>3</v>
      </c>
      <c r="AF673" s="28">
        <v>2</v>
      </c>
      <c r="AG673" s="28">
        <v>3</v>
      </c>
      <c r="AH673" s="28">
        <v>2</v>
      </c>
      <c r="AI673" s="28">
        <v>2</v>
      </c>
      <c r="AJ673" s="20">
        <v>0</v>
      </c>
      <c r="AK673" s="31">
        <v>1</v>
      </c>
      <c r="AL673" s="15">
        <v>1</v>
      </c>
      <c r="AM673" s="22">
        <v>1</v>
      </c>
      <c r="AN673" s="30">
        <v>1</v>
      </c>
      <c r="AO673" s="15">
        <v>5</v>
      </c>
      <c r="AP673" s="15">
        <v>1</v>
      </c>
      <c r="AQ673" s="22">
        <v>2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ht="10.199999999999999" customHeight="1" x14ac:dyDescent="0.3">
      <c r="B680" s="71" t="s">
        <v>146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563</v>
      </c>
      <c r="C682" s="28">
        <v>584</v>
      </c>
      <c r="D682" s="28">
        <v>600</v>
      </c>
      <c r="E682" s="28">
        <v>545</v>
      </c>
      <c r="F682" s="28">
        <v>582</v>
      </c>
      <c r="G682" s="28">
        <v>544</v>
      </c>
      <c r="H682" s="28">
        <v>508</v>
      </c>
      <c r="I682" s="28">
        <v>565</v>
      </c>
      <c r="J682" s="28">
        <v>220</v>
      </c>
      <c r="K682" s="28">
        <v>521</v>
      </c>
      <c r="L682" s="28">
        <v>525</v>
      </c>
      <c r="M682" s="28">
        <v>545</v>
      </c>
      <c r="N682" s="28">
        <v>527</v>
      </c>
      <c r="O682" s="28">
        <v>523</v>
      </c>
      <c r="P682" s="28">
        <v>526</v>
      </c>
      <c r="Q682" s="28">
        <v>529</v>
      </c>
      <c r="R682" s="28">
        <v>527</v>
      </c>
      <c r="S682" s="28">
        <v>532</v>
      </c>
      <c r="T682" s="28">
        <v>498</v>
      </c>
      <c r="U682" s="28">
        <v>491</v>
      </c>
      <c r="V682" s="28">
        <v>424</v>
      </c>
      <c r="W682" s="28">
        <v>529</v>
      </c>
      <c r="X682" s="28">
        <v>531</v>
      </c>
      <c r="Y682" s="28">
        <v>492</v>
      </c>
      <c r="Z682" s="28">
        <v>511</v>
      </c>
      <c r="AA682" s="28">
        <v>561</v>
      </c>
      <c r="AB682" s="28">
        <v>505</v>
      </c>
      <c r="AC682" s="28">
        <v>515</v>
      </c>
      <c r="AD682" s="28">
        <v>497</v>
      </c>
      <c r="AE682" s="28">
        <v>455</v>
      </c>
      <c r="AF682" s="28">
        <v>499</v>
      </c>
      <c r="AG682" s="28">
        <v>514</v>
      </c>
      <c r="AH682" s="28">
        <v>478</v>
      </c>
      <c r="AI682" s="28">
        <v>487</v>
      </c>
      <c r="AJ682" s="20">
        <v>441</v>
      </c>
      <c r="AK682" s="29">
        <v>396</v>
      </c>
      <c r="AL682" s="15">
        <v>351</v>
      </c>
      <c r="AM682" s="22">
        <v>410</v>
      </c>
      <c r="AN682" s="30">
        <v>402</v>
      </c>
      <c r="AO682" s="15">
        <v>393</v>
      </c>
      <c r="AP682" s="15">
        <v>465</v>
      </c>
      <c r="AQ682" s="22">
        <v>557</v>
      </c>
      <c r="AR682" s="79">
        <v>516</v>
      </c>
    </row>
    <row r="683" spans="1:44" x14ac:dyDescent="0.3">
      <c r="A683" s="5" t="s">
        <v>213</v>
      </c>
      <c r="B683" s="28">
        <v>16</v>
      </c>
      <c r="C683" s="28">
        <v>30</v>
      </c>
      <c r="D683" s="28">
        <v>22</v>
      </c>
      <c r="E683" s="28">
        <v>20</v>
      </c>
      <c r="F683" s="28">
        <v>19</v>
      </c>
      <c r="G683" s="28">
        <v>8</v>
      </c>
      <c r="H683" s="28">
        <v>19</v>
      </c>
      <c r="I683" s="28">
        <v>18</v>
      </c>
      <c r="J683" s="28">
        <v>9</v>
      </c>
      <c r="K683" s="28">
        <v>14</v>
      </c>
      <c r="L683" s="28">
        <v>15</v>
      </c>
      <c r="M683" s="28">
        <v>11</v>
      </c>
      <c r="N683" s="28">
        <v>14</v>
      </c>
      <c r="O683" s="28">
        <v>15</v>
      </c>
      <c r="P683" s="28">
        <v>17</v>
      </c>
      <c r="Q683" s="28">
        <v>19</v>
      </c>
      <c r="R683" s="28">
        <v>13</v>
      </c>
      <c r="S683" s="28">
        <v>21</v>
      </c>
      <c r="T683" s="28">
        <v>18</v>
      </c>
      <c r="U683" s="28">
        <v>19</v>
      </c>
      <c r="V683" s="28">
        <v>21</v>
      </c>
      <c r="W683" s="28">
        <v>23</v>
      </c>
      <c r="X683" s="28">
        <v>24</v>
      </c>
      <c r="Y683" s="28">
        <v>22</v>
      </c>
      <c r="Z683" s="28">
        <v>18</v>
      </c>
      <c r="AA683" s="28">
        <v>19</v>
      </c>
      <c r="AB683" s="28">
        <v>22</v>
      </c>
      <c r="AC683" s="28">
        <v>25</v>
      </c>
      <c r="AD683" s="28">
        <v>25</v>
      </c>
      <c r="AE683" s="28">
        <v>23</v>
      </c>
      <c r="AF683" s="28">
        <v>21</v>
      </c>
      <c r="AG683" s="28">
        <v>25</v>
      </c>
      <c r="AH683" s="28">
        <v>21</v>
      </c>
      <c r="AI683" s="28">
        <v>25</v>
      </c>
      <c r="AJ683" s="20">
        <v>39</v>
      </c>
      <c r="AK683" s="20">
        <v>39</v>
      </c>
      <c r="AL683" s="15">
        <v>42</v>
      </c>
      <c r="AM683" s="22">
        <v>56</v>
      </c>
      <c r="AN683" s="30">
        <v>46</v>
      </c>
      <c r="AO683" s="15">
        <v>43</v>
      </c>
      <c r="AP683" s="15">
        <v>51</v>
      </c>
      <c r="AQ683" s="22">
        <v>44</v>
      </c>
      <c r="AR683" s="79">
        <v>52</v>
      </c>
    </row>
    <row r="684" spans="1:44" x14ac:dyDescent="0.3">
      <c r="A684" s="5" t="s">
        <v>214</v>
      </c>
      <c r="B684" s="28">
        <v>26</v>
      </c>
      <c r="C684" s="28">
        <v>32</v>
      </c>
      <c r="D684" s="28">
        <v>29</v>
      </c>
      <c r="E684" s="28">
        <v>23</v>
      </c>
      <c r="F684" s="28">
        <v>30</v>
      </c>
      <c r="G684" s="28">
        <v>22</v>
      </c>
      <c r="H684" s="28">
        <v>28</v>
      </c>
      <c r="I684" s="28">
        <v>25</v>
      </c>
      <c r="J684" s="28">
        <v>21</v>
      </c>
      <c r="K684" s="28">
        <v>23</v>
      </c>
      <c r="L684" s="28">
        <v>24</v>
      </c>
      <c r="M684" s="28">
        <v>24</v>
      </c>
      <c r="N684" s="28">
        <v>19</v>
      </c>
      <c r="O684" s="28">
        <v>25</v>
      </c>
      <c r="P684" s="28">
        <v>28</v>
      </c>
      <c r="Q684" s="28">
        <v>26</v>
      </c>
      <c r="R684" s="28">
        <v>24</v>
      </c>
      <c r="S684" s="28">
        <v>27</v>
      </c>
      <c r="T684" s="28">
        <v>23</v>
      </c>
      <c r="U684" s="28">
        <v>23</v>
      </c>
      <c r="V684" s="28">
        <v>27</v>
      </c>
      <c r="W684" s="28">
        <v>27</v>
      </c>
      <c r="X684" s="28">
        <v>27</v>
      </c>
      <c r="Y684" s="28">
        <v>26</v>
      </c>
      <c r="Z684" s="28">
        <v>30</v>
      </c>
      <c r="AA684" s="28">
        <v>27</v>
      </c>
      <c r="AB684" s="28">
        <v>22</v>
      </c>
      <c r="AC684" s="28">
        <v>28</v>
      </c>
      <c r="AD684" s="28">
        <v>25</v>
      </c>
      <c r="AE684" s="28">
        <v>28</v>
      </c>
      <c r="AF684" s="28">
        <v>28</v>
      </c>
      <c r="AG684" s="28">
        <v>28</v>
      </c>
      <c r="AH684" s="28">
        <v>26</v>
      </c>
      <c r="AI684" s="28">
        <v>26</v>
      </c>
      <c r="AJ684" s="20">
        <v>28</v>
      </c>
      <c r="AK684" s="31">
        <v>23</v>
      </c>
      <c r="AL684" s="15">
        <v>28</v>
      </c>
      <c r="AM684" s="22">
        <v>20</v>
      </c>
      <c r="AN684" s="30">
        <v>23</v>
      </c>
      <c r="AO684" s="15">
        <v>25</v>
      </c>
      <c r="AP684" s="15">
        <v>25</v>
      </c>
      <c r="AQ684" s="22">
        <v>28</v>
      </c>
      <c r="AR684" s="79">
        <v>24</v>
      </c>
    </row>
    <row r="685" spans="1:44" ht="28.8" x14ac:dyDescent="0.3">
      <c r="A685" s="5" t="s">
        <v>215</v>
      </c>
      <c r="B685" s="28">
        <v>58</v>
      </c>
      <c r="C685" s="28">
        <v>37</v>
      </c>
      <c r="D685" s="28">
        <v>48</v>
      </c>
      <c r="E685" s="28">
        <v>57</v>
      </c>
      <c r="F685" s="28">
        <v>51</v>
      </c>
      <c r="G685" s="28">
        <v>70</v>
      </c>
      <c r="H685" s="28">
        <v>53</v>
      </c>
      <c r="I685" s="28">
        <v>57</v>
      </c>
      <c r="J685" s="28">
        <v>70</v>
      </c>
      <c r="K685" s="28">
        <v>63</v>
      </c>
      <c r="L685" s="28">
        <v>61</v>
      </c>
      <c r="M685" s="28">
        <v>65</v>
      </c>
      <c r="N685" s="28">
        <v>67</v>
      </c>
      <c r="O685" s="28">
        <v>60</v>
      </c>
      <c r="P685" s="28">
        <v>55</v>
      </c>
      <c r="Q685" s="28">
        <v>55</v>
      </c>
      <c r="R685" s="28">
        <v>63</v>
      </c>
      <c r="S685" s="28">
        <v>52</v>
      </c>
      <c r="T685" s="28">
        <v>59</v>
      </c>
      <c r="U685" s="28">
        <v>58</v>
      </c>
      <c r="V685" s="28">
        <v>52</v>
      </c>
      <c r="W685" s="28">
        <v>51</v>
      </c>
      <c r="X685" s="28">
        <v>49</v>
      </c>
      <c r="Y685" s="28">
        <v>52</v>
      </c>
      <c r="Z685" s="28">
        <v>52</v>
      </c>
      <c r="AA685" s="28">
        <v>53</v>
      </c>
      <c r="AB685" s="28">
        <v>56</v>
      </c>
      <c r="AC685" s="28">
        <v>47</v>
      </c>
      <c r="AD685" s="28">
        <v>50</v>
      </c>
      <c r="AE685" s="28">
        <v>49</v>
      </c>
      <c r="AF685" s="28">
        <v>51</v>
      </c>
      <c r="AG685" s="28">
        <v>47</v>
      </c>
      <c r="AH685" s="28">
        <v>53</v>
      </c>
      <c r="AI685" s="28">
        <v>48</v>
      </c>
      <c r="AJ685" s="20">
        <v>33</v>
      </c>
      <c r="AK685" s="15">
        <v>38</v>
      </c>
      <c r="AL685" s="15">
        <v>31</v>
      </c>
      <c r="AM685" s="22">
        <v>24</v>
      </c>
      <c r="AN685" s="30">
        <v>31</v>
      </c>
      <c r="AO685" s="15">
        <v>32</v>
      </c>
      <c r="AP685" s="15">
        <v>23</v>
      </c>
      <c r="AQ685" s="22">
        <v>27</v>
      </c>
      <c r="AR685" s="79">
        <v>25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ht="10.199999999999999" customHeight="1" x14ac:dyDescent="0.3">
      <c r="B691" s="71" t="s">
        <v>146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563</v>
      </c>
      <c r="C693" s="28">
        <v>584</v>
      </c>
      <c r="D693" s="28">
        <v>600</v>
      </c>
      <c r="E693" s="28">
        <v>545</v>
      </c>
      <c r="F693" s="28">
        <v>582</v>
      </c>
      <c r="G693" s="28">
        <v>544</v>
      </c>
      <c r="H693" s="28">
        <v>508</v>
      </c>
      <c r="I693" s="28">
        <v>565</v>
      </c>
      <c r="J693" s="28">
        <v>220</v>
      </c>
      <c r="K693" s="28">
        <v>521</v>
      </c>
      <c r="L693" s="28">
        <v>525</v>
      </c>
      <c r="M693" s="28">
        <v>545</v>
      </c>
      <c r="N693" s="28">
        <v>527</v>
      </c>
      <c r="O693" s="28">
        <v>523</v>
      </c>
      <c r="P693" s="28">
        <v>526</v>
      </c>
      <c r="Q693" s="28">
        <v>529</v>
      </c>
      <c r="R693" s="28">
        <v>527</v>
      </c>
      <c r="S693" s="28">
        <v>532</v>
      </c>
      <c r="T693" s="28">
        <v>498</v>
      </c>
      <c r="U693" s="28">
        <v>491</v>
      </c>
      <c r="V693" s="28">
        <v>424</v>
      </c>
      <c r="W693" s="28">
        <v>529</v>
      </c>
      <c r="X693" s="28">
        <v>531</v>
      </c>
      <c r="Y693" s="28">
        <v>492</v>
      </c>
      <c r="Z693" s="28">
        <v>511</v>
      </c>
      <c r="AA693" s="28">
        <v>561</v>
      </c>
      <c r="AB693" s="28">
        <v>505</v>
      </c>
      <c r="AC693" s="28">
        <v>515</v>
      </c>
      <c r="AD693" s="28">
        <v>497</v>
      </c>
      <c r="AE693" s="28">
        <v>455</v>
      </c>
      <c r="AF693" s="28">
        <v>499</v>
      </c>
      <c r="AG693" s="28">
        <v>514</v>
      </c>
      <c r="AH693" s="28">
        <v>478</v>
      </c>
      <c r="AI693" s="28">
        <v>487</v>
      </c>
      <c r="AJ693" s="20">
        <v>441</v>
      </c>
      <c r="AK693" s="29">
        <v>396</v>
      </c>
      <c r="AL693" s="15">
        <v>351</v>
      </c>
      <c r="AM693" s="22">
        <v>410</v>
      </c>
      <c r="AN693" s="30">
        <v>402</v>
      </c>
      <c r="AO693" s="15">
        <v>393</v>
      </c>
      <c r="AP693" s="15">
        <v>465</v>
      </c>
      <c r="AQ693" s="22">
        <v>557</v>
      </c>
      <c r="AR693" s="79">
        <v>516</v>
      </c>
    </row>
    <row r="694" spans="1:44" x14ac:dyDescent="0.3">
      <c r="A694" s="5" t="s">
        <v>218</v>
      </c>
      <c r="B694" s="28">
        <v>54</v>
      </c>
      <c r="C694" s="28">
        <v>52</v>
      </c>
      <c r="D694" s="28">
        <v>56</v>
      </c>
      <c r="E694" s="28">
        <v>55</v>
      </c>
      <c r="F694" s="28">
        <v>52</v>
      </c>
      <c r="G694" s="28">
        <v>57</v>
      </c>
      <c r="H694" s="28">
        <v>56</v>
      </c>
      <c r="I694" s="28">
        <v>52</v>
      </c>
      <c r="J694" s="28">
        <v>57</v>
      </c>
      <c r="K694" s="28">
        <v>52</v>
      </c>
      <c r="L694" s="28">
        <v>51</v>
      </c>
      <c r="M694" s="28">
        <v>51</v>
      </c>
      <c r="N694" s="28">
        <v>56</v>
      </c>
      <c r="O694" s="28">
        <v>50</v>
      </c>
      <c r="P694" s="28">
        <v>50</v>
      </c>
      <c r="Q694" s="28">
        <v>48</v>
      </c>
      <c r="R694" s="28">
        <v>51</v>
      </c>
      <c r="S694" s="28">
        <v>52</v>
      </c>
      <c r="T694" s="28">
        <v>53</v>
      </c>
      <c r="U694" s="28">
        <v>53</v>
      </c>
      <c r="V694" s="28">
        <v>57</v>
      </c>
      <c r="W694" s="28">
        <v>54</v>
      </c>
      <c r="X694" s="28">
        <v>51</v>
      </c>
      <c r="Y694" s="28">
        <v>55</v>
      </c>
      <c r="Z694" s="28">
        <v>44</v>
      </c>
      <c r="AA694" s="28">
        <v>48</v>
      </c>
      <c r="AB694" s="28">
        <v>52</v>
      </c>
      <c r="AC694" s="28">
        <v>54</v>
      </c>
      <c r="AD694" s="28">
        <v>52</v>
      </c>
      <c r="AE694" s="28">
        <v>54</v>
      </c>
      <c r="AF694" s="28">
        <v>50</v>
      </c>
      <c r="AG694" s="28">
        <v>53</v>
      </c>
      <c r="AH694" s="28">
        <v>49</v>
      </c>
      <c r="AI694" s="28">
        <v>52</v>
      </c>
      <c r="AJ694" s="20">
        <v>47</v>
      </c>
      <c r="AK694" s="20">
        <v>51</v>
      </c>
      <c r="AL694" s="15">
        <v>49</v>
      </c>
      <c r="AM694" s="22">
        <v>50</v>
      </c>
      <c r="AN694" s="30">
        <v>50</v>
      </c>
      <c r="AO694" s="15">
        <v>56</v>
      </c>
      <c r="AP694" s="15">
        <v>45</v>
      </c>
      <c r="AQ694" s="22">
        <v>49</v>
      </c>
      <c r="AR694" s="79">
        <v>48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27</v>
      </c>
      <c r="C697" s="28">
        <v>25</v>
      </c>
      <c r="D697" s="28">
        <v>28</v>
      </c>
      <c r="E697" s="28">
        <v>29</v>
      </c>
      <c r="F697" s="28">
        <v>23</v>
      </c>
      <c r="G697" s="28">
        <v>27</v>
      </c>
      <c r="H697" s="28">
        <v>26</v>
      </c>
      <c r="I697" s="28">
        <v>26</v>
      </c>
      <c r="J697" s="28">
        <v>32</v>
      </c>
      <c r="K697" s="28">
        <v>25</v>
      </c>
      <c r="L697" s="28">
        <v>25</v>
      </c>
      <c r="M697" s="28">
        <v>27</v>
      </c>
      <c r="N697" s="28">
        <v>24</v>
      </c>
      <c r="O697" s="28">
        <v>18</v>
      </c>
      <c r="P697" s="28">
        <v>25</v>
      </c>
      <c r="Q697" s="28">
        <v>24</v>
      </c>
      <c r="R697" s="28">
        <v>23</v>
      </c>
      <c r="S697" s="28">
        <v>21</v>
      </c>
      <c r="T697" s="28">
        <v>26</v>
      </c>
      <c r="U697" s="28">
        <v>26</v>
      </c>
      <c r="V697" s="28">
        <v>24</v>
      </c>
      <c r="W697" s="28">
        <v>22</v>
      </c>
      <c r="X697" s="28">
        <v>20</v>
      </c>
      <c r="Y697" s="28">
        <v>19</v>
      </c>
      <c r="Z697" s="28">
        <v>20</v>
      </c>
      <c r="AA697" s="28">
        <v>16</v>
      </c>
      <c r="AB697" s="28">
        <v>28</v>
      </c>
      <c r="AC697" s="28">
        <v>24</v>
      </c>
      <c r="AD697" s="28">
        <v>26</v>
      </c>
      <c r="AE697" s="28">
        <v>27</v>
      </c>
      <c r="AF697" s="28">
        <v>23</v>
      </c>
      <c r="AG697" s="28">
        <v>23</v>
      </c>
      <c r="AH697" s="28">
        <v>18</v>
      </c>
      <c r="AI697" s="28">
        <v>26</v>
      </c>
      <c r="AJ697" s="20">
        <v>14</v>
      </c>
      <c r="AK697" s="20">
        <v>19</v>
      </c>
      <c r="AL697" s="15">
        <v>22</v>
      </c>
      <c r="AM697" s="22">
        <v>18</v>
      </c>
      <c r="AN697" s="30">
        <v>18</v>
      </c>
      <c r="AO697" s="15">
        <v>23</v>
      </c>
      <c r="AP697" s="15">
        <v>19</v>
      </c>
      <c r="AQ697" s="22">
        <v>22</v>
      </c>
      <c r="AR697" s="79">
        <v>19</v>
      </c>
    </row>
    <row r="698" spans="1:44" x14ac:dyDescent="0.3">
      <c r="A698" s="6" t="s">
        <v>221</v>
      </c>
      <c r="B698" s="28">
        <v>28</v>
      </c>
      <c r="C698" s="28">
        <v>28</v>
      </c>
      <c r="D698" s="28">
        <v>28</v>
      </c>
      <c r="E698" s="28">
        <v>26</v>
      </c>
      <c r="F698" s="28">
        <v>29</v>
      </c>
      <c r="G698" s="28">
        <v>30</v>
      </c>
      <c r="H698" s="28">
        <v>30</v>
      </c>
      <c r="I698" s="28">
        <v>26</v>
      </c>
      <c r="J698" s="28">
        <v>25</v>
      </c>
      <c r="K698" s="28">
        <v>27</v>
      </c>
      <c r="L698" s="28">
        <v>26</v>
      </c>
      <c r="M698" s="28">
        <v>25</v>
      </c>
      <c r="N698" s="28">
        <v>32</v>
      </c>
      <c r="O698" s="28">
        <v>32</v>
      </c>
      <c r="P698" s="28">
        <v>25</v>
      </c>
      <c r="Q698" s="28">
        <v>23</v>
      </c>
      <c r="R698" s="28">
        <v>28</v>
      </c>
      <c r="S698" s="28">
        <v>31</v>
      </c>
      <c r="T698" s="28">
        <v>27</v>
      </c>
      <c r="U698" s="28">
        <v>27</v>
      </c>
      <c r="V698" s="28">
        <v>32</v>
      </c>
      <c r="W698" s="28">
        <v>32</v>
      </c>
      <c r="X698" s="28">
        <v>32</v>
      </c>
      <c r="Y698" s="28">
        <v>35</v>
      </c>
      <c r="Z698" s="28">
        <v>24</v>
      </c>
      <c r="AA698" s="28">
        <v>32</v>
      </c>
      <c r="AB698" s="28">
        <v>25</v>
      </c>
      <c r="AC698" s="28">
        <v>30</v>
      </c>
      <c r="AD698" s="28">
        <v>26</v>
      </c>
      <c r="AE698" s="28">
        <v>28</v>
      </c>
      <c r="AF698" s="28">
        <v>27</v>
      </c>
      <c r="AG698" s="28">
        <v>30</v>
      </c>
      <c r="AH698" s="28">
        <v>31</v>
      </c>
      <c r="AI698" s="28">
        <v>26</v>
      </c>
      <c r="AJ698" s="20">
        <v>33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18</v>
      </c>
      <c r="AL699" s="15">
        <v>16</v>
      </c>
      <c r="AM699" s="22">
        <v>16</v>
      </c>
      <c r="AN699" s="30">
        <v>17</v>
      </c>
      <c r="AO699" s="15">
        <v>15</v>
      </c>
      <c r="AP699" s="15">
        <v>10</v>
      </c>
      <c r="AQ699" s="22">
        <v>15</v>
      </c>
      <c r="AR699" s="79">
        <v>15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14</v>
      </c>
      <c r="AL700" s="15">
        <v>10</v>
      </c>
      <c r="AM700" s="22">
        <v>16</v>
      </c>
      <c r="AN700" s="30">
        <v>15</v>
      </c>
      <c r="AO700" s="15">
        <v>18</v>
      </c>
      <c r="AP700" s="15">
        <v>16</v>
      </c>
      <c r="AQ700" s="22">
        <v>13</v>
      </c>
      <c r="AR700" s="79">
        <v>14</v>
      </c>
    </row>
    <row r="701" spans="1:44" x14ac:dyDescent="0.3">
      <c r="A701" s="5" t="s">
        <v>222</v>
      </c>
      <c r="B701" s="28">
        <v>14</v>
      </c>
      <c r="C701" s="28">
        <v>14</v>
      </c>
      <c r="D701" s="28">
        <v>13</v>
      </c>
      <c r="E701" s="28">
        <v>12</v>
      </c>
      <c r="F701" s="28">
        <v>15</v>
      </c>
      <c r="G701" s="28">
        <v>12</v>
      </c>
      <c r="H701" s="28">
        <v>13</v>
      </c>
      <c r="I701" s="28">
        <v>13</v>
      </c>
      <c r="J701" s="28">
        <v>15</v>
      </c>
      <c r="K701" s="28">
        <v>15</v>
      </c>
      <c r="L701" s="28">
        <v>17</v>
      </c>
      <c r="M701" s="28">
        <v>14</v>
      </c>
      <c r="N701" s="28">
        <v>16</v>
      </c>
      <c r="O701" s="28">
        <v>15</v>
      </c>
      <c r="P701" s="28">
        <v>13</v>
      </c>
      <c r="Q701" s="28">
        <v>17</v>
      </c>
      <c r="R701" s="28">
        <v>15</v>
      </c>
      <c r="S701" s="28">
        <v>15</v>
      </c>
      <c r="T701" s="28">
        <v>12</v>
      </c>
      <c r="U701" s="28">
        <v>14</v>
      </c>
      <c r="V701" s="28">
        <v>16</v>
      </c>
      <c r="W701" s="28">
        <v>14</v>
      </c>
      <c r="X701" s="28">
        <v>12</v>
      </c>
      <c r="Y701" s="28">
        <v>15</v>
      </c>
      <c r="Z701" s="28">
        <v>15</v>
      </c>
      <c r="AA701" s="28">
        <v>15</v>
      </c>
      <c r="AB701" s="28">
        <v>17</v>
      </c>
      <c r="AC701" s="28">
        <v>13</v>
      </c>
      <c r="AD701" s="28">
        <v>14</v>
      </c>
      <c r="AE701" s="28">
        <v>13</v>
      </c>
      <c r="AF701" s="28">
        <v>16</v>
      </c>
      <c r="AG701" s="28">
        <v>13</v>
      </c>
      <c r="AH701" s="28">
        <v>11</v>
      </c>
      <c r="AI701" s="28">
        <v>16</v>
      </c>
      <c r="AJ701" s="20">
        <v>17</v>
      </c>
      <c r="AK701" s="20">
        <v>13</v>
      </c>
      <c r="AL701" s="15">
        <v>13</v>
      </c>
      <c r="AM701" s="22">
        <v>12</v>
      </c>
      <c r="AN701" s="30">
        <v>13</v>
      </c>
      <c r="AO701" s="15">
        <v>12</v>
      </c>
      <c r="AP701" s="15">
        <v>15</v>
      </c>
      <c r="AQ701" s="22">
        <v>17</v>
      </c>
      <c r="AR701" s="79">
        <v>17</v>
      </c>
    </row>
    <row r="702" spans="1:44" x14ac:dyDescent="0.3">
      <c r="A702" s="5" t="s">
        <v>223</v>
      </c>
      <c r="B702" s="28">
        <v>32</v>
      </c>
      <c r="C702" s="28">
        <v>34</v>
      </c>
      <c r="D702" s="28">
        <v>31</v>
      </c>
      <c r="E702" s="28">
        <v>32</v>
      </c>
      <c r="F702" s="28">
        <v>33</v>
      </c>
      <c r="G702" s="28">
        <v>31</v>
      </c>
      <c r="H702" s="28">
        <v>31</v>
      </c>
      <c r="I702" s="28">
        <v>35</v>
      </c>
      <c r="J702" s="28">
        <v>28</v>
      </c>
      <c r="K702" s="28">
        <v>33</v>
      </c>
      <c r="L702" s="28">
        <v>32</v>
      </c>
      <c r="M702" s="28">
        <v>34</v>
      </c>
      <c r="N702" s="28">
        <v>28</v>
      </c>
      <c r="O702" s="28">
        <v>35</v>
      </c>
      <c r="P702" s="28">
        <v>36</v>
      </c>
      <c r="Q702" s="28">
        <v>35</v>
      </c>
      <c r="R702" s="28">
        <v>34</v>
      </c>
      <c r="S702" s="28">
        <v>33</v>
      </c>
      <c r="T702" s="28">
        <v>35</v>
      </c>
      <c r="U702" s="28">
        <v>33</v>
      </c>
      <c r="V702" s="28">
        <v>28</v>
      </c>
      <c r="W702" s="28">
        <v>32</v>
      </c>
      <c r="X702" s="28">
        <v>37</v>
      </c>
      <c r="Y702" s="28">
        <v>31</v>
      </c>
      <c r="Z702" s="28">
        <v>41</v>
      </c>
      <c r="AA702" s="28">
        <v>37</v>
      </c>
      <c r="AB702" s="28">
        <v>30</v>
      </c>
      <c r="AC702" s="28">
        <v>33</v>
      </c>
      <c r="AD702" s="28">
        <v>34</v>
      </c>
      <c r="AE702" s="28">
        <v>33</v>
      </c>
      <c r="AF702" s="28">
        <v>34</v>
      </c>
      <c r="AG702" s="28">
        <v>34</v>
      </c>
      <c r="AH702" s="28">
        <v>40</v>
      </c>
      <c r="AI702" s="28">
        <v>33</v>
      </c>
      <c r="AJ702" s="20">
        <v>36</v>
      </c>
      <c r="AK702" s="20">
        <v>36</v>
      </c>
      <c r="AL702" s="15">
        <v>38</v>
      </c>
      <c r="AM702" s="22">
        <v>38</v>
      </c>
      <c r="AN702" s="30">
        <v>37</v>
      </c>
      <c r="AO702" s="15">
        <v>32</v>
      </c>
      <c r="AP702" s="15">
        <v>40</v>
      </c>
      <c r="AQ702" s="22">
        <v>34</v>
      </c>
      <c r="AR702" s="79">
        <v>36</v>
      </c>
    </row>
    <row r="703" spans="1:44" ht="28.8" x14ac:dyDescent="0.3">
      <c r="A703" s="6" t="s">
        <v>314</v>
      </c>
      <c r="B703" s="28">
        <v>29</v>
      </c>
      <c r="C703" s="28">
        <v>25</v>
      </c>
      <c r="D703" s="28">
        <v>25</v>
      </c>
      <c r="E703" s="28">
        <v>24</v>
      </c>
      <c r="F703" s="28">
        <v>24</v>
      </c>
      <c r="G703" s="28">
        <v>23</v>
      </c>
      <c r="H703" s="28">
        <v>25</v>
      </c>
      <c r="I703" s="28">
        <v>26</v>
      </c>
      <c r="J703" s="28">
        <v>19</v>
      </c>
      <c r="K703" s="28">
        <v>23</v>
      </c>
      <c r="L703" s="28">
        <v>21</v>
      </c>
      <c r="M703" s="28">
        <v>23</v>
      </c>
      <c r="N703" s="28">
        <v>18</v>
      </c>
      <c r="O703" s="28">
        <v>24</v>
      </c>
      <c r="P703" s="28">
        <v>23</v>
      </c>
      <c r="Q703" s="28">
        <v>22</v>
      </c>
      <c r="R703" s="28">
        <v>26</v>
      </c>
      <c r="S703" s="28">
        <v>26</v>
      </c>
      <c r="T703" s="28">
        <v>28</v>
      </c>
      <c r="U703" s="28">
        <v>25</v>
      </c>
      <c r="V703" s="28">
        <v>18</v>
      </c>
      <c r="W703" s="28">
        <v>23</v>
      </c>
      <c r="X703" s="28">
        <v>30</v>
      </c>
      <c r="Y703" s="28">
        <v>23</v>
      </c>
      <c r="Z703" s="28">
        <v>29</v>
      </c>
      <c r="AA703" s="28">
        <v>26</v>
      </c>
      <c r="AB703" s="28">
        <v>21</v>
      </c>
      <c r="AC703" s="28">
        <v>23</v>
      </c>
      <c r="AD703" s="28">
        <v>24</v>
      </c>
      <c r="AE703" s="28">
        <v>21</v>
      </c>
      <c r="AF703" s="28">
        <v>23</v>
      </c>
      <c r="AG703" s="28">
        <v>24</v>
      </c>
      <c r="AH703" s="28">
        <v>31</v>
      </c>
      <c r="AI703" s="28">
        <v>25</v>
      </c>
      <c r="AJ703" s="20">
        <v>22</v>
      </c>
      <c r="AK703" s="20">
        <v>26</v>
      </c>
      <c r="AL703" s="15">
        <v>25</v>
      </c>
      <c r="AM703" s="22">
        <v>30</v>
      </c>
      <c r="AN703" s="30">
        <v>25</v>
      </c>
      <c r="AO703" s="15">
        <v>19</v>
      </c>
      <c r="AP703" s="15">
        <v>31</v>
      </c>
      <c r="AQ703" s="22">
        <v>26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8</v>
      </c>
      <c r="S704" s="28">
        <v>7</v>
      </c>
      <c r="T704" s="28">
        <v>10</v>
      </c>
      <c r="U704" s="28">
        <v>12</v>
      </c>
      <c r="V704" s="28">
        <v>6</v>
      </c>
      <c r="W704" s="28">
        <v>7</v>
      </c>
      <c r="X704" s="28">
        <v>10</v>
      </c>
      <c r="Y704" s="28">
        <v>8</v>
      </c>
      <c r="Z704" s="28">
        <v>14</v>
      </c>
      <c r="AA704" s="28">
        <v>9</v>
      </c>
      <c r="AB704" s="28">
        <v>7</v>
      </c>
      <c r="AC704" s="28">
        <v>9</v>
      </c>
      <c r="AD704" s="28">
        <v>9</v>
      </c>
      <c r="AE704" s="28">
        <v>9</v>
      </c>
      <c r="AF704" s="28">
        <v>10</v>
      </c>
      <c r="AG704" s="28">
        <v>8</v>
      </c>
      <c r="AH704" s="28">
        <v>13</v>
      </c>
      <c r="AI704" s="28">
        <v>11</v>
      </c>
      <c r="AJ704" s="20">
        <v>7</v>
      </c>
      <c r="AK704" s="20">
        <v>10</v>
      </c>
      <c r="AL704" s="15">
        <v>11</v>
      </c>
      <c r="AM704" s="22">
        <v>12</v>
      </c>
      <c r="AN704" s="30">
        <v>10</v>
      </c>
      <c r="AO704" s="15">
        <v>7</v>
      </c>
      <c r="AP704" s="15">
        <v>13</v>
      </c>
      <c r="AQ704" s="22">
        <v>10</v>
      </c>
      <c r="AR704" s="79">
        <v>8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9</v>
      </c>
      <c r="S705" s="28">
        <v>8</v>
      </c>
      <c r="T705" s="28">
        <v>11</v>
      </c>
      <c r="U705" s="28">
        <v>8</v>
      </c>
      <c r="V705" s="28">
        <v>6</v>
      </c>
      <c r="W705" s="28">
        <v>7</v>
      </c>
      <c r="X705" s="28">
        <v>7</v>
      </c>
      <c r="Y705" s="28">
        <v>7</v>
      </c>
      <c r="Z705" s="28">
        <v>8</v>
      </c>
      <c r="AA705" s="28">
        <v>8</v>
      </c>
      <c r="AB705" s="28">
        <v>8</v>
      </c>
      <c r="AC705" s="28">
        <v>6</v>
      </c>
      <c r="AD705" s="28">
        <v>9</v>
      </c>
      <c r="AE705" s="28">
        <v>5</v>
      </c>
      <c r="AF705" s="28">
        <v>8</v>
      </c>
      <c r="AG705" s="28">
        <v>6</v>
      </c>
      <c r="AH705" s="28">
        <v>7</v>
      </c>
      <c r="AI705" s="28">
        <v>8</v>
      </c>
      <c r="AJ705" s="20">
        <v>8</v>
      </c>
      <c r="AK705" s="20">
        <v>9</v>
      </c>
      <c r="AL705" s="15">
        <v>7</v>
      </c>
      <c r="AM705" s="22">
        <v>9</v>
      </c>
      <c r="AN705" s="30">
        <v>8</v>
      </c>
      <c r="AO705" s="15">
        <v>6</v>
      </c>
      <c r="AP705" s="15">
        <v>9</v>
      </c>
      <c r="AQ705" s="22">
        <v>8</v>
      </c>
      <c r="AR705" s="79">
        <v>9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9</v>
      </c>
      <c r="S706" s="28">
        <v>10</v>
      </c>
      <c r="T706" s="28">
        <v>8</v>
      </c>
      <c r="U706" s="28">
        <v>5</v>
      </c>
      <c r="V706" s="28">
        <v>6</v>
      </c>
      <c r="W706" s="28">
        <v>10</v>
      </c>
      <c r="X706" s="28">
        <v>13</v>
      </c>
      <c r="Y706" s="28">
        <v>7</v>
      </c>
      <c r="Z706" s="28">
        <v>7</v>
      </c>
      <c r="AA706" s="28">
        <v>10</v>
      </c>
      <c r="AB706" s="28">
        <v>6</v>
      </c>
      <c r="AC706" s="28">
        <v>8</v>
      </c>
      <c r="AD706" s="28">
        <v>6</v>
      </c>
      <c r="AE706" s="28">
        <v>7</v>
      </c>
      <c r="AF706" s="28">
        <v>5</v>
      </c>
      <c r="AG706" s="28">
        <v>10</v>
      </c>
      <c r="AH706" s="28">
        <v>11</v>
      </c>
      <c r="AI706" s="28">
        <v>6</v>
      </c>
      <c r="AJ706" s="20">
        <v>7</v>
      </c>
      <c r="AK706" s="20">
        <v>7</v>
      </c>
      <c r="AL706" s="15">
        <v>8</v>
      </c>
      <c r="AM706" s="22">
        <v>9</v>
      </c>
      <c r="AN706" s="30">
        <v>7</v>
      </c>
      <c r="AO706" s="15">
        <v>6</v>
      </c>
      <c r="AP706" s="15">
        <v>8</v>
      </c>
      <c r="AQ706" s="22">
        <v>8</v>
      </c>
      <c r="AR706" s="79">
        <v>5</v>
      </c>
    </row>
    <row r="707" spans="1:44" x14ac:dyDescent="0.3">
      <c r="A707" s="6" t="s">
        <v>227</v>
      </c>
      <c r="B707" s="28">
        <v>4</v>
      </c>
      <c r="C707" s="28">
        <v>8</v>
      </c>
      <c r="D707" s="28">
        <v>6</v>
      </c>
      <c r="E707" s="28">
        <v>8</v>
      </c>
      <c r="F707" s="28">
        <v>9</v>
      </c>
      <c r="G707" s="28">
        <v>8</v>
      </c>
      <c r="H707" s="28">
        <v>7</v>
      </c>
      <c r="I707" s="28">
        <v>9</v>
      </c>
      <c r="J707" s="28">
        <v>9</v>
      </c>
      <c r="K707" s="28">
        <v>11</v>
      </c>
      <c r="L707" s="28">
        <v>11</v>
      </c>
      <c r="M707" s="28">
        <v>11</v>
      </c>
      <c r="N707" s="28">
        <v>11</v>
      </c>
      <c r="O707" s="28">
        <v>11</v>
      </c>
      <c r="P707" s="28">
        <v>13</v>
      </c>
      <c r="Q707" s="28">
        <v>13</v>
      </c>
      <c r="R707" s="28">
        <v>8</v>
      </c>
      <c r="S707" s="28">
        <v>7</v>
      </c>
      <c r="T707" s="28">
        <v>7</v>
      </c>
      <c r="U707" s="28">
        <v>8</v>
      </c>
      <c r="V707" s="28">
        <v>10</v>
      </c>
      <c r="W707" s="28">
        <v>9</v>
      </c>
      <c r="X707" s="28">
        <v>6</v>
      </c>
      <c r="Y707" s="28">
        <v>8</v>
      </c>
      <c r="Z707" s="28">
        <v>12</v>
      </c>
      <c r="AA707" s="28">
        <v>11</v>
      </c>
      <c r="AB707" s="28">
        <v>10</v>
      </c>
      <c r="AC707" s="28">
        <v>10</v>
      </c>
      <c r="AD707" s="28">
        <v>10</v>
      </c>
      <c r="AE707" s="28">
        <v>12</v>
      </c>
      <c r="AF707" s="28">
        <v>11</v>
      </c>
      <c r="AG707" s="28">
        <v>10</v>
      </c>
      <c r="AH707" s="28">
        <v>8</v>
      </c>
      <c r="AI707" s="28">
        <v>8</v>
      </c>
      <c r="AJ707" s="20">
        <v>14</v>
      </c>
      <c r="AK707" s="20">
        <v>10</v>
      </c>
      <c r="AL707" s="15">
        <v>13</v>
      </c>
      <c r="AM707" s="22">
        <v>9</v>
      </c>
      <c r="AN707" s="30">
        <v>12</v>
      </c>
      <c r="AO707" s="15">
        <v>13</v>
      </c>
      <c r="AP707" s="15">
        <v>9</v>
      </c>
      <c r="AQ707" s="22">
        <v>8</v>
      </c>
      <c r="AR707" s="79">
        <v>14</v>
      </c>
    </row>
    <row r="708" spans="1:44" x14ac:dyDescent="0.3">
      <c r="A708" s="5" t="s">
        <v>85</v>
      </c>
      <c r="B708" s="28">
        <v>136.4</v>
      </c>
      <c r="C708" s="28">
        <v>162.4</v>
      </c>
      <c r="D708" s="28">
        <v>143.5</v>
      </c>
      <c r="E708" s="28">
        <v>155.5</v>
      </c>
      <c r="F708" s="28">
        <v>166.6</v>
      </c>
      <c r="G708" s="28">
        <v>151.9</v>
      </c>
      <c r="H708" s="28">
        <v>147.6</v>
      </c>
      <c r="I708" s="28">
        <v>166.1</v>
      </c>
      <c r="J708" s="28">
        <v>147.80000000000001</v>
      </c>
      <c r="K708" s="28">
        <v>172.2</v>
      </c>
      <c r="L708" s="28">
        <v>172.3</v>
      </c>
      <c r="M708" s="28">
        <v>176.3</v>
      </c>
      <c r="N708" s="28">
        <v>159.30000000000001</v>
      </c>
      <c r="O708" s="28">
        <v>180.4</v>
      </c>
      <c r="P708" s="28">
        <v>190.2</v>
      </c>
      <c r="Q708" s="28">
        <v>189.4</v>
      </c>
      <c r="R708" s="28">
        <v>148.9</v>
      </c>
      <c r="S708" s="28">
        <v>147.9</v>
      </c>
      <c r="T708" s="28">
        <v>142</v>
      </c>
      <c r="U708" s="28">
        <v>138.19999999999999</v>
      </c>
      <c r="V708" s="28">
        <v>144.5</v>
      </c>
      <c r="W708" s="28">
        <v>152.30000000000001</v>
      </c>
      <c r="X708" s="28">
        <v>152.5</v>
      </c>
      <c r="Y708" s="28">
        <v>142.4</v>
      </c>
      <c r="Z708" s="28">
        <v>178.1</v>
      </c>
      <c r="AA708" s="28">
        <v>173.8</v>
      </c>
      <c r="AB708" s="28">
        <v>148.19999999999999</v>
      </c>
      <c r="AC708" s="28">
        <v>153.30000000000001</v>
      </c>
      <c r="AD708" s="28">
        <v>156.5</v>
      </c>
      <c r="AE708" s="28">
        <v>162.6</v>
      </c>
      <c r="AF708" s="28">
        <v>156.30000000000001</v>
      </c>
      <c r="AG708" s="28">
        <v>163.9</v>
      </c>
      <c r="AH708" s="28">
        <v>160.30000000000001</v>
      </c>
      <c r="AI708" s="28">
        <v>137.19999999999999</v>
      </c>
      <c r="AJ708" s="20">
        <v>186.5</v>
      </c>
      <c r="AK708" s="20">
        <v>160.5</v>
      </c>
      <c r="AL708" s="15">
        <v>176.3</v>
      </c>
      <c r="AM708" s="22">
        <v>156.6</v>
      </c>
      <c r="AN708" s="30">
        <v>173.1</v>
      </c>
      <c r="AO708" s="15">
        <v>164.6</v>
      </c>
      <c r="AP708" s="15">
        <v>162.6</v>
      </c>
      <c r="AQ708" s="22">
        <v>146</v>
      </c>
      <c r="AR708" s="80">
        <v>176.98264588870001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8" customWidth="1"/>
    <col min="3" max="5" width="7" style="8" customWidth="1"/>
    <col min="6" max="6" width="7.109375" style="8" customWidth="1"/>
    <col min="7" max="7" width="6.6640625" style="8" customWidth="1"/>
    <col min="8" max="9" width="7" style="8" customWidth="1"/>
    <col min="10" max="10" width="7.109375" style="8" customWidth="1"/>
    <col min="11" max="11" width="6.6640625" style="8" customWidth="1"/>
    <col min="12" max="13" width="7" style="8" customWidth="1"/>
    <col min="14" max="14" width="7.109375" style="8" customWidth="1"/>
    <col min="15" max="15" width="6.6640625" style="8" customWidth="1"/>
    <col min="16" max="17" width="7" style="8" customWidth="1"/>
    <col min="18" max="18" width="7.109375" style="8" customWidth="1"/>
    <col min="19" max="19" width="6.6640625" style="8" customWidth="1"/>
    <col min="20" max="21" width="7" style="8" customWidth="1"/>
    <col min="22" max="22" width="7.109375" style="8" customWidth="1"/>
    <col min="23" max="23" width="6.6640625" style="8" customWidth="1"/>
    <col min="24" max="25" width="7" style="8" customWidth="1"/>
    <col min="26" max="26" width="7.109375" style="8" customWidth="1"/>
    <col min="27" max="27" width="6.6640625" style="8" customWidth="1"/>
    <col min="28" max="29" width="7" style="8" customWidth="1"/>
    <col min="30" max="30" width="7.109375" style="8" customWidth="1"/>
    <col min="31" max="31" width="6.6640625" style="8" customWidth="1"/>
    <col min="32" max="33" width="7" style="8" customWidth="1"/>
    <col min="34" max="34" width="6.6640625" style="8" customWidth="1"/>
    <col min="35" max="35" width="6.88671875" style="8" customWidth="1"/>
    <col min="36" max="38" width="6.5546875" style="11" bestFit="1" customWidth="1"/>
    <col min="39" max="39" width="7.109375" customWidth="1"/>
    <col min="40" max="40" width="6.5546875" style="62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4" ht="18" x14ac:dyDescent="0.35">
      <c r="A1" s="1" t="s">
        <v>0</v>
      </c>
      <c r="AJ1" s="38"/>
      <c r="AL1" s="39"/>
      <c r="AN1" s="40"/>
    </row>
    <row r="2" spans="1:44" x14ac:dyDescent="0.3">
      <c r="AN2" s="40"/>
    </row>
    <row r="3" spans="1:44" x14ac:dyDescent="0.3">
      <c r="A3" t="s">
        <v>1</v>
      </c>
      <c r="AN3" s="40"/>
      <c r="AP3" s="12"/>
    </row>
    <row r="4" spans="1:44" x14ac:dyDescent="0.3">
      <c r="AL4" s="38"/>
      <c r="AN4" s="40"/>
      <c r="AP4" s="12"/>
    </row>
    <row r="5" spans="1:44" x14ac:dyDescent="0.3">
      <c r="B5" s="76" t="s">
        <v>147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8"/>
      <c r="AJ5" s="38"/>
      <c r="AL5" s="38"/>
      <c r="AN5" s="40"/>
      <c r="AP5" s="12"/>
      <c r="AQ5" s="68"/>
    </row>
    <row r="6" spans="1:44" x14ac:dyDescent="0.3">
      <c r="B6" s="41" t="s">
        <v>234</v>
      </c>
      <c r="C6" s="41" t="s">
        <v>235</v>
      </c>
      <c r="D6" s="41" t="s">
        <v>236</v>
      </c>
      <c r="E6" s="41" t="s">
        <v>237</v>
      </c>
      <c r="F6" s="41" t="s">
        <v>238</v>
      </c>
      <c r="G6" s="41" t="s">
        <v>239</v>
      </c>
      <c r="H6" s="41" t="s">
        <v>240</v>
      </c>
      <c r="I6" s="41" t="s">
        <v>241</v>
      </c>
      <c r="J6" s="41" t="s">
        <v>242</v>
      </c>
      <c r="K6" s="41" t="s">
        <v>243</v>
      </c>
      <c r="L6" s="41" t="s">
        <v>244</v>
      </c>
      <c r="M6" s="41" t="s">
        <v>245</v>
      </c>
      <c r="N6" s="41" t="s">
        <v>246</v>
      </c>
      <c r="O6" s="41" t="s">
        <v>247</v>
      </c>
      <c r="P6" s="41" t="s">
        <v>248</v>
      </c>
      <c r="Q6" s="41" t="s">
        <v>249</v>
      </c>
      <c r="R6" s="41" t="s">
        <v>250</v>
      </c>
      <c r="S6" s="41" t="s">
        <v>251</v>
      </c>
      <c r="T6" s="41" t="s">
        <v>252</v>
      </c>
      <c r="U6" s="41" t="s">
        <v>253</v>
      </c>
      <c r="V6" s="41" t="s">
        <v>254</v>
      </c>
      <c r="W6" s="41" t="s">
        <v>255</v>
      </c>
      <c r="X6" s="41" t="s">
        <v>256</v>
      </c>
      <c r="Y6" s="41" t="s">
        <v>257</v>
      </c>
      <c r="Z6" s="41" t="s">
        <v>258</v>
      </c>
      <c r="AA6" s="41" t="s">
        <v>259</v>
      </c>
      <c r="AB6" s="41" t="s">
        <v>260</v>
      </c>
      <c r="AC6" s="41" t="s">
        <v>261</v>
      </c>
      <c r="AD6" s="41" t="s">
        <v>262</v>
      </c>
      <c r="AE6" s="41" t="s">
        <v>263</v>
      </c>
      <c r="AF6" s="41" t="s">
        <v>264</v>
      </c>
      <c r="AG6" s="41" t="s">
        <v>265</v>
      </c>
      <c r="AH6" s="41" t="s">
        <v>266</v>
      </c>
      <c r="AI6" s="41" t="s">
        <v>267</v>
      </c>
      <c r="AJ6" s="42" t="s">
        <v>316</v>
      </c>
      <c r="AK6" s="41" t="s">
        <v>317</v>
      </c>
      <c r="AL6" s="43" t="s">
        <v>324</v>
      </c>
      <c r="AM6" s="44" t="s">
        <v>325</v>
      </c>
      <c r="AN6" s="4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46">
        <v>114</v>
      </c>
      <c r="C7" s="46">
        <v>80</v>
      </c>
      <c r="D7" s="46">
        <v>86</v>
      </c>
      <c r="E7" s="46">
        <v>130</v>
      </c>
      <c r="F7" s="46">
        <v>114</v>
      </c>
      <c r="G7" s="46">
        <v>129</v>
      </c>
      <c r="H7" s="46">
        <v>120</v>
      </c>
      <c r="I7" s="46">
        <v>107</v>
      </c>
      <c r="J7" s="46">
        <v>40</v>
      </c>
      <c r="K7" s="46">
        <v>133</v>
      </c>
      <c r="L7" s="46">
        <v>127</v>
      </c>
      <c r="M7" s="46">
        <v>133</v>
      </c>
      <c r="N7" s="46">
        <v>116</v>
      </c>
      <c r="O7" s="46">
        <v>113</v>
      </c>
      <c r="P7" s="46">
        <v>115</v>
      </c>
      <c r="Q7" s="46">
        <v>110</v>
      </c>
      <c r="R7" s="46">
        <v>109</v>
      </c>
      <c r="S7" s="46">
        <v>118</v>
      </c>
      <c r="T7" s="46">
        <v>115</v>
      </c>
      <c r="U7" s="46">
        <v>102</v>
      </c>
      <c r="V7" s="46">
        <v>84</v>
      </c>
      <c r="W7" s="46">
        <v>126</v>
      </c>
      <c r="X7" s="46">
        <v>89</v>
      </c>
      <c r="Y7" s="46">
        <v>138</v>
      </c>
      <c r="Z7" s="46">
        <v>120</v>
      </c>
      <c r="AA7" s="46">
        <v>120</v>
      </c>
      <c r="AB7" s="46">
        <v>127</v>
      </c>
      <c r="AC7" s="46">
        <v>123</v>
      </c>
      <c r="AD7" s="46">
        <v>136</v>
      </c>
      <c r="AE7" s="46">
        <v>136</v>
      </c>
      <c r="AF7" s="46">
        <v>113</v>
      </c>
      <c r="AG7" s="46">
        <v>119</v>
      </c>
      <c r="AH7" s="46">
        <v>131</v>
      </c>
      <c r="AI7" s="46">
        <v>112</v>
      </c>
      <c r="AJ7" s="47">
        <v>71</v>
      </c>
      <c r="AK7" s="48">
        <v>84</v>
      </c>
      <c r="AL7" s="49">
        <v>80</v>
      </c>
      <c r="AM7" s="50">
        <v>94</v>
      </c>
      <c r="AN7" s="51">
        <v>109</v>
      </c>
      <c r="AO7" s="15">
        <v>103</v>
      </c>
      <c r="AP7" s="15">
        <v>94</v>
      </c>
      <c r="AQ7" s="22">
        <v>72</v>
      </c>
      <c r="AR7" s="79">
        <v>109</v>
      </c>
    </row>
    <row r="8" spans="1:44" x14ac:dyDescent="0.3">
      <c r="A8" s="5" t="s">
        <v>2</v>
      </c>
      <c r="B8" s="46">
        <v>79</v>
      </c>
      <c r="C8" s="46">
        <v>74</v>
      </c>
      <c r="D8" s="46">
        <v>67</v>
      </c>
      <c r="E8" s="46">
        <v>71</v>
      </c>
      <c r="F8" s="46">
        <v>78</v>
      </c>
      <c r="G8" s="46">
        <v>66</v>
      </c>
      <c r="H8" s="46">
        <v>68</v>
      </c>
      <c r="I8" s="46">
        <v>64</v>
      </c>
      <c r="J8" s="46">
        <v>74</v>
      </c>
      <c r="K8" s="46">
        <v>80</v>
      </c>
      <c r="L8" s="46">
        <v>74</v>
      </c>
      <c r="M8" s="46">
        <v>62</v>
      </c>
      <c r="N8" s="46">
        <v>81</v>
      </c>
      <c r="O8" s="46">
        <v>75</v>
      </c>
      <c r="P8" s="46">
        <v>78</v>
      </c>
      <c r="Q8" s="46">
        <v>70</v>
      </c>
      <c r="R8" s="46">
        <v>74</v>
      </c>
      <c r="S8" s="46">
        <v>74</v>
      </c>
      <c r="T8" s="46">
        <v>74</v>
      </c>
      <c r="U8" s="46">
        <v>80</v>
      </c>
      <c r="V8" s="46">
        <v>66</v>
      </c>
      <c r="W8" s="46">
        <v>79</v>
      </c>
      <c r="X8" s="46">
        <v>78</v>
      </c>
      <c r="Y8" s="46">
        <v>80</v>
      </c>
      <c r="Z8" s="46">
        <v>79</v>
      </c>
      <c r="AA8" s="46">
        <v>72</v>
      </c>
      <c r="AB8" s="46">
        <v>74</v>
      </c>
      <c r="AC8" s="46">
        <v>76</v>
      </c>
      <c r="AD8" s="46">
        <v>81</v>
      </c>
      <c r="AE8" s="46">
        <v>86</v>
      </c>
      <c r="AF8" s="46">
        <v>78</v>
      </c>
      <c r="AG8" s="46">
        <v>72</v>
      </c>
      <c r="AH8" s="46">
        <v>38</v>
      </c>
      <c r="AI8" s="46">
        <v>42</v>
      </c>
      <c r="AJ8" s="48">
        <v>40</v>
      </c>
      <c r="AK8" s="48">
        <v>72</v>
      </c>
      <c r="AL8" s="49">
        <v>80</v>
      </c>
      <c r="AM8" s="50">
        <v>91</v>
      </c>
      <c r="AN8" s="51">
        <v>78</v>
      </c>
      <c r="AO8" s="15">
        <v>83</v>
      </c>
      <c r="AP8" s="15">
        <v>75</v>
      </c>
      <c r="AQ8" s="22">
        <v>90</v>
      </c>
      <c r="AR8" s="79">
        <v>87</v>
      </c>
    </row>
    <row r="9" spans="1:44" x14ac:dyDescent="0.3">
      <c r="A9" s="6" t="s">
        <v>3</v>
      </c>
      <c r="B9" s="46">
        <v>33</v>
      </c>
      <c r="C9" s="46">
        <v>37</v>
      </c>
      <c r="D9" s="46">
        <v>36</v>
      </c>
      <c r="E9" s="46">
        <v>34</v>
      </c>
      <c r="F9" s="46">
        <v>48</v>
      </c>
      <c r="G9" s="46">
        <v>29</v>
      </c>
      <c r="H9" s="46">
        <v>24</v>
      </c>
      <c r="I9" s="46">
        <v>35</v>
      </c>
      <c r="J9" s="46">
        <v>24</v>
      </c>
      <c r="K9" s="46">
        <v>41</v>
      </c>
      <c r="L9" s="46">
        <v>41</v>
      </c>
      <c r="M9" s="46">
        <v>31</v>
      </c>
      <c r="N9" s="46">
        <v>36</v>
      </c>
      <c r="O9" s="46">
        <v>30</v>
      </c>
      <c r="P9" s="46">
        <v>43</v>
      </c>
      <c r="Q9" s="46">
        <v>37</v>
      </c>
      <c r="R9" s="46">
        <v>44</v>
      </c>
      <c r="S9" s="46">
        <v>35</v>
      </c>
      <c r="T9" s="46">
        <v>32</v>
      </c>
      <c r="U9" s="46">
        <v>32</v>
      </c>
      <c r="V9" s="46">
        <v>25</v>
      </c>
      <c r="W9" s="46">
        <v>30</v>
      </c>
      <c r="X9" s="46">
        <v>28</v>
      </c>
      <c r="Y9" s="46">
        <v>40</v>
      </c>
      <c r="Z9" s="46">
        <v>39</v>
      </c>
      <c r="AA9" s="46">
        <v>25</v>
      </c>
      <c r="AB9" s="46">
        <v>29</v>
      </c>
      <c r="AC9" s="46">
        <v>34</v>
      </c>
      <c r="AD9" s="46">
        <v>33</v>
      </c>
      <c r="AE9" s="46">
        <v>37</v>
      </c>
      <c r="AF9" s="46">
        <v>35</v>
      </c>
      <c r="AG9" s="46">
        <v>37</v>
      </c>
      <c r="AH9" s="46">
        <v>23</v>
      </c>
      <c r="AI9" s="46">
        <v>15</v>
      </c>
      <c r="AJ9" s="48">
        <v>27</v>
      </c>
      <c r="AK9" s="48">
        <v>51</v>
      </c>
      <c r="AL9" s="49">
        <v>59</v>
      </c>
      <c r="AM9" s="50">
        <v>60</v>
      </c>
      <c r="AN9" s="51">
        <v>49</v>
      </c>
      <c r="AO9" s="15">
        <v>57</v>
      </c>
      <c r="AP9" s="15">
        <v>48</v>
      </c>
      <c r="AQ9" s="22">
        <v>58</v>
      </c>
      <c r="AR9" s="79">
        <v>51</v>
      </c>
    </row>
    <row r="10" spans="1:44" x14ac:dyDescent="0.3">
      <c r="A10" s="6" t="s">
        <v>4</v>
      </c>
      <c r="B10" s="46">
        <v>24</v>
      </c>
      <c r="C10" s="46">
        <v>18</v>
      </c>
      <c r="D10" s="46">
        <v>20</v>
      </c>
      <c r="E10" s="46">
        <v>18</v>
      </c>
      <c r="F10" s="46">
        <v>19</v>
      </c>
      <c r="G10" s="46">
        <v>19</v>
      </c>
      <c r="H10" s="46">
        <v>24</v>
      </c>
      <c r="I10" s="46">
        <v>22</v>
      </c>
      <c r="J10" s="46">
        <v>21</v>
      </c>
      <c r="K10" s="46">
        <v>22</v>
      </c>
      <c r="L10" s="46">
        <v>21</v>
      </c>
      <c r="M10" s="46">
        <v>17</v>
      </c>
      <c r="N10" s="46">
        <v>25</v>
      </c>
      <c r="O10" s="46">
        <v>29</v>
      </c>
      <c r="P10" s="46">
        <v>26</v>
      </c>
      <c r="Q10" s="46">
        <v>24</v>
      </c>
      <c r="R10" s="46">
        <v>17</v>
      </c>
      <c r="S10" s="46">
        <v>19</v>
      </c>
      <c r="T10" s="46">
        <v>24</v>
      </c>
      <c r="U10" s="46">
        <v>22</v>
      </c>
      <c r="V10" s="46">
        <v>23</v>
      </c>
      <c r="W10" s="46">
        <v>34</v>
      </c>
      <c r="X10" s="46">
        <v>37</v>
      </c>
      <c r="Y10" s="46">
        <v>23</v>
      </c>
      <c r="Z10" s="46">
        <v>20</v>
      </c>
      <c r="AA10" s="46">
        <v>28</v>
      </c>
      <c r="AB10" s="46">
        <v>19</v>
      </c>
      <c r="AC10" s="46">
        <v>20</v>
      </c>
      <c r="AD10" s="46">
        <v>24</v>
      </c>
      <c r="AE10" s="46">
        <v>29</v>
      </c>
      <c r="AF10" s="46">
        <v>26</v>
      </c>
      <c r="AG10" s="46">
        <v>23</v>
      </c>
      <c r="AH10" s="46">
        <v>8</v>
      </c>
      <c r="AI10" s="46">
        <v>20</v>
      </c>
      <c r="AJ10" s="48">
        <v>8</v>
      </c>
      <c r="AK10" s="48">
        <v>11</v>
      </c>
      <c r="AL10" s="49">
        <v>18</v>
      </c>
      <c r="AM10" s="50">
        <v>22</v>
      </c>
      <c r="AN10" s="51">
        <v>22</v>
      </c>
      <c r="AO10" s="15">
        <v>17</v>
      </c>
      <c r="AP10" s="15">
        <v>20</v>
      </c>
      <c r="AQ10" s="22">
        <v>23</v>
      </c>
      <c r="AR10" s="79">
        <v>17</v>
      </c>
    </row>
    <row r="11" spans="1:44" x14ac:dyDescent="0.3">
      <c r="A11" s="6" t="s">
        <v>5</v>
      </c>
      <c r="B11" s="46">
        <v>22</v>
      </c>
      <c r="C11" s="46">
        <v>20</v>
      </c>
      <c r="D11" s="46">
        <v>11</v>
      </c>
      <c r="E11" s="46">
        <v>20</v>
      </c>
      <c r="F11" s="46">
        <v>11</v>
      </c>
      <c r="G11" s="46">
        <v>18</v>
      </c>
      <c r="H11" s="46">
        <v>19</v>
      </c>
      <c r="I11" s="46">
        <v>6</v>
      </c>
      <c r="J11" s="46">
        <v>29</v>
      </c>
      <c r="K11" s="46">
        <v>17</v>
      </c>
      <c r="L11" s="46">
        <v>12</v>
      </c>
      <c r="M11" s="46">
        <v>14</v>
      </c>
      <c r="N11" s="46">
        <v>20</v>
      </c>
      <c r="O11" s="46">
        <v>17</v>
      </c>
      <c r="P11" s="46">
        <v>9</v>
      </c>
      <c r="Q11" s="46">
        <v>9</v>
      </c>
      <c r="R11" s="46">
        <v>13</v>
      </c>
      <c r="S11" s="46">
        <v>21</v>
      </c>
      <c r="T11" s="46">
        <v>17</v>
      </c>
      <c r="U11" s="46">
        <v>26</v>
      </c>
      <c r="V11" s="46">
        <v>18</v>
      </c>
      <c r="W11" s="46">
        <v>15</v>
      </c>
      <c r="X11" s="46">
        <v>13</v>
      </c>
      <c r="Y11" s="46">
        <v>17</v>
      </c>
      <c r="Z11" s="46">
        <v>19</v>
      </c>
      <c r="AA11" s="46">
        <v>19</v>
      </c>
      <c r="AB11" s="46">
        <v>25</v>
      </c>
      <c r="AC11" s="46">
        <v>22</v>
      </c>
      <c r="AD11" s="46">
        <v>24</v>
      </c>
      <c r="AE11" s="46">
        <v>19</v>
      </c>
      <c r="AF11" s="46">
        <v>18</v>
      </c>
      <c r="AG11" s="46">
        <v>13</v>
      </c>
      <c r="AH11" s="46">
        <v>7</v>
      </c>
      <c r="AI11" s="46">
        <v>7</v>
      </c>
      <c r="AJ11" s="48">
        <v>6</v>
      </c>
      <c r="AK11" s="48">
        <v>10</v>
      </c>
      <c r="AL11" s="49">
        <v>3</v>
      </c>
      <c r="AM11" s="50">
        <v>9</v>
      </c>
      <c r="AN11" s="51">
        <v>7</v>
      </c>
      <c r="AO11" s="15">
        <v>9</v>
      </c>
      <c r="AP11" s="15">
        <v>7</v>
      </c>
      <c r="AQ11" s="22">
        <v>9</v>
      </c>
      <c r="AR11" s="79">
        <v>18</v>
      </c>
    </row>
    <row r="12" spans="1:44" x14ac:dyDescent="0.3">
      <c r="A12" s="5" t="s">
        <v>6</v>
      </c>
      <c r="B12" s="46">
        <v>9.5</v>
      </c>
      <c r="C12" s="46">
        <v>12.2</v>
      </c>
      <c r="D12" s="46">
        <v>11.3</v>
      </c>
      <c r="E12" s="46">
        <v>10.4</v>
      </c>
      <c r="F12" s="46">
        <v>12.8</v>
      </c>
      <c r="G12" s="46">
        <v>10.4</v>
      </c>
      <c r="H12" s="46">
        <v>11.1</v>
      </c>
      <c r="I12" s="46">
        <v>13</v>
      </c>
      <c r="J12" s="46">
        <v>9.6</v>
      </c>
      <c r="K12" s="46">
        <v>10.199999999999999</v>
      </c>
      <c r="L12" s="46">
        <v>13.7</v>
      </c>
      <c r="M12" s="46">
        <v>10.8</v>
      </c>
      <c r="N12" s="46">
        <v>11.1</v>
      </c>
      <c r="O12" s="46">
        <v>10.1</v>
      </c>
      <c r="P12" s="46">
        <v>12.1</v>
      </c>
      <c r="Q12" s="46">
        <v>13.3</v>
      </c>
      <c r="R12" s="46">
        <v>10.8</v>
      </c>
      <c r="S12" s="46">
        <v>11.9</v>
      </c>
      <c r="T12" s="46">
        <v>11.4</v>
      </c>
      <c r="U12" s="46">
        <v>8.9</v>
      </c>
      <c r="V12" s="46">
        <v>9.1999999999999993</v>
      </c>
      <c r="W12" s="46">
        <v>10.1</v>
      </c>
      <c r="X12" s="46">
        <v>8.6</v>
      </c>
      <c r="Y12" s="46">
        <v>11.7</v>
      </c>
      <c r="Z12" s="46">
        <v>14.4</v>
      </c>
      <c r="AA12" s="46">
        <v>9.1</v>
      </c>
      <c r="AB12" s="46">
        <v>8.4</v>
      </c>
      <c r="AC12" s="46">
        <v>10.1</v>
      </c>
      <c r="AD12" s="46">
        <v>12.7</v>
      </c>
      <c r="AE12" s="46">
        <v>11.7</v>
      </c>
      <c r="AF12" s="46">
        <v>12.7</v>
      </c>
      <c r="AG12" s="46">
        <v>11.2</v>
      </c>
      <c r="AH12" s="46">
        <v>15.1</v>
      </c>
      <c r="AI12" s="46">
        <v>9.1</v>
      </c>
      <c r="AJ12" s="48">
        <v>15.1</v>
      </c>
      <c r="AK12" s="48">
        <v>17.8</v>
      </c>
      <c r="AL12" s="49">
        <v>15.1</v>
      </c>
      <c r="AM12" s="50">
        <v>13.4</v>
      </c>
      <c r="AN12" s="51">
        <v>14.6</v>
      </c>
      <c r="AO12" s="15">
        <v>15.7</v>
      </c>
      <c r="AP12" s="15">
        <v>16.3</v>
      </c>
      <c r="AQ12" s="22">
        <v>15</v>
      </c>
      <c r="AR12" s="79"/>
    </row>
    <row r="13" spans="1:44" x14ac:dyDescent="0.3">
      <c r="A13" s="5" t="s">
        <v>7</v>
      </c>
      <c r="B13" s="46">
        <v>12</v>
      </c>
      <c r="C13" s="46">
        <v>19</v>
      </c>
      <c r="D13" s="46">
        <v>14</v>
      </c>
      <c r="E13" s="46">
        <v>16</v>
      </c>
      <c r="F13" s="46">
        <v>13</v>
      </c>
      <c r="G13" s="46">
        <v>12</v>
      </c>
      <c r="H13" s="46">
        <v>15</v>
      </c>
      <c r="I13" s="46">
        <v>23</v>
      </c>
      <c r="J13" s="46">
        <v>9</v>
      </c>
      <c r="K13" s="46">
        <v>10</v>
      </c>
      <c r="L13" s="46">
        <v>18</v>
      </c>
      <c r="M13" s="46">
        <v>16</v>
      </c>
      <c r="N13" s="46">
        <v>11</v>
      </c>
      <c r="O13" s="46">
        <v>8</v>
      </c>
      <c r="P13" s="46">
        <v>18</v>
      </c>
      <c r="Q13" s="46">
        <v>18</v>
      </c>
      <c r="R13" s="46">
        <v>15</v>
      </c>
      <c r="S13" s="46">
        <v>14</v>
      </c>
      <c r="T13" s="46">
        <v>18</v>
      </c>
      <c r="U13" s="46">
        <v>9</v>
      </c>
      <c r="V13" s="46">
        <v>12</v>
      </c>
      <c r="W13" s="46">
        <v>14</v>
      </c>
      <c r="X13" s="46">
        <v>10</v>
      </c>
      <c r="Y13" s="46">
        <v>10</v>
      </c>
      <c r="Z13" s="46">
        <v>12</v>
      </c>
      <c r="AA13" s="46">
        <v>15</v>
      </c>
      <c r="AB13" s="46">
        <v>15</v>
      </c>
      <c r="AC13" s="46">
        <v>11</v>
      </c>
      <c r="AD13" s="46">
        <v>12</v>
      </c>
      <c r="AE13" s="46">
        <v>5</v>
      </c>
      <c r="AF13" s="46">
        <v>15</v>
      </c>
      <c r="AG13" s="46">
        <v>15</v>
      </c>
      <c r="AH13" s="46">
        <v>16</v>
      </c>
      <c r="AI13" s="46">
        <v>17</v>
      </c>
      <c r="AJ13" s="48">
        <v>28</v>
      </c>
      <c r="AK13" s="48">
        <v>18</v>
      </c>
      <c r="AL13" s="49">
        <v>12</v>
      </c>
      <c r="AM13" s="50">
        <v>3</v>
      </c>
      <c r="AN13" s="51">
        <v>10</v>
      </c>
      <c r="AO13" s="15">
        <v>7</v>
      </c>
      <c r="AP13" s="15">
        <v>12</v>
      </c>
      <c r="AQ13" s="22">
        <v>4</v>
      </c>
      <c r="AR13" s="79">
        <v>3</v>
      </c>
    </row>
    <row r="14" spans="1:44" x14ac:dyDescent="0.3">
      <c r="A14" s="5" t="s">
        <v>8</v>
      </c>
      <c r="B14" s="46">
        <v>9</v>
      </c>
      <c r="C14" s="46">
        <v>7</v>
      </c>
      <c r="D14" s="46">
        <v>19</v>
      </c>
      <c r="E14" s="46">
        <v>13</v>
      </c>
      <c r="F14" s="46">
        <v>9</v>
      </c>
      <c r="G14" s="46">
        <v>22</v>
      </c>
      <c r="H14" s="46">
        <v>17</v>
      </c>
      <c r="I14" s="46">
        <v>13</v>
      </c>
      <c r="J14" s="46">
        <v>17</v>
      </c>
      <c r="K14" s="46">
        <v>10</v>
      </c>
      <c r="L14" s="46">
        <v>7</v>
      </c>
      <c r="M14" s="46">
        <v>22</v>
      </c>
      <c r="N14" s="46">
        <v>8</v>
      </c>
      <c r="O14" s="46">
        <v>17</v>
      </c>
      <c r="P14" s="46">
        <v>4</v>
      </c>
      <c r="Q14" s="46">
        <v>12</v>
      </c>
      <c r="R14" s="46">
        <v>11</v>
      </c>
      <c r="S14" s="46">
        <v>12</v>
      </c>
      <c r="T14" s="46">
        <v>8</v>
      </c>
      <c r="U14" s="46">
        <v>11</v>
      </c>
      <c r="V14" s="46">
        <v>22</v>
      </c>
      <c r="W14" s="46">
        <v>7</v>
      </c>
      <c r="X14" s="46">
        <v>11</v>
      </c>
      <c r="Y14" s="46">
        <v>10</v>
      </c>
      <c r="Z14" s="46">
        <v>9</v>
      </c>
      <c r="AA14" s="46">
        <v>13</v>
      </c>
      <c r="AB14" s="46">
        <v>11</v>
      </c>
      <c r="AC14" s="46">
        <v>13</v>
      </c>
      <c r="AD14" s="46">
        <v>7</v>
      </c>
      <c r="AE14" s="46">
        <v>9</v>
      </c>
      <c r="AF14" s="46">
        <v>7</v>
      </c>
      <c r="AG14" s="46">
        <v>12</v>
      </c>
      <c r="AH14" s="46">
        <v>46</v>
      </c>
      <c r="AI14" s="46">
        <v>41</v>
      </c>
      <c r="AJ14" s="48">
        <v>32</v>
      </c>
      <c r="AK14" s="48">
        <v>10</v>
      </c>
      <c r="AL14" s="49">
        <v>8</v>
      </c>
      <c r="AM14" s="50">
        <v>7</v>
      </c>
      <c r="AN14" s="51">
        <v>12</v>
      </c>
      <c r="AO14" s="15">
        <v>11</v>
      </c>
      <c r="AP14" s="15">
        <v>13</v>
      </c>
      <c r="AQ14" s="22">
        <v>6</v>
      </c>
      <c r="AR14" s="79">
        <v>11</v>
      </c>
    </row>
    <row r="15" spans="1:44" x14ac:dyDescent="0.3">
      <c r="A15" s="6" t="s">
        <v>5</v>
      </c>
      <c r="B15" s="46">
        <v>2</v>
      </c>
      <c r="C15" s="46">
        <v>3</v>
      </c>
      <c r="D15" s="46">
        <v>9</v>
      </c>
      <c r="E15" s="46">
        <v>4</v>
      </c>
      <c r="F15" s="46">
        <v>1</v>
      </c>
      <c r="G15" s="46">
        <v>2</v>
      </c>
      <c r="H15" s="46">
        <v>3</v>
      </c>
      <c r="I15" s="46">
        <v>3</v>
      </c>
      <c r="J15" s="46">
        <v>6</v>
      </c>
      <c r="K15" s="46">
        <v>1</v>
      </c>
      <c r="L15" s="46">
        <v>2</v>
      </c>
      <c r="M15" s="46">
        <v>3</v>
      </c>
      <c r="N15" s="46">
        <v>3</v>
      </c>
      <c r="O15" s="46">
        <v>7</v>
      </c>
      <c r="P15" s="46">
        <v>1</v>
      </c>
      <c r="Q15" s="46">
        <v>2</v>
      </c>
      <c r="R15" s="46">
        <v>4</v>
      </c>
      <c r="S15" s="46">
        <v>2</v>
      </c>
      <c r="T15" s="46">
        <v>3</v>
      </c>
      <c r="U15" s="46">
        <v>4</v>
      </c>
      <c r="V15" s="46">
        <v>1</v>
      </c>
      <c r="W15" s="46">
        <v>1</v>
      </c>
      <c r="X15" s="46">
        <v>3</v>
      </c>
      <c r="Y15" s="46">
        <v>0</v>
      </c>
      <c r="Z15" s="46">
        <v>4</v>
      </c>
      <c r="AA15" s="46">
        <v>5</v>
      </c>
      <c r="AB15" s="46">
        <v>3</v>
      </c>
      <c r="AC15" s="46">
        <v>1</v>
      </c>
      <c r="AD15" s="46">
        <v>4</v>
      </c>
      <c r="AE15" s="46">
        <v>5</v>
      </c>
      <c r="AF15" s="46">
        <v>5</v>
      </c>
      <c r="AG15" s="46">
        <v>4</v>
      </c>
      <c r="AH15" s="46">
        <v>7</v>
      </c>
      <c r="AI15" s="46">
        <v>5</v>
      </c>
      <c r="AJ15" s="48">
        <v>5</v>
      </c>
      <c r="AK15" s="48">
        <v>0</v>
      </c>
      <c r="AL15" s="49">
        <v>3</v>
      </c>
      <c r="AM15" s="50">
        <v>0</v>
      </c>
      <c r="AN15" s="51">
        <v>3</v>
      </c>
      <c r="AO15" s="15">
        <v>1</v>
      </c>
      <c r="AP15" s="15">
        <v>1</v>
      </c>
      <c r="AQ15" s="22">
        <v>1</v>
      </c>
      <c r="AR15" s="79">
        <v>1</v>
      </c>
    </row>
    <row r="16" spans="1:44" x14ac:dyDescent="0.3">
      <c r="A16" s="6" t="s">
        <v>4</v>
      </c>
      <c r="B16" s="46">
        <v>0</v>
      </c>
      <c r="C16" s="46">
        <v>2</v>
      </c>
      <c r="D16" s="46">
        <v>1</v>
      </c>
      <c r="E16" s="46">
        <v>4</v>
      </c>
      <c r="F16" s="46">
        <v>2</v>
      </c>
      <c r="G16" s="46">
        <v>12</v>
      </c>
      <c r="H16" s="46">
        <v>1</v>
      </c>
      <c r="I16" s="46">
        <v>3</v>
      </c>
      <c r="J16" s="46">
        <v>11</v>
      </c>
      <c r="K16" s="46">
        <v>1</v>
      </c>
      <c r="L16" s="46">
        <v>1</v>
      </c>
      <c r="M16" s="46">
        <v>4</v>
      </c>
      <c r="N16" s="46">
        <v>4</v>
      </c>
      <c r="O16" s="46">
        <v>6</v>
      </c>
      <c r="P16" s="46">
        <v>1</v>
      </c>
      <c r="Q16" s="46">
        <v>5</v>
      </c>
      <c r="R16" s="46">
        <v>2</v>
      </c>
      <c r="S16" s="46">
        <v>5</v>
      </c>
      <c r="T16" s="46">
        <v>2</v>
      </c>
      <c r="U16" s="46">
        <v>3</v>
      </c>
      <c r="V16" s="46">
        <v>1</v>
      </c>
      <c r="W16" s="46">
        <v>2</v>
      </c>
      <c r="X16" s="46">
        <v>6</v>
      </c>
      <c r="Y16" s="46">
        <v>3</v>
      </c>
      <c r="Z16" s="46">
        <v>0</v>
      </c>
      <c r="AA16" s="46">
        <v>2</v>
      </c>
      <c r="AB16" s="46">
        <v>3</v>
      </c>
      <c r="AC16" s="46">
        <v>6</v>
      </c>
      <c r="AD16" s="46">
        <v>1</v>
      </c>
      <c r="AE16" s="46">
        <v>2</v>
      </c>
      <c r="AF16" s="46">
        <v>0</v>
      </c>
      <c r="AG16" s="46">
        <v>6</v>
      </c>
      <c r="AH16" s="46">
        <v>11</v>
      </c>
      <c r="AI16" s="46">
        <v>2</v>
      </c>
      <c r="AJ16" s="48">
        <v>9</v>
      </c>
      <c r="AK16" s="48">
        <v>4</v>
      </c>
      <c r="AL16" s="49">
        <v>0</v>
      </c>
      <c r="AM16" s="50">
        <v>0</v>
      </c>
      <c r="AN16" s="51">
        <v>6</v>
      </c>
      <c r="AO16" s="15">
        <v>2</v>
      </c>
      <c r="AP16" s="15">
        <v>3</v>
      </c>
      <c r="AQ16" s="22">
        <v>5</v>
      </c>
      <c r="AR16" s="79">
        <v>4</v>
      </c>
    </row>
    <row r="17" spans="1:44" x14ac:dyDescent="0.3">
      <c r="A17" s="6" t="s">
        <v>3</v>
      </c>
      <c r="B17" s="46">
        <v>7</v>
      </c>
      <c r="C17" s="46">
        <v>3</v>
      </c>
      <c r="D17" s="46">
        <v>9</v>
      </c>
      <c r="E17" s="46">
        <v>5</v>
      </c>
      <c r="F17" s="46">
        <v>6</v>
      </c>
      <c r="G17" s="46">
        <v>8</v>
      </c>
      <c r="H17" s="46">
        <v>13</v>
      </c>
      <c r="I17" s="46">
        <v>8</v>
      </c>
      <c r="J17" s="46">
        <v>1</v>
      </c>
      <c r="K17" s="46">
        <v>7</v>
      </c>
      <c r="L17" s="46">
        <v>4</v>
      </c>
      <c r="M17" s="46">
        <v>15</v>
      </c>
      <c r="N17" s="46">
        <v>1</v>
      </c>
      <c r="O17" s="46">
        <v>4</v>
      </c>
      <c r="P17" s="46">
        <v>2</v>
      </c>
      <c r="Q17" s="46">
        <v>5</v>
      </c>
      <c r="R17" s="46">
        <v>5</v>
      </c>
      <c r="S17" s="46">
        <v>5</v>
      </c>
      <c r="T17" s="46">
        <v>3</v>
      </c>
      <c r="U17" s="46">
        <v>5</v>
      </c>
      <c r="V17" s="46">
        <v>20</v>
      </c>
      <c r="W17" s="46">
        <v>4</v>
      </c>
      <c r="X17" s="46">
        <v>3</v>
      </c>
      <c r="Y17" s="46">
        <v>6</v>
      </c>
      <c r="Z17" s="46">
        <v>5</v>
      </c>
      <c r="AA17" s="46">
        <v>6</v>
      </c>
      <c r="AB17" s="46">
        <v>6</v>
      </c>
      <c r="AC17" s="46">
        <v>6</v>
      </c>
      <c r="AD17" s="46">
        <v>3</v>
      </c>
      <c r="AE17" s="46">
        <v>2</v>
      </c>
      <c r="AF17" s="46">
        <v>2</v>
      </c>
      <c r="AG17" s="46">
        <v>2</v>
      </c>
      <c r="AH17" s="46">
        <v>29</v>
      </c>
      <c r="AI17" s="46">
        <v>34</v>
      </c>
      <c r="AJ17" s="48">
        <v>18</v>
      </c>
      <c r="AK17" s="48">
        <v>6</v>
      </c>
      <c r="AL17" s="49">
        <v>4</v>
      </c>
      <c r="AM17" s="50">
        <v>7</v>
      </c>
      <c r="AN17" s="51">
        <v>3</v>
      </c>
      <c r="AO17" s="15">
        <v>7</v>
      </c>
      <c r="AP17" s="15">
        <v>9</v>
      </c>
      <c r="AQ17" s="22">
        <v>0</v>
      </c>
      <c r="AR17" s="79">
        <v>6</v>
      </c>
    </row>
    <row r="18" spans="1:44" x14ac:dyDescent="0.3">
      <c r="A18" s="5" t="s">
        <v>9</v>
      </c>
      <c r="B18" s="46">
        <v>21.1</v>
      </c>
      <c r="C18" s="46">
        <v>5.7</v>
      </c>
      <c r="D18" s="46">
        <v>7.1</v>
      </c>
      <c r="E18" s="46">
        <v>6.9</v>
      </c>
      <c r="F18" s="46">
        <v>14.1</v>
      </c>
      <c r="G18" s="46">
        <v>8.1</v>
      </c>
      <c r="H18" s="46">
        <v>22.6</v>
      </c>
      <c r="I18" s="46">
        <v>13.2</v>
      </c>
      <c r="J18" s="46">
        <v>4.0999999999999996</v>
      </c>
      <c r="K18" s="46">
        <v>9.3000000000000007</v>
      </c>
      <c r="L18" s="46">
        <v>11.9</v>
      </c>
      <c r="M18" s="46">
        <v>14.8</v>
      </c>
      <c r="N18" s="46">
        <v>7.1</v>
      </c>
      <c r="O18" s="46">
        <v>10.199999999999999</v>
      </c>
      <c r="P18" s="46">
        <v>11.2</v>
      </c>
      <c r="Q18" s="46">
        <v>21.3</v>
      </c>
      <c r="R18" s="46">
        <v>9.1999999999999993</v>
      </c>
      <c r="S18" s="46">
        <v>12.7</v>
      </c>
      <c r="T18" s="46">
        <v>11</v>
      </c>
      <c r="U18" s="46">
        <v>10.199999999999999</v>
      </c>
      <c r="V18" s="46">
        <v>11.4</v>
      </c>
      <c r="W18" s="46">
        <v>16.8</v>
      </c>
      <c r="X18" s="46">
        <v>7.5</v>
      </c>
      <c r="Y18" s="46">
        <v>13.9</v>
      </c>
      <c r="Z18" s="46">
        <v>7.2</v>
      </c>
      <c r="AA18" s="46">
        <v>6.9</v>
      </c>
      <c r="AB18" s="46">
        <v>9.5</v>
      </c>
      <c r="AC18" s="46">
        <v>8.1999999999999993</v>
      </c>
      <c r="AD18" s="46">
        <v>12.5</v>
      </c>
      <c r="AE18" s="46">
        <v>6.4</v>
      </c>
      <c r="AF18" s="46">
        <v>5.8</v>
      </c>
      <c r="AG18" s="46">
        <v>4.7</v>
      </c>
      <c r="AH18" s="46">
        <v>24.4</v>
      </c>
      <c r="AI18" s="46">
        <v>20.2</v>
      </c>
      <c r="AJ18" s="48">
        <v>12.3</v>
      </c>
      <c r="AK18" s="52">
        <v>15.3</v>
      </c>
      <c r="AL18" s="49">
        <v>13.3</v>
      </c>
      <c r="AM18" s="50">
        <v>16.600000000000001</v>
      </c>
      <c r="AN18" s="51">
        <v>8.5</v>
      </c>
      <c r="AO18" s="15">
        <v>13.9</v>
      </c>
      <c r="AP18" s="15">
        <v>12.4</v>
      </c>
      <c r="AQ18" s="22">
        <v>4.7</v>
      </c>
      <c r="AR18" s="79"/>
    </row>
    <row r="19" spans="1:44" x14ac:dyDescent="0.3">
      <c r="A19" s="5" t="s">
        <v>10</v>
      </c>
      <c r="B19" s="46">
        <v>6.4</v>
      </c>
      <c r="C19" s="46">
        <v>7.7</v>
      </c>
      <c r="D19" s="46">
        <v>6.2</v>
      </c>
      <c r="E19" s="46">
        <v>6.5</v>
      </c>
      <c r="F19" s="46">
        <v>8.6</v>
      </c>
      <c r="G19" s="46">
        <v>4.8</v>
      </c>
      <c r="H19" s="46">
        <v>5.5</v>
      </c>
      <c r="I19" s="46">
        <v>6.3</v>
      </c>
      <c r="J19" s="46">
        <v>6.2</v>
      </c>
      <c r="K19" s="46">
        <v>7.2</v>
      </c>
      <c r="L19" s="46">
        <v>9.1</v>
      </c>
      <c r="M19" s="46">
        <v>4.5</v>
      </c>
      <c r="N19" s="46">
        <v>8.4</v>
      </c>
      <c r="O19" s="46">
        <v>6.5</v>
      </c>
      <c r="P19" s="46">
        <v>9.3000000000000007</v>
      </c>
      <c r="Q19" s="46">
        <v>7.8</v>
      </c>
      <c r="R19" s="46">
        <v>7</v>
      </c>
      <c r="S19" s="46">
        <v>7.3</v>
      </c>
      <c r="T19" s="46">
        <v>7</v>
      </c>
      <c r="U19" s="46">
        <v>5.8</v>
      </c>
      <c r="V19" s="46">
        <v>3.6</v>
      </c>
      <c r="W19" s="46">
        <v>6.8</v>
      </c>
      <c r="X19" s="46">
        <v>6</v>
      </c>
      <c r="Y19" s="46">
        <v>8.5</v>
      </c>
      <c r="Z19" s="46">
        <v>10.1</v>
      </c>
      <c r="AA19" s="46">
        <v>5.8</v>
      </c>
      <c r="AB19" s="46">
        <v>5.4</v>
      </c>
      <c r="AC19" s="46">
        <v>6.3</v>
      </c>
      <c r="AD19" s="46">
        <v>9.5</v>
      </c>
      <c r="AE19" s="46">
        <v>9.5</v>
      </c>
      <c r="AF19" s="46">
        <v>8.3000000000000007</v>
      </c>
      <c r="AG19" s="46">
        <v>7.5</v>
      </c>
      <c r="AH19" s="46">
        <v>-3.7</v>
      </c>
      <c r="AI19" s="46">
        <v>-4.3</v>
      </c>
      <c r="AJ19" s="48">
        <v>2.6</v>
      </c>
      <c r="AK19" s="49">
        <v>11.3</v>
      </c>
      <c r="AL19" s="49">
        <v>11.3</v>
      </c>
      <c r="AM19" s="50">
        <v>10.8</v>
      </c>
      <c r="AN19" s="51">
        <v>10.3</v>
      </c>
      <c r="AO19" s="15">
        <v>11</v>
      </c>
      <c r="AP19" s="15">
        <v>10.5</v>
      </c>
      <c r="AQ19" s="22">
        <v>13</v>
      </c>
      <c r="AR19" s="80">
        <v>10.952556476010001</v>
      </c>
    </row>
    <row r="20" spans="1:44" x14ac:dyDescent="0.3">
      <c r="AK20" s="53"/>
      <c r="AL20" s="54"/>
      <c r="AM20" s="55"/>
      <c r="AN20" s="56"/>
      <c r="AO20" s="32"/>
      <c r="AP20" s="16"/>
    </row>
    <row r="21" spans="1:44" ht="18" x14ac:dyDescent="0.35">
      <c r="A21" s="1" t="s">
        <v>11</v>
      </c>
      <c r="AJ21" s="38"/>
      <c r="AK21" s="53"/>
      <c r="AL21" s="54"/>
      <c r="AM21" s="55"/>
      <c r="AN21" s="56"/>
      <c r="AO21" s="32"/>
      <c r="AP21" s="16"/>
    </row>
    <row r="22" spans="1:44" x14ac:dyDescent="0.3">
      <c r="AK22" s="53"/>
      <c r="AL22" s="54"/>
      <c r="AM22" s="55"/>
      <c r="AN22" s="56"/>
      <c r="AO22" s="32"/>
      <c r="AP22" s="12"/>
      <c r="AQ22" s="68"/>
    </row>
    <row r="23" spans="1:44" x14ac:dyDescent="0.3">
      <c r="A23" t="s">
        <v>12</v>
      </c>
      <c r="AK23" s="53"/>
      <c r="AL23" s="54"/>
      <c r="AM23" s="55"/>
      <c r="AN23" s="40"/>
      <c r="AO23" s="32"/>
      <c r="AP23" s="12"/>
      <c r="AQ23" s="68"/>
    </row>
    <row r="24" spans="1:44" x14ac:dyDescent="0.3">
      <c r="AK24" s="53"/>
      <c r="AL24" s="38"/>
      <c r="AM24" s="55"/>
      <c r="AN24" s="40"/>
      <c r="AO24" s="32"/>
      <c r="AP24" s="12"/>
      <c r="AQ24" s="68"/>
    </row>
    <row r="25" spans="1:44" x14ac:dyDescent="0.3">
      <c r="B25" s="76" t="s">
        <v>147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8"/>
      <c r="AJ25" s="38"/>
      <c r="AK25" s="53"/>
      <c r="AL25" s="38"/>
      <c r="AM25" s="55"/>
      <c r="AN25" s="40"/>
      <c r="AO25" s="32"/>
      <c r="AP25" s="12"/>
      <c r="AQ25" s="68"/>
    </row>
    <row r="26" spans="1:44" x14ac:dyDescent="0.3">
      <c r="B26" s="41" t="s">
        <v>234</v>
      </c>
      <c r="C26" s="41" t="s">
        <v>235</v>
      </c>
      <c r="D26" s="41" t="s">
        <v>236</v>
      </c>
      <c r="E26" s="41" t="s">
        <v>237</v>
      </c>
      <c r="F26" s="41" t="s">
        <v>238</v>
      </c>
      <c r="G26" s="41" t="s">
        <v>239</v>
      </c>
      <c r="H26" s="41" t="s">
        <v>240</v>
      </c>
      <c r="I26" s="41" t="s">
        <v>241</v>
      </c>
      <c r="J26" s="41" t="s">
        <v>242</v>
      </c>
      <c r="K26" s="41" t="s">
        <v>243</v>
      </c>
      <c r="L26" s="41" t="s">
        <v>244</v>
      </c>
      <c r="M26" s="41" t="s">
        <v>245</v>
      </c>
      <c r="N26" s="41" t="s">
        <v>246</v>
      </c>
      <c r="O26" s="41" t="s">
        <v>247</v>
      </c>
      <c r="P26" s="41" t="s">
        <v>248</v>
      </c>
      <c r="Q26" s="41" t="s">
        <v>249</v>
      </c>
      <c r="R26" s="41" t="s">
        <v>250</v>
      </c>
      <c r="S26" s="41" t="s">
        <v>251</v>
      </c>
      <c r="T26" s="41" t="s">
        <v>252</v>
      </c>
      <c r="U26" s="41" t="s">
        <v>253</v>
      </c>
      <c r="V26" s="41" t="s">
        <v>254</v>
      </c>
      <c r="W26" s="41" t="s">
        <v>255</v>
      </c>
      <c r="X26" s="41" t="s">
        <v>256</v>
      </c>
      <c r="Y26" s="41" t="s">
        <v>257</v>
      </c>
      <c r="Z26" s="41" t="s">
        <v>258</v>
      </c>
      <c r="AA26" s="41" t="s">
        <v>259</v>
      </c>
      <c r="AB26" s="41" t="s">
        <v>260</v>
      </c>
      <c r="AC26" s="41" t="s">
        <v>261</v>
      </c>
      <c r="AD26" s="41" t="s">
        <v>262</v>
      </c>
      <c r="AE26" s="41" t="s">
        <v>263</v>
      </c>
      <c r="AF26" s="41" t="s">
        <v>264</v>
      </c>
      <c r="AG26" s="41" t="s">
        <v>265</v>
      </c>
      <c r="AH26" s="41" t="s">
        <v>266</v>
      </c>
      <c r="AI26" s="41" t="s">
        <v>267</v>
      </c>
      <c r="AJ26" s="42" t="s">
        <v>316</v>
      </c>
      <c r="AK26" s="42" t="s">
        <v>317</v>
      </c>
      <c r="AL26" s="43" t="s">
        <v>324</v>
      </c>
      <c r="AM26" s="44" t="s">
        <v>325</v>
      </c>
      <c r="AN26" s="4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46">
        <v>114</v>
      </c>
      <c r="C27" s="46">
        <v>80</v>
      </c>
      <c r="D27" s="46">
        <v>86</v>
      </c>
      <c r="E27" s="46">
        <v>130</v>
      </c>
      <c r="F27" s="46">
        <v>114</v>
      </c>
      <c r="G27" s="46">
        <v>129</v>
      </c>
      <c r="H27" s="46">
        <v>120</v>
      </c>
      <c r="I27" s="46">
        <v>107</v>
      </c>
      <c r="J27" s="46">
        <v>40</v>
      </c>
      <c r="K27" s="46">
        <v>133</v>
      </c>
      <c r="L27" s="46">
        <v>127</v>
      </c>
      <c r="M27" s="46">
        <v>133</v>
      </c>
      <c r="N27" s="46">
        <v>116</v>
      </c>
      <c r="O27" s="46">
        <v>113</v>
      </c>
      <c r="P27" s="46">
        <v>115</v>
      </c>
      <c r="Q27" s="46">
        <v>110</v>
      </c>
      <c r="R27" s="46">
        <v>109</v>
      </c>
      <c r="S27" s="46">
        <v>118</v>
      </c>
      <c r="T27" s="46">
        <v>115</v>
      </c>
      <c r="U27" s="46">
        <v>102</v>
      </c>
      <c r="V27" s="46">
        <v>84</v>
      </c>
      <c r="W27" s="46">
        <v>126</v>
      </c>
      <c r="X27" s="46">
        <v>89</v>
      </c>
      <c r="Y27" s="46">
        <v>138</v>
      </c>
      <c r="Z27" s="46">
        <v>120</v>
      </c>
      <c r="AA27" s="46">
        <v>120</v>
      </c>
      <c r="AB27" s="46">
        <v>127</v>
      </c>
      <c r="AC27" s="46">
        <v>123</v>
      </c>
      <c r="AD27" s="46">
        <v>136</v>
      </c>
      <c r="AE27" s="46">
        <v>136</v>
      </c>
      <c r="AF27" s="46">
        <v>113</v>
      </c>
      <c r="AG27" s="46">
        <v>119</v>
      </c>
      <c r="AH27" s="46">
        <v>131</v>
      </c>
      <c r="AI27" s="46">
        <v>112</v>
      </c>
      <c r="AJ27" s="48">
        <v>71</v>
      </c>
      <c r="AK27" s="47">
        <v>84</v>
      </c>
      <c r="AL27" s="49">
        <v>80</v>
      </c>
      <c r="AM27" s="50">
        <v>94</v>
      </c>
      <c r="AN27" s="51">
        <v>109</v>
      </c>
      <c r="AO27" s="15">
        <v>103</v>
      </c>
      <c r="AP27" s="15">
        <v>94</v>
      </c>
      <c r="AQ27" s="22">
        <v>72</v>
      </c>
      <c r="AR27" s="79">
        <v>109</v>
      </c>
    </row>
    <row r="28" spans="1:44" x14ac:dyDescent="0.3">
      <c r="A28" s="5" t="s">
        <v>13</v>
      </c>
      <c r="B28" s="46">
        <v>62</v>
      </c>
      <c r="C28" s="46">
        <v>65</v>
      </c>
      <c r="D28" s="46">
        <v>70</v>
      </c>
      <c r="E28" s="46">
        <v>64</v>
      </c>
      <c r="F28" s="46">
        <v>68</v>
      </c>
      <c r="G28" s="46">
        <v>62</v>
      </c>
      <c r="H28" s="46">
        <v>68</v>
      </c>
      <c r="I28" s="46">
        <v>70</v>
      </c>
      <c r="J28" s="46">
        <v>59</v>
      </c>
      <c r="K28" s="46">
        <v>72</v>
      </c>
      <c r="L28" s="46">
        <v>65</v>
      </c>
      <c r="M28" s="46">
        <v>66</v>
      </c>
      <c r="N28" s="46">
        <v>69</v>
      </c>
      <c r="O28" s="46">
        <v>73</v>
      </c>
      <c r="P28" s="46">
        <v>68</v>
      </c>
      <c r="Q28" s="46">
        <v>68</v>
      </c>
      <c r="R28" s="46">
        <v>61</v>
      </c>
      <c r="S28" s="46">
        <v>73</v>
      </c>
      <c r="T28" s="46">
        <v>66</v>
      </c>
      <c r="U28" s="46">
        <v>59</v>
      </c>
      <c r="V28" s="46">
        <v>54</v>
      </c>
      <c r="W28" s="46">
        <v>67</v>
      </c>
      <c r="X28" s="46">
        <v>78</v>
      </c>
      <c r="Y28" s="46">
        <v>79</v>
      </c>
      <c r="Z28" s="46">
        <v>81</v>
      </c>
      <c r="AA28" s="46">
        <v>69</v>
      </c>
      <c r="AB28" s="46">
        <v>78</v>
      </c>
      <c r="AC28" s="46">
        <v>68</v>
      </c>
      <c r="AD28" s="46">
        <v>58</v>
      </c>
      <c r="AE28" s="46">
        <v>67</v>
      </c>
      <c r="AF28" s="46">
        <v>65</v>
      </c>
      <c r="AG28" s="46">
        <v>64</v>
      </c>
      <c r="AH28" s="46">
        <v>36</v>
      </c>
      <c r="AI28" s="46">
        <v>33</v>
      </c>
      <c r="AJ28" s="48">
        <v>35</v>
      </c>
      <c r="AK28" s="48">
        <v>63</v>
      </c>
      <c r="AL28" s="49">
        <v>82</v>
      </c>
      <c r="AM28" s="50">
        <v>86</v>
      </c>
      <c r="AN28" s="51">
        <v>79</v>
      </c>
      <c r="AO28" s="15">
        <v>76</v>
      </c>
      <c r="AP28" s="15">
        <v>71</v>
      </c>
      <c r="AQ28" s="22">
        <v>85</v>
      </c>
      <c r="AR28" s="79">
        <v>84</v>
      </c>
    </row>
    <row r="29" spans="1:44" x14ac:dyDescent="0.3">
      <c r="A29" s="5" t="s">
        <v>14</v>
      </c>
      <c r="B29" s="46">
        <v>26</v>
      </c>
      <c r="C29" s="46">
        <v>23</v>
      </c>
      <c r="D29" s="46">
        <v>23</v>
      </c>
      <c r="E29" s="46">
        <v>23</v>
      </c>
      <c r="F29" s="46">
        <v>26</v>
      </c>
      <c r="G29" s="46">
        <v>29</v>
      </c>
      <c r="H29" s="46">
        <v>19</v>
      </c>
      <c r="I29" s="46">
        <v>25</v>
      </c>
      <c r="J29" s="46">
        <v>31</v>
      </c>
      <c r="K29" s="46">
        <v>17</v>
      </c>
      <c r="L29" s="46">
        <v>30</v>
      </c>
      <c r="M29" s="46">
        <v>20</v>
      </c>
      <c r="N29" s="46">
        <v>25</v>
      </c>
      <c r="O29" s="46">
        <v>22</v>
      </c>
      <c r="P29" s="46">
        <v>28</v>
      </c>
      <c r="Q29" s="46">
        <v>19</v>
      </c>
      <c r="R29" s="46">
        <v>33</v>
      </c>
      <c r="S29" s="46">
        <v>18</v>
      </c>
      <c r="T29" s="46">
        <v>30</v>
      </c>
      <c r="U29" s="46">
        <v>26</v>
      </c>
      <c r="V29" s="46">
        <v>43</v>
      </c>
      <c r="W29" s="46">
        <v>28</v>
      </c>
      <c r="X29" s="46">
        <v>16</v>
      </c>
      <c r="Y29" s="46">
        <v>16</v>
      </c>
      <c r="Z29" s="46">
        <v>17</v>
      </c>
      <c r="AA29" s="46">
        <v>27</v>
      </c>
      <c r="AB29" s="46">
        <v>18</v>
      </c>
      <c r="AC29" s="46">
        <v>23</v>
      </c>
      <c r="AD29" s="46">
        <v>38</v>
      </c>
      <c r="AE29" s="46">
        <v>27</v>
      </c>
      <c r="AF29" s="46">
        <v>31</v>
      </c>
      <c r="AG29" s="46">
        <v>31</v>
      </c>
      <c r="AH29" s="46">
        <v>35</v>
      </c>
      <c r="AI29" s="46">
        <v>36</v>
      </c>
      <c r="AJ29" s="48">
        <v>49</v>
      </c>
      <c r="AK29" s="52">
        <v>29</v>
      </c>
      <c r="AL29" s="49">
        <v>16</v>
      </c>
      <c r="AM29" s="50">
        <v>8</v>
      </c>
      <c r="AN29" s="51">
        <v>16</v>
      </c>
      <c r="AO29" s="15">
        <v>16</v>
      </c>
      <c r="AP29" s="15">
        <v>19</v>
      </c>
      <c r="AQ29" s="22">
        <v>15</v>
      </c>
      <c r="AR29" s="79">
        <v>7</v>
      </c>
    </row>
    <row r="30" spans="1:44" x14ac:dyDescent="0.3">
      <c r="A30" s="5" t="s">
        <v>15</v>
      </c>
      <c r="B30" s="46">
        <v>13</v>
      </c>
      <c r="C30" s="46">
        <v>12</v>
      </c>
      <c r="D30" s="46">
        <v>6</v>
      </c>
      <c r="E30" s="46">
        <v>13</v>
      </c>
      <c r="F30" s="46">
        <v>6</v>
      </c>
      <c r="G30" s="46">
        <v>10</v>
      </c>
      <c r="H30" s="46">
        <v>13</v>
      </c>
      <c r="I30" s="46">
        <v>5</v>
      </c>
      <c r="J30" s="46">
        <v>10</v>
      </c>
      <c r="K30" s="46">
        <v>11</v>
      </c>
      <c r="L30" s="46">
        <v>6</v>
      </c>
      <c r="M30" s="46">
        <v>13</v>
      </c>
      <c r="N30" s="46">
        <v>6</v>
      </c>
      <c r="O30" s="46">
        <v>4</v>
      </c>
      <c r="P30" s="46">
        <v>4</v>
      </c>
      <c r="Q30" s="46">
        <v>13</v>
      </c>
      <c r="R30" s="46">
        <v>6</v>
      </c>
      <c r="S30" s="46">
        <v>9</v>
      </c>
      <c r="T30" s="46">
        <v>4</v>
      </c>
      <c r="U30" s="46">
        <v>14</v>
      </c>
      <c r="V30" s="46">
        <v>3</v>
      </c>
      <c r="W30" s="46">
        <v>5</v>
      </c>
      <c r="X30" s="46">
        <v>6</v>
      </c>
      <c r="Y30" s="46">
        <v>5</v>
      </c>
      <c r="Z30" s="46">
        <v>1</v>
      </c>
      <c r="AA30" s="46">
        <v>4</v>
      </c>
      <c r="AB30" s="46">
        <v>4</v>
      </c>
      <c r="AC30" s="46">
        <v>9</v>
      </c>
      <c r="AD30" s="46">
        <v>4</v>
      </c>
      <c r="AE30" s="46">
        <v>5</v>
      </c>
      <c r="AF30" s="46">
        <v>4</v>
      </c>
      <c r="AG30" s="46">
        <v>5</v>
      </c>
      <c r="AH30" s="46">
        <v>28</v>
      </c>
      <c r="AI30" s="46">
        <v>32</v>
      </c>
      <c r="AJ30" s="48">
        <v>15</v>
      </c>
      <c r="AK30" s="49">
        <v>8</v>
      </c>
      <c r="AL30" s="49">
        <v>2</v>
      </c>
      <c r="AM30" s="50">
        <v>7</v>
      </c>
      <c r="AN30" s="51">
        <v>5</v>
      </c>
      <c r="AO30" s="15">
        <v>8</v>
      </c>
      <c r="AP30" s="15">
        <v>11</v>
      </c>
      <c r="AQ30" s="22">
        <v>0</v>
      </c>
      <c r="AR30" s="79">
        <v>9</v>
      </c>
    </row>
    <row r="31" spans="1:44" x14ac:dyDescent="0.3">
      <c r="AK31" s="53"/>
      <c r="AL31" s="57"/>
      <c r="AM31" s="58"/>
      <c r="AN31" s="56"/>
      <c r="AO31" s="32"/>
      <c r="AP31" s="16"/>
    </row>
    <row r="32" spans="1:44" ht="18" x14ac:dyDescent="0.35">
      <c r="A32" s="1" t="s">
        <v>16</v>
      </c>
      <c r="AJ32" s="38"/>
      <c r="AK32" s="53"/>
      <c r="AL32" s="54"/>
      <c r="AM32" s="58"/>
      <c r="AN32" s="56"/>
      <c r="AO32" s="32"/>
      <c r="AP32" s="16"/>
    </row>
    <row r="33" spans="1:44" x14ac:dyDescent="0.3">
      <c r="AK33" s="53"/>
      <c r="AL33" s="54"/>
      <c r="AM33" s="58"/>
      <c r="AN33" s="56"/>
      <c r="AO33" s="32"/>
      <c r="AP33" s="12"/>
      <c r="AQ33" s="68"/>
    </row>
    <row r="34" spans="1:44" x14ac:dyDescent="0.3">
      <c r="A34" t="s">
        <v>17</v>
      </c>
      <c r="AK34" s="53"/>
      <c r="AL34" s="38"/>
      <c r="AM34" s="58"/>
      <c r="AN34" s="40"/>
      <c r="AO34" s="32"/>
      <c r="AP34" s="12"/>
      <c r="AQ34" s="68"/>
    </row>
    <row r="35" spans="1:44" x14ac:dyDescent="0.3">
      <c r="AK35" s="53"/>
      <c r="AL35" s="38"/>
      <c r="AM35" s="58"/>
      <c r="AN35" s="40"/>
      <c r="AO35" s="32"/>
      <c r="AP35" s="12"/>
      <c r="AQ35" s="68"/>
    </row>
    <row r="36" spans="1:44" x14ac:dyDescent="0.3">
      <c r="B36" s="76" t="s">
        <v>147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8"/>
      <c r="AJ36" s="38"/>
      <c r="AK36" s="53"/>
      <c r="AL36" s="38"/>
      <c r="AM36" s="58"/>
      <c r="AN36" s="40"/>
      <c r="AO36" s="32"/>
      <c r="AP36" s="12"/>
      <c r="AQ36" s="68"/>
    </row>
    <row r="37" spans="1:44" x14ac:dyDescent="0.3">
      <c r="B37" s="41" t="s">
        <v>234</v>
      </c>
      <c r="C37" s="41" t="s">
        <v>235</v>
      </c>
      <c r="D37" s="41" t="s">
        <v>236</v>
      </c>
      <c r="E37" s="41" t="s">
        <v>237</v>
      </c>
      <c r="F37" s="41" t="s">
        <v>238</v>
      </c>
      <c r="G37" s="41" t="s">
        <v>239</v>
      </c>
      <c r="H37" s="41" t="s">
        <v>240</v>
      </c>
      <c r="I37" s="41" t="s">
        <v>241</v>
      </c>
      <c r="J37" s="41" t="s">
        <v>242</v>
      </c>
      <c r="K37" s="41" t="s">
        <v>243</v>
      </c>
      <c r="L37" s="41" t="s">
        <v>244</v>
      </c>
      <c r="M37" s="41" t="s">
        <v>245</v>
      </c>
      <c r="N37" s="41" t="s">
        <v>246</v>
      </c>
      <c r="O37" s="41" t="s">
        <v>247</v>
      </c>
      <c r="P37" s="41" t="s">
        <v>248</v>
      </c>
      <c r="Q37" s="41" t="s">
        <v>249</v>
      </c>
      <c r="R37" s="41" t="s">
        <v>250</v>
      </c>
      <c r="S37" s="41" t="s">
        <v>251</v>
      </c>
      <c r="T37" s="41" t="s">
        <v>252</v>
      </c>
      <c r="U37" s="41" t="s">
        <v>253</v>
      </c>
      <c r="V37" s="41" t="s">
        <v>254</v>
      </c>
      <c r="W37" s="41" t="s">
        <v>255</v>
      </c>
      <c r="X37" s="41" t="s">
        <v>256</v>
      </c>
      <c r="Y37" s="41" t="s">
        <v>257</v>
      </c>
      <c r="Z37" s="41" t="s">
        <v>258</v>
      </c>
      <c r="AA37" s="41" t="s">
        <v>259</v>
      </c>
      <c r="AB37" s="41" t="s">
        <v>260</v>
      </c>
      <c r="AC37" s="41" t="s">
        <v>261</v>
      </c>
      <c r="AD37" s="41" t="s">
        <v>262</v>
      </c>
      <c r="AE37" s="41" t="s">
        <v>263</v>
      </c>
      <c r="AF37" s="41" t="s">
        <v>264</v>
      </c>
      <c r="AG37" s="41" t="s">
        <v>265</v>
      </c>
      <c r="AH37" s="41" t="s">
        <v>266</v>
      </c>
      <c r="AI37" s="41" t="s">
        <v>267</v>
      </c>
      <c r="AJ37" s="42" t="s">
        <v>316</v>
      </c>
      <c r="AK37" s="42" t="s">
        <v>317</v>
      </c>
      <c r="AL37" s="43" t="s">
        <v>324</v>
      </c>
      <c r="AM37" s="44" t="s">
        <v>325</v>
      </c>
      <c r="AN37" s="4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46">
        <v>114</v>
      </c>
      <c r="C38" s="46">
        <v>80</v>
      </c>
      <c r="D38" s="46">
        <v>86</v>
      </c>
      <c r="E38" s="46">
        <v>130</v>
      </c>
      <c r="F38" s="46">
        <v>114</v>
      </c>
      <c r="G38" s="46">
        <v>129</v>
      </c>
      <c r="H38" s="46">
        <v>120</v>
      </c>
      <c r="I38" s="46">
        <v>107</v>
      </c>
      <c r="J38" s="46">
        <v>40</v>
      </c>
      <c r="K38" s="46">
        <v>133</v>
      </c>
      <c r="L38" s="46">
        <v>127</v>
      </c>
      <c r="M38" s="46">
        <v>133</v>
      </c>
      <c r="N38" s="46">
        <v>116</v>
      </c>
      <c r="O38" s="46">
        <v>113</v>
      </c>
      <c r="P38" s="46">
        <v>115</v>
      </c>
      <c r="Q38" s="46">
        <v>110</v>
      </c>
      <c r="R38" s="46">
        <v>109</v>
      </c>
      <c r="S38" s="46">
        <v>118</v>
      </c>
      <c r="T38" s="46">
        <v>115</v>
      </c>
      <c r="U38" s="46">
        <v>102</v>
      </c>
      <c r="V38" s="46">
        <v>84</v>
      </c>
      <c r="W38" s="46">
        <v>126</v>
      </c>
      <c r="X38" s="46">
        <v>89</v>
      </c>
      <c r="Y38" s="46">
        <v>138</v>
      </c>
      <c r="Z38" s="46">
        <v>120</v>
      </c>
      <c r="AA38" s="46">
        <v>120</v>
      </c>
      <c r="AB38" s="46">
        <v>127</v>
      </c>
      <c r="AC38" s="46">
        <v>123</v>
      </c>
      <c r="AD38" s="46">
        <v>136</v>
      </c>
      <c r="AE38" s="46">
        <v>136</v>
      </c>
      <c r="AF38" s="46">
        <v>113</v>
      </c>
      <c r="AG38" s="46">
        <v>119</v>
      </c>
      <c r="AH38" s="46">
        <v>131</v>
      </c>
      <c r="AI38" s="46">
        <v>112</v>
      </c>
      <c r="AJ38" s="48">
        <v>71</v>
      </c>
      <c r="AK38" s="47">
        <v>84</v>
      </c>
      <c r="AL38" s="49">
        <v>80</v>
      </c>
      <c r="AM38" s="50">
        <v>94</v>
      </c>
      <c r="AN38" s="51">
        <v>109</v>
      </c>
      <c r="AO38" s="15">
        <v>103</v>
      </c>
      <c r="AP38" s="15">
        <v>94</v>
      </c>
      <c r="AQ38" s="22">
        <v>72</v>
      </c>
      <c r="AR38" s="79">
        <v>109</v>
      </c>
    </row>
    <row r="39" spans="1:44" x14ac:dyDescent="0.3">
      <c r="A39" s="5" t="s">
        <v>2</v>
      </c>
      <c r="B39" s="46">
        <v>40</v>
      </c>
      <c r="C39" s="46">
        <v>48</v>
      </c>
      <c r="D39" s="46">
        <v>36</v>
      </c>
      <c r="E39" s="46">
        <v>45</v>
      </c>
      <c r="F39" s="46">
        <v>46</v>
      </c>
      <c r="G39" s="46">
        <v>31</v>
      </c>
      <c r="H39" s="46">
        <v>36</v>
      </c>
      <c r="I39" s="46">
        <v>49</v>
      </c>
      <c r="J39" s="46">
        <v>44</v>
      </c>
      <c r="K39" s="46">
        <v>44</v>
      </c>
      <c r="L39" s="46">
        <v>46</v>
      </c>
      <c r="M39" s="46">
        <v>44</v>
      </c>
      <c r="N39" s="46">
        <v>56</v>
      </c>
      <c r="O39" s="46">
        <v>39</v>
      </c>
      <c r="P39" s="46">
        <v>48</v>
      </c>
      <c r="Q39" s="46">
        <v>41</v>
      </c>
      <c r="R39" s="46">
        <v>31</v>
      </c>
      <c r="S39" s="46">
        <v>39</v>
      </c>
      <c r="T39" s="46">
        <v>38</v>
      </c>
      <c r="U39" s="46">
        <v>29</v>
      </c>
      <c r="V39" s="46">
        <v>40</v>
      </c>
      <c r="W39" s="46">
        <v>48</v>
      </c>
      <c r="X39" s="46">
        <v>69</v>
      </c>
      <c r="Y39" s="46">
        <v>54</v>
      </c>
      <c r="Z39" s="46">
        <v>54</v>
      </c>
      <c r="AA39" s="46">
        <v>42</v>
      </c>
      <c r="AB39" s="46">
        <v>59</v>
      </c>
      <c r="AC39" s="46">
        <v>53</v>
      </c>
      <c r="AD39" s="46">
        <v>39</v>
      </c>
      <c r="AE39" s="46">
        <v>52</v>
      </c>
      <c r="AF39" s="46">
        <v>47</v>
      </c>
      <c r="AG39" s="46">
        <v>39</v>
      </c>
      <c r="AH39" s="46">
        <v>25</v>
      </c>
      <c r="AI39" s="46">
        <v>18</v>
      </c>
      <c r="AJ39" s="48">
        <v>20</v>
      </c>
      <c r="AK39" s="48">
        <v>36</v>
      </c>
      <c r="AL39" s="49">
        <v>54</v>
      </c>
      <c r="AM39" s="50">
        <v>70</v>
      </c>
      <c r="AN39" s="51">
        <v>61</v>
      </c>
      <c r="AO39" s="15">
        <v>48</v>
      </c>
      <c r="AP39" s="15">
        <v>60</v>
      </c>
      <c r="AQ39" s="22">
        <v>66</v>
      </c>
      <c r="AR39" s="79">
        <v>43</v>
      </c>
    </row>
    <row r="40" spans="1:44" x14ac:dyDescent="0.3">
      <c r="A40" s="6" t="s">
        <v>3</v>
      </c>
      <c r="B40" s="46">
        <v>18</v>
      </c>
      <c r="C40" s="46">
        <v>16</v>
      </c>
      <c r="D40" s="46">
        <v>13</v>
      </c>
      <c r="E40" s="46">
        <v>21</v>
      </c>
      <c r="F40" s="46">
        <v>23</v>
      </c>
      <c r="G40" s="46">
        <v>11</v>
      </c>
      <c r="H40" s="46">
        <v>15</v>
      </c>
      <c r="I40" s="46">
        <v>27</v>
      </c>
      <c r="J40" s="46">
        <v>22</v>
      </c>
      <c r="K40" s="46">
        <v>26</v>
      </c>
      <c r="L40" s="46">
        <v>23</v>
      </c>
      <c r="M40" s="46">
        <v>19</v>
      </c>
      <c r="N40" s="46">
        <v>22</v>
      </c>
      <c r="O40" s="46">
        <v>14</v>
      </c>
      <c r="P40" s="46">
        <v>26</v>
      </c>
      <c r="Q40" s="46">
        <v>12</v>
      </c>
      <c r="R40" s="46">
        <v>17</v>
      </c>
      <c r="S40" s="46">
        <v>20</v>
      </c>
      <c r="T40" s="46">
        <v>18</v>
      </c>
      <c r="U40" s="46">
        <v>8</v>
      </c>
      <c r="V40" s="46">
        <v>17</v>
      </c>
      <c r="W40" s="46">
        <v>26</v>
      </c>
      <c r="X40" s="46">
        <v>38</v>
      </c>
      <c r="Y40" s="46">
        <v>24</v>
      </c>
      <c r="Z40" s="46">
        <v>29</v>
      </c>
      <c r="AA40" s="46">
        <v>23</v>
      </c>
      <c r="AB40" s="46">
        <v>24</v>
      </c>
      <c r="AC40" s="46">
        <v>19</v>
      </c>
      <c r="AD40" s="46">
        <v>19</v>
      </c>
      <c r="AE40" s="46">
        <v>26</v>
      </c>
      <c r="AF40" s="46">
        <v>25</v>
      </c>
      <c r="AG40" s="46">
        <v>22</v>
      </c>
      <c r="AH40" s="46">
        <v>13</v>
      </c>
      <c r="AI40" s="46">
        <v>8</v>
      </c>
      <c r="AJ40" s="48">
        <v>14</v>
      </c>
      <c r="AK40" s="48">
        <v>29</v>
      </c>
      <c r="AL40" s="49">
        <v>35</v>
      </c>
      <c r="AM40" s="50">
        <v>50</v>
      </c>
      <c r="AN40" s="51">
        <v>45</v>
      </c>
      <c r="AO40" s="15">
        <v>39</v>
      </c>
      <c r="AP40" s="15">
        <v>41</v>
      </c>
      <c r="AQ40" s="22">
        <v>44</v>
      </c>
      <c r="AR40" s="79">
        <v>26</v>
      </c>
    </row>
    <row r="41" spans="1:44" x14ac:dyDescent="0.3">
      <c r="A41" s="6" t="s">
        <v>4</v>
      </c>
      <c r="B41" s="46">
        <v>14</v>
      </c>
      <c r="C41" s="46">
        <v>12</v>
      </c>
      <c r="D41" s="46">
        <v>10</v>
      </c>
      <c r="E41" s="46">
        <v>9</v>
      </c>
      <c r="F41" s="46">
        <v>11</v>
      </c>
      <c r="G41" s="46">
        <v>11</v>
      </c>
      <c r="H41" s="46">
        <v>14</v>
      </c>
      <c r="I41" s="46">
        <v>13</v>
      </c>
      <c r="J41" s="46">
        <v>16</v>
      </c>
      <c r="K41" s="46">
        <v>11</v>
      </c>
      <c r="L41" s="46">
        <v>15</v>
      </c>
      <c r="M41" s="46">
        <v>11</v>
      </c>
      <c r="N41" s="46">
        <v>18</v>
      </c>
      <c r="O41" s="46">
        <v>6</v>
      </c>
      <c r="P41" s="46">
        <v>14</v>
      </c>
      <c r="Q41" s="46">
        <v>15</v>
      </c>
      <c r="R41" s="46">
        <v>9</v>
      </c>
      <c r="S41" s="46">
        <v>10</v>
      </c>
      <c r="T41" s="46">
        <v>15</v>
      </c>
      <c r="U41" s="46">
        <v>13</v>
      </c>
      <c r="V41" s="46">
        <v>17</v>
      </c>
      <c r="W41" s="46">
        <v>15</v>
      </c>
      <c r="X41" s="46">
        <v>16</v>
      </c>
      <c r="Y41" s="46">
        <v>18</v>
      </c>
      <c r="Z41" s="46">
        <v>13</v>
      </c>
      <c r="AA41" s="46">
        <v>12</v>
      </c>
      <c r="AB41" s="46">
        <v>22</v>
      </c>
      <c r="AC41" s="46">
        <v>15</v>
      </c>
      <c r="AD41" s="46">
        <v>16</v>
      </c>
      <c r="AE41" s="46">
        <v>17</v>
      </c>
      <c r="AF41" s="46">
        <v>12</v>
      </c>
      <c r="AG41" s="46">
        <v>6</v>
      </c>
      <c r="AH41" s="46">
        <v>7</v>
      </c>
      <c r="AI41" s="46">
        <v>3</v>
      </c>
      <c r="AJ41" s="48">
        <v>3</v>
      </c>
      <c r="AK41" s="48">
        <v>3</v>
      </c>
      <c r="AL41" s="49">
        <v>15</v>
      </c>
      <c r="AM41" s="50">
        <v>10</v>
      </c>
      <c r="AN41" s="51">
        <v>9</v>
      </c>
      <c r="AO41" s="15">
        <v>3</v>
      </c>
      <c r="AP41" s="15">
        <v>16</v>
      </c>
      <c r="AQ41" s="22">
        <v>7</v>
      </c>
      <c r="AR41" s="79">
        <v>16</v>
      </c>
    </row>
    <row r="42" spans="1:44" x14ac:dyDescent="0.3">
      <c r="A42" s="6" t="s">
        <v>5</v>
      </c>
      <c r="B42" s="46">
        <v>8</v>
      </c>
      <c r="C42" s="46">
        <v>20</v>
      </c>
      <c r="D42" s="46">
        <v>13</v>
      </c>
      <c r="E42" s="46">
        <v>15</v>
      </c>
      <c r="F42" s="46">
        <v>12</v>
      </c>
      <c r="G42" s="46">
        <v>9</v>
      </c>
      <c r="H42" s="46">
        <v>6</v>
      </c>
      <c r="I42" s="46">
        <v>9</v>
      </c>
      <c r="J42" s="46">
        <v>6</v>
      </c>
      <c r="K42" s="46">
        <v>7</v>
      </c>
      <c r="L42" s="46">
        <v>8</v>
      </c>
      <c r="M42" s="46">
        <v>14</v>
      </c>
      <c r="N42" s="46">
        <v>16</v>
      </c>
      <c r="O42" s="46">
        <v>19</v>
      </c>
      <c r="P42" s="46">
        <v>8</v>
      </c>
      <c r="Q42" s="46">
        <v>13</v>
      </c>
      <c r="R42" s="46">
        <v>5</v>
      </c>
      <c r="S42" s="46">
        <v>9</v>
      </c>
      <c r="T42" s="46">
        <v>5</v>
      </c>
      <c r="U42" s="46">
        <v>8</v>
      </c>
      <c r="V42" s="46">
        <v>6</v>
      </c>
      <c r="W42" s="46">
        <v>7</v>
      </c>
      <c r="X42" s="46">
        <v>15</v>
      </c>
      <c r="Y42" s="46">
        <v>12</v>
      </c>
      <c r="Z42" s="46">
        <v>12</v>
      </c>
      <c r="AA42" s="46">
        <v>6</v>
      </c>
      <c r="AB42" s="46">
        <v>14</v>
      </c>
      <c r="AC42" s="46">
        <v>19</v>
      </c>
      <c r="AD42" s="46">
        <v>5</v>
      </c>
      <c r="AE42" s="46">
        <v>8</v>
      </c>
      <c r="AF42" s="46">
        <v>9</v>
      </c>
      <c r="AG42" s="46">
        <v>11</v>
      </c>
      <c r="AH42" s="46">
        <v>5</v>
      </c>
      <c r="AI42" s="46">
        <v>7</v>
      </c>
      <c r="AJ42" s="48">
        <v>3</v>
      </c>
      <c r="AK42" s="48">
        <v>3</v>
      </c>
      <c r="AL42" s="49">
        <v>4</v>
      </c>
      <c r="AM42" s="50">
        <v>9</v>
      </c>
      <c r="AN42" s="51">
        <v>7</v>
      </c>
      <c r="AO42" s="15">
        <v>7</v>
      </c>
      <c r="AP42" s="15">
        <v>4</v>
      </c>
      <c r="AQ42" s="22">
        <v>15</v>
      </c>
      <c r="AR42" s="79">
        <v>1</v>
      </c>
    </row>
    <row r="43" spans="1:44" x14ac:dyDescent="0.3">
      <c r="A43" s="5" t="s">
        <v>6</v>
      </c>
      <c r="B43" s="46">
        <v>8.9</v>
      </c>
      <c r="C43" s="46">
        <v>8.8000000000000007</v>
      </c>
      <c r="D43" s="46">
        <v>11.3</v>
      </c>
      <c r="E43" s="46">
        <v>8.4</v>
      </c>
      <c r="F43" s="46">
        <v>11.4</v>
      </c>
      <c r="G43" s="46">
        <v>10.3</v>
      </c>
      <c r="H43" s="46">
        <v>10.9</v>
      </c>
      <c r="I43" s="46">
        <v>11.7</v>
      </c>
      <c r="J43" s="46">
        <v>11.8</v>
      </c>
      <c r="K43" s="46">
        <v>10.9</v>
      </c>
      <c r="L43" s="46">
        <v>11.4</v>
      </c>
      <c r="M43" s="46">
        <v>11.4</v>
      </c>
      <c r="N43" s="46">
        <v>11.2</v>
      </c>
      <c r="O43" s="46">
        <v>10.3</v>
      </c>
      <c r="P43" s="46">
        <v>17.2</v>
      </c>
      <c r="Q43" s="46">
        <v>7.4</v>
      </c>
      <c r="R43" s="46">
        <v>9.8000000000000007</v>
      </c>
      <c r="S43" s="46">
        <v>11.1</v>
      </c>
      <c r="T43" s="46">
        <v>9.1</v>
      </c>
      <c r="U43" s="46">
        <v>8.9</v>
      </c>
      <c r="V43" s="46">
        <v>11.7</v>
      </c>
      <c r="W43" s="46">
        <v>9.6999999999999993</v>
      </c>
      <c r="X43" s="46">
        <v>11.6</v>
      </c>
      <c r="Y43" s="46">
        <v>9.8000000000000007</v>
      </c>
      <c r="Z43" s="46">
        <v>12</v>
      </c>
      <c r="AA43" s="46">
        <v>13.6</v>
      </c>
      <c r="AB43" s="46">
        <v>9.6999999999999993</v>
      </c>
      <c r="AC43" s="46">
        <v>10</v>
      </c>
      <c r="AD43" s="46">
        <v>12.3</v>
      </c>
      <c r="AE43" s="46">
        <v>13.3</v>
      </c>
      <c r="AF43" s="46">
        <v>15.1</v>
      </c>
      <c r="AG43" s="46">
        <v>12.3</v>
      </c>
      <c r="AH43" s="46">
        <v>14.9</v>
      </c>
      <c r="AI43" s="46">
        <v>10</v>
      </c>
      <c r="AJ43" s="48">
        <v>9.4</v>
      </c>
      <c r="AK43" s="48">
        <v>17.100000000000001</v>
      </c>
      <c r="AL43" s="49">
        <v>15</v>
      </c>
      <c r="AM43" s="50">
        <v>15.7</v>
      </c>
      <c r="AN43" s="51">
        <v>18</v>
      </c>
      <c r="AO43" s="15">
        <v>16.2</v>
      </c>
      <c r="AP43" s="15">
        <v>18.899999999999999</v>
      </c>
      <c r="AQ43" s="22">
        <v>17.3</v>
      </c>
      <c r="AR43" s="79"/>
    </row>
    <row r="44" spans="1:44" x14ac:dyDescent="0.3">
      <c r="A44" s="5" t="s">
        <v>7</v>
      </c>
      <c r="B44" s="46">
        <v>37</v>
      </c>
      <c r="C44" s="46">
        <v>34</v>
      </c>
      <c r="D44" s="46">
        <v>43</v>
      </c>
      <c r="E44" s="46">
        <v>27</v>
      </c>
      <c r="F44" s="46">
        <v>41</v>
      </c>
      <c r="G44" s="46">
        <v>31</v>
      </c>
      <c r="H44" s="46">
        <v>33</v>
      </c>
      <c r="I44" s="46">
        <v>35</v>
      </c>
      <c r="J44" s="46">
        <v>35</v>
      </c>
      <c r="K44" s="46">
        <v>33</v>
      </c>
      <c r="L44" s="46">
        <v>41</v>
      </c>
      <c r="M44" s="46">
        <v>32</v>
      </c>
      <c r="N44" s="46">
        <v>31</v>
      </c>
      <c r="O44" s="46">
        <v>38</v>
      </c>
      <c r="P44" s="46">
        <v>39</v>
      </c>
      <c r="Q44" s="46">
        <v>43</v>
      </c>
      <c r="R44" s="46">
        <v>49</v>
      </c>
      <c r="S44" s="46">
        <v>44</v>
      </c>
      <c r="T44" s="46">
        <v>49</v>
      </c>
      <c r="U44" s="46">
        <v>52</v>
      </c>
      <c r="V44" s="46">
        <v>45</v>
      </c>
      <c r="W44" s="46">
        <v>39</v>
      </c>
      <c r="X44" s="46">
        <v>17</v>
      </c>
      <c r="Y44" s="46">
        <v>36</v>
      </c>
      <c r="Z44" s="46">
        <v>38</v>
      </c>
      <c r="AA44" s="46">
        <v>39</v>
      </c>
      <c r="AB44" s="46">
        <v>25</v>
      </c>
      <c r="AC44" s="46">
        <v>32</v>
      </c>
      <c r="AD44" s="46">
        <v>47</v>
      </c>
      <c r="AE44" s="46">
        <v>37</v>
      </c>
      <c r="AF44" s="46">
        <v>38</v>
      </c>
      <c r="AG44" s="46">
        <v>44</v>
      </c>
      <c r="AH44" s="46">
        <v>41</v>
      </c>
      <c r="AI44" s="46">
        <v>49</v>
      </c>
      <c r="AJ44" s="48">
        <v>43</v>
      </c>
      <c r="AK44" s="48">
        <v>49</v>
      </c>
      <c r="AL44" s="49">
        <v>38</v>
      </c>
      <c r="AM44" s="50">
        <v>25</v>
      </c>
      <c r="AN44" s="51">
        <v>26</v>
      </c>
      <c r="AO44" s="15">
        <v>41</v>
      </c>
      <c r="AP44" s="15">
        <v>22</v>
      </c>
      <c r="AQ44" s="22">
        <v>26</v>
      </c>
      <c r="AR44" s="79">
        <v>46</v>
      </c>
    </row>
    <row r="45" spans="1:44" x14ac:dyDescent="0.3">
      <c r="A45" s="5" t="s">
        <v>8</v>
      </c>
      <c r="B45" s="46">
        <v>23</v>
      </c>
      <c r="C45" s="46">
        <v>18</v>
      </c>
      <c r="D45" s="46">
        <v>21</v>
      </c>
      <c r="E45" s="46">
        <v>28</v>
      </c>
      <c r="F45" s="46">
        <v>13</v>
      </c>
      <c r="G45" s="46">
        <v>37</v>
      </c>
      <c r="H45" s="46">
        <v>31</v>
      </c>
      <c r="I45" s="46">
        <v>16</v>
      </c>
      <c r="J45" s="46">
        <v>21</v>
      </c>
      <c r="K45" s="46">
        <v>23</v>
      </c>
      <c r="L45" s="46">
        <v>13</v>
      </c>
      <c r="M45" s="46">
        <v>24</v>
      </c>
      <c r="N45" s="46">
        <v>13</v>
      </c>
      <c r="O45" s="46">
        <v>23</v>
      </c>
      <c r="P45" s="46">
        <v>13</v>
      </c>
      <c r="Q45" s="46">
        <v>16</v>
      </c>
      <c r="R45" s="46">
        <v>20</v>
      </c>
      <c r="S45" s="46">
        <v>17</v>
      </c>
      <c r="T45" s="46">
        <v>13</v>
      </c>
      <c r="U45" s="46">
        <v>19</v>
      </c>
      <c r="V45" s="46">
        <v>15</v>
      </c>
      <c r="W45" s="46">
        <v>14</v>
      </c>
      <c r="X45" s="46">
        <v>14</v>
      </c>
      <c r="Y45" s="46">
        <v>10</v>
      </c>
      <c r="Z45" s="46">
        <v>9</v>
      </c>
      <c r="AA45" s="46">
        <v>19</v>
      </c>
      <c r="AB45" s="46">
        <v>16</v>
      </c>
      <c r="AC45" s="46">
        <v>15</v>
      </c>
      <c r="AD45" s="46">
        <v>14</v>
      </c>
      <c r="AE45" s="46">
        <v>11</v>
      </c>
      <c r="AF45" s="46">
        <v>15</v>
      </c>
      <c r="AG45" s="46">
        <v>18</v>
      </c>
      <c r="AH45" s="46">
        <v>34</v>
      </c>
      <c r="AI45" s="46">
        <v>33</v>
      </c>
      <c r="AJ45" s="48">
        <v>37</v>
      </c>
      <c r="AK45" s="48">
        <v>15</v>
      </c>
      <c r="AL45" s="49">
        <v>8</v>
      </c>
      <c r="AM45" s="50">
        <v>5</v>
      </c>
      <c r="AN45" s="51">
        <v>13</v>
      </c>
      <c r="AO45" s="15">
        <v>10</v>
      </c>
      <c r="AP45" s="15">
        <v>18</v>
      </c>
      <c r="AQ45" s="22">
        <v>8</v>
      </c>
      <c r="AR45" s="79">
        <v>11</v>
      </c>
    </row>
    <row r="46" spans="1:44" x14ac:dyDescent="0.3">
      <c r="A46" s="6" t="s">
        <v>5</v>
      </c>
      <c r="B46" s="46">
        <v>10</v>
      </c>
      <c r="C46" s="46">
        <v>5</v>
      </c>
      <c r="D46" s="46">
        <v>13</v>
      </c>
      <c r="E46" s="46">
        <v>11</v>
      </c>
      <c r="F46" s="46">
        <v>2</v>
      </c>
      <c r="G46" s="46">
        <v>12</v>
      </c>
      <c r="H46" s="46">
        <v>13</v>
      </c>
      <c r="I46" s="46">
        <v>4</v>
      </c>
      <c r="J46" s="46">
        <v>15</v>
      </c>
      <c r="K46" s="46">
        <v>6</v>
      </c>
      <c r="L46" s="46">
        <v>5</v>
      </c>
      <c r="M46" s="46">
        <v>7</v>
      </c>
      <c r="N46" s="46">
        <v>8</v>
      </c>
      <c r="O46" s="46">
        <v>10</v>
      </c>
      <c r="P46" s="46">
        <v>2</v>
      </c>
      <c r="Q46" s="46">
        <v>3</v>
      </c>
      <c r="R46" s="46">
        <v>13</v>
      </c>
      <c r="S46" s="46">
        <v>5</v>
      </c>
      <c r="T46" s="46">
        <v>5</v>
      </c>
      <c r="U46" s="46">
        <v>6</v>
      </c>
      <c r="V46" s="46">
        <v>2</v>
      </c>
      <c r="W46" s="46">
        <v>6</v>
      </c>
      <c r="X46" s="46">
        <v>8</v>
      </c>
      <c r="Y46" s="46">
        <v>5</v>
      </c>
      <c r="Z46" s="46">
        <v>5</v>
      </c>
      <c r="AA46" s="46">
        <v>8</v>
      </c>
      <c r="AB46" s="46">
        <v>3</v>
      </c>
      <c r="AC46" s="46">
        <v>7</v>
      </c>
      <c r="AD46" s="46">
        <v>2</v>
      </c>
      <c r="AE46" s="46">
        <v>5</v>
      </c>
      <c r="AF46" s="46">
        <v>7</v>
      </c>
      <c r="AG46" s="46">
        <v>3</v>
      </c>
      <c r="AH46" s="46">
        <v>7</v>
      </c>
      <c r="AI46" s="46">
        <v>2</v>
      </c>
      <c r="AJ46" s="48">
        <v>2</v>
      </c>
      <c r="AK46" s="48">
        <v>4</v>
      </c>
      <c r="AL46" s="49">
        <v>0</v>
      </c>
      <c r="AM46" s="50">
        <v>1</v>
      </c>
      <c r="AN46" s="51">
        <v>5</v>
      </c>
      <c r="AO46" s="15">
        <v>2</v>
      </c>
      <c r="AP46" s="15">
        <v>3</v>
      </c>
      <c r="AQ46" s="22">
        <v>1</v>
      </c>
      <c r="AR46" s="79">
        <v>3</v>
      </c>
    </row>
    <row r="47" spans="1:44" x14ac:dyDescent="0.3">
      <c r="A47" s="6" t="s">
        <v>4</v>
      </c>
      <c r="B47" s="46">
        <v>5</v>
      </c>
      <c r="C47" s="46">
        <v>4</v>
      </c>
      <c r="D47" s="46">
        <v>3</v>
      </c>
      <c r="E47" s="46">
        <v>11</v>
      </c>
      <c r="F47" s="46">
        <v>5</v>
      </c>
      <c r="G47" s="46">
        <v>7</v>
      </c>
      <c r="H47" s="46">
        <v>9</v>
      </c>
      <c r="I47" s="46">
        <v>4</v>
      </c>
      <c r="J47" s="46">
        <v>0</v>
      </c>
      <c r="K47" s="46">
        <v>7</v>
      </c>
      <c r="L47" s="46">
        <v>2</v>
      </c>
      <c r="M47" s="46">
        <v>8</v>
      </c>
      <c r="N47" s="46">
        <v>3</v>
      </c>
      <c r="O47" s="46">
        <v>9</v>
      </c>
      <c r="P47" s="46">
        <v>7</v>
      </c>
      <c r="Q47" s="46">
        <v>5</v>
      </c>
      <c r="R47" s="46">
        <v>1</v>
      </c>
      <c r="S47" s="46">
        <v>5</v>
      </c>
      <c r="T47" s="46">
        <v>4</v>
      </c>
      <c r="U47" s="46">
        <v>4</v>
      </c>
      <c r="V47" s="46">
        <v>2</v>
      </c>
      <c r="W47" s="46">
        <v>2</v>
      </c>
      <c r="X47" s="46">
        <v>5</v>
      </c>
      <c r="Y47" s="46">
        <v>2</v>
      </c>
      <c r="Z47" s="46">
        <v>1</v>
      </c>
      <c r="AA47" s="46">
        <v>6</v>
      </c>
      <c r="AB47" s="46">
        <v>10</v>
      </c>
      <c r="AC47" s="46">
        <v>1</v>
      </c>
      <c r="AD47" s="46">
        <v>2</v>
      </c>
      <c r="AE47" s="46">
        <v>1</v>
      </c>
      <c r="AF47" s="46">
        <v>5</v>
      </c>
      <c r="AG47" s="46">
        <v>7</v>
      </c>
      <c r="AH47" s="46">
        <v>8</v>
      </c>
      <c r="AI47" s="46">
        <v>7</v>
      </c>
      <c r="AJ47" s="48">
        <v>4</v>
      </c>
      <c r="AK47" s="48">
        <v>4</v>
      </c>
      <c r="AL47" s="49">
        <v>3</v>
      </c>
      <c r="AM47" s="50">
        <v>2</v>
      </c>
      <c r="AN47" s="51">
        <v>4</v>
      </c>
      <c r="AO47" s="15">
        <v>3</v>
      </c>
      <c r="AP47" s="15">
        <v>7</v>
      </c>
      <c r="AQ47" s="22">
        <v>3</v>
      </c>
      <c r="AR47" s="79">
        <v>4</v>
      </c>
    </row>
    <row r="48" spans="1:44" x14ac:dyDescent="0.3">
      <c r="A48" s="6" t="s">
        <v>3</v>
      </c>
      <c r="B48" s="46">
        <v>8</v>
      </c>
      <c r="C48" s="46">
        <v>8</v>
      </c>
      <c r="D48" s="46">
        <v>6</v>
      </c>
      <c r="E48" s="46">
        <v>5</v>
      </c>
      <c r="F48" s="46">
        <v>6</v>
      </c>
      <c r="G48" s="46">
        <v>18</v>
      </c>
      <c r="H48" s="46">
        <v>8</v>
      </c>
      <c r="I48" s="46">
        <v>8</v>
      </c>
      <c r="J48" s="46">
        <v>6</v>
      </c>
      <c r="K48" s="46">
        <v>10</v>
      </c>
      <c r="L48" s="46">
        <v>6</v>
      </c>
      <c r="M48" s="46">
        <v>9</v>
      </c>
      <c r="N48" s="46">
        <v>3</v>
      </c>
      <c r="O48" s="46">
        <v>5</v>
      </c>
      <c r="P48" s="46">
        <v>4</v>
      </c>
      <c r="Q48" s="46">
        <v>9</v>
      </c>
      <c r="R48" s="46">
        <v>6</v>
      </c>
      <c r="S48" s="46">
        <v>7</v>
      </c>
      <c r="T48" s="46">
        <v>3</v>
      </c>
      <c r="U48" s="46">
        <v>9</v>
      </c>
      <c r="V48" s="46">
        <v>11</v>
      </c>
      <c r="W48" s="46">
        <v>5</v>
      </c>
      <c r="X48" s="46">
        <v>1</v>
      </c>
      <c r="Y48" s="46">
        <v>2</v>
      </c>
      <c r="Z48" s="46">
        <v>2</v>
      </c>
      <c r="AA48" s="46">
        <v>6</v>
      </c>
      <c r="AB48" s="46">
        <v>3</v>
      </c>
      <c r="AC48" s="46">
        <v>6</v>
      </c>
      <c r="AD48" s="46">
        <v>9</v>
      </c>
      <c r="AE48" s="46">
        <v>5</v>
      </c>
      <c r="AF48" s="46">
        <v>4</v>
      </c>
      <c r="AG48" s="46">
        <v>8</v>
      </c>
      <c r="AH48" s="46">
        <v>19</v>
      </c>
      <c r="AI48" s="46">
        <v>24</v>
      </c>
      <c r="AJ48" s="48">
        <v>31</v>
      </c>
      <c r="AK48" s="48">
        <v>6</v>
      </c>
      <c r="AL48" s="49">
        <v>5</v>
      </c>
      <c r="AM48" s="50">
        <v>2</v>
      </c>
      <c r="AN48" s="51">
        <v>4</v>
      </c>
      <c r="AO48" s="15">
        <v>6</v>
      </c>
      <c r="AP48" s="15">
        <v>8</v>
      </c>
      <c r="AQ48" s="22">
        <v>4</v>
      </c>
      <c r="AR48" s="79">
        <v>4</v>
      </c>
    </row>
    <row r="49" spans="1:44" x14ac:dyDescent="0.3">
      <c r="A49" s="5" t="s">
        <v>9</v>
      </c>
      <c r="B49" s="46">
        <v>9.6999999999999993</v>
      </c>
      <c r="C49" s="46">
        <v>13.2</v>
      </c>
      <c r="D49" s="46">
        <v>7.1</v>
      </c>
      <c r="E49" s="46">
        <v>19.2</v>
      </c>
      <c r="F49" s="46">
        <v>33.9</v>
      </c>
      <c r="G49" s="46">
        <v>9.4</v>
      </c>
      <c r="H49" s="46">
        <v>30.5</v>
      </c>
      <c r="I49" s="46">
        <v>11.3</v>
      </c>
      <c r="J49" s="46">
        <v>11</v>
      </c>
      <c r="K49" s="46">
        <v>10.9</v>
      </c>
      <c r="L49" s="46">
        <v>13.9</v>
      </c>
      <c r="M49" s="46">
        <v>10.5</v>
      </c>
      <c r="N49" s="46">
        <v>5.2</v>
      </c>
      <c r="O49" s="46">
        <v>7.7</v>
      </c>
      <c r="P49" s="46">
        <v>8.1</v>
      </c>
      <c r="Q49" s="46">
        <v>10.9</v>
      </c>
      <c r="R49" s="46">
        <v>6.6</v>
      </c>
      <c r="S49" s="46">
        <v>10.9</v>
      </c>
      <c r="T49" s="46">
        <v>11.3</v>
      </c>
      <c r="U49" s="46">
        <v>7.4</v>
      </c>
      <c r="V49" s="46">
        <v>14</v>
      </c>
      <c r="W49" s="46">
        <v>13.5</v>
      </c>
      <c r="X49" s="46">
        <v>17.3</v>
      </c>
      <c r="Y49" s="46">
        <v>5.7</v>
      </c>
      <c r="Z49" s="46">
        <v>5.5</v>
      </c>
      <c r="AA49" s="46">
        <v>5.8</v>
      </c>
      <c r="AB49" s="46">
        <v>6.4</v>
      </c>
      <c r="AC49" s="46">
        <v>8</v>
      </c>
      <c r="AD49" s="46">
        <v>12.4</v>
      </c>
      <c r="AE49" s="46">
        <v>6.4</v>
      </c>
      <c r="AF49" s="46">
        <v>9</v>
      </c>
      <c r="AG49" s="46">
        <v>22.9</v>
      </c>
      <c r="AH49" s="46">
        <v>20</v>
      </c>
      <c r="AI49" s="46">
        <v>17.8</v>
      </c>
      <c r="AJ49" s="48">
        <v>36</v>
      </c>
      <c r="AK49" s="52">
        <v>8.6</v>
      </c>
      <c r="AL49" s="49">
        <v>48.8</v>
      </c>
      <c r="AM49" s="50">
        <v>10.199999999999999</v>
      </c>
      <c r="AN49" s="51">
        <v>8</v>
      </c>
      <c r="AO49" s="15">
        <v>9.1999999999999993</v>
      </c>
      <c r="AP49" s="15">
        <v>9.8000000000000007</v>
      </c>
      <c r="AQ49" s="22">
        <v>10.6</v>
      </c>
      <c r="AR49" s="79"/>
    </row>
    <row r="50" spans="1:44" x14ac:dyDescent="0.3">
      <c r="A50" s="5" t="s">
        <v>10</v>
      </c>
      <c r="B50" s="46">
        <v>2</v>
      </c>
      <c r="C50" s="46">
        <v>2.2999999999999998</v>
      </c>
      <c r="D50" s="46">
        <v>2.6</v>
      </c>
      <c r="E50" s="46">
        <v>1.9</v>
      </c>
      <c r="F50" s="46">
        <v>4</v>
      </c>
      <c r="G50" s="46">
        <v>0.1</v>
      </c>
      <c r="H50" s="46">
        <v>1.7</v>
      </c>
      <c r="I50" s="46">
        <v>3.9</v>
      </c>
      <c r="J50" s="46">
        <v>3.7</v>
      </c>
      <c r="K50" s="46">
        <v>2.6</v>
      </c>
      <c r="L50" s="46">
        <v>4.2</v>
      </c>
      <c r="M50" s="46">
        <v>2.8</v>
      </c>
      <c r="N50" s="46">
        <v>5.2</v>
      </c>
      <c r="O50" s="46">
        <v>2.2000000000000002</v>
      </c>
      <c r="P50" s="46">
        <v>7</v>
      </c>
      <c r="Q50" s="46">
        <v>1.6</v>
      </c>
      <c r="R50" s="46">
        <v>2</v>
      </c>
      <c r="S50" s="46">
        <v>3.2</v>
      </c>
      <c r="T50" s="46">
        <v>2.6</v>
      </c>
      <c r="U50" s="46">
        <v>1.2</v>
      </c>
      <c r="V50" s="46">
        <v>3</v>
      </c>
      <c r="W50" s="46">
        <v>5</v>
      </c>
      <c r="X50" s="46">
        <v>7.3</v>
      </c>
      <c r="Y50" s="46">
        <v>4.5999999999999996</v>
      </c>
      <c r="Z50" s="46">
        <v>6</v>
      </c>
      <c r="AA50" s="46">
        <v>3.7</v>
      </c>
      <c r="AB50" s="46">
        <v>4.7</v>
      </c>
      <c r="AC50" s="46">
        <v>4.0999999999999996</v>
      </c>
      <c r="AD50" s="46">
        <v>3.7</v>
      </c>
      <c r="AE50" s="46">
        <v>6.6</v>
      </c>
      <c r="AF50" s="46">
        <v>5.9</v>
      </c>
      <c r="AG50" s="46">
        <v>3.2</v>
      </c>
      <c r="AH50" s="46">
        <v>-2.7</v>
      </c>
      <c r="AI50" s="46">
        <v>-3.6</v>
      </c>
      <c r="AJ50" s="48">
        <v>-3.7</v>
      </c>
      <c r="AK50" s="49">
        <v>5</v>
      </c>
      <c r="AL50" s="49">
        <v>8.1999999999999993</v>
      </c>
      <c r="AM50" s="50">
        <v>10.8</v>
      </c>
      <c r="AN50" s="51">
        <v>11.1</v>
      </c>
      <c r="AO50" s="15">
        <v>6.4</v>
      </c>
      <c r="AP50" s="15">
        <v>9.9</v>
      </c>
      <c r="AQ50" s="22">
        <v>10.5</v>
      </c>
      <c r="AR50" s="80">
        <v>5.7949361018219996</v>
      </c>
    </row>
    <row r="51" spans="1:44" x14ac:dyDescent="0.3">
      <c r="AK51" s="53"/>
      <c r="AL51" s="54"/>
      <c r="AM51" s="58"/>
      <c r="AN51" s="56"/>
      <c r="AO51" s="32"/>
      <c r="AP51" s="16"/>
    </row>
    <row r="52" spans="1:44" ht="18" x14ac:dyDescent="0.35">
      <c r="A52" s="1" t="s">
        <v>18</v>
      </c>
      <c r="AJ52" s="38"/>
      <c r="AK52" s="53"/>
      <c r="AL52" s="54"/>
      <c r="AM52" s="58"/>
      <c r="AN52" s="56"/>
      <c r="AO52" s="32"/>
      <c r="AP52" s="16"/>
    </row>
    <row r="53" spans="1:44" x14ac:dyDescent="0.3">
      <c r="AK53" s="53"/>
      <c r="AL53" s="38"/>
      <c r="AM53" s="58"/>
      <c r="AN53" s="56"/>
      <c r="AO53" s="32"/>
      <c r="AP53" s="12"/>
      <c r="AQ53" s="68"/>
    </row>
    <row r="54" spans="1:44" x14ac:dyDescent="0.3">
      <c r="A54" t="s">
        <v>19</v>
      </c>
      <c r="AK54" s="53"/>
      <c r="AL54" s="38"/>
      <c r="AM54" s="58"/>
      <c r="AN54" s="40"/>
      <c r="AO54" s="32"/>
      <c r="AP54" s="12"/>
      <c r="AQ54" s="68"/>
    </row>
    <row r="55" spans="1:44" x14ac:dyDescent="0.3">
      <c r="AK55" s="53"/>
      <c r="AL55" s="38"/>
      <c r="AM55" s="58"/>
      <c r="AN55" s="40"/>
      <c r="AO55" s="32"/>
      <c r="AP55" s="12"/>
      <c r="AQ55" s="68"/>
    </row>
    <row r="56" spans="1:44" x14ac:dyDescent="0.3">
      <c r="B56" s="76" t="s">
        <v>147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8"/>
      <c r="AJ56" s="38"/>
      <c r="AK56" s="53"/>
      <c r="AL56" s="38"/>
      <c r="AM56" s="58"/>
      <c r="AN56" s="40"/>
      <c r="AO56" s="32"/>
      <c r="AP56" s="12"/>
      <c r="AQ56" s="68"/>
    </row>
    <row r="57" spans="1:44" x14ac:dyDescent="0.3">
      <c r="B57" s="41" t="s">
        <v>234</v>
      </c>
      <c r="C57" s="41" t="s">
        <v>235</v>
      </c>
      <c r="D57" s="41" t="s">
        <v>236</v>
      </c>
      <c r="E57" s="41" t="s">
        <v>237</v>
      </c>
      <c r="F57" s="41" t="s">
        <v>238</v>
      </c>
      <c r="G57" s="41" t="s">
        <v>239</v>
      </c>
      <c r="H57" s="41" t="s">
        <v>240</v>
      </c>
      <c r="I57" s="41" t="s">
        <v>241</v>
      </c>
      <c r="J57" s="41" t="s">
        <v>242</v>
      </c>
      <c r="K57" s="41" t="s">
        <v>243</v>
      </c>
      <c r="L57" s="41" t="s">
        <v>244</v>
      </c>
      <c r="M57" s="41" t="s">
        <v>245</v>
      </c>
      <c r="N57" s="41" t="s">
        <v>246</v>
      </c>
      <c r="O57" s="41" t="s">
        <v>247</v>
      </c>
      <c r="P57" s="41" t="s">
        <v>248</v>
      </c>
      <c r="Q57" s="41" t="s">
        <v>249</v>
      </c>
      <c r="R57" s="41" t="s">
        <v>250</v>
      </c>
      <c r="S57" s="41" t="s">
        <v>251</v>
      </c>
      <c r="T57" s="41" t="s">
        <v>252</v>
      </c>
      <c r="U57" s="41" t="s">
        <v>253</v>
      </c>
      <c r="V57" s="41" t="s">
        <v>254</v>
      </c>
      <c r="W57" s="41" t="s">
        <v>255</v>
      </c>
      <c r="X57" s="41" t="s">
        <v>256</v>
      </c>
      <c r="Y57" s="41" t="s">
        <v>257</v>
      </c>
      <c r="Z57" s="41" t="s">
        <v>258</v>
      </c>
      <c r="AA57" s="41" t="s">
        <v>259</v>
      </c>
      <c r="AB57" s="41" t="s">
        <v>260</v>
      </c>
      <c r="AC57" s="41" t="s">
        <v>261</v>
      </c>
      <c r="AD57" s="41" t="s">
        <v>262</v>
      </c>
      <c r="AE57" s="41" t="s">
        <v>263</v>
      </c>
      <c r="AF57" s="41" t="s">
        <v>264</v>
      </c>
      <c r="AG57" s="41" t="s">
        <v>265</v>
      </c>
      <c r="AH57" s="41" t="s">
        <v>266</v>
      </c>
      <c r="AI57" s="41" t="s">
        <v>267</v>
      </c>
      <c r="AJ57" s="42" t="s">
        <v>316</v>
      </c>
      <c r="AK57" s="42" t="s">
        <v>317</v>
      </c>
      <c r="AL57" s="43" t="s">
        <v>324</v>
      </c>
      <c r="AM57" s="44" t="s">
        <v>325</v>
      </c>
      <c r="AN57" s="4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46">
        <v>114</v>
      </c>
      <c r="C58" s="46">
        <v>80</v>
      </c>
      <c r="D58" s="46">
        <v>86</v>
      </c>
      <c r="E58" s="46">
        <v>130</v>
      </c>
      <c r="F58" s="46">
        <v>114</v>
      </c>
      <c r="G58" s="46">
        <v>129</v>
      </c>
      <c r="H58" s="46">
        <v>120</v>
      </c>
      <c r="I58" s="46">
        <v>107</v>
      </c>
      <c r="J58" s="46">
        <v>40</v>
      </c>
      <c r="K58" s="46">
        <v>133</v>
      </c>
      <c r="L58" s="46">
        <v>127</v>
      </c>
      <c r="M58" s="46">
        <v>133</v>
      </c>
      <c r="N58" s="46">
        <v>116</v>
      </c>
      <c r="O58" s="46">
        <v>113</v>
      </c>
      <c r="P58" s="46">
        <v>115</v>
      </c>
      <c r="Q58" s="46">
        <v>110</v>
      </c>
      <c r="R58" s="46">
        <v>109</v>
      </c>
      <c r="S58" s="46">
        <v>118</v>
      </c>
      <c r="T58" s="46">
        <v>115</v>
      </c>
      <c r="U58" s="46">
        <v>102</v>
      </c>
      <c r="V58" s="46">
        <v>84</v>
      </c>
      <c r="W58" s="46">
        <v>126</v>
      </c>
      <c r="X58" s="46">
        <v>89</v>
      </c>
      <c r="Y58" s="46">
        <v>138</v>
      </c>
      <c r="Z58" s="46">
        <v>120</v>
      </c>
      <c r="AA58" s="46">
        <v>120</v>
      </c>
      <c r="AB58" s="46">
        <v>127</v>
      </c>
      <c r="AC58" s="46">
        <v>123</v>
      </c>
      <c r="AD58" s="46">
        <v>136</v>
      </c>
      <c r="AE58" s="46">
        <v>136</v>
      </c>
      <c r="AF58" s="46">
        <v>113</v>
      </c>
      <c r="AG58" s="46">
        <v>119</v>
      </c>
      <c r="AH58" s="46">
        <v>131</v>
      </c>
      <c r="AI58" s="46">
        <v>112</v>
      </c>
      <c r="AJ58" s="48">
        <v>71</v>
      </c>
      <c r="AK58" s="47">
        <v>84</v>
      </c>
      <c r="AL58" s="49">
        <v>80</v>
      </c>
      <c r="AM58" s="50">
        <v>94</v>
      </c>
      <c r="AN58" s="51">
        <v>109</v>
      </c>
      <c r="AO58" s="15">
        <v>103</v>
      </c>
      <c r="AP58" s="15">
        <v>94</v>
      </c>
      <c r="AQ58" s="22">
        <v>72</v>
      </c>
      <c r="AR58" s="79">
        <v>109</v>
      </c>
    </row>
    <row r="59" spans="1:44" x14ac:dyDescent="0.3">
      <c r="A59" s="5" t="s">
        <v>20</v>
      </c>
      <c r="B59" s="46">
        <v>14</v>
      </c>
      <c r="C59" s="46">
        <v>10</v>
      </c>
      <c r="D59" s="46">
        <v>3</v>
      </c>
      <c r="E59" s="46">
        <v>12</v>
      </c>
      <c r="F59" s="46">
        <v>9</v>
      </c>
      <c r="G59" s="46">
        <v>4</v>
      </c>
      <c r="H59" s="46">
        <v>6</v>
      </c>
      <c r="I59" s="46">
        <v>24</v>
      </c>
      <c r="J59" s="46">
        <v>11</v>
      </c>
      <c r="K59" s="46">
        <v>10</v>
      </c>
      <c r="L59" s="46">
        <v>17</v>
      </c>
      <c r="M59" s="46">
        <v>14</v>
      </c>
      <c r="N59" s="46">
        <v>25</v>
      </c>
      <c r="O59" s="46">
        <v>14</v>
      </c>
      <c r="P59" s="46">
        <v>18</v>
      </c>
      <c r="Q59" s="46">
        <v>15</v>
      </c>
      <c r="R59" s="46">
        <v>16</v>
      </c>
      <c r="S59" s="46">
        <v>17</v>
      </c>
      <c r="T59" s="46">
        <v>17</v>
      </c>
      <c r="U59" s="46">
        <v>12</v>
      </c>
      <c r="V59" s="46">
        <v>22</v>
      </c>
      <c r="W59" s="46">
        <v>19</v>
      </c>
      <c r="X59" s="46">
        <v>31</v>
      </c>
      <c r="Y59" s="46">
        <v>25</v>
      </c>
      <c r="Z59" s="46">
        <v>31</v>
      </c>
      <c r="AA59" s="46">
        <v>33</v>
      </c>
      <c r="AB59" s="46">
        <v>22</v>
      </c>
      <c r="AC59" s="46">
        <v>18</v>
      </c>
      <c r="AD59" s="46">
        <v>22</v>
      </c>
      <c r="AE59" s="46">
        <v>32</v>
      </c>
      <c r="AF59" s="46">
        <v>22</v>
      </c>
      <c r="AG59" s="46">
        <v>26</v>
      </c>
      <c r="AH59" s="46">
        <v>16</v>
      </c>
      <c r="AI59" s="46">
        <v>25</v>
      </c>
      <c r="AJ59" s="48">
        <v>27</v>
      </c>
      <c r="AK59" s="48">
        <v>30</v>
      </c>
      <c r="AL59" s="49">
        <v>40</v>
      </c>
      <c r="AM59" s="50">
        <v>55</v>
      </c>
      <c r="AN59" s="51">
        <v>45</v>
      </c>
      <c r="AO59" s="15">
        <v>29</v>
      </c>
      <c r="AP59" s="15">
        <v>44</v>
      </c>
      <c r="AQ59" s="22">
        <v>42</v>
      </c>
      <c r="AR59" s="79">
        <v>41</v>
      </c>
    </row>
    <row r="60" spans="1:44" x14ac:dyDescent="0.3">
      <c r="A60" s="6" t="s">
        <v>21</v>
      </c>
      <c r="B60" s="46">
        <v>0</v>
      </c>
      <c r="C60" s="46">
        <v>6</v>
      </c>
      <c r="D60" s="46">
        <v>2</v>
      </c>
      <c r="E60" s="46">
        <v>5</v>
      </c>
      <c r="F60" s="46">
        <v>0</v>
      </c>
      <c r="G60" s="46">
        <v>1</v>
      </c>
      <c r="H60" s="46">
        <v>0</v>
      </c>
      <c r="I60" s="46">
        <v>11</v>
      </c>
      <c r="J60" s="46">
        <v>0</v>
      </c>
      <c r="K60" s="46">
        <v>2</v>
      </c>
      <c r="L60" s="46">
        <v>1</v>
      </c>
      <c r="M60" s="46">
        <v>2</v>
      </c>
      <c r="N60" s="46">
        <v>3</v>
      </c>
      <c r="O60" s="46">
        <v>7</v>
      </c>
      <c r="P60" s="46">
        <v>7</v>
      </c>
      <c r="Q60" s="46">
        <v>4</v>
      </c>
      <c r="R60" s="46">
        <v>2</v>
      </c>
      <c r="S60" s="46">
        <v>1</v>
      </c>
      <c r="T60" s="46">
        <v>4</v>
      </c>
      <c r="U60" s="46">
        <v>2</v>
      </c>
      <c r="V60" s="46">
        <v>4</v>
      </c>
      <c r="W60" s="46">
        <v>6</v>
      </c>
      <c r="X60" s="46">
        <v>15</v>
      </c>
      <c r="Y60" s="46">
        <v>3</v>
      </c>
      <c r="Z60" s="46">
        <v>4</v>
      </c>
      <c r="AA60" s="46">
        <v>4</v>
      </c>
      <c r="AB60" s="46">
        <v>5</v>
      </c>
      <c r="AC60" s="46">
        <v>5</v>
      </c>
      <c r="AD60" s="46">
        <v>6</v>
      </c>
      <c r="AE60" s="46">
        <v>4</v>
      </c>
      <c r="AF60" s="46">
        <v>7</v>
      </c>
      <c r="AG60" s="46">
        <v>8</v>
      </c>
      <c r="AH60" s="46">
        <v>4</v>
      </c>
      <c r="AI60" s="46">
        <v>8</v>
      </c>
      <c r="AJ60" s="48">
        <v>5</v>
      </c>
      <c r="AK60" s="48">
        <v>16</v>
      </c>
      <c r="AL60" s="49">
        <v>17</v>
      </c>
      <c r="AM60" s="50">
        <v>18</v>
      </c>
      <c r="AN60" s="51">
        <v>19</v>
      </c>
      <c r="AO60" s="15">
        <v>7</v>
      </c>
      <c r="AP60" s="15">
        <v>15</v>
      </c>
      <c r="AQ60" s="22">
        <v>14</v>
      </c>
      <c r="AR60" s="79">
        <v>18</v>
      </c>
    </row>
    <row r="61" spans="1:44" x14ac:dyDescent="0.3">
      <c r="A61" s="6" t="s">
        <v>22</v>
      </c>
      <c r="B61" s="46">
        <v>14</v>
      </c>
      <c r="C61" s="46">
        <v>4</v>
      </c>
      <c r="D61" s="46">
        <v>0</v>
      </c>
      <c r="E61" s="46">
        <v>8</v>
      </c>
      <c r="F61" s="46">
        <v>9</v>
      </c>
      <c r="G61" s="46">
        <v>3</v>
      </c>
      <c r="H61" s="46">
        <v>6</v>
      </c>
      <c r="I61" s="46">
        <v>13</v>
      </c>
      <c r="J61" s="46">
        <v>11</v>
      </c>
      <c r="K61" s="46">
        <v>7</v>
      </c>
      <c r="L61" s="46">
        <v>16</v>
      </c>
      <c r="M61" s="46">
        <v>12</v>
      </c>
      <c r="N61" s="46">
        <v>22</v>
      </c>
      <c r="O61" s="46">
        <v>7</v>
      </c>
      <c r="P61" s="46">
        <v>12</v>
      </c>
      <c r="Q61" s="46">
        <v>11</v>
      </c>
      <c r="R61" s="46">
        <v>14</v>
      </c>
      <c r="S61" s="46">
        <v>16</v>
      </c>
      <c r="T61" s="46">
        <v>13</v>
      </c>
      <c r="U61" s="46">
        <v>10</v>
      </c>
      <c r="V61" s="46">
        <v>18</v>
      </c>
      <c r="W61" s="46">
        <v>13</v>
      </c>
      <c r="X61" s="46">
        <v>16</v>
      </c>
      <c r="Y61" s="46">
        <v>22</v>
      </c>
      <c r="Z61" s="46">
        <v>26</v>
      </c>
      <c r="AA61" s="46">
        <v>29</v>
      </c>
      <c r="AB61" s="46">
        <v>17</v>
      </c>
      <c r="AC61" s="46">
        <v>12</v>
      </c>
      <c r="AD61" s="46">
        <v>16</v>
      </c>
      <c r="AE61" s="46">
        <v>28</v>
      </c>
      <c r="AF61" s="46">
        <v>15</v>
      </c>
      <c r="AG61" s="46">
        <v>18</v>
      </c>
      <c r="AH61" s="46">
        <v>12</v>
      </c>
      <c r="AI61" s="46">
        <v>17</v>
      </c>
      <c r="AJ61" s="48">
        <v>22</v>
      </c>
      <c r="AK61" s="48">
        <v>14</v>
      </c>
      <c r="AL61" s="49">
        <v>23</v>
      </c>
      <c r="AM61" s="50">
        <v>37</v>
      </c>
      <c r="AN61" s="51">
        <v>27</v>
      </c>
      <c r="AO61" s="15">
        <v>22</v>
      </c>
      <c r="AP61" s="15">
        <v>29</v>
      </c>
      <c r="AQ61" s="22">
        <v>28</v>
      </c>
      <c r="AR61" s="79">
        <v>23</v>
      </c>
    </row>
    <row r="62" spans="1:44" x14ac:dyDescent="0.3">
      <c r="A62" s="5" t="s">
        <v>23</v>
      </c>
      <c r="B62" s="46">
        <v>37</v>
      </c>
      <c r="C62" s="46">
        <v>16</v>
      </c>
      <c r="D62" s="46">
        <v>36</v>
      </c>
      <c r="E62" s="46">
        <v>28</v>
      </c>
      <c r="F62" s="46">
        <v>39</v>
      </c>
      <c r="G62" s="46">
        <v>37</v>
      </c>
      <c r="H62" s="46">
        <v>41</v>
      </c>
      <c r="I62" s="46">
        <v>37</v>
      </c>
      <c r="J62" s="46">
        <v>52</v>
      </c>
      <c r="K62" s="46">
        <v>55</v>
      </c>
      <c r="L62" s="46">
        <v>46</v>
      </c>
      <c r="M62" s="46">
        <v>41</v>
      </c>
      <c r="N62" s="46">
        <v>43</v>
      </c>
      <c r="O62" s="46">
        <v>49</v>
      </c>
      <c r="P62" s="46">
        <v>41</v>
      </c>
      <c r="Q62" s="46">
        <v>39</v>
      </c>
      <c r="R62" s="46">
        <v>46</v>
      </c>
      <c r="S62" s="46">
        <v>37</v>
      </c>
      <c r="T62" s="46">
        <v>37</v>
      </c>
      <c r="U62" s="46">
        <v>42</v>
      </c>
      <c r="V62" s="46">
        <v>45</v>
      </c>
      <c r="W62" s="46">
        <v>60</v>
      </c>
      <c r="X62" s="46">
        <v>49</v>
      </c>
      <c r="Y62" s="46">
        <v>59</v>
      </c>
      <c r="Z62" s="46">
        <v>53</v>
      </c>
      <c r="AA62" s="46">
        <v>50</v>
      </c>
      <c r="AB62" s="46">
        <v>60</v>
      </c>
      <c r="AC62" s="46">
        <v>49</v>
      </c>
      <c r="AD62" s="46">
        <v>55</v>
      </c>
      <c r="AE62" s="46">
        <v>42</v>
      </c>
      <c r="AF62" s="46">
        <v>41</v>
      </c>
      <c r="AG62" s="46">
        <v>46</v>
      </c>
      <c r="AH62" s="46">
        <v>38</v>
      </c>
      <c r="AI62" s="46">
        <v>47</v>
      </c>
      <c r="AJ62" s="48">
        <v>48</v>
      </c>
      <c r="AK62" s="48">
        <v>37</v>
      </c>
      <c r="AL62" s="49">
        <v>27</v>
      </c>
      <c r="AM62" s="50">
        <v>26</v>
      </c>
      <c r="AN62" s="51">
        <v>25</v>
      </c>
      <c r="AO62" s="15">
        <v>39</v>
      </c>
      <c r="AP62" s="15">
        <v>35</v>
      </c>
      <c r="AQ62" s="22">
        <v>35</v>
      </c>
      <c r="AR62" s="79">
        <v>25</v>
      </c>
    </row>
    <row r="63" spans="1:44" x14ac:dyDescent="0.3">
      <c r="A63" s="5" t="s">
        <v>24</v>
      </c>
      <c r="B63" s="46">
        <v>29</v>
      </c>
      <c r="C63" s="46">
        <v>40</v>
      </c>
      <c r="D63" s="46">
        <v>25</v>
      </c>
      <c r="E63" s="46">
        <v>36</v>
      </c>
      <c r="F63" s="46">
        <v>37</v>
      </c>
      <c r="G63" s="46">
        <v>28</v>
      </c>
      <c r="H63" s="46">
        <v>34</v>
      </c>
      <c r="I63" s="46">
        <v>26</v>
      </c>
      <c r="J63" s="46">
        <v>27</v>
      </c>
      <c r="K63" s="46">
        <v>19</v>
      </c>
      <c r="L63" s="46">
        <v>16</v>
      </c>
      <c r="M63" s="46">
        <v>33</v>
      </c>
      <c r="N63" s="46">
        <v>22</v>
      </c>
      <c r="O63" s="46">
        <v>26</v>
      </c>
      <c r="P63" s="46">
        <v>19</v>
      </c>
      <c r="Q63" s="46">
        <v>30</v>
      </c>
      <c r="R63" s="46">
        <v>23</v>
      </c>
      <c r="S63" s="46">
        <v>31</v>
      </c>
      <c r="T63" s="46">
        <v>28</v>
      </c>
      <c r="U63" s="46">
        <v>25</v>
      </c>
      <c r="V63" s="46">
        <v>28</v>
      </c>
      <c r="W63" s="46">
        <v>14</v>
      </c>
      <c r="X63" s="46">
        <v>15</v>
      </c>
      <c r="Y63" s="46">
        <v>13</v>
      </c>
      <c r="Z63" s="46">
        <v>14</v>
      </c>
      <c r="AA63" s="46">
        <v>12</v>
      </c>
      <c r="AB63" s="46">
        <v>13</v>
      </c>
      <c r="AC63" s="46">
        <v>19</v>
      </c>
      <c r="AD63" s="46">
        <v>17</v>
      </c>
      <c r="AE63" s="46">
        <v>20</v>
      </c>
      <c r="AF63" s="46">
        <v>17</v>
      </c>
      <c r="AG63" s="46">
        <v>21</v>
      </c>
      <c r="AH63" s="46">
        <v>16</v>
      </c>
      <c r="AI63" s="46">
        <v>17</v>
      </c>
      <c r="AJ63" s="48">
        <v>12</v>
      </c>
      <c r="AK63" s="48">
        <v>17</v>
      </c>
      <c r="AL63" s="49">
        <v>16</v>
      </c>
      <c r="AM63" s="50">
        <v>11</v>
      </c>
      <c r="AN63" s="51">
        <v>17</v>
      </c>
      <c r="AO63" s="15">
        <v>13</v>
      </c>
      <c r="AP63" s="15">
        <v>10</v>
      </c>
      <c r="AQ63" s="22">
        <v>15</v>
      </c>
      <c r="AR63" s="79">
        <v>11</v>
      </c>
    </row>
    <row r="64" spans="1:44" x14ac:dyDescent="0.3">
      <c r="A64" s="5" t="s">
        <v>25</v>
      </c>
      <c r="B64" s="46">
        <v>20</v>
      </c>
      <c r="C64" s="46">
        <v>34</v>
      </c>
      <c r="D64" s="46">
        <v>36</v>
      </c>
      <c r="E64" s="46">
        <v>23</v>
      </c>
      <c r="F64" s="46">
        <v>15</v>
      </c>
      <c r="G64" s="46">
        <v>31</v>
      </c>
      <c r="H64" s="46">
        <v>19</v>
      </c>
      <c r="I64" s="46">
        <v>13</v>
      </c>
      <c r="J64" s="46">
        <v>10</v>
      </c>
      <c r="K64" s="46">
        <v>16</v>
      </c>
      <c r="L64" s="46">
        <v>21</v>
      </c>
      <c r="M64" s="46">
        <v>12</v>
      </c>
      <c r="N64" s="46">
        <v>9</v>
      </c>
      <c r="O64" s="46">
        <v>12</v>
      </c>
      <c r="P64" s="46">
        <v>23</v>
      </c>
      <c r="Q64" s="46">
        <v>16</v>
      </c>
      <c r="R64" s="46">
        <v>14</v>
      </c>
      <c r="S64" s="46">
        <v>16</v>
      </c>
      <c r="T64" s="46">
        <v>18</v>
      </c>
      <c r="U64" s="46">
        <v>20</v>
      </c>
      <c r="V64" s="46">
        <v>6</v>
      </c>
      <c r="W64" s="46">
        <v>7</v>
      </c>
      <c r="X64" s="46">
        <v>4</v>
      </c>
      <c r="Y64" s="46">
        <v>3</v>
      </c>
      <c r="Z64" s="46">
        <v>2</v>
      </c>
      <c r="AA64" s="46">
        <v>5</v>
      </c>
      <c r="AB64" s="46">
        <v>5</v>
      </c>
      <c r="AC64" s="46">
        <v>14</v>
      </c>
      <c r="AD64" s="46">
        <v>6</v>
      </c>
      <c r="AE64" s="46">
        <v>6</v>
      </c>
      <c r="AF64" s="46">
        <v>20</v>
      </c>
      <c r="AG64" s="46">
        <v>7</v>
      </c>
      <c r="AH64" s="46">
        <v>29</v>
      </c>
      <c r="AI64" s="46">
        <v>11</v>
      </c>
      <c r="AJ64" s="48">
        <v>13</v>
      </c>
      <c r="AK64" s="48">
        <v>16</v>
      </c>
      <c r="AL64" s="49">
        <v>18</v>
      </c>
      <c r="AM64" s="50">
        <v>8</v>
      </c>
      <c r="AN64" s="51">
        <v>12</v>
      </c>
      <c r="AO64" s="15">
        <v>20</v>
      </c>
      <c r="AP64" s="15">
        <v>11</v>
      </c>
      <c r="AQ64" s="22">
        <v>8</v>
      </c>
      <c r="AR64" s="79">
        <v>23</v>
      </c>
    </row>
    <row r="65" spans="1:44" x14ac:dyDescent="0.3">
      <c r="A65" s="6" t="s">
        <v>26</v>
      </c>
      <c r="B65" s="46">
        <v>15</v>
      </c>
      <c r="C65" s="46">
        <v>30</v>
      </c>
      <c r="D65" s="46">
        <v>23</v>
      </c>
      <c r="E65" s="46">
        <v>18</v>
      </c>
      <c r="F65" s="46">
        <v>11</v>
      </c>
      <c r="G65" s="46">
        <v>29</v>
      </c>
      <c r="H65" s="46">
        <v>16</v>
      </c>
      <c r="I65" s="46">
        <v>8</v>
      </c>
      <c r="J65" s="46">
        <v>10</v>
      </c>
      <c r="K65" s="46">
        <v>12</v>
      </c>
      <c r="L65" s="46">
        <v>20</v>
      </c>
      <c r="M65" s="46">
        <v>11</v>
      </c>
      <c r="N65" s="46">
        <v>9</v>
      </c>
      <c r="O65" s="46">
        <v>11</v>
      </c>
      <c r="P65" s="46">
        <v>18</v>
      </c>
      <c r="Q65" s="46">
        <v>13</v>
      </c>
      <c r="R65" s="46">
        <v>10</v>
      </c>
      <c r="S65" s="46">
        <v>14</v>
      </c>
      <c r="T65" s="46">
        <v>14</v>
      </c>
      <c r="U65" s="46">
        <v>17</v>
      </c>
      <c r="V65" s="46">
        <v>5</v>
      </c>
      <c r="W65" s="46">
        <v>7</v>
      </c>
      <c r="X65" s="46">
        <v>4</v>
      </c>
      <c r="Y65" s="46">
        <v>3</v>
      </c>
      <c r="Z65" s="46">
        <v>2</v>
      </c>
      <c r="AA65" s="46">
        <v>3</v>
      </c>
      <c r="AB65" s="46">
        <v>3</v>
      </c>
      <c r="AC65" s="46">
        <v>14</v>
      </c>
      <c r="AD65" s="46">
        <v>5</v>
      </c>
      <c r="AE65" s="46">
        <v>5</v>
      </c>
      <c r="AF65" s="46">
        <v>20</v>
      </c>
      <c r="AG65" s="46">
        <v>5</v>
      </c>
      <c r="AH65" s="46">
        <v>22</v>
      </c>
      <c r="AI65" s="46">
        <v>8</v>
      </c>
      <c r="AJ65" s="48">
        <v>12</v>
      </c>
      <c r="AK65" s="52">
        <v>13</v>
      </c>
      <c r="AL65" s="49">
        <v>16</v>
      </c>
      <c r="AM65" s="50">
        <v>8</v>
      </c>
      <c r="AN65" s="51">
        <v>9</v>
      </c>
      <c r="AO65" s="15">
        <v>11</v>
      </c>
      <c r="AP65" s="15">
        <v>10</v>
      </c>
      <c r="AQ65" s="22">
        <v>7</v>
      </c>
      <c r="AR65" s="79">
        <v>15</v>
      </c>
    </row>
    <row r="66" spans="1:44" x14ac:dyDescent="0.3">
      <c r="A66" s="6" t="s">
        <v>27</v>
      </c>
      <c r="B66" s="46">
        <v>5</v>
      </c>
      <c r="C66" s="46">
        <v>5</v>
      </c>
      <c r="D66" s="46">
        <v>14</v>
      </c>
      <c r="E66" s="46">
        <v>5</v>
      </c>
      <c r="F66" s="46">
        <v>5</v>
      </c>
      <c r="G66" s="46">
        <v>2</v>
      </c>
      <c r="H66" s="46">
        <v>4</v>
      </c>
      <c r="I66" s="46">
        <v>6</v>
      </c>
      <c r="J66" s="46">
        <v>0</v>
      </c>
      <c r="K66" s="46">
        <v>4</v>
      </c>
      <c r="L66" s="46">
        <v>2</v>
      </c>
      <c r="M66" s="46">
        <v>1</v>
      </c>
      <c r="N66" s="46">
        <v>1</v>
      </c>
      <c r="O66" s="46">
        <v>1</v>
      </c>
      <c r="P66" s="46">
        <v>4</v>
      </c>
      <c r="Q66" s="46">
        <v>3</v>
      </c>
      <c r="R66" s="46">
        <v>4</v>
      </c>
      <c r="S66" s="46">
        <v>1</v>
      </c>
      <c r="T66" s="46">
        <v>3</v>
      </c>
      <c r="U66" s="46">
        <v>3</v>
      </c>
      <c r="V66" s="46">
        <v>1</v>
      </c>
      <c r="W66" s="46">
        <v>0</v>
      </c>
      <c r="X66" s="46">
        <v>0</v>
      </c>
      <c r="Y66" s="46">
        <v>1</v>
      </c>
      <c r="Z66" s="46">
        <v>0</v>
      </c>
      <c r="AA66" s="46">
        <v>2</v>
      </c>
      <c r="AB66" s="46">
        <v>2</v>
      </c>
      <c r="AC66" s="46">
        <v>1</v>
      </c>
      <c r="AD66" s="46">
        <v>1</v>
      </c>
      <c r="AE66" s="46">
        <v>1</v>
      </c>
      <c r="AF66" s="46">
        <v>1</v>
      </c>
      <c r="AG66" s="46">
        <v>2</v>
      </c>
      <c r="AH66" s="46">
        <v>7</v>
      </c>
      <c r="AI66" s="46">
        <v>2</v>
      </c>
      <c r="AJ66" s="48">
        <v>1</v>
      </c>
      <c r="AK66" s="49">
        <v>3</v>
      </c>
      <c r="AL66" s="49">
        <v>2</v>
      </c>
      <c r="AM66" s="50">
        <v>0</v>
      </c>
      <c r="AN66" s="51">
        <v>3</v>
      </c>
      <c r="AO66" s="15">
        <v>9</v>
      </c>
      <c r="AP66" s="15">
        <v>2</v>
      </c>
      <c r="AQ66" s="22">
        <v>0</v>
      </c>
      <c r="AR66" s="79">
        <v>8</v>
      </c>
    </row>
    <row r="67" spans="1:44" x14ac:dyDescent="0.3">
      <c r="AK67" s="53"/>
      <c r="AL67" s="54"/>
      <c r="AM67" s="58"/>
      <c r="AN67" s="56"/>
      <c r="AO67" s="32"/>
      <c r="AP67" s="16"/>
    </row>
    <row r="68" spans="1:44" ht="18" x14ac:dyDescent="0.35">
      <c r="A68" s="1" t="s">
        <v>28</v>
      </c>
      <c r="AJ68" s="38"/>
      <c r="AK68" s="53"/>
      <c r="AL68" s="54"/>
      <c r="AM68" s="58"/>
      <c r="AN68" s="56"/>
      <c r="AO68" s="32"/>
      <c r="AP68" s="16"/>
    </row>
    <row r="69" spans="1:44" x14ac:dyDescent="0.3">
      <c r="AK69" s="53"/>
      <c r="AL69" s="38"/>
      <c r="AM69" s="58"/>
      <c r="AN69" s="56"/>
      <c r="AO69" s="32"/>
      <c r="AP69" s="12"/>
      <c r="AQ69" s="68"/>
    </row>
    <row r="70" spans="1:44" x14ac:dyDescent="0.3">
      <c r="A70" t="s">
        <v>29</v>
      </c>
      <c r="AK70" s="53"/>
      <c r="AL70" s="38"/>
      <c r="AM70" s="58"/>
      <c r="AN70" s="40"/>
      <c r="AO70" s="32"/>
      <c r="AP70" s="12"/>
      <c r="AQ70" s="68"/>
    </row>
    <row r="71" spans="1:44" x14ac:dyDescent="0.3">
      <c r="AK71" s="53"/>
      <c r="AL71" s="38"/>
      <c r="AM71" s="58"/>
      <c r="AN71" s="40"/>
      <c r="AO71" s="32"/>
      <c r="AP71" s="12"/>
      <c r="AQ71" s="68"/>
    </row>
    <row r="72" spans="1:44" x14ac:dyDescent="0.3">
      <c r="B72" s="76" t="s">
        <v>147</v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8"/>
      <c r="AJ72" s="38"/>
      <c r="AK72" s="53"/>
      <c r="AL72" s="38"/>
      <c r="AM72" s="58"/>
      <c r="AN72" s="40"/>
      <c r="AO72" s="32"/>
      <c r="AP72" s="12"/>
      <c r="AQ72" s="68"/>
    </row>
    <row r="73" spans="1:44" x14ac:dyDescent="0.3">
      <c r="B73" s="41" t="s">
        <v>234</v>
      </c>
      <c r="C73" s="41" t="s">
        <v>235</v>
      </c>
      <c r="D73" s="41" t="s">
        <v>236</v>
      </c>
      <c r="E73" s="41" t="s">
        <v>237</v>
      </c>
      <c r="F73" s="41" t="s">
        <v>238</v>
      </c>
      <c r="G73" s="41" t="s">
        <v>239</v>
      </c>
      <c r="H73" s="41" t="s">
        <v>240</v>
      </c>
      <c r="I73" s="41" t="s">
        <v>241</v>
      </c>
      <c r="J73" s="41" t="s">
        <v>242</v>
      </c>
      <c r="K73" s="41" t="s">
        <v>243</v>
      </c>
      <c r="L73" s="41" t="s">
        <v>244</v>
      </c>
      <c r="M73" s="41" t="s">
        <v>245</v>
      </c>
      <c r="N73" s="41" t="s">
        <v>246</v>
      </c>
      <c r="O73" s="41" t="s">
        <v>247</v>
      </c>
      <c r="P73" s="41" t="s">
        <v>248</v>
      </c>
      <c r="Q73" s="41" t="s">
        <v>249</v>
      </c>
      <c r="R73" s="41" t="s">
        <v>250</v>
      </c>
      <c r="S73" s="41" t="s">
        <v>251</v>
      </c>
      <c r="T73" s="41" t="s">
        <v>252</v>
      </c>
      <c r="U73" s="41" t="s">
        <v>253</v>
      </c>
      <c r="V73" s="41" t="s">
        <v>254</v>
      </c>
      <c r="W73" s="41" t="s">
        <v>255</v>
      </c>
      <c r="X73" s="41" t="s">
        <v>256</v>
      </c>
      <c r="Y73" s="41" t="s">
        <v>257</v>
      </c>
      <c r="Z73" s="41" t="s">
        <v>258</v>
      </c>
      <c r="AA73" s="41" t="s">
        <v>259</v>
      </c>
      <c r="AB73" s="41" t="s">
        <v>260</v>
      </c>
      <c r="AC73" s="41" t="s">
        <v>261</v>
      </c>
      <c r="AD73" s="41" t="s">
        <v>262</v>
      </c>
      <c r="AE73" s="41" t="s">
        <v>263</v>
      </c>
      <c r="AF73" s="41" t="s">
        <v>264</v>
      </c>
      <c r="AG73" s="41" t="s">
        <v>265</v>
      </c>
      <c r="AH73" s="41" t="s">
        <v>266</v>
      </c>
      <c r="AI73" s="41" t="s">
        <v>267</v>
      </c>
      <c r="AJ73" s="42" t="s">
        <v>316</v>
      </c>
      <c r="AK73" s="42" t="s">
        <v>317</v>
      </c>
      <c r="AL73" s="43" t="s">
        <v>324</v>
      </c>
      <c r="AM73" s="44" t="s">
        <v>325</v>
      </c>
      <c r="AN73" s="4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46">
        <v>114</v>
      </c>
      <c r="C74" s="46">
        <v>80</v>
      </c>
      <c r="D74" s="46">
        <v>86</v>
      </c>
      <c r="E74" s="46">
        <v>130</v>
      </c>
      <c r="F74" s="46">
        <v>114</v>
      </c>
      <c r="G74" s="46">
        <v>129</v>
      </c>
      <c r="H74" s="46">
        <v>120</v>
      </c>
      <c r="I74" s="46">
        <v>107</v>
      </c>
      <c r="J74" s="46">
        <v>40</v>
      </c>
      <c r="K74" s="46">
        <v>133</v>
      </c>
      <c r="L74" s="46">
        <v>127</v>
      </c>
      <c r="M74" s="46">
        <v>133</v>
      </c>
      <c r="N74" s="46">
        <v>116</v>
      </c>
      <c r="O74" s="46">
        <v>113</v>
      </c>
      <c r="P74" s="46">
        <v>115</v>
      </c>
      <c r="Q74" s="46">
        <v>110</v>
      </c>
      <c r="R74" s="46">
        <v>109</v>
      </c>
      <c r="S74" s="46">
        <v>118</v>
      </c>
      <c r="T74" s="46">
        <v>115</v>
      </c>
      <c r="U74" s="46">
        <v>102</v>
      </c>
      <c r="V74" s="46">
        <v>84</v>
      </c>
      <c r="W74" s="46">
        <v>126</v>
      </c>
      <c r="X74" s="46">
        <v>89</v>
      </c>
      <c r="Y74" s="46">
        <v>138</v>
      </c>
      <c r="Z74" s="46">
        <v>120</v>
      </c>
      <c r="AA74" s="46">
        <v>120</v>
      </c>
      <c r="AB74" s="46">
        <v>127</v>
      </c>
      <c r="AC74" s="46">
        <v>123</v>
      </c>
      <c r="AD74" s="46">
        <v>136</v>
      </c>
      <c r="AE74" s="46">
        <v>136</v>
      </c>
      <c r="AF74" s="46">
        <v>113</v>
      </c>
      <c r="AG74" s="46">
        <v>119</v>
      </c>
      <c r="AH74" s="46">
        <v>131</v>
      </c>
      <c r="AI74" s="46">
        <v>112</v>
      </c>
      <c r="AJ74" s="48">
        <v>71</v>
      </c>
      <c r="AK74" s="47">
        <v>84</v>
      </c>
      <c r="AL74" s="49">
        <v>80</v>
      </c>
      <c r="AM74" s="50">
        <v>94</v>
      </c>
      <c r="AN74" s="51">
        <v>109</v>
      </c>
      <c r="AO74" s="15">
        <v>103</v>
      </c>
      <c r="AP74" s="15">
        <v>94</v>
      </c>
      <c r="AQ74" s="22">
        <v>72</v>
      </c>
      <c r="AR74" s="79">
        <v>109</v>
      </c>
    </row>
    <row r="75" spans="1:44" x14ac:dyDescent="0.3">
      <c r="A75" s="5" t="s">
        <v>20</v>
      </c>
      <c r="B75" s="46">
        <v>18</v>
      </c>
      <c r="C75" s="46">
        <v>18</v>
      </c>
      <c r="D75" s="46">
        <v>11</v>
      </c>
      <c r="E75" s="46">
        <v>21</v>
      </c>
      <c r="F75" s="46">
        <v>13</v>
      </c>
      <c r="G75" s="46">
        <v>15</v>
      </c>
      <c r="H75" s="46">
        <v>15</v>
      </c>
      <c r="I75" s="46">
        <v>32</v>
      </c>
      <c r="J75" s="46">
        <v>42</v>
      </c>
      <c r="K75" s="46">
        <v>28</v>
      </c>
      <c r="L75" s="46">
        <v>33</v>
      </c>
      <c r="M75" s="46">
        <v>23</v>
      </c>
      <c r="N75" s="46">
        <v>50</v>
      </c>
      <c r="O75" s="46">
        <v>29</v>
      </c>
      <c r="P75" s="46">
        <v>30</v>
      </c>
      <c r="Q75" s="46">
        <v>28</v>
      </c>
      <c r="R75" s="46">
        <v>24</v>
      </c>
      <c r="S75" s="46">
        <v>28</v>
      </c>
      <c r="T75" s="46">
        <v>30</v>
      </c>
      <c r="U75" s="46">
        <v>34</v>
      </c>
      <c r="V75" s="46">
        <v>46</v>
      </c>
      <c r="W75" s="46">
        <v>40</v>
      </c>
      <c r="X75" s="46">
        <v>29</v>
      </c>
      <c r="Y75" s="46">
        <v>53</v>
      </c>
      <c r="Z75" s="46">
        <v>53</v>
      </c>
      <c r="AA75" s="46">
        <v>57</v>
      </c>
      <c r="AB75" s="46">
        <v>42</v>
      </c>
      <c r="AC75" s="46">
        <v>33</v>
      </c>
      <c r="AD75" s="46">
        <v>47</v>
      </c>
      <c r="AE75" s="46">
        <v>43</v>
      </c>
      <c r="AF75" s="46">
        <v>46</v>
      </c>
      <c r="AG75" s="46">
        <v>44</v>
      </c>
      <c r="AH75" s="46">
        <v>32</v>
      </c>
      <c r="AI75" s="46">
        <v>28</v>
      </c>
      <c r="AJ75" s="48">
        <v>50</v>
      </c>
      <c r="AK75" s="48">
        <v>48</v>
      </c>
      <c r="AL75" s="49">
        <v>37</v>
      </c>
      <c r="AM75" s="50">
        <v>54</v>
      </c>
      <c r="AN75" s="51">
        <v>56</v>
      </c>
      <c r="AO75" s="15">
        <v>31</v>
      </c>
      <c r="AP75" s="15">
        <v>48</v>
      </c>
      <c r="AQ75" s="22">
        <v>56</v>
      </c>
      <c r="AR75" s="79">
        <v>44</v>
      </c>
    </row>
    <row r="76" spans="1:44" x14ac:dyDescent="0.3">
      <c r="A76" s="6" t="s">
        <v>21</v>
      </c>
      <c r="B76" s="46">
        <v>2</v>
      </c>
      <c r="C76" s="46">
        <v>3</v>
      </c>
      <c r="D76" s="46">
        <v>2</v>
      </c>
      <c r="E76" s="46">
        <v>4</v>
      </c>
      <c r="F76" s="46">
        <v>2</v>
      </c>
      <c r="G76" s="46">
        <v>1</v>
      </c>
      <c r="H76" s="46">
        <v>1</v>
      </c>
      <c r="I76" s="46">
        <v>13</v>
      </c>
      <c r="J76" s="46">
        <v>6</v>
      </c>
      <c r="K76" s="46">
        <v>6</v>
      </c>
      <c r="L76" s="46">
        <v>4</v>
      </c>
      <c r="M76" s="46">
        <v>5</v>
      </c>
      <c r="N76" s="46">
        <v>7</v>
      </c>
      <c r="O76" s="46">
        <v>8</v>
      </c>
      <c r="P76" s="46">
        <v>6</v>
      </c>
      <c r="Q76" s="46">
        <v>6</v>
      </c>
      <c r="R76" s="46">
        <v>6</v>
      </c>
      <c r="S76" s="46">
        <v>4</v>
      </c>
      <c r="T76" s="46">
        <v>4</v>
      </c>
      <c r="U76" s="46">
        <v>7</v>
      </c>
      <c r="V76" s="46">
        <v>9</v>
      </c>
      <c r="W76" s="46">
        <v>14</v>
      </c>
      <c r="X76" s="46">
        <v>5</v>
      </c>
      <c r="Y76" s="46">
        <v>16</v>
      </c>
      <c r="Z76" s="46">
        <v>18</v>
      </c>
      <c r="AA76" s="46">
        <v>17</v>
      </c>
      <c r="AB76" s="46">
        <v>9</v>
      </c>
      <c r="AC76" s="46">
        <v>11</v>
      </c>
      <c r="AD76" s="46">
        <v>9</v>
      </c>
      <c r="AE76" s="46">
        <v>13</v>
      </c>
      <c r="AF76" s="46">
        <v>11</v>
      </c>
      <c r="AG76" s="46">
        <v>21</v>
      </c>
      <c r="AH76" s="46">
        <v>13</v>
      </c>
      <c r="AI76" s="46">
        <v>13</v>
      </c>
      <c r="AJ76" s="48">
        <v>19</v>
      </c>
      <c r="AK76" s="48">
        <v>21</v>
      </c>
      <c r="AL76" s="49">
        <v>17</v>
      </c>
      <c r="AM76" s="50">
        <v>28</v>
      </c>
      <c r="AN76" s="51">
        <v>23</v>
      </c>
      <c r="AO76" s="15">
        <v>9</v>
      </c>
      <c r="AP76" s="15">
        <v>25</v>
      </c>
      <c r="AQ76" s="22">
        <v>17</v>
      </c>
      <c r="AR76" s="79">
        <v>16</v>
      </c>
    </row>
    <row r="77" spans="1:44" x14ac:dyDescent="0.3">
      <c r="A77" s="6" t="s">
        <v>22</v>
      </c>
      <c r="B77" s="46">
        <v>16</v>
      </c>
      <c r="C77" s="46">
        <v>14</v>
      </c>
      <c r="D77" s="46">
        <v>9</v>
      </c>
      <c r="E77" s="46">
        <v>17</v>
      </c>
      <c r="F77" s="46">
        <v>11</v>
      </c>
      <c r="G77" s="46">
        <v>13</v>
      </c>
      <c r="H77" s="46">
        <v>14</v>
      </c>
      <c r="I77" s="46">
        <v>19</v>
      </c>
      <c r="J77" s="46">
        <v>36</v>
      </c>
      <c r="K77" s="46">
        <v>22</v>
      </c>
      <c r="L77" s="46">
        <v>29</v>
      </c>
      <c r="M77" s="46">
        <v>19</v>
      </c>
      <c r="N77" s="46">
        <v>43</v>
      </c>
      <c r="O77" s="46">
        <v>20</v>
      </c>
      <c r="P77" s="46">
        <v>24</v>
      </c>
      <c r="Q77" s="46">
        <v>22</v>
      </c>
      <c r="R77" s="46">
        <v>19</v>
      </c>
      <c r="S77" s="46">
        <v>24</v>
      </c>
      <c r="T77" s="46">
        <v>26</v>
      </c>
      <c r="U77" s="46">
        <v>26</v>
      </c>
      <c r="V77" s="46">
        <v>36</v>
      </c>
      <c r="W77" s="46">
        <v>26</v>
      </c>
      <c r="X77" s="46">
        <v>24</v>
      </c>
      <c r="Y77" s="46">
        <v>38</v>
      </c>
      <c r="Z77" s="46">
        <v>35</v>
      </c>
      <c r="AA77" s="46">
        <v>40</v>
      </c>
      <c r="AB77" s="46">
        <v>34</v>
      </c>
      <c r="AC77" s="46">
        <v>23</v>
      </c>
      <c r="AD77" s="46">
        <v>38</v>
      </c>
      <c r="AE77" s="46">
        <v>30</v>
      </c>
      <c r="AF77" s="46">
        <v>35</v>
      </c>
      <c r="AG77" s="46">
        <v>23</v>
      </c>
      <c r="AH77" s="46">
        <v>20</v>
      </c>
      <c r="AI77" s="46">
        <v>15</v>
      </c>
      <c r="AJ77" s="48">
        <v>31</v>
      </c>
      <c r="AK77" s="48">
        <v>26</v>
      </c>
      <c r="AL77" s="49">
        <v>21</v>
      </c>
      <c r="AM77" s="50">
        <v>26</v>
      </c>
      <c r="AN77" s="51">
        <v>33</v>
      </c>
      <c r="AO77" s="15">
        <v>22</v>
      </c>
      <c r="AP77" s="15">
        <v>22</v>
      </c>
      <c r="AQ77" s="22">
        <v>39</v>
      </c>
      <c r="AR77" s="79">
        <v>28</v>
      </c>
    </row>
    <row r="78" spans="1:44" x14ac:dyDescent="0.3">
      <c r="A78" s="5" t="s">
        <v>23</v>
      </c>
      <c r="B78" s="46">
        <v>55</v>
      </c>
      <c r="C78" s="46">
        <v>41</v>
      </c>
      <c r="D78" s="46">
        <v>43</v>
      </c>
      <c r="E78" s="46">
        <v>48</v>
      </c>
      <c r="F78" s="46">
        <v>59</v>
      </c>
      <c r="G78" s="46">
        <v>49</v>
      </c>
      <c r="H78" s="46">
        <v>43</v>
      </c>
      <c r="I78" s="46">
        <v>44</v>
      </c>
      <c r="J78" s="46">
        <v>41</v>
      </c>
      <c r="K78" s="46">
        <v>42</v>
      </c>
      <c r="L78" s="46">
        <v>40</v>
      </c>
      <c r="M78" s="46">
        <v>43</v>
      </c>
      <c r="N78" s="46">
        <v>32</v>
      </c>
      <c r="O78" s="46">
        <v>48</v>
      </c>
      <c r="P78" s="46">
        <v>45</v>
      </c>
      <c r="Q78" s="46">
        <v>47</v>
      </c>
      <c r="R78" s="46">
        <v>50</v>
      </c>
      <c r="S78" s="46">
        <v>33</v>
      </c>
      <c r="T78" s="46">
        <v>41</v>
      </c>
      <c r="U78" s="46">
        <v>40</v>
      </c>
      <c r="V78" s="46">
        <v>45</v>
      </c>
      <c r="W78" s="46">
        <v>44</v>
      </c>
      <c r="X78" s="46">
        <v>54</v>
      </c>
      <c r="Y78" s="46">
        <v>39</v>
      </c>
      <c r="Z78" s="46">
        <v>34</v>
      </c>
      <c r="AA78" s="46">
        <v>31</v>
      </c>
      <c r="AB78" s="46">
        <v>39</v>
      </c>
      <c r="AC78" s="46">
        <v>49</v>
      </c>
      <c r="AD78" s="46">
        <v>32</v>
      </c>
      <c r="AE78" s="46">
        <v>42</v>
      </c>
      <c r="AF78" s="46">
        <v>33</v>
      </c>
      <c r="AG78" s="46">
        <v>40</v>
      </c>
      <c r="AH78" s="46">
        <v>22</v>
      </c>
      <c r="AI78" s="46">
        <v>50</v>
      </c>
      <c r="AJ78" s="48">
        <v>30</v>
      </c>
      <c r="AK78" s="48">
        <v>24</v>
      </c>
      <c r="AL78" s="49">
        <v>24</v>
      </c>
      <c r="AM78" s="50">
        <v>24</v>
      </c>
      <c r="AN78" s="51">
        <v>18</v>
      </c>
      <c r="AO78" s="15">
        <v>37</v>
      </c>
      <c r="AP78" s="15">
        <v>25</v>
      </c>
      <c r="AQ78" s="22">
        <v>24</v>
      </c>
      <c r="AR78" s="79">
        <v>18</v>
      </c>
    </row>
    <row r="79" spans="1:44" x14ac:dyDescent="0.3">
      <c r="A79" s="5" t="s">
        <v>24</v>
      </c>
      <c r="B79" s="46">
        <v>13</v>
      </c>
      <c r="C79" s="46">
        <v>24</v>
      </c>
      <c r="D79" s="46">
        <v>25</v>
      </c>
      <c r="E79" s="46">
        <v>10</v>
      </c>
      <c r="F79" s="46">
        <v>15</v>
      </c>
      <c r="G79" s="46">
        <v>19</v>
      </c>
      <c r="H79" s="46">
        <v>22</v>
      </c>
      <c r="I79" s="46">
        <v>9</v>
      </c>
      <c r="J79" s="46">
        <v>13</v>
      </c>
      <c r="K79" s="46">
        <v>16</v>
      </c>
      <c r="L79" s="46">
        <v>12</v>
      </c>
      <c r="M79" s="46">
        <v>19</v>
      </c>
      <c r="N79" s="46">
        <v>15</v>
      </c>
      <c r="O79" s="46">
        <v>18</v>
      </c>
      <c r="P79" s="46">
        <v>10</v>
      </c>
      <c r="Q79" s="46">
        <v>13</v>
      </c>
      <c r="R79" s="46">
        <v>17</v>
      </c>
      <c r="S79" s="46">
        <v>29</v>
      </c>
      <c r="T79" s="46">
        <v>20</v>
      </c>
      <c r="U79" s="46">
        <v>11</v>
      </c>
      <c r="V79" s="46">
        <v>7</v>
      </c>
      <c r="W79" s="46">
        <v>13</v>
      </c>
      <c r="X79" s="46">
        <v>14</v>
      </c>
      <c r="Y79" s="46">
        <v>5</v>
      </c>
      <c r="Z79" s="46">
        <v>3</v>
      </c>
      <c r="AA79" s="46">
        <v>9</v>
      </c>
      <c r="AB79" s="46">
        <v>9</v>
      </c>
      <c r="AC79" s="46">
        <v>13</v>
      </c>
      <c r="AD79" s="46">
        <v>14</v>
      </c>
      <c r="AE79" s="46">
        <v>4</v>
      </c>
      <c r="AF79" s="46">
        <v>13</v>
      </c>
      <c r="AG79" s="46">
        <v>13</v>
      </c>
      <c r="AH79" s="46">
        <v>9</v>
      </c>
      <c r="AI79" s="46">
        <v>16</v>
      </c>
      <c r="AJ79" s="48">
        <v>15</v>
      </c>
      <c r="AK79" s="48">
        <v>11</v>
      </c>
      <c r="AL79" s="49">
        <v>21</v>
      </c>
      <c r="AM79" s="50">
        <v>10</v>
      </c>
      <c r="AN79" s="51">
        <v>9</v>
      </c>
      <c r="AO79" s="15">
        <v>16</v>
      </c>
      <c r="AP79" s="15">
        <v>14</v>
      </c>
      <c r="AQ79" s="22">
        <v>13</v>
      </c>
      <c r="AR79" s="79">
        <v>20</v>
      </c>
    </row>
    <row r="80" spans="1:44" x14ac:dyDescent="0.3">
      <c r="A80" s="5" t="s">
        <v>25</v>
      </c>
      <c r="B80" s="46">
        <v>15</v>
      </c>
      <c r="C80" s="46">
        <v>18</v>
      </c>
      <c r="D80" s="46">
        <v>21</v>
      </c>
      <c r="E80" s="46">
        <v>21</v>
      </c>
      <c r="F80" s="46">
        <v>13</v>
      </c>
      <c r="G80" s="46">
        <v>17</v>
      </c>
      <c r="H80" s="46">
        <v>21</v>
      </c>
      <c r="I80" s="46">
        <v>15</v>
      </c>
      <c r="J80" s="46">
        <v>4</v>
      </c>
      <c r="K80" s="46">
        <v>15</v>
      </c>
      <c r="L80" s="46">
        <v>15</v>
      </c>
      <c r="M80" s="46">
        <v>14</v>
      </c>
      <c r="N80" s="46">
        <v>4</v>
      </c>
      <c r="O80" s="46">
        <v>6</v>
      </c>
      <c r="P80" s="46">
        <v>16</v>
      </c>
      <c r="Q80" s="46">
        <v>12</v>
      </c>
      <c r="R80" s="46">
        <v>8</v>
      </c>
      <c r="S80" s="46">
        <v>10</v>
      </c>
      <c r="T80" s="46">
        <v>9</v>
      </c>
      <c r="U80" s="46">
        <v>16</v>
      </c>
      <c r="V80" s="46">
        <v>2</v>
      </c>
      <c r="W80" s="46">
        <v>3</v>
      </c>
      <c r="X80" s="46">
        <v>3</v>
      </c>
      <c r="Y80" s="46">
        <v>2</v>
      </c>
      <c r="Z80" s="46">
        <v>10</v>
      </c>
      <c r="AA80" s="46">
        <v>3</v>
      </c>
      <c r="AB80" s="46">
        <v>10</v>
      </c>
      <c r="AC80" s="46">
        <v>5</v>
      </c>
      <c r="AD80" s="46">
        <v>8</v>
      </c>
      <c r="AE80" s="46">
        <v>11</v>
      </c>
      <c r="AF80" s="46">
        <v>8</v>
      </c>
      <c r="AG80" s="46">
        <v>3</v>
      </c>
      <c r="AH80" s="46">
        <v>36</v>
      </c>
      <c r="AI80" s="46">
        <v>7</v>
      </c>
      <c r="AJ80" s="48">
        <v>5</v>
      </c>
      <c r="AK80" s="48">
        <v>17</v>
      </c>
      <c r="AL80" s="49">
        <v>17</v>
      </c>
      <c r="AM80" s="50">
        <v>11</v>
      </c>
      <c r="AN80" s="51">
        <v>16</v>
      </c>
      <c r="AO80" s="15">
        <v>16</v>
      </c>
      <c r="AP80" s="15">
        <v>14</v>
      </c>
      <c r="AQ80" s="22">
        <v>8</v>
      </c>
      <c r="AR80" s="79">
        <v>18</v>
      </c>
    </row>
    <row r="81" spans="1:44" x14ac:dyDescent="0.3">
      <c r="A81" s="6" t="s">
        <v>26</v>
      </c>
      <c r="B81" s="46">
        <v>12</v>
      </c>
      <c r="C81" s="46">
        <v>14</v>
      </c>
      <c r="D81" s="46">
        <v>10</v>
      </c>
      <c r="E81" s="46">
        <v>15</v>
      </c>
      <c r="F81" s="46">
        <v>7</v>
      </c>
      <c r="G81" s="46">
        <v>14</v>
      </c>
      <c r="H81" s="46">
        <v>15</v>
      </c>
      <c r="I81" s="46">
        <v>12</v>
      </c>
      <c r="J81" s="46">
        <v>1</v>
      </c>
      <c r="K81" s="46">
        <v>10</v>
      </c>
      <c r="L81" s="46">
        <v>10</v>
      </c>
      <c r="M81" s="46">
        <v>13</v>
      </c>
      <c r="N81" s="46">
        <v>3</v>
      </c>
      <c r="O81" s="46">
        <v>5</v>
      </c>
      <c r="P81" s="46">
        <v>13</v>
      </c>
      <c r="Q81" s="46">
        <v>12</v>
      </c>
      <c r="R81" s="46">
        <v>4</v>
      </c>
      <c r="S81" s="46">
        <v>10</v>
      </c>
      <c r="T81" s="46">
        <v>6</v>
      </c>
      <c r="U81" s="46">
        <v>13</v>
      </c>
      <c r="V81" s="46">
        <v>2</v>
      </c>
      <c r="W81" s="46">
        <v>3</v>
      </c>
      <c r="X81" s="46">
        <v>2</v>
      </c>
      <c r="Y81" s="46">
        <v>2</v>
      </c>
      <c r="Z81" s="46">
        <v>10</v>
      </c>
      <c r="AA81" s="46">
        <v>1</v>
      </c>
      <c r="AB81" s="46">
        <v>9</v>
      </c>
      <c r="AC81" s="46">
        <v>4</v>
      </c>
      <c r="AD81" s="46">
        <v>4</v>
      </c>
      <c r="AE81" s="46">
        <v>7</v>
      </c>
      <c r="AF81" s="46">
        <v>5</v>
      </c>
      <c r="AG81" s="46">
        <v>1</v>
      </c>
      <c r="AH81" s="46">
        <v>24</v>
      </c>
      <c r="AI81" s="46">
        <v>4</v>
      </c>
      <c r="AJ81" s="48">
        <v>4</v>
      </c>
      <c r="AK81" s="52">
        <v>13</v>
      </c>
      <c r="AL81" s="49">
        <v>14</v>
      </c>
      <c r="AM81" s="50">
        <v>11</v>
      </c>
      <c r="AN81" s="51">
        <v>10</v>
      </c>
      <c r="AO81" s="15">
        <v>9</v>
      </c>
      <c r="AP81" s="15">
        <v>9</v>
      </c>
      <c r="AQ81" s="22">
        <v>5</v>
      </c>
      <c r="AR81" s="79">
        <v>15</v>
      </c>
    </row>
    <row r="82" spans="1:44" x14ac:dyDescent="0.3">
      <c r="A82" s="6" t="s">
        <v>27</v>
      </c>
      <c r="B82" s="46">
        <v>3</v>
      </c>
      <c r="C82" s="46">
        <v>4</v>
      </c>
      <c r="D82" s="46">
        <v>11</v>
      </c>
      <c r="E82" s="46">
        <v>6</v>
      </c>
      <c r="F82" s="46">
        <v>6</v>
      </c>
      <c r="G82" s="46">
        <v>2</v>
      </c>
      <c r="H82" s="46">
        <v>6</v>
      </c>
      <c r="I82" s="46">
        <v>4</v>
      </c>
      <c r="J82" s="46">
        <v>2</v>
      </c>
      <c r="K82" s="46">
        <v>5</v>
      </c>
      <c r="L82" s="46">
        <v>5</v>
      </c>
      <c r="M82" s="46">
        <v>2</v>
      </c>
      <c r="N82" s="46">
        <v>1</v>
      </c>
      <c r="O82" s="46">
        <v>1</v>
      </c>
      <c r="P82" s="46">
        <v>3</v>
      </c>
      <c r="Q82" s="46">
        <v>1</v>
      </c>
      <c r="R82" s="46">
        <v>4</v>
      </c>
      <c r="S82" s="46">
        <v>0</v>
      </c>
      <c r="T82" s="46">
        <v>3</v>
      </c>
      <c r="U82" s="46">
        <v>3</v>
      </c>
      <c r="V82" s="46">
        <v>0</v>
      </c>
      <c r="W82" s="46">
        <v>0</v>
      </c>
      <c r="X82" s="46">
        <v>1</v>
      </c>
      <c r="Y82" s="46">
        <v>1</v>
      </c>
      <c r="Z82" s="46">
        <v>0</v>
      </c>
      <c r="AA82" s="46">
        <v>2</v>
      </c>
      <c r="AB82" s="46">
        <v>1</v>
      </c>
      <c r="AC82" s="46">
        <v>1</v>
      </c>
      <c r="AD82" s="46">
        <v>4</v>
      </c>
      <c r="AE82" s="46">
        <v>4</v>
      </c>
      <c r="AF82" s="46">
        <v>3</v>
      </c>
      <c r="AG82" s="46">
        <v>1</v>
      </c>
      <c r="AH82" s="46">
        <v>12</v>
      </c>
      <c r="AI82" s="46">
        <v>2</v>
      </c>
      <c r="AJ82" s="48">
        <v>1</v>
      </c>
      <c r="AK82" s="49">
        <v>4</v>
      </c>
      <c r="AL82" s="49">
        <v>3</v>
      </c>
      <c r="AM82" s="50">
        <v>0</v>
      </c>
      <c r="AN82" s="51">
        <v>6</v>
      </c>
      <c r="AO82" s="15">
        <v>8</v>
      </c>
      <c r="AP82" s="15">
        <v>5</v>
      </c>
      <c r="AQ82" s="22">
        <v>2</v>
      </c>
      <c r="AR82" s="79">
        <v>3</v>
      </c>
    </row>
    <row r="83" spans="1:44" x14ac:dyDescent="0.3">
      <c r="AK83" s="53"/>
      <c r="AL83" s="54"/>
      <c r="AM83" s="58"/>
      <c r="AN83" s="56"/>
      <c r="AO83" s="32"/>
      <c r="AP83" s="16"/>
    </row>
    <row r="84" spans="1:44" ht="18" x14ac:dyDescent="0.35">
      <c r="A84" s="1" t="s">
        <v>30</v>
      </c>
      <c r="AJ84" s="38"/>
      <c r="AK84" s="53"/>
      <c r="AL84" s="54"/>
      <c r="AM84" s="58"/>
      <c r="AN84" s="56"/>
      <c r="AO84" s="32"/>
      <c r="AP84" s="16"/>
    </row>
    <row r="85" spans="1:44" x14ac:dyDescent="0.3">
      <c r="AK85" s="53"/>
      <c r="AL85" s="38"/>
      <c r="AM85" s="58"/>
      <c r="AN85" s="56"/>
      <c r="AO85" s="32"/>
      <c r="AP85" s="12"/>
      <c r="AQ85" s="68"/>
    </row>
    <row r="86" spans="1:44" x14ac:dyDescent="0.3">
      <c r="A86" t="s">
        <v>31</v>
      </c>
      <c r="AK86" s="53"/>
      <c r="AL86" s="38"/>
      <c r="AM86" s="58"/>
      <c r="AN86" s="40"/>
      <c r="AO86" s="32"/>
      <c r="AP86" s="12"/>
      <c r="AQ86" s="68"/>
    </row>
    <row r="87" spans="1:44" x14ac:dyDescent="0.3">
      <c r="AK87" s="53"/>
      <c r="AL87" s="38"/>
      <c r="AM87" s="58"/>
      <c r="AN87" s="40"/>
      <c r="AO87" s="32"/>
      <c r="AP87" s="12"/>
      <c r="AQ87" s="68"/>
    </row>
    <row r="88" spans="1:44" x14ac:dyDescent="0.3">
      <c r="B88" s="76" t="s">
        <v>147</v>
      </c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8"/>
      <c r="AJ88" s="38"/>
      <c r="AK88" s="53"/>
      <c r="AL88" s="38"/>
      <c r="AM88" s="58"/>
      <c r="AN88" s="40"/>
      <c r="AO88" s="32"/>
      <c r="AP88" s="12"/>
      <c r="AQ88" s="68"/>
    </row>
    <row r="89" spans="1:44" x14ac:dyDescent="0.3">
      <c r="B89" s="41" t="s">
        <v>234</v>
      </c>
      <c r="C89" s="41" t="s">
        <v>235</v>
      </c>
      <c r="D89" s="41" t="s">
        <v>236</v>
      </c>
      <c r="E89" s="41" t="s">
        <v>237</v>
      </c>
      <c r="F89" s="41" t="s">
        <v>238</v>
      </c>
      <c r="G89" s="41" t="s">
        <v>239</v>
      </c>
      <c r="H89" s="41" t="s">
        <v>240</v>
      </c>
      <c r="I89" s="41" t="s">
        <v>241</v>
      </c>
      <c r="J89" s="41" t="s">
        <v>242</v>
      </c>
      <c r="K89" s="41" t="s">
        <v>243</v>
      </c>
      <c r="L89" s="41" t="s">
        <v>244</v>
      </c>
      <c r="M89" s="41" t="s">
        <v>245</v>
      </c>
      <c r="N89" s="41" t="s">
        <v>246</v>
      </c>
      <c r="O89" s="41" t="s">
        <v>247</v>
      </c>
      <c r="P89" s="41" t="s">
        <v>248</v>
      </c>
      <c r="Q89" s="41" t="s">
        <v>249</v>
      </c>
      <c r="R89" s="41" t="s">
        <v>250</v>
      </c>
      <c r="S89" s="41" t="s">
        <v>251</v>
      </c>
      <c r="T89" s="41" t="s">
        <v>252</v>
      </c>
      <c r="U89" s="41" t="s">
        <v>253</v>
      </c>
      <c r="V89" s="41" t="s">
        <v>254</v>
      </c>
      <c r="W89" s="41" t="s">
        <v>255</v>
      </c>
      <c r="X89" s="41" t="s">
        <v>256</v>
      </c>
      <c r="Y89" s="41" t="s">
        <v>257</v>
      </c>
      <c r="Z89" s="41" t="s">
        <v>258</v>
      </c>
      <c r="AA89" s="41" t="s">
        <v>259</v>
      </c>
      <c r="AB89" s="41" t="s">
        <v>260</v>
      </c>
      <c r="AC89" s="41" t="s">
        <v>261</v>
      </c>
      <c r="AD89" s="41" t="s">
        <v>262</v>
      </c>
      <c r="AE89" s="41" t="s">
        <v>263</v>
      </c>
      <c r="AF89" s="41" t="s">
        <v>264</v>
      </c>
      <c r="AG89" s="41" t="s">
        <v>265</v>
      </c>
      <c r="AH89" s="41" t="s">
        <v>266</v>
      </c>
      <c r="AI89" s="41" t="s">
        <v>267</v>
      </c>
      <c r="AJ89" s="42" t="s">
        <v>316</v>
      </c>
      <c r="AK89" s="42" t="s">
        <v>317</v>
      </c>
      <c r="AL89" s="43" t="s">
        <v>324</v>
      </c>
      <c r="AM89" s="44" t="s">
        <v>325</v>
      </c>
      <c r="AN89" s="4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46">
        <v>114</v>
      </c>
      <c r="C90" s="46">
        <v>80</v>
      </c>
      <c r="D90" s="46">
        <v>86</v>
      </c>
      <c r="E90" s="46">
        <v>130</v>
      </c>
      <c r="F90" s="46">
        <v>114</v>
      </c>
      <c r="G90" s="46">
        <v>129</v>
      </c>
      <c r="H90" s="46">
        <v>120</v>
      </c>
      <c r="I90" s="46">
        <v>107</v>
      </c>
      <c r="J90" s="46">
        <v>40</v>
      </c>
      <c r="K90" s="46">
        <v>133</v>
      </c>
      <c r="L90" s="46">
        <v>127</v>
      </c>
      <c r="M90" s="46">
        <v>133</v>
      </c>
      <c r="N90" s="46">
        <v>116</v>
      </c>
      <c r="O90" s="46">
        <v>113</v>
      </c>
      <c r="P90" s="46">
        <v>115</v>
      </c>
      <c r="Q90" s="46">
        <v>110</v>
      </c>
      <c r="R90" s="46">
        <v>109</v>
      </c>
      <c r="S90" s="46">
        <v>118</v>
      </c>
      <c r="T90" s="46">
        <v>115</v>
      </c>
      <c r="U90" s="46">
        <v>102</v>
      </c>
      <c r="V90" s="46">
        <v>84</v>
      </c>
      <c r="W90" s="46">
        <v>126</v>
      </c>
      <c r="X90" s="46">
        <v>89</v>
      </c>
      <c r="Y90" s="46">
        <v>138</v>
      </c>
      <c r="Z90" s="46">
        <v>120</v>
      </c>
      <c r="AA90" s="46">
        <v>120</v>
      </c>
      <c r="AB90" s="46">
        <v>127</v>
      </c>
      <c r="AC90" s="46">
        <v>123</v>
      </c>
      <c r="AD90" s="46">
        <v>136</v>
      </c>
      <c r="AE90" s="46">
        <v>136</v>
      </c>
      <c r="AF90" s="46">
        <v>113</v>
      </c>
      <c r="AG90" s="46">
        <v>119</v>
      </c>
      <c r="AH90" s="46">
        <v>131</v>
      </c>
      <c r="AI90" s="46">
        <v>112</v>
      </c>
      <c r="AJ90" s="48">
        <v>71</v>
      </c>
      <c r="AK90" s="47">
        <v>84</v>
      </c>
      <c r="AL90" s="49">
        <v>80</v>
      </c>
      <c r="AM90" s="50">
        <v>94</v>
      </c>
      <c r="AN90" s="51">
        <v>109</v>
      </c>
      <c r="AO90" s="15">
        <v>103</v>
      </c>
      <c r="AP90" s="15">
        <v>94</v>
      </c>
      <c r="AQ90" s="22">
        <v>72</v>
      </c>
      <c r="AR90" s="79">
        <v>109</v>
      </c>
    </row>
    <row r="91" spans="1:44" x14ac:dyDescent="0.3">
      <c r="A91" s="5" t="s">
        <v>20</v>
      </c>
      <c r="B91" s="46">
        <v>26</v>
      </c>
      <c r="C91" s="46">
        <v>28</v>
      </c>
      <c r="D91" s="46">
        <v>21</v>
      </c>
      <c r="E91" s="46">
        <v>26</v>
      </c>
      <c r="F91" s="46">
        <v>29</v>
      </c>
      <c r="G91" s="46">
        <v>38</v>
      </c>
      <c r="H91" s="46">
        <v>29</v>
      </c>
      <c r="I91" s="46">
        <v>46</v>
      </c>
      <c r="J91" s="46">
        <v>41</v>
      </c>
      <c r="K91" s="46">
        <v>36</v>
      </c>
      <c r="L91" s="46">
        <v>28</v>
      </c>
      <c r="M91" s="46">
        <v>32</v>
      </c>
      <c r="N91" s="46">
        <v>49</v>
      </c>
      <c r="O91" s="46">
        <v>44</v>
      </c>
      <c r="P91" s="46">
        <v>38</v>
      </c>
      <c r="Q91" s="46">
        <v>39</v>
      </c>
      <c r="R91" s="46">
        <v>28</v>
      </c>
      <c r="S91" s="46">
        <v>34</v>
      </c>
      <c r="T91" s="46">
        <v>38</v>
      </c>
      <c r="U91" s="46">
        <v>40</v>
      </c>
      <c r="V91" s="46">
        <v>48</v>
      </c>
      <c r="W91" s="46">
        <v>43</v>
      </c>
      <c r="X91" s="46">
        <v>57</v>
      </c>
      <c r="Y91" s="46">
        <v>51</v>
      </c>
      <c r="Z91" s="46">
        <v>66</v>
      </c>
      <c r="AA91" s="46">
        <v>60</v>
      </c>
      <c r="AB91" s="46">
        <v>59</v>
      </c>
      <c r="AC91" s="46">
        <v>44</v>
      </c>
      <c r="AD91" s="46">
        <v>54</v>
      </c>
      <c r="AE91" s="46">
        <v>56</v>
      </c>
      <c r="AF91" s="46">
        <v>54</v>
      </c>
      <c r="AG91" s="46">
        <v>48</v>
      </c>
      <c r="AH91" s="46">
        <v>32</v>
      </c>
      <c r="AI91" s="46">
        <v>28</v>
      </c>
      <c r="AJ91" s="48">
        <v>53</v>
      </c>
      <c r="AK91" s="48">
        <v>55</v>
      </c>
      <c r="AL91" s="49">
        <v>41</v>
      </c>
      <c r="AM91" s="50">
        <v>62</v>
      </c>
      <c r="AN91" s="51">
        <v>58</v>
      </c>
      <c r="AO91" s="15">
        <v>43</v>
      </c>
      <c r="AP91" s="15">
        <v>56</v>
      </c>
      <c r="AQ91" s="22">
        <v>61</v>
      </c>
      <c r="AR91" s="79">
        <v>52</v>
      </c>
    </row>
    <row r="92" spans="1:44" x14ac:dyDescent="0.3">
      <c r="A92" s="6" t="s">
        <v>21</v>
      </c>
      <c r="B92" s="46">
        <v>7</v>
      </c>
      <c r="C92" s="46">
        <v>5</v>
      </c>
      <c r="D92" s="46">
        <v>5</v>
      </c>
      <c r="E92" s="46">
        <v>7</v>
      </c>
      <c r="F92" s="46">
        <v>7</v>
      </c>
      <c r="G92" s="46">
        <v>6</v>
      </c>
      <c r="H92" s="46">
        <v>2</v>
      </c>
      <c r="I92" s="46">
        <v>20</v>
      </c>
      <c r="J92" s="46">
        <v>9</v>
      </c>
      <c r="K92" s="46">
        <v>8</v>
      </c>
      <c r="L92" s="46">
        <v>6</v>
      </c>
      <c r="M92" s="46">
        <v>7</v>
      </c>
      <c r="N92" s="46">
        <v>9</v>
      </c>
      <c r="O92" s="46">
        <v>10</v>
      </c>
      <c r="P92" s="46">
        <v>12</v>
      </c>
      <c r="Q92" s="46">
        <v>10</v>
      </c>
      <c r="R92" s="46">
        <v>5</v>
      </c>
      <c r="S92" s="46">
        <v>6</v>
      </c>
      <c r="T92" s="46">
        <v>4</v>
      </c>
      <c r="U92" s="46">
        <v>9</v>
      </c>
      <c r="V92" s="46">
        <v>10</v>
      </c>
      <c r="W92" s="46">
        <v>12</v>
      </c>
      <c r="X92" s="46">
        <v>12</v>
      </c>
      <c r="Y92" s="46">
        <v>17</v>
      </c>
      <c r="Z92" s="46">
        <v>13</v>
      </c>
      <c r="AA92" s="46">
        <v>16</v>
      </c>
      <c r="AB92" s="46">
        <v>14</v>
      </c>
      <c r="AC92" s="46">
        <v>12</v>
      </c>
      <c r="AD92" s="46">
        <v>15</v>
      </c>
      <c r="AE92" s="46">
        <v>11</v>
      </c>
      <c r="AF92" s="46">
        <v>22</v>
      </c>
      <c r="AG92" s="46">
        <v>9</v>
      </c>
      <c r="AH92" s="46">
        <v>7</v>
      </c>
      <c r="AI92" s="46">
        <v>13</v>
      </c>
      <c r="AJ92" s="48">
        <v>10</v>
      </c>
      <c r="AK92" s="48">
        <v>24</v>
      </c>
      <c r="AL92" s="49">
        <v>21</v>
      </c>
      <c r="AM92" s="50">
        <v>26</v>
      </c>
      <c r="AN92" s="51">
        <v>17</v>
      </c>
      <c r="AO92" s="15">
        <v>14</v>
      </c>
      <c r="AP92" s="15">
        <v>25</v>
      </c>
      <c r="AQ92" s="22">
        <v>19</v>
      </c>
      <c r="AR92" s="79">
        <v>19</v>
      </c>
    </row>
    <row r="93" spans="1:44" x14ac:dyDescent="0.3">
      <c r="A93" s="6" t="s">
        <v>22</v>
      </c>
      <c r="B93" s="46">
        <v>19</v>
      </c>
      <c r="C93" s="46">
        <v>23</v>
      </c>
      <c r="D93" s="46">
        <v>16</v>
      </c>
      <c r="E93" s="46">
        <v>18</v>
      </c>
      <c r="F93" s="46">
        <v>23</v>
      </c>
      <c r="G93" s="46">
        <v>32</v>
      </c>
      <c r="H93" s="46">
        <v>27</v>
      </c>
      <c r="I93" s="46">
        <v>26</v>
      </c>
      <c r="J93" s="46">
        <v>32</v>
      </c>
      <c r="K93" s="46">
        <v>29</v>
      </c>
      <c r="L93" s="46">
        <v>22</v>
      </c>
      <c r="M93" s="46">
        <v>25</v>
      </c>
      <c r="N93" s="46">
        <v>40</v>
      </c>
      <c r="O93" s="46">
        <v>35</v>
      </c>
      <c r="P93" s="46">
        <v>26</v>
      </c>
      <c r="Q93" s="46">
        <v>29</v>
      </c>
      <c r="R93" s="46">
        <v>23</v>
      </c>
      <c r="S93" s="46">
        <v>28</v>
      </c>
      <c r="T93" s="46">
        <v>35</v>
      </c>
      <c r="U93" s="46">
        <v>31</v>
      </c>
      <c r="V93" s="46">
        <v>38</v>
      </c>
      <c r="W93" s="46">
        <v>31</v>
      </c>
      <c r="X93" s="46">
        <v>45</v>
      </c>
      <c r="Y93" s="46">
        <v>33</v>
      </c>
      <c r="Z93" s="46">
        <v>53</v>
      </c>
      <c r="AA93" s="46">
        <v>44</v>
      </c>
      <c r="AB93" s="46">
        <v>46</v>
      </c>
      <c r="AC93" s="46">
        <v>33</v>
      </c>
      <c r="AD93" s="46">
        <v>39</v>
      </c>
      <c r="AE93" s="46">
        <v>45</v>
      </c>
      <c r="AF93" s="46">
        <v>32</v>
      </c>
      <c r="AG93" s="46">
        <v>39</v>
      </c>
      <c r="AH93" s="46">
        <v>24</v>
      </c>
      <c r="AI93" s="46">
        <v>16</v>
      </c>
      <c r="AJ93" s="48">
        <v>43</v>
      </c>
      <c r="AK93" s="48">
        <v>31</v>
      </c>
      <c r="AL93" s="49">
        <v>20</v>
      </c>
      <c r="AM93" s="50">
        <v>36</v>
      </c>
      <c r="AN93" s="51">
        <v>41</v>
      </c>
      <c r="AO93" s="15">
        <v>29</v>
      </c>
      <c r="AP93" s="15">
        <v>31</v>
      </c>
      <c r="AQ93" s="22">
        <v>42</v>
      </c>
      <c r="AR93" s="79">
        <v>33</v>
      </c>
    </row>
    <row r="94" spans="1:44" x14ac:dyDescent="0.3">
      <c r="A94" s="5" t="s">
        <v>23</v>
      </c>
      <c r="B94" s="46">
        <v>52</v>
      </c>
      <c r="C94" s="46">
        <v>41</v>
      </c>
      <c r="D94" s="46">
        <v>45</v>
      </c>
      <c r="E94" s="46">
        <v>50</v>
      </c>
      <c r="F94" s="46">
        <v>60</v>
      </c>
      <c r="G94" s="46">
        <v>43</v>
      </c>
      <c r="H94" s="46">
        <v>49</v>
      </c>
      <c r="I94" s="46">
        <v>36</v>
      </c>
      <c r="J94" s="46">
        <v>52</v>
      </c>
      <c r="K94" s="46">
        <v>49</v>
      </c>
      <c r="L94" s="46">
        <v>55</v>
      </c>
      <c r="M94" s="46">
        <v>45</v>
      </c>
      <c r="N94" s="46">
        <v>41</v>
      </c>
      <c r="O94" s="46">
        <v>43</v>
      </c>
      <c r="P94" s="46">
        <v>40</v>
      </c>
      <c r="Q94" s="46">
        <v>45</v>
      </c>
      <c r="R94" s="46">
        <v>48</v>
      </c>
      <c r="S94" s="46">
        <v>49</v>
      </c>
      <c r="T94" s="46">
        <v>45</v>
      </c>
      <c r="U94" s="46">
        <v>43</v>
      </c>
      <c r="V94" s="46">
        <v>27</v>
      </c>
      <c r="W94" s="46">
        <v>46</v>
      </c>
      <c r="X94" s="46">
        <v>40</v>
      </c>
      <c r="Y94" s="46">
        <v>45</v>
      </c>
      <c r="Z94" s="46">
        <v>28</v>
      </c>
      <c r="AA94" s="46">
        <v>30</v>
      </c>
      <c r="AB94" s="46">
        <v>32</v>
      </c>
      <c r="AC94" s="46">
        <v>45</v>
      </c>
      <c r="AD94" s="46">
        <v>38</v>
      </c>
      <c r="AE94" s="46">
        <v>33</v>
      </c>
      <c r="AF94" s="46">
        <v>35</v>
      </c>
      <c r="AG94" s="46">
        <v>42</v>
      </c>
      <c r="AH94" s="46">
        <v>35</v>
      </c>
      <c r="AI94" s="46">
        <v>50</v>
      </c>
      <c r="AJ94" s="48">
        <v>27</v>
      </c>
      <c r="AK94" s="48">
        <v>26</v>
      </c>
      <c r="AL94" s="49">
        <v>25</v>
      </c>
      <c r="AM94" s="50">
        <v>32</v>
      </c>
      <c r="AN94" s="51">
        <v>25</v>
      </c>
      <c r="AO94" s="15">
        <v>38</v>
      </c>
      <c r="AP94" s="15">
        <v>27</v>
      </c>
      <c r="AQ94" s="22">
        <v>28</v>
      </c>
      <c r="AR94" s="79">
        <v>27</v>
      </c>
    </row>
    <row r="95" spans="1:44" x14ac:dyDescent="0.3">
      <c r="A95" s="5" t="s">
        <v>24</v>
      </c>
      <c r="B95" s="46">
        <v>12</v>
      </c>
      <c r="C95" s="46">
        <v>19</v>
      </c>
      <c r="D95" s="46">
        <v>20</v>
      </c>
      <c r="E95" s="46">
        <v>8</v>
      </c>
      <c r="F95" s="46">
        <v>5</v>
      </c>
      <c r="G95" s="46">
        <v>9</v>
      </c>
      <c r="H95" s="46">
        <v>13</v>
      </c>
      <c r="I95" s="46">
        <v>14</v>
      </c>
      <c r="J95" s="46">
        <v>2</v>
      </c>
      <c r="K95" s="46">
        <v>8</v>
      </c>
      <c r="L95" s="46">
        <v>11</v>
      </c>
      <c r="M95" s="46">
        <v>13</v>
      </c>
      <c r="N95" s="46">
        <v>8</v>
      </c>
      <c r="O95" s="46">
        <v>9</v>
      </c>
      <c r="P95" s="46">
        <v>14</v>
      </c>
      <c r="Q95" s="46">
        <v>13</v>
      </c>
      <c r="R95" s="46">
        <v>16</v>
      </c>
      <c r="S95" s="46">
        <v>15</v>
      </c>
      <c r="T95" s="46">
        <v>12</v>
      </c>
      <c r="U95" s="46">
        <v>5</v>
      </c>
      <c r="V95" s="46">
        <v>25</v>
      </c>
      <c r="W95" s="46">
        <v>9</v>
      </c>
      <c r="X95" s="46">
        <v>1</v>
      </c>
      <c r="Y95" s="46">
        <v>3</v>
      </c>
      <c r="Z95" s="46">
        <v>5</v>
      </c>
      <c r="AA95" s="46">
        <v>3</v>
      </c>
      <c r="AB95" s="46">
        <v>7</v>
      </c>
      <c r="AC95" s="46">
        <v>8</v>
      </c>
      <c r="AD95" s="46">
        <v>3</v>
      </c>
      <c r="AE95" s="46">
        <v>5</v>
      </c>
      <c r="AF95" s="46">
        <v>5</v>
      </c>
      <c r="AG95" s="46">
        <v>6</v>
      </c>
      <c r="AH95" s="46">
        <v>13</v>
      </c>
      <c r="AI95" s="46">
        <v>14</v>
      </c>
      <c r="AJ95" s="48">
        <v>17</v>
      </c>
      <c r="AK95" s="48">
        <v>6</v>
      </c>
      <c r="AL95" s="49">
        <v>24</v>
      </c>
      <c r="AM95" s="50">
        <v>4</v>
      </c>
      <c r="AN95" s="51">
        <v>9</v>
      </c>
      <c r="AO95" s="15">
        <v>8</v>
      </c>
      <c r="AP95" s="15">
        <v>7</v>
      </c>
      <c r="AQ95" s="22">
        <v>5</v>
      </c>
      <c r="AR95" s="79">
        <v>13</v>
      </c>
    </row>
    <row r="96" spans="1:44" x14ac:dyDescent="0.3">
      <c r="A96" s="5" t="s">
        <v>25</v>
      </c>
      <c r="B96" s="46">
        <v>11</v>
      </c>
      <c r="C96" s="46">
        <v>12</v>
      </c>
      <c r="D96" s="46">
        <v>14</v>
      </c>
      <c r="E96" s="46">
        <v>17</v>
      </c>
      <c r="F96" s="46">
        <v>5</v>
      </c>
      <c r="G96" s="46">
        <v>10</v>
      </c>
      <c r="H96" s="46">
        <v>9</v>
      </c>
      <c r="I96" s="46">
        <v>4</v>
      </c>
      <c r="J96" s="46">
        <v>4</v>
      </c>
      <c r="K96" s="46">
        <v>7</v>
      </c>
      <c r="L96" s="46">
        <v>6</v>
      </c>
      <c r="M96" s="46">
        <v>10</v>
      </c>
      <c r="N96" s="46">
        <v>2</v>
      </c>
      <c r="O96" s="46">
        <v>3</v>
      </c>
      <c r="P96" s="46">
        <v>8</v>
      </c>
      <c r="Q96" s="46">
        <v>3</v>
      </c>
      <c r="R96" s="46">
        <v>8</v>
      </c>
      <c r="S96" s="46">
        <v>2</v>
      </c>
      <c r="T96" s="46">
        <v>5</v>
      </c>
      <c r="U96" s="46">
        <v>12</v>
      </c>
      <c r="V96" s="46">
        <v>1</v>
      </c>
      <c r="W96" s="46">
        <v>2</v>
      </c>
      <c r="X96" s="46">
        <v>1</v>
      </c>
      <c r="Y96" s="46">
        <v>1</v>
      </c>
      <c r="Z96" s="46">
        <v>1</v>
      </c>
      <c r="AA96" s="46">
        <v>6</v>
      </c>
      <c r="AB96" s="46">
        <v>2</v>
      </c>
      <c r="AC96" s="46">
        <v>2</v>
      </c>
      <c r="AD96" s="46">
        <v>4</v>
      </c>
      <c r="AE96" s="46">
        <v>6</v>
      </c>
      <c r="AF96" s="46">
        <v>6</v>
      </c>
      <c r="AG96" s="46">
        <v>4</v>
      </c>
      <c r="AH96" s="46">
        <v>20</v>
      </c>
      <c r="AI96" s="46">
        <v>7</v>
      </c>
      <c r="AJ96" s="48">
        <v>3</v>
      </c>
      <c r="AK96" s="48">
        <v>14</v>
      </c>
      <c r="AL96" s="49">
        <v>10</v>
      </c>
      <c r="AM96" s="50">
        <v>2</v>
      </c>
      <c r="AN96" s="51">
        <v>8</v>
      </c>
      <c r="AO96" s="15">
        <v>11</v>
      </c>
      <c r="AP96" s="15">
        <v>9</v>
      </c>
      <c r="AQ96" s="22">
        <v>6</v>
      </c>
      <c r="AR96" s="79">
        <v>8</v>
      </c>
    </row>
    <row r="97" spans="1:44" x14ac:dyDescent="0.3">
      <c r="A97" s="6" t="s">
        <v>26</v>
      </c>
      <c r="B97" s="46">
        <v>9</v>
      </c>
      <c r="C97" s="46">
        <v>10</v>
      </c>
      <c r="D97" s="46">
        <v>14</v>
      </c>
      <c r="E97" s="46">
        <v>12</v>
      </c>
      <c r="F97" s="46">
        <v>4</v>
      </c>
      <c r="G97" s="46">
        <v>9</v>
      </c>
      <c r="H97" s="46">
        <v>7</v>
      </c>
      <c r="I97" s="46">
        <v>3</v>
      </c>
      <c r="J97" s="46">
        <v>4</v>
      </c>
      <c r="K97" s="46">
        <v>3</v>
      </c>
      <c r="L97" s="46">
        <v>5</v>
      </c>
      <c r="M97" s="46">
        <v>10</v>
      </c>
      <c r="N97" s="46">
        <v>1</v>
      </c>
      <c r="O97" s="46">
        <v>3</v>
      </c>
      <c r="P97" s="46">
        <v>6</v>
      </c>
      <c r="Q97" s="46">
        <v>3</v>
      </c>
      <c r="R97" s="46">
        <v>8</v>
      </c>
      <c r="S97" s="46">
        <v>2</v>
      </c>
      <c r="T97" s="46">
        <v>4</v>
      </c>
      <c r="U97" s="46">
        <v>11</v>
      </c>
      <c r="V97" s="46">
        <v>1</v>
      </c>
      <c r="W97" s="46">
        <v>2</v>
      </c>
      <c r="X97" s="46">
        <v>0</v>
      </c>
      <c r="Y97" s="46">
        <v>1</v>
      </c>
      <c r="Z97" s="46">
        <v>1</v>
      </c>
      <c r="AA97" s="46">
        <v>4</v>
      </c>
      <c r="AB97" s="46">
        <v>2</v>
      </c>
      <c r="AC97" s="46">
        <v>2</v>
      </c>
      <c r="AD97" s="46">
        <v>3</v>
      </c>
      <c r="AE97" s="46">
        <v>4</v>
      </c>
      <c r="AF97" s="46">
        <v>5</v>
      </c>
      <c r="AG97" s="46">
        <v>3</v>
      </c>
      <c r="AH97" s="46">
        <v>13</v>
      </c>
      <c r="AI97" s="46">
        <v>5</v>
      </c>
      <c r="AJ97" s="48">
        <v>2</v>
      </c>
      <c r="AK97" s="52">
        <v>12</v>
      </c>
      <c r="AL97" s="49">
        <v>8</v>
      </c>
      <c r="AM97" s="50">
        <v>2</v>
      </c>
      <c r="AN97" s="51">
        <v>4</v>
      </c>
      <c r="AO97" s="15">
        <v>5</v>
      </c>
      <c r="AP97" s="15">
        <v>7</v>
      </c>
      <c r="AQ97" s="22">
        <v>6</v>
      </c>
      <c r="AR97" s="79">
        <v>6</v>
      </c>
    </row>
    <row r="98" spans="1:44" x14ac:dyDescent="0.3">
      <c r="A98" s="6" t="s">
        <v>27</v>
      </c>
      <c r="B98" s="46">
        <v>1</v>
      </c>
      <c r="C98" s="46">
        <v>2</v>
      </c>
      <c r="D98" s="46">
        <v>0</v>
      </c>
      <c r="E98" s="46">
        <v>5</v>
      </c>
      <c r="F98" s="46">
        <v>2</v>
      </c>
      <c r="G98" s="46">
        <v>1</v>
      </c>
      <c r="H98" s="46">
        <v>2</v>
      </c>
      <c r="I98" s="46">
        <v>1</v>
      </c>
      <c r="J98" s="46">
        <v>0</v>
      </c>
      <c r="K98" s="46">
        <v>4</v>
      </c>
      <c r="L98" s="46">
        <v>1</v>
      </c>
      <c r="M98" s="46">
        <v>0</v>
      </c>
      <c r="N98" s="46">
        <v>1</v>
      </c>
      <c r="O98" s="46">
        <v>0</v>
      </c>
      <c r="P98" s="46">
        <v>2</v>
      </c>
      <c r="Q98" s="46">
        <v>0</v>
      </c>
      <c r="R98" s="46">
        <v>0</v>
      </c>
      <c r="S98" s="46">
        <v>0</v>
      </c>
      <c r="T98" s="46">
        <v>1</v>
      </c>
      <c r="U98" s="46">
        <v>1</v>
      </c>
      <c r="V98" s="46">
        <v>0</v>
      </c>
      <c r="W98" s="46">
        <v>0</v>
      </c>
      <c r="X98" s="46">
        <v>1</v>
      </c>
      <c r="Y98" s="46">
        <v>0</v>
      </c>
      <c r="Z98" s="46">
        <v>0</v>
      </c>
      <c r="AA98" s="46">
        <v>2</v>
      </c>
      <c r="AB98" s="46">
        <v>0</v>
      </c>
      <c r="AC98" s="46">
        <v>1</v>
      </c>
      <c r="AD98" s="46">
        <v>1</v>
      </c>
      <c r="AE98" s="46">
        <v>1</v>
      </c>
      <c r="AF98" s="46">
        <v>1</v>
      </c>
      <c r="AG98" s="46">
        <v>1</v>
      </c>
      <c r="AH98" s="46">
        <v>7</v>
      </c>
      <c r="AI98" s="46">
        <v>3</v>
      </c>
      <c r="AJ98" s="48">
        <v>1</v>
      </c>
      <c r="AK98" s="49">
        <v>2</v>
      </c>
      <c r="AL98" s="49">
        <v>2</v>
      </c>
      <c r="AM98" s="50">
        <v>0</v>
      </c>
      <c r="AN98" s="51">
        <v>4</v>
      </c>
      <c r="AO98" s="15">
        <v>6</v>
      </c>
      <c r="AP98" s="15">
        <v>2</v>
      </c>
      <c r="AQ98" s="22">
        <v>0</v>
      </c>
      <c r="AR98" s="79">
        <v>2</v>
      </c>
    </row>
    <row r="99" spans="1:44" x14ac:dyDescent="0.3">
      <c r="AK99" s="53"/>
      <c r="AL99" s="54"/>
      <c r="AM99" s="58"/>
      <c r="AN99" s="56"/>
      <c r="AO99" s="32"/>
      <c r="AP99" s="16"/>
    </row>
    <row r="100" spans="1:44" ht="18" x14ac:dyDescent="0.35">
      <c r="A100" s="1" t="s">
        <v>32</v>
      </c>
      <c r="AJ100" s="38"/>
      <c r="AK100" s="53"/>
      <c r="AL100" s="54"/>
      <c r="AM100" s="58"/>
      <c r="AN100" s="56"/>
      <c r="AO100" s="32"/>
      <c r="AP100" s="16"/>
    </row>
    <row r="101" spans="1:44" x14ac:dyDescent="0.3">
      <c r="AK101" s="53"/>
      <c r="AL101" s="38"/>
      <c r="AM101" s="58"/>
      <c r="AN101" s="56"/>
      <c r="AO101" s="32"/>
      <c r="AP101" s="12"/>
      <c r="AQ101" s="68"/>
    </row>
    <row r="102" spans="1:44" x14ac:dyDescent="0.3">
      <c r="A102" t="s">
        <v>33</v>
      </c>
      <c r="AK102" s="53"/>
      <c r="AL102" s="38"/>
      <c r="AM102" s="58"/>
      <c r="AN102" s="40"/>
      <c r="AO102" s="32"/>
      <c r="AP102" s="12"/>
      <c r="AQ102" s="68"/>
    </row>
    <row r="103" spans="1:44" x14ac:dyDescent="0.3">
      <c r="AK103" s="53"/>
      <c r="AL103" s="38"/>
      <c r="AM103" s="58"/>
      <c r="AN103" s="40"/>
      <c r="AO103" s="32"/>
      <c r="AP103" s="12"/>
      <c r="AQ103" s="68"/>
    </row>
    <row r="104" spans="1:44" x14ac:dyDescent="0.3">
      <c r="B104" s="76" t="s">
        <v>147</v>
      </c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8"/>
      <c r="AJ104" s="38"/>
      <c r="AK104" s="53"/>
      <c r="AL104" s="38"/>
      <c r="AM104" s="58"/>
      <c r="AN104" s="40"/>
      <c r="AO104" s="32"/>
      <c r="AP104" s="12"/>
      <c r="AQ104" s="68"/>
    </row>
    <row r="105" spans="1:44" x14ac:dyDescent="0.3">
      <c r="B105" s="41" t="s">
        <v>234</v>
      </c>
      <c r="C105" s="41" t="s">
        <v>235</v>
      </c>
      <c r="D105" s="41" t="s">
        <v>236</v>
      </c>
      <c r="E105" s="41" t="s">
        <v>237</v>
      </c>
      <c r="F105" s="41" t="s">
        <v>238</v>
      </c>
      <c r="G105" s="41" t="s">
        <v>239</v>
      </c>
      <c r="H105" s="41" t="s">
        <v>240</v>
      </c>
      <c r="I105" s="41" t="s">
        <v>241</v>
      </c>
      <c r="J105" s="41" t="s">
        <v>242</v>
      </c>
      <c r="K105" s="41" t="s">
        <v>243</v>
      </c>
      <c r="L105" s="41" t="s">
        <v>244</v>
      </c>
      <c r="M105" s="41" t="s">
        <v>245</v>
      </c>
      <c r="N105" s="41" t="s">
        <v>246</v>
      </c>
      <c r="O105" s="41" t="s">
        <v>247</v>
      </c>
      <c r="P105" s="41" t="s">
        <v>248</v>
      </c>
      <c r="Q105" s="41" t="s">
        <v>249</v>
      </c>
      <c r="R105" s="41" t="s">
        <v>250</v>
      </c>
      <c r="S105" s="41" t="s">
        <v>251</v>
      </c>
      <c r="T105" s="41" t="s">
        <v>252</v>
      </c>
      <c r="U105" s="41" t="s">
        <v>253</v>
      </c>
      <c r="V105" s="41" t="s">
        <v>254</v>
      </c>
      <c r="W105" s="41" t="s">
        <v>255</v>
      </c>
      <c r="X105" s="41" t="s">
        <v>256</v>
      </c>
      <c r="Y105" s="41" t="s">
        <v>257</v>
      </c>
      <c r="Z105" s="41" t="s">
        <v>258</v>
      </c>
      <c r="AA105" s="41" t="s">
        <v>259</v>
      </c>
      <c r="AB105" s="41" t="s">
        <v>260</v>
      </c>
      <c r="AC105" s="41" t="s">
        <v>261</v>
      </c>
      <c r="AD105" s="41" t="s">
        <v>262</v>
      </c>
      <c r="AE105" s="41" t="s">
        <v>263</v>
      </c>
      <c r="AF105" s="41" t="s">
        <v>264</v>
      </c>
      <c r="AG105" s="41" t="s">
        <v>265</v>
      </c>
      <c r="AH105" s="41" t="s">
        <v>266</v>
      </c>
      <c r="AI105" s="41" t="s">
        <v>267</v>
      </c>
      <c r="AJ105" s="42" t="s">
        <v>316</v>
      </c>
      <c r="AK105" s="42" t="s">
        <v>317</v>
      </c>
      <c r="AL105" s="43" t="s">
        <v>324</v>
      </c>
      <c r="AM105" s="44" t="s">
        <v>325</v>
      </c>
      <c r="AN105" s="4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46">
        <v>114</v>
      </c>
      <c r="C106" s="46">
        <v>80</v>
      </c>
      <c r="D106" s="46">
        <v>86</v>
      </c>
      <c r="E106" s="46">
        <v>130</v>
      </c>
      <c r="F106" s="46">
        <v>114</v>
      </c>
      <c r="G106" s="46">
        <v>129</v>
      </c>
      <c r="H106" s="46">
        <v>120</v>
      </c>
      <c r="I106" s="46">
        <v>107</v>
      </c>
      <c r="J106" s="46">
        <v>40</v>
      </c>
      <c r="K106" s="46">
        <v>133</v>
      </c>
      <c r="L106" s="46">
        <v>127</v>
      </c>
      <c r="M106" s="46">
        <v>133</v>
      </c>
      <c r="N106" s="46">
        <v>116</v>
      </c>
      <c r="O106" s="46">
        <v>113</v>
      </c>
      <c r="P106" s="46">
        <v>115</v>
      </c>
      <c r="Q106" s="46">
        <v>110</v>
      </c>
      <c r="R106" s="46">
        <v>109</v>
      </c>
      <c r="S106" s="46">
        <v>118</v>
      </c>
      <c r="T106" s="46">
        <v>115</v>
      </c>
      <c r="U106" s="46">
        <v>102</v>
      </c>
      <c r="V106" s="46">
        <v>84</v>
      </c>
      <c r="W106" s="46">
        <v>126</v>
      </c>
      <c r="X106" s="46">
        <v>89</v>
      </c>
      <c r="Y106" s="46">
        <v>138</v>
      </c>
      <c r="Z106" s="46">
        <v>120</v>
      </c>
      <c r="AA106" s="46">
        <v>120</v>
      </c>
      <c r="AB106" s="46">
        <v>127</v>
      </c>
      <c r="AC106" s="46">
        <v>123</v>
      </c>
      <c r="AD106" s="46">
        <v>136</v>
      </c>
      <c r="AE106" s="46">
        <v>136</v>
      </c>
      <c r="AF106" s="46">
        <v>113</v>
      </c>
      <c r="AG106" s="46">
        <v>119</v>
      </c>
      <c r="AH106" s="46">
        <v>131</v>
      </c>
      <c r="AI106" s="46">
        <v>112</v>
      </c>
      <c r="AJ106" s="48">
        <v>71</v>
      </c>
      <c r="AK106" s="47">
        <v>84</v>
      </c>
      <c r="AL106" s="49">
        <v>80</v>
      </c>
      <c r="AM106" s="50">
        <v>94</v>
      </c>
      <c r="AN106" s="51">
        <v>109</v>
      </c>
      <c r="AO106" s="15">
        <v>103</v>
      </c>
      <c r="AP106" s="15">
        <v>94</v>
      </c>
      <c r="AQ106" s="22">
        <v>72</v>
      </c>
      <c r="AR106" s="79">
        <v>109</v>
      </c>
    </row>
    <row r="107" spans="1:44" x14ac:dyDescent="0.3">
      <c r="A107" s="5" t="s">
        <v>269</v>
      </c>
      <c r="B107" s="46">
        <v>31</v>
      </c>
      <c r="C107" s="46">
        <v>36</v>
      </c>
      <c r="D107" s="46">
        <v>32</v>
      </c>
      <c r="E107" s="46">
        <v>41</v>
      </c>
      <c r="F107" s="46">
        <v>27</v>
      </c>
      <c r="G107" s="46">
        <v>29</v>
      </c>
      <c r="H107" s="46">
        <v>24</v>
      </c>
      <c r="I107" s="46">
        <v>27</v>
      </c>
      <c r="J107" s="46">
        <v>28</v>
      </c>
      <c r="K107" s="46">
        <v>26</v>
      </c>
      <c r="L107" s="46">
        <v>31</v>
      </c>
      <c r="M107" s="46">
        <v>32</v>
      </c>
      <c r="N107" s="46">
        <v>30</v>
      </c>
      <c r="O107" s="46">
        <v>15</v>
      </c>
      <c r="P107" s="46">
        <v>26</v>
      </c>
      <c r="Q107" s="46">
        <v>38</v>
      </c>
      <c r="R107" s="46">
        <v>30</v>
      </c>
      <c r="S107" s="46">
        <v>18</v>
      </c>
      <c r="T107" s="46">
        <v>31</v>
      </c>
      <c r="U107" s="46">
        <v>29</v>
      </c>
      <c r="V107" s="46">
        <v>34</v>
      </c>
      <c r="W107" s="46">
        <v>22</v>
      </c>
      <c r="X107" s="46">
        <v>28</v>
      </c>
      <c r="Y107" s="46">
        <v>29</v>
      </c>
      <c r="Z107" s="46">
        <v>18</v>
      </c>
      <c r="AA107" s="46">
        <v>20</v>
      </c>
      <c r="AB107" s="46">
        <v>21</v>
      </c>
      <c r="AC107" s="46">
        <v>22</v>
      </c>
      <c r="AD107" s="46">
        <v>32</v>
      </c>
      <c r="AE107" s="46">
        <v>29</v>
      </c>
      <c r="AF107" s="46">
        <v>41</v>
      </c>
      <c r="AG107" s="46">
        <v>27</v>
      </c>
      <c r="AH107" s="46">
        <v>43</v>
      </c>
      <c r="AI107" s="46">
        <v>38</v>
      </c>
      <c r="AJ107" s="48">
        <v>42</v>
      </c>
      <c r="AK107" s="48">
        <v>42</v>
      </c>
      <c r="AL107" s="49">
        <v>41</v>
      </c>
      <c r="AM107" s="50">
        <v>37</v>
      </c>
      <c r="AN107" s="51">
        <v>45</v>
      </c>
      <c r="AO107" s="15">
        <v>40</v>
      </c>
      <c r="AP107" s="15">
        <v>36</v>
      </c>
      <c r="AQ107" s="22">
        <v>40</v>
      </c>
      <c r="AR107" s="79">
        <v>45</v>
      </c>
    </row>
    <row r="108" spans="1:44" x14ac:dyDescent="0.3">
      <c r="A108" s="6" t="s">
        <v>270</v>
      </c>
      <c r="B108" s="46">
        <v>19</v>
      </c>
      <c r="C108" s="46">
        <v>24</v>
      </c>
      <c r="D108" s="46">
        <v>21</v>
      </c>
      <c r="E108" s="46">
        <v>23</v>
      </c>
      <c r="F108" s="46">
        <v>14</v>
      </c>
      <c r="G108" s="46">
        <v>22</v>
      </c>
      <c r="H108" s="46">
        <v>17</v>
      </c>
      <c r="I108" s="46">
        <v>16</v>
      </c>
      <c r="J108" s="46">
        <v>8</v>
      </c>
      <c r="K108" s="46">
        <v>13</v>
      </c>
      <c r="L108" s="46">
        <v>18</v>
      </c>
      <c r="M108" s="46">
        <v>16</v>
      </c>
      <c r="N108" s="46">
        <v>18</v>
      </c>
      <c r="O108" s="46">
        <v>11</v>
      </c>
      <c r="P108" s="46">
        <v>12</v>
      </c>
      <c r="Q108" s="46">
        <v>21</v>
      </c>
      <c r="R108" s="46">
        <v>17</v>
      </c>
      <c r="S108" s="46">
        <v>9</v>
      </c>
      <c r="T108" s="46">
        <v>19</v>
      </c>
      <c r="U108" s="46">
        <v>14</v>
      </c>
      <c r="V108" s="46">
        <v>5</v>
      </c>
      <c r="W108" s="46">
        <v>11</v>
      </c>
      <c r="X108" s="46">
        <v>6</v>
      </c>
      <c r="Y108" s="46">
        <v>14</v>
      </c>
      <c r="Z108" s="46">
        <v>7</v>
      </c>
      <c r="AA108" s="46">
        <v>5</v>
      </c>
      <c r="AB108" s="46">
        <v>9</v>
      </c>
      <c r="AC108" s="46">
        <v>15</v>
      </c>
      <c r="AD108" s="46">
        <v>13</v>
      </c>
      <c r="AE108" s="46">
        <v>15</v>
      </c>
      <c r="AF108" s="46">
        <v>18</v>
      </c>
      <c r="AG108" s="46">
        <v>18</v>
      </c>
      <c r="AH108" s="46">
        <v>25</v>
      </c>
      <c r="AI108" s="46">
        <v>22</v>
      </c>
      <c r="AJ108" s="48">
        <v>17</v>
      </c>
      <c r="AK108" s="48">
        <v>18</v>
      </c>
      <c r="AL108" s="49">
        <v>22</v>
      </c>
      <c r="AM108" s="50">
        <v>17</v>
      </c>
      <c r="AN108" s="51">
        <v>20</v>
      </c>
      <c r="AO108" s="15">
        <v>20</v>
      </c>
      <c r="AP108" s="15">
        <v>17</v>
      </c>
      <c r="AQ108" s="22">
        <v>3</v>
      </c>
      <c r="AR108" s="79">
        <v>13</v>
      </c>
    </row>
    <row r="109" spans="1:44" ht="28.8" x14ac:dyDescent="0.3">
      <c r="A109" s="6" t="s">
        <v>271</v>
      </c>
      <c r="B109" s="46">
        <v>11</v>
      </c>
      <c r="C109" s="46">
        <v>12</v>
      </c>
      <c r="D109" s="46">
        <v>11</v>
      </c>
      <c r="E109" s="46">
        <v>18</v>
      </c>
      <c r="F109" s="46">
        <v>13</v>
      </c>
      <c r="G109" s="46">
        <v>7</v>
      </c>
      <c r="H109" s="46">
        <v>7</v>
      </c>
      <c r="I109" s="46">
        <v>10</v>
      </c>
      <c r="J109" s="46">
        <v>21</v>
      </c>
      <c r="K109" s="46">
        <v>13</v>
      </c>
      <c r="L109" s="46">
        <v>14</v>
      </c>
      <c r="M109" s="46">
        <v>16</v>
      </c>
      <c r="N109" s="46">
        <v>13</v>
      </c>
      <c r="O109" s="46">
        <v>4</v>
      </c>
      <c r="P109" s="46">
        <v>13</v>
      </c>
      <c r="Q109" s="46">
        <v>17</v>
      </c>
      <c r="R109" s="46">
        <v>13</v>
      </c>
      <c r="S109" s="46">
        <v>9</v>
      </c>
      <c r="T109" s="46">
        <v>12</v>
      </c>
      <c r="U109" s="46">
        <v>15</v>
      </c>
      <c r="V109" s="46">
        <v>30</v>
      </c>
      <c r="W109" s="46">
        <v>12</v>
      </c>
      <c r="X109" s="46">
        <v>22</v>
      </c>
      <c r="Y109" s="46">
        <v>15</v>
      </c>
      <c r="Z109" s="46">
        <v>11</v>
      </c>
      <c r="AA109" s="46">
        <v>15</v>
      </c>
      <c r="AB109" s="46">
        <v>13</v>
      </c>
      <c r="AC109" s="46">
        <v>7</v>
      </c>
      <c r="AD109" s="46">
        <v>19</v>
      </c>
      <c r="AE109" s="46">
        <v>14</v>
      </c>
      <c r="AF109" s="46">
        <v>23</v>
      </c>
      <c r="AG109" s="46">
        <v>10</v>
      </c>
      <c r="AH109" s="46">
        <v>18</v>
      </c>
      <c r="AI109" s="46">
        <v>17</v>
      </c>
      <c r="AJ109" s="48">
        <v>25</v>
      </c>
      <c r="AK109" s="48">
        <v>24</v>
      </c>
      <c r="AL109" s="49">
        <v>20</v>
      </c>
      <c r="AM109" s="50">
        <v>20</v>
      </c>
      <c r="AN109" s="51">
        <v>25</v>
      </c>
      <c r="AO109" s="15">
        <v>20</v>
      </c>
      <c r="AP109" s="15">
        <v>19</v>
      </c>
      <c r="AQ109" s="22">
        <v>37</v>
      </c>
      <c r="AR109" s="79">
        <v>32</v>
      </c>
    </row>
    <row r="110" spans="1:44" x14ac:dyDescent="0.3">
      <c r="A110" s="5" t="s">
        <v>34</v>
      </c>
      <c r="B110" s="46">
        <v>18</v>
      </c>
      <c r="C110" s="46">
        <v>11</v>
      </c>
      <c r="D110" s="46">
        <v>18</v>
      </c>
      <c r="E110" s="46">
        <v>15</v>
      </c>
      <c r="F110" s="46">
        <v>12</v>
      </c>
      <c r="G110" s="46">
        <v>22</v>
      </c>
      <c r="H110" s="46">
        <v>24</v>
      </c>
      <c r="I110" s="46">
        <v>20</v>
      </c>
      <c r="J110" s="46">
        <v>27</v>
      </c>
      <c r="K110" s="46">
        <v>26</v>
      </c>
      <c r="L110" s="46">
        <v>20</v>
      </c>
      <c r="M110" s="46">
        <v>29</v>
      </c>
      <c r="N110" s="46">
        <v>32</v>
      </c>
      <c r="O110" s="46">
        <v>46</v>
      </c>
      <c r="P110" s="46">
        <v>25</v>
      </c>
      <c r="Q110" s="46">
        <v>24</v>
      </c>
      <c r="R110" s="46">
        <v>32</v>
      </c>
      <c r="S110" s="46">
        <v>27</v>
      </c>
      <c r="T110" s="46">
        <v>28</v>
      </c>
      <c r="U110" s="46">
        <v>29</v>
      </c>
      <c r="V110" s="46">
        <v>29</v>
      </c>
      <c r="W110" s="46">
        <v>32</v>
      </c>
      <c r="X110" s="46">
        <v>27</v>
      </c>
      <c r="Y110" s="46">
        <v>24</v>
      </c>
      <c r="Z110" s="46">
        <v>36</v>
      </c>
      <c r="AA110" s="46">
        <v>31</v>
      </c>
      <c r="AB110" s="46">
        <v>30</v>
      </c>
      <c r="AC110" s="46">
        <v>20</v>
      </c>
      <c r="AD110" s="46">
        <v>20</v>
      </c>
      <c r="AE110" s="46">
        <v>29</v>
      </c>
      <c r="AF110" s="46">
        <v>27</v>
      </c>
      <c r="AG110" s="46">
        <v>28</v>
      </c>
      <c r="AH110" s="46">
        <v>14</v>
      </c>
      <c r="AI110" s="46">
        <v>32</v>
      </c>
      <c r="AJ110" s="48">
        <v>14</v>
      </c>
      <c r="AK110" s="48">
        <v>10</v>
      </c>
      <c r="AL110" s="49">
        <v>10</v>
      </c>
      <c r="AM110" s="50">
        <v>13</v>
      </c>
      <c r="AN110" s="51">
        <v>13</v>
      </c>
      <c r="AO110" s="15">
        <v>12</v>
      </c>
      <c r="AP110" s="15">
        <v>16</v>
      </c>
      <c r="AQ110" s="22">
        <v>15</v>
      </c>
      <c r="AR110" s="79">
        <v>28</v>
      </c>
    </row>
    <row r="111" spans="1:44" ht="28.8" x14ac:dyDescent="0.3">
      <c r="A111" s="6" t="s">
        <v>272</v>
      </c>
      <c r="B111" s="46">
        <v>16</v>
      </c>
      <c r="C111" s="46">
        <v>6</v>
      </c>
      <c r="D111" s="46">
        <v>7</v>
      </c>
      <c r="E111" s="46">
        <v>10</v>
      </c>
      <c r="F111" s="46">
        <v>12</v>
      </c>
      <c r="G111" s="46">
        <v>19</v>
      </c>
      <c r="H111" s="46">
        <v>20</v>
      </c>
      <c r="I111" s="46">
        <v>13</v>
      </c>
      <c r="J111" s="46">
        <v>11</v>
      </c>
      <c r="K111" s="46">
        <v>15</v>
      </c>
      <c r="L111" s="46">
        <v>19</v>
      </c>
      <c r="M111" s="46">
        <v>19</v>
      </c>
      <c r="N111" s="46">
        <v>22</v>
      </c>
      <c r="O111" s="46">
        <v>26</v>
      </c>
      <c r="P111" s="46">
        <v>13</v>
      </c>
      <c r="Q111" s="46">
        <v>20</v>
      </c>
      <c r="R111" s="46">
        <v>23</v>
      </c>
      <c r="S111" s="46">
        <v>14</v>
      </c>
      <c r="T111" s="46">
        <v>18</v>
      </c>
      <c r="U111" s="46">
        <v>22</v>
      </c>
      <c r="V111" s="46">
        <v>18</v>
      </c>
      <c r="W111" s="46">
        <v>27</v>
      </c>
      <c r="X111" s="46">
        <v>18</v>
      </c>
      <c r="Y111" s="46">
        <v>22</v>
      </c>
      <c r="Z111" s="46">
        <v>23</v>
      </c>
      <c r="AA111" s="46">
        <v>17</v>
      </c>
      <c r="AB111" s="46">
        <v>14</v>
      </c>
      <c r="AC111" s="46">
        <v>14</v>
      </c>
      <c r="AD111" s="46">
        <v>12</v>
      </c>
      <c r="AE111" s="46">
        <v>20</v>
      </c>
      <c r="AF111" s="46">
        <v>15</v>
      </c>
      <c r="AG111" s="46">
        <v>17</v>
      </c>
      <c r="AH111" s="46">
        <v>10</v>
      </c>
      <c r="AI111" s="46">
        <v>26</v>
      </c>
      <c r="AJ111" s="48">
        <v>8</v>
      </c>
      <c r="AK111" s="48">
        <v>8</v>
      </c>
      <c r="AL111" s="49">
        <v>6</v>
      </c>
      <c r="AM111" s="50">
        <v>6</v>
      </c>
      <c r="AN111" s="51">
        <v>11</v>
      </c>
      <c r="AO111" s="15">
        <v>7</v>
      </c>
      <c r="AP111" s="15">
        <v>10</v>
      </c>
      <c r="AQ111" s="22">
        <v>10</v>
      </c>
      <c r="AR111" s="79">
        <v>5</v>
      </c>
    </row>
    <row r="112" spans="1:44" x14ac:dyDescent="0.3">
      <c r="A112" s="6" t="s">
        <v>273</v>
      </c>
      <c r="B112" s="46">
        <v>2</v>
      </c>
      <c r="C112" s="46">
        <v>4</v>
      </c>
      <c r="D112" s="46">
        <v>11</v>
      </c>
      <c r="E112" s="46">
        <v>5</v>
      </c>
      <c r="F112" s="46">
        <v>1</v>
      </c>
      <c r="G112" s="46">
        <v>3</v>
      </c>
      <c r="H112" s="46">
        <v>5</v>
      </c>
      <c r="I112" s="46">
        <v>7</v>
      </c>
      <c r="J112" s="46">
        <v>15</v>
      </c>
      <c r="K112" s="46">
        <v>11</v>
      </c>
      <c r="L112" s="46">
        <v>1</v>
      </c>
      <c r="M112" s="46">
        <v>10</v>
      </c>
      <c r="N112" s="46">
        <v>10</v>
      </c>
      <c r="O112" s="46">
        <v>20</v>
      </c>
      <c r="P112" s="46">
        <v>12</v>
      </c>
      <c r="Q112" s="46">
        <v>4</v>
      </c>
      <c r="R112" s="46">
        <v>10</v>
      </c>
      <c r="S112" s="46">
        <v>13</v>
      </c>
      <c r="T112" s="46">
        <v>9</v>
      </c>
      <c r="U112" s="46">
        <v>7</v>
      </c>
      <c r="V112" s="46">
        <v>11</v>
      </c>
      <c r="W112" s="46">
        <v>5</v>
      </c>
      <c r="X112" s="46">
        <v>9</v>
      </c>
      <c r="Y112" s="46">
        <v>2</v>
      </c>
      <c r="Z112" s="46">
        <v>14</v>
      </c>
      <c r="AA112" s="46">
        <v>14</v>
      </c>
      <c r="AB112" s="46">
        <v>16</v>
      </c>
      <c r="AC112" s="46">
        <v>5</v>
      </c>
      <c r="AD112" s="46">
        <v>8</v>
      </c>
      <c r="AE112" s="46">
        <v>9</v>
      </c>
      <c r="AF112" s="46">
        <v>12</v>
      </c>
      <c r="AG112" s="46">
        <v>11</v>
      </c>
      <c r="AH112" s="46">
        <v>4</v>
      </c>
      <c r="AI112" s="46">
        <v>6</v>
      </c>
      <c r="AJ112" s="48">
        <v>6</v>
      </c>
      <c r="AK112" s="48">
        <v>2</v>
      </c>
      <c r="AL112" s="49">
        <v>4</v>
      </c>
      <c r="AM112" s="50">
        <v>7</v>
      </c>
      <c r="AN112" s="51">
        <v>2</v>
      </c>
      <c r="AO112" s="15">
        <v>5</v>
      </c>
      <c r="AP112" s="15">
        <v>6</v>
      </c>
      <c r="AQ112" s="22">
        <v>5</v>
      </c>
      <c r="AR112" s="79">
        <v>5</v>
      </c>
    </row>
    <row r="113" spans="1:44" x14ac:dyDescent="0.3">
      <c r="A113" s="5" t="s">
        <v>35</v>
      </c>
      <c r="B113" s="46">
        <v>18</v>
      </c>
      <c r="C113" s="46">
        <v>16</v>
      </c>
      <c r="D113" s="46">
        <v>17</v>
      </c>
      <c r="E113" s="46">
        <v>24</v>
      </c>
      <c r="F113" s="46">
        <v>26</v>
      </c>
      <c r="G113" s="46">
        <v>18</v>
      </c>
      <c r="H113" s="46">
        <v>12</v>
      </c>
      <c r="I113" s="46">
        <v>27</v>
      </c>
      <c r="J113" s="46">
        <v>15</v>
      </c>
      <c r="K113" s="46">
        <v>19</v>
      </c>
      <c r="L113" s="46">
        <v>20</v>
      </c>
      <c r="M113" s="46">
        <v>12</v>
      </c>
      <c r="N113" s="46">
        <v>14</v>
      </c>
      <c r="O113" s="46">
        <v>14</v>
      </c>
      <c r="P113" s="46">
        <v>16</v>
      </c>
      <c r="Q113" s="46">
        <v>14</v>
      </c>
      <c r="R113" s="46">
        <v>14</v>
      </c>
      <c r="S113" s="46">
        <v>17</v>
      </c>
      <c r="T113" s="46">
        <v>17</v>
      </c>
      <c r="U113" s="46">
        <v>4</v>
      </c>
      <c r="V113" s="46">
        <v>12</v>
      </c>
      <c r="W113" s="46">
        <v>13</v>
      </c>
      <c r="X113" s="46">
        <v>10</v>
      </c>
      <c r="Y113" s="46">
        <v>10</v>
      </c>
      <c r="Z113" s="46">
        <v>5</v>
      </c>
      <c r="AA113" s="46">
        <v>5</v>
      </c>
      <c r="AB113" s="46">
        <v>7</v>
      </c>
      <c r="AC113" s="46">
        <v>12</v>
      </c>
      <c r="AD113" s="46">
        <v>8</v>
      </c>
      <c r="AE113" s="46">
        <v>8</v>
      </c>
      <c r="AF113" s="46">
        <v>3</v>
      </c>
      <c r="AG113" s="46">
        <v>6</v>
      </c>
      <c r="AH113" s="46">
        <v>5</v>
      </c>
      <c r="AI113" s="46">
        <v>9</v>
      </c>
      <c r="AJ113" s="48">
        <v>4</v>
      </c>
      <c r="AK113" s="48">
        <v>7</v>
      </c>
      <c r="AL113" s="49">
        <v>5</v>
      </c>
      <c r="AM113" s="50">
        <v>6</v>
      </c>
      <c r="AN113" s="51">
        <v>0</v>
      </c>
      <c r="AO113" s="15">
        <v>4</v>
      </c>
      <c r="AP113" s="15">
        <v>5</v>
      </c>
      <c r="AQ113" s="22">
        <v>1</v>
      </c>
      <c r="AR113" s="79">
        <v>3</v>
      </c>
    </row>
    <row r="114" spans="1:44" x14ac:dyDescent="0.3">
      <c r="A114" s="5" t="s">
        <v>36</v>
      </c>
      <c r="B114" s="46">
        <v>11</v>
      </c>
      <c r="C114" s="46">
        <v>13</v>
      </c>
      <c r="D114" s="46">
        <v>10</v>
      </c>
      <c r="E114" s="46">
        <v>7</v>
      </c>
      <c r="F114" s="46">
        <v>17</v>
      </c>
      <c r="G114" s="46">
        <v>13</v>
      </c>
      <c r="H114" s="46">
        <v>16</v>
      </c>
      <c r="I114" s="46">
        <v>4</v>
      </c>
      <c r="J114" s="46">
        <v>15</v>
      </c>
      <c r="K114" s="46">
        <v>10</v>
      </c>
      <c r="L114" s="46">
        <v>8</v>
      </c>
      <c r="M114" s="46">
        <v>9</v>
      </c>
      <c r="N114" s="46">
        <v>15</v>
      </c>
      <c r="O114" s="46">
        <v>9</v>
      </c>
      <c r="P114" s="46">
        <v>16</v>
      </c>
      <c r="Q114" s="46">
        <v>11</v>
      </c>
      <c r="R114" s="46">
        <v>12</v>
      </c>
      <c r="S114" s="46">
        <v>13</v>
      </c>
      <c r="T114" s="46">
        <v>8</v>
      </c>
      <c r="U114" s="46">
        <v>11</v>
      </c>
      <c r="V114" s="46">
        <v>12</v>
      </c>
      <c r="W114" s="46">
        <v>11</v>
      </c>
      <c r="X114" s="46">
        <v>16</v>
      </c>
      <c r="Y114" s="46">
        <v>18</v>
      </c>
      <c r="Z114" s="46">
        <v>12</v>
      </c>
      <c r="AA114" s="46">
        <v>22</v>
      </c>
      <c r="AB114" s="46">
        <v>27</v>
      </c>
      <c r="AC114" s="46">
        <v>20</v>
      </c>
      <c r="AD114" s="46">
        <v>25</v>
      </c>
      <c r="AE114" s="46">
        <v>17</v>
      </c>
      <c r="AF114" s="46">
        <v>20</v>
      </c>
      <c r="AG114" s="46">
        <v>25</v>
      </c>
      <c r="AH114" s="46">
        <v>21</v>
      </c>
      <c r="AI114" s="46">
        <v>8</v>
      </c>
      <c r="AJ114" s="48">
        <v>30</v>
      </c>
      <c r="AK114" s="48">
        <v>23</v>
      </c>
      <c r="AL114" s="49">
        <v>14</v>
      </c>
      <c r="AM114" s="50">
        <v>26</v>
      </c>
      <c r="AN114" s="51">
        <v>27</v>
      </c>
      <c r="AO114" s="15">
        <v>12</v>
      </c>
      <c r="AP114" s="15">
        <v>26</v>
      </c>
      <c r="AQ114" s="22">
        <v>31</v>
      </c>
      <c r="AR114" s="79">
        <v>8</v>
      </c>
    </row>
    <row r="115" spans="1:44" ht="28.8" x14ac:dyDescent="0.3">
      <c r="A115" s="6" t="s">
        <v>274</v>
      </c>
      <c r="B115" s="46">
        <v>9</v>
      </c>
      <c r="C115" s="46">
        <v>12</v>
      </c>
      <c r="D115" s="46">
        <v>2</v>
      </c>
      <c r="E115" s="46">
        <v>6</v>
      </c>
      <c r="F115" s="46">
        <v>10</v>
      </c>
      <c r="G115" s="46">
        <v>8</v>
      </c>
      <c r="H115" s="46">
        <v>12</v>
      </c>
      <c r="I115" s="46">
        <v>2</v>
      </c>
      <c r="J115" s="46">
        <v>9</v>
      </c>
      <c r="K115" s="46">
        <v>5</v>
      </c>
      <c r="L115" s="46">
        <v>5</v>
      </c>
      <c r="M115" s="46">
        <v>3</v>
      </c>
      <c r="N115" s="46">
        <v>4</v>
      </c>
      <c r="O115" s="46">
        <v>4</v>
      </c>
      <c r="P115" s="46">
        <v>8</v>
      </c>
      <c r="Q115" s="46">
        <v>8</v>
      </c>
      <c r="R115" s="46">
        <v>2</v>
      </c>
      <c r="S115" s="46">
        <v>6</v>
      </c>
      <c r="T115" s="46">
        <v>4</v>
      </c>
      <c r="U115" s="46">
        <v>9</v>
      </c>
      <c r="V115" s="46">
        <v>10</v>
      </c>
      <c r="W115" s="46">
        <v>5</v>
      </c>
      <c r="X115" s="46">
        <v>8</v>
      </c>
      <c r="Y115" s="46">
        <v>6</v>
      </c>
      <c r="Z115" s="46">
        <v>6</v>
      </c>
      <c r="AA115" s="46">
        <v>8</v>
      </c>
      <c r="AB115" s="46">
        <v>9</v>
      </c>
      <c r="AC115" s="46">
        <v>9</v>
      </c>
      <c r="AD115" s="46">
        <v>13</v>
      </c>
      <c r="AE115" s="46">
        <v>10</v>
      </c>
      <c r="AF115" s="46">
        <v>6</v>
      </c>
      <c r="AG115" s="46">
        <v>15</v>
      </c>
      <c r="AH115" s="46">
        <v>6</v>
      </c>
      <c r="AI115" s="46">
        <v>5</v>
      </c>
      <c r="AJ115" s="48">
        <v>12</v>
      </c>
      <c r="AK115" s="48">
        <v>15</v>
      </c>
      <c r="AL115" s="49">
        <v>10</v>
      </c>
      <c r="AM115" s="50">
        <v>13</v>
      </c>
      <c r="AN115" s="51">
        <v>12</v>
      </c>
      <c r="AO115" s="15">
        <v>3</v>
      </c>
      <c r="AP115" s="15">
        <v>12</v>
      </c>
      <c r="AQ115" s="22">
        <v>13</v>
      </c>
      <c r="AR115" s="79">
        <v>6</v>
      </c>
    </row>
    <row r="116" spans="1:44" ht="28.8" x14ac:dyDescent="0.3">
      <c r="A116" s="6" t="s">
        <v>275</v>
      </c>
      <c r="B116" s="46">
        <v>2</v>
      </c>
      <c r="C116" s="46">
        <v>1</v>
      </c>
      <c r="D116" s="46">
        <v>8</v>
      </c>
      <c r="E116" s="46">
        <v>1</v>
      </c>
      <c r="F116" s="46">
        <v>7</v>
      </c>
      <c r="G116" s="46">
        <v>5</v>
      </c>
      <c r="H116" s="46">
        <v>4</v>
      </c>
      <c r="I116" s="46">
        <v>3</v>
      </c>
      <c r="J116" s="46">
        <v>6</v>
      </c>
      <c r="K116" s="46">
        <v>4</v>
      </c>
      <c r="L116" s="46">
        <v>3</v>
      </c>
      <c r="M116" s="46">
        <v>6</v>
      </c>
      <c r="N116" s="46">
        <v>11</v>
      </c>
      <c r="O116" s="46">
        <v>5</v>
      </c>
      <c r="P116" s="46">
        <v>8</v>
      </c>
      <c r="Q116" s="46">
        <v>3</v>
      </c>
      <c r="R116" s="46">
        <v>10</v>
      </c>
      <c r="S116" s="46">
        <v>7</v>
      </c>
      <c r="T116" s="46">
        <v>4</v>
      </c>
      <c r="U116" s="46">
        <v>2</v>
      </c>
      <c r="V116" s="46">
        <v>2</v>
      </c>
      <c r="W116" s="46">
        <v>7</v>
      </c>
      <c r="X116" s="46">
        <v>8</v>
      </c>
      <c r="Y116" s="46">
        <v>12</v>
      </c>
      <c r="Z116" s="46">
        <v>5</v>
      </c>
      <c r="AA116" s="46">
        <v>14</v>
      </c>
      <c r="AB116" s="46">
        <v>18</v>
      </c>
      <c r="AC116" s="46">
        <v>11</v>
      </c>
      <c r="AD116" s="46">
        <v>12</v>
      </c>
      <c r="AE116" s="46">
        <v>7</v>
      </c>
      <c r="AF116" s="46">
        <v>14</v>
      </c>
      <c r="AG116" s="46">
        <v>10</v>
      </c>
      <c r="AH116" s="46">
        <v>14</v>
      </c>
      <c r="AI116" s="46">
        <v>3</v>
      </c>
      <c r="AJ116" s="48">
        <v>19</v>
      </c>
      <c r="AK116" s="48">
        <v>9</v>
      </c>
      <c r="AL116" s="49">
        <v>4</v>
      </c>
      <c r="AM116" s="50">
        <v>14</v>
      </c>
      <c r="AN116" s="51">
        <v>16</v>
      </c>
      <c r="AO116" s="15">
        <v>9</v>
      </c>
      <c r="AP116" s="15">
        <v>15</v>
      </c>
      <c r="AQ116" s="22">
        <v>18</v>
      </c>
      <c r="AR116" s="79">
        <v>3</v>
      </c>
    </row>
    <row r="117" spans="1:44" x14ac:dyDescent="0.3">
      <c r="A117" s="5" t="s">
        <v>37</v>
      </c>
      <c r="B117" s="46">
        <v>20</v>
      </c>
      <c r="C117" s="46">
        <v>12</v>
      </c>
      <c r="D117" s="46">
        <v>15</v>
      </c>
      <c r="E117" s="46">
        <v>12</v>
      </c>
      <c r="F117" s="46">
        <v>14</v>
      </c>
      <c r="G117" s="46">
        <v>15</v>
      </c>
      <c r="H117" s="46">
        <v>19</v>
      </c>
      <c r="I117" s="46">
        <v>18</v>
      </c>
      <c r="J117" s="46">
        <v>12</v>
      </c>
      <c r="K117" s="46">
        <v>17</v>
      </c>
      <c r="L117" s="46">
        <v>20</v>
      </c>
      <c r="M117" s="46">
        <v>16</v>
      </c>
      <c r="N117" s="46">
        <v>8</v>
      </c>
      <c r="O117" s="46">
        <v>13</v>
      </c>
      <c r="P117" s="46">
        <v>16</v>
      </c>
      <c r="Q117" s="46">
        <v>13</v>
      </c>
      <c r="R117" s="46">
        <v>9</v>
      </c>
      <c r="S117" s="46">
        <v>21</v>
      </c>
      <c r="T117" s="46">
        <v>14</v>
      </c>
      <c r="U117" s="46">
        <v>26</v>
      </c>
      <c r="V117" s="46">
        <v>11</v>
      </c>
      <c r="W117" s="46">
        <v>21</v>
      </c>
      <c r="X117" s="46">
        <v>18</v>
      </c>
      <c r="Y117" s="46">
        <v>18</v>
      </c>
      <c r="Z117" s="46">
        <v>29</v>
      </c>
      <c r="AA117" s="46">
        <v>22</v>
      </c>
      <c r="AB117" s="46">
        <v>13</v>
      </c>
      <c r="AC117" s="46">
        <v>26</v>
      </c>
      <c r="AD117" s="46">
        <v>15</v>
      </c>
      <c r="AE117" s="46">
        <v>17</v>
      </c>
      <c r="AF117" s="46">
        <v>8</v>
      </c>
      <c r="AG117" s="46">
        <v>15</v>
      </c>
      <c r="AH117" s="46">
        <v>16</v>
      </c>
      <c r="AI117" s="46">
        <v>13</v>
      </c>
      <c r="AJ117" s="48">
        <v>10</v>
      </c>
      <c r="AK117" s="48">
        <v>16</v>
      </c>
      <c r="AL117" s="49">
        <v>29</v>
      </c>
      <c r="AM117" s="50">
        <v>11</v>
      </c>
      <c r="AN117" s="51">
        <v>11</v>
      </c>
      <c r="AO117" s="15">
        <v>29</v>
      </c>
      <c r="AP117" s="15">
        <v>12</v>
      </c>
      <c r="AQ117" s="22">
        <v>12</v>
      </c>
      <c r="AR117" s="79">
        <v>5</v>
      </c>
    </row>
    <row r="118" spans="1:44" x14ac:dyDescent="0.3">
      <c r="A118" s="5" t="s">
        <v>38</v>
      </c>
      <c r="B118" s="46">
        <v>3</v>
      </c>
      <c r="C118" s="46">
        <v>12</v>
      </c>
      <c r="D118" s="46">
        <v>4</v>
      </c>
      <c r="E118" s="46">
        <v>1</v>
      </c>
      <c r="F118" s="46">
        <v>3</v>
      </c>
      <c r="G118" s="46">
        <v>2</v>
      </c>
      <c r="H118" s="46">
        <v>5</v>
      </c>
      <c r="I118" s="46">
        <v>4</v>
      </c>
      <c r="J118" s="46">
        <v>2</v>
      </c>
      <c r="K118" s="46">
        <v>3</v>
      </c>
      <c r="L118" s="46">
        <v>0</v>
      </c>
      <c r="M118" s="46">
        <v>2</v>
      </c>
      <c r="N118" s="46">
        <v>1</v>
      </c>
      <c r="O118" s="46">
        <v>3</v>
      </c>
      <c r="P118" s="46">
        <v>1</v>
      </c>
      <c r="Q118" s="46">
        <v>1</v>
      </c>
      <c r="R118" s="46">
        <v>2</v>
      </c>
      <c r="S118" s="46">
        <v>3</v>
      </c>
      <c r="T118" s="46">
        <v>3</v>
      </c>
      <c r="U118" s="46">
        <v>1</v>
      </c>
      <c r="V118" s="46">
        <v>2</v>
      </c>
      <c r="W118" s="46">
        <v>0</v>
      </c>
      <c r="X118" s="46">
        <v>0</v>
      </c>
      <c r="Y118" s="46">
        <v>1</v>
      </c>
      <c r="Z118" s="46">
        <v>0</v>
      </c>
      <c r="AA118" s="46">
        <v>0</v>
      </c>
      <c r="AB118" s="46">
        <v>1</v>
      </c>
      <c r="AC118" s="46">
        <v>0</v>
      </c>
      <c r="AD118" s="46">
        <v>1</v>
      </c>
      <c r="AE118" s="46">
        <v>0</v>
      </c>
      <c r="AF118" s="46">
        <v>0</v>
      </c>
      <c r="AG118" s="46">
        <v>0</v>
      </c>
      <c r="AH118" s="46">
        <v>1</v>
      </c>
      <c r="AI118" s="46">
        <v>1</v>
      </c>
      <c r="AJ118" s="48">
        <v>0</v>
      </c>
      <c r="AK118" s="52">
        <v>0</v>
      </c>
      <c r="AL118" s="49">
        <v>0</v>
      </c>
      <c r="AM118" s="50">
        <v>0</v>
      </c>
      <c r="AN118" s="51">
        <v>4</v>
      </c>
      <c r="AO118" s="15">
        <v>1</v>
      </c>
      <c r="AP118" s="15">
        <v>0</v>
      </c>
      <c r="AQ118" s="22">
        <v>0</v>
      </c>
      <c r="AR118" s="82">
        <v>1</v>
      </c>
    </row>
    <row r="119" spans="1:44" x14ac:dyDescent="0.3">
      <c r="A119" s="5" t="s">
        <v>276</v>
      </c>
      <c r="B119" s="46">
        <v>0</v>
      </c>
      <c r="C119" s="46">
        <v>0</v>
      </c>
      <c r="D119" s="46">
        <v>5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8">
        <v>0</v>
      </c>
      <c r="AK119" s="49">
        <v>1</v>
      </c>
      <c r="AL119" s="49">
        <v>0</v>
      </c>
      <c r="AM119" s="50">
        <v>0</v>
      </c>
      <c r="AN119" s="51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53"/>
      <c r="AL120" s="54"/>
      <c r="AM120" s="58"/>
      <c r="AN120" s="56"/>
      <c r="AO120" s="32"/>
      <c r="AP120" s="16"/>
    </row>
    <row r="121" spans="1:44" ht="18" x14ac:dyDescent="0.35">
      <c r="A121" s="1" t="s">
        <v>41</v>
      </c>
      <c r="AJ121" s="38"/>
      <c r="AK121" s="53"/>
      <c r="AL121" s="54"/>
      <c r="AM121" s="58"/>
      <c r="AN121" s="56"/>
      <c r="AO121" s="32"/>
      <c r="AP121" s="16"/>
    </row>
    <row r="122" spans="1:44" x14ac:dyDescent="0.3">
      <c r="AK122" s="53"/>
      <c r="AL122" s="38"/>
      <c r="AM122" s="58"/>
      <c r="AN122" s="56"/>
      <c r="AO122" s="32"/>
      <c r="AP122" s="12"/>
      <c r="AQ122" s="68"/>
    </row>
    <row r="123" spans="1:44" x14ac:dyDescent="0.3">
      <c r="A123" t="s">
        <v>42</v>
      </c>
      <c r="AK123" s="53"/>
      <c r="AL123" s="38"/>
      <c r="AM123" s="58"/>
      <c r="AN123" s="40"/>
      <c r="AO123" s="32"/>
      <c r="AP123" s="12"/>
      <c r="AQ123" s="68"/>
    </row>
    <row r="124" spans="1:44" x14ac:dyDescent="0.3">
      <c r="AK124" s="53"/>
      <c r="AL124" s="38"/>
      <c r="AM124" s="58"/>
      <c r="AN124" s="40"/>
      <c r="AO124" s="32"/>
      <c r="AP124" s="12"/>
      <c r="AQ124" s="68"/>
    </row>
    <row r="125" spans="1:44" x14ac:dyDescent="0.3">
      <c r="B125" s="76" t="s">
        <v>147</v>
      </c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8"/>
      <c r="AJ125" s="38"/>
      <c r="AK125" s="53"/>
      <c r="AL125" s="38"/>
      <c r="AM125" s="58"/>
      <c r="AN125" s="40"/>
      <c r="AO125" s="32"/>
      <c r="AP125" s="12"/>
      <c r="AQ125" s="68"/>
    </row>
    <row r="126" spans="1:44" x14ac:dyDescent="0.3">
      <c r="B126" s="41" t="s">
        <v>234</v>
      </c>
      <c r="C126" s="41" t="s">
        <v>235</v>
      </c>
      <c r="D126" s="41" t="s">
        <v>236</v>
      </c>
      <c r="E126" s="41" t="s">
        <v>237</v>
      </c>
      <c r="F126" s="41" t="s">
        <v>238</v>
      </c>
      <c r="G126" s="41" t="s">
        <v>239</v>
      </c>
      <c r="H126" s="41" t="s">
        <v>240</v>
      </c>
      <c r="I126" s="41" t="s">
        <v>241</v>
      </c>
      <c r="J126" s="41" t="s">
        <v>242</v>
      </c>
      <c r="K126" s="41" t="s">
        <v>243</v>
      </c>
      <c r="L126" s="41" t="s">
        <v>244</v>
      </c>
      <c r="M126" s="41" t="s">
        <v>245</v>
      </c>
      <c r="N126" s="41" t="s">
        <v>246</v>
      </c>
      <c r="O126" s="41" t="s">
        <v>247</v>
      </c>
      <c r="P126" s="41" t="s">
        <v>248</v>
      </c>
      <c r="Q126" s="41" t="s">
        <v>249</v>
      </c>
      <c r="R126" s="41" t="s">
        <v>250</v>
      </c>
      <c r="S126" s="41" t="s">
        <v>251</v>
      </c>
      <c r="T126" s="41" t="s">
        <v>252</v>
      </c>
      <c r="U126" s="41" t="s">
        <v>253</v>
      </c>
      <c r="V126" s="41" t="s">
        <v>254</v>
      </c>
      <c r="W126" s="41" t="s">
        <v>255</v>
      </c>
      <c r="X126" s="41" t="s">
        <v>256</v>
      </c>
      <c r="Y126" s="41" t="s">
        <v>257</v>
      </c>
      <c r="Z126" s="41" t="s">
        <v>258</v>
      </c>
      <c r="AA126" s="41" t="s">
        <v>259</v>
      </c>
      <c r="AB126" s="41" t="s">
        <v>260</v>
      </c>
      <c r="AC126" s="41" t="s">
        <v>261</v>
      </c>
      <c r="AD126" s="41" t="s">
        <v>262</v>
      </c>
      <c r="AE126" s="41" t="s">
        <v>263</v>
      </c>
      <c r="AF126" s="41" t="s">
        <v>264</v>
      </c>
      <c r="AG126" s="41" t="s">
        <v>265</v>
      </c>
      <c r="AH126" s="41" t="s">
        <v>266</v>
      </c>
      <c r="AI126" s="41" t="s">
        <v>267</v>
      </c>
      <c r="AJ126" s="42" t="s">
        <v>316</v>
      </c>
      <c r="AK126" s="42" t="s">
        <v>317</v>
      </c>
      <c r="AL126" s="43" t="s">
        <v>324</v>
      </c>
      <c r="AM126" s="44" t="s">
        <v>325</v>
      </c>
      <c r="AN126" s="4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46">
        <v>114</v>
      </c>
      <c r="C127" s="46">
        <v>80</v>
      </c>
      <c r="D127" s="46">
        <v>86</v>
      </c>
      <c r="E127" s="46">
        <v>130</v>
      </c>
      <c r="F127" s="46">
        <v>114</v>
      </c>
      <c r="G127" s="46">
        <v>129</v>
      </c>
      <c r="H127" s="46">
        <v>120</v>
      </c>
      <c r="I127" s="46">
        <v>107</v>
      </c>
      <c r="J127" s="46">
        <v>40</v>
      </c>
      <c r="K127" s="46">
        <v>133</v>
      </c>
      <c r="L127" s="46">
        <v>127</v>
      </c>
      <c r="M127" s="46">
        <v>133</v>
      </c>
      <c r="N127" s="46">
        <v>116</v>
      </c>
      <c r="O127" s="46">
        <v>113</v>
      </c>
      <c r="P127" s="46">
        <v>115</v>
      </c>
      <c r="Q127" s="46">
        <v>110</v>
      </c>
      <c r="R127" s="46">
        <v>109</v>
      </c>
      <c r="S127" s="46">
        <v>118</v>
      </c>
      <c r="T127" s="46">
        <v>115</v>
      </c>
      <c r="U127" s="46">
        <v>102</v>
      </c>
      <c r="V127" s="46">
        <v>84</v>
      </c>
      <c r="W127" s="46">
        <v>126</v>
      </c>
      <c r="X127" s="46">
        <v>89</v>
      </c>
      <c r="Y127" s="46">
        <v>138</v>
      </c>
      <c r="Z127" s="46">
        <v>120</v>
      </c>
      <c r="AA127" s="46">
        <v>120</v>
      </c>
      <c r="AB127" s="46">
        <v>127</v>
      </c>
      <c r="AC127" s="46">
        <v>123</v>
      </c>
      <c r="AD127" s="46">
        <v>136</v>
      </c>
      <c r="AE127" s="46">
        <v>136</v>
      </c>
      <c r="AF127" s="46">
        <v>113</v>
      </c>
      <c r="AG127" s="46">
        <v>119</v>
      </c>
      <c r="AH127" s="46">
        <v>131</v>
      </c>
      <c r="AI127" s="46">
        <v>112</v>
      </c>
      <c r="AJ127" s="48">
        <v>71</v>
      </c>
      <c r="AK127" s="47">
        <v>84</v>
      </c>
      <c r="AL127" s="49">
        <v>80</v>
      </c>
      <c r="AM127" s="50">
        <v>94</v>
      </c>
      <c r="AN127" s="51">
        <v>109</v>
      </c>
      <c r="AO127" s="15">
        <v>103</v>
      </c>
      <c r="AP127" s="15">
        <v>94</v>
      </c>
      <c r="AQ127" s="22">
        <v>72</v>
      </c>
      <c r="AR127" s="79">
        <v>109</v>
      </c>
    </row>
    <row r="128" spans="1:44" x14ac:dyDescent="0.3">
      <c r="A128" s="5" t="s">
        <v>43</v>
      </c>
      <c r="B128" s="46">
        <v>76</v>
      </c>
      <c r="C128" s="46">
        <v>64</v>
      </c>
      <c r="D128" s="46">
        <v>71</v>
      </c>
      <c r="E128" s="46">
        <v>77</v>
      </c>
      <c r="F128" s="46">
        <v>66</v>
      </c>
      <c r="G128" s="46">
        <v>72</v>
      </c>
      <c r="H128" s="46">
        <v>61</v>
      </c>
      <c r="I128" s="46">
        <v>64</v>
      </c>
      <c r="J128" s="46">
        <v>62</v>
      </c>
      <c r="K128" s="46">
        <v>72</v>
      </c>
      <c r="L128" s="46">
        <v>74</v>
      </c>
      <c r="M128" s="46">
        <v>69</v>
      </c>
      <c r="N128" s="46">
        <v>63</v>
      </c>
      <c r="O128" s="46">
        <v>52</v>
      </c>
      <c r="P128" s="46">
        <v>48</v>
      </c>
      <c r="Q128" s="46">
        <v>50</v>
      </c>
      <c r="R128" s="46">
        <v>52</v>
      </c>
      <c r="S128" s="46">
        <v>55</v>
      </c>
      <c r="T128" s="46">
        <v>55</v>
      </c>
      <c r="U128" s="46">
        <v>69</v>
      </c>
      <c r="V128" s="46">
        <v>48</v>
      </c>
      <c r="W128" s="46">
        <v>61</v>
      </c>
      <c r="X128" s="46">
        <v>68</v>
      </c>
      <c r="Y128" s="46">
        <v>70</v>
      </c>
      <c r="Z128" s="46">
        <v>67</v>
      </c>
      <c r="AA128" s="46">
        <v>60</v>
      </c>
      <c r="AB128" s="46">
        <v>52</v>
      </c>
      <c r="AC128" s="46">
        <v>62</v>
      </c>
      <c r="AD128" s="46">
        <v>51</v>
      </c>
      <c r="AE128" s="46">
        <v>49</v>
      </c>
      <c r="AF128" s="46">
        <v>58</v>
      </c>
      <c r="AG128" s="46">
        <v>51</v>
      </c>
      <c r="AH128" s="46">
        <v>47</v>
      </c>
      <c r="AI128" s="46">
        <v>36</v>
      </c>
      <c r="AJ128" s="48">
        <v>53</v>
      </c>
      <c r="AK128" s="48">
        <v>54</v>
      </c>
      <c r="AL128" s="49">
        <v>59</v>
      </c>
      <c r="AM128" s="50">
        <v>70</v>
      </c>
      <c r="AN128" s="51">
        <v>64</v>
      </c>
      <c r="AO128" s="15">
        <v>59</v>
      </c>
      <c r="AP128" s="15">
        <v>57</v>
      </c>
      <c r="AQ128" s="22">
        <v>72</v>
      </c>
      <c r="AR128" s="79">
        <v>62</v>
      </c>
    </row>
    <row r="129" spans="1:44" x14ac:dyDescent="0.3">
      <c r="A129" s="6" t="s">
        <v>3</v>
      </c>
      <c r="B129" s="46">
        <v>33</v>
      </c>
      <c r="C129" s="46">
        <v>19</v>
      </c>
      <c r="D129" s="46">
        <v>25</v>
      </c>
      <c r="E129" s="46">
        <v>23</v>
      </c>
      <c r="F129" s="46">
        <v>29</v>
      </c>
      <c r="G129" s="46">
        <v>23</v>
      </c>
      <c r="H129" s="46">
        <v>19</v>
      </c>
      <c r="I129" s="46">
        <v>26</v>
      </c>
      <c r="J129" s="46">
        <v>24</v>
      </c>
      <c r="K129" s="46">
        <v>25</v>
      </c>
      <c r="L129" s="46">
        <v>33</v>
      </c>
      <c r="M129" s="46">
        <v>25</v>
      </c>
      <c r="N129" s="46">
        <v>26</v>
      </c>
      <c r="O129" s="46">
        <v>18</v>
      </c>
      <c r="P129" s="46">
        <v>21</v>
      </c>
      <c r="Q129" s="46">
        <v>28</v>
      </c>
      <c r="R129" s="46">
        <v>25</v>
      </c>
      <c r="S129" s="46">
        <v>25</v>
      </c>
      <c r="T129" s="46">
        <v>20</v>
      </c>
      <c r="U129" s="46">
        <v>34</v>
      </c>
      <c r="V129" s="46">
        <v>19</v>
      </c>
      <c r="W129" s="46">
        <v>18</v>
      </c>
      <c r="X129" s="46">
        <v>33</v>
      </c>
      <c r="Y129" s="46">
        <v>29</v>
      </c>
      <c r="Z129" s="46">
        <v>34</v>
      </c>
      <c r="AA129" s="46">
        <v>20</v>
      </c>
      <c r="AB129" s="46">
        <v>15</v>
      </c>
      <c r="AC129" s="46">
        <v>22</v>
      </c>
      <c r="AD129" s="46">
        <v>11</v>
      </c>
      <c r="AE129" s="46">
        <v>19</v>
      </c>
      <c r="AF129" s="46">
        <v>19</v>
      </c>
      <c r="AG129" s="46">
        <v>27</v>
      </c>
      <c r="AH129" s="46">
        <v>29</v>
      </c>
      <c r="AI129" s="46">
        <v>14</v>
      </c>
      <c r="AJ129" s="48">
        <v>28</v>
      </c>
      <c r="AK129" s="48">
        <v>33</v>
      </c>
      <c r="AL129" s="49">
        <v>45</v>
      </c>
      <c r="AM129" s="50">
        <v>49</v>
      </c>
      <c r="AN129" s="51">
        <v>36</v>
      </c>
      <c r="AO129" s="15">
        <v>37</v>
      </c>
      <c r="AP129" s="15">
        <v>36</v>
      </c>
      <c r="AQ129" s="22">
        <v>36</v>
      </c>
      <c r="AR129" s="79">
        <v>39</v>
      </c>
    </row>
    <row r="130" spans="1:44" x14ac:dyDescent="0.3">
      <c r="A130" s="6" t="s">
        <v>4</v>
      </c>
      <c r="B130" s="46">
        <v>10</v>
      </c>
      <c r="C130" s="46">
        <v>23</v>
      </c>
      <c r="D130" s="46">
        <v>26</v>
      </c>
      <c r="E130" s="46">
        <v>16</v>
      </c>
      <c r="F130" s="46">
        <v>25</v>
      </c>
      <c r="G130" s="46">
        <v>25</v>
      </c>
      <c r="H130" s="46">
        <v>24</v>
      </c>
      <c r="I130" s="46">
        <v>26</v>
      </c>
      <c r="J130" s="46">
        <v>18</v>
      </c>
      <c r="K130" s="46">
        <v>32</v>
      </c>
      <c r="L130" s="46">
        <v>19</v>
      </c>
      <c r="M130" s="46">
        <v>22</v>
      </c>
      <c r="N130" s="46">
        <v>21</v>
      </c>
      <c r="O130" s="46">
        <v>16</v>
      </c>
      <c r="P130" s="46">
        <v>14</v>
      </c>
      <c r="Q130" s="46">
        <v>13</v>
      </c>
      <c r="R130" s="46">
        <v>13</v>
      </c>
      <c r="S130" s="46">
        <v>22</v>
      </c>
      <c r="T130" s="46">
        <v>23</v>
      </c>
      <c r="U130" s="46">
        <v>17</v>
      </c>
      <c r="V130" s="46">
        <v>17</v>
      </c>
      <c r="W130" s="46">
        <v>21</v>
      </c>
      <c r="X130" s="46">
        <v>17</v>
      </c>
      <c r="Y130" s="46">
        <v>23</v>
      </c>
      <c r="Z130" s="46">
        <v>13</v>
      </c>
      <c r="AA130" s="46">
        <v>19</v>
      </c>
      <c r="AB130" s="46">
        <v>18</v>
      </c>
      <c r="AC130" s="46">
        <v>11</v>
      </c>
      <c r="AD130" s="46">
        <v>20</v>
      </c>
      <c r="AE130" s="46">
        <v>8</v>
      </c>
      <c r="AF130" s="46">
        <v>20</v>
      </c>
      <c r="AG130" s="46">
        <v>12</v>
      </c>
      <c r="AH130" s="46">
        <v>9</v>
      </c>
      <c r="AI130" s="46">
        <v>12</v>
      </c>
      <c r="AJ130" s="48">
        <v>11</v>
      </c>
      <c r="AK130" s="48">
        <v>12</v>
      </c>
      <c r="AL130" s="49">
        <v>10</v>
      </c>
      <c r="AM130" s="50">
        <v>17</v>
      </c>
      <c r="AN130" s="51">
        <v>17</v>
      </c>
      <c r="AO130" s="15">
        <v>15</v>
      </c>
      <c r="AP130" s="15">
        <v>10</v>
      </c>
      <c r="AQ130" s="22">
        <v>21</v>
      </c>
      <c r="AR130" s="79">
        <v>12</v>
      </c>
    </row>
    <row r="131" spans="1:44" x14ac:dyDescent="0.3">
      <c r="A131" s="6" t="s">
        <v>44</v>
      </c>
      <c r="B131" s="46">
        <v>16</v>
      </c>
      <c r="C131" s="46">
        <v>9</v>
      </c>
      <c r="D131" s="46">
        <v>12</v>
      </c>
      <c r="E131" s="46">
        <v>16</v>
      </c>
      <c r="F131" s="46">
        <v>6</v>
      </c>
      <c r="G131" s="46">
        <v>15</v>
      </c>
      <c r="H131" s="46">
        <v>11</v>
      </c>
      <c r="I131" s="46">
        <v>6</v>
      </c>
      <c r="J131" s="46">
        <v>15</v>
      </c>
      <c r="K131" s="46">
        <v>8</v>
      </c>
      <c r="L131" s="46">
        <v>15</v>
      </c>
      <c r="M131" s="46">
        <v>11</v>
      </c>
      <c r="N131" s="46">
        <v>14</v>
      </c>
      <c r="O131" s="46">
        <v>11</v>
      </c>
      <c r="P131" s="46">
        <v>11</v>
      </c>
      <c r="Q131" s="46">
        <v>5</v>
      </c>
      <c r="R131" s="46">
        <v>10</v>
      </c>
      <c r="S131" s="46">
        <v>4</v>
      </c>
      <c r="T131" s="46">
        <v>8</v>
      </c>
      <c r="U131" s="46">
        <v>9</v>
      </c>
      <c r="V131" s="46">
        <v>8</v>
      </c>
      <c r="W131" s="46">
        <v>16</v>
      </c>
      <c r="X131" s="46">
        <v>8</v>
      </c>
      <c r="Y131" s="46">
        <v>12</v>
      </c>
      <c r="Z131" s="46">
        <v>9</v>
      </c>
      <c r="AA131" s="46">
        <v>10</v>
      </c>
      <c r="AB131" s="46">
        <v>15</v>
      </c>
      <c r="AC131" s="46">
        <v>6</v>
      </c>
      <c r="AD131" s="46">
        <v>14</v>
      </c>
      <c r="AE131" s="46">
        <v>8</v>
      </c>
      <c r="AF131" s="46">
        <v>16</v>
      </c>
      <c r="AG131" s="46">
        <v>8</v>
      </c>
      <c r="AH131" s="46">
        <v>2</v>
      </c>
      <c r="AI131" s="46">
        <v>3</v>
      </c>
      <c r="AJ131" s="48">
        <v>13</v>
      </c>
      <c r="AK131" s="48">
        <v>5</v>
      </c>
      <c r="AL131" s="49">
        <v>4</v>
      </c>
      <c r="AM131" s="50">
        <v>3</v>
      </c>
      <c r="AN131" s="51">
        <v>6</v>
      </c>
      <c r="AO131" s="15">
        <v>5</v>
      </c>
      <c r="AP131" s="15">
        <v>10</v>
      </c>
      <c r="AQ131" s="22">
        <v>4</v>
      </c>
      <c r="AR131" s="79">
        <v>6</v>
      </c>
    </row>
    <row r="132" spans="1:44" x14ac:dyDescent="0.3">
      <c r="A132" s="6" t="s">
        <v>45</v>
      </c>
      <c r="B132" s="46">
        <v>16</v>
      </c>
      <c r="C132" s="46">
        <v>14</v>
      </c>
      <c r="D132" s="46">
        <v>8</v>
      </c>
      <c r="E132" s="46">
        <v>22</v>
      </c>
      <c r="F132" s="46">
        <v>7</v>
      </c>
      <c r="G132" s="46">
        <v>9</v>
      </c>
      <c r="H132" s="46">
        <v>7</v>
      </c>
      <c r="I132" s="46">
        <v>5</v>
      </c>
      <c r="J132" s="46">
        <v>5</v>
      </c>
      <c r="K132" s="46">
        <v>7</v>
      </c>
      <c r="L132" s="46">
        <v>7</v>
      </c>
      <c r="M132" s="46">
        <v>12</v>
      </c>
      <c r="N132" s="46">
        <v>2</v>
      </c>
      <c r="O132" s="46">
        <v>7</v>
      </c>
      <c r="P132" s="46">
        <v>2</v>
      </c>
      <c r="Q132" s="46">
        <v>4</v>
      </c>
      <c r="R132" s="46">
        <v>3</v>
      </c>
      <c r="S132" s="46">
        <v>5</v>
      </c>
      <c r="T132" s="46">
        <v>4</v>
      </c>
      <c r="U132" s="46">
        <v>9</v>
      </c>
      <c r="V132" s="46">
        <v>3</v>
      </c>
      <c r="W132" s="46">
        <v>6</v>
      </c>
      <c r="X132" s="46">
        <v>9</v>
      </c>
      <c r="Y132" s="46">
        <v>6</v>
      </c>
      <c r="Z132" s="46">
        <v>12</v>
      </c>
      <c r="AA132" s="46">
        <v>12</v>
      </c>
      <c r="AB132" s="46">
        <v>5</v>
      </c>
      <c r="AC132" s="46">
        <v>22</v>
      </c>
      <c r="AD132" s="46">
        <v>6</v>
      </c>
      <c r="AE132" s="46">
        <v>14</v>
      </c>
      <c r="AF132" s="46">
        <v>5</v>
      </c>
      <c r="AG132" s="46">
        <v>4</v>
      </c>
      <c r="AH132" s="46">
        <v>6</v>
      </c>
      <c r="AI132" s="46">
        <v>6</v>
      </c>
      <c r="AJ132" s="48">
        <v>1</v>
      </c>
      <c r="AK132" s="48">
        <v>4</v>
      </c>
      <c r="AL132" s="49">
        <v>1</v>
      </c>
      <c r="AM132" s="50">
        <v>2</v>
      </c>
      <c r="AN132" s="51">
        <v>5</v>
      </c>
      <c r="AO132" s="15">
        <v>3</v>
      </c>
      <c r="AP132" s="15">
        <v>1</v>
      </c>
      <c r="AQ132" s="22">
        <v>12</v>
      </c>
      <c r="AR132" s="79">
        <v>6</v>
      </c>
    </row>
    <row r="133" spans="1:44" x14ac:dyDescent="0.3">
      <c r="A133" s="5" t="s">
        <v>6</v>
      </c>
      <c r="B133" s="46">
        <v>8.6</v>
      </c>
      <c r="C133" s="46">
        <v>7.3</v>
      </c>
      <c r="D133" s="46">
        <v>7.4</v>
      </c>
      <c r="E133" s="46">
        <v>6.5</v>
      </c>
      <c r="F133" s="46">
        <v>8.5</v>
      </c>
      <c r="G133" s="46">
        <v>10.1</v>
      </c>
      <c r="H133" s="46">
        <v>8.6</v>
      </c>
      <c r="I133" s="46">
        <v>9.1999999999999993</v>
      </c>
      <c r="J133" s="46">
        <v>9.1</v>
      </c>
      <c r="K133" s="46">
        <v>8.6999999999999993</v>
      </c>
      <c r="L133" s="46">
        <v>11.9</v>
      </c>
      <c r="M133" s="46">
        <v>10.4</v>
      </c>
      <c r="N133" s="46">
        <v>11.1</v>
      </c>
      <c r="O133" s="46">
        <v>11.3</v>
      </c>
      <c r="P133" s="46">
        <v>12</v>
      </c>
      <c r="Q133" s="46">
        <v>11.2</v>
      </c>
      <c r="R133" s="46">
        <v>11.4</v>
      </c>
      <c r="S133" s="46">
        <v>9.8000000000000007</v>
      </c>
      <c r="T133" s="46">
        <v>18.7</v>
      </c>
      <c r="U133" s="46">
        <v>9.4</v>
      </c>
      <c r="V133" s="46">
        <v>9.9</v>
      </c>
      <c r="W133" s="46">
        <v>12.6</v>
      </c>
      <c r="X133" s="46">
        <v>8.8000000000000007</v>
      </c>
      <c r="Y133" s="46">
        <v>15.6</v>
      </c>
      <c r="Z133" s="46">
        <v>13</v>
      </c>
      <c r="AA133" s="46">
        <v>9.1</v>
      </c>
      <c r="AB133" s="46">
        <v>7.7</v>
      </c>
      <c r="AC133" s="46">
        <v>8.1</v>
      </c>
      <c r="AD133" s="46">
        <v>7.9</v>
      </c>
      <c r="AE133" s="46">
        <v>11.2</v>
      </c>
      <c r="AF133" s="46">
        <v>9.6999999999999993</v>
      </c>
      <c r="AG133" s="46">
        <v>12.3</v>
      </c>
      <c r="AH133" s="46">
        <v>23.3</v>
      </c>
      <c r="AI133" s="46">
        <v>14.1</v>
      </c>
      <c r="AJ133" s="48">
        <v>14.5</v>
      </c>
      <c r="AK133" s="48">
        <v>19.5</v>
      </c>
      <c r="AL133" s="49">
        <v>19.899999999999999</v>
      </c>
      <c r="AM133" s="50">
        <v>21.5</v>
      </c>
      <c r="AN133" s="51">
        <v>12.4</v>
      </c>
      <c r="AO133" s="15">
        <v>12.7</v>
      </c>
      <c r="AP133" s="15">
        <v>17.600000000000001</v>
      </c>
      <c r="AQ133" s="22">
        <v>11.6</v>
      </c>
      <c r="AR133" s="79"/>
    </row>
    <row r="134" spans="1:44" x14ac:dyDescent="0.3">
      <c r="A134" s="5" t="s">
        <v>7</v>
      </c>
      <c r="B134" s="46">
        <v>21</v>
      </c>
      <c r="C134" s="46">
        <v>31</v>
      </c>
      <c r="D134" s="46">
        <v>17</v>
      </c>
      <c r="E134" s="46">
        <v>18</v>
      </c>
      <c r="F134" s="46">
        <v>30</v>
      </c>
      <c r="G134" s="46">
        <v>23</v>
      </c>
      <c r="H134" s="46">
        <v>31</v>
      </c>
      <c r="I134" s="46">
        <v>32</v>
      </c>
      <c r="J134" s="46">
        <v>24</v>
      </c>
      <c r="K134" s="46">
        <v>20</v>
      </c>
      <c r="L134" s="46">
        <v>19</v>
      </c>
      <c r="M134" s="46">
        <v>21</v>
      </c>
      <c r="N134" s="46">
        <v>27</v>
      </c>
      <c r="O134" s="46">
        <v>43</v>
      </c>
      <c r="P134" s="46">
        <v>46</v>
      </c>
      <c r="Q134" s="46">
        <v>45</v>
      </c>
      <c r="R134" s="46">
        <v>43</v>
      </c>
      <c r="S134" s="46">
        <v>37</v>
      </c>
      <c r="T134" s="46">
        <v>44</v>
      </c>
      <c r="U134" s="46">
        <v>26</v>
      </c>
      <c r="V134" s="46">
        <v>50</v>
      </c>
      <c r="W134" s="46">
        <v>37</v>
      </c>
      <c r="X134" s="46">
        <v>30</v>
      </c>
      <c r="Y134" s="46">
        <v>28</v>
      </c>
      <c r="Z134" s="46">
        <v>28</v>
      </c>
      <c r="AA134" s="46">
        <v>31</v>
      </c>
      <c r="AB134" s="46">
        <v>44</v>
      </c>
      <c r="AC134" s="46">
        <v>27</v>
      </c>
      <c r="AD134" s="46">
        <v>41</v>
      </c>
      <c r="AE134" s="46">
        <v>41</v>
      </c>
      <c r="AF134" s="46">
        <v>32</v>
      </c>
      <c r="AG134" s="46">
        <v>43</v>
      </c>
      <c r="AH134" s="46">
        <v>37</v>
      </c>
      <c r="AI134" s="46">
        <v>46</v>
      </c>
      <c r="AJ134" s="48">
        <v>43</v>
      </c>
      <c r="AK134" s="48">
        <v>41</v>
      </c>
      <c r="AL134" s="49">
        <v>29</v>
      </c>
      <c r="AM134" s="50">
        <v>26</v>
      </c>
      <c r="AN134" s="51">
        <v>33</v>
      </c>
      <c r="AO134" s="15">
        <v>33</v>
      </c>
      <c r="AP134" s="15">
        <v>38</v>
      </c>
      <c r="AQ134" s="22">
        <v>26</v>
      </c>
      <c r="AR134" s="79">
        <v>27</v>
      </c>
    </row>
    <row r="135" spans="1:44" x14ac:dyDescent="0.3">
      <c r="A135" s="5" t="s">
        <v>46</v>
      </c>
      <c r="B135" s="46">
        <v>4</v>
      </c>
      <c r="C135" s="46">
        <v>5</v>
      </c>
      <c r="D135" s="46">
        <v>12</v>
      </c>
      <c r="E135" s="46">
        <v>5</v>
      </c>
      <c r="F135" s="46">
        <v>3</v>
      </c>
      <c r="G135" s="46">
        <v>5</v>
      </c>
      <c r="H135" s="46">
        <v>8</v>
      </c>
      <c r="I135" s="46">
        <v>4</v>
      </c>
      <c r="J135" s="46">
        <v>14</v>
      </c>
      <c r="K135" s="46">
        <v>8</v>
      </c>
      <c r="L135" s="46">
        <v>7</v>
      </c>
      <c r="M135" s="46">
        <v>10</v>
      </c>
      <c r="N135" s="46">
        <v>10</v>
      </c>
      <c r="O135" s="46">
        <v>5</v>
      </c>
      <c r="P135" s="46">
        <v>6</v>
      </c>
      <c r="Q135" s="46">
        <v>5</v>
      </c>
      <c r="R135" s="46">
        <v>5</v>
      </c>
      <c r="S135" s="46">
        <v>8</v>
      </c>
      <c r="T135" s="46">
        <v>2</v>
      </c>
      <c r="U135" s="46">
        <v>5</v>
      </c>
      <c r="V135" s="46">
        <v>3</v>
      </c>
      <c r="W135" s="46">
        <v>3</v>
      </c>
      <c r="X135" s="46">
        <v>2</v>
      </c>
      <c r="Y135" s="46">
        <v>2</v>
      </c>
      <c r="Z135" s="46">
        <v>4</v>
      </c>
      <c r="AA135" s="46">
        <v>9</v>
      </c>
      <c r="AB135" s="46">
        <v>4</v>
      </c>
      <c r="AC135" s="46">
        <v>11</v>
      </c>
      <c r="AD135" s="46">
        <v>8</v>
      </c>
      <c r="AE135" s="46">
        <v>10</v>
      </c>
      <c r="AF135" s="46">
        <v>9</v>
      </c>
      <c r="AG135" s="46">
        <v>5</v>
      </c>
      <c r="AH135" s="46">
        <v>16</v>
      </c>
      <c r="AI135" s="46">
        <v>18</v>
      </c>
      <c r="AJ135" s="48">
        <v>4</v>
      </c>
      <c r="AK135" s="48">
        <v>5</v>
      </c>
      <c r="AL135" s="49">
        <v>12</v>
      </c>
      <c r="AM135" s="50">
        <v>4</v>
      </c>
      <c r="AN135" s="51">
        <v>3</v>
      </c>
      <c r="AO135" s="15">
        <v>8</v>
      </c>
      <c r="AP135" s="15">
        <v>5</v>
      </c>
      <c r="AQ135" s="22">
        <v>2</v>
      </c>
      <c r="AR135" s="79">
        <v>11</v>
      </c>
    </row>
    <row r="136" spans="1:44" x14ac:dyDescent="0.3">
      <c r="A136" s="6" t="s">
        <v>45</v>
      </c>
      <c r="B136" s="46">
        <v>0</v>
      </c>
      <c r="C136" s="46">
        <v>0</v>
      </c>
      <c r="D136" s="46">
        <v>1</v>
      </c>
      <c r="E136" s="46">
        <v>2</v>
      </c>
      <c r="F136" s="46">
        <v>0</v>
      </c>
      <c r="G136" s="46">
        <v>0</v>
      </c>
      <c r="H136" s="46">
        <v>1</v>
      </c>
      <c r="I136" s="46">
        <v>1</v>
      </c>
      <c r="J136" s="46">
        <v>2</v>
      </c>
      <c r="K136" s="46">
        <v>0</v>
      </c>
      <c r="L136" s="46">
        <v>2</v>
      </c>
      <c r="M136" s="46">
        <v>3</v>
      </c>
      <c r="N136" s="46">
        <v>1</v>
      </c>
      <c r="O136" s="46">
        <v>0</v>
      </c>
      <c r="P136" s="46">
        <v>2</v>
      </c>
      <c r="Q136" s="46">
        <v>0</v>
      </c>
      <c r="R136" s="46">
        <v>1</v>
      </c>
      <c r="S136" s="46">
        <v>1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3</v>
      </c>
      <c r="AB136" s="46">
        <v>1</v>
      </c>
      <c r="AC136" s="46">
        <v>1</v>
      </c>
      <c r="AD136" s="46">
        <v>0</v>
      </c>
      <c r="AE136" s="46">
        <v>1</v>
      </c>
      <c r="AF136" s="46">
        <v>0</v>
      </c>
      <c r="AG136" s="46">
        <v>0</v>
      </c>
      <c r="AH136" s="46">
        <v>0</v>
      </c>
      <c r="AI136" s="46">
        <v>0</v>
      </c>
      <c r="AJ136" s="48">
        <v>0</v>
      </c>
      <c r="AK136" s="48">
        <v>0</v>
      </c>
      <c r="AL136" s="49">
        <v>0</v>
      </c>
      <c r="AM136" s="50">
        <v>0</v>
      </c>
      <c r="AN136" s="51">
        <v>1</v>
      </c>
      <c r="AO136" s="15">
        <v>0</v>
      </c>
      <c r="AP136" s="15">
        <v>0</v>
      </c>
      <c r="AQ136" s="22">
        <v>0</v>
      </c>
      <c r="AR136" s="79">
        <v>2</v>
      </c>
    </row>
    <row r="137" spans="1:44" x14ac:dyDescent="0.3">
      <c r="A137" s="6" t="s">
        <v>44</v>
      </c>
      <c r="B137" s="46">
        <v>0</v>
      </c>
      <c r="C137" s="46">
        <v>0</v>
      </c>
      <c r="D137" s="46">
        <v>8</v>
      </c>
      <c r="E137" s="46">
        <v>0</v>
      </c>
      <c r="F137" s="46">
        <v>1</v>
      </c>
      <c r="G137" s="46">
        <v>0</v>
      </c>
      <c r="H137" s="46">
        <v>0</v>
      </c>
      <c r="I137" s="46">
        <v>0</v>
      </c>
      <c r="J137" s="46">
        <v>12</v>
      </c>
      <c r="K137" s="46">
        <v>0</v>
      </c>
      <c r="L137" s="46">
        <v>1</v>
      </c>
      <c r="M137" s="46">
        <v>0</v>
      </c>
      <c r="N137" s="46">
        <v>0</v>
      </c>
      <c r="O137" s="46">
        <v>0</v>
      </c>
      <c r="P137" s="46">
        <v>2</v>
      </c>
      <c r="Q137" s="46">
        <v>0</v>
      </c>
      <c r="R137" s="46">
        <v>1</v>
      </c>
      <c r="S137" s="46">
        <v>0</v>
      </c>
      <c r="T137" s="46">
        <v>1</v>
      </c>
      <c r="U137" s="46">
        <v>0</v>
      </c>
      <c r="V137" s="46">
        <v>0</v>
      </c>
      <c r="W137" s="46">
        <v>0</v>
      </c>
      <c r="X137" s="46">
        <v>0</v>
      </c>
      <c r="Y137" s="46">
        <v>1</v>
      </c>
      <c r="Z137" s="46">
        <v>2</v>
      </c>
      <c r="AA137" s="46">
        <v>2</v>
      </c>
      <c r="AB137" s="46">
        <v>2</v>
      </c>
      <c r="AC137" s="46">
        <v>2</v>
      </c>
      <c r="AD137" s="46">
        <v>0</v>
      </c>
      <c r="AE137" s="46">
        <v>6</v>
      </c>
      <c r="AF137" s="46">
        <v>1</v>
      </c>
      <c r="AG137" s="46">
        <v>1</v>
      </c>
      <c r="AH137" s="46">
        <v>3</v>
      </c>
      <c r="AI137" s="46">
        <v>1</v>
      </c>
      <c r="AJ137" s="48">
        <v>0</v>
      </c>
      <c r="AK137" s="48">
        <v>0</v>
      </c>
      <c r="AL137" s="49">
        <v>4</v>
      </c>
      <c r="AM137" s="50">
        <v>0</v>
      </c>
      <c r="AN137" s="51">
        <v>0</v>
      </c>
      <c r="AO137" s="15">
        <v>2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46">
        <v>2</v>
      </c>
      <c r="C138" s="46">
        <v>1</v>
      </c>
      <c r="D138" s="46">
        <v>1</v>
      </c>
      <c r="E138" s="46">
        <v>1</v>
      </c>
      <c r="F138" s="46">
        <v>1</v>
      </c>
      <c r="G138" s="46">
        <v>1</v>
      </c>
      <c r="H138" s="46">
        <v>1</v>
      </c>
      <c r="I138" s="46">
        <v>0</v>
      </c>
      <c r="J138" s="46">
        <v>0</v>
      </c>
      <c r="K138" s="46">
        <v>6</v>
      </c>
      <c r="L138" s="46">
        <v>1</v>
      </c>
      <c r="M138" s="46">
        <v>5</v>
      </c>
      <c r="N138" s="46">
        <v>2</v>
      </c>
      <c r="O138" s="46">
        <v>0</v>
      </c>
      <c r="P138" s="46">
        <v>1</v>
      </c>
      <c r="Q138" s="46">
        <v>2</v>
      </c>
      <c r="R138" s="46">
        <v>0</v>
      </c>
      <c r="S138" s="46">
        <v>3</v>
      </c>
      <c r="T138" s="46">
        <v>1</v>
      </c>
      <c r="U138" s="46">
        <v>1</v>
      </c>
      <c r="V138" s="46">
        <v>1</v>
      </c>
      <c r="W138" s="46">
        <v>2</v>
      </c>
      <c r="X138" s="46">
        <v>1</v>
      </c>
      <c r="Y138" s="46">
        <v>1</v>
      </c>
      <c r="Z138" s="46">
        <v>1</v>
      </c>
      <c r="AA138" s="46">
        <v>1</v>
      </c>
      <c r="AB138" s="46">
        <v>1</v>
      </c>
      <c r="AC138" s="46">
        <v>2</v>
      </c>
      <c r="AD138" s="46">
        <v>3</v>
      </c>
      <c r="AE138" s="46">
        <v>1</v>
      </c>
      <c r="AF138" s="46">
        <v>3</v>
      </c>
      <c r="AG138" s="46">
        <v>1</v>
      </c>
      <c r="AH138" s="46">
        <v>1</v>
      </c>
      <c r="AI138" s="46">
        <v>8</v>
      </c>
      <c r="AJ138" s="48">
        <v>4</v>
      </c>
      <c r="AK138" s="48">
        <v>4</v>
      </c>
      <c r="AL138" s="49">
        <v>3</v>
      </c>
      <c r="AM138" s="50">
        <v>0</v>
      </c>
      <c r="AN138" s="51">
        <v>1</v>
      </c>
      <c r="AO138" s="15">
        <v>1</v>
      </c>
      <c r="AP138" s="15">
        <v>4</v>
      </c>
      <c r="AQ138" s="22">
        <v>0</v>
      </c>
      <c r="AR138" s="79">
        <v>4</v>
      </c>
    </row>
    <row r="139" spans="1:44" x14ac:dyDescent="0.3">
      <c r="A139" s="6" t="s">
        <v>3</v>
      </c>
      <c r="B139" s="46">
        <v>1</v>
      </c>
      <c r="C139" s="46">
        <v>4</v>
      </c>
      <c r="D139" s="46">
        <v>2</v>
      </c>
      <c r="E139" s="46">
        <v>2</v>
      </c>
      <c r="F139" s="46">
        <v>1</v>
      </c>
      <c r="G139" s="46">
        <v>4</v>
      </c>
      <c r="H139" s="46">
        <v>6</v>
      </c>
      <c r="I139" s="46">
        <v>2</v>
      </c>
      <c r="J139" s="46">
        <v>0</v>
      </c>
      <c r="K139" s="46">
        <v>1</v>
      </c>
      <c r="L139" s="46">
        <v>3</v>
      </c>
      <c r="M139" s="46">
        <v>2</v>
      </c>
      <c r="N139" s="46">
        <v>6</v>
      </c>
      <c r="O139" s="46">
        <v>4</v>
      </c>
      <c r="P139" s="46">
        <v>1</v>
      </c>
      <c r="Q139" s="46">
        <v>3</v>
      </c>
      <c r="R139" s="46">
        <v>3</v>
      </c>
      <c r="S139" s="46">
        <v>4</v>
      </c>
      <c r="T139" s="46">
        <v>0</v>
      </c>
      <c r="U139" s="46">
        <v>4</v>
      </c>
      <c r="V139" s="46">
        <v>2</v>
      </c>
      <c r="W139" s="46">
        <v>1</v>
      </c>
      <c r="X139" s="46">
        <v>1</v>
      </c>
      <c r="Y139" s="46">
        <v>1</v>
      </c>
      <c r="Z139" s="46">
        <v>1</v>
      </c>
      <c r="AA139" s="46">
        <v>3</v>
      </c>
      <c r="AB139" s="46">
        <v>1</v>
      </c>
      <c r="AC139" s="46">
        <v>5</v>
      </c>
      <c r="AD139" s="46">
        <v>5</v>
      </c>
      <c r="AE139" s="46">
        <v>2</v>
      </c>
      <c r="AF139" s="46">
        <v>5</v>
      </c>
      <c r="AG139" s="46">
        <v>3</v>
      </c>
      <c r="AH139" s="46">
        <v>12</v>
      </c>
      <c r="AI139" s="46">
        <v>9</v>
      </c>
      <c r="AJ139" s="48">
        <v>1</v>
      </c>
      <c r="AK139" s="48">
        <v>0</v>
      </c>
      <c r="AL139" s="49">
        <v>5</v>
      </c>
      <c r="AM139" s="50">
        <v>4</v>
      </c>
      <c r="AN139" s="51">
        <v>1</v>
      </c>
      <c r="AO139" s="15">
        <v>5</v>
      </c>
      <c r="AP139" s="15">
        <v>1</v>
      </c>
      <c r="AQ139" s="22">
        <v>2</v>
      </c>
      <c r="AR139" s="79">
        <v>5</v>
      </c>
    </row>
    <row r="140" spans="1:44" x14ac:dyDescent="0.3">
      <c r="A140" s="5" t="s">
        <v>9</v>
      </c>
      <c r="B140" s="46">
        <v>13.5</v>
      </c>
      <c r="C140" s="46">
        <v>34.200000000000003</v>
      </c>
      <c r="D140" s="46">
        <v>5</v>
      </c>
      <c r="E140" s="46">
        <v>8.5</v>
      </c>
      <c r="F140" s="46">
        <v>5.5</v>
      </c>
      <c r="G140" s="46">
        <v>13.4</v>
      </c>
      <c r="H140" s="46">
        <v>13.7</v>
      </c>
      <c r="I140" s="46">
        <v>17.899999999999999</v>
      </c>
      <c r="J140" s="46">
        <v>2.8</v>
      </c>
      <c r="K140" s="46">
        <v>7.5</v>
      </c>
      <c r="L140" s="46">
        <v>6.8</v>
      </c>
      <c r="M140" s="46">
        <v>4.8</v>
      </c>
      <c r="N140" s="46">
        <v>15.5</v>
      </c>
      <c r="O140" s="46">
        <v>31.3</v>
      </c>
      <c r="P140" s="46">
        <v>4.7</v>
      </c>
      <c r="Q140" s="46">
        <v>36.9</v>
      </c>
      <c r="R140" s="46">
        <v>15.6</v>
      </c>
      <c r="S140" s="46">
        <v>19.3</v>
      </c>
      <c r="T140" s="46">
        <v>3.9</v>
      </c>
      <c r="U140" s="46">
        <v>18.899999999999999</v>
      </c>
      <c r="V140" s="46">
        <v>44.8</v>
      </c>
      <c r="W140" s="46">
        <v>7.1</v>
      </c>
      <c r="X140" s="46">
        <v>9.6</v>
      </c>
      <c r="Y140" s="46">
        <v>8.6</v>
      </c>
      <c r="Z140" s="46">
        <v>8.1999999999999993</v>
      </c>
      <c r="AA140" s="46">
        <v>5.6</v>
      </c>
      <c r="AB140" s="46">
        <v>7.7</v>
      </c>
      <c r="AC140" s="46">
        <v>13.6</v>
      </c>
      <c r="AD140" s="46">
        <v>39.9</v>
      </c>
      <c r="AE140" s="46">
        <v>9.6999999999999993</v>
      </c>
      <c r="AF140" s="46">
        <v>12.7</v>
      </c>
      <c r="AG140" s="46">
        <v>12.4</v>
      </c>
      <c r="AH140" s="46">
        <v>19.100000000000001</v>
      </c>
      <c r="AI140" s="46">
        <v>12</v>
      </c>
      <c r="AJ140" s="48">
        <v>5.6</v>
      </c>
      <c r="AK140" s="52">
        <v>11.3</v>
      </c>
      <c r="AL140" s="49">
        <v>7.9</v>
      </c>
      <c r="AM140" s="50">
        <v>44</v>
      </c>
      <c r="AN140" s="51">
        <v>6.9</v>
      </c>
      <c r="AO140" s="15">
        <v>12.8</v>
      </c>
      <c r="AP140" s="15">
        <v>6.2</v>
      </c>
      <c r="AQ140" s="22">
        <v>15.2</v>
      </c>
      <c r="AR140" s="79"/>
    </row>
    <row r="141" spans="1:44" x14ac:dyDescent="0.3">
      <c r="A141" s="5" t="s">
        <v>10</v>
      </c>
      <c r="B141" s="46">
        <v>6</v>
      </c>
      <c r="C141" s="46">
        <v>4.3</v>
      </c>
      <c r="D141" s="46">
        <v>4.8</v>
      </c>
      <c r="E141" s="46">
        <v>4.5999999999999996</v>
      </c>
      <c r="F141" s="46">
        <v>5.5</v>
      </c>
      <c r="G141" s="46">
        <v>5.8</v>
      </c>
      <c r="H141" s="46">
        <v>4.5999999999999996</v>
      </c>
      <c r="I141" s="46">
        <v>5.7</v>
      </c>
      <c r="J141" s="46">
        <v>5.0999999999999996</v>
      </c>
      <c r="K141" s="46">
        <v>5.7</v>
      </c>
      <c r="L141" s="46">
        <v>7.3</v>
      </c>
      <c r="M141" s="46">
        <v>5.7</v>
      </c>
      <c r="N141" s="46">
        <v>4.9000000000000004</v>
      </c>
      <c r="O141" s="46">
        <v>4.4000000000000004</v>
      </c>
      <c r="P141" s="46">
        <v>4.9000000000000004</v>
      </c>
      <c r="Q141" s="46">
        <v>4.9000000000000004</v>
      </c>
      <c r="R141" s="46">
        <v>4.5</v>
      </c>
      <c r="S141" s="46">
        <v>4.7</v>
      </c>
      <c r="T141" s="46">
        <v>5.7</v>
      </c>
      <c r="U141" s="46">
        <v>6</v>
      </c>
      <c r="V141" s="46">
        <v>4.3</v>
      </c>
      <c r="W141" s="46">
        <v>5.4</v>
      </c>
      <c r="X141" s="46">
        <v>5.8</v>
      </c>
      <c r="Y141" s="46">
        <v>7.3</v>
      </c>
      <c r="Z141" s="46">
        <v>6.4</v>
      </c>
      <c r="AA141" s="46">
        <v>4.5999999999999996</v>
      </c>
      <c r="AB141" s="46">
        <v>3.7</v>
      </c>
      <c r="AC141" s="46">
        <v>3.9</v>
      </c>
      <c r="AD141" s="46">
        <v>3</v>
      </c>
      <c r="AE141" s="46">
        <v>4.8</v>
      </c>
      <c r="AF141" s="46">
        <v>4.8</v>
      </c>
      <c r="AG141" s="46">
        <v>5.9</v>
      </c>
      <c r="AH141" s="46">
        <v>5.9</v>
      </c>
      <c r="AI141" s="46">
        <v>2.2000000000000002</v>
      </c>
      <c r="AJ141" s="48">
        <v>7.3</v>
      </c>
      <c r="AK141" s="49">
        <v>9.4</v>
      </c>
      <c r="AL141" s="49">
        <v>10.3</v>
      </c>
      <c r="AM141" s="50">
        <v>12.9</v>
      </c>
      <c r="AN141" s="51">
        <v>7.7</v>
      </c>
      <c r="AO141" s="15">
        <v>6.3</v>
      </c>
      <c r="AP141" s="15">
        <v>9</v>
      </c>
      <c r="AQ141" s="22">
        <v>8.1</v>
      </c>
      <c r="AR141" s="80">
        <v>8.0655690534419993</v>
      </c>
    </row>
    <row r="142" spans="1:44" x14ac:dyDescent="0.3">
      <c r="AK142" s="53"/>
      <c r="AL142" s="54"/>
      <c r="AM142" s="58"/>
      <c r="AN142" s="56"/>
      <c r="AO142" s="32"/>
      <c r="AP142" s="16"/>
    </row>
    <row r="143" spans="1:44" ht="18" x14ac:dyDescent="0.35">
      <c r="A143" s="1" t="s">
        <v>47</v>
      </c>
      <c r="AJ143" s="38"/>
      <c r="AK143" s="53"/>
      <c r="AL143" s="54"/>
      <c r="AM143" s="58"/>
      <c r="AN143" s="56"/>
      <c r="AO143" s="32"/>
      <c r="AP143" s="16"/>
    </row>
    <row r="144" spans="1:44" x14ac:dyDescent="0.3">
      <c r="AK144" s="53"/>
      <c r="AL144" s="38"/>
      <c r="AM144" s="58"/>
      <c r="AN144" s="56"/>
      <c r="AO144" s="32"/>
      <c r="AP144" s="12"/>
      <c r="AQ144" s="68"/>
    </row>
    <row r="145" spans="1:44" x14ac:dyDescent="0.3">
      <c r="A145" t="s">
        <v>48</v>
      </c>
      <c r="AK145" s="53"/>
      <c r="AL145" s="38"/>
      <c r="AM145" s="58"/>
      <c r="AN145" s="40"/>
      <c r="AO145" s="32"/>
      <c r="AP145" s="12"/>
      <c r="AQ145" s="68"/>
    </row>
    <row r="146" spans="1:44" x14ac:dyDescent="0.3">
      <c r="AK146" s="53"/>
      <c r="AL146" s="38"/>
      <c r="AM146" s="58"/>
      <c r="AN146" s="40"/>
      <c r="AO146" s="32"/>
      <c r="AP146" s="12"/>
      <c r="AQ146" s="68"/>
    </row>
    <row r="147" spans="1:44" x14ac:dyDescent="0.3">
      <c r="B147" s="76" t="s">
        <v>147</v>
      </c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8"/>
      <c r="AJ147" s="38"/>
      <c r="AK147" s="53"/>
      <c r="AL147" s="38"/>
      <c r="AM147" s="58"/>
      <c r="AN147" s="40"/>
      <c r="AO147" s="32"/>
      <c r="AP147" s="12"/>
      <c r="AQ147" s="68"/>
    </row>
    <row r="148" spans="1:44" x14ac:dyDescent="0.3">
      <c r="B148" s="41" t="s">
        <v>234</v>
      </c>
      <c r="C148" s="41" t="s">
        <v>235</v>
      </c>
      <c r="D148" s="41" t="s">
        <v>236</v>
      </c>
      <c r="E148" s="41" t="s">
        <v>237</v>
      </c>
      <c r="F148" s="41" t="s">
        <v>238</v>
      </c>
      <c r="G148" s="41" t="s">
        <v>239</v>
      </c>
      <c r="H148" s="41" t="s">
        <v>240</v>
      </c>
      <c r="I148" s="41" t="s">
        <v>241</v>
      </c>
      <c r="J148" s="41" t="s">
        <v>242</v>
      </c>
      <c r="K148" s="41" t="s">
        <v>243</v>
      </c>
      <c r="L148" s="41" t="s">
        <v>244</v>
      </c>
      <c r="M148" s="41" t="s">
        <v>245</v>
      </c>
      <c r="N148" s="41" t="s">
        <v>246</v>
      </c>
      <c r="O148" s="41" t="s">
        <v>247</v>
      </c>
      <c r="P148" s="41" t="s">
        <v>248</v>
      </c>
      <c r="Q148" s="41" t="s">
        <v>249</v>
      </c>
      <c r="R148" s="41" t="s">
        <v>250</v>
      </c>
      <c r="S148" s="41" t="s">
        <v>251</v>
      </c>
      <c r="T148" s="41" t="s">
        <v>252</v>
      </c>
      <c r="U148" s="41" t="s">
        <v>253</v>
      </c>
      <c r="V148" s="41" t="s">
        <v>254</v>
      </c>
      <c r="W148" s="41" t="s">
        <v>255</v>
      </c>
      <c r="X148" s="41" t="s">
        <v>256</v>
      </c>
      <c r="Y148" s="41" t="s">
        <v>257</v>
      </c>
      <c r="Z148" s="41" t="s">
        <v>258</v>
      </c>
      <c r="AA148" s="41" t="s">
        <v>259</v>
      </c>
      <c r="AB148" s="41" t="s">
        <v>260</v>
      </c>
      <c r="AC148" s="41" t="s">
        <v>261</v>
      </c>
      <c r="AD148" s="41" t="s">
        <v>262</v>
      </c>
      <c r="AE148" s="41" t="s">
        <v>263</v>
      </c>
      <c r="AF148" s="41" t="s">
        <v>264</v>
      </c>
      <c r="AG148" s="41" t="s">
        <v>265</v>
      </c>
      <c r="AH148" s="41" t="s">
        <v>266</v>
      </c>
      <c r="AI148" s="41" t="s">
        <v>267</v>
      </c>
      <c r="AJ148" s="42" t="s">
        <v>316</v>
      </c>
      <c r="AK148" s="42" t="s">
        <v>317</v>
      </c>
      <c r="AL148" s="43" t="s">
        <v>324</v>
      </c>
      <c r="AM148" s="44" t="s">
        <v>325</v>
      </c>
      <c r="AN148" s="4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46">
        <v>0</v>
      </c>
      <c r="C149" s="46">
        <v>80</v>
      </c>
      <c r="D149" s="46">
        <v>86</v>
      </c>
      <c r="E149" s="46">
        <v>130</v>
      </c>
      <c r="F149" s="46">
        <v>114</v>
      </c>
      <c r="G149" s="46">
        <v>129</v>
      </c>
      <c r="H149" s="46">
        <v>120</v>
      </c>
      <c r="I149" s="46">
        <v>107</v>
      </c>
      <c r="J149" s="46">
        <v>40</v>
      </c>
      <c r="K149" s="46">
        <v>133</v>
      </c>
      <c r="L149" s="46">
        <v>127</v>
      </c>
      <c r="M149" s="46">
        <v>133</v>
      </c>
      <c r="N149" s="46">
        <v>116</v>
      </c>
      <c r="O149" s="46">
        <v>113</v>
      </c>
      <c r="P149" s="46">
        <v>115</v>
      </c>
      <c r="Q149" s="46">
        <v>110</v>
      </c>
      <c r="R149" s="46">
        <v>109</v>
      </c>
      <c r="S149" s="46">
        <v>118</v>
      </c>
      <c r="T149" s="46">
        <v>115</v>
      </c>
      <c r="U149" s="46">
        <v>102</v>
      </c>
      <c r="V149" s="46">
        <v>84</v>
      </c>
      <c r="W149" s="46">
        <v>126</v>
      </c>
      <c r="X149" s="46">
        <v>89</v>
      </c>
      <c r="Y149" s="46">
        <v>138</v>
      </c>
      <c r="Z149" s="46">
        <v>120</v>
      </c>
      <c r="AA149" s="46">
        <v>120</v>
      </c>
      <c r="AB149" s="46">
        <v>127</v>
      </c>
      <c r="AC149" s="46">
        <v>123</v>
      </c>
      <c r="AD149" s="46">
        <v>136</v>
      </c>
      <c r="AE149" s="46">
        <v>136</v>
      </c>
      <c r="AF149" s="46">
        <v>113</v>
      </c>
      <c r="AG149" s="46">
        <v>119</v>
      </c>
      <c r="AH149" s="46">
        <v>131</v>
      </c>
      <c r="AI149" s="46">
        <v>112</v>
      </c>
      <c r="AJ149" s="48">
        <v>71</v>
      </c>
      <c r="AK149" s="47">
        <v>84</v>
      </c>
      <c r="AL149" s="49">
        <v>80</v>
      </c>
      <c r="AM149" s="50">
        <v>94</v>
      </c>
      <c r="AN149" s="51">
        <v>109</v>
      </c>
      <c r="AO149" s="15">
        <v>103</v>
      </c>
      <c r="AP149" s="15">
        <v>94</v>
      </c>
      <c r="AQ149" s="22">
        <v>72</v>
      </c>
      <c r="AR149" s="79">
        <v>109</v>
      </c>
    </row>
    <row r="150" spans="1:44" x14ac:dyDescent="0.3">
      <c r="A150" s="5" t="s">
        <v>2</v>
      </c>
      <c r="B150" s="46">
        <v>0</v>
      </c>
      <c r="C150" s="46">
        <v>33</v>
      </c>
      <c r="D150" s="46">
        <v>38</v>
      </c>
      <c r="E150" s="46">
        <v>41</v>
      </c>
      <c r="F150" s="46">
        <v>51</v>
      </c>
      <c r="G150" s="46">
        <v>45</v>
      </c>
      <c r="H150" s="46">
        <v>47</v>
      </c>
      <c r="I150" s="46">
        <v>41</v>
      </c>
      <c r="J150" s="46">
        <v>41</v>
      </c>
      <c r="K150" s="46">
        <v>45</v>
      </c>
      <c r="L150" s="46">
        <v>52</v>
      </c>
      <c r="M150" s="46">
        <v>48</v>
      </c>
      <c r="N150" s="46">
        <v>43</v>
      </c>
      <c r="O150" s="46">
        <v>34</v>
      </c>
      <c r="P150" s="46">
        <v>43</v>
      </c>
      <c r="Q150" s="46">
        <v>40</v>
      </c>
      <c r="R150" s="46">
        <v>25</v>
      </c>
      <c r="S150" s="46">
        <v>34</v>
      </c>
      <c r="T150" s="46">
        <v>34</v>
      </c>
      <c r="U150" s="46">
        <v>21</v>
      </c>
      <c r="V150" s="46">
        <v>27</v>
      </c>
      <c r="W150" s="46">
        <v>38</v>
      </c>
      <c r="X150" s="46">
        <v>50</v>
      </c>
      <c r="Y150" s="46">
        <v>48</v>
      </c>
      <c r="Z150" s="46">
        <v>52</v>
      </c>
      <c r="AA150" s="46">
        <v>42</v>
      </c>
      <c r="AB150" s="46">
        <v>36</v>
      </c>
      <c r="AC150" s="46">
        <v>35</v>
      </c>
      <c r="AD150" s="46">
        <v>33</v>
      </c>
      <c r="AE150" s="46">
        <v>38</v>
      </c>
      <c r="AF150" s="46">
        <v>42</v>
      </c>
      <c r="AG150" s="46">
        <v>39</v>
      </c>
      <c r="AH150" s="46">
        <v>29</v>
      </c>
      <c r="AI150" s="46">
        <v>20</v>
      </c>
      <c r="AJ150" s="48">
        <v>35</v>
      </c>
      <c r="AK150" s="48">
        <v>49</v>
      </c>
      <c r="AL150" s="49">
        <v>58</v>
      </c>
      <c r="AM150" s="50">
        <v>76</v>
      </c>
      <c r="AN150" s="51">
        <v>62</v>
      </c>
      <c r="AO150" s="15">
        <v>54</v>
      </c>
      <c r="AP150" s="15">
        <v>64</v>
      </c>
      <c r="AQ150" s="22">
        <v>60</v>
      </c>
      <c r="AR150" s="79">
        <v>42</v>
      </c>
    </row>
    <row r="151" spans="1:44" x14ac:dyDescent="0.3">
      <c r="A151" s="6" t="s">
        <v>3</v>
      </c>
      <c r="B151" s="46">
        <v>0</v>
      </c>
      <c r="C151" s="46">
        <v>5</v>
      </c>
      <c r="D151" s="46">
        <v>8</v>
      </c>
      <c r="E151" s="46">
        <v>12</v>
      </c>
      <c r="F151" s="46">
        <v>19</v>
      </c>
      <c r="G151" s="46">
        <v>18</v>
      </c>
      <c r="H151" s="46">
        <v>9</v>
      </c>
      <c r="I151" s="46">
        <v>16</v>
      </c>
      <c r="J151" s="46">
        <v>18</v>
      </c>
      <c r="K151" s="46">
        <v>11</v>
      </c>
      <c r="L151" s="46">
        <v>25</v>
      </c>
      <c r="M151" s="46">
        <v>19</v>
      </c>
      <c r="N151" s="46">
        <v>14</v>
      </c>
      <c r="O151" s="46">
        <v>16</v>
      </c>
      <c r="P151" s="46">
        <v>21</v>
      </c>
      <c r="Q151" s="46">
        <v>19</v>
      </c>
      <c r="R151" s="46">
        <v>7</v>
      </c>
      <c r="S151" s="46">
        <v>17</v>
      </c>
      <c r="T151" s="46">
        <v>16</v>
      </c>
      <c r="U151" s="46">
        <v>12</v>
      </c>
      <c r="V151" s="46">
        <v>10</v>
      </c>
      <c r="W151" s="46">
        <v>15</v>
      </c>
      <c r="X151" s="46">
        <v>24</v>
      </c>
      <c r="Y151" s="46">
        <v>17</v>
      </c>
      <c r="Z151" s="46">
        <v>25</v>
      </c>
      <c r="AA151" s="46">
        <v>19</v>
      </c>
      <c r="AB151" s="46">
        <v>15</v>
      </c>
      <c r="AC151" s="46">
        <v>13</v>
      </c>
      <c r="AD151" s="46">
        <v>11</v>
      </c>
      <c r="AE151" s="46">
        <v>17</v>
      </c>
      <c r="AF151" s="46">
        <v>18</v>
      </c>
      <c r="AG151" s="46">
        <v>22</v>
      </c>
      <c r="AH151" s="46">
        <v>16</v>
      </c>
      <c r="AI151" s="46">
        <v>8</v>
      </c>
      <c r="AJ151" s="48">
        <v>22</v>
      </c>
      <c r="AK151" s="48">
        <v>31</v>
      </c>
      <c r="AL151" s="49">
        <v>36</v>
      </c>
      <c r="AM151" s="50">
        <v>44</v>
      </c>
      <c r="AN151" s="51">
        <v>43</v>
      </c>
      <c r="AO151" s="15">
        <v>33</v>
      </c>
      <c r="AP151" s="15">
        <v>39</v>
      </c>
      <c r="AQ151" s="22">
        <v>39</v>
      </c>
      <c r="AR151" s="79">
        <v>28</v>
      </c>
    </row>
    <row r="152" spans="1:44" x14ac:dyDescent="0.3">
      <c r="A152" s="6" t="s">
        <v>4</v>
      </c>
      <c r="B152" s="46">
        <v>0</v>
      </c>
      <c r="C152" s="46">
        <v>11</v>
      </c>
      <c r="D152" s="46">
        <v>17</v>
      </c>
      <c r="E152" s="46">
        <v>15</v>
      </c>
      <c r="F152" s="46">
        <v>9</v>
      </c>
      <c r="G152" s="46">
        <v>15</v>
      </c>
      <c r="H152" s="46">
        <v>19</v>
      </c>
      <c r="I152" s="46">
        <v>14</v>
      </c>
      <c r="J152" s="46">
        <v>7</v>
      </c>
      <c r="K152" s="46">
        <v>20</v>
      </c>
      <c r="L152" s="46">
        <v>10</v>
      </c>
      <c r="M152" s="46">
        <v>11</v>
      </c>
      <c r="N152" s="46">
        <v>12</v>
      </c>
      <c r="O152" s="46">
        <v>10</v>
      </c>
      <c r="P152" s="46">
        <v>8</v>
      </c>
      <c r="Q152" s="46">
        <v>15</v>
      </c>
      <c r="R152" s="46">
        <v>13</v>
      </c>
      <c r="S152" s="46">
        <v>6</v>
      </c>
      <c r="T152" s="46">
        <v>12</v>
      </c>
      <c r="U152" s="46">
        <v>6</v>
      </c>
      <c r="V152" s="46">
        <v>12</v>
      </c>
      <c r="W152" s="46">
        <v>15</v>
      </c>
      <c r="X152" s="46">
        <v>14</v>
      </c>
      <c r="Y152" s="46">
        <v>18</v>
      </c>
      <c r="Z152" s="46">
        <v>15</v>
      </c>
      <c r="AA152" s="46">
        <v>13</v>
      </c>
      <c r="AB152" s="46">
        <v>10</v>
      </c>
      <c r="AC152" s="46">
        <v>8</v>
      </c>
      <c r="AD152" s="46">
        <v>9</v>
      </c>
      <c r="AE152" s="46">
        <v>6</v>
      </c>
      <c r="AF152" s="46">
        <v>12</v>
      </c>
      <c r="AG152" s="46">
        <v>9</v>
      </c>
      <c r="AH152" s="46">
        <v>10</v>
      </c>
      <c r="AI152" s="46">
        <v>4</v>
      </c>
      <c r="AJ152" s="48">
        <v>9</v>
      </c>
      <c r="AK152" s="48">
        <v>9</v>
      </c>
      <c r="AL152" s="49">
        <v>17</v>
      </c>
      <c r="AM152" s="50">
        <v>22</v>
      </c>
      <c r="AN152" s="51">
        <v>15</v>
      </c>
      <c r="AO152" s="15">
        <v>14</v>
      </c>
      <c r="AP152" s="15">
        <v>20</v>
      </c>
      <c r="AQ152" s="22">
        <v>9</v>
      </c>
      <c r="AR152" s="79">
        <v>9</v>
      </c>
    </row>
    <row r="153" spans="1:44" x14ac:dyDescent="0.3">
      <c r="A153" s="6" t="s">
        <v>5</v>
      </c>
      <c r="B153" s="46">
        <v>0</v>
      </c>
      <c r="C153" s="46">
        <v>17</v>
      </c>
      <c r="D153" s="46">
        <v>13</v>
      </c>
      <c r="E153" s="46">
        <v>14</v>
      </c>
      <c r="F153" s="46">
        <v>23</v>
      </c>
      <c r="G153" s="46">
        <v>12</v>
      </c>
      <c r="H153" s="46">
        <v>19</v>
      </c>
      <c r="I153" s="46">
        <v>11</v>
      </c>
      <c r="J153" s="46">
        <v>15</v>
      </c>
      <c r="K153" s="46">
        <v>14</v>
      </c>
      <c r="L153" s="46">
        <v>17</v>
      </c>
      <c r="M153" s="46">
        <v>18</v>
      </c>
      <c r="N153" s="46">
        <v>17</v>
      </c>
      <c r="O153" s="46">
        <v>8</v>
      </c>
      <c r="P153" s="46">
        <v>14</v>
      </c>
      <c r="Q153" s="46">
        <v>7</v>
      </c>
      <c r="R153" s="46">
        <v>5</v>
      </c>
      <c r="S153" s="46">
        <v>12</v>
      </c>
      <c r="T153" s="46">
        <v>5</v>
      </c>
      <c r="U153" s="46">
        <v>3</v>
      </c>
      <c r="V153" s="46">
        <v>5</v>
      </c>
      <c r="W153" s="46">
        <v>8</v>
      </c>
      <c r="X153" s="46">
        <v>12</v>
      </c>
      <c r="Y153" s="46">
        <v>12</v>
      </c>
      <c r="Z153" s="46">
        <v>13</v>
      </c>
      <c r="AA153" s="46">
        <v>10</v>
      </c>
      <c r="AB153" s="46">
        <v>11</v>
      </c>
      <c r="AC153" s="46">
        <v>15</v>
      </c>
      <c r="AD153" s="46">
        <v>13</v>
      </c>
      <c r="AE153" s="46">
        <v>16</v>
      </c>
      <c r="AF153" s="46">
        <v>12</v>
      </c>
      <c r="AG153" s="46">
        <v>8</v>
      </c>
      <c r="AH153" s="46">
        <v>3</v>
      </c>
      <c r="AI153" s="46">
        <v>8</v>
      </c>
      <c r="AJ153" s="48">
        <v>5</v>
      </c>
      <c r="AK153" s="48">
        <v>9</v>
      </c>
      <c r="AL153" s="49">
        <v>6</v>
      </c>
      <c r="AM153" s="50">
        <v>9</v>
      </c>
      <c r="AN153" s="51">
        <v>4</v>
      </c>
      <c r="AO153" s="15">
        <v>6</v>
      </c>
      <c r="AP153" s="15">
        <v>4</v>
      </c>
      <c r="AQ153" s="22">
        <v>13</v>
      </c>
      <c r="AR153" s="79">
        <v>5</v>
      </c>
    </row>
    <row r="154" spans="1:44" x14ac:dyDescent="0.3">
      <c r="A154" s="5" t="s">
        <v>6</v>
      </c>
      <c r="B154" s="46">
        <v>0</v>
      </c>
      <c r="C154" s="46">
        <v>5.9</v>
      </c>
      <c r="D154" s="46">
        <v>7.1</v>
      </c>
      <c r="E154" s="46">
        <v>7.9</v>
      </c>
      <c r="F154" s="46">
        <v>7.2</v>
      </c>
      <c r="G154" s="46">
        <v>8.4</v>
      </c>
      <c r="H154" s="46">
        <v>5.6</v>
      </c>
      <c r="I154" s="46">
        <v>6.6</v>
      </c>
      <c r="J154" s="46">
        <v>11.1</v>
      </c>
      <c r="K154" s="46">
        <v>6.8</v>
      </c>
      <c r="L154" s="46">
        <v>9.6999999999999993</v>
      </c>
      <c r="M154" s="46">
        <v>11.6</v>
      </c>
      <c r="N154" s="46">
        <v>7.1</v>
      </c>
      <c r="O154" s="46">
        <v>12.3</v>
      </c>
      <c r="P154" s="46">
        <v>11.1</v>
      </c>
      <c r="Q154" s="46">
        <v>14.7</v>
      </c>
      <c r="R154" s="46">
        <v>10.199999999999999</v>
      </c>
      <c r="S154" s="46">
        <v>10.6</v>
      </c>
      <c r="T154" s="46">
        <v>10.6</v>
      </c>
      <c r="U154" s="46">
        <v>23</v>
      </c>
      <c r="V154" s="46">
        <v>9.1999999999999993</v>
      </c>
      <c r="W154" s="46">
        <v>14.1</v>
      </c>
      <c r="X154" s="46">
        <v>8.4</v>
      </c>
      <c r="Y154" s="46">
        <v>9</v>
      </c>
      <c r="Z154" s="46">
        <v>12</v>
      </c>
      <c r="AA154" s="46">
        <v>8.3000000000000007</v>
      </c>
      <c r="AB154" s="46">
        <v>11</v>
      </c>
      <c r="AC154" s="46">
        <v>10.4</v>
      </c>
      <c r="AD154" s="46">
        <v>11.7</v>
      </c>
      <c r="AE154" s="46">
        <v>9.3000000000000007</v>
      </c>
      <c r="AF154" s="46">
        <v>10</v>
      </c>
      <c r="AG154" s="46">
        <v>9.6999999999999993</v>
      </c>
      <c r="AH154" s="46">
        <v>19.3</v>
      </c>
      <c r="AI154" s="46">
        <v>12.6</v>
      </c>
      <c r="AJ154" s="48">
        <v>12.8</v>
      </c>
      <c r="AK154" s="48">
        <v>16.899999999999999</v>
      </c>
      <c r="AL154" s="49">
        <v>17.2</v>
      </c>
      <c r="AM154" s="50">
        <v>14.6</v>
      </c>
      <c r="AN154" s="51">
        <v>16.5</v>
      </c>
      <c r="AO154" s="15">
        <v>13.1</v>
      </c>
      <c r="AP154" s="15">
        <v>16.100000000000001</v>
      </c>
      <c r="AQ154" s="22">
        <v>17</v>
      </c>
      <c r="AR154" s="79"/>
    </row>
    <row r="155" spans="1:44" x14ac:dyDescent="0.3">
      <c r="A155" s="5" t="s">
        <v>7</v>
      </c>
      <c r="B155" s="46">
        <v>0</v>
      </c>
      <c r="C155" s="46">
        <v>52</v>
      </c>
      <c r="D155" s="46">
        <v>46</v>
      </c>
      <c r="E155" s="46">
        <v>49</v>
      </c>
      <c r="F155" s="46">
        <v>39</v>
      </c>
      <c r="G155" s="46">
        <v>46</v>
      </c>
      <c r="H155" s="46">
        <v>37</v>
      </c>
      <c r="I155" s="46">
        <v>52</v>
      </c>
      <c r="J155" s="46">
        <v>41</v>
      </c>
      <c r="K155" s="46">
        <v>45</v>
      </c>
      <c r="L155" s="46">
        <v>40</v>
      </c>
      <c r="M155" s="46">
        <v>39</v>
      </c>
      <c r="N155" s="46">
        <v>42</v>
      </c>
      <c r="O155" s="46">
        <v>51</v>
      </c>
      <c r="P155" s="46">
        <v>48</v>
      </c>
      <c r="Q155" s="46">
        <v>47</v>
      </c>
      <c r="R155" s="46">
        <v>63</v>
      </c>
      <c r="S155" s="46">
        <v>54</v>
      </c>
      <c r="T155" s="46">
        <v>58</v>
      </c>
      <c r="U155" s="46">
        <v>65</v>
      </c>
      <c r="V155" s="46">
        <v>61</v>
      </c>
      <c r="W155" s="46">
        <v>54</v>
      </c>
      <c r="X155" s="46">
        <v>42</v>
      </c>
      <c r="Y155" s="46">
        <v>44</v>
      </c>
      <c r="Z155" s="46">
        <v>46</v>
      </c>
      <c r="AA155" s="46">
        <v>48</v>
      </c>
      <c r="AB155" s="46">
        <v>58</v>
      </c>
      <c r="AC155" s="46">
        <v>55</v>
      </c>
      <c r="AD155" s="46">
        <v>57</v>
      </c>
      <c r="AE155" s="46">
        <v>51</v>
      </c>
      <c r="AF155" s="46">
        <v>45</v>
      </c>
      <c r="AG155" s="46">
        <v>49</v>
      </c>
      <c r="AH155" s="46">
        <v>47</v>
      </c>
      <c r="AI155" s="46">
        <v>62</v>
      </c>
      <c r="AJ155" s="48">
        <v>63</v>
      </c>
      <c r="AK155" s="48">
        <v>42</v>
      </c>
      <c r="AL155" s="49">
        <v>34</v>
      </c>
      <c r="AM155" s="50">
        <v>19</v>
      </c>
      <c r="AN155" s="51">
        <v>31</v>
      </c>
      <c r="AO155" s="15">
        <v>36</v>
      </c>
      <c r="AP155" s="15">
        <v>26</v>
      </c>
      <c r="AQ155" s="22">
        <v>39</v>
      </c>
      <c r="AR155" s="79">
        <v>45</v>
      </c>
    </row>
    <row r="156" spans="1:44" x14ac:dyDescent="0.3">
      <c r="A156" s="5" t="s">
        <v>8</v>
      </c>
      <c r="B156" s="46">
        <v>0</v>
      </c>
      <c r="C156" s="46">
        <v>15</v>
      </c>
      <c r="D156" s="46">
        <v>12</v>
      </c>
      <c r="E156" s="46">
        <v>10</v>
      </c>
      <c r="F156" s="46">
        <v>11</v>
      </c>
      <c r="G156" s="46">
        <v>9</v>
      </c>
      <c r="H156" s="46">
        <v>16</v>
      </c>
      <c r="I156" s="46">
        <v>7</v>
      </c>
      <c r="J156" s="46">
        <v>18</v>
      </c>
      <c r="K156" s="46">
        <v>10</v>
      </c>
      <c r="L156" s="46">
        <v>9</v>
      </c>
      <c r="M156" s="46">
        <v>13</v>
      </c>
      <c r="N156" s="46">
        <v>16</v>
      </c>
      <c r="O156" s="46">
        <v>15</v>
      </c>
      <c r="P156" s="46">
        <v>9</v>
      </c>
      <c r="Q156" s="46">
        <v>13</v>
      </c>
      <c r="R156" s="46">
        <v>12</v>
      </c>
      <c r="S156" s="46">
        <v>12</v>
      </c>
      <c r="T156" s="46">
        <v>8</v>
      </c>
      <c r="U156" s="46">
        <v>14</v>
      </c>
      <c r="V156" s="46">
        <v>12</v>
      </c>
      <c r="W156" s="46">
        <v>8</v>
      </c>
      <c r="X156" s="46">
        <v>8</v>
      </c>
      <c r="Y156" s="46">
        <v>8</v>
      </c>
      <c r="Z156" s="46">
        <v>2</v>
      </c>
      <c r="AA156" s="46">
        <v>10</v>
      </c>
      <c r="AB156" s="46">
        <v>6</v>
      </c>
      <c r="AC156" s="46">
        <v>10</v>
      </c>
      <c r="AD156" s="46">
        <v>10</v>
      </c>
      <c r="AE156" s="46">
        <v>10</v>
      </c>
      <c r="AF156" s="46">
        <v>13</v>
      </c>
      <c r="AG156" s="46">
        <v>12</v>
      </c>
      <c r="AH156" s="46">
        <v>24</v>
      </c>
      <c r="AI156" s="46">
        <v>18</v>
      </c>
      <c r="AJ156" s="48">
        <v>1</v>
      </c>
      <c r="AK156" s="48">
        <v>8</v>
      </c>
      <c r="AL156" s="49">
        <v>7</v>
      </c>
      <c r="AM156" s="50">
        <v>6</v>
      </c>
      <c r="AN156" s="51">
        <v>7</v>
      </c>
      <c r="AO156" s="15">
        <v>10</v>
      </c>
      <c r="AP156" s="15">
        <v>10</v>
      </c>
      <c r="AQ156" s="22">
        <v>2</v>
      </c>
      <c r="AR156" s="79">
        <v>13</v>
      </c>
    </row>
    <row r="157" spans="1:44" x14ac:dyDescent="0.3">
      <c r="A157" s="6" t="s">
        <v>5</v>
      </c>
      <c r="B157" s="46">
        <v>0</v>
      </c>
      <c r="C157" s="46">
        <v>5</v>
      </c>
      <c r="D157" s="46">
        <v>2</v>
      </c>
      <c r="E157" s="46">
        <v>3</v>
      </c>
      <c r="F157" s="46">
        <v>3</v>
      </c>
      <c r="G157" s="46">
        <v>2</v>
      </c>
      <c r="H157" s="46">
        <v>5</v>
      </c>
      <c r="I157" s="46">
        <v>3</v>
      </c>
      <c r="J157" s="46">
        <v>12</v>
      </c>
      <c r="K157" s="46">
        <v>8</v>
      </c>
      <c r="L157" s="46">
        <v>3</v>
      </c>
      <c r="M157" s="46">
        <v>3</v>
      </c>
      <c r="N157" s="46">
        <v>12</v>
      </c>
      <c r="O157" s="46">
        <v>11</v>
      </c>
      <c r="P157" s="46">
        <v>5</v>
      </c>
      <c r="Q157" s="46">
        <v>2</v>
      </c>
      <c r="R157" s="46">
        <v>4</v>
      </c>
      <c r="S157" s="46">
        <v>3</v>
      </c>
      <c r="T157" s="46">
        <v>3</v>
      </c>
      <c r="U157" s="46">
        <v>2</v>
      </c>
      <c r="V157" s="46">
        <v>3</v>
      </c>
      <c r="W157" s="46">
        <v>4</v>
      </c>
      <c r="X157" s="46">
        <v>3</v>
      </c>
      <c r="Y157" s="46">
        <v>3</v>
      </c>
      <c r="Z157" s="46">
        <v>0</v>
      </c>
      <c r="AA157" s="46">
        <v>5</v>
      </c>
      <c r="AB157" s="46">
        <v>3</v>
      </c>
      <c r="AC157" s="46">
        <v>3</v>
      </c>
      <c r="AD157" s="46">
        <v>3</v>
      </c>
      <c r="AE157" s="46">
        <v>3</v>
      </c>
      <c r="AF157" s="46">
        <v>6</v>
      </c>
      <c r="AG157" s="46">
        <v>6</v>
      </c>
      <c r="AH157" s="46">
        <v>6</v>
      </c>
      <c r="AI157" s="46">
        <v>1</v>
      </c>
      <c r="AJ157" s="48">
        <v>1</v>
      </c>
      <c r="AK157" s="48">
        <v>4</v>
      </c>
      <c r="AL157" s="49">
        <v>4</v>
      </c>
      <c r="AM157" s="50">
        <v>1</v>
      </c>
      <c r="AN157" s="51">
        <v>4</v>
      </c>
      <c r="AO157" s="15">
        <v>2</v>
      </c>
      <c r="AP157" s="15">
        <v>0</v>
      </c>
      <c r="AQ157" s="22">
        <v>2</v>
      </c>
      <c r="AR157" s="79">
        <v>3</v>
      </c>
    </row>
    <row r="158" spans="1:44" x14ac:dyDescent="0.3">
      <c r="A158" s="6" t="s">
        <v>4</v>
      </c>
      <c r="B158" s="46">
        <v>0</v>
      </c>
      <c r="C158" s="46">
        <v>3</v>
      </c>
      <c r="D158" s="46">
        <v>1</v>
      </c>
      <c r="E158" s="46">
        <v>3</v>
      </c>
      <c r="F158" s="46">
        <v>5</v>
      </c>
      <c r="G158" s="46">
        <v>4</v>
      </c>
      <c r="H158" s="46">
        <v>5</v>
      </c>
      <c r="I158" s="46">
        <v>2</v>
      </c>
      <c r="J158" s="46">
        <v>2</v>
      </c>
      <c r="K158" s="46">
        <v>1</v>
      </c>
      <c r="L158" s="46">
        <v>3</v>
      </c>
      <c r="M158" s="46">
        <v>9</v>
      </c>
      <c r="N158" s="46">
        <v>2</v>
      </c>
      <c r="O158" s="46">
        <v>3</v>
      </c>
      <c r="P158" s="46">
        <v>1</v>
      </c>
      <c r="Q158" s="46">
        <v>7</v>
      </c>
      <c r="R158" s="46">
        <v>6</v>
      </c>
      <c r="S158" s="46">
        <v>6</v>
      </c>
      <c r="T158" s="46">
        <v>3</v>
      </c>
      <c r="U158" s="46">
        <v>1</v>
      </c>
      <c r="V158" s="46">
        <v>0</v>
      </c>
      <c r="W158" s="46">
        <v>3</v>
      </c>
      <c r="X158" s="46">
        <v>5</v>
      </c>
      <c r="Y158" s="46">
        <v>2</v>
      </c>
      <c r="Z158" s="46">
        <v>1</v>
      </c>
      <c r="AA158" s="46">
        <v>2</v>
      </c>
      <c r="AB158" s="46">
        <v>1</v>
      </c>
      <c r="AC158" s="46">
        <v>3</v>
      </c>
      <c r="AD158" s="46">
        <v>2</v>
      </c>
      <c r="AE158" s="46">
        <v>2</v>
      </c>
      <c r="AF158" s="46">
        <v>3</v>
      </c>
      <c r="AG158" s="46">
        <v>3</v>
      </c>
      <c r="AH158" s="46">
        <v>4</v>
      </c>
      <c r="AI158" s="46">
        <v>2</v>
      </c>
      <c r="AJ158" s="48">
        <v>0</v>
      </c>
      <c r="AK158" s="48">
        <v>3</v>
      </c>
      <c r="AL158" s="49">
        <v>0</v>
      </c>
      <c r="AM158" s="50">
        <v>2</v>
      </c>
      <c r="AN158" s="51">
        <v>0</v>
      </c>
      <c r="AO158" s="15">
        <v>6</v>
      </c>
      <c r="AP158" s="15">
        <v>1</v>
      </c>
      <c r="AQ158" s="22">
        <v>0</v>
      </c>
      <c r="AR158" s="79">
        <v>8</v>
      </c>
    </row>
    <row r="159" spans="1:44" x14ac:dyDescent="0.3">
      <c r="A159" s="6" t="s">
        <v>3</v>
      </c>
      <c r="B159" s="46">
        <v>0</v>
      </c>
      <c r="C159" s="46">
        <v>7</v>
      </c>
      <c r="D159" s="46">
        <v>9</v>
      </c>
      <c r="E159" s="46">
        <v>4</v>
      </c>
      <c r="F159" s="46">
        <v>3</v>
      </c>
      <c r="G159" s="46">
        <v>2</v>
      </c>
      <c r="H159" s="46">
        <v>7</v>
      </c>
      <c r="I159" s="46">
        <v>2</v>
      </c>
      <c r="J159" s="46">
        <v>3</v>
      </c>
      <c r="K159" s="46">
        <v>0</v>
      </c>
      <c r="L159" s="46">
        <v>2</v>
      </c>
      <c r="M159" s="46">
        <v>0</v>
      </c>
      <c r="N159" s="46">
        <v>2</v>
      </c>
      <c r="O159" s="46">
        <v>1</v>
      </c>
      <c r="P159" s="46">
        <v>3</v>
      </c>
      <c r="Q159" s="46">
        <v>4</v>
      </c>
      <c r="R159" s="46">
        <v>1</v>
      </c>
      <c r="S159" s="46">
        <v>3</v>
      </c>
      <c r="T159" s="46">
        <v>2</v>
      </c>
      <c r="U159" s="46">
        <v>11</v>
      </c>
      <c r="V159" s="46">
        <v>8</v>
      </c>
      <c r="W159" s="46">
        <v>2</v>
      </c>
      <c r="X159" s="46">
        <v>0</v>
      </c>
      <c r="Y159" s="46">
        <v>3</v>
      </c>
      <c r="Z159" s="46">
        <v>0</v>
      </c>
      <c r="AA159" s="46">
        <v>4</v>
      </c>
      <c r="AB159" s="46">
        <v>1</v>
      </c>
      <c r="AC159" s="46">
        <v>4</v>
      </c>
      <c r="AD159" s="46">
        <v>6</v>
      </c>
      <c r="AE159" s="46">
        <v>6</v>
      </c>
      <c r="AF159" s="46">
        <v>4</v>
      </c>
      <c r="AG159" s="46">
        <v>3</v>
      </c>
      <c r="AH159" s="46">
        <v>14</v>
      </c>
      <c r="AI159" s="46">
        <v>14</v>
      </c>
      <c r="AJ159" s="48">
        <v>1</v>
      </c>
      <c r="AK159" s="48">
        <v>1</v>
      </c>
      <c r="AL159" s="49">
        <v>3</v>
      </c>
      <c r="AM159" s="50">
        <v>3</v>
      </c>
      <c r="AN159" s="51">
        <v>3</v>
      </c>
      <c r="AO159" s="15">
        <v>2</v>
      </c>
      <c r="AP159" s="15">
        <v>9</v>
      </c>
      <c r="AQ159" s="22">
        <v>0</v>
      </c>
      <c r="AR159" s="79">
        <v>9</v>
      </c>
    </row>
    <row r="160" spans="1:44" x14ac:dyDescent="0.3">
      <c r="A160" s="5" t="s">
        <v>9</v>
      </c>
      <c r="B160" s="46">
        <v>0</v>
      </c>
      <c r="C160" s="46">
        <v>8.3000000000000007</v>
      </c>
      <c r="D160" s="46">
        <v>11</v>
      </c>
      <c r="E160" s="46">
        <v>41.9</v>
      </c>
      <c r="F160" s="46">
        <v>9.4</v>
      </c>
      <c r="G160" s="46">
        <v>9.6</v>
      </c>
      <c r="H160" s="46">
        <v>7.2</v>
      </c>
      <c r="I160" s="46">
        <v>9.6999999999999993</v>
      </c>
      <c r="J160" s="46">
        <v>6.4</v>
      </c>
      <c r="K160" s="46">
        <v>4.3</v>
      </c>
      <c r="L160" s="46">
        <v>6.8</v>
      </c>
      <c r="M160" s="46">
        <v>4.8</v>
      </c>
      <c r="N160" s="46">
        <v>4.7</v>
      </c>
      <c r="O160" s="46">
        <v>6.5</v>
      </c>
      <c r="P160" s="46">
        <v>6</v>
      </c>
      <c r="Q160" s="46">
        <v>10.4</v>
      </c>
      <c r="R160" s="46">
        <v>6.1</v>
      </c>
      <c r="S160" s="46">
        <v>11.9</v>
      </c>
      <c r="T160" s="46">
        <v>7.5</v>
      </c>
      <c r="U160" s="46">
        <v>16</v>
      </c>
      <c r="V160" s="46">
        <v>17.899999999999999</v>
      </c>
      <c r="W160" s="46">
        <v>40</v>
      </c>
      <c r="X160" s="46">
        <v>4.2</v>
      </c>
      <c r="Y160" s="46">
        <v>13</v>
      </c>
      <c r="Z160" s="46">
        <v>6</v>
      </c>
      <c r="AA160" s="46">
        <v>8.9</v>
      </c>
      <c r="AB160" s="46">
        <v>4.7</v>
      </c>
      <c r="AC160" s="46">
        <v>10</v>
      </c>
      <c r="AD160" s="46">
        <v>16.7</v>
      </c>
      <c r="AE160" s="46">
        <v>7.3</v>
      </c>
      <c r="AF160" s="46">
        <v>8.1</v>
      </c>
      <c r="AG160" s="46">
        <v>6</v>
      </c>
      <c r="AH160" s="46">
        <v>20</v>
      </c>
      <c r="AI160" s="46">
        <v>13.7</v>
      </c>
      <c r="AJ160" s="48">
        <v>9</v>
      </c>
      <c r="AK160" s="52">
        <v>6.7</v>
      </c>
      <c r="AL160" s="49">
        <v>7.5</v>
      </c>
      <c r="AM160" s="50">
        <v>7.6</v>
      </c>
      <c r="AN160" s="51">
        <v>11.7</v>
      </c>
      <c r="AO160" s="15">
        <v>6.3</v>
      </c>
      <c r="AP160" s="15">
        <v>13.5</v>
      </c>
      <c r="AQ160" s="22">
        <v>1.5</v>
      </c>
      <c r="AR160" s="79"/>
    </row>
    <row r="161" spans="1:44" x14ac:dyDescent="0.3">
      <c r="A161" s="5" t="s">
        <v>10</v>
      </c>
      <c r="B161" s="46">
        <v>0</v>
      </c>
      <c r="C161" s="46">
        <v>0.9</v>
      </c>
      <c r="D161" s="46">
        <v>1.2</v>
      </c>
      <c r="E161" s="46">
        <v>2.4</v>
      </c>
      <c r="F161" s="46">
        <v>2.8</v>
      </c>
      <c r="G161" s="46">
        <v>2.7</v>
      </c>
      <c r="H161" s="46">
        <v>1.7</v>
      </c>
      <c r="I161" s="46">
        <v>3</v>
      </c>
      <c r="J161" s="46">
        <v>3</v>
      </c>
      <c r="K161" s="46">
        <v>2.6</v>
      </c>
      <c r="L161" s="46">
        <v>3.7</v>
      </c>
      <c r="M161" s="46">
        <v>4.2</v>
      </c>
      <c r="N161" s="46">
        <v>2.5</v>
      </c>
      <c r="O161" s="46">
        <v>2.7</v>
      </c>
      <c r="P161" s="46">
        <v>4.2</v>
      </c>
      <c r="Q161" s="46">
        <v>4.4000000000000004</v>
      </c>
      <c r="R161" s="46">
        <v>1.5</v>
      </c>
      <c r="S161" s="46">
        <v>2.4</v>
      </c>
      <c r="T161" s="46">
        <v>3</v>
      </c>
      <c r="U161" s="46">
        <v>1.8</v>
      </c>
      <c r="V161" s="46">
        <v>1.4</v>
      </c>
      <c r="W161" s="46">
        <v>5</v>
      </c>
      <c r="X161" s="46">
        <v>3.9</v>
      </c>
      <c r="Y161" s="46">
        <v>4.4000000000000004</v>
      </c>
      <c r="Z161" s="46">
        <v>5.6</v>
      </c>
      <c r="AA161" s="46">
        <v>3</v>
      </c>
      <c r="AB161" s="46">
        <v>3.4</v>
      </c>
      <c r="AC161" s="46">
        <v>2.9</v>
      </c>
      <c r="AD161" s="46">
        <v>2.7</v>
      </c>
      <c r="AE161" s="46">
        <v>3.5</v>
      </c>
      <c r="AF161" s="46">
        <v>3.2</v>
      </c>
      <c r="AG161" s="46">
        <v>3</v>
      </c>
      <c r="AH161" s="46">
        <v>0.9</v>
      </c>
      <c r="AI161" s="46">
        <v>0.1</v>
      </c>
      <c r="AJ161" s="48">
        <v>4.8</v>
      </c>
      <c r="AK161" s="49">
        <v>8.1999999999999993</v>
      </c>
      <c r="AL161" s="49">
        <v>9.5</v>
      </c>
      <c r="AM161" s="50">
        <v>10.6</v>
      </c>
      <c r="AN161" s="51">
        <v>10.4</v>
      </c>
      <c r="AO161" s="15">
        <v>6.9</v>
      </c>
      <c r="AP161" s="15">
        <v>8.8000000000000007</v>
      </c>
      <c r="AQ161" s="22">
        <v>9.8000000000000007</v>
      </c>
      <c r="AR161" s="80">
        <v>5.7896714176939996</v>
      </c>
    </row>
    <row r="162" spans="1:44" x14ac:dyDescent="0.3">
      <c r="AK162" s="53"/>
      <c r="AL162" s="54"/>
      <c r="AM162" s="58"/>
      <c r="AN162" s="56"/>
      <c r="AO162" s="32"/>
      <c r="AP162" s="16"/>
    </row>
    <row r="163" spans="1:44" ht="18" x14ac:dyDescent="0.35">
      <c r="A163" s="1" t="s">
        <v>49</v>
      </c>
      <c r="AJ163" s="38"/>
      <c r="AK163" s="53"/>
      <c r="AL163" s="54"/>
      <c r="AM163" s="58"/>
      <c r="AN163" s="56"/>
      <c r="AO163" s="32"/>
      <c r="AP163" s="16"/>
    </row>
    <row r="164" spans="1:44" x14ac:dyDescent="0.3">
      <c r="AK164" s="53"/>
      <c r="AL164" s="38"/>
      <c r="AM164" s="58"/>
      <c r="AN164" s="56"/>
      <c r="AO164" s="32"/>
      <c r="AP164" s="16"/>
      <c r="AQ164" s="68"/>
    </row>
    <row r="165" spans="1:44" x14ac:dyDescent="0.3">
      <c r="A165" t="s">
        <v>50</v>
      </c>
      <c r="AK165" s="53"/>
      <c r="AL165" s="38"/>
      <c r="AM165" s="58"/>
      <c r="AN165" s="40"/>
      <c r="AO165" s="32"/>
      <c r="AP165" s="16"/>
      <c r="AQ165" s="68"/>
    </row>
    <row r="166" spans="1:44" x14ac:dyDescent="0.3">
      <c r="AK166" s="53"/>
      <c r="AL166" s="38"/>
      <c r="AM166" s="58"/>
      <c r="AN166" s="40"/>
      <c r="AO166" s="32"/>
      <c r="AP166" s="16"/>
      <c r="AQ166" s="68"/>
    </row>
    <row r="167" spans="1:44" x14ac:dyDescent="0.3">
      <c r="B167" s="76" t="s">
        <v>147</v>
      </c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8"/>
      <c r="AJ167" s="38"/>
      <c r="AK167" s="53"/>
      <c r="AL167" s="38"/>
      <c r="AM167" s="58"/>
      <c r="AN167" s="40"/>
      <c r="AO167" s="32"/>
      <c r="AP167" s="12"/>
      <c r="AQ167" s="68"/>
    </row>
    <row r="168" spans="1:44" x14ac:dyDescent="0.3">
      <c r="B168" s="41" t="s">
        <v>234</v>
      </c>
      <c r="C168" s="41" t="s">
        <v>235</v>
      </c>
      <c r="D168" s="41" t="s">
        <v>236</v>
      </c>
      <c r="E168" s="41" t="s">
        <v>237</v>
      </c>
      <c r="F168" s="41" t="s">
        <v>238</v>
      </c>
      <c r="G168" s="41" t="s">
        <v>239</v>
      </c>
      <c r="H168" s="41" t="s">
        <v>240</v>
      </c>
      <c r="I168" s="41" t="s">
        <v>241</v>
      </c>
      <c r="J168" s="41" t="s">
        <v>242</v>
      </c>
      <c r="K168" s="41" t="s">
        <v>243</v>
      </c>
      <c r="L168" s="41" t="s">
        <v>244</v>
      </c>
      <c r="M168" s="41" t="s">
        <v>245</v>
      </c>
      <c r="N168" s="41" t="s">
        <v>246</v>
      </c>
      <c r="O168" s="41" t="s">
        <v>247</v>
      </c>
      <c r="P168" s="41" t="s">
        <v>248</v>
      </c>
      <c r="Q168" s="41" t="s">
        <v>249</v>
      </c>
      <c r="R168" s="41" t="s">
        <v>250</v>
      </c>
      <c r="S168" s="41" t="s">
        <v>251</v>
      </c>
      <c r="T168" s="41" t="s">
        <v>252</v>
      </c>
      <c r="U168" s="41" t="s">
        <v>253</v>
      </c>
      <c r="V168" s="41" t="s">
        <v>254</v>
      </c>
      <c r="W168" s="41" t="s">
        <v>255</v>
      </c>
      <c r="X168" s="41" t="s">
        <v>256</v>
      </c>
      <c r="Y168" s="41" t="s">
        <v>257</v>
      </c>
      <c r="Z168" s="41" t="s">
        <v>258</v>
      </c>
      <c r="AA168" s="41" t="s">
        <v>259</v>
      </c>
      <c r="AB168" s="41" t="s">
        <v>260</v>
      </c>
      <c r="AC168" s="41" t="s">
        <v>261</v>
      </c>
      <c r="AD168" s="41" t="s">
        <v>262</v>
      </c>
      <c r="AE168" s="41" t="s">
        <v>263</v>
      </c>
      <c r="AF168" s="41" t="s">
        <v>264</v>
      </c>
      <c r="AG168" s="41" t="s">
        <v>265</v>
      </c>
      <c r="AH168" s="41" t="s">
        <v>266</v>
      </c>
      <c r="AI168" s="41" t="s">
        <v>267</v>
      </c>
      <c r="AJ168" s="42" t="s">
        <v>316</v>
      </c>
      <c r="AK168" s="42" t="s">
        <v>317</v>
      </c>
      <c r="AL168" s="43" t="s">
        <v>324</v>
      </c>
      <c r="AM168" s="44" t="s">
        <v>325</v>
      </c>
      <c r="AN168" s="4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46">
        <v>0</v>
      </c>
      <c r="C169" s="46">
        <v>0</v>
      </c>
      <c r="D169" s="46">
        <v>0</v>
      </c>
      <c r="E169" s="46">
        <v>53</v>
      </c>
      <c r="F169" s="46">
        <v>52</v>
      </c>
      <c r="G169" s="46">
        <v>52</v>
      </c>
      <c r="H169" s="46">
        <v>54</v>
      </c>
      <c r="I169" s="46">
        <v>41</v>
      </c>
      <c r="J169" s="46">
        <v>20</v>
      </c>
      <c r="K169" s="46">
        <v>71</v>
      </c>
      <c r="L169" s="46">
        <v>57</v>
      </c>
      <c r="M169" s="46">
        <v>73</v>
      </c>
      <c r="N169" s="46">
        <v>52</v>
      </c>
      <c r="O169" s="46">
        <v>50</v>
      </c>
      <c r="P169" s="46">
        <v>44</v>
      </c>
      <c r="Q169" s="46">
        <v>40</v>
      </c>
      <c r="R169" s="46">
        <v>31</v>
      </c>
      <c r="S169" s="46">
        <v>42</v>
      </c>
      <c r="T169" s="46">
        <v>39</v>
      </c>
      <c r="U169" s="46">
        <v>26</v>
      </c>
      <c r="V169" s="46">
        <v>31</v>
      </c>
      <c r="W169" s="46">
        <v>50</v>
      </c>
      <c r="X169" s="46">
        <v>42</v>
      </c>
      <c r="Y169" s="46">
        <v>63</v>
      </c>
      <c r="Z169" s="46">
        <v>54</v>
      </c>
      <c r="AA169" s="46">
        <v>55</v>
      </c>
      <c r="AB169" s="46">
        <v>53</v>
      </c>
      <c r="AC169" s="46">
        <v>50</v>
      </c>
      <c r="AD169" s="46">
        <v>44</v>
      </c>
      <c r="AE169" s="46">
        <v>52</v>
      </c>
      <c r="AF169" s="46">
        <v>42</v>
      </c>
      <c r="AG169" s="46">
        <v>47</v>
      </c>
      <c r="AH169" s="46">
        <v>37</v>
      </c>
      <c r="AI169" s="46">
        <v>28</v>
      </c>
      <c r="AJ169" s="48">
        <v>28</v>
      </c>
      <c r="AK169" s="47">
        <v>42</v>
      </c>
      <c r="AL169" s="49">
        <v>47</v>
      </c>
      <c r="AM169" s="50">
        <v>65</v>
      </c>
      <c r="AN169" s="51">
        <v>63</v>
      </c>
      <c r="AO169" s="15">
        <v>54</v>
      </c>
      <c r="AP169" s="15">
        <v>62</v>
      </c>
      <c r="AQ169" s="22">
        <v>42</v>
      </c>
    </row>
    <row r="170" spans="1:44" x14ac:dyDescent="0.3">
      <c r="A170" s="5" t="s">
        <v>51</v>
      </c>
      <c r="B170" s="46">
        <v>0</v>
      </c>
      <c r="C170" s="46">
        <v>0</v>
      </c>
      <c r="D170" s="46">
        <v>0</v>
      </c>
      <c r="E170" s="46">
        <v>63</v>
      </c>
      <c r="F170" s="46">
        <v>55</v>
      </c>
      <c r="G170" s="46">
        <v>45</v>
      </c>
      <c r="H170" s="46">
        <v>39</v>
      </c>
      <c r="I170" s="46">
        <v>52</v>
      </c>
      <c r="J170" s="46">
        <v>70</v>
      </c>
      <c r="K170" s="46">
        <v>65</v>
      </c>
      <c r="L170" s="46">
        <v>60</v>
      </c>
      <c r="M170" s="46">
        <v>58</v>
      </c>
      <c r="N170" s="46">
        <v>42</v>
      </c>
      <c r="O170" s="46">
        <v>66</v>
      </c>
      <c r="P170" s="46">
        <v>47</v>
      </c>
      <c r="Q170" s="46">
        <v>48</v>
      </c>
      <c r="R170" s="46">
        <v>14</v>
      </c>
      <c r="S170" s="46">
        <v>58</v>
      </c>
      <c r="T170" s="46">
        <v>57</v>
      </c>
      <c r="U170" s="46">
        <v>59</v>
      </c>
      <c r="V170" s="46">
        <v>53</v>
      </c>
      <c r="W170" s="46">
        <v>60</v>
      </c>
      <c r="X170" s="46">
        <v>37</v>
      </c>
      <c r="Y170" s="46">
        <v>46</v>
      </c>
      <c r="Z170" s="46">
        <v>57</v>
      </c>
      <c r="AA170" s="46">
        <v>59</v>
      </c>
      <c r="AB170" s="46">
        <v>52</v>
      </c>
      <c r="AC170" s="46">
        <v>42</v>
      </c>
      <c r="AD170" s="46">
        <v>58</v>
      </c>
      <c r="AE170" s="46">
        <v>41</v>
      </c>
      <c r="AF170" s="46">
        <v>36</v>
      </c>
      <c r="AG170" s="46">
        <v>47</v>
      </c>
      <c r="AH170" s="46">
        <v>51</v>
      </c>
      <c r="AI170" s="46">
        <v>32</v>
      </c>
      <c r="AJ170" s="48">
        <v>72</v>
      </c>
      <c r="AK170" s="48">
        <v>20</v>
      </c>
      <c r="AL170" s="49">
        <v>48</v>
      </c>
      <c r="AM170" s="50">
        <v>35</v>
      </c>
      <c r="AN170" s="51">
        <v>57</v>
      </c>
      <c r="AO170" s="15">
        <v>40</v>
      </c>
      <c r="AP170" s="15">
        <v>37</v>
      </c>
      <c r="AQ170" s="22">
        <v>43</v>
      </c>
    </row>
    <row r="171" spans="1:44" x14ac:dyDescent="0.3">
      <c r="A171" s="5" t="s">
        <v>52</v>
      </c>
      <c r="B171" s="46">
        <v>0</v>
      </c>
      <c r="C171" s="46">
        <v>0</v>
      </c>
      <c r="D171" s="46">
        <v>0</v>
      </c>
      <c r="E171" s="46">
        <v>6</v>
      </c>
      <c r="F171" s="46">
        <v>18</v>
      </c>
      <c r="G171" s="46">
        <v>6</v>
      </c>
      <c r="H171" s="46">
        <v>19</v>
      </c>
      <c r="I171" s="46">
        <v>14</v>
      </c>
      <c r="J171" s="46">
        <v>7</v>
      </c>
      <c r="K171" s="46">
        <v>21</v>
      </c>
      <c r="L171" s="46">
        <v>10</v>
      </c>
      <c r="M171" s="46">
        <v>21</v>
      </c>
      <c r="N171" s="46">
        <v>14</v>
      </c>
      <c r="O171" s="46">
        <v>25</v>
      </c>
      <c r="P171" s="46">
        <v>22</v>
      </c>
      <c r="Q171" s="46">
        <v>12</v>
      </c>
      <c r="R171" s="46">
        <v>1</v>
      </c>
      <c r="S171" s="46">
        <v>33</v>
      </c>
      <c r="T171" s="46">
        <v>27</v>
      </c>
      <c r="U171" s="46">
        <v>26</v>
      </c>
      <c r="V171" s="46">
        <v>24</v>
      </c>
      <c r="W171" s="46">
        <v>9</v>
      </c>
      <c r="X171" s="46">
        <v>19</v>
      </c>
      <c r="Y171" s="46">
        <v>23</v>
      </c>
      <c r="Z171" s="46">
        <v>23</v>
      </c>
      <c r="AA171" s="46">
        <v>33</v>
      </c>
      <c r="AB171" s="46">
        <v>14</v>
      </c>
      <c r="AC171" s="46">
        <v>12</v>
      </c>
      <c r="AD171" s="46">
        <v>16</v>
      </c>
      <c r="AE171" s="46">
        <v>16</v>
      </c>
      <c r="AF171" s="46">
        <v>23</v>
      </c>
      <c r="AG171" s="46">
        <v>16</v>
      </c>
      <c r="AH171" s="46">
        <v>14</v>
      </c>
      <c r="AI171" s="46">
        <v>8</v>
      </c>
      <c r="AJ171" s="48">
        <v>14</v>
      </c>
      <c r="AK171" s="48">
        <v>19</v>
      </c>
      <c r="AL171" s="49">
        <v>39</v>
      </c>
      <c r="AM171" s="50">
        <v>38</v>
      </c>
      <c r="AN171" s="51">
        <v>39</v>
      </c>
      <c r="AO171" s="15">
        <v>41</v>
      </c>
      <c r="AP171" s="15">
        <v>35</v>
      </c>
      <c r="AQ171" s="22">
        <v>27</v>
      </c>
    </row>
    <row r="172" spans="1:44" x14ac:dyDescent="0.3">
      <c r="A172" s="5" t="s">
        <v>53</v>
      </c>
      <c r="B172" s="46">
        <v>0</v>
      </c>
      <c r="C172" s="46">
        <v>0</v>
      </c>
      <c r="D172" s="46">
        <v>0</v>
      </c>
      <c r="E172" s="46">
        <v>40</v>
      </c>
      <c r="F172" s="46">
        <v>36</v>
      </c>
      <c r="G172" s="46">
        <v>30</v>
      </c>
      <c r="H172" s="46">
        <v>53</v>
      </c>
      <c r="I172" s="46">
        <v>34</v>
      </c>
      <c r="J172" s="46">
        <v>34</v>
      </c>
      <c r="K172" s="46">
        <v>64</v>
      </c>
      <c r="L172" s="46">
        <v>40</v>
      </c>
      <c r="M172" s="46">
        <v>41</v>
      </c>
      <c r="N172" s="46">
        <v>29</v>
      </c>
      <c r="O172" s="46">
        <v>35</v>
      </c>
      <c r="P172" s="46">
        <v>39</v>
      </c>
      <c r="Q172" s="46">
        <v>39</v>
      </c>
      <c r="R172" s="46">
        <v>33</v>
      </c>
      <c r="S172" s="46">
        <v>52</v>
      </c>
      <c r="T172" s="46">
        <v>50</v>
      </c>
      <c r="U172" s="46">
        <v>32</v>
      </c>
      <c r="V172" s="46">
        <v>56</v>
      </c>
      <c r="W172" s="46">
        <v>52</v>
      </c>
      <c r="X172" s="46">
        <v>39</v>
      </c>
      <c r="Y172" s="46">
        <v>46</v>
      </c>
      <c r="Z172" s="46">
        <v>39</v>
      </c>
      <c r="AA172" s="46">
        <v>52</v>
      </c>
      <c r="AB172" s="46">
        <v>46</v>
      </c>
      <c r="AC172" s="46">
        <v>51</v>
      </c>
      <c r="AD172" s="46">
        <v>44</v>
      </c>
      <c r="AE172" s="46">
        <v>40</v>
      </c>
      <c r="AF172" s="46">
        <v>30</v>
      </c>
      <c r="AG172" s="46">
        <v>42</v>
      </c>
      <c r="AH172" s="46">
        <v>32</v>
      </c>
      <c r="AI172" s="46">
        <v>54</v>
      </c>
      <c r="AJ172" s="48">
        <v>56</v>
      </c>
      <c r="AK172" s="48">
        <v>67</v>
      </c>
      <c r="AL172" s="49">
        <v>40</v>
      </c>
      <c r="AM172" s="50">
        <v>44</v>
      </c>
      <c r="AN172" s="51">
        <v>55</v>
      </c>
      <c r="AO172" s="15">
        <v>58</v>
      </c>
      <c r="AP172" s="15">
        <v>54</v>
      </c>
      <c r="AQ172" s="22">
        <v>57</v>
      </c>
    </row>
    <row r="173" spans="1:44" x14ac:dyDescent="0.3">
      <c r="A173" s="5" t="s">
        <v>54</v>
      </c>
      <c r="B173" s="46">
        <v>0</v>
      </c>
      <c r="C173" s="46">
        <v>0</v>
      </c>
      <c r="D173" s="46">
        <v>0</v>
      </c>
      <c r="E173" s="46">
        <v>11</v>
      </c>
      <c r="F173" s="46">
        <v>25</v>
      </c>
      <c r="G173" s="46">
        <v>23</v>
      </c>
      <c r="H173" s="46">
        <v>35</v>
      </c>
      <c r="I173" s="46">
        <v>33</v>
      </c>
      <c r="J173" s="46">
        <v>41</v>
      </c>
      <c r="K173" s="46">
        <v>36</v>
      </c>
      <c r="L173" s="46">
        <v>35</v>
      </c>
      <c r="M173" s="46">
        <v>27</v>
      </c>
      <c r="N173" s="46">
        <v>23</v>
      </c>
      <c r="O173" s="46">
        <v>21</v>
      </c>
      <c r="P173" s="46">
        <v>12</v>
      </c>
      <c r="Q173" s="46">
        <v>10</v>
      </c>
      <c r="R173" s="46">
        <v>7</v>
      </c>
      <c r="S173" s="46">
        <v>19</v>
      </c>
      <c r="T173" s="46">
        <v>25</v>
      </c>
      <c r="U173" s="46">
        <v>45</v>
      </c>
      <c r="V173" s="46">
        <v>16</v>
      </c>
      <c r="W173" s="46">
        <v>12</v>
      </c>
      <c r="X173" s="46">
        <v>13</v>
      </c>
      <c r="Y173" s="46">
        <v>20</v>
      </c>
      <c r="Z173" s="46">
        <v>17</v>
      </c>
      <c r="AA173" s="46">
        <v>23</v>
      </c>
      <c r="AB173" s="46">
        <v>29</v>
      </c>
      <c r="AC173" s="46">
        <v>15</v>
      </c>
      <c r="AD173" s="46">
        <v>15</v>
      </c>
      <c r="AE173" s="46">
        <v>24</v>
      </c>
      <c r="AF173" s="46">
        <v>6</v>
      </c>
      <c r="AG173" s="46">
        <v>42</v>
      </c>
      <c r="AH173" s="46">
        <v>18</v>
      </c>
      <c r="AI173" s="46">
        <v>14</v>
      </c>
      <c r="AJ173" s="48">
        <v>28</v>
      </c>
      <c r="AK173" s="48">
        <v>19</v>
      </c>
      <c r="AL173" s="49">
        <v>23</v>
      </c>
      <c r="AM173" s="50">
        <v>38</v>
      </c>
      <c r="AN173" s="51">
        <v>38</v>
      </c>
      <c r="AO173" s="15">
        <v>24</v>
      </c>
      <c r="AP173" s="15">
        <v>30</v>
      </c>
      <c r="AQ173" s="22">
        <v>22</v>
      </c>
    </row>
    <row r="174" spans="1:44" x14ac:dyDescent="0.3">
      <c r="A174" s="5" t="s">
        <v>55</v>
      </c>
      <c r="B174" s="46">
        <v>0</v>
      </c>
      <c r="C174" s="46">
        <v>0</v>
      </c>
      <c r="D174" s="46">
        <v>0</v>
      </c>
      <c r="E174" s="46">
        <v>58</v>
      </c>
      <c r="F174" s="46">
        <v>64</v>
      </c>
      <c r="G174" s="46">
        <v>80</v>
      </c>
      <c r="H174" s="46">
        <v>83</v>
      </c>
      <c r="I174" s="46">
        <v>73</v>
      </c>
      <c r="J174" s="46">
        <v>72</v>
      </c>
      <c r="K174" s="46">
        <v>75</v>
      </c>
      <c r="L174" s="46">
        <v>86</v>
      </c>
      <c r="M174" s="46">
        <v>71</v>
      </c>
      <c r="N174" s="46">
        <v>76</v>
      </c>
      <c r="O174" s="46">
        <v>74</v>
      </c>
      <c r="P174" s="46">
        <v>66</v>
      </c>
      <c r="Q174" s="46">
        <v>63</v>
      </c>
      <c r="R174" s="46">
        <v>81</v>
      </c>
      <c r="S174" s="46">
        <v>76</v>
      </c>
      <c r="T174" s="46">
        <v>62</v>
      </c>
      <c r="U174" s="46">
        <v>83</v>
      </c>
      <c r="V174" s="46">
        <v>72</v>
      </c>
      <c r="W174" s="46">
        <v>71</v>
      </c>
      <c r="X174" s="46">
        <v>49</v>
      </c>
      <c r="Y174" s="46">
        <v>73</v>
      </c>
      <c r="Z174" s="46">
        <v>84</v>
      </c>
      <c r="AA174" s="46">
        <v>77</v>
      </c>
      <c r="AB174" s="46">
        <v>63</v>
      </c>
      <c r="AC174" s="46">
        <v>79</v>
      </c>
      <c r="AD174" s="46">
        <v>75</v>
      </c>
      <c r="AE174" s="46">
        <v>71</v>
      </c>
      <c r="AF174" s="46">
        <v>69</v>
      </c>
      <c r="AG174" s="46">
        <v>74</v>
      </c>
      <c r="AH174" s="46">
        <v>78</v>
      </c>
      <c r="AI174" s="46">
        <v>64</v>
      </c>
      <c r="AJ174" s="48">
        <v>76</v>
      </c>
      <c r="AK174" s="48">
        <v>57</v>
      </c>
      <c r="AL174" s="49">
        <v>52</v>
      </c>
      <c r="AM174" s="50">
        <v>48</v>
      </c>
      <c r="AN174" s="51">
        <v>48</v>
      </c>
      <c r="AO174" s="15">
        <v>53</v>
      </c>
      <c r="AP174" s="15">
        <v>63</v>
      </c>
      <c r="AQ174" s="22">
        <v>55</v>
      </c>
    </row>
    <row r="175" spans="1:44" x14ac:dyDescent="0.3">
      <c r="A175" s="5" t="s">
        <v>56</v>
      </c>
      <c r="B175" s="46">
        <v>0</v>
      </c>
      <c r="C175" s="46">
        <v>0</v>
      </c>
      <c r="D175" s="46">
        <v>0</v>
      </c>
      <c r="E175" s="46">
        <v>23</v>
      </c>
      <c r="F175" s="46">
        <v>24</v>
      </c>
      <c r="G175" s="46">
        <v>21</v>
      </c>
      <c r="H175" s="46">
        <v>25</v>
      </c>
      <c r="I175" s="46">
        <v>19</v>
      </c>
      <c r="J175" s="46">
        <v>27</v>
      </c>
      <c r="K175" s="46">
        <v>18</v>
      </c>
      <c r="L175" s="46">
        <v>12</v>
      </c>
      <c r="M175" s="46">
        <v>15</v>
      </c>
      <c r="N175" s="46">
        <v>26</v>
      </c>
      <c r="O175" s="46">
        <v>31</v>
      </c>
      <c r="P175" s="46">
        <v>10</v>
      </c>
      <c r="Q175" s="46">
        <v>18</v>
      </c>
      <c r="R175" s="46">
        <v>25</v>
      </c>
      <c r="S175" s="46">
        <v>44</v>
      </c>
      <c r="T175" s="46">
        <v>29</v>
      </c>
      <c r="U175" s="46">
        <v>44</v>
      </c>
      <c r="V175" s="46">
        <v>22</v>
      </c>
      <c r="W175" s="46">
        <v>26</v>
      </c>
      <c r="X175" s="46">
        <v>44</v>
      </c>
      <c r="Y175" s="46">
        <v>16</v>
      </c>
      <c r="Z175" s="46">
        <v>24</v>
      </c>
      <c r="AA175" s="46">
        <v>26</v>
      </c>
      <c r="AB175" s="46">
        <v>30</v>
      </c>
      <c r="AC175" s="46">
        <v>26</v>
      </c>
      <c r="AD175" s="46">
        <v>20</v>
      </c>
      <c r="AE175" s="46">
        <v>34</v>
      </c>
      <c r="AF175" s="46">
        <v>29</v>
      </c>
      <c r="AG175" s="46">
        <v>25</v>
      </c>
      <c r="AH175" s="46">
        <v>13</v>
      </c>
      <c r="AI175" s="46">
        <v>33</v>
      </c>
      <c r="AJ175" s="48">
        <v>30</v>
      </c>
      <c r="AK175" s="52">
        <v>18</v>
      </c>
      <c r="AL175" s="49">
        <v>41</v>
      </c>
      <c r="AM175" s="50">
        <v>27</v>
      </c>
      <c r="AN175" s="51">
        <v>32</v>
      </c>
      <c r="AO175" s="15">
        <v>41</v>
      </c>
      <c r="AP175" s="15">
        <v>42</v>
      </c>
      <c r="AQ175" s="22">
        <v>32</v>
      </c>
    </row>
    <row r="176" spans="1:44" x14ac:dyDescent="0.3">
      <c r="A176" s="5" t="s">
        <v>318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59"/>
      <c r="AK176" s="49">
        <v>9</v>
      </c>
      <c r="AL176" s="49">
        <v>14</v>
      </c>
      <c r="AM176" s="50">
        <v>23</v>
      </c>
      <c r="AN176" s="51">
        <v>24</v>
      </c>
      <c r="AO176" s="15">
        <v>25</v>
      </c>
      <c r="AP176" s="15">
        <v>17</v>
      </c>
      <c r="AQ176" s="22">
        <v>22</v>
      </c>
    </row>
    <row r="177" spans="1:44" x14ac:dyDescent="0.3">
      <c r="A177" s="5" t="s">
        <v>319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59"/>
      <c r="AK177" s="49">
        <v>4</v>
      </c>
      <c r="AL177" s="49">
        <v>6</v>
      </c>
      <c r="AM177" s="50">
        <v>10</v>
      </c>
      <c r="AN177" s="51">
        <v>12</v>
      </c>
      <c r="AO177" s="15">
        <v>17</v>
      </c>
      <c r="AP177" s="15">
        <v>13</v>
      </c>
      <c r="AQ177" s="22">
        <v>17</v>
      </c>
    </row>
    <row r="178" spans="1:44" x14ac:dyDescent="0.3">
      <c r="A178" s="5" t="s">
        <v>38</v>
      </c>
      <c r="B178" s="46">
        <v>0</v>
      </c>
      <c r="C178" s="46">
        <v>0</v>
      </c>
      <c r="D178" s="46">
        <v>0</v>
      </c>
      <c r="E178" s="46">
        <v>7</v>
      </c>
      <c r="F178" s="46">
        <v>9</v>
      </c>
      <c r="G178" s="46">
        <v>10</v>
      </c>
      <c r="H178" s="46">
        <v>4</v>
      </c>
      <c r="I178" s="46">
        <v>1</v>
      </c>
      <c r="J178" s="46">
        <v>2</v>
      </c>
      <c r="K178" s="46">
        <v>4</v>
      </c>
      <c r="L178" s="46">
        <v>3</v>
      </c>
      <c r="M178" s="46">
        <v>6</v>
      </c>
      <c r="N178" s="46">
        <v>0</v>
      </c>
      <c r="O178" s="46">
        <v>11</v>
      </c>
      <c r="P178" s="46">
        <v>5</v>
      </c>
      <c r="Q178" s="46">
        <v>2</v>
      </c>
      <c r="R178" s="46">
        <v>3</v>
      </c>
      <c r="S178" s="46">
        <v>11</v>
      </c>
      <c r="T178" s="46">
        <v>2</v>
      </c>
      <c r="U178" s="46">
        <v>10</v>
      </c>
      <c r="V178" s="46">
        <v>5</v>
      </c>
      <c r="W178" s="46">
        <v>3</v>
      </c>
      <c r="X178" s="46">
        <v>4</v>
      </c>
      <c r="Y178" s="46">
        <v>21</v>
      </c>
      <c r="Z178" s="46">
        <v>4</v>
      </c>
      <c r="AA178" s="46">
        <v>6</v>
      </c>
      <c r="AB178" s="46">
        <v>4</v>
      </c>
      <c r="AC178" s="46">
        <v>2</v>
      </c>
      <c r="AD178" s="46">
        <v>2</v>
      </c>
      <c r="AE178" s="46">
        <v>1</v>
      </c>
      <c r="AF178" s="46">
        <v>4</v>
      </c>
      <c r="AG178" s="46">
        <v>2</v>
      </c>
      <c r="AH178" s="46">
        <v>24</v>
      </c>
      <c r="AI178" s="46">
        <v>1</v>
      </c>
      <c r="AJ178" s="48">
        <v>0</v>
      </c>
      <c r="AK178" s="49">
        <v>3</v>
      </c>
      <c r="AL178" s="49">
        <v>1</v>
      </c>
      <c r="AM178" s="50">
        <v>1</v>
      </c>
      <c r="AN178" s="51">
        <v>6</v>
      </c>
      <c r="AO178" s="15">
        <v>1</v>
      </c>
      <c r="AP178" s="15">
        <v>0</v>
      </c>
      <c r="AQ178" s="22">
        <v>0</v>
      </c>
    </row>
    <row r="179" spans="1:44" x14ac:dyDescent="0.3">
      <c r="AK179" s="53"/>
      <c r="AL179" s="54"/>
      <c r="AM179" s="58"/>
      <c r="AN179" s="56"/>
      <c r="AO179" s="32"/>
      <c r="AP179" s="16"/>
    </row>
    <row r="180" spans="1:44" ht="18" x14ac:dyDescent="0.35">
      <c r="A180" s="1" t="s">
        <v>57</v>
      </c>
      <c r="AJ180" s="38"/>
      <c r="AK180" s="53"/>
      <c r="AL180" s="54"/>
      <c r="AM180" s="58"/>
      <c r="AN180" s="56"/>
      <c r="AO180" s="32"/>
      <c r="AP180" s="16"/>
    </row>
    <row r="181" spans="1:44" x14ac:dyDescent="0.3">
      <c r="AK181" s="53"/>
      <c r="AL181" s="38"/>
      <c r="AM181" s="58"/>
      <c r="AN181" s="56"/>
      <c r="AO181" s="32"/>
      <c r="AP181" s="12"/>
      <c r="AQ181" s="68"/>
    </row>
    <row r="182" spans="1:44" x14ac:dyDescent="0.3">
      <c r="A182" t="s">
        <v>58</v>
      </c>
      <c r="AK182" s="53"/>
      <c r="AL182" s="38"/>
      <c r="AM182" s="58"/>
      <c r="AN182" s="40"/>
      <c r="AO182" s="32"/>
      <c r="AP182" s="12"/>
      <c r="AQ182" s="68"/>
    </row>
    <row r="183" spans="1:44" x14ac:dyDescent="0.3">
      <c r="AK183" s="53"/>
      <c r="AL183" s="38"/>
      <c r="AM183" s="58"/>
      <c r="AN183" s="40"/>
      <c r="AO183" s="32"/>
      <c r="AP183" s="12"/>
      <c r="AQ183" s="68"/>
    </row>
    <row r="184" spans="1:44" x14ac:dyDescent="0.3">
      <c r="B184" s="76" t="s">
        <v>147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8"/>
      <c r="AJ184" s="38"/>
      <c r="AK184" s="53"/>
      <c r="AL184" s="38"/>
      <c r="AM184" s="58"/>
      <c r="AN184" s="40"/>
      <c r="AO184" s="32"/>
      <c r="AP184" s="12"/>
      <c r="AQ184" s="68"/>
    </row>
    <row r="185" spans="1:44" x14ac:dyDescent="0.3">
      <c r="B185" s="41" t="s">
        <v>234</v>
      </c>
      <c r="C185" s="41" t="s">
        <v>235</v>
      </c>
      <c r="D185" s="41" t="s">
        <v>236</v>
      </c>
      <c r="E185" s="41" t="s">
        <v>237</v>
      </c>
      <c r="F185" s="41" t="s">
        <v>238</v>
      </c>
      <c r="G185" s="41" t="s">
        <v>239</v>
      </c>
      <c r="H185" s="41" t="s">
        <v>240</v>
      </c>
      <c r="I185" s="41" t="s">
        <v>241</v>
      </c>
      <c r="J185" s="41" t="s">
        <v>242</v>
      </c>
      <c r="K185" s="41" t="s">
        <v>243</v>
      </c>
      <c r="L185" s="41" t="s">
        <v>244</v>
      </c>
      <c r="M185" s="41" t="s">
        <v>245</v>
      </c>
      <c r="N185" s="41" t="s">
        <v>246</v>
      </c>
      <c r="O185" s="41" t="s">
        <v>247</v>
      </c>
      <c r="P185" s="41" t="s">
        <v>248</v>
      </c>
      <c r="Q185" s="41" t="s">
        <v>249</v>
      </c>
      <c r="R185" s="41" t="s">
        <v>250</v>
      </c>
      <c r="S185" s="41" t="s">
        <v>251</v>
      </c>
      <c r="T185" s="41" t="s">
        <v>252</v>
      </c>
      <c r="U185" s="41" t="s">
        <v>253</v>
      </c>
      <c r="V185" s="41" t="s">
        <v>254</v>
      </c>
      <c r="W185" s="41" t="s">
        <v>255</v>
      </c>
      <c r="X185" s="41" t="s">
        <v>256</v>
      </c>
      <c r="Y185" s="41" t="s">
        <v>257</v>
      </c>
      <c r="Z185" s="41" t="s">
        <v>258</v>
      </c>
      <c r="AA185" s="41" t="s">
        <v>259</v>
      </c>
      <c r="AB185" s="41" t="s">
        <v>260</v>
      </c>
      <c r="AC185" s="41" t="s">
        <v>261</v>
      </c>
      <c r="AD185" s="41" t="s">
        <v>262</v>
      </c>
      <c r="AE185" s="41" t="s">
        <v>263</v>
      </c>
      <c r="AF185" s="41" t="s">
        <v>264</v>
      </c>
      <c r="AG185" s="41" t="s">
        <v>265</v>
      </c>
      <c r="AH185" s="41" t="s">
        <v>266</v>
      </c>
      <c r="AI185" s="41" t="s">
        <v>267</v>
      </c>
      <c r="AJ185" s="42" t="s">
        <v>316</v>
      </c>
      <c r="AK185" s="42" t="s">
        <v>317</v>
      </c>
      <c r="AL185" s="43" t="s">
        <v>324</v>
      </c>
      <c r="AM185" s="44" t="s">
        <v>325</v>
      </c>
      <c r="AN185" s="4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46">
        <v>114</v>
      </c>
      <c r="C186" s="46">
        <v>80</v>
      </c>
      <c r="D186" s="46">
        <v>86</v>
      </c>
      <c r="E186" s="46">
        <v>130</v>
      </c>
      <c r="F186" s="46">
        <v>114</v>
      </c>
      <c r="G186" s="46">
        <v>129</v>
      </c>
      <c r="H186" s="46">
        <v>120</v>
      </c>
      <c r="I186" s="46">
        <v>107</v>
      </c>
      <c r="J186" s="46">
        <v>40</v>
      </c>
      <c r="K186" s="46">
        <v>133</v>
      </c>
      <c r="L186" s="46">
        <v>127</v>
      </c>
      <c r="M186" s="46">
        <v>133</v>
      </c>
      <c r="N186" s="46">
        <v>116</v>
      </c>
      <c r="O186" s="46">
        <v>113</v>
      </c>
      <c r="P186" s="46">
        <v>115</v>
      </c>
      <c r="Q186" s="46">
        <v>110</v>
      </c>
      <c r="R186" s="46">
        <v>109</v>
      </c>
      <c r="S186" s="46">
        <v>118</v>
      </c>
      <c r="T186" s="46">
        <v>115</v>
      </c>
      <c r="U186" s="46">
        <v>102</v>
      </c>
      <c r="V186" s="46">
        <v>84</v>
      </c>
      <c r="W186" s="46">
        <v>126</v>
      </c>
      <c r="X186" s="46">
        <v>89</v>
      </c>
      <c r="Y186" s="46">
        <v>138</v>
      </c>
      <c r="Z186" s="46">
        <v>120</v>
      </c>
      <c r="AA186" s="46">
        <v>120</v>
      </c>
      <c r="AB186" s="46">
        <v>127</v>
      </c>
      <c r="AC186" s="46">
        <v>123</v>
      </c>
      <c r="AD186" s="46">
        <v>136</v>
      </c>
      <c r="AE186" s="46">
        <v>136</v>
      </c>
      <c r="AF186" s="46">
        <v>113</v>
      </c>
      <c r="AG186" s="46">
        <v>119</v>
      </c>
      <c r="AH186" s="46">
        <v>131</v>
      </c>
      <c r="AI186" s="46">
        <v>112</v>
      </c>
      <c r="AJ186" s="48">
        <v>71</v>
      </c>
      <c r="AK186" s="47">
        <v>84</v>
      </c>
      <c r="AL186" s="49">
        <v>80</v>
      </c>
      <c r="AM186" s="50">
        <v>94</v>
      </c>
      <c r="AN186" s="51">
        <v>109</v>
      </c>
      <c r="AO186" s="15">
        <v>103</v>
      </c>
      <c r="AP186" s="15">
        <v>94</v>
      </c>
      <c r="AQ186" s="22">
        <v>72</v>
      </c>
      <c r="AR186" s="79">
        <v>109</v>
      </c>
    </row>
    <row r="187" spans="1:44" x14ac:dyDescent="0.3">
      <c r="A187" s="5" t="s">
        <v>59</v>
      </c>
      <c r="B187" s="46">
        <v>0</v>
      </c>
      <c r="C187" s="46">
        <v>0</v>
      </c>
      <c r="D187" s="46">
        <v>0</v>
      </c>
      <c r="E187" s="46">
        <v>0</v>
      </c>
      <c r="F187" s="46">
        <v>32</v>
      </c>
      <c r="G187" s="46">
        <v>30</v>
      </c>
      <c r="H187" s="46">
        <v>20</v>
      </c>
      <c r="I187" s="46">
        <v>31</v>
      </c>
      <c r="J187" s="46">
        <v>15</v>
      </c>
      <c r="K187" s="46">
        <v>31</v>
      </c>
      <c r="L187" s="46">
        <v>24</v>
      </c>
      <c r="M187" s="46">
        <v>23</v>
      </c>
      <c r="N187" s="46">
        <v>26</v>
      </c>
      <c r="O187" s="46">
        <v>22</v>
      </c>
      <c r="P187" s="46">
        <v>18</v>
      </c>
      <c r="Q187" s="46">
        <v>26</v>
      </c>
      <c r="R187" s="46">
        <v>21</v>
      </c>
      <c r="S187" s="46">
        <v>26</v>
      </c>
      <c r="T187" s="46">
        <v>27</v>
      </c>
      <c r="U187" s="46">
        <v>15</v>
      </c>
      <c r="V187" s="46">
        <v>28</v>
      </c>
      <c r="W187" s="46">
        <v>22</v>
      </c>
      <c r="X187" s="46">
        <v>36</v>
      </c>
      <c r="Y187" s="46">
        <v>21</v>
      </c>
      <c r="Z187" s="46">
        <v>23</v>
      </c>
      <c r="AA187" s="46">
        <v>19</v>
      </c>
      <c r="AB187" s="46">
        <v>27</v>
      </c>
      <c r="AC187" s="46">
        <v>18</v>
      </c>
      <c r="AD187" s="46">
        <v>22</v>
      </c>
      <c r="AE187" s="46">
        <v>32</v>
      </c>
      <c r="AF187" s="46">
        <v>31</v>
      </c>
      <c r="AG187" s="46">
        <v>24</v>
      </c>
      <c r="AH187" s="46">
        <v>12</v>
      </c>
      <c r="AI187" s="46">
        <v>23</v>
      </c>
      <c r="AJ187" s="48">
        <v>31</v>
      </c>
      <c r="AK187" s="48">
        <v>45</v>
      </c>
      <c r="AL187" s="49">
        <v>40</v>
      </c>
      <c r="AM187" s="50">
        <v>65</v>
      </c>
      <c r="AN187" s="51">
        <v>50</v>
      </c>
      <c r="AO187" s="15">
        <v>31</v>
      </c>
      <c r="AP187" s="15">
        <v>44</v>
      </c>
      <c r="AQ187" s="22">
        <v>41</v>
      </c>
      <c r="AR187" s="79">
        <v>35</v>
      </c>
    </row>
    <row r="188" spans="1:44" x14ac:dyDescent="0.3">
      <c r="A188" s="5" t="s">
        <v>60</v>
      </c>
      <c r="B188" s="46">
        <v>0</v>
      </c>
      <c r="C188" s="46">
        <v>0</v>
      </c>
      <c r="D188" s="46">
        <v>0</v>
      </c>
      <c r="E188" s="46">
        <v>0</v>
      </c>
      <c r="F188" s="46">
        <v>60</v>
      </c>
      <c r="G188" s="46">
        <v>59</v>
      </c>
      <c r="H188" s="46">
        <v>54</v>
      </c>
      <c r="I188" s="46">
        <v>62</v>
      </c>
      <c r="J188" s="46">
        <v>48</v>
      </c>
      <c r="K188" s="46">
        <v>66</v>
      </c>
      <c r="L188" s="46">
        <v>61</v>
      </c>
      <c r="M188" s="46">
        <v>55</v>
      </c>
      <c r="N188" s="46">
        <v>49</v>
      </c>
      <c r="O188" s="46">
        <v>54</v>
      </c>
      <c r="P188" s="46">
        <v>46</v>
      </c>
      <c r="Q188" s="46">
        <v>52</v>
      </c>
      <c r="R188" s="46">
        <v>40</v>
      </c>
      <c r="S188" s="46">
        <v>57</v>
      </c>
      <c r="T188" s="46">
        <v>49</v>
      </c>
      <c r="U188" s="46">
        <v>49</v>
      </c>
      <c r="V188" s="46">
        <v>46</v>
      </c>
      <c r="W188" s="46">
        <v>46</v>
      </c>
      <c r="X188" s="46">
        <v>62</v>
      </c>
      <c r="Y188" s="46">
        <v>46</v>
      </c>
      <c r="Z188" s="46">
        <v>61</v>
      </c>
      <c r="AA188" s="46">
        <v>50</v>
      </c>
      <c r="AB188" s="46">
        <v>50</v>
      </c>
      <c r="AC188" s="46">
        <v>50</v>
      </c>
      <c r="AD188" s="46">
        <v>54</v>
      </c>
      <c r="AE188" s="46">
        <v>58</v>
      </c>
      <c r="AF188" s="46">
        <v>42</v>
      </c>
      <c r="AG188" s="46">
        <v>48</v>
      </c>
      <c r="AH188" s="46">
        <v>49</v>
      </c>
      <c r="AI188" s="46">
        <v>28</v>
      </c>
      <c r="AJ188" s="48">
        <v>43</v>
      </c>
      <c r="AK188" s="48">
        <v>53</v>
      </c>
      <c r="AL188" s="49">
        <v>66</v>
      </c>
      <c r="AM188" s="50">
        <v>76</v>
      </c>
      <c r="AN188" s="51">
        <v>70</v>
      </c>
      <c r="AO188" s="15">
        <v>58</v>
      </c>
      <c r="AP188" s="15">
        <v>61</v>
      </c>
      <c r="AQ188" s="22">
        <v>67</v>
      </c>
      <c r="AR188" s="79">
        <v>54</v>
      </c>
    </row>
    <row r="189" spans="1:44" x14ac:dyDescent="0.3">
      <c r="A189" s="5" t="s">
        <v>61</v>
      </c>
      <c r="B189" s="46">
        <v>0</v>
      </c>
      <c r="C189" s="46">
        <v>0</v>
      </c>
      <c r="D189" s="46">
        <v>0</v>
      </c>
      <c r="E189" s="46">
        <v>0</v>
      </c>
      <c r="F189" s="46">
        <v>49</v>
      </c>
      <c r="G189" s="46">
        <v>49</v>
      </c>
      <c r="H189" s="46">
        <v>39</v>
      </c>
      <c r="I189" s="46">
        <v>53</v>
      </c>
      <c r="J189" s="46">
        <v>49</v>
      </c>
      <c r="K189" s="46">
        <v>41</v>
      </c>
      <c r="L189" s="46">
        <v>51</v>
      </c>
      <c r="M189" s="46">
        <v>46</v>
      </c>
      <c r="N189" s="46">
        <v>35</v>
      </c>
      <c r="O189" s="46">
        <v>32</v>
      </c>
      <c r="P189" s="46">
        <v>34</v>
      </c>
      <c r="Q189" s="46">
        <v>39</v>
      </c>
      <c r="R189" s="46">
        <v>21</v>
      </c>
      <c r="S189" s="46">
        <v>41</v>
      </c>
      <c r="T189" s="46">
        <v>42</v>
      </c>
      <c r="U189" s="46">
        <v>33</v>
      </c>
      <c r="V189" s="46">
        <v>45</v>
      </c>
      <c r="W189" s="46">
        <v>37</v>
      </c>
      <c r="X189" s="46">
        <v>53</v>
      </c>
      <c r="Y189" s="46">
        <v>36</v>
      </c>
      <c r="Z189" s="46">
        <v>46</v>
      </c>
      <c r="AA189" s="46">
        <v>43</v>
      </c>
      <c r="AB189" s="46">
        <v>48</v>
      </c>
      <c r="AC189" s="46">
        <v>39</v>
      </c>
      <c r="AD189" s="46">
        <v>36</v>
      </c>
      <c r="AE189" s="46">
        <v>54</v>
      </c>
      <c r="AF189" s="46">
        <v>48</v>
      </c>
      <c r="AG189" s="46">
        <v>43</v>
      </c>
      <c r="AH189" s="46">
        <v>35</v>
      </c>
      <c r="AI189" s="46">
        <v>40</v>
      </c>
      <c r="AJ189" s="48">
        <v>42</v>
      </c>
      <c r="AK189" s="48">
        <v>58</v>
      </c>
      <c r="AL189" s="49">
        <v>69</v>
      </c>
      <c r="AM189" s="50">
        <v>67</v>
      </c>
      <c r="AN189" s="51">
        <v>67</v>
      </c>
      <c r="AO189" s="15">
        <v>54</v>
      </c>
      <c r="AP189" s="15">
        <v>50</v>
      </c>
      <c r="AQ189" s="22">
        <v>63</v>
      </c>
      <c r="AR189" s="79">
        <v>48</v>
      </c>
    </row>
    <row r="190" spans="1:44" x14ac:dyDescent="0.3">
      <c r="A190" s="5" t="s">
        <v>62</v>
      </c>
      <c r="B190" s="46">
        <v>0</v>
      </c>
      <c r="C190" s="46">
        <v>0</v>
      </c>
      <c r="D190" s="46">
        <v>0</v>
      </c>
      <c r="E190" s="46">
        <v>0</v>
      </c>
      <c r="F190" s="46">
        <v>26</v>
      </c>
      <c r="G190" s="46">
        <v>32</v>
      </c>
      <c r="H190" s="46">
        <v>30</v>
      </c>
      <c r="I190" s="46">
        <v>34</v>
      </c>
      <c r="J190" s="46">
        <v>31</v>
      </c>
      <c r="K190" s="46">
        <v>43</v>
      </c>
      <c r="L190" s="46">
        <v>38</v>
      </c>
      <c r="M190" s="46">
        <v>41</v>
      </c>
      <c r="N190" s="46">
        <v>31</v>
      </c>
      <c r="O190" s="46">
        <v>30</v>
      </c>
      <c r="P190" s="46">
        <v>28</v>
      </c>
      <c r="Q190" s="46">
        <v>30</v>
      </c>
      <c r="R190" s="46">
        <v>24</v>
      </c>
      <c r="S190" s="46">
        <v>25</v>
      </c>
      <c r="T190" s="46">
        <v>24</v>
      </c>
      <c r="U190" s="46">
        <v>27</v>
      </c>
      <c r="V190" s="46">
        <v>21</v>
      </c>
      <c r="W190" s="46">
        <v>20</v>
      </c>
      <c r="X190" s="46">
        <v>45</v>
      </c>
      <c r="Y190" s="46">
        <v>18</v>
      </c>
      <c r="Z190" s="46">
        <v>23</v>
      </c>
      <c r="AA190" s="46">
        <v>28</v>
      </c>
      <c r="AB190" s="46">
        <v>26</v>
      </c>
      <c r="AC190" s="46">
        <v>16</v>
      </c>
      <c r="AD190" s="46">
        <v>29</v>
      </c>
      <c r="AE190" s="46">
        <v>39</v>
      </c>
      <c r="AF190" s="46">
        <v>28</v>
      </c>
      <c r="AG190" s="46">
        <v>29</v>
      </c>
      <c r="AH190" s="46">
        <v>30</v>
      </c>
      <c r="AI190" s="46">
        <v>21</v>
      </c>
      <c r="AJ190" s="48">
        <v>14</v>
      </c>
      <c r="AK190" s="48">
        <v>38</v>
      </c>
      <c r="AL190" s="49">
        <v>42</v>
      </c>
      <c r="AM190" s="50">
        <v>55</v>
      </c>
      <c r="AN190" s="51">
        <v>45</v>
      </c>
      <c r="AO190" s="15">
        <v>31</v>
      </c>
      <c r="AP190" s="15">
        <v>27</v>
      </c>
      <c r="AQ190" s="22">
        <v>50</v>
      </c>
      <c r="AR190" s="79">
        <v>37</v>
      </c>
    </row>
    <row r="191" spans="1:44" x14ac:dyDescent="0.3">
      <c r="A191" s="5" t="s">
        <v>63</v>
      </c>
      <c r="B191" s="46">
        <v>0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17</v>
      </c>
      <c r="O191" s="46">
        <v>17</v>
      </c>
      <c r="P191" s="46">
        <v>30</v>
      </c>
      <c r="Q191" s="46">
        <v>20</v>
      </c>
      <c r="R191" s="46">
        <v>21</v>
      </c>
      <c r="S191" s="46">
        <v>28</v>
      </c>
      <c r="T191" s="46">
        <v>35</v>
      </c>
      <c r="U191" s="46">
        <v>24</v>
      </c>
      <c r="V191" s="46">
        <v>21</v>
      </c>
      <c r="W191" s="46">
        <v>26</v>
      </c>
      <c r="X191" s="46">
        <v>23</v>
      </c>
      <c r="Y191" s="46">
        <v>22</v>
      </c>
      <c r="Z191" s="46">
        <v>15</v>
      </c>
      <c r="AA191" s="46">
        <v>18</v>
      </c>
      <c r="AB191" s="46">
        <v>30</v>
      </c>
      <c r="AC191" s="46">
        <v>27</v>
      </c>
      <c r="AD191" s="46">
        <v>15</v>
      </c>
      <c r="AE191" s="46">
        <v>44</v>
      </c>
      <c r="AF191" s="46">
        <v>18</v>
      </c>
      <c r="AG191" s="46">
        <v>25</v>
      </c>
      <c r="AH191" s="46">
        <v>28</v>
      </c>
      <c r="AI191" s="46">
        <v>22</v>
      </c>
      <c r="AJ191" s="48">
        <v>21</v>
      </c>
      <c r="AK191" s="48">
        <v>41</v>
      </c>
      <c r="AL191" s="49">
        <v>36</v>
      </c>
      <c r="AM191" s="50">
        <v>49</v>
      </c>
      <c r="AN191" s="51">
        <v>41</v>
      </c>
      <c r="AO191" s="15">
        <v>32</v>
      </c>
      <c r="AP191" s="15">
        <v>31</v>
      </c>
      <c r="AQ191" s="22">
        <v>47</v>
      </c>
      <c r="AR191" s="79">
        <v>30</v>
      </c>
    </row>
    <row r="192" spans="1:44" x14ac:dyDescent="0.3">
      <c r="A192" s="5" t="s">
        <v>64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13</v>
      </c>
      <c r="O192" s="46">
        <v>8</v>
      </c>
      <c r="P192" s="46">
        <v>18</v>
      </c>
      <c r="Q192" s="46">
        <v>11</v>
      </c>
      <c r="R192" s="46">
        <v>10</v>
      </c>
      <c r="S192" s="46">
        <v>18</v>
      </c>
      <c r="T192" s="46">
        <v>18</v>
      </c>
      <c r="U192" s="46">
        <v>12</v>
      </c>
      <c r="V192" s="46">
        <v>11</v>
      </c>
      <c r="W192" s="46">
        <v>11</v>
      </c>
      <c r="X192" s="46">
        <v>10</v>
      </c>
      <c r="Y192" s="46">
        <v>8</v>
      </c>
      <c r="Z192" s="46">
        <v>5</v>
      </c>
      <c r="AA192" s="46">
        <v>8</v>
      </c>
      <c r="AB192" s="46">
        <v>14</v>
      </c>
      <c r="AC192" s="46">
        <v>24</v>
      </c>
      <c r="AD192" s="46">
        <v>18</v>
      </c>
      <c r="AE192" s="46">
        <v>29</v>
      </c>
      <c r="AF192" s="46">
        <v>12</v>
      </c>
      <c r="AG192" s="46">
        <v>15</v>
      </c>
      <c r="AH192" s="46">
        <v>19</v>
      </c>
      <c r="AI192" s="46">
        <v>10</v>
      </c>
      <c r="AJ192" s="48">
        <v>13</v>
      </c>
      <c r="AK192" s="48">
        <v>35</v>
      </c>
      <c r="AL192" s="49">
        <v>30</v>
      </c>
      <c r="AM192" s="50">
        <v>32</v>
      </c>
      <c r="AN192" s="51">
        <v>25</v>
      </c>
      <c r="AO192" s="15">
        <v>14</v>
      </c>
      <c r="AP192" s="15">
        <v>18</v>
      </c>
      <c r="AQ192" s="22">
        <v>35</v>
      </c>
      <c r="AR192" s="79">
        <v>25</v>
      </c>
    </row>
    <row r="193" spans="1:44" x14ac:dyDescent="0.3">
      <c r="A193" s="5" t="s">
        <v>65</v>
      </c>
      <c r="B193" s="46">
        <v>0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20</v>
      </c>
      <c r="O193" s="46">
        <v>11</v>
      </c>
      <c r="P193" s="46">
        <v>13</v>
      </c>
      <c r="Q193" s="46">
        <v>23</v>
      </c>
      <c r="R193" s="46">
        <v>15</v>
      </c>
      <c r="S193" s="46">
        <v>23</v>
      </c>
      <c r="T193" s="46">
        <v>23</v>
      </c>
      <c r="U193" s="46">
        <v>17</v>
      </c>
      <c r="V193" s="46">
        <v>19</v>
      </c>
      <c r="W193" s="46">
        <v>17</v>
      </c>
      <c r="X193" s="46">
        <v>34</v>
      </c>
      <c r="Y193" s="46">
        <v>12</v>
      </c>
      <c r="Z193" s="46">
        <v>14</v>
      </c>
      <c r="AA193" s="46">
        <v>13</v>
      </c>
      <c r="AB193" s="46">
        <v>23</v>
      </c>
      <c r="AC193" s="46">
        <v>19</v>
      </c>
      <c r="AD193" s="46">
        <v>25</v>
      </c>
      <c r="AE193" s="46">
        <v>30</v>
      </c>
      <c r="AF193" s="46">
        <v>26</v>
      </c>
      <c r="AG193" s="46">
        <v>25</v>
      </c>
      <c r="AH193" s="46">
        <v>28</v>
      </c>
      <c r="AI193" s="46">
        <v>18</v>
      </c>
      <c r="AJ193" s="48">
        <v>22</v>
      </c>
      <c r="AK193" s="48">
        <v>30</v>
      </c>
      <c r="AL193" s="49">
        <v>33</v>
      </c>
      <c r="AM193" s="50">
        <v>34</v>
      </c>
      <c r="AN193" s="51">
        <v>32</v>
      </c>
      <c r="AO193" s="15">
        <v>36</v>
      </c>
      <c r="AP193" s="15">
        <v>30</v>
      </c>
      <c r="AQ193" s="22">
        <v>36</v>
      </c>
      <c r="AR193" s="79">
        <v>25</v>
      </c>
    </row>
    <row r="194" spans="1:44" x14ac:dyDescent="0.3">
      <c r="A194" s="5" t="s">
        <v>66</v>
      </c>
      <c r="B194" s="46">
        <v>0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20</v>
      </c>
      <c r="O194" s="46">
        <v>15</v>
      </c>
      <c r="P194" s="46">
        <v>18</v>
      </c>
      <c r="Q194" s="46">
        <v>19</v>
      </c>
      <c r="R194" s="46">
        <v>16</v>
      </c>
      <c r="S194" s="46">
        <v>22</v>
      </c>
      <c r="T194" s="46">
        <v>18</v>
      </c>
      <c r="U194" s="46">
        <v>7</v>
      </c>
      <c r="V194" s="46">
        <v>10</v>
      </c>
      <c r="W194" s="46">
        <v>14</v>
      </c>
      <c r="X194" s="46">
        <v>32</v>
      </c>
      <c r="Y194" s="46">
        <v>12</v>
      </c>
      <c r="Z194" s="46">
        <v>8</v>
      </c>
      <c r="AA194" s="46">
        <v>16</v>
      </c>
      <c r="AB194" s="46">
        <v>19</v>
      </c>
      <c r="AC194" s="46">
        <v>26</v>
      </c>
      <c r="AD194" s="46">
        <v>19</v>
      </c>
      <c r="AE194" s="46">
        <v>28</v>
      </c>
      <c r="AF194" s="46">
        <v>19</v>
      </c>
      <c r="AG194" s="46">
        <v>29</v>
      </c>
      <c r="AH194" s="46">
        <v>24</v>
      </c>
      <c r="AI194" s="46">
        <v>17</v>
      </c>
      <c r="AJ194" s="48">
        <v>29</v>
      </c>
      <c r="AK194" s="52">
        <v>43</v>
      </c>
      <c r="AL194" s="49">
        <v>48</v>
      </c>
      <c r="AM194" s="50">
        <v>50</v>
      </c>
      <c r="AN194" s="51">
        <v>57</v>
      </c>
      <c r="AO194" s="15">
        <v>38</v>
      </c>
      <c r="AP194" s="15">
        <v>42</v>
      </c>
      <c r="AQ194" s="22">
        <v>45</v>
      </c>
      <c r="AR194" s="79">
        <v>33</v>
      </c>
    </row>
    <row r="195" spans="1:44" x14ac:dyDescent="0.3">
      <c r="A195" s="5" t="s">
        <v>277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25</v>
      </c>
      <c r="AI195" s="46">
        <v>14</v>
      </c>
      <c r="AJ195" s="48">
        <v>29</v>
      </c>
      <c r="AK195" s="49">
        <v>43</v>
      </c>
      <c r="AL195" s="49">
        <v>51</v>
      </c>
      <c r="AM195" s="50">
        <v>60</v>
      </c>
      <c r="AN195" s="51">
        <v>56</v>
      </c>
      <c r="AO195" s="15">
        <v>45</v>
      </c>
      <c r="AP195" s="15">
        <v>49</v>
      </c>
      <c r="AQ195" s="22">
        <v>52</v>
      </c>
      <c r="AR195" s="79">
        <v>37</v>
      </c>
    </row>
    <row r="196" spans="1:44" x14ac:dyDescent="0.3">
      <c r="AK196" s="53"/>
      <c r="AL196" s="54"/>
      <c r="AM196" s="58"/>
      <c r="AN196" s="56"/>
      <c r="AO196" s="32"/>
      <c r="AP196" s="16"/>
    </row>
    <row r="197" spans="1:44" ht="18" x14ac:dyDescent="0.35">
      <c r="A197" s="1" t="s">
        <v>67</v>
      </c>
      <c r="AJ197" s="38"/>
      <c r="AK197" s="53"/>
      <c r="AL197" s="54"/>
      <c r="AM197" s="58"/>
      <c r="AN197" s="56"/>
      <c r="AO197" s="32"/>
      <c r="AP197" s="16"/>
    </row>
    <row r="198" spans="1:44" x14ac:dyDescent="0.3">
      <c r="AK198" s="53"/>
      <c r="AL198" s="38"/>
      <c r="AM198" s="58"/>
      <c r="AN198" s="56"/>
      <c r="AO198" s="32"/>
      <c r="AP198" s="12"/>
      <c r="AQ198" s="68"/>
    </row>
    <row r="199" spans="1:44" x14ac:dyDescent="0.3">
      <c r="A199" t="s">
        <v>68</v>
      </c>
      <c r="AK199" s="53"/>
      <c r="AL199" s="38"/>
      <c r="AM199" s="58"/>
      <c r="AN199" s="40"/>
      <c r="AO199" s="32"/>
      <c r="AP199" s="12"/>
      <c r="AQ199" s="68"/>
    </row>
    <row r="200" spans="1:44" x14ac:dyDescent="0.3">
      <c r="AK200" s="53"/>
      <c r="AL200" s="38"/>
      <c r="AM200" s="58"/>
      <c r="AN200" s="40"/>
      <c r="AO200" s="32"/>
      <c r="AP200" s="12"/>
      <c r="AQ200" s="68"/>
    </row>
    <row r="201" spans="1:44" x14ac:dyDescent="0.3">
      <c r="B201" s="76" t="s">
        <v>147</v>
      </c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8"/>
      <c r="AJ201" s="38"/>
      <c r="AK201" s="53"/>
      <c r="AL201" s="38"/>
      <c r="AM201" s="58"/>
      <c r="AN201" s="40"/>
      <c r="AO201" s="32"/>
      <c r="AP201" s="12"/>
      <c r="AQ201" s="68"/>
    </row>
    <row r="202" spans="1:44" x14ac:dyDescent="0.3">
      <c r="B202" s="41" t="s">
        <v>234</v>
      </c>
      <c r="C202" s="41" t="s">
        <v>235</v>
      </c>
      <c r="D202" s="41" t="s">
        <v>236</v>
      </c>
      <c r="E202" s="41" t="s">
        <v>237</v>
      </c>
      <c r="F202" s="41" t="s">
        <v>238</v>
      </c>
      <c r="G202" s="41" t="s">
        <v>239</v>
      </c>
      <c r="H202" s="41" t="s">
        <v>240</v>
      </c>
      <c r="I202" s="41" t="s">
        <v>241</v>
      </c>
      <c r="J202" s="41" t="s">
        <v>242</v>
      </c>
      <c r="K202" s="41" t="s">
        <v>243</v>
      </c>
      <c r="L202" s="41" t="s">
        <v>244</v>
      </c>
      <c r="M202" s="41" t="s">
        <v>245</v>
      </c>
      <c r="N202" s="41" t="s">
        <v>246</v>
      </c>
      <c r="O202" s="41" t="s">
        <v>247</v>
      </c>
      <c r="P202" s="41" t="s">
        <v>248</v>
      </c>
      <c r="Q202" s="41" t="s">
        <v>249</v>
      </c>
      <c r="R202" s="41" t="s">
        <v>250</v>
      </c>
      <c r="S202" s="41" t="s">
        <v>251</v>
      </c>
      <c r="T202" s="41" t="s">
        <v>252</v>
      </c>
      <c r="U202" s="41" t="s">
        <v>253</v>
      </c>
      <c r="V202" s="41" t="s">
        <v>254</v>
      </c>
      <c r="W202" s="41" t="s">
        <v>255</v>
      </c>
      <c r="X202" s="41" t="s">
        <v>256</v>
      </c>
      <c r="Y202" s="41" t="s">
        <v>257</v>
      </c>
      <c r="Z202" s="41" t="s">
        <v>258</v>
      </c>
      <c r="AA202" s="41" t="s">
        <v>259</v>
      </c>
      <c r="AB202" s="41" t="s">
        <v>260</v>
      </c>
      <c r="AC202" s="41" t="s">
        <v>261</v>
      </c>
      <c r="AD202" s="41" t="s">
        <v>262</v>
      </c>
      <c r="AE202" s="41" t="s">
        <v>263</v>
      </c>
      <c r="AF202" s="41" t="s">
        <v>264</v>
      </c>
      <c r="AG202" s="41" t="s">
        <v>265</v>
      </c>
      <c r="AH202" s="41" t="s">
        <v>266</v>
      </c>
      <c r="AI202" s="41" t="s">
        <v>267</v>
      </c>
      <c r="AJ202" s="42" t="s">
        <v>316</v>
      </c>
      <c r="AK202" s="42" t="s">
        <v>317</v>
      </c>
      <c r="AL202" s="43" t="s">
        <v>324</v>
      </c>
      <c r="AM202" s="44" t="s">
        <v>325</v>
      </c>
      <c r="AN202" s="4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46">
        <v>114</v>
      </c>
      <c r="C203" s="46">
        <v>80</v>
      </c>
      <c r="D203" s="46">
        <v>86</v>
      </c>
      <c r="E203" s="46">
        <v>130</v>
      </c>
      <c r="F203" s="46">
        <v>114</v>
      </c>
      <c r="G203" s="46">
        <v>129</v>
      </c>
      <c r="H203" s="46">
        <v>120</v>
      </c>
      <c r="I203" s="46">
        <v>107</v>
      </c>
      <c r="J203" s="46">
        <v>40</v>
      </c>
      <c r="K203" s="46">
        <v>133</v>
      </c>
      <c r="L203" s="46">
        <v>127</v>
      </c>
      <c r="M203" s="46">
        <v>133</v>
      </c>
      <c r="N203" s="46">
        <v>116</v>
      </c>
      <c r="O203" s="46">
        <v>113</v>
      </c>
      <c r="P203" s="46">
        <v>115</v>
      </c>
      <c r="Q203" s="46">
        <v>110</v>
      </c>
      <c r="R203" s="46">
        <v>109</v>
      </c>
      <c r="S203" s="46">
        <v>118</v>
      </c>
      <c r="T203" s="46">
        <v>115</v>
      </c>
      <c r="U203" s="46">
        <v>102</v>
      </c>
      <c r="V203" s="46">
        <v>84</v>
      </c>
      <c r="W203" s="46">
        <v>126</v>
      </c>
      <c r="X203" s="46">
        <v>89</v>
      </c>
      <c r="Y203" s="46">
        <v>138</v>
      </c>
      <c r="Z203" s="46">
        <v>120</v>
      </c>
      <c r="AA203" s="46">
        <v>120</v>
      </c>
      <c r="AB203" s="46">
        <v>127</v>
      </c>
      <c r="AC203" s="46">
        <v>123</v>
      </c>
      <c r="AD203" s="46">
        <v>136</v>
      </c>
      <c r="AE203" s="46">
        <v>136</v>
      </c>
      <c r="AF203" s="46">
        <v>113</v>
      </c>
      <c r="AG203" s="46">
        <v>119</v>
      </c>
      <c r="AH203" s="46">
        <v>131</v>
      </c>
      <c r="AI203" s="46">
        <v>112</v>
      </c>
      <c r="AJ203" s="48">
        <v>71</v>
      </c>
      <c r="AK203" s="47">
        <v>84</v>
      </c>
      <c r="AL203" s="49">
        <v>80</v>
      </c>
      <c r="AM203" s="50">
        <v>94</v>
      </c>
      <c r="AN203" s="51">
        <v>109</v>
      </c>
      <c r="AO203" s="15">
        <v>103</v>
      </c>
      <c r="AP203" s="15">
        <v>94</v>
      </c>
      <c r="AQ203" s="22">
        <v>72</v>
      </c>
      <c r="AR203" s="79">
        <v>109</v>
      </c>
    </row>
    <row r="204" spans="1:44" x14ac:dyDescent="0.3">
      <c r="A204" s="5" t="s">
        <v>59</v>
      </c>
      <c r="B204" s="46">
        <v>0</v>
      </c>
      <c r="C204" s="46">
        <v>0</v>
      </c>
      <c r="D204" s="46">
        <v>0</v>
      </c>
      <c r="E204" s="46">
        <v>0</v>
      </c>
      <c r="F204" s="46">
        <v>21</v>
      </c>
      <c r="G204" s="46">
        <v>9</v>
      </c>
      <c r="H204" s="46">
        <v>6</v>
      </c>
      <c r="I204" s="46">
        <v>9</v>
      </c>
      <c r="J204" s="46">
        <v>6</v>
      </c>
      <c r="K204" s="46">
        <v>6</v>
      </c>
      <c r="L204" s="46">
        <v>5</v>
      </c>
      <c r="M204" s="46">
        <v>12</v>
      </c>
      <c r="N204" s="46">
        <v>5</v>
      </c>
      <c r="O204" s="46">
        <v>3</v>
      </c>
      <c r="P204" s="46">
        <v>5</v>
      </c>
      <c r="Q204" s="46">
        <v>12</v>
      </c>
      <c r="R204" s="46">
        <v>6</v>
      </c>
      <c r="S204" s="46">
        <v>11</v>
      </c>
      <c r="T204" s="46">
        <v>11</v>
      </c>
      <c r="U204" s="46">
        <v>7</v>
      </c>
      <c r="V204" s="46">
        <v>3</v>
      </c>
      <c r="W204" s="46">
        <v>11</v>
      </c>
      <c r="X204" s="46">
        <v>10</v>
      </c>
      <c r="Y204" s="46">
        <v>7</v>
      </c>
      <c r="Z204" s="46">
        <v>10</v>
      </c>
      <c r="AA204" s="46">
        <v>6</v>
      </c>
      <c r="AB204" s="46">
        <v>10</v>
      </c>
      <c r="AC204" s="46">
        <v>7</v>
      </c>
      <c r="AD204" s="46">
        <v>4</v>
      </c>
      <c r="AE204" s="46">
        <v>11</v>
      </c>
      <c r="AF204" s="46">
        <v>4</v>
      </c>
      <c r="AG204" s="46">
        <v>7</v>
      </c>
      <c r="AH204" s="46">
        <v>3</v>
      </c>
      <c r="AI204" s="46">
        <v>6</v>
      </c>
      <c r="AJ204" s="48">
        <v>5</v>
      </c>
      <c r="AK204" s="48">
        <v>14</v>
      </c>
      <c r="AL204" s="49">
        <v>20</v>
      </c>
      <c r="AM204" s="50">
        <v>31</v>
      </c>
      <c r="AN204" s="51">
        <v>20</v>
      </c>
      <c r="AO204" s="15">
        <v>7</v>
      </c>
      <c r="AP204" s="15">
        <v>19</v>
      </c>
      <c r="AQ204" s="22">
        <v>16</v>
      </c>
      <c r="AR204" s="79">
        <v>9</v>
      </c>
    </row>
    <row r="205" spans="1:44" x14ac:dyDescent="0.3">
      <c r="A205" s="5" t="s">
        <v>60</v>
      </c>
      <c r="B205" s="46">
        <v>0</v>
      </c>
      <c r="C205" s="46">
        <v>0</v>
      </c>
      <c r="D205" s="46">
        <v>0</v>
      </c>
      <c r="E205" s="46">
        <v>0</v>
      </c>
      <c r="F205" s="46">
        <v>28</v>
      </c>
      <c r="G205" s="46">
        <v>27</v>
      </c>
      <c r="H205" s="46">
        <v>22</v>
      </c>
      <c r="I205" s="46">
        <v>23</v>
      </c>
      <c r="J205" s="46">
        <v>24</v>
      </c>
      <c r="K205" s="46">
        <v>20</v>
      </c>
      <c r="L205" s="46">
        <v>24</v>
      </c>
      <c r="M205" s="46">
        <v>25</v>
      </c>
      <c r="N205" s="46">
        <v>18</v>
      </c>
      <c r="O205" s="46">
        <v>29</v>
      </c>
      <c r="P205" s="46">
        <v>20</v>
      </c>
      <c r="Q205" s="46">
        <v>29</v>
      </c>
      <c r="R205" s="46">
        <v>19</v>
      </c>
      <c r="S205" s="46">
        <v>23</v>
      </c>
      <c r="T205" s="46">
        <v>25</v>
      </c>
      <c r="U205" s="46">
        <v>17</v>
      </c>
      <c r="V205" s="46">
        <v>16</v>
      </c>
      <c r="W205" s="46">
        <v>25</v>
      </c>
      <c r="X205" s="46">
        <v>35</v>
      </c>
      <c r="Y205" s="46">
        <v>18</v>
      </c>
      <c r="Z205" s="46">
        <v>23</v>
      </c>
      <c r="AA205" s="46">
        <v>20</v>
      </c>
      <c r="AB205" s="46">
        <v>17</v>
      </c>
      <c r="AC205" s="46">
        <v>19</v>
      </c>
      <c r="AD205" s="46">
        <v>17</v>
      </c>
      <c r="AE205" s="46">
        <v>25</v>
      </c>
      <c r="AF205" s="46">
        <v>16</v>
      </c>
      <c r="AG205" s="46">
        <v>19</v>
      </c>
      <c r="AH205" s="46">
        <v>13</v>
      </c>
      <c r="AI205" s="46">
        <v>9</v>
      </c>
      <c r="AJ205" s="48">
        <v>27</v>
      </c>
      <c r="AK205" s="48">
        <v>27</v>
      </c>
      <c r="AL205" s="49">
        <v>22</v>
      </c>
      <c r="AM205" s="50">
        <v>45</v>
      </c>
      <c r="AN205" s="51">
        <v>28</v>
      </c>
      <c r="AO205" s="15">
        <v>23</v>
      </c>
      <c r="AP205" s="15">
        <v>33</v>
      </c>
      <c r="AQ205" s="22">
        <v>32</v>
      </c>
      <c r="AR205" s="79">
        <v>23</v>
      </c>
    </row>
    <row r="206" spans="1:44" x14ac:dyDescent="0.3">
      <c r="A206" s="5" t="s">
        <v>61</v>
      </c>
      <c r="B206" s="46">
        <v>0</v>
      </c>
      <c r="C206" s="46">
        <v>0</v>
      </c>
      <c r="D206" s="46">
        <v>0</v>
      </c>
      <c r="E206" s="46">
        <v>0</v>
      </c>
      <c r="F206" s="46">
        <v>25</v>
      </c>
      <c r="G206" s="46">
        <v>21</v>
      </c>
      <c r="H206" s="46">
        <v>12</v>
      </c>
      <c r="I206" s="46">
        <v>16</v>
      </c>
      <c r="J206" s="46">
        <v>8</v>
      </c>
      <c r="K206" s="46">
        <v>10</v>
      </c>
      <c r="L206" s="46">
        <v>11</v>
      </c>
      <c r="M206" s="46">
        <v>22</v>
      </c>
      <c r="N206" s="46">
        <v>14</v>
      </c>
      <c r="O206" s="46">
        <v>10</v>
      </c>
      <c r="P206" s="46">
        <v>12</v>
      </c>
      <c r="Q206" s="46">
        <v>15</v>
      </c>
      <c r="R206" s="46">
        <v>8</v>
      </c>
      <c r="S206" s="46">
        <v>10</v>
      </c>
      <c r="T206" s="46">
        <v>11</v>
      </c>
      <c r="U206" s="46">
        <v>10</v>
      </c>
      <c r="V206" s="46">
        <v>13</v>
      </c>
      <c r="W206" s="46">
        <v>18</v>
      </c>
      <c r="X206" s="46">
        <v>27</v>
      </c>
      <c r="Y206" s="46">
        <v>10</v>
      </c>
      <c r="Z206" s="46">
        <v>8</v>
      </c>
      <c r="AA206" s="46">
        <v>15</v>
      </c>
      <c r="AB206" s="46">
        <v>11</v>
      </c>
      <c r="AC206" s="46">
        <v>14</v>
      </c>
      <c r="AD206" s="46">
        <v>12</v>
      </c>
      <c r="AE206" s="46">
        <v>15</v>
      </c>
      <c r="AF206" s="46">
        <v>13</v>
      </c>
      <c r="AG206" s="46">
        <v>8</v>
      </c>
      <c r="AH206" s="46">
        <v>8</v>
      </c>
      <c r="AI206" s="46">
        <v>6</v>
      </c>
      <c r="AJ206" s="48">
        <v>22</v>
      </c>
      <c r="AK206" s="48">
        <v>25</v>
      </c>
      <c r="AL206" s="49">
        <v>32</v>
      </c>
      <c r="AM206" s="50">
        <v>38</v>
      </c>
      <c r="AN206" s="51">
        <v>24</v>
      </c>
      <c r="AO206" s="15">
        <v>20</v>
      </c>
      <c r="AP206" s="15">
        <v>20</v>
      </c>
      <c r="AQ206" s="22">
        <v>37</v>
      </c>
      <c r="AR206" s="79">
        <v>20</v>
      </c>
    </row>
    <row r="207" spans="1:44" x14ac:dyDescent="0.3">
      <c r="A207" s="5" t="s">
        <v>62</v>
      </c>
      <c r="B207" s="46">
        <v>0</v>
      </c>
      <c r="C207" s="46">
        <v>0</v>
      </c>
      <c r="D207" s="46">
        <v>0</v>
      </c>
      <c r="E207" s="46">
        <v>0</v>
      </c>
      <c r="F207" s="46">
        <v>12</v>
      </c>
      <c r="G207" s="46">
        <v>15</v>
      </c>
      <c r="H207" s="46">
        <v>15</v>
      </c>
      <c r="I207" s="46">
        <v>7</v>
      </c>
      <c r="J207" s="46">
        <v>5</v>
      </c>
      <c r="K207" s="46">
        <v>13</v>
      </c>
      <c r="L207" s="46">
        <v>10</v>
      </c>
      <c r="M207" s="46">
        <v>22</v>
      </c>
      <c r="N207" s="46">
        <v>8</v>
      </c>
      <c r="O207" s="46">
        <v>6</v>
      </c>
      <c r="P207" s="46">
        <v>13</v>
      </c>
      <c r="Q207" s="46">
        <v>13</v>
      </c>
      <c r="R207" s="46">
        <v>6</v>
      </c>
      <c r="S207" s="46">
        <v>11</v>
      </c>
      <c r="T207" s="46">
        <v>11</v>
      </c>
      <c r="U207" s="46">
        <v>14</v>
      </c>
      <c r="V207" s="46">
        <v>9</v>
      </c>
      <c r="W207" s="46">
        <v>8</v>
      </c>
      <c r="X207" s="46">
        <v>25</v>
      </c>
      <c r="Y207" s="46">
        <v>4</v>
      </c>
      <c r="Z207" s="46">
        <v>5</v>
      </c>
      <c r="AA207" s="46">
        <v>8</v>
      </c>
      <c r="AB207" s="46">
        <v>7</v>
      </c>
      <c r="AC207" s="46">
        <v>4</v>
      </c>
      <c r="AD207" s="46">
        <v>6</v>
      </c>
      <c r="AE207" s="46">
        <v>12</v>
      </c>
      <c r="AF207" s="46">
        <v>6</v>
      </c>
      <c r="AG207" s="46">
        <v>8</v>
      </c>
      <c r="AH207" s="46">
        <v>10</v>
      </c>
      <c r="AI207" s="46">
        <v>2</v>
      </c>
      <c r="AJ207" s="48">
        <v>7</v>
      </c>
      <c r="AK207" s="48">
        <v>14</v>
      </c>
      <c r="AL207" s="49">
        <v>13</v>
      </c>
      <c r="AM207" s="50">
        <v>29</v>
      </c>
      <c r="AN207" s="51">
        <v>18</v>
      </c>
      <c r="AO207" s="15">
        <v>8</v>
      </c>
      <c r="AP207" s="15">
        <v>16</v>
      </c>
      <c r="AQ207" s="22">
        <v>20</v>
      </c>
      <c r="AR207" s="79">
        <v>11</v>
      </c>
    </row>
    <row r="208" spans="1:44" x14ac:dyDescent="0.3">
      <c r="A208" s="5" t="s">
        <v>63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6</v>
      </c>
      <c r="O208" s="46">
        <v>2</v>
      </c>
      <c r="P208" s="46">
        <v>10</v>
      </c>
      <c r="Q208" s="46">
        <v>5</v>
      </c>
      <c r="R208" s="46">
        <v>6</v>
      </c>
      <c r="S208" s="46">
        <v>8</v>
      </c>
      <c r="T208" s="46">
        <v>16</v>
      </c>
      <c r="U208" s="46">
        <v>11</v>
      </c>
      <c r="V208" s="46">
        <v>4</v>
      </c>
      <c r="W208" s="46">
        <v>14</v>
      </c>
      <c r="X208" s="46">
        <v>7</v>
      </c>
      <c r="Y208" s="46">
        <v>6</v>
      </c>
      <c r="Z208" s="46">
        <v>2</v>
      </c>
      <c r="AA208" s="46">
        <v>7</v>
      </c>
      <c r="AB208" s="46">
        <v>9</v>
      </c>
      <c r="AC208" s="46">
        <v>9</v>
      </c>
      <c r="AD208" s="46">
        <v>4</v>
      </c>
      <c r="AE208" s="46">
        <v>14</v>
      </c>
      <c r="AF208" s="46">
        <v>6</v>
      </c>
      <c r="AG208" s="46">
        <v>2</v>
      </c>
      <c r="AH208" s="46">
        <v>12</v>
      </c>
      <c r="AI208" s="46">
        <v>5</v>
      </c>
      <c r="AJ208" s="48">
        <v>5</v>
      </c>
      <c r="AK208" s="48">
        <v>13</v>
      </c>
      <c r="AL208" s="49">
        <v>7</v>
      </c>
      <c r="AM208" s="50">
        <v>18</v>
      </c>
      <c r="AN208" s="51">
        <v>11</v>
      </c>
      <c r="AO208" s="15">
        <v>7</v>
      </c>
      <c r="AP208" s="15">
        <v>11</v>
      </c>
      <c r="AQ208" s="22">
        <v>11</v>
      </c>
      <c r="AR208" s="79">
        <v>8</v>
      </c>
    </row>
    <row r="209" spans="1:44" x14ac:dyDescent="0.3">
      <c r="A209" s="5" t="s">
        <v>64</v>
      </c>
      <c r="B209" s="46">
        <v>0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4</v>
      </c>
      <c r="O209" s="46">
        <v>2</v>
      </c>
      <c r="P209" s="46">
        <v>5</v>
      </c>
      <c r="Q209" s="46">
        <v>5</v>
      </c>
      <c r="R209" s="46">
        <v>3</v>
      </c>
      <c r="S209" s="46">
        <v>5</v>
      </c>
      <c r="T209" s="46">
        <v>7</v>
      </c>
      <c r="U209" s="46">
        <v>1</v>
      </c>
      <c r="V209" s="46">
        <v>2</v>
      </c>
      <c r="W209" s="46">
        <v>7</v>
      </c>
      <c r="X209" s="46">
        <v>4</v>
      </c>
      <c r="Y209" s="46">
        <v>3</v>
      </c>
      <c r="Z209" s="46">
        <v>1</v>
      </c>
      <c r="AA209" s="46">
        <v>4</v>
      </c>
      <c r="AB209" s="46">
        <v>5</v>
      </c>
      <c r="AC209" s="46">
        <v>11</v>
      </c>
      <c r="AD209" s="46">
        <v>3</v>
      </c>
      <c r="AE209" s="46">
        <v>9</v>
      </c>
      <c r="AF209" s="46">
        <v>7</v>
      </c>
      <c r="AG209" s="46">
        <v>4</v>
      </c>
      <c r="AH209" s="46">
        <v>9</v>
      </c>
      <c r="AI209" s="46">
        <v>1</v>
      </c>
      <c r="AJ209" s="48">
        <v>2</v>
      </c>
      <c r="AK209" s="48">
        <v>19</v>
      </c>
      <c r="AL209" s="49">
        <v>5</v>
      </c>
      <c r="AM209" s="50">
        <v>19</v>
      </c>
      <c r="AN209" s="51">
        <v>11</v>
      </c>
      <c r="AO209" s="15">
        <v>1</v>
      </c>
      <c r="AP209" s="15">
        <v>8</v>
      </c>
      <c r="AQ209" s="22">
        <v>13</v>
      </c>
      <c r="AR209" s="79">
        <v>16</v>
      </c>
    </row>
    <row r="210" spans="1:44" x14ac:dyDescent="0.3">
      <c r="A210" s="5" t="s">
        <v>65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4</v>
      </c>
      <c r="O210" s="46">
        <v>2</v>
      </c>
      <c r="P210" s="46">
        <v>5</v>
      </c>
      <c r="Q210" s="46">
        <v>7</v>
      </c>
      <c r="R210" s="46">
        <v>2</v>
      </c>
      <c r="S210" s="46">
        <v>4</v>
      </c>
      <c r="T210" s="46">
        <v>6</v>
      </c>
      <c r="U210" s="46">
        <v>2</v>
      </c>
      <c r="V210" s="46">
        <v>5</v>
      </c>
      <c r="W210" s="46">
        <v>7</v>
      </c>
      <c r="X210" s="46">
        <v>18</v>
      </c>
      <c r="Y210" s="46">
        <v>4</v>
      </c>
      <c r="Z210" s="46">
        <v>0</v>
      </c>
      <c r="AA210" s="46">
        <v>3</v>
      </c>
      <c r="AB210" s="46">
        <v>9</v>
      </c>
      <c r="AC210" s="46">
        <v>7</v>
      </c>
      <c r="AD210" s="46">
        <v>11</v>
      </c>
      <c r="AE210" s="46">
        <v>4</v>
      </c>
      <c r="AF210" s="46">
        <v>3</v>
      </c>
      <c r="AG210" s="46">
        <v>2</v>
      </c>
      <c r="AH210" s="46">
        <v>10</v>
      </c>
      <c r="AI210" s="46">
        <v>1</v>
      </c>
      <c r="AJ210" s="48">
        <v>1</v>
      </c>
      <c r="AK210" s="48">
        <v>12</v>
      </c>
      <c r="AL210" s="49">
        <v>8</v>
      </c>
      <c r="AM210" s="50">
        <v>15</v>
      </c>
      <c r="AN210" s="51">
        <v>12</v>
      </c>
      <c r="AO210" s="15">
        <v>4</v>
      </c>
      <c r="AP210" s="15">
        <v>6</v>
      </c>
      <c r="AQ210" s="22">
        <v>12</v>
      </c>
      <c r="AR210" s="79">
        <v>4</v>
      </c>
    </row>
    <row r="211" spans="1:44" x14ac:dyDescent="0.3">
      <c r="A211" s="5" t="s">
        <v>66</v>
      </c>
      <c r="B211" s="46">
        <v>0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5</v>
      </c>
      <c r="O211" s="46">
        <v>1</v>
      </c>
      <c r="P211" s="46">
        <v>6</v>
      </c>
      <c r="Q211" s="46">
        <v>5</v>
      </c>
      <c r="R211" s="46">
        <v>5</v>
      </c>
      <c r="S211" s="46">
        <v>8</v>
      </c>
      <c r="T211" s="46">
        <v>5</v>
      </c>
      <c r="U211" s="46">
        <v>2</v>
      </c>
      <c r="V211" s="46">
        <v>3</v>
      </c>
      <c r="W211" s="46">
        <v>4</v>
      </c>
      <c r="X211" s="46">
        <v>19</v>
      </c>
      <c r="Y211" s="46">
        <v>3</v>
      </c>
      <c r="Z211" s="46">
        <v>1</v>
      </c>
      <c r="AA211" s="46">
        <v>6</v>
      </c>
      <c r="AB211" s="46">
        <v>8</v>
      </c>
      <c r="AC211" s="46">
        <v>5</v>
      </c>
      <c r="AD211" s="46">
        <v>5</v>
      </c>
      <c r="AE211" s="46">
        <v>11</v>
      </c>
      <c r="AF211" s="46">
        <v>6</v>
      </c>
      <c r="AG211" s="46">
        <v>12</v>
      </c>
      <c r="AH211" s="46">
        <v>4</v>
      </c>
      <c r="AI211" s="46">
        <v>3</v>
      </c>
      <c r="AJ211" s="48">
        <v>13</v>
      </c>
      <c r="AK211" s="52">
        <v>21</v>
      </c>
      <c r="AL211" s="49">
        <v>14</v>
      </c>
      <c r="AM211" s="50">
        <v>16</v>
      </c>
      <c r="AN211" s="51">
        <v>13</v>
      </c>
      <c r="AO211" s="15">
        <v>6</v>
      </c>
      <c r="AP211" s="15">
        <v>9</v>
      </c>
      <c r="AQ211" s="22">
        <v>8</v>
      </c>
      <c r="AR211" s="79">
        <v>13</v>
      </c>
    </row>
    <row r="212" spans="1:44" x14ac:dyDescent="0.3">
      <c r="A212" s="5" t="s">
        <v>277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4</v>
      </c>
      <c r="AI212" s="46">
        <v>3</v>
      </c>
      <c r="AJ212" s="48">
        <v>7</v>
      </c>
      <c r="AK212" s="49">
        <v>16</v>
      </c>
      <c r="AL212" s="49">
        <v>17</v>
      </c>
      <c r="AM212" s="50">
        <v>26</v>
      </c>
      <c r="AN212" s="51">
        <v>19</v>
      </c>
      <c r="AO212" s="15">
        <v>13</v>
      </c>
      <c r="AP212" s="15">
        <v>19</v>
      </c>
      <c r="AQ212" s="22">
        <v>17</v>
      </c>
      <c r="AR212" s="79">
        <v>13</v>
      </c>
    </row>
    <row r="213" spans="1:44" x14ac:dyDescent="0.3">
      <c r="AK213" s="53"/>
      <c r="AL213" s="54"/>
      <c r="AM213" s="58"/>
      <c r="AN213" s="56"/>
      <c r="AO213" s="32"/>
      <c r="AP213" s="16"/>
    </row>
    <row r="214" spans="1:44" ht="18" x14ac:dyDescent="0.35">
      <c r="A214" s="1" t="s">
        <v>69</v>
      </c>
      <c r="AJ214" s="38"/>
      <c r="AK214" s="53"/>
      <c r="AL214" s="54"/>
      <c r="AM214" s="58"/>
      <c r="AN214" s="56"/>
      <c r="AO214" s="32"/>
      <c r="AP214" s="16"/>
    </row>
    <row r="215" spans="1:44" x14ac:dyDescent="0.3">
      <c r="AK215" s="53"/>
      <c r="AL215" s="38"/>
      <c r="AM215" s="58"/>
      <c r="AN215" s="56"/>
      <c r="AO215" s="32"/>
      <c r="AP215" s="12"/>
      <c r="AQ215" s="68"/>
    </row>
    <row r="216" spans="1:44" x14ac:dyDescent="0.3">
      <c r="A216" t="s">
        <v>70</v>
      </c>
      <c r="AK216" s="53"/>
      <c r="AL216" s="38"/>
      <c r="AM216" s="58"/>
      <c r="AN216" s="40"/>
      <c r="AO216" s="32"/>
      <c r="AP216" s="12"/>
      <c r="AQ216" s="68"/>
    </row>
    <row r="217" spans="1:44" x14ac:dyDescent="0.3">
      <c r="AK217" s="53"/>
      <c r="AL217" s="38"/>
      <c r="AM217" s="58"/>
      <c r="AN217" s="40"/>
      <c r="AO217" s="32"/>
      <c r="AP217" s="12"/>
      <c r="AQ217" s="68"/>
    </row>
    <row r="218" spans="1:44" x14ac:dyDescent="0.3">
      <c r="B218" s="76" t="s">
        <v>147</v>
      </c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8"/>
      <c r="AJ218" s="38"/>
      <c r="AK218" s="53"/>
      <c r="AL218" s="38"/>
      <c r="AM218" s="58"/>
      <c r="AN218" s="40"/>
      <c r="AO218" s="32"/>
      <c r="AP218" s="12"/>
      <c r="AQ218" s="68"/>
    </row>
    <row r="219" spans="1:44" x14ac:dyDescent="0.3">
      <c r="B219" s="41" t="s">
        <v>234</v>
      </c>
      <c r="C219" s="41" t="s">
        <v>235</v>
      </c>
      <c r="D219" s="41" t="s">
        <v>236</v>
      </c>
      <c r="E219" s="41" t="s">
        <v>237</v>
      </c>
      <c r="F219" s="41" t="s">
        <v>238</v>
      </c>
      <c r="G219" s="41" t="s">
        <v>239</v>
      </c>
      <c r="H219" s="41" t="s">
        <v>240</v>
      </c>
      <c r="I219" s="41" t="s">
        <v>241</v>
      </c>
      <c r="J219" s="41" t="s">
        <v>242</v>
      </c>
      <c r="K219" s="41" t="s">
        <v>243</v>
      </c>
      <c r="L219" s="41" t="s">
        <v>244</v>
      </c>
      <c r="M219" s="41" t="s">
        <v>245</v>
      </c>
      <c r="N219" s="41" t="s">
        <v>246</v>
      </c>
      <c r="O219" s="41" t="s">
        <v>247</v>
      </c>
      <c r="P219" s="41" t="s">
        <v>248</v>
      </c>
      <c r="Q219" s="41" t="s">
        <v>249</v>
      </c>
      <c r="R219" s="41" t="s">
        <v>250</v>
      </c>
      <c r="S219" s="41" t="s">
        <v>251</v>
      </c>
      <c r="T219" s="41" t="s">
        <v>252</v>
      </c>
      <c r="U219" s="41" t="s">
        <v>253</v>
      </c>
      <c r="V219" s="41" t="s">
        <v>254</v>
      </c>
      <c r="W219" s="41" t="s">
        <v>255</v>
      </c>
      <c r="X219" s="41" t="s">
        <v>256</v>
      </c>
      <c r="Y219" s="41" t="s">
        <v>257</v>
      </c>
      <c r="Z219" s="41" t="s">
        <v>258</v>
      </c>
      <c r="AA219" s="41" t="s">
        <v>259</v>
      </c>
      <c r="AB219" s="41" t="s">
        <v>260</v>
      </c>
      <c r="AC219" s="41" t="s">
        <v>261</v>
      </c>
      <c r="AD219" s="41" t="s">
        <v>262</v>
      </c>
      <c r="AE219" s="41" t="s">
        <v>263</v>
      </c>
      <c r="AF219" s="41" t="s">
        <v>264</v>
      </c>
      <c r="AG219" s="41" t="s">
        <v>265</v>
      </c>
      <c r="AH219" s="41" t="s">
        <v>266</v>
      </c>
      <c r="AI219" s="41" t="s">
        <v>267</v>
      </c>
      <c r="AJ219" s="42" t="s">
        <v>316</v>
      </c>
      <c r="AK219" s="42" t="s">
        <v>317</v>
      </c>
      <c r="AL219" s="43" t="s">
        <v>324</v>
      </c>
      <c r="AM219" s="44" t="s">
        <v>325</v>
      </c>
      <c r="AN219" s="4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46">
        <v>114</v>
      </c>
      <c r="C220" s="46">
        <v>80</v>
      </c>
      <c r="D220" s="46">
        <v>86</v>
      </c>
      <c r="E220" s="46">
        <v>130</v>
      </c>
      <c r="F220" s="46">
        <v>114</v>
      </c>
      <c r="G220" s="46">
        <v>129</v>
      </c>
      <c r="H220" s="46">
        <v>120</v>
      </c>
      <c r="I220" s="46">
        <v>107</v>
      </c>
      <c r="J220" s="46">
        <v>40</v>
      </c>
      <c r="K220" s="46">
        <v>133</v>
      </c>
      <c r="L220" s="46">
        <v>127</v>
      </c>
      <c r="M220" s="46">
        <v>133</v>
      </c>
      <c r="N220" s="46">
        <v>116</v>
      </c>
      <c r="O220" s="46">
        <v>113</v>
      </c>
      <c r="P220" s="46">
        <v>115</v>
      </c>
      <c r="Q220" s="46">
        <v>110</v>
      </c>
      <c r="R220" s="46">
        <v>109</v>
      </c>
      <c r="S220" s="46">
        <v>118</v>
      </c>
      <c r="T220" s="46">
        <v>115</v>
      </c>
      <c r="U220" s="46">
        <v>102</v>
      </c>
      <c r="V220" s="46">
        <v>84</v>
      </c>
      <c r="W220" s="46">
        <v>126</v>
      </c>
      <c r="X220" s="46">
        <v>89</v>
      </c>
      <c r="Y220" s="46">
        <v>138</v>
      </c>
      <c r="Z220" s="46">
        <v>120</v>
      </c>
      <c r="AA220" s="46">
        <v>120</v>
      </c>
      <c r="AB220" s="46">
        <v>127</v>
      </c>
      <c r="AC220" s="46">
        <v>123</v>
      </c>
      <c r="AD220" s="46">
        <v>136</v>
      </c>
      <c r="AE220" s="46">
        <v>136</v>
      </c>
      <c r="AF220" s="46">
        <v>113</v>
      </c>
      <c r="AG220" s="46">
        <v>119</v>
      </c>
      <c r="AH220" s="46">
        <v>131</v>
      </c>
      <c r="AI220" s="46">
        <v>112</v>
      </c>
      <c r="AJ220" s="48">
        <v>71</v>
      </c>
      <c r="AK220" s="47">
        <v>84</v>
      </c>
      <c r="AL220" s="49">
        <v>80</v>
      </c>
      <c r="AM220" s="50">
        <v>94</v>
      </c>
      <c r="AN220" s="51">
        <v>109</v>
      </c>
      <c r="AO220" s="15">
        <v>103</v>
      </c>
      <c r="AP220" s="15">
        <v>94</v>
      </c>
      <c r="AQ220" s="22">
        <v>72</v>
      </c>
    </row>
    <row r="221" spans="1:44" x14ac:dyDescent="0.3">
      <c r="A221" s="5" t="s">
        <v>59</v>
      </c>
      <c r="B221" s="46">
        <v>0</v>
      </c>
      <c r="C221" s="46">
        <v>0</v>
      </c>
      <c r="D221" s="46">
        <v>0</v>
      </c>
      <c r="E221" s="46">
        <v>0</v>
      </c>
      <c r="F221" s="46">
        <v>11</v>
      </c>
      <c r="G221" s="46">
        <v>21</v>
      </c>
      <c r="H221" s="46">
        <v>14</v>
      </c>
      <c r="I221" s="46">
        <v>22</v>
      </c>
      <c r="J221" s="46">
        <v>9</v>
      </c>
      <c r="K221" s="46">
        <v>25</v>
      </c>
      <c r="L221" s="46">
        <v>20</v>
      </c>
      <c r="M221" s="46">
        <v>11</v>
      </c>
      <c r="N221" s="46">
        <v>21</v>
      </c>
      <c r="O221" s="46">
        <v>20</v>
      </c>
      <c r="P221" s="46">
        <v>12</v>
      </c>
      <c r="Q221" s="46">
        <v>14</v>
      </c>
      <c r="R221" s="46">
        <v>15</v>
      </c>
      <c r="S221" s="46">
        <v>14</v>
      </c>
      <c r="T221" s="46">
        <v>17</v>
      </c>
      <c r="U221" s="46">
        <v>8</v>
      </c>
      <c r="V221" s="46">
        <v>25</v>
      </c>
      <c r="W221" s="46">
        <v>10</v>
      </c>
      <c r="X221" s="46">
        <v>26</v>
      </c>
      <c r="Y221" s="46">
        <v>15</v>
      </c>
      <c r="Z221" s="46">
        <v>14</v>
      </c>
      <c r="AA221" s="46">
        <v>13</v>
      </c>
      <c r="AB221" s="46">
        <v>17</v>
      </c>
      <c r="AC221" s="46">
        <v>11</v>
      </c>
      <c r="AD221" s="46">
        <v>18</v>
      </c>
      <c r="AE221" s="46">
        <v>20</v>
      </c>
      <c r="AF221" s="46">
        <v>27</v>
      </c>
      <c r="AG221" s="46">
        <v>17</v>
      </c>
      <c r="AH221" s="46">
        <v>9</v>
      </c>
      <c r="AI221" s="46">
        <v>18</v>
      </c>
      <c r="AJ221" s="48">
        <v>26</v>
      </c>
      <c r="AK221" s="48">
        <v>31</v>
      </c>
      <c r="AL221" s="49">
        <v>20</v>
      </c>
      <c r="AM221" s="50">
        <v>34</v>
      </c>
      <c r="AN221" s="51">
        <v>31</v>
      </c>
      <c r="AO221" s="15">
        <v>25</v>
      </c>
      <c r="AP221" s="15">
        <v>24</v>
      </c>
      <c r="AQ221" s="22">
        <v>26</v>
      </c>
    </row>
    <row r="222" spans="1:44" x14ac:dyDescent="0.3">
      <c r="A222" s="5" t="s">
        <v>60</v>
      </c>
      <c r="B222" s="46">
        <v>0</v>
      </c>
      <c r="C222" s="46">
        <v>0</v>
      </c>
      <c r="D222" s="46">
        <v>0</v>
      </c>
      <c r="E222" s="46">
        <v>0</v>
      </c>
      <c r="F222" s="46">
        <v>32</v>
      </c>
      <c r="G222" s="46">
        <v>33</v>
      </c>
      <c r="H222" s="46">
        <v>32</v>
      </c>
      <c r="I222" s="46">
        <v>39</v>
      </c>
      <c r="J222" s="46">
        <v>24</v>
      </c>
      <c r="K222" s="46">
        <v>46</v>
      </c>
      <c r="L222" s="46">
        <v>38</v>
      </c>
      <c r="M222" s="46">
        <v>31</v>
      </c>
      <c r="N222" s="46">
        <v>30</v>
      </c>
      <c r="O222" s="46">
        <v>25</v>
      </c>
      <c r="P222" s="46">
        <v>25</v>
      </c>
      <c r="Q222" s="46">
        <v>24</v>
      </c>
      <c r="R222" s="46">
        <v>20</v>
      </c>
      <c r="S222" s="46">
        <v>34</v>
      </c>
      <c r="T222" s="46">
        <v>23</v>
      </c>
      <c r="U222" s="46">
        <v>32</v>
      </c>
      <c r="V222" s="46">
        <v>31</v>
      </c>
      <c r="W222" s="46">
        <v>22</v>
      </c>
      <c r="X222" s="46">
        <v>27</v>
      </c>
      <c r="Y222" s="46">
        <v>27</v>
      </c>
      <c r="Z222" s="46">
        <v>38</v>
      </c>
      <c r="AA222" s="46">
        <v>30</v>
      </c>
      <c r="AB222" s="46">
        <v>33</v>
      </c>
      <c r="AC222" s="46">
        <v>31</v>
      </c>
      <c r="AD222" s="46">
        <v>37</v>
      </c>
      <c r="AE222" s="46">
        <v>34</v>
      </c>
      <c r="AF222" s="46">
        <v>26</v>
      </c>
      <c r="AG222" s="46">
        <v>29</v>
      </c>
      <c r="AH222" s="46">
        <v>36</v>
      </c>
      <c r="AI222" s="46">
        <v>18</v>
      </c>
      <c r="AJ222" s="48">
        <v>16</v>
      </c>
      <c r="AK222" s="48">
        <v>27</v>
      </c>
      <c r="AL222" s="49">
        <v>44</v>
      </c>
      <c r="AM222" s="50">
        <v>31</v>
      </c>
      <c r="AN222" s="51">
        <v>42</v>
      </c>
      <c r="AO222" s="15">
        <v>35</v>
      </c>
      <c r="AP222" s="15">
        <v>28</v>
      </c>
      <c r="AQ222" s="22">
        <v>35</v>
      </c>
    </row>
    <row r="223" spans="1:44" x14ac:dyDescent="0.3">
      <c r="A223" s="5" t="s">
        <v>61</v>
      </c>
      <c r="B223" s="46">
        <v>0</v>
      </c>
      <c r="C223" s="46">
        <v>0</v>
      </c>
      <c r="D223" s="46">
        <v>0</v>
      </c>
      <c r="E223" s="46">
        <v>0</v>
      </c>
      <c r="F223" s="46">
        <v>24</v>
      </c>
      <c r="G223" s="46">
        <v>28</v>
      </c>
      <c r="H223" s="46">
        <v>27</v>
      </c>
      <c r="I223" s="46">
        <v>37</v>
      </c>
      <c r="J223" s="46">
        <v>40</v>
      </c>
      <c r="K223" s="46">
        <v>30</v>
      </c>
      <c r="L223" s="46">
        <v>40</v>
      </c>
      <c r="M223" s="46">
        <v>24</v>
      </c>
      <c r="N223" s="46">
        <v>21</v>
      </c>
      <c r="O223" s="46">
        <v>22</v>
      </c>
      <c r="P223" s="46">
        <v>22</v>
      </c>
      <c r="Q223" s="46">
        <v>24</v>
      </c>
      <c r="R223" s="46">
        <v>13</v>
      </c>
      <c r="S223" s="46">
        <v>30</v>
      </c>
      <c r="T223" s="46">
        <v>31</v>
      </c>
      <c r="U223" s="46">
        <v>23</v>
      </c>
      <c r="V223" s="46">
        <v>32</v>
      </c>
      <c r="W223" s="46">
        <v>18</v>
      </c>
      <c r="X223" s="46">
        <v>26</v>
      </c>
      <c r="Y223" s="46">
        <v>26</v>
      </c>
      <c r="Z223" s="46">
        <v>38</v>
      </c>
      <c r="AA223" s="46">
        <v>28</v>
      </c>
      <c r="AB223" s="46">
        <v>37</v>
      </c>
      <c r="AC223" s="46">
        <v>24</v>
      </c>
      <c r="AD223" s="46">
        <v>24</v>
      </c>
      <c r="AE223" s="46">
        <v>39</v>
      </c>
      <c r="AF223" s="46">
        <v>35</v>
      </c>
      <c r="AG223" s="46">
        <v>35</v>
      </c>
      <c r="AH223" s="46">
        <v>26</v>
      </c>
      <c r="AI223" s="46">
        <v>34</v>
      </c>
      <c r="AJ223" s="48">
        <v>20</v>
      </c>
      <c r="AK223" s="48">
        <v>34</v>
      </c>
      <c r="AL223" s="49">
        <v>37</v>
      </c>
      <c r="AM223" s="50">
        <v>29</v>
      </c>
      <c r="AN223" s="51">
        <v>43</v>
      </c>
      <c r="AO223" s="15">
        <v>33</v>
      </c>
      <c r="AP223" s="15">
        <v>30</v>
      </c>
      <c r="AQ223" s="22">
        <v>26</v>
      </c>
    </row>
    <row r="224" spans="1:44" x14ac:dyDescent="0.3">
      <c r="A224" s="5" t="s">
        <v>62</v>
      </c>
      <c r="B224" s="46">
        <v>0</v>
      </c>
      <c r="C224" s="46">
        <v>0</v>
      </c>
      <c r="D224" s="46">
        <v>0</v>
      </c>
      <c r="E224" s="46">
        <v>0</v>
      </c>
      <c r="F224" s="46">
        <v>14</v>
      </c>
      <c r="G224" s="46">
        <v>16</v>
      </c>
      <c r="H224" s="46">
        <v>15</v>
      </c>
      <c r="I224" s="46">
        <v>27</v>
      </c>
      <c r="J224" s="46">
        <v>26</v>
      </c>
      <c r="K224" s="46">
        <v>29</v>
      </c>
      <c r="L224" s="46">
        <v>27</v>
      </c>
      <c r="M224" s="46">
        <v>19</v>
      </c>
      <c r="N224" s="46">
        <v>24</v>
      </c>
      <c r="O224" s="46">
        <v>24</v>
      </c>
      <c r="P224" s="46">
        <v>15</v>
      </c>
      <c r="Q224" s="46">
        <v>18</v>
      </c>
      <c r="R224" s="46">
        <v>18</v>
      </c>
      <c r="S224" s="46">
        <v>14</v>
      </c>
      <c r="T224" s="46">
        <v>14</v>
      </c>
      <c r="U224" s="46">
        <v>13</v>
      </c>
      <c r="V224" s="46">
        <v>11</v>
      </c>
      <c r="W224" s="46">
        <v>12</v>
      </c>
      <c r="X224" s="46">
        <v>20</v>
      </c>
      <c r="Y224" s="46">
        <v>14</v>
      </c>
      <c r="Z224" s="46">
        <v>18</v>
      </c>
      <c r="AA224" s="46">
        <v>21</v>
      </c>
      <c r="AB224" s="46">
        <v>19</v>
      </c>
      <c r="AC224" s="46">
        <v>12</v>
      </c>
      <c r="AD224" s="46">
        <v>24</v>
      </c>
      <c r="AE224" s="46">
        <v>26</v>
      </c>
      <c r="AF224" s="46">
        <v>22</v>
      </c>
      <c r="AG224" s="46">
        <v>21</v>
      </c>
      <c r="AH224" s="46">
        <v>20</v>
      </c>
      <c r="AI224" s="46">
        <v>19</v>
      </c>
      <c r="AJ224" s="48">
        <v>7</v>
      </c>
      <c r="AK224" s="48">
        <v>23</v>
      </c>
      <c r="AL224" s="49">
        <v>28</v>
      </c>
      <c r="AM224" s="50">
        <v>26</v>
      </c>
      <c r="AN224" s="51">
        <v>27</v>
      </c>
      <c r="AO224" s="15">
        <v>23</v>
      </c>
      <c r="AP224" s="15">
        <v>11</v>
      </c>
      <c r="AQ224" s="22">
        <v>30</v>
      </c>
    </row>
    <row r="225" spans="1:44" x14ac:dyDescent="0.3">
      <c r="A225" s="5" t="s">
        <v>63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11</v>
      </c>
      <c r="O225" s="46">
        <v>15</v>
      </c>
      <c r="P225" s="46">
        <v>20</v>
      </c>
      <c r="Q225" s="46">
        <v>16</v>
      </c>
      <c r="R225" s="46">
        <v>16</v>
      </c>
      <c r="S225" s="46">
        <v>20</v>
      </c>
      <c r="T225" s="46">
        <v>20</v>
      </c>
      <c r="U225" s="46">
        <v>13</v>
      </c>
      <c r="V225" s="46">
        <v>17</v>
      </c>
      <c r="W225" s="46">
        <v>12</v>
      </c>
      <c r="X225" s="46">
        <v>17</v>
      </c>
      <c r="Y225" s="46">
        <v>16</v>
      </c>
      <c r="Z225" s="46">
        <v>12</v>
      </c>
      <c r="AA225" s="46">
        <v>11</v>
      </c>
      <c r="AB225" s="46">
        <v>21</v>
      </c>
      <c r="AC225" s="46">
        <v>18</v>
      </c>
      <c r="AD225" s="46">
        <v>11</v>
      </c>
      <c r="AE225" s="46">
        <v>30</v>
      </c>
      <c r="AF225" s="46">
        <v>12</v>
      </c>
      <c r="AG225" s="46">
        <v>22</v>
      </c>
      <c r="AH225" s="46">
        <v>16</v>
      </c>
      <c r="AI225" s="46">
        <v>16</v>
      </c>
      <c r="AJ225" s="48">
        <v>16</v>
      </c>
      <c r="AK225" s="48">
        <v>28</v>
      </c>
      <c r="AL225" s="49">
        <v>29</v>
      </c>
      <c r="AM225" s="50">
        <v>31</v>
      </c>
      <c r="AN225" s="51">
        <v>30</v>
      </c>
      <c r="AO225" s="15">
        <v>25</v>
      </c>
      <c r="AP225" s="15">
        <v>20</v>
      </c>
      <c r="AQ225" s="22">
        <v>36</v>
      </c>
    </row>
    <row r="226" spans="1:44" x14ac:dyDescent="0.3">
      <c r="A226" s="5" t="s">
        <v>64</v>
      </c>
      <c r="B226" s="46">
        <v>0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8</v>
      </c>
      <c r="O226" s="46">
        <v>6</v>
      </c>
      <c r="P226" s="46">
        <v>13</v>
      </c>
      <c r="Q226" s="46">
        <v>6</v>
      </c>
      <c r="R226" s="46">
        <v>7</v>
      </c>
      <c r="S226" s="46">
        <v>14</v>
      </c>
      <c r="T226" s="46">
        <v>11</v>
      </c>
      <c r="U226" s="46">
        <v>11</v>
      </c>
      <c r="V226" s="46">
        <v>9</v>
      </c>
      <c r="W226" s="46">
        <v>4</v>
      </c>
      <c r="X226" s="46">
        <v>6</v>
      </c>
      <c r="Y226" s="46">
        <v>6</v>
      </c>
      <c r="Z226" s="46">
        <v>4</v>
      </c>
      <c r="AA226" s="46">
        <v>4</v>
      </c>
      <c r="AB226" s="46">
        <v>9</v>
      </c>
      <c r="AC226" s="46">
        <v>13</v>
      </c>
      <c r="AD226" s="46">
        <v>16</v>
      </c>
      <c r="AE226" s="46">
        <v>20</v>
      </c>
      <c r="AF226" s="46">
        <v>5</v>
      </c>
      <c r="AG226" s="46">
        <v>11</v>
      </c>
      <c r="AH226" s="46">
        <v>11</v>
      </c>
      <c r="AI226" s="46">
        <v>9</v>
      </c>
      <c r="AJ226" s="48">
        <v>11</v>
      </c>
      <c r="AK226" s="48">
        <v>16</v>
      </c>
      <c r="AL226" s="49">
        <v>25</v>
      </c>
      <c r="AM226" s="50">
        <v>14</v>
      </c>
      <c r="AN226" s="51">
        <v>14</v>
      </c>
      <c r="AO226" s="15">
        <v>13</v>
      </c>
      <c r="AP226" s="15">
        <v>10</v>
      </c>
      <c r="AQ226" s="22">
        <v>22</v>
      </c>
    </row>
    <row r="227" spans="1:44" x14ac:dyDescent="0.3">
      <c r="A227" s="5" t="s">
        <v>65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16</v>
      </c>
      <c r="O227" s="46">
        <v>9</v>
      </c>
      <c r="P227" s="46">
        <v>9</v>
      </c>
      <c r="Q227" s="46">
        <v>16</v>
      </c>
      <c r="R227" s="46">
        <v>13</v>
      </c>
      <c r="S227" s="46">
        <v>19</v>
      </c>
      <c r="T227" s="46">
        <v>16</v>
      </c>
      <c r="U227" s="46">
        <v>15</v>
      </c>
      <c r="V227" s="46">
        <v>14</v>
      </c>
      <c r="W227" s="46">
        <v>10</v>
      </c>
      <c r="X227" s="46">
        <v>16</v>
      </c>
      <c r="Y227" s="46">
        <v>8</v>
      </c>
      <c r="Z227" s="46">
        <v>13</v>
      </c>
      <c r="AA227" s="46">
        <v>11</v>
      </c>
      <c r="AB227" s="46">
        <v>14</v>
      </c>
      <c r="AC227" s="46">
        <v>12</v>
      </c>
      <c r="AD227" s="46">
        <v>15</v>
      </c>
      <c r="AE227" s="46">
        <v>26</v>
      </c>
      <c r="AF227" s="46">
        <v>23</v>
      </c>
      <c r="AG227" s="46">
        <v>23</v>
      </c>
      <c r="AH227" s="46">
        <v>18</v>
      </c>
      <c r="AI227" s="46">
        <v>17</v>
      </c>
      <c r="AJ227" s="48">
        <v>21</v>
      </c>
      <c r="AK227" s="48">
        <v>18</v>
      </c>
      <c r="AL227" s="49">
        <v>26</v>
      </c>
      <c r="AM227" s="50">
        <v>19</v>
      </c>
      <c r="AN227" s="51">
        <v>21</v>
      </c>
      <c r="AO227" s="15">
        <v>33</v>
      </c>
      <c r="AP227" s="15">
        <v>25</v>
      </c>
      <c r="AQ227" s="22">
        <v>24</v>
      </c>
    </row>
    <row r="228" spans="1:44" x14ac:dyDescent="0.3">
      <c r="A228" s="5" t="s">
        <v>66</v>
      </c>
      <c r="B228" s="46">
        <v>0</v>
      </c>
      <c r="C228" s="46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15</v>
      </c>
      <c r="O228" s="46">
        <v>14</v>
      </c>
      <c r="P228" s="46">
        <v>11</v>
      </c>
      <c r="Q228" s="46">
        <v>14</v>
      </c>
      <c r="R228" s="46">
        <v>11</v>
      </c>
      <c r="S228" s="46">
        <v>14</v>
      </c>
      <c r="T228" s="46">
        <v>13</v>
      </c>
      <c r="U228" s="46">
        <v>5</v>
      </c>
      <c r="V228" s="46">
        <v>8</v>
      </c>
      <c r="W228" s="46">
        <v>11</v>
      </c>
      <c r="X228" s="46">
        <v>13</v>
      </c>
      <c r="Y228" s="46">
        <v>9</v>
      </c>
      <c r="Z228" s="46">
        <v>7</v>
      </c>
      <c r="AA228" s="46">
        <v>10</v>
      </c>
      <c r="AB228" s="46">
        <v>11</v>
      </c>
      <c r="AC228" s="46">
        <v>21</v>
      </c>
      <c r="AD228" s="46">
        <v>14</v>
      </c>
      <c r="AE228" s="46">
        <v>17</v>
      </c>
      <c r="AF228" s="46">
        <v>13</v>
      </c>
      <c r="AG228" s="46">
        <v>17</v>
      </c>
      <c r="AH228" s="46">
        <v>19</v>
      </c>
      <c r="AI228" s="46">
        <v>15</v>
      </c>
      <c r="AJ228" s="48">
        <v>15</v>
      </c>
      <c r="AK228" s="52">
        <v>22</v>
      </c>
      <c r="AL228" s="49">
        <v>35</v>
      </c>
      <c r="AM228" s="50">
        <v>34</v>
      </c>
      <c r="AN228" s="51">
        <v>44</v>
      </c>
      <c r="AO228" s="15">
        <v>33</v>
      </c>
      <c r="AP228" s="15">
        <v>33</v>
      </c>
      <c r="AQ228" s="22">
        <v>38</v>
      </c>
    </row>
    <row r="229" spans="1:44" x14ac:dyDescent="0.3">
      <c r="A229" s="5" t="s">
        <v>277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21</v>
      </c>
      <c r="AI229" s="46">
        <v>11</v>
      </c>
      <c r="AJ229" s="48">
        <v>22</v>
      </c>
      <c r="AK229" s="49">
        <v>27</v>
      </c>
      <c r="AL229" s="49">
        <v>34</v>
      </c>
      <c r="AM229" s="50">
        <v>35</v>
      </c>
      <c r="AN229" s="51">
        <v>38</v>
      </c>
      <c r="AO229" s="15">
        <v>32</v>
      </c>
      <c r="AP229" s="15">
        <v>30</v>
      </c>
      <c r="AQ229" s="22">
        <v>36</v>
      </c>
    </row>
    <row r="230" spans="1:44" x14ac:dyDescent="0.3">
      <c r="AK230" s="53"/>
      <c r="AL230" s="54"/>
      <c r="AM230" s="58"/>
      <c r="AN230" s="56"/>
      <c r="AO230" s="32"/>
      <c r="AP230" s="16"/>
    </row>
    <row r="231" spans="1:44" ht="18" x14ac:dyDescent="0.35">
      <c r="A231" s="1" t="s">
        <v>71</v>
      </c>
      <c r="AJ231" s="38"/>
      <c r="AK231" s="53"/>
      <c r="AL231" s="54"/>
      <c r="AM231" s="58"/>
      <c r="AN231" s="56"/>
      <c r="AO231" s="32"/>
      <c r="AP231" s="16"/>
    </row>
    <row r="232" spans="1:44" x14ac:dyDescent="0.3">
      <c r="AK232" s="53"/>
      <c r="AL232" s="38"/>
      <c r="AM232" s="58"/>
      <c r="AN232" s="56"/>
      <c r="AO232" s="32"/>
      <c r="AP232" s="12"/>
      <c r="AQ232" s="68"/>
    </row>
    <row r="233" spans="1:44" x14ac:dyDescent="0.3">
      <c r="A233" t="s">
        <v>72</v>
      </c>
      <c r="AK233" s="53"/>
      <c r="AL233" s="38"/>
      <c r="AM233" s="58"/>
      <c r="AN233" s="40"/>
      <c r="AO233" s="32"/>
      <c r="AP233" s="12"/>
      <c r="AQ233" s="68"/>
    </row>
    <row r="234" spans="1:44" x14ac:dyDescent="0.3">
      <c r="AK234" s="53"/>
      <c r="AL234" s="38"/>
      <c r="AM234" s="58"/>
      <c r="AN234" s="40"/>
      <c r="AO234" s="32"/>
      <c r="AP234" s="12"/>
      <c r="AQ234" s="68"/>
    </row>
    <row r="235" spans="1:44" x14ac:dyDescent="0.3">
      <c r="B235" s="76" t="s">
        <v>147</v>
      </c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8"/>
      <c r="AJ235" s="38"/>
      <c r="AK235" s="53"/>
      <c r="AL235" s="38"/>
      <c r="AM235" s="58"/>
      <c r="AN235" s="40"/>
      <c r="AO235" s="32"/>
      <c r="AP235" s="12"/>
      <c r="AQ235" s="68"/>
    </row>
    <row r="236" spans="1:44" x14ac:dyDescent="0.3">
      <c r="B236" s="41" t="s">
        <v>234</v>
      </c>
      <c r="C236" s="41" t="s">
        <v>235</v>
      </c>
      <c r="D236" s="41" t="s">
        <v>236</v>
      </c>
      <c r="E236" s="41" t="s">
        <v>237</v>
      </c>
      <c r="F236" s="41" t="s">
        <v>238</v>
      </c>
      <c r="G236" s="41" t="s">
        <v>239</v>
      </c>
      <c r="H236" s="41" t="s">
        <v>240</v>
      </c>
      <c r="I236" s="41" t="s">
        <v>241</v>
      </c>
      <c r="J236" s="41" t="s">
        <v>242</v>
      </c>
      <c r="K236" s="41" t="s">
        <v>243</v>
      </c>
      <c r="L236" s="41" t="s">
        <v>244</v>
      </c>
      <c r="M236" s="41" t="s">
        <v>245</v>
      </c>
      <c r="N236" s="41" t="s">
        <v>246</v>
      </c>
      <c r="O236" s="41" t="s">
        <v>247</v>
      </c>
      <c r="P236" s="41" t="s">
        <v>248</v>
      </c>
      <c r="Q236" s="41" t="s">
        <v>249</v>
      </c>
      <c r="R236" s="41" t="s">
        <v>250</v>
      </c>
      <c r="S236" s="41" t="s">
        <v>251</v>
      </c>
      <c r="T236" s="41" t="s">
        <v>252</v>
      </c>
      <c r="U236" s="41" t="s">
        <v>253</v>
      </c>
      <c r="V236" s="41" t="s">
        <v>254</v>
      </c>
      <c r="W236" s="41" t="s">
        <v>255</v>
      </c>
      <c r="X236" s="41" t="s">
        <v>256</v>
      </c>
      <c r="Y236" s="41" t="s">
        <v>257</v>
      </c>
      <c r="Z236" s="41" t="s">
        <v>258</v>
      </c>
      <c r="AA236" s="41" t="s">
        <v>259</v>
      </c>
      <c r="AB236" s="41" t="s">
        <v>260</v>
      </c>
      <c r="AC236" s="41" t="s">
        <v>261</v>
      </c>
      <c r="AD236" s="41" t="s">
        <v>262</v>
      </c>
      <c r="AE236" s="41" t="s">
        <v>263</v>
      </c>
      <c r="AF236" s="41" t="s">
        <v>264</v>
      </c>
      <c r="AG236" s="41" t="s">
        <v>265</v>
      </c>
      <c r="AH236" s="41" t="s">
        <v>266</v>
      </c>
      <c r="AI236" s="41" t="s">
        <v>267</v>
      </c>
      <c r="AJ236" s="42" t="s">
        <v>316</v>
      </c>
      <c r="AK236" s="42" t="s">
        <v>317</v>
      </c>
      <c r="AL236" s="43" t="s">
        <v>324</v>
      </c>
      <c r="AM236" s="44" t="s">
        <v>325</v>
      </c>
      <c r="AN236" s="4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46">
        <v>114</v>
      </c>
      <c r="C237" s="46">
        <v>80</v>
      </c>
      <c r="D237" s="46">
        <v>86</v>
      </c>
      <c r="E237" s="46">
        <v>130</v>
      </c>
      <c r="F237" s="46">
        <v>114</v>
      </c>
      <c r="G237" s="46">
        <v>129</v>
      </c>
      <c r="H237" s="46">
        <v>120</v>
      </c>
      <c r="I237" s="46">
        <v>107</v>
      </c>
      <c r="J237" s="46">
        <v>40</v>
      </c>
      <c r="K237" s="46">
        <v>133</v>
      </c>
      <c r="L237" s="46">
        <v>127</v>
      </c>
      <c r="M237" s="46">
        <v>133</v>
      </c>
      <c r="N237" s="46">
        <v>116</v>
      </c>
      <c r="O237" s="46">
        <v>113</v>
      </c>
      <c r="P237" s="46">
        <v>115</v>
      </c>
      <c r="Q237" s="46">
        <v>110</v>
      </c>
      <c r="R237" s="46">
        <v>109</v>
      </c>
      <c r="S237" s="46">
        <v>118</v>
      </c>
      <c r="T237" s="46">
        <v>115</v>
      </c>
      <c r="U237" s="46">
        <v>102</v>
      </c>
      <c r="V237" s="46">
        <v>84</v>
      </c>
      <c r="W237" s="46">
        <v>126</v>
      </c>
      <c r="X237" s="46">
        <v>89</v>
      </c>
      <c r="Y237" s="46">
        <v>138</v>
      </c>
      <c r="Z237" s="46">
        <v>120</v>
      </c>
      <c r="AA237" s="46">
        <v>120</v>
      </c>
      <c r="AB237" s="46">
        <v>127</v>
      </c>
      <c r="AC237" s="46">
        <v>123</v>
      </c>
      <c r="AD237" s="46">
        <v>136</v>
      </c>
      <c r="AE237" s="46">
        <v>136</v>
      </c>
      <c r="AF237" s="46">
        <v>113</v>
      </c>
      <c r="AG237" s="46">
        <v>119</v>
      </c>
      <c r="AH237" s="46">
        <v>131</v>
      </c>
      <c r="AI237" s="46">
        <v>112</v>
      </c>
      <c r="AJ237" s="48">
        <v>71</v>
      </c>
      <c r="AK237" s="47">
        <v>84</v>
      </c>
      <c r="AL237" s="49">
        <v>80</v>
      </c>
      <c r="AM237" s="50">
        <v>94</v>
      </c>
      <c r="AN237" s="51">
        <v>109</v>
      </c>
      <c r="AO237" s="15">
        <v>103</v>
      </c>
      <c r="AP237" s="15">
        <v>94</v>
      </c>
      <c r="AQ237" s="22">
        <v>72</v>
      </c>
      <c r="AR237" s="79">
        <v>109</v>
      </c>
    </row>
    <row r="238" spans="1:44" x14ac:dyDescent="0.3">
      <c r="A238" s="5" t="s">
        <v>59</v>
      </c>
      <c r="B238" s="46">
        <v>0</v>
      </c>
      <c r="C238" s="46">
        <v>0</v>
      </c>
      <c r="D238" s="46">
        <v>0</v>
      </c>
      <c r="E238" s="46">
        <v>0</v>
      </c>
      <c r="F238" s="46">
        <v>18</v>
      </c>
      <c r="G238" s="46">
        <v>22</v>
      </c>
      <c r="H238" s="46">
        <v>15</v>
      </c>
      <c r="I238" s="46">
        <v>26</v>
      </c>
      <c r="J238" s="46">
        <v>30</v>
      </c>
      <c r="K238" s="46">
        <v>19</v>
      </c>
      <c r="L238" s="46">
        <v>24</v>
      </c>
      <c r="M238" s="46">
        <v>25</v>
      </c>
      <c r="N238" s="46">
        <v>31</v>
      </c>
      <c r="O238" s="46">
        <v>23</v>
      </c>
      <c r="P238" s="46">
        <v>29</v>
      </c>
      <c r="Q238" s="46">
        <v>21</v>
      </c>
      <c r="R238" s="46">
        <v>24</v>
      </c>
      <c r="S238" s="46">
        <v>22</v>
      </c>
      <c r="T238" s="46">
        <v>16</v>
      </c>
      <c r="U238" s="46">
        <v>24</v>
      </c>
      <c r="V238" s="46">
        <v>21</v>
      </c>
      <c r="W238" s="46">
        <v>20</v>
      </c>
      <c r="X238" s="46">
        <v>22</v>
      </c>
      <c r="Y238" s="46">
        <v>22</v>
      </c>
      <c r="Z238" s="46">
        <v>22</v>
      </c>
      <c r="AA238" s="46">
        <v>19</v>
      </c>
      <c r="AB238" s="46">
        <v>20</v>
      </c>
      <c r="AC238" s="46">
        <v>32</v>
      </c>
      <c r="AD238" s="46">
        <v>30</v>
      </c>
      <c r="AE238" s="46">
        <v>29</v>
      </c>
      <c r="AF238" s="46">
        <v>17</v>
      </c>
      <c r="AG238" s="46">
        <v>25</v>
      </c>
      <c r="AH238" s="46">
        <v>14</v>
      </c>
      <c r="AI238" s="46">
        <v>21</v>
      </c>
      <c r="AJ238" s="48">
        <v>28</v>
      </c>
      <c r="AK238" s="48">
        <v>20</v>
      </c>
      <c r="AL238" s="49">
        <v>23</v>
      </c>
      <c r="AM238" s="50">
        <v>23</v>
      </c>
      <c r="AN238" s="51">
        <v>23</v>
      </c>
      <c r="AO238" s="15">
        <v>19</v>
      </c>
      <c r="AP238" s="15">
        <v>22</v>
      </c>
      <c r="AQ238" s="22">
        <v>36</v>
      </c>
      <c r="AR238" s="79">
        <v>25</v>
      </c>
    </row>
    <row r="239" spans="1:44" x14ac:dyDescent="0.3">
      <c r="A239" s="5" t="s">
        <v>60</v>
      </c>
      <c r="B239" s="46">
        <v>0</v>
      </c>
      <c r="C239" s="46">
        <v>0</v>
      </c>
      <c r="D239" s="46">
        <v>0</v>
      </c>
      <c r="E239" s="46">
        <v>0</v>
      </c>
      <c r="F239" s="46">
        <v>26</v>
      </c>
      <c r="G239" s="46">
        <v>23</v>
      </c>
      <c r="H239" s="46">
        <v>24</v>
      </c>
      <c r="I239" s="46">
        <v>25</v>
      </c>
      <c r="J239" s="46">
        <v>37</v>
      </c>
      <c r="K239" s="46">
        <v>19</v>
      </c>
      <c r="L239" s="46">
        <v>24</v>
      </c>
      <c r="M239" s="46">
        <v>23</v>
      </c>
      <c r="N239" s="46">
        <v>30</v>
      </c>
      <c r="O239" s="46">
        <v>27</v>
      </c>
      <c r="P239" s="46">
        <v>33</v>
      </c>
      <c r="Q239" s="46">
        <v>21</v>
      </c>
      <c r="R239" s="46">
        <v>35</v>
      </c>
      <c r="S239" s="46">
        <v>29</v>
      </c>
      <c r="T239" s="46">
        <v>36</v>
      </c>
      <c r="U239" s="46">
        <v>31</v>
      </c>
      <c r="V239" s="46">
        <v>26</v>
      </c>
      <c r="W239" s="46">
        <v>26</v>
      </c>
      <c r="X239" s="46">
        <v>25</v>
      </c>
      <c r="Y239" s="46">
        <v>41</v>
      </c>
      <c r="Z239" s="46">
        <v>24</v>
      </c>
      <c r="AA239" s="46">
        <v>33</v>
      </c>
      <c r="AB239" s="46">
        <v>38</v>
      </c>
      <c r="AC239" s="46">
        <v>26</v>
      </c>
      <c r="AD239" s="46">
        <v>27</v>
      </c>
      <c r="AE239" s="46">
        <v>16</v>
      </c>
      <c r="AF239" s="46">
        <v>36</v>
      </c>
      <c r="AG239" s="46">
        <v>28</v>
      </c>
      <c r="AH239" s="46">
        <v>29</v>
      </c>
      <c r="AI239" s="46">
        <v>50</v>
      </c>
      <c r="AJ239" s="48">
        <v>46</v>
      </c>
      <c r="AK239" s="48">
        <v>29</v>
      </c>
      <c r="AL239" s="49">
        <v>27</v>
      </c>
      <c r="AM239" s="50">
        <v>18</v>
      </c>
      <c r="AN239" s="51">
        <v>19</v>
      </c>
      <c r="AO239" s="15">
        <v>29</v>
      </c>
      <c r="AP239" s="15">
        <v>26</v>
      </c>
      <c r="AQ239" s="22">
        <v>24</v>
      </c>
      <c r="AR239" s="79">
        <v>23</v>
      </c>
    </row>
    <row r="240" spans="1:44" x14ac:dyDescent="0.3">
      <c r="A240" s="5" t="s">
        <v>61</v>
      </c>
      <c r="B240" s="46">
        <v>0</v>
      </c>
      <c r="C240" s="46">
        <v>0</v>
      </c>
      <c r="D240" s="46">
        <v>0</v>
      </c>
      <c r="E240" s="46">
        <v>0</v>
      </c>
      <c r="F240" s="46">
        <v>27</v>
      </c>
      <c r="G240" s="46">
        <v>29</v>
      </c>
      <c r="H240" s="46">
        <v>31</v>
      </c>
      <c r="I240" s="46">
        <v>27</v>
      </c>
      <c r="J240" s="46">
        <v>32</v>
      </c>
      <c r="K240" s="46">
        <v>38</v>
      </c>
      <c r="L240" s="46">
        <v>29</v>
      </c>
      <c r="M240" s="46">
        <v>36</v>
      </c>
      <c r="N240" s="46">
        <v>40</v>
      </c>
      <c r="O240" s="46">
        <v>32</v>
      </c>
      <c r="P240" s="46">
        <v>31</v>
      </c>
      <c r="Q240" s="46">
        <v>29</v>
      </c>
      <c r="R240" s="46">
        <v>44</v>
      </c>
      <c r="S240" s="46">
        <v>30</v>
      </c>
      <c r="T240" s="46">
        <v>34</v>
      </c>
      <c r="U240" s="46">
        <v>41</v>
      </c>
      <c r="V240" s="46">
        <v>21</v>
      </c>
      <c r="W240" s="46">
        <v>31</v>
      </c>
      <c r="X240" s="46">
        <v>34</v>
      </c>
      <c r="Y240" s="46">
        <v>38</v>
      </c>
      <c r="Z240" s="46">
        <v>31</v>
      </c>
      <c r="AA240" s="46">
        <v>35</v>
      </c>
      <c r="AB240" s="46">
        <v>30</v>
      </c>
      <c r="AC240" s="46">
        <v>31</v>
      </c>
      <c r="AD240" s="46">
        <v>38</v>
      </c>
      <c r="AE240" s="46">
        <v>30</v>
      </c>
      <c r="AF240" s="46">
        <v>24</v>
      </c>
      <c r="AG240" s="46">
        <v>36</v>
      </c>
      <c r="AH240" s="46">
        <v>32</v>
      </c>
      <c r="AI240" s="46">
        <v>35</v>
      </c>
      <c r="AJ240" s="48">
        <v>44</v>
      </c>
      <c r="AK240" s="48">
        <v>23</v>
      </c>
      <c r="AL240" s="49">
        <v>17</v>
      </c>
      <c r="AM240" s="50">
        <v>26</v>
      </c>
      <c r="AN240" s="51">
        <v>24</v>
      </c>
      <c r="AO240" s="15">
        <v>25</v>
      </c>
      <c r="AP240" s="15">
        <v>27</v>
      </c>
      <c r="AQ240" s="22">
        <v>19</v>
      </c>
      <c r="AR240" s="79">
        <v>34</v>
      </c>
    </row>
    <row r="241" spans="1:44" x14ac:dyDescent="0.3">
      <c r="A241" s="5" t="s">
        <v>62</v>
      </c>
      <c r="B241" s="46">
        <v>0</v>
      </c>
      <c r="C241" s="46">
        <v>0</v>
      </c>
      <c r="D241" s="46">
        <v>0</v>
      </c>
      <c r="E241" s="46">
        <v>0</v>
      </c>
      <c r="F241" s="46">
        <v>22</v>
      </c>
      <c r="G241" s="46">
        <v>25</v>
      </c>
      <c r="H241" s="46">
        <v>27</v>
      </c>
      <c r="I241" s="46">
        <v>22</v>
      </c>
      <c r="J241" s="46">
        <v>21</v>
      </c>
      <c r="K241" s="46">
        <v>17</v>
      </c>
      <c r="L241" s="46">
        <v>23</v>
      </c>
      <c r="M241" s="46">
        <v>19</v>
      </c>
      <c r="N241" s="46">
        <v>21</v>
      </c>
      <c r="O241" s="46">
        <v>24</v>
      </c>
      <c r="P241" s="46">
        <v>22</v>
      </c>
      <c r="Q241" s="46">
        <v>20</v>
      </c>
      <c r="R241" s="46">
        <v>27</v>
      </c>
      <c r="S241" s="46">
        <v>24</v>
      </c>
      <c r="T241" s="46">
        <v>28</v>
      </c>
      <c r="U241" s="46">
        <v>21</v>
      </c>
      <c r="V241" s="46">
        <v>26</v>
      </c>
      <c r="W241" s="46">
        <v>23</v>
      </c>
      <c r="X241" s="46">
        <v>27</v>
      </c>
      <c r="Y241" s="46">
        <v>18</v>
      </c>
      <c r="Z241" s="46">
        <v>34</v>
      </c>
      <c r="AA241" s="46">
        <v>21</v>
      </c>
      <c r="AB241" s="46">
        <v>29</v>
      </c>
      <c r="AC241" s="46">
        <v>23</v>
      </c>
      <c r="AD241" s="46">
        <v>24</v>
      </c>
      <c r="AE241" s="46">
        <v>26</v>
      </c>
      <c r="AF241" s="46">
        <v>22</v>
      </c>
      <c r="AG241" s="46">
        <v>25</v>
      </c>
      <c r="AH241" s="46">
        <v>22</v>
      </c>
      <c r="AI241" s="46">
        <v>26</v>
      </c>
      <c r="AJ241" s="48">
        <v>49</v>
      </c>
      <c r="AK241" s="48">
        <v>25</v>
      </c>
      <c r="AL241" s="49">
        <v>18</v>
      </c>
      <c r="AM241" s="50">
        <v>19</v>
      </c>
      <c r="AN241" s="51">
        <v>30</v>
      </c>
      <c r="AO241" s="15">
        <v>22</v>
      </c>
      <c r="AP241" s="15">
        <v>39</v>
      </c>
      <c r="AQ241" s="22">
        <v>26</v>
      </c>
      <c r="AR241" s="79">
        <v>27</v>
      </c>
    </row>
    <row r="242" spans="1:44" x14ac:dyDescent="0.3">
      <c r="A242" s="5" t="s">
        <v>63</v>
      </c>
      <c r="B242" s="46">
        <v>0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32</v>
      </c>
      <c r="O242" s="46">
        <v>35</v>
      </c>
      <c r="P242" s="46">
        <v>33</v>
      </c>
      <c r="Q242" s="46">
        <v>28</v>
      </c>
      <c r="R242" s="46">
        <v>30</v>
      </c>
      <c r="S242" s="46">
        <v>21</v>
      </c>
      <c r="T242" s="46">
        <v>22</v>
      </c>
      <c r="U242" s="46">
        <v>22</v>
      </c>
      <c r="V242" s="46">
        <v>43</v>
      </c>
      <c r="W242" s="46">
        <v>23</v>
      </c>
      <c r="X242" s="46">
        <v>41</v>
      </c>
      <c r="Y242" s="46">
        <v>21</v>
      </c>
      <c r="Z242" s="46">
        <v>33</v>
      </c>
      <c r="AA242" s="46">
        <v>29</v>
      </c>
      <c r="AB242" s="46">
        <v>26</v>
      </c>
      <c r="AC242" s="46">
        <v>20</v>
      </c>
      <c r="AD242" s="46">
        <v>31</v>
      </c>
      <c r="AE242" s="46">
        <v>29</v>
      </c>
      <c r="AF242" s="46">
        <v>22</v>
      </c>
      <c r="AG242" s="46">
        <v>33</v>
      </c>
      <c r="AH242" s="46">
        <v>15</v>
      </c>
      <c r="AI242" s="46">
        <v>32</v>
      </c>
      <c r="AJ242" s="48">
        <v>48</v>
      </c>
      <c r="AK242" s="48">
        <v>18</v>
      </c>
      <c r="AL242" s="49">
        <v>39</v>
      </c>
      <c r="AM242" s="50">
        <v>34</v>
      </c>
      <c r="AN242" s="51">
        <v>27</v>
      </c>
      <c r="AO242" s="15">
        <v>33</v>
      </c>
      <c r="AP242" s="15">
        <v>31</v>
      </c>
      <c r="AQ242" s="22">
        <v>26</v>
      </c>
      <c r="AR242" s="79">
        <v>29</v>
      </c>
    </row>
    <row r="243" spans="1:44" x14ac:dyDescent="0.3">
      <c r="A243" s="5" t="s">
        <v>64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11</v>
      </c>
      <c r="O243" s="46">
        <v>18</v>
      </c>
      <c r="P243" s="46">
        <v>20</v>
      </c>
      <c r="Q243" s="46">
        <v>16</v>
      </c>
      <c r="R243" s="46">
        <v>28</v>
      </c>
      <c r="S243" s="46">
        <v>13</v>
      </c>
      <c r="T243" s="46">
        <v>16</v>
      </c>
      <c r="U243" s="46">
        <v>17</v>
      </c>
      <c r="V243" s="46">
        <v>14</v>
      </c>
      <c r="W243" s="46">
        <v>19</v>
      </c>
      <c r="X243" s="46">
        <v>31</v>
      </c>
      <c r="Y243" s="46">
        <v>18</v>
      </c>
      <c r="Z243" s="46">
        <v>4</v>
      </c>
      <c r="AA243" s="46">
        <v>14</v>
      </c>
      <c r="AB243" s="46">
        <v>14</v>
      </c>
      <c r="AC243" s="46">
        <v>10</v>
      </c>
      <c r="AD243" s="46">
        <v>12</v>
      </c>
      <c r="AE243" s="46">
        <v>31</v>
      </c>
      <c r="AF243" s="46">
        <v>17</v>
      </c>
      <c r="AG243" s="46">
        <v>25</v>
      </c>
      <c r="AH243" s="46">
        <v>9</v>
      </c>
      <c r="AI243" s="46">
        <v>13</v>
      </c>
      <c r="AJ243" s="48">
        <v>20</v>
      </c>
      <c r="AK243" s="48">
        <v>10</v>
      </c>
      <c r="AL243" s="49">
        <v>16</v>
      </c>
      <c r="AM243" s="50">
        <v>10</v>
      </c>
      <c r="AN243" s="51">
        <v>11</v>
      </c>
      <c r="AO243" s="15">
        <v>25</v>
      </c>
      <c r="AP243" s="15">
        <v>30</v>
      </c>
      <c r="AQ243" s="22">
        <v>13</v>
      </c>
      <c r="AR243" s="79">
        <v>23</v>
      </c>
    </row>
    <row r="244" spans="1:44" x14ac:dyDescent="0.3">
      <c r="A244" s="5" t="s">
        <v>65</v>
      </c>
      <c r="B244" s="46">
        <v>0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32</v>
      </c>
      <c r="O244" s="46">
        <v>41</v>
      </c>
      <c r="P244" s="46">
        <v>41</v>
      </c>
      <c r="Q244" s="46">
        <v>26</v>
      </c>
      <c r="R244" s="46">
        <v>40</v>
      </c>
      <c r="S244" s="46">
        <v>23</v>
      </c>
      <c r="T244" s="46">
        <v>35</v>
      </c>
      <c r="U244" s="46">
        <v>31</v>
      </c>
      <c r="V244" s="46">
        <v>25</v>
      </c>
      <c r="W244" s="46">
        <v>25</v>
      </c>
      <c r="X244" s="46">
        <v>27</v>
      </c>
      <c r="Y244" s="46">
        <v>34</v>
      </c>
      <c r="Z244" s="46">
        <v>35</v>
      </c>
      <c r="AA244" s="46">
        <v>34</v>
      </c>
      <c r="AB244" s="46">
        <v>32</v>
      </c>
      <c r="AC244" s="46">
        <v>30</v>
      </c>
      <c r="AD244" s="46">
        <v>20</v>
      </c>
      <c r="AE244" s="46">
        <v>33</v>
      </c>
      <c r="AF244" s="46">
        <v>28</v>
      </c>
      <c r="AG244" s="46">
        <v>30</v>
      </c>
      <c r="AH244" s="46">
        <v>23</v>
      </c>
      <c r="AI244" s="46">
        <v>39</v>
      </c>
      <c r="AJ244" s="48">
        <v>32</v>
      </c>
      <c r="AK244" s="48">
        <v>36</v>
      </c>
      <c r="AL244" s="49">
        <v>32</v>
      </c>
      <c r="AM244" s="50">
        <v>29</v>
      </c>
      <c r="AN244" s="51">
        <v>25</v>
      </c>
      <c r="AO244" s="15">
        <v>34</v>
      </c>
      <c r="AP244" s="15">
        <v>34</v>
      </c>
      <c r="AQ244" s="22">
        <v>34</v>
      </c>
      <c r="AR244" s="79">
        <v>43</v>
      </c>
    </row>
    <row r="245" spans="1:44" x14ac:dyDescent="0.3">
      <c r="A245" s="5" t="s">
        <v>66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22</v>
      </c>
      <c r="O245" s="46">
        <v>29</v>
      </c>
      <c r="P245" s="46">
        <v>28</v>
      </c>
      <c r="Q245" s="46">
        <v>26</v>
      </c>
      <c r="R245" s="46">
        <v>27</v>
      </c>
      <c r="S245" s="46">
        <v>28</v>
      </c>
      <c r="T245" s="46">
        <v>32</v>
      </c>
      <c r="U245" s="46">
        <v>32</v>
      </c>
      <c r="V245" s="46">
        <v>46</v>
      </c>
      <c r="W245" s="46">
        <v>29</v>
      </c>
      <c r="X245" s="46">
        <v>31</v>
      </c>
      <c r="Y245" s="46">
        <v>33</v>
      </c>
      <c r="Z245" s="46">
        <v>41</v>
      </c>
      <c r="AA245" s="46">
        <v>22</v>
      </c>
      <c r="AB245" s="46">
        <v>34</v>
      </c>
      <c r="AC245" s="46">
        <v>28</v>
      </c>
      <c r="AD245" s="46">
        <v>24</v>
      </c>
      <c r="AE245" s="46">
        <v>36</v>
      </c>
      <c r="AF245" s="46">
        <v>33</v>
      </c>
      <c r="AG245" s="46">
        <v>29</v>
      </c>
      <c r="AH245" s="46">
        <v>24</v>
      </c>
      <c r="AI245" s="46">
        <v>41</v>
      </c>
      <c r="AJ245" s="48">
        <v>40</v>
      </c>
      <c r="AK245" s="52">
        <v>24</v>
      </c>
      <c r="AL245" s="49">
        <v>21</v>
      </c>
      <c r="AM245" s="50">
        <v>31</v>
      </c>
      <c r="AN245" s="51">
        <v>27</v>
      </c>
      <c r="AO245" s="15">
        <v>42</v>
      </c>
      <c r="AP245" s="15">
        <v>35</v>
      </c>
      <c r="AQ245" s="22">
        <v>30</v>
      </c>
      <c r="AR245" s="79">
        <v>28</v>
      </c>
    </row>
    <row r="246" spans="1:44" x14ac:dyDescent="0.3">
      <c r="A246" s="5" t="s">
        <v>277</v>
      </c>
      <c r="B246" s="46">
        <v>0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25</v>
      </c>
      <c r="AI246" s="46">
        <v>50</v>
      </c>
      <c r="AJ246" s="48">
        <v>42</v>
      </c>
      <c r="AK246" s="49">
        <v>24</v>
      </c>
      <c r="AL246" s="49">
        <v>33</v>
      </c>
      <c r="AM246" s="50">
        <v>27</v>
      </c>
      <c r="AN246" s="51">
        <v>29</v>
      </c>
      <c r="AO246" s="15">
        <v>33</v>
      </c>
      <c r="AP246" s="15">
        <v>33</v>
      </c>
      <c r="AQ246" s="22">
        <v>27</v>
      </c>
      <c r="AR246" s="79">
        <v>23</v>
      </c>
    </row>
    <row r="247" spans="1:44" x14ac:dyDescent="0.3">
      <c r="AK247" s="53"/>
      <c r="AL247" s="54"/>
      <c r="AM247" s="58"/>
      <c r="AN247" s="56"/>
      <c r="AO247" s="32"/>
      <c r="AP247" s="16"/>
    </row>
    <row r="248" spans="1:44" ht="18" x14ac:dyDescent="0.35">
      <c r="A248" s="1" t="s">
        <v>73</v>
      </c>
      <c r="AJ248" s="38"/>
      <c r="AK248" s="53"/>
      <c r="AL248" s="54"/>
      <c r="AM248" s="58"/>
      <c r="AN248" s="56"/>
      <c r="AO248" s="32"/>
      <c r="AP248" s="16"/>
    </row>
    <row r="249" spans="1:44" x14ac:dyDescent="0.3">
      <c r="AK249" s="53"/>
      <c r="AL249" s="38"/>
      <c r="AM249" s="58"/>
      <c r="AN249" s="56"/>
      <c r="AO249" s="32"/>
      <c r="AP249" s="16"/>
      <c r="AQ249" s="68"/>
    </row>
    <row r="250" spans="1:44" x14ac:dyDescent="0.3">
      <c r="A250" t="s">
        <v>74</v>
      </c>
      <c r="AK250" s="53"/>
      <c r="AL250" s="38"/>
      <c r="AM250" s="58"/>
      <c r="AN250" s="40"/>
      <c r="AO250" s="32"/>
      <c r="AP250" s="16"/>
      <c r="AQ250" s="68"/>
    </row>
    <row r="251" spans="1:44" x14ac:dyDescent="0.3">
      <c r="AK251" s="53"/>
      <c r="AL251" s="38"/>
      <c r="AM251" s="58"/>
      <c r="AN251" s="40"/>
      <c r="AO251" s="32"/>
      <c r="AP251" s="16"/>
      <c r="AQ251" s="68"/>
    </row>
    <row r="252" spans="1:44" x14ac:dyDescent="0.3">
      <c r="B252" s="76" t="s">
        <v>147</v>
      </c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8"/>
      <c r="AJ252" s="38"/>
      <c r="AK252" s="53"/>
      <c r="AL252" s="38"/>
      <c r="AM252" s="58"/>
      <c r="AN252" s="40"/>
      <c r="AO252" s="32"/>
      <c r="AP252" s="12"/>
      <c r="AQ252" s="68"/>
    </row>
    <row r="253" spans="1:44" x14ac:dyDescent="0.3">
      <c r="B253" s="41" t="s">
        <v>234</v>
      </c>
      <c r="C253" s="41" t="s">
        <v>235</v>
      </c>
      <c r="D253" s="41" t="s">
        <v>236</v>
      </c>
      <c r="E253" s="41" t="s">
        <v>237</v>
      </c>
      <c r="F253" s="41" t="s">
        <v>238</v>
      </c>
      <c r="G253" s="41" t="s">
        <v>239</v>
      </c>
      <c r="H253" s="41" t="s">
        <v>240</v>
      </c>
      <c r="I253" s="41" t="s">
        <v>241</v>
      </c>
      <c r="J253" s="41" t="s">
        <v>242</v>
      </c>
      <c r="K253" s="41" t="s">
        <v>243</v>
      </c>
      <c r="L253" s="41" t="s">
        <v>244</v>
      </c>
      <c r="M253" s="41" t="s">
        <v>245</v>
      </c>
      <c r="N253" s="41" t="s">
        <v>246</v>
      </c>
      <c r="O253" s="41" t="s">
        <v>247</v>
      </c>
      <c r="P253" s="41" t="s">
        <v>248</v>
      </c>
      <c r="Q253" s="41" t="s">
        <v>249</v>
      </c>
      <c r="R253" s="41" t="s">
        <v>250</v>
      </c>
      <c r="S253" s="41" t="s">
        <v>251</v>
      </c>
      <c r="T253" s="41" t="s">
        <v>252</v>
      </c>
      <c r="U253" s="41" t="s">
        <v>253</v>
      </c>
      <c r="V253" s="41" t="s">
        <v>254</v>
      </c>
      <c r="W253" s="41" t="s">
        <v>255</v>
      </c>
      <c r="X253" s="41" t="s">
        <v>256</v>
      </c>
      <c r="Y253" s="41" t="s">
        <v>257</v>
      </c>
      <c r="Z253" s="41" t="s">
        <v>258</v>
      </c>
      <c r="AA253" s="41" t="s">
        <v>259</v>
      </c>
      <c r="AB253" s="41" t="s">
        <v>260</v>
      </c>
      <c r="AC253" s="41" t="s">
        <v>261</v>
      </c>
      <c r="AD253" s="41" t="s">
        <v>262</v>
      </c>
      <c r="AE253" s="41" t="s">
        <v>263</v>
      </c>
      <c r="AF253" s="41" t="s">
        <v>264</v>
      </c>
      <c r="AG253" s="41" t="s">
        <v>265</v>
      </c>
      <c r="AH253" s="41" t="s">
        <v>266</v>
      </c>
      <c r="AI253" s="41" t="s">
        <v>267</v>
      </c>
      <c r="AJ253" s="42" t="s">
        <v>316</v>
      </c>
      <c r="AK253" s="42" t="s">
        <v>317</v>
      </c>
      <c r="AL253" s="43" t="s">
        <v>324</v>
      </c>
      <c r="AM253" s="44" t="s">
        <v>325</v>
      </c>
      <c r="AN253" s="4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46">
        <v>114</v>
      </c>
      <c r="C254" s="46">
        <v>80</v>
      </c>
      <c r="D254" s="46">
        <v>86</v>
      </c>
      <c r="E254" s="46">
        <v>130</v>
      </c>
      <c r="F254" s="46">
        <v>114</v>
      </c>
      <c r="G254" s="46">
        <v>129</v>
      </c>
      <c r="H254" s="46">
        <v>120</v>
      </c>
      <c r="I254" s="46">
        <v>107</v>
      </c>
      <c r="J254" s="46">
        <v>40</v>
      </c>
      <c r="K254" s="46">
        <v>133</v>
      </c>
      <c r="L254" s="46">
        <v>127</v>
      </c>
      <c r="M254" s="46">
        <v>133</v>
      </c>
      <c r="N254" s="46">
        <v>116</v>
      </c>
      <c r="O254" s="46">
        <v>113</v>
      </c>
      <c r="P254" s="46">
        <v>115</v>
      </c>
      <c r="Q254" s="46">
        <v>110</v>
      </c>
      <c r="R254" s="46">
        <v>109</v>
      </c>
      <c r="S254" s="46">
        <v>118</v>
      </c>
      <c r="T254" s="46">
        <v>115</v>
      </c>
      <c r="U254" s="46">
        <v>102</v>
      </c>
      <c r="V254" s="46">
        <v>84</v>
      </c>
      <c r="W254" s="46">
        <v>126</v>
      </c>
      <c r="X254" s="46">
        <v>89</v>
      </c>
      <c r="Y254" s="46">
        <v>138</v>
      </c>
      <c r="Z254" s="46">
        <v>120</v>
      </c>
      <c r="AA254" s="46">
        <v>120</v>
      </c>
      <c r="AB254" s="46">
        <v>127</v>
      </c>
      <c r="AC254" s="46">
        <v>123</v>
      </c>
      <c r="AD254" s="46">
        <v>136</v>
      </c>
      <c r="AE254" s="46">
        <v>136</v>
      </c>
      <c r="AF254" s="46">
        <v>113</v>
      </c>
      <c r="AG254" s="46">
        <v>119</v>
      </c>
      <c r="AH254" s="46">
        <v>131</v>
      </c>
      <c r="AI254" s="46">
        <v>112</v>
      </c>
      <c r="AJ254" s="48">
        <v>71</v>
      </c>
      <c r="AK254" s="47">
        <v>84</v>
      </c>
      <c r="AL254" s="49">
        <v>80</v>
      </c>
      <c r="AM254" s="50">
        <v>94</v>
      </c>
      <c r="AN254" s="51">
        <v>109</v>
      </c>
      <c r="AO254" s="15">
        <v>103</v>
      </c>
      <c r="AP254" s="15">
        <v>94</v>
      </c>
      <c r="AQ254" s="22">
        <v>72</v>
      </c>
      <c r="AR254" s="79">
        <v>109</v>
      </c>
    </row>
    <row r="255" spans="1:44" x14ac:dyDescent="0.3">
      <c r="A255" s="5" t="s">
        <v>59</v>
      </c>
      <c r="B255" s="46">
        <v>0</v>
      </c>
      <c r="C255" s="46">
        <v>0</v>
      </c>
      <c r="D255" s="46">
        <v>0</v>
      </c>
      <c r="E255" s="46">
        <v>0</v>
      </c>
      <c r="F255" s="46">
        <v>50</v>
      </c>
      <c r="G255" s="46">
        <v>48</v>
      </c>
      <c r="H255" s="46">
        <v>65</v>
      </c>
      <c r="I255" s="46">
        <v>43</v>
      </c>
      <c r="J255" s="46">
        <v>54</v>
      </c>
      <c r="K255" s="46">
        <v>50</v>
      </c>
      <c r="L255" s="46">
        <v>52</v>
      </c>
      <c r="M255" s="46">
        <v>53</v>
      </c>
      <c r="N255" s="46">
        <v>43</v>
      </c>
      <c r="O255" s="46">
        <v>55</v>
      </c>
      <c r="P255" s="46">
        <v>53</v>
      </c>
      <c r="Q255" s="46">
        <v>53</v>
      </c>
      <c r="R255" s="46">
        <v>55</v>
      </c>
      <c r="S255" s="46">
        <v>52</v>
      </c>
      <c r="T255" s="46">
        <v>57</v>
      </c>
      <c r="U255" s="46">
        <v>62</v>
      </c>
      <c r="V255" s="46">
        <v>51</v>
      </c>
      <c r="W255" s="46">
        <v>58</v>
      </c>
      <c r="X255" s="46">
        <v>42</v>
      </c>
      <c r="Y255" s="46">
        <v>57</v>
      </c>
      <c r="Z255" s="46">
        <v>55</v>
      </c>
      <c r="AA255" s="46">
        <v>62</v>
      </c>
      <c r="AB255" s="46">
        <v>53</v>
      </c>
      <c r="AC255" s="46">
        <v>50</v>
      </c>
      <c r="AD255" s="46">
        <v>48</v>
      </c>
      <c r="AE255" s="46">
        <v>39</v>
      </c>
      <c r="AF255" s="46">
        <v>53</v>
      </c>
      <c r="AG255" s="46">
        <v>51</v>
      </c>
      <c r="AH255" s="46">
        <v>74</v>
      </c>
      <c r="AI255" s="46">
        <v>56</v>
      </c>
      <c r="AJ255" s="48">
        <v>41</v>
      </c>
      <c r="AK255" s="48">
        <v>35</v>
      </c>
      <c r="AL255" s="49">
        <v>37</v>
      </c>
      <c r="AM255" s="50">
        <v>12</v>
      </c>
      <c r="AN255" s="51">
        <v>26</v>
      </c>
      <c r="AO255" s="15">
        <v>50</v>
      </c>
      <c r="AP255" s="15">
        <v>35</v>
      </c>
      <c r="AQ255" s="22">
        <v>22</v>
      </c>
      <c r="AR255" s="79">
        <v>40</v>
      </c>
    </row>
    <row r="256" spans="1:44" x14ac:dyDescent="0.3">
      <c r="A256" s="5" t="s">
        <v>60</v>
      </c>
      <c r="B256" s="46">
        <v>0</v>
      </c>
      <c r="C256" s="46">
        <v>0</v>
      </c>
      <c r="D256" s="46">
        <v>0</v>
      </c>
      <c r="E256" s="46">
        <v>0</v>
      </c>
      <c r="F256" s="46">
        <v>14</v>
      </c>
      <c r="G256" s="46">
        <v>18</v>
      </c>
      <c r="H256" s="46">
        <v>22</v>
      </c>
      <c r="I256" s="46">
        <v>13</v>
      </c>
      <c r="J256" s="46">
        <v>15</v>
      </c>
      <c r="K256" s="46">
        <v>15</v>
      </c>
      <c r="L256" s="46">
        <v>15</v>
      </c>
      <c r="M256" s="46">
        <v>22</v>
      </c>
      <c r="N256" s="46">
        <v>21</v>
      </c>
      <c r="O256" s="46">
        <v>19</v>
      </c>
      <c r="P256" s="46">
        <v>22</v>
      </c>
      <c r="Q256" s="46">
        <v>26</v>
      </c>
      <c r="R256" s="46">
        <v>25</v>
      </c>
      <c r="S256" s="46">
        <v>15</v>
      </c>
      <c r="T256" s="46">
        <v>15</v>
      </c>
      <c r="U256" s="46">
        <v>20</v>
      </c>
      <c r="V256" s="46">
        <v>28</v>
      </c>
      <c r="W256" s="46">
        <v>27</v>
      </c>
      <c r="X256" s="46">
        <v>13</v>
      </c>
      <c r="Y256" s="46">
        <v>13</v>
      </c>
      <c r="Z256" s="46">
        <v>15</v>
      </c>
      <c r="AA256" s="46">
        <v>17</v>
      </c>
      <c r="AB256" s="46">
        <v>12</v>
      </c>
      <c r="AC256" s="46">
        <v>24</v>
      </c>
      <c r="AD256" s="46">
        <v>18</v>
      </c>
      <c r="AE256" s="46">
        <v>25</v>
      </c>
      <c r="AF256" s="46">
        <v>22</v>
      </c>
      <c r="AG256" s="46">
        <v>24</v>
      </c>
      <c r="AH256" s="46">
        <v>21</v>
      </c>
      <c r="AI256" s="46">
        <v>22</v>
      </c>
      <c r="AJ256" s="48">
        <v>12</v>
      </c>
      <c r="AK256" s="48">
        <v>18</v>
      </c>
      <c r="AL256" s="49">
        <v>7</v>
      </c>
      <c r="AM256" s="50">
        <v>6</v>
      </c>
      <c r="AN256" s="51">
        <v>11</v>
      </c>
      <c r="AO256" s="15">
        <v>13</v>
      </c>
      <c r="AP256" s="15">
        <v>14</v>
      </c>
      <c r="AQ256" s="22">
        <v>9</v>
      </c>
      <c r="AR256" s="79">
        <v>22</v>
      </c>
    </row>
    <row r="257" spans="1:44" x14ac:dyDescent="0.3">
      <c r="A257" s="5" t="s">
        <v>61</v>
      </c>
      <c r="B257" s="46">
        <v>0</v>
      </c>
      <c r="C257" s="46">
        <v>0</v>
      </c>
      <c r="D257" s="46">
        <v>0</v>
      </c>
      <c r="E257" s="46">
        <v>0</v>
      </c>
      <c r="F257" s="46">
        <v>24</v>
      </c>
      <c r="G257" s="46">
        <v>21</v>
      </c>
      <c r="H257" s="46">
        <v>29</v>
      </c>
      <c r="I257" s="46">
        <v>20</v>
      </c>
      <c r="J257" s="46">
        <v>19</v>
      </c>
      <c r="K257" s="46">
        <v>21</v>
      </c>
      <c r="L257" s="46">
        <v>20</v>
      </c>
      <c r="M257" s="46">
        <v>19</v>
      </c>
      <c r="N257" s="46">
        <v>25</v>
      </c>
      <c r="O257" s="46">
        <v>36</v>
      </c>
      <c r="P257" s="46">
        <v>34</v>
      </c>
      <c r="Q257" s="46">
        <v>33</v>
      </c>
      <c r="R257" s="46">
        <v>34</v>
      </c>
      <c r="S257" s="46">
        <v>30</v>
      </c>
      <c r="T257" s="46">
        <v>24</v>
      </c>
      <c r="U257" s="46">
        <v>27</v>
      </c>
      <c r="V257" s="46">
        <v>34</v>
      </c>
      <c r="W257" s="46">
        <v>33</v>
      </c>
      <c r="X257" s="46">
        <v>14</v>
      </c>
      <c r="Y257" s="46">
        <v>26</v>
      </c>
      <c r="Z257" s="46">
        <v>23</v>
      </c>
      <c r="AA257" s="46">
        <v>23</v>
      </c>
      <c r="AB257" s="46">
        <v>21</v>
      </c>
      <c r="AC257" s="46">
        <v>30</v>
      </c>
      <c r="AD257" s="46">
        <v>26</v>
      </c>
      <c r="AE257" s="46">
        <v>16</v>
      </c>
      <c r="AF257" s="46">
        <v>28</v>
      </c>
      <c r="AG257" s="46">
        <v>20</v>
      </c>
      <c r="AH257" s="46">
        <v>34</v>
      </c>
      <c r="AI257" s="46">
        <v>25</v>
      </c>
      <c r="AJ257" s="48">
        <v>14</v>
      </c>
      <c r="AK257" s="48">
        <v>19</v>
      </c>
      <c r="AL257" s="49">
        <v>15</v>
      </c>
      <c r="AM257" s="50">
        <v>7</v>
      </c>
      <c r="AN257" s="51">
        <v>9</v>
      </c>
      <c r="AO257" s="15">
        <v>21</v>
      </c>
      <c r="AP257" s="15">
        <v>23</v>
      </c>
      <c r="AQ257" s="22">
        <v>18</v>
      </c>
      <c r="AR257" s="79">
        <v>18</v>
      </c>
    </row>
    <row r="258" spans="1:44" x14ac:dyDescent="0.3">
      <c r="A258" s="5" t="s">
        <v>62</v>
      </c>
      <c r="B258" s="46">
        <v>0</v>
      </c>
      <c r="C258" s="46">
        <v>0</v>
      </c>
      <c r="D258" s="46">
        <v>0</v>
      </c>
      <c r="E258" s="46">
        <v>0</v>
      </c>
      <c r="F258" s="46">
        <v>52</v>
      </c>
      <c r="G258" s="46">
        <v>43</v>
      </c>
      <c r="H258" s="46">
        <v>43</v>
      </c>
      <c r="I258" s="46">
        <v>43</v>
      </c>
      <c r="J258" s="46">
        <v>48</v>
      </c>
      <c r="K258" s="46">
        <v>40</v>
      </c>
      <c r="L258" s="46">
        <v>39</v>
      </c>
      <c r="M258" s="46">
        <v>41</v>
      </c>
      <c r="N258" s="46">
        <v>48</v>
      </c>
      <c r="O258" s="46">
        <v>46</v>
      </c>
      <c r="P258" s="46">
        <v>49</v>
      </c>
      <c r="Q258" s="46">
        <v>50</v>
      </c>
      <c r="R258" s="46">
        <v>48</v>
      </c>
      <c r="S258" s="46">
        <v>51</v>
      </c>
      <c r="T258" s="46">
        <v>48</v>
      </c>
      <c r="U258" s="46">
        <v>53</v>
      </c>
      <c r="V258" s="46">
        <v>53</v>
      </c>
      <c r="W258" s="46">
        <v>57</v>
      </c>
      <c r="X258" s="46">
        <v>28</v>
      </c>
      <c r="Y258" s="46">
        <v>64</v>
      </c>
      <c r="Z258" s="46">
        <v>42</v>
      </c>
      <c r="AA258" s="46">
        <v>51</v>
      </c>
      <c r="AB258" s="46">
        <v>45</v>
      </c>
      <c r="AC258" s="46">
        <v>60</v>
      </c>
      <c r="AD258" s="46">
        <v>46</v>
      </c>
      <c r="AE258" s="46">
        <v>35</v>
      </c>
      <c r="AF258" s="46">
        <v>50</v>
      </c>
      <c r="AG258" s="46">
        <v>45</v>
      </c>
      <c r="AH258" s="46">
        <v>49</v>
      </c>
      <c r="AI258" s="46">
        <v>54</v>
      </c>
      <c r="AJ258" s="48">
        <v>36</v>
      </c>
      <c r="AK258" s="48">
        <v>37</v>
      </c>
      <c r="AL258" s="49">
        <v>40</v>
      </c>
      <c r="AM258" s="50">
        <v>26</v>
      </c>
      <c r="AN258" s="51">
        <v>25</v>
      </c>
      <c r="AO258" s="15">
        <v>47</v>
      </c>
      <c r="AP258" s="15">
        <v>34</v>
      </c>
      <c r="AQ258" s="22">
        <v>24</v>
      </c>
      <c r="AR258" s="79">
        <v>36</v>
      </c>
    </row>
    <row r="259" spans="1:44" x14ac:dyDescent="0.3">
      <c r="A259" s="5" t="s">
        <v>63</v>
      </c>
      <c r="B259" s="46">
        <v>0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50</v>
      </c>
      <c r="O259" s="46">
        <v>48</v>
      </c>
      <c r="P259" s="46">
        <v>38</v>
      </c>
      <c r="Q259" s="46">
        <v>52</v>
      </c>
      <c r="R259" s="46">
        <v>49</v>
      </c>
      <c r="S259" s="46">
        <v>51</v>
      </c>
      <c r="T259" s="46">
        <v>43</v>
      </c>
      <c r="U259" s="46">
        <v>54</v>
      </c>
      <c r="V259" s="46">
        <v>36</v>
      </c>
      <c r="W259" s="46">
        <v>51</v>
      </c>
      <c r="X259" s="46">
        <v>36</v>
      </c>
      <c r="Y259" s="46">
        <v>57</v>
      </c>
      <c r="Z259" s="46">
        <v>53</v>
      </c>
      <c r="AA259" s="46">
        <v>53</v>
      </c>
      <c r="AB259" s="46">
        <v>44</v>
      </c>
      <c r="AC259" s="46">
        <v>53</v>
      </c>
      <c r="AD259" s="46">
        <v>53</v>
      </c>
      <c r="AE259" s="46">
        <v>27</v>
      </c>
      <c r="AF259" s="46">
        <v>61</v>
      </c>
      <c r="AG259" s="46">
        <v>43</v>
      </c>
      <c r="AH259" s="46">
        <v>57</v>
      </c>
      <c r="AI259" s="46">
        <v>47</v>
      </c>
      <c r="AJ259" s="48">
        <v>30</v>
      </c>
      <c r="AK259" s="48">
        <v>41</v>
      </c>
      <c r="AL259" s="49">
        <v>24</v>
      </c>
      <c r="AM259" s="50">
        <v>18</v>
      </c>
      <c r="AN259" s="51">
        <v>32</v>
      </c>
      <c r="AO259" s="15">
        <v>35</v>
      </c>
      <c r="AP259" s="15">
        <v>38</v>
      </c>
      <c r="AQ259" s="22">
        <v>28</v>
      </c>
      <c r="AR259" s="79">
        <v>41</v>
      </c>
    </row>
    <row r="260" spans="1:44" x14ac:dyDescent="0.3">
      <c r="A260" s="5" t="s">
        <v>64</v>
      </c>
      <c r="B260" s="46">
        <v>0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76</v>
      </c>
      <c r="O260" s="46">
        <v>74</v>
      </c>
      <c r="P260" s="46">
        <v>62</v>
      </c>
      <c r="Q260" s="46">
        <v>73</v>
      </c>
      <c r="R260" s="46">
        <v>61</v>
      </c>
      <c r="S260" s="46">
        <v>68</v>
      </c>
      <c r="T260" s="46">
        <v>67</v>
      </c>
      <c r="U260" s="46">
        <v>71</v>
      </c>
      <c r="V260" s="46">
        <v>74</v>
      </c>
      <c r="W260" s="46">
        <v>70</v>
      </c>
      <c r="X260" s="46">
        <v>59</v>
      </c>
      <c r="Y260" s="46">
        <v>74</v>
      </c>
      <c r="Z260" s="46">
        <v>91</v>
      </c>
      <c r="AA260" s="46">
        <v>78</v>
      </c>
      <c r="AB260" s="46">
        <v>72</v>
      </c>
      <c r="AC260" s="46">
        <v>66</v>
      </c>
      <c r="AD260" s="46">
        <v>70</v>
      </c>
      <c r="AE260" s="46">
        <v>40</v>
      </c>
      <c r="AF260" s="46">
        <v>71</v>
      </c>
      <c r="AG260" s="46">
        <v>60</v>
      </c>
      <c r="AH260" s="46">
        <v>72</v>
      </c>
      <c r="AI260" s="46">
        <v>77</v>
      </c>
      <c r="AJ260" s="48">
        <v>67</v>
      </c>
      <c r="AK260" s="48">
        <v>55</v>
      </c>
      <c r="AL260" s="49">
        <v>54</v>
      </c>
      <c r="AM260" s="50">
        <v>57</v>
      </c>
      <c r="AN260" s="51">
        <v>64</v>
      </c>
      <c r="AO260" s="15">
        <v>60</v>
      </c>
      <c r="AP260" s="15">
        <v>52</v>
      </c>
      <c r="AQ260" s="22">
        <v>53</v>
      </c>
      <c r="AR260" s="79">
        <v>52</v>
      </c>
    </row>
    <row r="261" spans="1:44" x14ac:dyDescent="0.3">
      <c r="A261" s="5" t="s">
        <v>65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48</v>
      </c>
      <c r="O261" s="46">
        <v>48</v>
      </c>
      <c r="P261" s="46">
        <v>45</v>
      </c>
      <c r="Q261" s="46">
        <v>50</v>
      </c>
      <c r="R261" s="46">
        <v>44</v>
      </c>
      <c r="S261" s="46">
        <v>54</v>
      </c>
      <c r="T261" s="46">
        <v>42</v>
      </c>
      <c r="U261" s="46">
        <v>53</v>
      </c>
      <c r="V261" s="46">
        <v>56</v>
      </c>
      <c r="W261" s="46">
        <v>58</v>
      </c>
      <c r="X261" s="46">
        <v>39</v>
      </c>
      <c r="Y261" s="46">
        <v>54</v>
      </c>
      <c r="Z261" s="46">
        <v>51</v>
      </c>
      <c r="AA261" s="46">
        <v>53</v>
      </c>
      <c r="AB261" s="46">
        <v>45</v>
      </c>
      <c r="AC261" s="46">
        <v>51</v>
      </c>
      <c r="AD261" s="46">
        <v>55</v>
      </c>
      <c r="AE261" s="46">
        <v>37</v>
      </c>
      <c r="AF261" s="46">
        <v>46</v>
      </c>
      <c r="AG261" s="46">
        <v>44</v>
      </c>
      <c r="AH261" s="46">
        <v>49</v>
      </c>
      <c r="AI261" s="46">
        <v>43</v>
      </c>
      <c r="AJ261" s="48">
        <v>46</v>
      </c>
      <c r="AK261" s="48">
        <v>34</v>
      </c>
      <c r="AL261" s="49">
        <v>34</v>
      </c>
      <c r="AM261" s="50">
        <v>37</v>
      </c>
      <c r="AN261" s="51">
        <v>42</v>
      </c>
      <c r="AO261" s="15">
        <v>29</v>
      </c>
      <c r="AP261" s="15">
        <v>35</v>
      </c>
      <c r="AQ261" s="22">
        <v>31</v>
      </c>
      <c r="AR261" s="79">
        <v>31</v>
      </c>
    </row>
    <row r="262" spans="1:44" x14ac:dyDescent="0.3">
      <c r="A262" s="5" t="s">
        <v>66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58</v>
      </c>
      <c r="O262" s="46">
        <v>56</v>
      </c>
      <c r="P262" s="46">
        <v>55</v>
      </c>
      <c r="Q262" s="46">
        <v>55</v>
      </c>
      <c r="R262" s="46">
        <v>57</v>
      </c>
      <c r="S262" s="46">
        <v>50</v>
      </c>
      <c r="T262" s="46">
        <v>50</v>
      </c>
      <c r="U262" s="46">
        <v>61</v>
      </c>
      <c r="V262" s="46">
        <v>44</v>
      </c>
      <c r="W262" s="46">
        <v>56</v>
      </c>
      <c r="X262" s="46">
        <v>38</v>
      </c>
      <c r="Y262" s="46">
        <v>56</v>
      </c>
      <c r="Z262" s="46">
        <v>51</v>
      </c>
      <c r="AA262" s="46">
        <v>61</v>
      </c>
      <c r="AB262" s="46">
        <v>47</v>
      </c>
      <c r="AC262" s="46">
        <v>46</v>
      </c>
      <c r="AD262" s="46">
        <v>57</v>
      </c>
      <c r="AE262" s="46">
        <v>37</v>
      </c>
      <c r="AF262" s="46">
        <v>47</v>
      </c>
      <c r="AG262" s="46">
        <v>42</v>
      </c>
      <c r="AH262" s="46">
        <v>52</v>
      </c>
      <c r="AI262" s="46">
        <v>42</v>
      </c>
      <c r="AJ262" s="48">
        <v>31</v>
      </c>
      <c r="AK262" s="52">
        <v>33</v>
      </c>
      <c r="AL262" s="49">
        <v>31</v>
      </c>
      <c r="AM262" s="50">
        <v>19</v>
      </c>
      <c r="AN262" s="51">
        <v>16</v>
      </c>
      <c r="AO262" s="15">
        <v>19</v>
      </c>
      <c r="AP262" s="15">
        <v>22</v>
      </c>
      <c r="AQ262" s="22">
        <v>24</v>
      </c>
      <c r="AR262" s="79">
        <v>39</v>
      </c>
    </row>
    <row r="263" spans="1:44" x14ac:dyDescent="0.3">
      <c r="A263" s="5" t="s">
        <v>277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49</v>
      </c>
      <c r="AI263" s="46">
        <v>35</v>
      </c>
      <c r="AJ263" s="48">
        <v>29</v>
      </c>
      <c r="AK263" s="49">
        <v>33</v>
      </c>
      <c r="AL263" s="49">
        <v>16</v>
      </c>
      <c r="AM263" s="50">
        <v>12</v>
      </c>
      <c r="AN263" s="51">
        <v>15</v>
      </c>
      <c r="AO263" s="15">
        <v>22</v>
      </c>
      <c r="AP263" s="15">
        <v>18</v>
      </c>
      <c r="AQ263" s="22">
        <v>21</v>
      </c>
      <c r="AR263" s="79">
        <v>40</v>
      </c>
    </row>
    <row r="264" spans="1:44" x14ac:dyDescent="0.3">
      <c r="AK264" s="53"/>
      <c r="AL264" s="54"/>
      <c r="AM264" s="58"/>
      <c r="AN264" s="56"/>
      <c r="AO264" s="32"/>
      <c r="AP264" s="16"/>
    </row>
    <row r="265" spans="1:44" ht="18" x14ac:dyDescent="0.35">
      <c r="A265" s="1" t="s">
        <v>75</v>
      </c>
      <c r="AJ265" s="38"/>
      <c r="AK265" s="53"/>
      <c r="AL265" s="54"/>
      <c r="AM265" s="58"/>
      <c r="AN265" s="56"/>
      <c r="AO265" s="32"/>
      <c r="AP265" s="16"/>
    </row>
    <row r="266" spans="1:44" x14ac:dyDescent="0.3">
      <c r="AK266" s="53"/>
      <c r="AL266" s="38"/>
      <c r="AM266" s="58"/>
      <c r="AN266" s="56"/>
      <c r="AO266" s="32"/>
      <c r="AP266" s="16"/>
      <c r="AQ266" s="68"/>
    </row>
    <row r="267" spans="1:44" x14ac:dyDescent="0.3">
      <c r="A267" t="s">
        <v>76</v>
      </c>
      <c r="AK267" s="53"/>
      <c r="AL267" s="38"/>
      <c r="AM267" s="58"/>
      <c r="AN267" s="40"/>
      <c r="AO267" s="32"/>
      <c r="AP267" s="16"/>
      <c r="AQ267" s="68"/>
    </row>
    <row r="268" spans="1:44" x14ac:dyDescent="0.3">
      <c r="AK268" s="53"/>
      <c r="AL268" s="38"/>
      <c r="AM268" s="58"/>
      <c r="AN268" s="40"/>
      <c r="AO268" s="32"/>
      <c r="AP268" s="16"/>
      <c r="AQ268" s="68"/>
    </row>
    <row r="269" spans="1:44" x14ac:dyDescent="0.3">
      <c r="B269" s="76" t="s">
        <v>147</v>
      </c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8"/>
      <c r="AJ269" s="38"/>
      <c r="AK269" s="53"/>
      <c r="AL269" s="38"/>
      <c r="AM269" s="58"/>
      <c r="AN269" s="40"/>
      <c r="AO269" s="32"/>
      <c r="AP269" s="12"/>
      <c r="AQ269" s="68"/>
    </row>
    <row r="270" spans="1:44" x14ac:dyDescent="0.3">
      <c r="B270" s="41" t="s">
        <v>234</v>
      </c>
      <c r="C270" s="41" t="s">
        <v>235</v>
      </c>
      <c r="D270" s="41" t="s">
        <v>236</v>
      </c>
      <c r="E270" s="41" t="s">
        <v>237</v>
      </c>
      <c r="F270" s="41" t="s">
        <v>238</v>
      </c>
      <c r="G270" s="41" t="s">
        <v>239</v>
      </c>
      <c r="H270" s="41" t="s">
        <v>240</v>
      </c>
      <c r="I270" s="41" t="s">
        <v>241</v>
      </c>
      <c r="J270" s="41" t="s">
        <v>242</v>
      </c>
      <c r="K270" s="41" t="s">
        <v>243</v>
      </c>
      <c r="L270" s="41" t="s">
        <v>244</v>
      </c>
      <c r="M270" s="41" t="s">
        <v>245</v>
      </c>
      <c r="N270" s="41" t="s">
        <v>246</v>
      </c>
      <c r="O270" s="41" t="s">
        <v>247</v>
      </c>
      <c r="P270" s="41" t="s">
        <v>248</v>
      </c>
      <c r="Q270" s="41" t="s">
        <v>249</v>
      </c>
      <c r="R270" s="41" t="s">
        <v>250</v>
      </c>
      <c r="S270" s="41" t="s">
        <v>251</v>
      </c>
      <c r="T270" s="41" t="s">
        <v>252</v>
      </c>
      <c r="U270" s="41" t="s">
        <v>253</v>
      </c>
      <c r="V270" s="41" t="s">
        <v>254</v>
      </c>
      <c r="W270" s="41" t="s">
        <v>255</v>
      </c>
      <c r="X270" s="41" t="s">
        <v>256</v>
      </c>
      <c r="Y270" s="41" t="s">
        <v>257</v>
      </c>
      <c r="Z270" s="41" t="s">
        <v>258</v>
      </c>
      <c r="AA270" s="41" t="s">
        <v>259</v>
      </c>
      <c r="AB270" s="41" t="s">
        <v>260</v>
      </c>
      <c r="AC270" s="41" t="s">
        <v>261</v>
      </c>
      <c r="AD270" s="41" t="s">
        <v>262</v>
      </c>
      <c r="AE270" s="41" t="s">
        <v>263</v>
      </c>
      <c r="AF270" s="41" t="s">
        <v>264</v>
      </c>
      <c r="AG270" s="41" t="s">
        <v>265</v>
      </c>
      <c r="AH270" s="41" t="s">
        <v>266</v>
      </c>
      <c r="AI270" s="41" t="s">
        <v>267</v>
      </c>
      <c r="AJ270" s="42" t="s">
        <v>316</v>
      </c>
      <c r="AK270" s="42" t="s">
        <v>317</v>
      </c>
      <c r="AL270" s="43" t="s">
        <v>324</v>
      </c>
      <c r="AM270" s="44" t="s">
        <v>325</v>
      </c>
      <c r="AN270" s="4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46">
        <v>114</v>
      </c>
      <c r="C271" s="46">
        <v>80</v>
      </c>
      <c r="D271" s="46">
        <v>86</v>
      </c>
      <c r="E271" s="46">
        <v>130</v>
      </c>
      <c r="F271" s="46">
        <v>114</v>
      </c>
      <c r="G271" s="46">
        <v>129</v>
      </c>
      <c r="H271" s="46">
        <v>120</v>
      </c>
      <c r="I271" s="46">
        <v>107</v>
      </c>
      <c r="J271" s="46">
        <v>40</v>
      </c>
      <c r="K271" s="46">
        <v>133</v>
      </c>
      <c r="L271" s="46">
        <v>127</v>
      </c>
      <c r="M271" s="46">
        <v>133</v>
      </c>
      <c r="N271" s="46">
        <v>116</v>
      </c>
      <c r="O271" s="46">
        <v>113</v>
      </c>
      <c r="P271" s="46">
        <v>115</v>
      </c>
      <c r="Q271" s="46">
        <v>110</v>
      </c>
      <c r="R271" s="46">
        <v>109</v>
      </c>
      <c r="S271" s="46">
        <v>118</v>
      </c>
      <c r="T271" s="46">
        <v>115</v>
      </c>
      <c r="U271" s="46">
        <v>102</v>
      </c>
      <c r="V271" s="46">
        <v>84</v>
      </c>
      <c r="W271" s="46">
        <v>126</v>
      </c>
      <c r="X271" s="46">
        <v>89</v>
      </c>
      <c r="Y271" s="46">
        <v>138</v>
      </c>
      <c r="Z271" s="46">
        <v>120</v>
      </c>
      <c r="AA271" s="46">
        <v>120</v>
      </c>
      <c r="AB271" s="46">
        <v>127</v>
      </c>
      <c r="AC271" s="46">
        <v>123</v>
      </c>
      <c r="AD271" s="46">
        <v>136</v>
      </c>
      <c r="AE271" s="46">
        <v>136</v>
      </c>
      <c r="AF271" s="46">
        <v>113</v>
      </c>
      <c r="AG271" s="46">
        <v>119</v>
      </c>
      <c r="AH271" s="46">
        <v>131</v>
      </c>
      <c r="AI271" s="46">
        <v>112</v>
      </c>
      <c r="AJ271" s="48">
        <v>71</v>
      </c>
      <c r="AK271" s="47">
        <v>84</v>
      </c>
      <c r="AL271" s="49">
        <v>80</v>
      </c>
      <c r="AM271" s="50">
        <v>94</v>
      </c>
      <c r="AN271" s="51">
        <v>109</v>
      </c>
      <c r="AO271" s="15">
        <v>103</v>
      </c>
      <c r="AP271" s="15">
        <v>94</v>
      </c>
      <c r="AQ271" s="22">
        <v>72</v>
      </c>
    </row>
    <row r="272" spans="1:44" x14ac:dyDescent="0.3">
      <c r="A272" s="5" t="s">
        <v>59</v>
      </c>
      <c r="B272" s="46">
        <v>0</v>
      </c>
      <c r="C272" s="46">
        <v>0</v>
      </c>
      <c r="D272" s="46">
        <v>0</v>
      </c>
      <c r="E272" s="46">
        <v>0</v>
      </c>
      <c r="F272" s="46">
        <v>27</v>
      </c>
      <c r="G272" s="46">
        <v>21</v>
      </c>
      <c r="H272" s="46">
        <v>34</v>
      </c>
      <c r="I272" s="46">
        <v>20</v>
      </c>
      <c r="J272" s="46">
        <v>26</v>
      </c>
      <c r="K272" s="46">
        <v>22</v>
      </c>
      <c r="L272" s="46">
        <v>24</v>
      </c>
      <c r="M272" s="46">
        <v>35</v>
      </c>
      <c r="N272" s="46">
        <v>28</v>
      </c>
      <c r="O272" s="46">
        <v>24</v>
      </c>
      <c r="P272" s="46">
        <v>29</v>
      </c>
      <c r="Q272" s="46">
        <v>22</v>
      </c>
      <c r="R272" s="46">
        <v>21</v>
      </c>
      <c r="S272" s="46">
        <v>21</v>
      </c>
      <c r="T272" s="46">
        <v>22</v>
      </c>
      <c r="U272" s="46">
        <v>29</v>
      </c>
      <c r="V272" s="46">
        <v>16</v>
      </c>
      <c r="W272" s="46">
        <v>25</v>
      </c>
      <c r="X272" s="46">
        <v>26</v>
      </c>
      <c r="Y272" s="46">
        <v>22</v>
      </c>
      <c r="Z272" s="46">
        <v>32</v>
      </c>
      <c r="AA272" s="46">
        <v>31</v>
      </c>
      <c r="AB272" s="46">
        <v>22</v>
      </c>
      <c r="AC272" s="46">
        <v>22</v>
      </c>
      <c r="AD272" s="46">
        <v>25</v>
      </c>
      <c r="AE272" s="46">
        <v>22</v>
      </c>
      <c r="AF272" s="46">
        <v>26</v>
      </c>
      <c r="AG272" s="46">
        <v>34</v>
      </c>
      <c r="AH272" s="46">
        <v>25</v>
      </c>
      <c r="AI272" s="46">
        <v>32</v>
      </c>
      <c r="AJ272" s="48">
        <v>28</v>
      </c>
      <c r="AK272" s="48">
        <v>16</v>
      </c>
      <c r="AL272" s="49">
        <v>33</v>
      </c>
      <c r="AM272" s="50">
        <v>8</v>
      </c>
      <c r="AN272" s="51">
        <v>12</v>
      </c>
      <c r="AO272" s="15">
        <v>29</v>
      </c>
      <c r="AP272" s="15">
        <v>20</v>
      </c>
      <c r="AQ272" s="22">
        <v>13</v>
      </c>
    </row>
    <row r="273" spans="1:44" x14ac:dyDescent="0.3">
      <c r="A273" s="5" t="s">
        <v>60</v>
      </c>
      <c r="B273" s="46">
        <v>0</v>
      </c>
      <c r="C273" s="46">
        <v>0</v>
      </c>
      <c r="D273" s="46">
        <v>0</v>
      </c>
      <c r="E273" s="46">
        <v>0</v>
      </c>
      <c r="F273" s="46">
        <v>11</v>
      </c>
      <c r="G273" s="46">
        <v>15</v>
      </c>
      <c r="H273" s="46">
        <v>15</v>
      </c>
      <c r="I273" s="46">
        <v>9</v>
      </c>
      <c r="J273" s="46">
        <v>11</v>
      </c>
      <c r="K273" s="46">
        <v>11</v>
      </c>
      <c r="L273" s="46">
        <v>11</v>
      </c>
      <c r="M273" s="46">
        <v>12</v>
      </c>
      <c r="N273" s="46">
        <v>7</v>
      </c>
      <c r="O273" s="46">
        <v>7</v>
      </c>
      <c r="P273" s="46">
        <v>15</v>
      </c>
      <c r="Q273" s="46">
        <v>11</v>
      </c>
      <c r="R273" s="46">
        <v>19</v>
      </c>
      <c r="S273" s="46">
        <v>9</v>
      </c>
      <c r="T273" s="46">
        <v>9</v>
      </c>
      <c r="U273" s="46">
        <v>15</v>
      </c>
      <c r="V273" s="46">
        <v>24</v>
      </c>
      <c r="W273" s="46">
        <v>17</v>
      </c>
      <c r="X273" s="46">
        <v>9</v>
      </c>
      <c r="Y273" s="46">
        <v>9</v>
      </c>
      <c r="Z273" s="46">
        <v>10</v>
      </c>
      <c r="AA273" s="46">
        <v>14</v>
      </c>
      <c r="AB273" s="46">
        <v>8</v>
      </c>
      <c r="AC273" s="46">
        <v>10</v>
      </c>
      <c r="AD273" s="46">
        <v>15</v>
      </c>
      <c r="AE273" s="46">
        <v>21</v>
      </c>
      <c r="AF273" s="46">
        <v>16</v>
      </c>
      <c r="AG273" s="46">
        <v>20</v>
      </c>
      <c r="AH273" s="46">
        <v>13</v>
      </c>
      <c r="AI273" s="46">
        <v>20</v>
      </c>
      <c r="AJ273" s="48">
        <v>11</v>
      </c>
      <c r="AK273" s="48">
        <v>11</v>
      </c>
      <c r="AL273" s="49">
        <v>6</v>
      </c>
      <c r="AM273" s="50">
        <v>6</v>
      </c>
      <c r="AN273" s="51">
        <v>11</v>
      </c>
      <c r="AO273" s="15">
        <v>7</v>
      </c>
      <c r="AP273" s="15">
        <v>9</v>
      </c>
      <c r="AQ273" s="22">
        <v>3</v>
      </c>
    </row>
    <row r="274" spans="1:44" x14ac:dyDescent="0.3">
      <c r="A274" s="5" t="s">
        <v>61</v>
      </c>
      <c r="B274" s="46">
        <v>0</v>
      </c>
      <c r="C274" s="46">
        <v>0</v>
      </c>
      <c r="D274" s="46">
        <v>0</v>
      </c>
      <c r="E274" s="46">
        <v>0</v>
      </c>
      <c r="F274" s="46">
        <v>18</v>
      </c>
      <c r="G274" s="46">
        <v>15</v>
      </c>
      <c r="H274" s="46">
        <v>19</v>
      </c>
      <c r="I274" s="46">
        <v>16</v>
      </c>
      <c r="J274" s="46">
        <v>19</v>
      </c>
      <c r="K274" s="46">
        <v>10</v>
      </c>
      <c r="L274" s="46">
        <v>10</v>
      </c>
      <c r="M274" s="46">
        <v>16</v>
      </c>
      <c r="N274" s="46">
        <v>12</v>
      </c>
      <c r="O274" s="46">
        <v>22</v>
      </c>
      <c r="P274" s="46">
        <v>25</v>
      </c>
      <c r="Q274" s="46">
        <v>19</v>
      </c>
      <c r="R274" s="46">
        <v>22</v>
      </c>
      <c r="S274" s="46">
        <v>24</v>
      </c>
      <c r="T274" s="46">
        <v>15</v>
      </c>
      <c r="U274" s="46">
        <v>17</v>
      </c>
      <c r="V274" s="46">
        <v>28</v>
      </c>
      <c r="W274" s="46">
        <v>20</v>
      </c>
      <c r="X274" s="46">
        <v>8</v>
      </c>
      <c r="Y274" s="46">
        <v>12</v>
      </c>
      <c r="Z274" s="46">
        <v>12</v>
      </c>
      <c r="AA274" s="46">
        <v>14</v>
      </c>
      <c r="AB274" s="46">
        <v>13</v>
      </c>
      <c r="AC274" s="46">
        <v>14</v>
      </c>
      <c r="AD274" s="46">
        <v>9</v>
      </c>
      <c r="AE274" s="46">
        <v>10</v>
      </c>
      <c r="AF274" s="46">
        <v>17</v>
      </c>
      <c r="AG274" s="46">
        <v>13</v>
      </c>
      <c r="AH274" s="46">
        <v>18</v>
      </c>
      <c r="AI274" s="46">
        <v>18</v>
      </c>
      <c r="AJ274" s="48">
        <v>7</v>
      </c>
      <c r="AK274" s="48">
        <v>13</v>
      </c>
      <c r="AL274" s="49">
        <v>12</v>
      </c>
      <c r="AM274" s="50">
        <v>7</v>
      </c>
      <c r="AN274" s="51">
        <v>7</v>
      </c>
      <c r="AO274" s="15">
        <v>13</v>
      </c>
      <c r="AP274" s="15">
        <v>18</v>
      </c>
      <c r="AQ274" s="22">
        <v>12</v>
      </c>
    </row>
    <row r="275" spans="1:44" x14ac:dyDescent="0.3">
      <c r="A275" s="5" t="s">
        <v>62</v>
      </c>
      <c r="B275" s="46">
        <v>0</v>
      </c>
      <c r="C275" s="46">
        <v>0</v>
      </c>
      <c r="D275" s="46">
        <v>0</v>
      </c>
      <c r="E275" s="46">
        <v>0</v>
      </c>
      <c r="F275" s="46">
        <v>17</v>
      </c>
      <c r="G275" s="46">
        <v>16</v>
      </c>
      <c r="H275" s="46">
        <v>20</v>
      </c>
      <c r="I275" s="46">
        <v>18</v>
      </c>
      <c r="J275" s="46">
        <v>21</v>
      </c>
      <c r="K275" s="46">
        <v>20</v>
      </c>
      <c r="L275" s="46">
        <v>15</v>
      </c>
      <c r="M275" s="46">
        <v>18</v>
      </c>
      <c r="N275" s="46">
        <v>18</v>
      </c>
      <c r="O275" s="46">
        <v>17</v>
      </c>
      <c r="P275" s="46">
        <v>25</v>
      </c>
      <c r="Q275" s="46">
        <v>23</v>
      </c>
      <c r="R275" s="46">
        <v>19</v>
      </c>
      <c r="S275" s="46">
        <v>14</v>
      </c>
      <c r="T275" s="46">
        <v>16</v>
      </c>
      <c r="U275" s="46">
        <v>16</v>
      </c>
      <c r="V275" s="46">
        <v>33</v>
      </c>
      <c r="W275" s="46">
        <v>27</v>
      </c>
      <c r="X275" s="46">
        <v>13</v>
      </c>
      <c r="Y275" s="46">
        <v>25</v>
      </c>
      <c r="Z275" s="46">
        <v>18</v>
      </c>
      <c r="AA275" s="46">
        <v>19</v>
      </c>
      <c r="AB275" s="46">
        <v>12</v>
      </c>
      <c r="AC275" s="46">
        <v>22</v>
      </c>
      <c r="AD275" s="46">
        <v>15</v>
      </c>
      <c r="AE275" s="46">
        <v>12</v>
      </c>
      <c r="AF275" s="46">
        <v>16</v>
      </c>
      <c r="AG275" s="46">
        <v>18</v>
      </c>
      <c r="AH275" s="46">
        <v>16</v>
      </c>
      <c r="AI275" s="46">
        <v>26</v>
      </c>
      <c r="AJ275" s="48">
        <v>20</v>
      </c>
      <c r="AK275" s="48">
        <v>11</v>
      </c>
      <c r="AL275" s="49">
        <v>27</v>
      </c>
      <c r="AM275" s="50">
        <v>22</v>
      </c>
      <c r="AN275" s="51">
        <v>16</v>
      </c>
      <c r="AO275" s="15">
        <v>37</v>
      </c>
      <c r="AP275" s="15">
        <v>19</v>
      </c>
      <c r="AQ275" s="22">
        <v>15</v>
      </c>
    </row>
    <row r="276" spans="1:44" x14ac:dyDescent="0.3">
      <c r="A276" s="5" t="s">
        <v>63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24</v>
      </c>
      <c r="O276" s="46">
        <v>25</v>
      </c>
      <c r="P276" s="46">
        <v>23</v>
      </c>
      <c r="Q276" s="46">
        <v>26</v>
      </c>
      <c r="R276" s="46">
        <v>23</v>
      </c>
      <c r="S276" s="46">
        <v>27</v>
      </c>
      <c r="T276" s="46">
        <v>23</v>
      </c>
      <c r="U276" s="46">
        <v>32</v>
      </c>
      <c r="V276" s="46">
        <v>24</v>
      </c>
      <c r="W276" s="46">
        <v>30</v>
      </c>
      <c r="X276" s="46">
        <v>27</v>
      </c>
      <c r="Y276" s="46">
        <v>31</v>
      </c>
      <c r="Z276" s="46">
        <v>32</v>
      </c>
      <c r="AA276" s="46">
        <v>31</v>
      </c>
      <c r="AB276" s="46">
        <v>18</v>
      </c>
      <c r="AC276" s="46">
        <v>29</v>
      </c>
      <c r="AD276" s="46">
        <v>31</v>
      </c>
      <c r="AE276" s="46">
        <v>16</v>
      </c>
      <c r="AF276" s="46">
        <v>34</v>
      </c>
      <c r="AG276" s="46">
        <v>21</v>
      </c>
      <c r="AH276" s="46">
        <v>24</v>
      </c>
      <c r="AI276" s="46">
        <v>30</v>
      </c>
      <c r="AJ276" s="48">
        <v>23</v>
      </c>
      <c r="AK276" s="48">
        <v>23</v>
      </c>
      <c r="AL276" s="49">
        <v>16</v>
      </c>
      <c r="AM276" s="50">
        <v>16</v>
      </c>
      <c r="AN276" s="51">
        <v>25</v>
      </c>
      <c r="AO276" s="15">
        <v>22</v>
      </c>
      <c r="AP276" s="15">
        <v>22</v>
      </c>
      <c r="AQ276" s="22">
        <v>11</v>
      </c>
    </row>
    <row r="277" spans="1:44" x14ac:dyDescent="0.3">
      <c r="A277" s="5" t="s">
        <v>64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33</v>
      </c>
      <c r="O277" s="46">
        <v>27</v>
      </c>
      <c r="P277" s="46">
        <v>23</v>
      </c>
      <c r="Q277" s="46">
        <v>38</v>
      </c>
      <c r="R277" s="46">
        <v>27</v>
      </c>
      <c r="S277" s="46">
        <v>30</v>
      </c>
      <c r="T277" s="46">
        <v>33</v>
      </c>
      <c r="U277" s="46">
        <v>35</v>
      </c>
      <c r="V277" s="46">
        <v>26</v>
      </c>
      <c r="W277" s="46">
        <v>29</v>
      </c>
      <c r="X277" s="46">
        <v>30</v>
      </c>
      <c r="Y277" s="46">
        <v>28</v>
      </c>
      <c r="Z277" s="46">
        <v>41</v>
      </c>
      <c r="AA277" s="46">
        <v>30</v>
      </c>
      <c r="AB277" s="46">
        <v>28</v>
      </c>
      <c r="AC277" s="46">
        <v>26</v>
      </c>
      <c r="AD277" s="46">
        <v>25</v>
      </c>
      <c r="AE277" s="46">
        <v>22</v>
      </c>
      <c r="AF277" s="46">
        <v>27</v>
      </c>
      <c r="AG277" s="46">
        <v>27</v>
      </c>
      <c r="AH277" s="46">
        <v>29</v>
      </c>
      <c r="AI277" s="46">
        <v>37</v>
      </c>
      <c r="AJ277" s="48">
        <v>34</v>
      </c>
      <c r="AK277" s="48">
        <v>19</v>
      </c>
      <c r="AL277" s="49">
        <v>27</v>
      </c>
      <c r="AM277" s="50">
        <v>34</v>
      </c>
      <c r="AN277" s="51">
        <v>35</v>
      </c>
      <c r="AO277" s="15">
        <v>18</v>
      </c>
      <c r="AP277" s="15">
        <v>28</v>
      </c>
      <c r="AQ277" s="22">
        <v>19</v>
      </c>
    </row>
    <row r="278" spans="1:44" x14ac:dyDescent="0.3">
      <c r="A278" s="5" t="s">
        <v>65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32</v>
      </c>
      <c r="O278" s="46">
        <v>28</v>
      </c>
      <c r="P278" s="46">
        <v>30</v>
      </c>
      <c r="Q278" s="46">
        <v>26</v>
      </c>
      <c r="R278" s="46">
        <v>23</v>
      </c>
      <c r="S278" s="46">
        <v>44</v>
      </c>
      <c r="T278" s="46">
        <v>30</v>
      </c>
      <c r="U278" s="46">
        <v>29</v>
      </c>
      <c r="V278" s="46">
        <v>51</v>
      </c>
      <c r="W278" s="46">
        <v>41</v>
      </c>
      <c r="X278" s="46">
        <v>27</v>
      </c>
      <c r="Y278" s="46">
        <v>28</v>
      </c>
      <c r="Z278" s="46">
        <v>42</v>
      </c>
      <c r="AA278" s="46">
        <v>38</v>
      </c>
      <c r="AB278" s="46">
        <v>37</v>
      </c>
      <c r="AC278" s="46">
        <v>41</v>
      </c>
      <c r="AD278" s="46">
        <v>36</v>
      </c>
      <c r="AE278" s="46">
        <v>28</v>
      </c>
      <c r="AF278" s="46">
        <v>33</v>
      </c>
      <c r="AG278" s="46">
        <v>28</v>
      </c>
      <c r="AH278" s="46">
        <v>27</v>
      </c>
      <c r="AI278" s="46">
        <v>36</v>
      </c>
      <c r="AJ278" s="48">
        <v>29</v>
      </c>
      <c r="AK278" s="48">
        <v>23</v>
      </c>
      <c r="AL278" s="49">
        <v>30</v>
      </c>
      <c r="AM278" s="50">
        <v>21</v>
      </c>
      <c r="AN278" s="51">
        <v>37</v>
      </c>
      <c r="AO278" s="15">
        <v>18</v>
      </c>
      <c r="AP278" s="15">
        <v>25</v>
      </c>
      <c r="AQ278" s="22">
        <v>25</v>
      </c>
    </row>
    <row r="279" spans="1:44" x14ac:dyDescent="0.3">
      <c r="A279" s="5" t="s">
        <v>66</v>
      </c>
      <c r="B279" s="46">
        <v>0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38</v>
      </c>
      <c r="O279" s="46">
        <v>34</v>
      </c>
      <c r="P279" s="46">
        <v>33</v>
      </c>
      <c r="Q279" s="46">
        <v>23</v>
      </c>
      <c r="R279" s="46">
        <v>38</v>
      </c>
      <c r="S279" s="46">
        <v>34</v>
      </c>
      <c r="T279" s="46">
        <v>25</v>
      </c>
      <c r="U279" s="46">
        <v>41</v>
      </c>
      <c r="V279" s="46">
        <v>30</v>
      </c>
      <c r="W279" s="46">
        <v>42</v>
      </c>
      <c r="X279" s="46">
        <v>25</v>
      </c>
      <c r="Y279" s="46">
        <v>25</v>
      </c>
      <c r="Z279" s="46">
        <v>38</v>
      </c>
      <c r="AA279" s="46">
        <v>46</v>
      </c>
      <c r="AB279" s="46">
        <v>34</v>
      </c>
      <c r="AC279" s="46">
        <v>32</v>
      </c>
      <c r="AD279" s="46">
        <v>37</v>
      </c>
      <c r="AE279" s="46">
        <v>29</v>
      </c>
      <c r="AF279" s="46">
        <v>33</v>
      </c>
      <c r="AG279" s="46">
        <v>27</v>
      </c>
      <c r="AH279" s="46">
        <v>26</v>
      </c>
      <c r="AI279" s="46">
        <v>27</v>
      </c>
      <c r="AJ279" s="48">
        <v>22</v>
      </c>
      <c r="AK279" s="52">
        <v>18</v>
      </c>
      <c r="AL279" s="49">
        <v>24</v>
      </c>
      <c r="AM279" s="50">
        <v>14</v>
      </c>
      <c r="AN279" s="51">
        <v>13</v>
      </c>
      <c r="AO279" s="15">
        <v>9</v>
      </c>
      <c r="AP279" s="15">
        <v>16</v>
      </c>
      <c r="AQ279" s="22">
        <v>18</v>
      </c>
    </row>
    <row r="280" spans="1:44" x14ac:dyDescent="0.3">
      <c r="A280" s="5" t="s">
        <v>277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22</v>
      </c>
      <c r="AI280" s="46">
        <v>24</v>
      </c>
      <c r="AJ280" s="48">
        <v>19</v>
      </c>
      <c r="AK280" s="49">
        <v>17</v>
      </c>
      <c r="AL280" s="49">
        <v>10</v>
      </c>
      <c r="AM280" s="50">
        <v>12</v>
      </c>
      <c r="AN280" s="51">
        <v>12</v>
      </c>
      <c r="AO280" s="15">
        <v>16</v>
      </c>
      <c r="AP280" s="15">
        <v>15</v>
      </c>
      <c r="AQ280" s="22">
        <v>12</v>
      </c>
    </row>
    <row r="281" spans="1:44" x14ac:dyDescent="0.3">
      <c r="AK281" s="53"/>
      <c r="AL281" s="54"/>
      <c r="AM281" s="58"/>
      <c r="AN281" s="56"/>
      <c r="AO281" s="32"/>
      <c r="AP281" s="16"/>
    </row>
    <row r="282" spans="1:44" ht="18" x14ac:dyDescent="0.35">
      <c r="A282" s="1" t="s">
        <v>77</v>
      </c>
      <c r="AJ282" s="38"/>
      <c r="AK282" s="53"/>
      <c r="AL282" s="54"/>
      <c r="AM282" s="58"/>
      <c r="AN282" s="56"/>
      <c r="AO282" s="32"/>
      <c r="AP282" s="16"/>
    </row>
    <row r="283" spans="1:44" x14ac:dyDescent="0.3">
      <c r="AK283" s="53"/>
      <c r="AL283" s="38"/>
      <c r="AM283" s="58"/>
      <c r="AN283" s="56"/>
      <c r="AO283" s="32"/>
      <c r="AP283" s="16"/>
      <c r="AQ283" s="68"/>
    </row>
    <row r="284" spans="1:44" x14ac:dyDescent="0.3">
      <c r="A284" t="s">
        <v>78</v>
      </c>
      <c r="AK284" s="53"/>
      <c r="AL284" s="38"/>
      <c r="AM284" s="58"/>
      <c r="AN284" s="40"/>
      <c r="AO284" s="32"/>
      <c r="AP284" s="16"/>
      <c r="AQ284" s="68"/>
    </row>
    <row r="285" spans="1:44" x14ac:dyDescent="0.3">
      <c r="AK285" s="53"/>
      <c r="AL285" s="38"/>
      <c r="AM285" s="58"/>
      <c r="AN285" s="40"/>
      <c r="AO285" s="32"/>
      <c r="AP285" s="16"/>
      <c r="AQ285" s="68"/>
    </row>
    <row r="286" spans="1:44" x14ac:dyDescent="0.3">
      <c r="B286" s="76" t="s">
        <v>147</v>
      </c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8"/>
      <c r="AJ286" s="38"/>
      <c r="AK286" s="53"/>
      <c r="AL286" s="38"/>
      <c r="AM286" s="58"/>
      <c r="AN286" s="40"/>
      <c r="AO286" s="32"/>
      <c r="AP286" s="12"/>
      <c r="AQ286" s="68"/>
    </row>
    <row r="287" spans="1:44" x14ac:dyDescent="0.3">
      <c r="B287" s="41" t="s">
        <v>234</v>
      </c>
      <c r="C287" s="41" t="s">
        <v>235</v>
      </c>
      <c r="D287" s="41" t="s">
        <v>236</v>
      </c>
      <c r="E287" s="41" t="s">
        <v>237</v>
      </c>
      <c r="F287" s="41" t="s">
        <v>238</v>
      </c>
      <c r="G287" s="41" t="s">
        <v>239</v>
      </c>
      <c r="H287" s="41" t="s">
        <v>240</v>
      </c>
      <c r="I287" s="41" t="s">
        <v>241</v>
      </c>
      <c r="J287" s="41" t="s">
        <v>242</v>
      </c>
      <c r="K287" s="41" t="s">
        <v>243</v>
      </c>
      <c r="L287" s="41" t="s">
        <v>244</v>
      </c>
      <c r="M287" s="41" t="s">
        <v>245</v>
      </c>
      <c r="N287" s="41" t="s">
        <v>246</v>
      </c>
      <c r="O287" s="41" t="s">
        <v>247</v>
      </c>
      <c r="P287" s="41" t="s">
        <v>248</v>
      </c>
      <c r="Q287" s="41" t="s">
        <v>249</v>
      </c>
      <c r="R287" s="41" t="s">
        <v>250</v>
      </c>
      <c r="S287" s="41" t="s">
        <v>251</v>
      </c>
      <c r="T287" s="41" t="s">
        <v>252</v>
      </c>
      <c r="U287" s="41" t="s">
        <v>253</v>
      </c>
      <c r="V287" s="41" t="s">
        <v>254</v>
      </c>
      <c r="W287" s="41" t="s">
        <v>255</v>
      </c>
      <c r="X287" s="41" t="s">
        <v>256</v>
      </c>
      <c r="Y287" s="41" t="s">
        <v>257</v>
      </c>
      <c r="Z287" s="41" t="s">
        <v>258</v>
      </c>
      <c r="AA287" s="41" t="s">
        <v>259</v>
      </c>
      <c r="AB287" s="41" t="s">
        <v>260</v>
      </c>
      <c r="AC287" s="41" t="s">
        <v>261</v>
      </c>
      <c r="AD287" s="41" t="s">
        <v>262</v>
      </c>
      <c r="AE287" s="41" t="s">
        <v>263</v>
      </c>
      <c r="AF287" s="41" t="s">
        <v>264</v>
      </c>
      <c r="AG287" s="41" t="s">
        <v>265</v>
      </c>
      <c r="AH287" s="41" t="s">
        <v>266</v>
      </c>
      <c r="AI287" s="41" t="s">
        <v>267</v>
      </c>
      <c r="AJ287" s="42" t="s">
        <v>316</v>
      </c>
      <c r="AK287" s="42" t="s">
        <v>317</v>
      </c>
      <c r="AL287" s="43" t="s">
        <v>324</v>
      </c>
      <c r="AM287" s="44" t="s">
        <v>325</v>
      </c>
      <c r="AN287" s="4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46">
        <v>114</v>
      </c>
      <c r="C288" s="46">
        <v>80</v>
      </c>
      <c r="D288" s="46">
        <v>86</v>
      </c>
      <c r="E288" s="46">
        <v>130</v>
      </c>
      <c r="F288" s="46">
        <v>114</v>
      </c>
      <c r="G288" s="46">
        <v>129</v>
      </c>
      <c r="H288" s="46">
        <v>120</v>
      </c>
      <c r="I288" s="46">
        <v>107</v>
      </c>
      <c r="J288" s="46">
        <v>40</v>
      </c>
      <c r="K288" s="46">
        <v>133</v>
      </c>
      <c r="L288" s="46">
        <v>127</v>
      </c>
      <c r="M288" s="46">
        <v>133</v>
      </c>
      <c r="N288" s="46">
        <v>116</v>
      </c>
      <c r="O288" s="46">
        <v>113</v>
      </c>
      <c r="P288" s="46">
        <v>115</v>
      </c>
      <c r="Q288" s="46">
        <v>110</v>
      </c>
      <c r="R288" s="46">
        <v>109</v>
      </c>
      <c r="S288" s="46">
        <v>118</v>
      </c>
      <c r="T288" s="46">
        <v>115</v>
      </c>
      <c r="U288" s="46">
        <v>102</v>
      </c>
      <c r="V288" s="46">
        <v>84</v>
      </c>
      <c r="W288" s="46">
        <v>126</v>
      </c>
      <c r="X288" s="46">
        <v>89</v>
      </c>
      <c r="Y288" s="46">
        <v>138</v>
      </c>
      <c r="Z288" s="46">
        <v>120</v>
      </c>
      <c r="AA288" s="46">
        <v>120</v>
      </c>
      <c r="AB288" s="46">
        <v>127</v>
      </c>
      <c r="AC288" s="46">
        <v>123</v>
      </c>
      <c r="AD288" s="46">
        <v>136</v>
      </c>
      <c r="AE288" s="46">
        <v>136</v>
      </c>
      <c r="AF288" s="46">
        <v>113</v>
      </c>
      <c r="AG288" s="46">
        <v>119</v>
      </c>
      <c r="AH288" s="46">
        <v>131</v>
      </c>
      <c r="AI288" s="46">
        <v>112</v>
      </c>
      <c r="AJ288" s="48">
        <v>71</v>
      </c>
      <c r="AK288" s="47">
        <v>84</v>
      </c>
      <c r="AL288" s="49">
        <v>80</v>
      </c>
      <c r="AM288" s="50">
        <v>94</v>
      </c>
      <c r="AN288" s="51">
        <v>109</v>
      </c>
      <c r="AO288" s="15">
        <v>103</v>
      </c>
      <c r="AP288" s="15">
        <v>94</v>
      </c>
      <c r="AQ288" s="22">
        <v>72</v>
      </c>
      <c r="AR288" s="79">
        <v>109</v>
      </c>
    </row>
    <row r="289" spans="1:44" x14ac:dyDescent="0.3">
      <c r="A289" s="5" t="s">
        <v>59</v>
      </c>
      <c r="B289" s="46">
        <v>0</v>
      </c>
      <c r="C289" s="46">
        <v>0</v>
      </c>
      <c r="D289" s="46">
        <v>0</v>
      </c>
      <c r="E289" s="46">
        <v>0</v>
      </c>
      <c r="F289" s="46">
        <v>23</v>
      </c>
      <c r="G289" s="46">
        <v>27</v>
      </c>
      <c r="H289" s="46">
        <v>31</v>
      </c>
      <c r="I289" s="46">
        <v>23</v>
      </c>
      <c r="J289" s="46">
        <v>28</v>
      </c>
      <c r="K289" s="46">
        <v>29</v>
      </c>
      <c r="L289" s="46">
        <v>27</v>
      </c>
      <c r="M289" s="46">
        <v>17</v>
      </c>
      <c r="N289" s="46">
        <v>15</v>
      </c>
      <c r="O289" s="46">
        <v>31</v>
      </c>
      <c r="P289" s="46">
        <v>24</v>
      </c>
      <c r="Q289" s="46">
        <v>31</v>
      </c>
      <c r="R289" s="46">
        <v>34</v>
      </c>
      <c r="S289" s="46">
        <v>31</v>
      </c>
      <c r="T289" s="46">
        <v>35</v>
      </c>
      <c r="U289" s="46">
        <v>33</v>
      </c>
      <c r="V289" s="46">
        <v>35</v>
      </c>
      <c r="W289" s="46">
        <v>33</v>
      </c>
      <c r="X289" s="46">
        <v>16</v>
      </c>
      <c r="Y289" s="46">
        <v>35</v>
      </c>
      <c r="Z289" s="46">
        <v>23</v>
      </c>
      <c r="AA289" s="46">
        <v>31</v>
      </c>
      <c r="AB289" s="46">
        <v>31</v>
      </c>
      <c r="AC289" s="46">
        <v>28</v>
      </c>
      <c r="AD289" s="46">
        <v>23</v>
      </c>
      <c r="AE289" s="46">
        <v>17</v>
      </c>
      <c r="AF289" s="46">
        <v>26</v>
      </c>
      <c r="AG289" s="46">
        <v>18</v>
      </c>
      <c r="AH289" s="46">
        <v>49</v>
      </c>
      <c r="AI289" s="46">
        <v>24</v>
      </c>
      <c r="AJ289" s="48">
        <v>12</v>
      </c>
      <c r="AK289" s="48">
        <v>19</v>
      </c>
      <c r="AL289" s="49">
        <v>4</v>
      </c>
      <c r="AM289" s="50">
        <v>4</v>
      </c>
      <c r="AN289" s="51">
        <v>15</v>
      </c>
      <c r="AO289" s="15">
        <v>21</v>
      </c>
      <c r="AP289" s="15">
        <v>14</v>
      </c>
      <c r="AQ289" s="22">
        <v>9</v>
      </c>
      <c r="AR289" s="79">
        <v>18</v>
      </c>
    </row>
    <row r="290" spans="1:44" x14ac:dyDescent="0.3">
      <c r="A290" s="5" t="s">
        <v>60</v>
      </c>
      <c r="B290" s="46">
        <v>0</v>
      </c>
      <c r="C290" s="46">
        <v>0</v>
      </c>
      <c r="D290" s="46">
        <v>0</v>
      </c>
      <c r="E290" s="46">
        <v>0</v>
      </c>
      <c r="F290" s="46">
        <v>3</v>
      </c>
      <c r="G290" s="46">
        <v>3</v>
      </c>
      <c r="H290" s="46">
        <v>7</v>
      </c>
      <c r="I290" s="46">
        <v>4</v>
      </c>
      <c r="J290" s="46">
        <v>5</v>
      </c>
      <c r="K290" s="46">
        <v>4</v>
      </c>
      <c r="L290" s="46">
        <v>4</v>
      </c>
      <c r="M290" s="46">
        <v>10</v>
      </c>
      <c r="N290" s="46">
        <v>14</v>
      </c>
      <c r="O290" s="46">
        <v>11</v>
      </c>
      <c r="P290" s="46">
        <v>6</v>
      </c>
      <c r="Q290" s="46">
        <v>15</v>
      </c>
      <c r="R290" s="46">
        <v>7</v>
      </c>
      <c r="S290" s="46">
        <v>6</v>
      </c>
      <c r="T290" s="46">
        <v>6</v>
      </c>
      <c r="U290" s="46">
        <v>4</v>
      </c>
      <c r="V290" s="46">
        <v>4</v>
      </c>
      <c r="W290" s="46">
        <v>10</v>
      </c>
      <c r="X290" s="46">
        <v>4</v>
      </c>
      <c r="Y290" s="46">
        <v>4</v>
      </c>
      <c r="Z290" s="46">
        <v>5</v>
      </c>
      <c r="AA290" s="46">
        <v>3</v>
      </c>
      <c r="AB290" s="46">
        <v>4</v>
      </c>
      <c r="AC290" s="46">
        <v>14</v>
      </c>
      <c r="AD290" s="46">
        <v>4</v>
      </c>
      <c r="AE290" s="46">
        <v>4</v>
      </c>
      <c r="AF290" s="46">
        <v>5</v>
      </c>
      <c r="AG290" s="46">
        <v>5</v>
      </c>
      <c r="AH290" s="46">
        <v>9</v>
      </c>
      <c r="AI290" s="46">
        <v>2</v>
      </c>
      <c r="AJ290" s="48">
        <v>1</v>
      </c>
      <c r="AK290" s="48">
        <v>7</v>
      </c>
      <c r="AL290" s="49">
        <v>1</v>
      </c>
      <c r="AM290" s="50">
        <v>0</v>
      </c>
      <c r="AN290" s="51">
        <v>0</v>
      </c>
      <c r="AO290" s="15">
        <v>5</v>
      </c>
      <c r="AP290" s="15">
        <v>5</v>
      </c>
      <c r="AQ290" s="22">
        <v>6</v>
      </c>
      <c r="AR290" s="79">
        <v>2</v>
      </c>
    </row>
    <row r="291" spans="1:44" x14ac:dyDescent="0.3">
      <c r="A291" s="5" t="s">
        <v>61</v>
      </c>
      <c r="B291" s="46">
        <v>0</v>
      </c>
      <c r="C291" s="46">
        <v>0</v>
      </c>
      <c r="D291" s="46">
        <v>0</v>
      </c>
      <c r="E291" s="46">
        <v>0</v>
      </c>
      <c r="F291" s="46">
        <v>6</v>
      </c>
      <c r="G291" s="46">
        <v>6</v>
      </c>
      <c r="H291" s="46">
        <v>10</v>
      </c>
      <c r="I291" s="46">
        <v>3</v>
      </c>
      <c r="J291" s="46">
        <v>0</v>
      </c>
      <c r="K291" s="46">
        <v>11</v>
      </c>
      <c r="L291" s="46">
        <v>10</v>
      </c>
      <c r="M291" s="46">
        <v>2</v>
      </c>
      <c r="N291" s="46">
        <v>13</v>
      </c>
      <c r="O291" s="46">
        <v>13</v>
      </c>
      <c r="P291" s="46">
        <v>9</v>
      </c>
      <c r="Q291" s="46">
        <v>14</v>
      </c>
      <c r="R291" s="46">
        <v>12</v>
      </c>
      <c r="S291" s="46">
        <v>6</v>
      </c>
      <c r="T291" s="46">
        <v>9</v>
      </c>
      <c r="U291" s="46">
        <v>10</v>
      </c>
      <c r="V291" s="46">
        <v>6</v>
      </c>
      <c r="W291" s="46">
        <v>13</v>
      </c>
      <c r="X291" s="46">
        <v>6</v>
      </c>
      <c r="Y291" s="46">
        <v>15</v>
      </c>
      <c r="Z291" s="46">
        <v>11</v>
      </c>
      <c r="AA291" s="46">
        <v>9</v>
      </c>
      <c r="AB291" s="46">
        <v>8</v>
      </c>
      <c r="AC291" s="46">
        <v>16</v>
      </c>
      <c r="AD291" s="46">
        <v>17</v>
      </c>
      <c r="AE291" s="46">
        <v>6</v>
      </c>
      <c r="AF291" s="46">
        <v>11</v>
      </c>
      <c r="AG291" s="46">
        <v>8</v>
      </c>
      <c r="AH291" s="46">
        <v>16</v>
      </c>
      <c r="AI291" s="46">
        <v>7</v>
      </c>
      <c r="AJ291" s="48">
        <v>7</v>
      </c>
      <c r="AK291" s="48">
        <v>6</v>
      </c>
      <c r="AL291" s="49">
        <v>3</v>
      </c>
      <c r="AM291" s="50">
        <v>0</v>
      </c>
      <c r="AN291" s="51">
        <v>2</v>
      </c>
      <c r="AO291" s="15">
        <v>8</v>
      </c>
      <c r="AP291" s="15">
        <v>5</v>
      </c>
      <c r="AQ291" s="22">
        <v>7</v>
      </c>
      <c r="AR291" s="79">
        <v>8</v>
      </c>
    </row>
    <row r="292" spans="1:44" x14ac:dyDescent="0.3">
      <c r="A292" s="5" t="s">
        <v>62</v>
      </c>
      <c r="B292" s="46">
        <v>0</v>
      </c>
      <c r="C292" s="46">
        <v>0</v>
      </c>
      <c r="D292" s="46">
        <v>0</v>
      </c>
      <c r="E292" s="46">
        <v>0</v>
      </c>
      <c r="F292" s="46">
        <v>35</v>
      </c>
      <c r="G292" s="46">
        <v>26</v>
      </c>
      <c r="H292" s="46">
        <v>23</v>
      </c>
      <c r="I292" s="46">
        <v>26</v>
      </c>
      <c r="J292" s="46">
        <v>27</v>
      </c>
      <c r="K292" s="46">
        <v>20</v>
      </c>
      <c r="L292" s="46">
        <v>24</v>
      </c>
      <c r="M292" s="46">
        <v>22</v>
      </c>
      <c r="N292" s="46">
        <v>29</v>
      </c>
      <c r="O292" s="46">
        <v>29</v>
      </c>
      <c r="P292" s="46">
        <v>25</v>
      </c>
      <c r="Q292" s="46">
        <v>26</v>
      </c>
      <c r="R292" s="46">
        <v>30</v>
      </c>
      <c r="S292" s="46">
        <v>38</v>
      </c>
      <c r="T292" s="46">
        <v>31</v>
      </c>
      <c r="U292" s="46">
        <v>37</v>
      </c>
      <c r="V292" s="46">
        <v>21</v>
      </c>
      <c r="W292" s="46">
        <v>30</v>
      </c>
      <c r="X292" s="46">
        <v>15</v>
      </c>
      <c r="Y292" s="46">
        <v>39</v>
      </c>
      <c r="Z292" s="46">
        <v>25</v>
      </c>
      <c r="AA292" s="46">
        <v>32</v>
      </c>
      <c r="AB292" s="46">
        <v>33</v>
      </c>
      <c r="AC292" s="46">
        <v>38</v>
      </c>
      <c r="AD292" s="46">
        <v>31</v>
      </c>
      <c r="AE292" s="46">
        <v>23</v>
      </c>
      <c r="AF292" s="46">
        <v>34</v>
      </c>
      <c r="AG292" s="46">
        <v>28</v>
      </c>
      <c r="AH292" s="46">
        <v>33</v>
      </c>
      <c r="AI292" s="46">
        <v>28</v>
      </c>
      <c r="AJ292" s="48">
        <v>17</v>
      </c>
      <c r="AK292" s="48">
        <v>26</v>
      </c>
      <c r="AL292" s="49">
        <v>14</v>
      </c>
      <c r="AM292" s="50">
        <v>4</v>
      </c>
      <c r="AN292" s="51">
        <v>10</v>
      </c>
      <c r="AO292" s="15">
        <v>10</v>
      </c>
      <c r="AP292" s="15">
        <v>14</v>
      </c>
      <c r="AQ292" s="22">
        <v>9</v>
      </c>
      <c r="AR292" s="79">
        <v>23</v>
      </c>
    </row>
    <row r="293" spans="1:44" x14ac:dyDescent="0.3">
      <c r="A293" s="5" t="s">
        <v>63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26</v>
      </c>
      <c r="O293" s="46">
        <v>23</v>
      </c>
      <c r="P293" s="46">
        <v>15</v>
      </c>
      <c r="Q293" s="46">
        <v>26</v>
      </c>
      <c r="R293" s="46">
        <v>25</v>
      </c>
      <c r="S293" s="46">
        <v>25</v>
      </c>
      <c r="T293" s="46">
        <v>20</v>
      </c>
      <c r="U293" s="46">
        <v>22</v>
      </c>
      <c r="V293" s="46">
        <v>13</v>
      </c>
      <c r="W293" s="46">
        <v>21</v>
      </c>
      <c r="X293" s="46">
        <v>9</v>
      </c>
      <c r="Y293" s="46">
        <v>26</v>
      </c>
      <c r="Z293" s="46">
        <v>20</v>
      </c>
      <c r="AA293" s="46">
        <v>22</v>
      </c>
      <c r="AB293" s="46">
        <v>26</v>
      </c>
      <c r="AC293" s="46">
        <v>24</v>
      </c>
      <c r="AD293" s="46">
        <v>22</v>
      </c>
      <c r="AE293" s="46">
        <v>11</v>
      </c>
      <c r="AF293" s="46">
        <v>27</v>
      </c>
      <c r="AG293" s="46">
        <v>21</v>
      </c>
      <c r="AH293" s="46">
        <v>33</v>
      </c>
      <c r="AI293" s="46">
        <v>17</v>
      </c>
      <c r="AJ293" s="48">
        <v>8</v>
      </c>
      <c r="AK293" s="48">
        <v>18</v>
      </c>
      <c r="AL293" s="49">
        <v>9</v>
      </c>
      <c r="AM293" s="50">
        <v>2</v>
      </c>
      <c r="AN293" s="51">
        <v>7</v>
      </c>
      <c r="AO293" s="15">
        <v>14</v>
      </c>
      <c r="AP293" s="15">
        <v>16</v>
      </c>
      <c r="AQ293" s="22">
        <v>16</v>
      </c>
      <c r="AR293" s="79">
        <v>16</v>
      </c>
    </row>
    <row r="294" spans="1:44" x14ac:dyDescent="0.3">
      <c r="A294" s="5" t="s">
        <v>64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43</v>
      </c>
      <c r="O294" s="46">
        <v>46</v>
      </c>
      <c r="P294" s="46">
        <v>39</v>
      </c>
      <c r="Q294" s="46">
        <v>35</v>
      </c>
      <c r="R294" s="46">
        <v>34</v>
      </c>
      <c r="S294" s="46">
        <v>38</v>
      </c>
      <c r="T294" s="46">
        <v>34</v>
      </c>
      <c r="U294" s="46">
        <v>37</v>
      </c>
      <c r="V294" s="46">
        <v>48</v>
      </c>
      <c r="W294" s="46">
        <v>41</v>
      </c>
      <c r="X294" s="46">
        <v>29</v>
      </c>
      <c r="Y294" s="46">
        <v>46</v>
      </c>
      <c r="Z294" s="46">
        <v>49</v>
      </c>
      <c r="AA294" s="46">
        <v>48</v>
      </c>
      <c r="AB294" s="46">
        <v>44</v>
      </c>
      <c r="AC294" s="46">
        <v>41</v>
      </c>
      <c r="AD294" s="46">
        <v>45</v>
      </c>
      <c r="AE294" s="46">
        <v>18</v>
      </c>
      <c r="AF294" s="46">
        <v>44</v>
      </c>
      <c r="AG294" s="46">
        <v>33</v>
      </c>
      <c r="AH294" s="46">
        <v>43</v>
      </c>
      <c r="AI294" s="46">
        <v>40</v>
      </c>
      <c r="AJ294" s="48">
        <v>34</v>
      </c>
      <c r="AK294" s="48">
        <v>36</v>
      </c>
      <c r="AL294" s="49">
        <v>27</v>
      </c>
      <c r="AM294" s="50">
        <v>24</v>
      </c>
      <c r="AN294" s="51">
        <v>29</v>
      </c>
      <c r="AO294" s="15">
        <v>42</v>
      </c>
      <c r="AP294" s="15">
        <v>24</v>
      </c>
      <c r="AQ294" s="22">
        <v>34</v>
      </c>
      <c r="AR294" s="79">
        <v>21</v>
      </c>
    </row>
    <row r="295" spans="1:44" x14ac:dyDescent="0.3">
      <c r="A295" s="5" t="s">
        <v>65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15</v>
      </c>
      <c r="O295" s="46">
        <v>20</v>
      </c>
      <c r="P295" s="46">
        <v>16</v>
      </c>
      <c r="Q295" s="46">
        <v>25</v>
      </c>
      <c r="R295" s="46">
        <v>21</v>
      </c>
      <c r="S295" s="46">
        <v>10</v>
      </c>
      <c r="T295" s="46">
        <v>13</v>
      </c>
      <c r="U295" s="46">
        <v>23</v>
      </c>
      <c r="V295" s="46">
        <v>5</v>
      </c>
      <c r="W295" s="46">
        <v>17</v>
      </c>
      <c r="X295" s="46">
        <v>12</v>
      </c>
      <c r="Y295" s="46">
        <v>26</v>
      </c>
      <c r="Z295" s="46">
        <v>9</v>
      </c>
      <c r="AA295" s="46">
        <v>15</v>
      </c>
      <c r="AB295" s="46">
        <v>8</v>
      </c>
      <c r="AC295" s="46">
        <v>10</v>
      </c>
      <c r="AD295" s="46">
        <v>19</v>
      </c>
      <c r="AE295" s="46">
        <v>9</v>
      </c>
      <c r="AF295" s="46">
        <v>12</v>
      </c>
      <c r="AG295" s="46">
        <v>16</v>
      </c>
      <c r="AH295" s="46">
        <v>22</v>
      </c>
      <c r="AI295" s="46">
        <v>7</v>
      </c>
      <c r="AJ295" s="48">
        <v>17</v>
      </c>
      <c r="AK295" s="48">
        <v>10</v>
      </c>
      <c r="AL295" s="49">
        <v>5</v>
      </c>
      <c r="AM295" s="50">
        <v>15</v>
      </c>
      <c r="AN295" s="51">
        <v>6</v>
      </c>
      <c r="AO295" s="15">
        <v>11</v>
      </c>
      <c r="AP295" s="15">
        <v>10</v>
      </c>
      <c r="AQ295" s="22">
        <v>6</v>
      </c>
      <c r="AR295" s="79">
        <v>8</v>
      </c>
    </row>
    <row r="296" spans="1:44" x14ac:dyDescent="0.3">
      <c r="A296" s="5" t="s">
        <v>66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20</v>
      </c>
      <c r="O296" s="46">
        <v>21</v>
      </c>
      <c r="P296" s="46">
        <v>21</v>
      </c>
      <c r="Q296" s="46">
        <v>32</v>
      </c>
      <c r="R296" s="46">
        <v>19</v>
      </c>
      <c r="S296" s="46">
        <v>16</v>
      </c>
      <c r="T296" s="46">
        <v>25</v>
      </c>
      <c r="U296" s="46">
        <v>20</v>
      </c>
      <c r="V296" s="46">
        <v>14</v>
      </c>
      <c r="W296" s="46">
        <v>14</v>
      </c>
      <c r="X296" s="46">
        <v>12</v>
      </c>
      <c r="Y296" s="46">
        <v>30</v>
      </c>
      <c r="Z296" s="46">
        <v>13</v>
      </c>
      <c r="AA296" s="46">
        <v>16</v>
      </c>
      <c r="AB296" s="46">
        <v>13</v>
      </c>
      <c r="AC296" s="46">
        <v>14</v>
      </c>
      <c r="AD296" s="46">
        <v>20</v>
      </c>
      <c r="AE296" s="46">
        <v>8</v>
      </c>
      <c r="AF296" s="46">
        <v>14</v>
      </c>
      <c r="AG296" s="46">
        <v>15</v>
      </c>
      <c r="AH296" s="46">
        <v>26</v>
      </c>
      <c r="AI296" s="46">
        <v>15</v>
      </c>
      <c r="AJ296" s="48">
        <v>9</v>
      </c>
      <c r="AK296" s="52">
        <v>15</v>
      </c>
      <c r="AL296" s="49">
        <v>7</v>
      </c>
      <c r="AM296" s="50">
        <v>5</v>
      </c>
      <c r="AN296" s="51">
        <v>3</v>
      </c>
      <c r="AO296" s="15">
        <v>10</v>
      </c>
      <c r="AP296" s="15">
        <v>6</v>
      </c>
      <c r="AQ296" s="22">
        <v>6</v>
      </c>
      <c r="AR296" s="79">
        <v>9</v>
      </c>
    </row>
    <row r="297" spans="1:44" x14ac:dyDescent="0.3">
      <c r="A297" s="5" t="s">
        <v>277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27</v>
      </c>
      <c r="AI297" s="46">
        <v>12</v>
      </c>
      <c r="AJ297" s="48">
        <v>10</v>
      </c>
      <c r="AK297" s="49">
        <v>16</v>
      </c>
      <c r="AL297" s="49">
        <v>6</v>
      </c>
      <c r="AM297" s="50">
        <v>0</v>
      </c>
      <c r="AN297" s="51">
        <v>3</v>
      </c>
      <c r="AO297" s="15">
        <v>6</v>
      </c>
      <c r="AP297" s="15">
        <v>4</v>
      </c>
      <c r="AQ297" s="22">
        <v>9</v>
      </c>
      <c r="AR297" s="79">
        <v>6</v>
      </c>
    </row>
    <row r="298" spans="1:44" x14ac:dyDescent="0.3">
      <c r="AK298" s="53"/>
      <c r="AL298" s="54"/>
      <c r="AM298" s="58"/>
      <c r="AN298" s="56"/>
      <c r="AO298" s="32"/>
      <c r="AP298" s="16"/>
    </row>
    <row r="299" spans="1:44" ht="18" x14ac:dyDescent="0.35">
      <c r="A299" s="1" t="s">
        <v>79</v>
      </c>
      <c r="AJ299" s="38"/>
      <c r="AK299" s="53"/>
      <c r="AL299" s="54"/>
      <c r="AM299" s="58"/>
      <c r="AN299" s="56"/>
      <c r="AO299" s="32"/>
      <c r="AP299" s="16"/>
    </row>
    <row r="300" spans="1:44" x14ac:dyDescent="0.3">
      <c r="AK300" s="53"/>
      <c r="AL300" s="38"/>
      <c r="AM300" s="58"/>
      <c r="AN300" s="56"/>
      <c r="AO300" s="32"/>
      <c r="AP300" s="12"/>
      <c r="AQ300" s="68"/>
    </row>
    <row r="301" spans="1:44" x14ac:dyDescent="0.3">
      <c r="A301" t="s">
        <v>80</v>
      </c>
      <c r="AK301" s="53"/>
      <c r="AL301" s="38"/>
      <c r="AM301" s="58"/>
      <c r="AN301" s="40"/>
      <c r="AO301" s="32"/>
      <c r="AP301" s="12"/>
      <c r="AQ301" s="68"/>
    </row>
    <row r="302" spans="1:44" x14ac:dyDescent="0.3">
      <c r="AK302" s="53"/>
      <c r="AL302" s="38"/>
      <c r="AM302" s="58"/>
      <c r="AN302" s="40"/>
      <c r="AO302" s="32"/>
      <c r="AP302" s="12"/>
      <c r="AQ302" s="68"/>
    </row>
    <row r="303" spans="1:44" x14ac:dyDescent="0.3">
      <c r="B303" s="76" t="s">
        <v>147</v>
      </c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8"/>
      <c r="AJ303" s="38"/>
      <c r="AK303" s="53"/>
      <c r="AL303" s="38"/>
      <c r="AM303" s="58"/>
      <c r="AN303" s="40"/>
      <c r="AO303" s="32"/>
      <c r="AP303" s="12"/>
      <c r="AQ303" s="68"/>
    </row>
    <row r="304" spans="1:44" x14ac:dyDescent="0.3">
      <c r="B304" s="41" t="s">
        <v>234</v>
      </c>
      <c r="C304" s="41" t="s">
        <v>235</v>
      </c>
      <c r="D304" s="41" t="s">
        <v>236</v>
      </c>
      <c r="E304" s="41" t="s">
        <v>237</v>
      </c>
      <c r="F304" s="41" t="s">
        <v>238</v>
      </c>
      <c r="G304" s="41" t="s">
        <v>239</v>
      </c>
      <c r="H304" s="41" t="s">
        <v>240</v>
      </c>
      <c r="I304" s="41" t="s">
        <v>241</v>
      </c>
      <c r="J304" s="41" t="s">
        <v>242</v>
      </c>
      <c r="K304" s="41" t="s">
        <v>243</v>
      </c>
      <c r="L304" s="41" t="s">
        <v>244</v>
      </c>
      <c r="M304" s="41" t="s">
        <v>245</v>
      </c>
      <c r="N304" s="41" t="s">
        <v>246</v>
      </c>
      <c r="O304" s="41" t="s">
        <v>247</v>
      </c>
      <c r="P304" s="41" t="s">
        <v>248</v>
      </c>
      <c r="Q304" s="41" t="s">
        <v>249</v>
      </c>
      <c r="R304" s="41" t="s">
        <v>250</v>
      </c>
      <c r="S304" s="41" t="s">
        <v>251</v>
      </c>
      <c r="T304" s="41" t="s">
        <v>252</v>
      </c>
      <c r="U304" s="41" t="s">
        <v>253</v>
      </c>
      <c r="V304" s="41" t="s">
        <v>254</v>
      </c>
      <c r="W304" s="41" t="s">
        <v>255</v>
      </c>
      <c r="X304" s="41" t="s">
        <v>256</v>
      </c>
      <c r="Y304" s="41" t="s">
        <v>257</v>
      </c>
      <c r="Z304" s="41" t="s">
        <v>258</v>
      </c>
      <c r="AA304" s="41" t="s">
        <v>259</v>
      </c>
      <c r="AB304" s="41" t="s">
        <v>260</v>
      </c>
      <c r="AC304" s="41" t="s">
        <v>261</v>
      </c>
      <c r="AD304" s="41" t="s">
        <v>262</v>
      </c>
      <c r="AE304" s="41" t="s">
        <v>263</v>
      </c>
      <c r="AF304" s="41" t="s">
        <v>264</v>
      </c>
      <c r="AG304" s="41" t="s">
        <v>265</v>
      </c>
      <c r="AH304" s="41" t="s">
        <v>266</v>
      </c>
      <c r="AI304" s="41" t="s">
        <v>267</v>
      </c>
      <c r="AJ304" s="42" t="s">
        <v>316</v>
      </c>
      <c r="AK304" s="42" t="s">
        <v>317</v>
      </c>
      <c r="AL304" s="43" t="s">
        <v>324</v>
      </c>
      <c r="AM304" s="44" t="s">
        <v>325</v>
      </c>
      <c r="AN304" s="4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46">
        <v>114</v>
      </c>
      <c r="C305" s="46">
        <v>80</v>
      </c>
      <c r="D305" s="46">
        <v>86</v>
      </c>
      <c r="E305" s="46">
        <v>130</v>
      </c>
      <c r="F305" s="46">
        <v>114</v>
      </c>
      <c r="G305" s="46">
        <v>129</v>
      </c>
      <c r="H305" s="46">
        <v>120</v>
      </c>
      <c r="I305" s="46">
        <v>107</v>
      </c>
      <c r="J305" s="46">
        <v>40</v>
      </c>
      <c r="K305" s="46">
        <v>133</v>
      </c>
      <c r="L305" s="46">
        <v>127</v>
      </c>
      <c r="M305" s="46">
        <v>133</v>
      </c>
      <c r="N305" s="46">
        <v>116</v>
      </c>
      <c r="O305" s="46">
        <v>113</v>
      </c>
      <c r="P305" s="46">
        <v>115</v>
      </c>
      <c r="Q305" s="46">
        <v>110</v>
      </c>
      <c r="R305" s="46">
        <v>109</v>
      </c>
      <c r="S305" s="46">
        <v>118</v>
      </c>
      <c r="T305" s="46">
        <v>115</v>
      </c>
      <c r="U305" s="46">
        <v>102</v>
      </c>
      <c r="V305" s="46">
        <v>84</v>
      </c>
      <c r="W305" s="46">
        <v>126</v>
      </c>
      <c r="X305" s="46">
        <v>89</v>
      </c>
      <c r="Y305" s="46">
        <v>138</v>
      </c>
      <c r="Z305" s="46">
        <v>120</v>
      </c>
      <c r="AA305" s="46">
        <v>120</v>
      </c>
      <c r="AB305" s="46">
        <v>127</v>
      </c>
      <c r="AC305" s="46">
        <v>123</v>
      </c>
      <c r="AD305" s="46">
        <v>136</v>
      </c>
      <c r="AE305" s="46">
        <v>136</v>
      </c>
      <c r="AF305" s="46">
        <v>113</v>
      </c>
      <c r="AG305" s="46">
        <v>119</v>
      </c>
      <c r="AH305" s="46">
        <v>131</v>
      </c>
      <c r="AI305" s="46">
        <v>112</v>
      </c>
      <c r="AJ305" s="48">
        <v>71</v>
      </c>
      <c r="AK305" s="47">
        <v>84</v>
      </c>
      <c r="AL305" s="49">
        <v>80</v>
      </c>
      <c r="AM305" s="50">
        <v>94</v>
      </c>
      <c r="AN305" s="51">
        <v>109</v>
      </c>
      <c r="AO305" s="15">
        <v>103</v>
      </c>
      <c r="AP305" s="15">
        <v>94</v>
      </c>
      <c r="AQ305" s="22">
        <v>72</v>
      </c>
      <c r="AR305" s="79">
        <v>109</v>
      </c>
    </row>
    <row r="306" spans="1:44" x14ac:dyDescent="0.3">
      <c r="A306" s="5" t="s">
        <v>278</v>
      </c>
      <c r="B306" s="46">
        <v>0</v>
      </c>
      <c r="C306" s="46">
        <v>1</v>
      </c>
      <c r="D306" s="46">
        <v>0</v>
      </c>
      <c r="E306" s="46">
        <v>1</v>
      </c>
      <c r="F306" s="46">
        <v>0</v>
      </c>
      <c r="G306" s="46">
        <v>0</v>
      </c>
      <c r="H306" s="46">
        <v>0</v>
      </c>
      <c r="I306" s="46">
        <v>3</v>
      </c>
      <c r="J306" s="46">
        <v>0</v>
      </c>
      <c r="K306" s="46">
        <v>0</v>
      </c>
      <c r="L306" s="46">
        <v>0</v>
      </c>
      <c r="M306" s="46">
        <v>0</v>
      </c>
      <c r="N306" s="46">
        <v>2</v>
      </c>
      <c r="O306" s="46">
        <v>0</v>
      </c>
      <c r="P306" s="46">
        <v>0</v>
      </c>
      <c r="Q306" s="46">
        <v>1</v>
      </c>
      <c r="R306" s="46">
        <v>4</v>
      </c>
      <c r="S306" s="46">
        <v>5</v>
      </c>
      <c r="T306" s="46">
        <v>3</v>
      </c>
      <c r="U306" s="46">
        <v>1</v>
      </c>
      <c r="V306" s="46">
        <v>0</v>
      </c>
      <c r="W306" s="46">
        <v>0</v>
      </c>
      <c r="X306" s="46">
        <v>4</v>
      </c>
      <c r="Y306" s="46">
        <v>0</v>
      </c>
      <c r="Z306" s="46">
        <v>0</v>
      </c>
      <c r="AA306" s="46">
        <v>2</v>
      </c>
      <c r="AB306" s="46">
        <v>0</v>
      </c>
      <c r="AC306" s="46">
        <v>2</v>
      </c>
      <c r="AD306" s="46">
        <v>0</v>
      </c>
      <c r="AE306" s="46">
        <v>1</v>
      </c>
      <c r="AF306" s="46">
        <v>0</v>
      </c>
      <c r="AG306" s="46">
        <v>0</v>
      </c>
      <c r="AH306" s="46">
        <v>1</v>
      </c>
      <c r="AI306" s="46">
        <v>0</v>
      </c>
      <c r="AJ306" s="48">
        <v>1</v>
      </c>
      <c r="AK306" s="48">
        <v>0</v>
      </c>
      <c r="AL306" s="49">
        <v>0</v>
      </c>
      <c r="AM306" s="50">
        <v>0</v>
      </c>
      <c r="AN306" s="51">
        <v>0</v>
      </c>
      <c r="AO306" s="15">
        <v>1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46">
        <v>2</v>
      </c>
      <c r="C307" s="46">
        <v>1</v>
      </c>
      <c r="D307" s="46">
        <v>1</v>
      </c>
      <c r="E307" s="46">
        <v>0</v>
      </c>
      <c r="F307" s="46">
        <v>0</v>
      </c>
      <c r="G307" s="46">
        <v>0</v>
      </c>
      <c r="H307" s="46">
        <v>1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1</v>
      </c>
      <c r="Q307" s="46">
        <v>0</v>
      </c>
      <c r="R307" s="46">
        <v>0</v>
      </c>
      <c r="S307" s="46">
        <v>1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1</v>
      </c>
      <c r="AC307" s="46">
        <v>0</v>
      </c>
      <c r="AD307" s="46">
        <v>0</v>
      </c>
      <c r="AE307" s="46">
        <v>9</v>
      </c>
      <c r="AF307" s="46">
        <v>1</v>
      </c>
      <c r="AG307" s="46">
        <v>0</v>
      </c>
      <c r="AH307" s="46">
        <v>0</v>
      </c>
      <c r="AI307" s="46">
        <v>0</v>
      </c>
      <c r="AJ307" s="48">
        <v>0</v>
      </c>
      <c r="AK307" s="48">
        <v>0</v>
      </c>
      <c r="AL307" s="49">
        <v>0</v>
      </c>
      <c r="AM307" s="50">
        <v>1</v>
      </c>
      <c r="AN307" s="51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46">
        <v>1</v>
      </c>
      <c r="C308" s="46">
        <v>0</v>
      </c>
      <c r="D308" s="46">
        <v>0</v>
      </c>
      <c r="E308" s="46">
        <v>1</v>
      </c>
      <c r="F308" s="46">
        <v>2</v>
      </c>
      <c r="G308" s="46">
        <v>1</v>
      </c>
      <c r="H308" s="46">
        <v>6</v>
      </c>
      <c r="I308" s="46">
        <v>1</v>
      </c>
      <c r="J308" s="46">
        <v>2</v>
      </c>
      <c r="K308" s="46">
        <v>1</v>
      </c>
      <c r="L308" s="46">
        <v>2</v>
      </c>
      <c r="M308" s="46">
        <v>0</v>
      </c>
      <c r="N308" s="46">
        <v>2</v>
      </c>
      <c r="O308" s="46">
        <v>1</v>
      </c>
      <c r="P308" s="46">
        <v>2</v>
      </c>
      <c r="Q308" s="46">
        <v>1</v>
      </c>
      <c r="R308" s="46">
        <v>1</v>
      </c>
      <c r="S308" s="46">
        <v>1</v>
      </c>
      <c r="T308" s="46">
        <v>2</v>
      </c>
      <c r="U308" s="46">
        <v>1</v>
      </c>
      <c r="V308" s="46">
        <v>1</v>
      </c>
      <c r="W308" s="46">
        <v>2</v>
      </c>
      <c r="X308" s="46">
        <v>0</v>
      </c>
      <c r="Y308" s="46">
        <v>0</v>
      </c>
      <c r="Z308" s="46">
        <v>1</v>
      </c>
      <c r="AA308" s="46">
        <v>1</v>
      </c>
      <c r="AB308" s="46">
        <v>1</v>
      </c>
      <c r="AC308" s="46">
        <v>0</v>
      </c>
      <c r="AD308" s="46">
        <v>1</v>
      </c>
      <c r="AE308" s="46">
        <v>3</v>
      </c>
      <c r="AF308" s="46">
        <v>0</v>
      </c>
      <c r="AG308" s="46">
        <v>1</v>
      </c>
      <c r="AH308" s="46">
        <v>0</v>
      </c>
      <c r="AI308" s="46">
        <v>0</v>
      </c>
      <c r="AJ308" s="48">
        <v>0</v>
      </c>
      <c r="AK308" s="48">
        <v>1</v>
      </c>
      <c r="AL308" s="49">
        <v>2</v>
      </c>
      <c r="AM308" s="50">
        <v>5</v>
      </c>
      <c r="AN308" s="51">
        <v>1</v>
      </c>
      <c r="AO308" s="15">
        <v>0</v>
      </c>
      <c r="AP308" s="15">
        <v>2</v>
      </c>
      <c r="AQ308" s="22">
        <v>0</v>
      </c>
      <c r="AR308" s="79">
        <v>12</v>
      </c>
    </row>
    <row r="309" spans="1:44" x14ac:dyDescent="0.3">
      <c r="A309" s="5" t="s">
        <v>83</v>
      </c>
      <c r="B309" s="46">
        <v>12</v>
      </c>
      <c r="C309" s="46">
        <v>16</v>
      </c>
      <c r="D309" s="46">
        <v>17</v>
      </c>
      <c r="E309" s="46">
        <v>7</v>
      </c>
      <c r="F309" s="46">
        <v>8</v>
      </c>
      <c r="G309" s="46">
        <v>12</v>
      </c>
      <c r="H309" s="46">
        <v>11</v>
      </c>
      <c r="I309" s="46">
        <v>11</v>
      </c>
      <c r="J309" s="46">
        <v>11</v>
      </c>
      <c r="K309" s="46">
        <v>14</v>
      </c>
      <c r="L309" s="46">
        <v>11</v>
      </c>
      <c r="M309" s="46">
        <v>10</v>
      </c>
      <c r="N309" s="46">
        <v>10</v>
      </c>
      <c r="O309" s="46">
        <v>18</v>
      </c>
      <c r="P309" s="46">
        <v>8</v>
      </c>
      <c r="Q309" s="46">
        <v>11</v>
      </c>
      <c r="R309" s="46">
        <v>5</v>
      </c>
      <c r="S309" s="46">
        <v>19</v>
      </c>
      <c r="T309" s="46">
        <v>10</v>
      </c>
      <c r="U309" s="46">
        <v>16</v>
      </c>
      <c r="V309" s="46">
        <v>8</v>
      </c>
      <c r="W309" s="46">
        <v>8</v>
      </c>
      <c r="X309" s="46">
        <v>9</v>
      </c>
      <c r="Y309" s="46">
        <v>7</v>
      </c>
      <c r="Z309" s="46">
        <v>13</v>
      </c>
      <c r="AA309" s="46">
        <v>10</v>
      </c>
      <c r="AB309" s="46">
        <v>12</v>
      </c>
      <c r="AC309" s="46">
        <v>6</v>
      </c>
      <c r="AD309" s="46">
        <v>16</v>
      </c>
      <c r="AE309" s="46">
        <v>9</v>
      </c>
      <c r="AF309" s="46">
        <v>15</v>
      </c>
      <c r="AG309" s="46">
        <v>15</v>
      </c>
      <c r="AH309" s="46">
        <v>10</v>
      </c>
      <c r="AI309" s="46">
        <v>8</v>
      </c>
      <c r="AJ309" s="48">
        <v>7</v>
      </c>
      <c r="AK309" s="48">
        <v>7</v>
      </c>
      <c r="AL309" s="49">
        <v>10</v>
      </c>
      <c r="AM309" s="50">
        <v>17</v>
      </c>
      <c r="AN309" s="51">
        <v>11</v>
      </c>
      <c r="AO309" s="15">
        <v>5</v>
      </c>
      <c r="AP309" s="15">
        <v>8</v>
      </c>
      <c r="AQ309" s="22">
        <v>19</v>
      </c>
      <c r="AR309" s="79">
        <v>5</v>
      </c>
    </row>
    <row r="310" spans="1:44" x14ac:dyDescent="0.3">
      <c r="A310" s="5" t="s">
        <v>84</v>
      </c>
      <c r="B310" s="46">
        <v>53</v>
      </c>
      <c r="C310" s="46">
        <v>45</v>
      </c>
      <c r="D310" s="46">
        <v>40</v>
      </c>
      <c r="E310" s="46">
        <v>40</v>
      </c>
      <c r="F310" s="46">
        <v>48</v>
      </c>
      <c r="G310" s="46">
        <v>45</v>
      </c>
      <c r="H310" s="46">
        <v>41</v>
      </c>
      <c r="I310" s="46">
        <v>52</v>
      </c>
      <c r="J310" s="46">
        <v>28</v>
      </c>
      <c r="K310" s="46">
        <v>41</v>
      </c>
      <c r="L310" s="46">
        <v>49</v>
      </c>
      <c r="M310" s="46">
        <v>60</v>
      </c>
      <c r="N310" s="46">
        <v>51</v>
      </c>
      <c r="O310" s="46">
        <v>47</v>
      </c>
      <c r="P310" s="46">
        <v>50</v>
      </c>
      <c r="Q310" s="46">
        <v>50</v>
      </c>
      <c r="R310" s="46">
        <v>43</v>
      </c>
      <c r="S310" s="46">
        <v>32</v>
      </c>
      <c r="T310" s="46">
        <v>39</v>
      </c>
      <c r="U310" s="46">
        <v>36</v>
      </c>
      <c r="V310" s="46">
        <v>57</v>
      </c>
      <c r="W310" s="46">
        <v>46</v>
      </c>
      <c r="X310" s="46">
        <v>63</v>
      </c>
      <c r="Y310" s="46">
        <v>39</v>
      </c>
      <c r="Z310" s="46">
        <v>51</v>
      </c>
      <c r="AA310" s="46">
        <v>47</v>
      </c>
      <c r="AB310" s="46">
        <v>50</v>
      </c>
      <c r="AC310" s="46">
        <v>41</v>
      </c>
      <c r="AD310" s="46">
        <v>38</v>
      </c>
      <c r="AE310" s="46">
        <v>30</v>
      </c>
      <c r="AF310" s="46">
        <v>35</v>
      </c>
      <c r="AG310" s="46">
        <v>53</v>
      </c>
      <c r="AH310" s="46">
        <v>31</v>
      </c>
      <c r="AI310" s="46">
        <v>38</v>
      </c>
      <c r="AJ310" s="48">
        <v>33</v>
      </c>
      <c r="AK310" s="48">
        <v>41</v>
      </c>
      <c r="AL310" s="49">
        <v>43</v>
      </c>
      <c r="AM310" s="50">
        <v>33</v>
      </c>
      <c r="AN310" s="51">
        <v>54</v>
      </c>
      <c r="AO310" s="15">
        <v>49</v>
      </c>
      <c r="AP310" s="15">
        <v>42</v>
      </c>
      <c r="AQ310" s="22">
        <v>47</v>
      </c>
      <c r="AR310" s="79">
        <v>39</v>
      </c>
    </row>
    <row r="311" spans="1:44" x14ac:dyDescent="0.3">
      <c r="A311" s="5" t="s">
        <v>279</v>
      </c>
      <c r="B311" s="46">
        <v>32</v>
      </c>
      <c r="C311" s="46">
        <v>37</v>
      </c>
      <c r="D311" s="46">
        <v>41</v>
      </c>
      <c r="E311" s="46">
        <v>50</v>
      </c>
      <c r="F311" s="46">
        <v>42</v>
      </c>
      <c r="G311" s="46">
        <v>42</v>
      </c>
      <c r="H311" s="46">
        <v>42</v>
      </c>
      <c r="I311" s="46">
        <v>34</v>
      </c>
      <c r="J311" s="46">
        <v>59</v>
      </c>
      <c r="K311" s="46">
        <v>43</v>
      </c>
      <c r="L311" s="46">
        <v>38</v>
      </c>
      <c r="M311" s="46">
        <v>29</v>
      </c>
      <c r="N311" s="46">
        <v>35</v>
      </c>
      <c r="O311" s="46">
        <v>33</v>
      </c>
      <c r="P311" s="46">
        <v>39</v>
      </c>
      <c r="Q311" s="46">
        <v>38</v>
      </c>
      <c r="R311" s="46">
        <v>47</v>
      </c>
      <c r="S311" s="46">
        <v>41</v>
      </c>
      <c r="T311" s="46">
        <v>46</v>
      </c>
      <c r="U311" s="46">
        <v>46</v>
      </c>
      <c r="V311" s="46">
        <v>33</v>
      </c>
      <c r="W311" s="46">
        <v>44</v>
      </c>
      <c r="X311" s="46">
        <v>25</v>
      </c>
      <c r="Y311" s="46">
        <v>53</v>
      </c>
      <c r="Z311" s="46">
        <v>35</v>
      </c>
      <c r="AA311" s="46">
        <v>41</v>
      </c>
      <c r="AB311" s="46">
        <v>36</v>
      </c>
      <c r="AC311" s="46">
        <v>51</v>
      </c>
      <c r="AD311" s="46">
        <v>44</v>
      </c>
      <c r="AE311" s="46">
        <v>48</v>
      </c>
      <c r="AF311" s="46">
        <v>48</v>
      </c>
      <c r="AG311" s="46">
        <v>31</v>
      </c>
      <c r="AH311" s="46">
        <v>59</v>
      </c>
      <c r="AI311" s="46">
        <v>53</v>
      </c>
      <c r="AJ311" s="48">
        <v>60</v>
      </c>
      <c r="AK311" s="52">
        <v>51</v>
      </c>
      <c r="AL311" s="49">
        <v>46</v>
      </c>
      <c r="AM311" s="50">
        <v>44</v>
      </c>
      <c r="AN311" s="51">
        <v>34</v>
      </c>
      <c r="AO311" s="15">
        <v>46</v>
      </c>
      <c r="AP311" s="15">
        <v>48</v>
      </c>
      <c r="AQ311" s="22">
        <v>34</v>
      </c>
      <c r="AR311" s="79">
        <v>45</v>
      </c>
    </row>
    <row r="312" spans="1:44" x14ac:dyDescent="0.3">
      <c r="A312" s="5" t="s">
        <v>85</v>
      </c>
      <c r="B312" s="46">
        <v>79.400000000000006</v>
      </c>
      <c r="C312" s="46">
        <v>76.900000000000006</v>
      </c>
      <c r="D312" s="46">
        <v>79.400000000000006</v>
      </c>
      <c r="E312" s="46">
        <v>85</v>
      </c>
      <c r="F312" s="46">
        <v>82.4</v>
      </c>
      <c r="G312" s="46">
        <v>81.8</v>
      </c>
      <c r="H312" s="46">
        <v>77.7</v>
      </c>
      <c r="I312" s="46">
        <v>77.8</v>
      </c>
      <c r="J312" s="46">
        <v>84.7</v>
      </c>
      <c r="K312" s="46">
        <v>80.3</v>
      </c>
      <c r="L312" s="46">
        <v>76.8</v>
      </c>
      <c r="M312" s="46">
        <v>78.7</v>
      </c>
      <c r="N312" s="46">
        <v>78.2</v>
      </c>
      <c r="O312" s="46">
        <v>76.599999999999994</v>
      </c>
      <c r="P312" s="46">
        <v>79.3</v>
      </c>
      <c r="Q312" s="46">
        <v>79.2</v>
      </c>
      <c r="R312" s="46">
        <v>79.599999999999994</v>
      </c>
      <c r="S312" s="46">
        <v>71.2</v>
      </c>
      <c r="T312" s="46">
        <v>78.900000000000006</v>
      </c>
      <c r="U312" s="46">
        <v>78.099999999999994</v>
      </c>
      <c r="V312" s="46">
        <v>80.8</v>
      </c>
      <c r="W312" s="46">
        <v>82</v>
      </c>
      <c r="X312" s="46">
        <v>75.5</v>
      </c>
      <c r="Y312" s="46">
        <v>85.3</v>
      </c>
      <c r="Z312" s="46">
        <v>75.7</v>
      </c>
      <c r="AA312" s="46">
        <v>78.2</v>
      </c>
      <c r="AB312" s="46">
        <v>77.5</v>
      </c>
      <c r="AC312" s="46">
        <v>85.5</v>
      </c>
      <c r="AD312" s="46">
        <v>77.900000000000006</v>
      </c>
      <c r="AE312" s="46">
        <v>73.2</v>
      </c>
      <c r="AF312" s="46">
        <v>80.3</v>
      </c>
      <c r="AG312" s="46">
        <v>77</v>
      </c>
      <c r="AH312" s="46">
        <v>84.7</v>
      </c>
      <c r="AI312" s="46">
        <v>85.6</v>
      </c>
      <c r="AJ312" s="48">
        <v>84.7</v>
      </c>
      <c r="AK312" s="49">
        <v>81.2</v>
      </c>
      <c r="AL312" s="49">
        <v>78.400000000000006</v>
      </c>
      <c r="AM312" s="50">
        <v>73.5</v>
      </c>
      <c r="AN312" s="51">
        <v>77.8</v>
      </c>
      <c r="AO312" s="15">
        <v>83.1</v>
      </c>
      <c r="AP312" s="15">
        <v>80.7</v>
      </c>
      <c r="AQ312" s="22">
        <v>74.400000000000006</v>
      </c>
      <c r="AR312" s="80">
        <v>77.7204802137</v>
      </c>
    </row>
    <row r="313" spans="1:44" x14ac:dyDescent="0.3">
      <c r="AK313" s="53"/>
      <c r="AL313" s="54"/>
      <c r="AM313" s="58"/>
      <c r="AN313" s="56"/>
      <c r="AO313" s="32"/>
      <c r="AP313" s="16"/>
    </row>
    <row r="314" spans="1:44" ht="18" x14ac:dyDescent="0.35">
      <c r="A314" s="1" t="s">
        <v>86</v>
      </c>
      <c r="AJ314" s="38"/>
      <c r="AK314" s="53"/>
      <c r="AL314" s="54"/>
      <c r="AM314" s="58"/>
      <c r="AN314" s="56"/>
      <c r="AO314" s="32"/>
      <c r="AP314" s="16"/>
    </row>
    <row r="315" spans="1:44" x14ac:dyDescent="0.3">
      <c r="AK315" s="53"/>
      <c r="AL315" s="38"/>
      <c r="AM315" s="58"/>
      <c r="AN315" s="56"/>
      <c r="AO315" s="32"/>
      <c r="AP315" s="12"/>
      <c r="AQ315" s="68"/>
    </row>
    <row r="316" spans="1:44" x14ac:dyDescent="0.3">
      <c r="A316" t="s">
        <v>87</v>
      </c>
      <c r="AK316" s="53"/>
      <c r="AL316" s="38"/>
      <c r="AM316" s="58"/>
      <c r="AN316" s="40"/>
      <c r="AO316" s="32"/>
      <c r="AP316" s="12"/>
      <c r="AQ316" s="68"/>
    </row>
    <row r="317" spans="1:44" x14ac:dyDescent="0.3">
      <c r="AK317" s="53"/>
      <c r="AL317" s="38"/>
      <c r="AM317" s="58"/>
      <c r="AN317" s="40"/>
      <c r="AO317" s="32"/>
      <c r="AP317" s="12"/>
      <c r="AQ317" s="68"/>
    </row>
    <row r="318" spans="1:44" x14ac:dyDescent="0.3">
      <c r="B318" s="76" t="s">
        <v>147</v>
      </c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8"/>
      <c r="AJ318" s="38"/>
      <c r="AK318" s="53"/>
      <c r="AL318" s="38"/>
      <c r="AM318" s="58"/>
      <c r="AN318" s="40"/>
      <c r="AO318" s="32"/>
      <c r="AP318" s="12"/>
      <c r="AQ318" s="68"/>
    </row>
    <row r="319" spans="1:44" x14ac:dyDescent="0.3">
      <c r="B319" s="41" t="s">
        <v>234</v>
      </c>
      <c r="C319" s="41" t="s">
        <v>235</v>
      </c>
      <c r="D319" s="41" t="s">
        <v>236</v>
      </c>
      <c r="E319" s="41" t="s">
        <v>237</v>
      </c>
      <c r="F319" s="41" t="s">
        <v>238</v>
      </c>
      <c r="G319" s="41" t="s">
        <v>239</v>
      </c>
      <c r="H319" s="41" t="s">
        <v>240</v>
      </c>
      <c r="I319" s="41" t="s">
        <v>241</v>
      </c>
      <c r="J319" s="41" t="s">
        <v>242</v>
      </c>
      <c r="K319" s="41" t="s">
        <v>243</v>
      </c>
      <c r="L319" s="41" t="s">
        <v>244</v>
      </c>
      <c r="M319" s="41" t="s">
        <v>245</v>
      </c>
      <c r="N319" s="41" t="s">
        <v>246</v>
      </c>
      <c r="O319" s="41" t="s">
        <v>247</v>
      </c>
      <c r="P319" s="41" t="s">
        <v>248</v>
      </c>
      <c r="Q319" s="41" t="s">
        <v>249</v>
      </c>
      <c r="R319" s="41" t="s">
        <v>250</v>
      </c>
      <c r="S319" s="41" t="s">
        <v>251</v>
      </c>
      <c r="T319" s="41" t="s">
        <v>252</v>
      </c>
      <c r="U319" s="41" t="s">
        <v>253</v>
      </c>
      <c r="V319" s="41" t="s">
        <v>254</v>
      </c>
      <c r="W319" s="41" t="s">
        <v>255</v>
      </c>
      <c r="X319" s="41" t="s">
        <v>256</v>
      </c>
      <c r="Y319" s="41" t="s">
        <v>257</v>
      </c>
      <c r="Z319" s="41" t="s">
        <v>258</v>
      </c>
      <c r="AA319" s="41" t="s">
        <v>259</v>
      </c>
      <c r="AB319" s="41" t="s">
        <v>260</v>
      </c>
      <c r="AC319" s="41" t="s">
        <v>261</v>
      </c>
      <c r="AD319" s="41" t="s">
        <v>262</v>
      </c>
      <c r="AE319" s="41" t="s">
        <v>263</v>
      </c>
      <c r="AF319" s="41" t="s">
        <v>264</v>
      </c>
      <c r="AG319" s="41" t="s">
        <v>265</v>
      </c>
      <c r="AH319" s="41" t="s">
        <v>266</v>
      </c>
      <c r="AI319" s="41" t="s">
        <v>267</v>
      </c>
      <c r="AJ319" s="42" t="s">
        <v>316</v>
      </c>
      <c r="AK319" s="42" t="s">
        <v>317</v>
      </c>
      <c r="AL319" s="43" t="s">
        <v>324</v>
      </c>
      <c r="AM319" s="44" t="s">
        <v>325</v>
      </c>
      <c r="AN319" s="4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46">
        <v>114</v>
      </c>
      <c r="C320" s="46">
        <v>80</v>
      </c>
      <c r="D320" s="46">
        <v>86</v>
      </c>
      <c r="E320" s="46">
        <v>130</v>
      </c>
      <c r="F320" s="46">
        <v>114</v>
      </c>
      <c r="G320" s="46">
        <v>129</v>
      </c>
      <c r="H320" s="46">
        <v>120</v>
      </c>
      <c r="I320" s="46">
        <v>107</v>
      </c>
      <c r="J320" s="46">
        <v>40</v>
      </c>
      <c r="K320" s="46">
        <v>133</v>
      </c>
      <c r="L320" s="46">
        <v>127</v>
      </c>
      <c r="M320" s="46">
        <v>133</v>
      </c>
      <c r="N320" s="46">
        <v>116</v>
      </c>
      <c r="O320" s="46">
        <v>113</v>
      </c>
      <c r="P320" s="46">
        <v>115</v>
      </c>
      <c r="Q320" s="46">
        <v>110</v>
      </c>
      <c r="R320" s="46">
        <v>109</v>
      </c>
      <c r="S320" s="46">
        <v>118</v>
      </c>
      <c r="T320" s="46">
        <v>115</v>
      </c>
      <c r="U320" s="46">
        <v>102</v>
      </c>
      <c r="V320" s="46">
        <v>84</v>
      </c>
      <c r="W320" s="46">
        <v>126</v>
      </c>
      <c r="X320" s="46">
        <v>89</v>
      </c>
      <c r="Y320" s="46">
        <v>138</v>
      </c>
      <c r="Z320" s="46">
        <v>120</v>
      </c>
      <c r="AA320" s="46">
        <v>120</v>
      </c>
      <c r="AB320" s="46">
        <v>127</v>
      </c>
      <c r="AC320" s="46">
        <v>123</v>
      </c>
      <c r="AD320" s="46">
        <v>136</v>
      </c>
      <c r="AE320" s="46">
        <v>136</v>
      </c>
      <c r="AF320" s="46">
        <v>113</v>
      </c>
      <c r="AG320" s="46">
        <v>119</v>
      </c>
      <c r="AH320" s="46">
        <v>131</v>
      </c>
      <c r="AI320" s="46">
        <v>112</v>
      </c>
      <c r="AJ320" s="48">
        <v>71</v>
      </c>
      <c r="AK320" s="47">
        <v>84</v>
      </c>
      <c r="AL320" s="49">
        <v>80</v>
      </c>
      <c r="AM320" s="50">
        <v>94</v>
      </c>
      <c r="AN320" s="51">
        <v>109</v>
      </c>
      <c r="AO320" s="15">
        <v>103</v>
      </c>
      <c r="AP320" s="15">
        <v>94</v>
      </c>
      <c r="AQ320" s="22">
        <v>72</v>
      </c>
      <c r="AR320" s="79">
        <v>109</v>
      </c>
    </row>
    <row r="321" spans="1:44" x14ac:dyDescent="0.3">
      <c r="A321" s="5" t="s">
        <v>278</v>
      </c>
      <c r="B321" s="46">
        <v>0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54</v>
      </c>
      <c r="O321" s="46">
        <v>45</v>
      </c>
      <c r="P321" s="46">
        <v>57</v>
      </c>
      <c r="Q321" s="46">
        <v>51</v>
      </c>
      <c r="R321" s="46">
        <v>59</v>
      </c>
      <c r="S321" s="46">
        <v>61</v>
      </c>
      <c r="T321" s="46">
        <v>62</v>
      </c>
      <c r="U321" s="46">
        <v>61</v>
      </c>
      <c r="V321" s="46">
        <v>61</v>
      </c>
      <c r="W321" s="46">
        <v>55</v>
      </c>
      <c r="X321" s="46">
        <v>42</v>
      </c>
      <c r="Y321" s="46">
        <v>64</v>
      </c>
      <c r="Z321" s="46">
        <v>48</v>
      </c>
      <c r="AA321" s="46">
        <v>55</v>
      </c>
      <c r="AB321" s="46">
        <v>49</v>
      </c>
      <c r="AC321" s="46">
        <v>60</v>
      </c>
      <c r="AD321" s="46">
        <v>63</v>
      </c>
      <c r="AE321" s="46">
        <v>58</v>
      </c>
      <c r="AF321" s="46">
        <v>58</v>
      </c>
      <c r="AG321" s="46">
        <v>41</v>
      </c>
      <c r="AH321" s="46">
        <v>69</v>
      </c>
      <c r="AI321" s="46">
        <v>62</v>
      </c>
      <c r="AJ321" s="48">
        <v>66</v>
      </c>
      <c r="AK321" s="48">
        <v>64</v>
      </c>
      <c r="AL321" s="49">
        <v>53</v>
      </c>
      <c r="AM321" s="50">
        <v>55</v>
      </c>
      <c r="AN321" s="51">
        <v>48</v>
      </c>
      <c r="AO321" s="15">
        <v>56</v>
      </c>
      <c r="AP321" s="15">
        <v>59</v>
      </c>
      <c r="AQ321" s="22">
        <v>46</v>
      </c>
      <c r="AR321" s="79">
        <v>50</v>
      </c>
    </row>
    <row r="322" spans="1:44" x14ac:dyDescent="0.3">
      <c r="A322" s="5" t="s">
        <v>81</v>
      </c>
      <c r="B322" s="46">
        <v>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15</v>
      </c>
      <c r="O322" s="46">
        <v>24</v>
      </c>
      <c r="P322" s="46">
        <v>15</v>
      </c>
      <c r="Q322" s="46">
        <v>19</v>
      </c>
      <c r="R322" s="46">
        <v>19</v>
      </c>
      <c r="S322" s="46">
        <v>17</v>
      </c>
      <c r="T322" s="46">
        <v>17</v>
      </c>
      <c r="U322" s="46">
        <v>18</v>
      </c>
      <c r="V322" s="46">
        <v>17</v>
      </c>
      <c r="W322" s="46">
        <v>16</v>
      </c>
      <c r="X322" s="46">
        <v>19</v>
      </c>
      <c r="Y322" s="46">
        <v>15</v>
      </c>
      <c r="Z322" s="46">
        <v>17</v>
      </c>
      <c r="AA322" s="46">
        <v>14</v>
      </c>
      <c r="AB322" s="46">
        <v>13</v>
      </c>
      <c r="AC322" s="46">
        <v>13</v>
      </c>
      <c r="AD322" s="46">
        <v>5</v>
      </c>
      <c r="AE322" s="46">
        <v>7</v>
      </c>
      <c r="AF322" s="46">
        <v>10</v>
      </c>
      <c r="AG322" s="46">
        <v>19</v>
      </c>
      <c r="AH322" s="46">
        <v>8</v>
      </c>
      <c r="AI322" s="46">
        <v>18</v>
      </c>
      <c r="AJ322" s="48">
        <v>11</v>
      </c>
      <c r="AK322" s="48">
        <v>7</v>
      </c>
      <c r="AL322" s="49">
        <v>9</v>
      </c>
      <c r="AM322" s="50">
        <v>7</v>
      </c>
      <c r="AN322" s="51">
        <v>14</v>
      </c>
      <c r="AO322" s="15">
        <v>8</v>
      </c>
      <c r="AP322" s="15">
        <v>5</v>
      </c>
      <c r="AQ322" s="22">
        <v>12</v>
      </c>
      <c r="AR322" s="79">
        <v>14</v>
      </c>
    </row>
    <row r="323" spans="1:44" x14ac:dyDescent="0.3">
      <c r="A323" s="5" t="s">
        <v>82</v>
      </c>
      <c r="B323" s="46">
        <v>0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26</v>
      </c>
      <c r="O323" s="46">
        <v>23</v>
      </c>
      <c r="P323" s="46">
        <v>15</v>
      </c>
      <c r="Q323" s="46">
        <v>24</v>
      </c>
      <c r="R323" s="46">
        <v>17</v>
      </c>
      <c r="S323" s="46">
        <v>10</v>
      </c>
      <c r="T323" s="46">
        <v>16</v>
      </c>
      <c r="U323" s="46">
        <v>20</v>
      </c>
      <c r="V323" s="46">
        <v>18</v>
      </c>
      <c r="W323" s="46">
        <v>22</v>
      </c>
      <c r="X323" s="46">
        <v>33</v>
      </c>
      <c r="Y323" s="46">
        <v>19</v>
      </c>
      <c r="Z323" s="46">
        <v>23</v>
      </c>
      <c r="AA323" s="46">
        <v>23</v>
      </c>
      <c r="AB323" s="46">
        <v>26</v>
      </c>
      <c r="AC323" s="46">
        <v>20</v>
      </c>
      <c r="AD323" s="46">
        <v>21</v>
      </c>
      <c r="AE323" s="46">
        <v>20</v>
      </c>
      <c r="AF323" s="46">
        <v>26</v>
      </c>
      <c r="AG323" s="46">
        <v>32</v>
      </c>
      <c r="AH323" s="46">
        <v>14</v>
      </c>
      <c r="AI323" s="46">
        <v>18</v>
      </c>
      <c r="AJ323" s="48">
        <v>19</v>
      </c>
      <c r="AK323" s="48">
        <v>23</v>
      </c>
      <c r="AL323" s="49">
        <v>23</v>
      </c>
      <c r="AM323" s="50">
        <v>28</v>
      </c>
      <c r="AN323" s="51">
        <v>21</v>
      </c>
      <c r="AO323" s="15">
        <v>21</v>
      </c>
      <c r="AP323" s="15">
        <v>25</v>
      </c>
      <c r="AQ323" s="22">
        <v>19</v>
      </c>
      <c r="AR323" s="79">
        <v>22</v>
      </c>
    </row>
    <row r="324" spans="1:44" x14ac:dyDescent="0.3">
      <c r="A324" s="5" t="s">
        <v>83</v>
      </c>
      <c r="B324" s="46">
        <v>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4</v>
      </c>
      <c r="O324" s="46">
        <v>8</v>
      </c>
      <c r="P324" s="46">
        <v>9</v>
      </c>
      <c r="Q324" s="46">
        <v>6</v>
      </c>
      <c r="R324" s="46">
        <v>4</v>
      </c>
      <c r="S324" s="46">
        <v>10</v>
      </c>
      <c r="T324" s="46">
        <v>3</v>
      </c>
      <c r="U324" s="46">
        <v>1</v>
      </c>
      <c r="V324" s="46">
        <v>3</v>
      </c>
      <c r="W324" s="46">
        <v>7</v>
      </c>
      <c r="X324" s="46">
        <v>6</v>
      </c>
      <c r="Y324" s="46">
        <v>2</v>
      </c>
      <c r="Z324" s="46">
        <v>12</v>
      </c>
      <c r="AA324" s="46">
        <v>9</v>
      </c>
      <c r="AB324" s="46">
        <v>12</v>
      </c>
      <c r="AC324" s="46">
        <v>6</v>
      </c>
      <c r="AD324" s="46">
        <v>12</v>
      </c>
      <c r="AE324" s="46">
        <v>10</v>
      </c>
      <c r="AF324" s="46">
        <v>6</v>
      </c>
      <c r="AG324" s="46">
        <v>8</v>
      </c>
      <c r="AH324" s="46">
        <v>8</v>
      </c>
      <c r="AI324" s="46">
        <v>3</v>
      </c>
      <c r="AJ324" s="48">
        <v>4</v>
      </c>
      <c r="AK324" s="48">
        <v>6</v>
      </c>
      <c r="AL324" s="49">
        <v>14</v>
      </c>
      <c r="AM324" s="50">
        <v>8</v>
      </c>
      <c r="AN324" s="51">
        <v>16</v>
      </c>
      <c r="AO324" s="15">
        <v>12</v>
      </c>
      <c r="AP324" s="15">
        <v>11</v>
      </c>
      <c r="AQ324" s="22">
        <v>23</v>
      </c>
      <c r="AR324" s="79">
        <v>13</v>
      </c>
    </row>
    <row r="325" spans="1:44" x14ac:dyDescent="0.3">
      <c r="A325" s="5" t="s">
        <v>84</v>
      </c>
      <c r="B325" s="46">
        <v>0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4</v>
      </c>
      <c r="Q325" s="46">
        <v>0</v>
      </c>
      <c r="R325" s="46">
        <v>0</v>
      </c>
      <c r="S325" s="46">
        <v>1</v>
      </c>
      <c r="T325" s="46">
        <v>0</v>
      </c>
      <c r="U325" s="46">
        <v>0</v>
      </c>
      <c r="V325" s="46">
        <v>1</v>
      </c>
      <c r="W325" s="46">
        <v>1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1</v>
      </c>
      <c r="AD325" s="46">
        <v>0</v>
      </c>
      <c r="AE325" s="46">
        <v>4</v>
      </c>
      <c r="AF325" s="46">
        <v>0</v>
      </c>
      <c r="AG325" s="46">
        <v>0</v>
      </c>
      <c r="AH325" s="46">
        <v>0</v>
      </c>
      <c r="AI325" s="46">
        <v>0</v>
      </c>
      <c r="AJ325" s="48">
        <v>0</v>
      </c>
      <c r="AK325" s="48">
        <v>0</v>
      </c>
      <c r="AL325" s="49">
        <v>0</v>
      </c>
      <c r="AM325" s="50">
        <v>2</v>
      </c>
      <c r="AN325" s="51">
        <v>0</v>
      </c>
      <c r="AO325" s="15">
        <v>3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2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8">
        <v>0</v>
      </c>
      <c r="AK326" s="52">
        <v>0</v>
      </c>
      <c r="AL326" s="49">
        <v>0</v>
      </c>
      <c r="AM326" s="50">
        <v>0</v>
      </c>
      <c r="AN326" s="51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46">
        <v>0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4.9000000000000004</v>
      </c>
      <c r="O327" s="46">
        <v>6.1</v>
      </c>
      <c r="P327" s="46">
        <v>6.3</v>
      </c>
      <c r="Q327" s="46">
        <v>5.0999999999999996</v>
      </c>
      <c r="R327" s="46">
        <v>3.5</v>
      </c>
      <c r="S327" s="46">
        <v>4.9000000000000004</v>
      </c>
      <c r="T327" s="46">
        <v>5</v>
      </c>
      <c r="U327" s="46">
        <v>3.6</v>
      </c>
      <c r="V327" s="46">
        <v>4</v>
      </c>
      <c r="W327" s="46">
        <v>4.7</v>
      </c>
      <c r="X327" s="46">
        <v>5.9</v>
      </c>
      <c r="Y327" s="46">
        <v>3.2</v>
      </c>
      <c r="Z327" s="46">
        <v>6.7</v>
      </c>
      <c r="AA327" s="46">
        <v>4.9000000000000004</v>
      </c>
      <c r="AB327" s="46">
        <v>6</v>
      </c>
      <c r="AC327" s="46">
        <v>4.5</v>
      </c>
      <c r="AD327" s="46">
        <v>5.6</v>
      </c>
      <c r="AE327" s="46">
        <v>6.8</v>
      </c>
      <c r="AF327" s="46">
        <v>4.7</v>
      </c>
      <c r="AG327" s="46">
        <v>6.2</v>
      </c>
      <c r="AH327" s="46">
        <v>3.9</v>
      </c>
      <c r="AI327" s="46">
        <v>3</v>
      </c>
      <c r="AJ327" s="48">
        <v>4</v>
      </c>
      <c r="AK327" s="49">
        <v>4.4000000000000004</v>
      </c>
      <c r="AL327" s="49">
        <v>6.2</v>
      </c>
      <c r="AM327" s="50">
        <v>6.3</v>
      </c>
      <c r="AN327" s="51">
        <v>6.6</v>
      </c>
      <c r="AO327" s="15">
        <v>6.7</v>
      </c>
      <c r="AP327" s="15">
        <v>5.8</v>
      </c>
      <c r="AQ327" s="22">
        <v>8</v>
      </c>
      <c r="AR327" s="80">
        <v>6.4363681917779996</v>
      </c>
    </row>
    <row r="328" spans="1:44" x14ac:dyDescent="0.3">
      <c r="AK328" s="53"/>
      <c r="AL328" s="54"/>
      <c r="AM328" s="58"/>
      <c r="AN328" s="56"/>
      <c r="AO328" s="32"/>
      <c r="AP328" s="16"/>
    </row>
    <row r="329" spans="1:44" ht="18" x14ac:dyDescent="0.35">
      <c r="A329" s="1" t="s">
        <v>88</v>
      </c>
      <c r="AJ329" s="38"/>
      <c r="AK329" s="53"/>
      <c r="AL329" s="54"/>
      <c r="AM329" s="58"/>
      <c r="AN329" s="56"/>
      <c r="AO329" s="32"/>
      <c r="AP329" s="16"/>
    </row>
    <row r="330" spans="1:44" x14ac:dyDescent="0.3">
      <c r="AK330" s="53"/>
      <c r="AL330" s="38"/>
      <c r="AM330" s="58"/>
      <c r="AN330" s="56"/>
      <c r="AO330" s="32"/>
      <c r="AP330" s="12"/>
      <c r="AQ330" s="68"/>
    </row>
    <row r="331" spans="1:44" x14ac:dyDescent="0.3">
      <c r="A331" t="s">
        <v>89</v>
      </c>
      <c r="AK331" s="53"/>
      <c r="AL331" s="38"/>
      <c r="AM331" s="58"/>
      <c r="AN331" s="40"/>
      <c r="AO331" s="32"/>
      <c r="AP331" s="12"/>
      <c r="AQ331" s="68"/>
    </row>
    <row r="332" spans="1:44" x14ac:dyDescent="0.3">
      <c r="AK332" s="53"/>
      <c r="AL332" s="38"/>
      <c r="AM332" s="58"/>
      <c r="AN332" s="40"/>
      <c r="AO332" s="32"/>
      <c r="AP332" s="12"/>
      <c r="AQ332" s="68"/>
    </row>
    <row r="333" spans="1:44" x14ac:dyDescent="0.3">
      <c r="B333" s="76" t="s">
        <v>147</v>
      </c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8"/>
      <c r="AJ333" s="38"/>
      <c r="AK333" s="53"/>
      <c r="AL333" s="38"/>
      <c r="AM333" s="58"/>
      <c r="AN333" s="40"/>
      <c r="AO333" s="32"/>
      <c r="AP333" s="12"/>
      <c r="AQ333" s="68"/>
    </row>
    <row r="334" spans="1:44" x14ac:dyDescent="0.3">
      <c r="B334" s="41" t="s">
        <v>234</v>
      </c>
      <c r="C334" s="41" t="s">
        <v>235</v>
      </c>
      <c r="D334" s="41" t="s">
        <v>236</v>
      </c>
      <c r="E334" s="41" t="s">
        <v>237</v>
      </c>
      <c r="F334" s="41" t="s">
        <v>238</v>
      </c>
      <c r="G334" s="41" t="s">
        <v>239</v>
      </c>
      <c r="H334" s="41" t="s">
        <v>240</v>
      </c>
      <c r="I334" s="41" t="s">
        <v>241</v>
      </c>
      <c r="J334" s="41" t="s">
        <v>242</v>
      </c>
      <c r="K334" s="41" t="s">
        <v>243</v>
      </c>
      <c r="L334" s="41" t="s">
        <v>244</v>
      </c>
      <c r="M334" s="41" t="s">
        <v>245</v>
      </c>
      <c r="N334" s="41" t="s">
        <v>246</v>
      </c>
      <c r="O334" s="41" t="s">
        <v>247</v>
      </c>
      <c r="P334" s="41" t="s">
        <v>248</v>
      </c>
      <c r="Q334" s="41" t="s">
        <v>249</v>
      </c>
      <c r="R334" s="41" t="s">
        <v>250</v>
      </c>
      <c r="S334" s="41" t="s">
        <v>251</v>
      </c>
      <c r="T334" s="41" t="s">
        <v>252</v>
      </c>
      <c r="U334" s="41" t="s">
        <v>253</v>
      </c>
      <c r="V334" s="41" t="s">
        <v>254</v>
      </c>
      <c r="W334" s="41" t="s">
        <v>255</v>
      </c>
      <c r="X334" s="41" t="s">
        <v>256</v>
      </c>
      <c r="Y334" s="41" t="s">
        <v>257</v>
      </c>
      <c r="Z334" s="41" t="s">
        <v>258</v>
      </c>
      <c r="AA334" s="41" t="s">
        <v>259</v>
      </c>
      <c r="AB334" s="41" t="s">
        <v>260</v>
      </c>
      <c r="AC334" s="41" t="s">
        <v>261</v>
      </c>
      <c r="AD334" s="41" t="s">
        <v>262</v>
      </c>
      <c r="AE334" s="41" t="s">
        <v>263</v>
      </c>
      <c r="AF334" s="41" t="s">
        <v>264</v>
      </c>
      <c r="AG334" s="41" t="s">
        <v>265</v>
      </c>
      <c r="AH334" s="41" t="s">
        <v>266</v>
      </c>
      <c r="AI334" s="41" t="s">
        <v>267</v>
      </c>
      <c r="AJ334" s="42" t="s">
        <v>316</v>
      </c>
      <c r="AK334" s="42" t="s">
        <v>317</v>
      </c>
      <c r="AL334" s="43" t="s">
        <v>324</v>
      </c>
      <c r="AM334" s="44" t="s">
        <v>325</v>
      </c>
      <c r="AN334" s="4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46">
        <v>114</v>
      </c>
      <c r="C335" s="46">
        <v>80</v>
      </c>
      <c r="D335" s="46">
        <v>86</v>
      </c>
      <c r="E335" s="46">
        <v>130</v>
      </c>
      <c r="F335" s="46">
        <v>114</v>
      </c>
      <c r="G335" s="46">
        <v>129</v>
      </c>
      <c r="H335" s="46">
        <v>120</v>
      </c>
      <c r="I335" s="46">
        <v>107</v>
      </c>
      <c r="J335" s="46">
        <v>40</v>
      </c>
      <c r="K335" s="46">
        <v>133</v>
      </c>
      <c r="L335" s="46">
        <v>127</v>
      </c>
      <c r="M335" s="46">
        <v>133</v>
      </c>
      <c r="N335" s="46">
        <v>116</v>
      </c>
      <c r="O335" s="46">
        <v>113</v>
      </c>
      <c r="P335" s="46">
        <v>115</v>
      </c>
      <c r="Q335" s="46">
        <v>110</v>
      </c>
      <c r="R335" s="46">
        <v>109</v>
      </c>
      <c r="S335" s="46">
        <v>118</v>
      </c>
      <c r="T335" s="46">
        <v>115</v>
      </c>
      <c r="U335" s="46">
        <v>102</v>
      </c>
      <c r="V335" s="46">
        <v>84</v>
      </c>
      <c r="W335" s="46">
        <v>126</v>
      </c>
      <c r="X335" s="46">
        <v>89</v>
      </c>
      <c r="Y335" s="46">
        <v>138</v>
      </c>
      <c r="Z335" s="46">
        <v>120</v>
      </c>
      <c r="AA335" s="46">
        <v>120</v>
      </c>
      <c r="AB335" s="46">
        <v>127</v>
      </c>
      <c r="AC335" s="46">
        <v>123</v>
      </c>
      <c r="AD335" s="46">
        <v>136</v>
      </c>
      <c r="AE335" s="46">
        <v>136</v>
      </c>
      <c r="AF335" s="46">
        <v>113</v>
      </c>
      <c r="AG335" s="46">
        <v>119</v>
      </c>
      <c r="AH335" s="46">
        <v>131</v>
      </c>
      <c r="AI335" s="46">
        <v>112</v>
      </c>
      <c r="AJ335" s="48">
        <v>71</v>
      </c>
      <c r="AK335" s="47">
        <v>84</v>
      </c>
      <c r="AL335" s="49">
        <v>80</v>
      </c>
      <c r="AM335" s="50">
        <v>94</v>
      </c>
      <c r="AN335" s="51">
        <v>109</v>
      </c>
      <c r="AO335" s="15">
        <v>103</v>
      </c>
      <c r="AP335" s="15">
        <v>94</v>
      </c>
      <c r="AQ335" s="22">
        <v>72</v>
      </c>
      <c r="AR335" s="79">
        <v>109</v>
      </c>
    </row>
    <row r="336" spans="1:44" x14ac:dyDescent="0.3">
      <c r="A336" s="5" t="s">
        <v>278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69</v>
      </c>
      <c r="O336" s="46">
        <v>63</v>
      </c>
      <c r="P336" s="46">
        <v>81</v>
      </c>
      <c r="Q336" s="46">
        <v>75</v>
      </c>
      <c r="R336" s="46">
        <v>73</v>
      </c>
      <c r="S336" s="46">
        <v>72</v>
      </c>
      <c r="T336" s="46">
        <v>75</v>
      </c>
      <c r="U336" s="46">
        <v>65</v>
      </c>
      <c r="V336" s="46">
        <v>51</v>
      </c>
      <c r="W336" s="46">
        <v>82</v>
      </c>
      <c r="X336" s="46">
        <v>66</v>
      </c>
      <c r="Y336" s="46">
        <v>77</v>
      </c>
      <c r="Z336" s="46">
        <v>65</v>
      </c>
      <c r="AA336" s="46">
        <v>70</v>
      </c>
      <c r="AB336" s="46">
        <v>69</v>
      </c>
      <c r="AC336" s="46">
        <v>74</v>
      </c>
      <c r="AD336" s="46">
        <v>75</v>
      </c>
      <c r="AE336" s="46">
        <v>66</v>
      </c>
      <c r="AF336" s="46">
        <v>74</v>
      </c>
      <c r="AG336" s="46">
        <v>66</v>
      </c>
      <c r="AH336" s="46">
        <v>79</v>
      </c>
      <c r="AI336" s="46">
        <v>75</v>
      </c>
      <c r="AJ336" s="48">
        <v>74</v>
      </c>
      <c r="AK336" s="48">
        <v>69</v>
      </c>
      <c r="AL336" s="49">
        <v>70</v>
      </c>
      <c r="AM336" s="50">
        <v>63</v>
      </c>
      <c r="AN336" s="51">
        <v>62</v>
      </c>
      <c r="AO336" s="15">
        <v>73</v>
      </c>
      <c r="AP336" s="15">
        <v>68</v>
      </c>
      <c r="AQ336" s="22">
        <v>60</v>
      </c>
      <c r="AR336" s="79">
        <v>61</v>
      </c>
    </row>
    <row r="337" spans="1:44" x14ac:dyDescent="0.3">
      <c r="A337" s="5" t="s">
        <v>81</v>
      </c>
      <c r="B337" s="46">
        <v>0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18</v>
      </c>
      <c r="O337" s="46">
        <v>22</v>
      </c>
      <c r="P337" s="46">
        <v>13</v>
      </c>
      <c r="Q337" s="46">
        <v>18</v>
      </c>
      <c r="R337" s="46">
        <v>20</v>
      </c>
      <c r="S337" s="46">
        <v>15</v>
      </c>
      <c r="T337" s="46">
        <v>14</v>
      </c>
      <c r="U337" s="46">
        <v>22</v>
      </c>
      <c r="V337" s="46">
        <v>24</v>
      </c>
      <c r="W337" s="46">
        <v>10</v>
      </c>
      <c r="X337" s="46">
        <v>24</v>
      </c>
      <c r="Y337" s="46">
        <v>15</v>
      </c>
      <c r="Z337" s="46">
        <v>17</v>
      </c>
      <c r="AA337" s="46">
        <v>20</v>
      </c>
      <c r="AB337" s="46">
        <v>20</v>
      </c>
      <c r="AC337" s="46">
        <v>15</v>
      </c>
      <c r="AD337" s="46">
        <v>8</v>
      </c>
      <c r="AE337" s="46">
        <v>13</v>
      </c>
      <c r="AF337" s="46">
        <v>13</v>
      </c>
      <c r="AG337" s="46">
        <v>28</v>
      </c>
      <c r="AH337" s="46">
        <v>8</v>
      </c>
      <c r="AI337" s="46">
        <v>15</v>
      </c>
      <c r="AJ337" s="48">
        <v>17</v>
      </c>
      <c r="AK337" s="48">
        <v>14</v>
      </c>
      <c r="AL337" s="49">
        <v>16</v>
      </c>
      <c r="AM337" s="50">
        <v>10</v>
      </c>
      <c r="AN337" s="51">
        <v>17</v>
      </c>
      <c r="AO337" s="15">
        <v>8</v>
      </c>
      <c r="AP337" s="15">
        <v>13</v>
      </c>
      <c r="AQ337" s="22">
        <v>15</v>
      </c>
      <c r="AR337" s="79">
        <v>16</v>
      </c>
    </row>
    <row r="338" spans="1:44" x14ac:dyDescent="0.3">
      <c r="A338" s="5" t="s">
        <v>82</v>
      </c>
      <c r="B338" s="46">
        <v>0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13</v>
      </c>
      <c r="O338" s="46">
        <v>14</v>
      </c>
      <c r="P338" s="46">
        <v>6</v>
      </c>
      <c r="Q338" s="46">
        <v>5</v>
      </c>
      <c r="R338" s="46">
        <v>4</v>
      </c>
      <c r="S338" s="46">
        <v>10</v>
      </c>
      <c r="T338" s="46">
        <v>8</v>
      </c>
      <c r="U338" s="46">
        <v>13</v>
      </c>
      <c r="V338" s="46">
        <v>24</v>
      </c>
      <c r="W338" s="46">
        <v>8</v>
      </c>
      <c r="X338" s="46">
        <v>5</v>
      </c>
      <c r="Y338" s="46">
        <v>4</v>
      </c>
      <c r="Z338" s="46">
        <v>12</v>
      </c>
      <c r="AA338" s="46">
        <v>8</v>
      </c>
      <c r="AB338" s="46">
        <v>9</v>
      </c>
      <c r="AC338" s="46">
        <v>10</v>
      </c>
      <c r="AD338" s="46">
        <v>15</v>
      </c>
      <c r="AE338" s="46">
        <v>14</v>
      </c>
      <c r="AF338" s="46">
        <v>13</v>
      </c>
      <c r="AG338" s="46">
        <v>5</v>
      </c>
      <c r="AH338" s="46">
        <v>12</v>
      </c>
      <c r="AI338" s="46">
        <v>10</v>
      </c>
      <c r="AJ338" s="48">
        <v>10</v>
      </c>
      <c r="AK338" s="48">
        <v>15</v>
      </c>
      <c r="AL338" s="49">
        <v>11</v>
      </c>
      <c r="AM338" s="50">
        <v>25</v>
      </c>
      <c r="AN338" s="51">
        <v>16</v>
      </c>
      <c r="AO338" s="15">
        <v>16</v>
      </c>
      <c r="AP338" s="15">
        <v>18</v>
      </c>
      <c r="AQ338" s="22">
        <v>16</v>
      </c>
      <c r="AR338" s="79">
        <v>21</v>
      </c>
    </row>
    <row r="339" spans="1:44" x14ac:dyDescent="0.3">
      <c r="A339" s="5" t="s">
        <v>83</v>
      </c>
      <c r="B339" s="46">
        <v>0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1</v>
      </c>
      <c r="P339" s="46">
        <v>0</v>
      </c>
      <c r="Q339" s="46">
        <v>2</v>
      </c>
      <c r="R339" s="46">
        <v>3</v>
      </c>
      <c r="S339" s="46">
        <v>3</v>
      </c>
      <c r="T339" s="46">
        <v>3</v>
      </c>
      <c r="U339" s="46">
        <v>1</v>
      </c>
      <c r="V339" s="46">
        <v>1</v>
      </c>
      <c r="W339" s="46">
        <v>1</v>
      </c>
      <c r="X339" s="46">
        <v>4</v>
      </c>
      <c r="Y339" s="46">
        <v>4</v>
      </c>
      <c r="Z339" s="46">
        <v>6</v>
      </c>
      <c r="AA339" s="46">
        <v>2</v>
      </c>
      <c r="AB339" s="46">
        <v>2</v>
      </c>
      <c r="AC339" s="46">
        <v>1</v>
      </c>
      <c r="AD339" s="46">
        <v>2</v>
      </c>
      <c r="AE339" s="46">
        <v>7</v>
      </c>
      <c r="AF339" s="46">
        <v>1</v>
      </c>
      <c r="AG339" s="46">
        <v>1</v>
      </c>
      <c r="AH339" s="46">
        <v>1</v>
      </c>
      <c r="AI339" s="46">
        <v>1</v>
      </c>
      <c r="AJ339" s="48">
        <v>0</v>
      </c>
      <c r="AK339" s="48">
        <v>2</v>
      </c>
      <c r="AL339" s="49">
        <v>3</v>
      </c>
      <c r="AM339" s="50">
        <v>2</v>
      </c>
      <c r="AN339" s="51">
        <v>5</v>
      </c>
      <c r="AO339" s="15">
        <v>3</v>
      </c>
      <c r="AP339" s="15">
        <v>1</v>
      </c>
      <c r="AQ339" s="22">
        <v>9</v>
      </c>
      <c r="AR339" s="79">
        <v>2</v>
      </c>
    </row>
    <row r="340" spans="1:44" x14ac:dyDescent="0.3">
      <c r="A340" s="5" t="s">
        <v>84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8">
        <v>0</v>
      </c>
      <c r="AK340" s="48">
        <v>0</v>
      </c>
      <c r="AL340" s="49">
        <v>0</v>
      </c>
      <c r="AM340" s="50">
        <v>0</v>
      </c>
      <c r="AN340" s="51">
        <v>0</v>
      </c>
      <c r="AO340" s="15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46">
        <v>0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8">
        <v>0</v>
      </c>
      <c r="AK341" s="52">
        <v>0</v>
      </c>
      <c r="AL341" s="49">
        <v>0</v>
      </c>
      <c r="AM341" s="50">
        <v>0</v>
      </c>
      <c r="AN341" s="51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46">
        <v>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2.2000000000000002</v>
      </c>
      <c r="O342" s="46">
        <v>2.5</v>
      </c>
      <c r="P342" s="46">
        <v>1.2</v>
      </c>
      <c r="Q342" s="46">
        <v>1.7</v>
      </c>
      <c r="R342" s="46">
        <v>1.9</v>
      </c>
      <c r="S342" s="46">
        <v>2.5</v>
      </c>
      <c r="T342" s="46">
        <v>2.2999999999999998</v>
      </c>
      <c r="U342" s="46">
        <v>2.4</v>
      </c>
      <c r="V342" s="46">
        <v>3.6</v>
      </c>
      <c r="W342" s="46">
        <v>1.4</v>
      </c>
      <c r="X342" s="46">
        <v>2.7</v>
      </c>
      <c r="Y342" s="46">
        <v>1.9</v>
      </c>
      <c r="Z342" s="46">
        <v>3.5</v>
      </c>
      <c r="AA342" s="46">
        <v>2.2999999999999998</v>
      </c>
      <c r="AB342" s="46">
        <v>2.2999999999999998</v>
      </c>
      <c r="AC342" s="46">
        <v>1.9</v>
      </c>
      <c r="AD342" s="46">
        <v>2.5</v>
      </c>
      <c r="AE342" s="46">
        <v>3.7</v>
      </c>
      <c r="AF342" s="46">
        <v>2</v>
      </c>
      <c r="AG342" s="46">
        <v>2.1</v>
      </c>
      <c r="AH342" s="46">
        <v>1.9</v>
      </c>
      <c r="AI342" s="46">
        <v>1.5</v>
      </c>
      <c r="AJ342" s="48">
        <v>1.7</v>
      </c>
      <c r="AK342" s="49">
        <v>2.8</v>
      </c>
      <c r="AL342" s="49">
        <v>2.7</v>
      </c>
      <c r="AM342" s="50">
        <v>3.9</v>
      </c>
      <c r="AN342" s="51">
        <v>3.6</v>
      </c>
      <c r="AO342" s="15">
        <v>2.6</v>
      </c>
      <c r="AP342" s="15">
        <v>2.8</v>
      </c>
      <c r="AQ342" s="22">
        <v>5.2</v>
      </c>
      <c r="AR342" s="80">
        <v>3.5185912777169999</v>
      </c>
    </row>
    <row r="343" spans="1:44" x14ac:dyDescent="0.3">
      <c r="AK343" s="53"/>
      <c r="AL343" s="54"/>
      <c r="AM343" s="58"/>
      <c r="AN343" s="56"/>
      <c r="AO343" s="32"/>
      <c r="AP343" s="16"/>
    </row>
    <row r="344" spans="1:44" ht="18" x14ac:dyDescent="0.35">
      <c r="A344" s="1" t="s">
        <v>90</v>
      </c>
      <c r="AJ344" s="38"/>
      <c r="AK344" s="53"/>
      <c r="AL344" s="54"/>
      <c r="AM344" s="58"/>
      <c r="AN344" s="56"/>
      <c r="AO344" s="32"/>
      <c r="AP344" s="16"/>
    </row>
    <row r="345" spans="1:44" x14ac:dyDescent="0.3">
      <c r="AK345" s="53"/>
      <c r="AL345" s="38"/>
      <c r="AM345" s="58"/>
      <c r="AN345" s="56"/>
      <c r="AO345" s="32"/>
      <c r="AP345" s="12"/>
      <c r="AQ345" s="68"/>
    </row>
    <row r="346" spans="1:44" x14ac:dyDescent="0.3">
      <c r="A346" t="s">
        <v>91</v>
      </c>
      <c r="AK346" s="53"/>
      <c r="AL346" s="38"/>
      <c r="AM346" s="58"/>
      <c r="AN346" s="40"/>
      <c r="AO346" s="32"/>
      <c r="AP346" s="12"/>
      <c r="AQ346" s="68"/>
    </row>
    <row r="347" spans="1:44" x14ac:dyDescent="0.3">
      <c r="AK347" s="53"/>
      <c r="AL347" s="38"/>
      <c r="AM347" s="58"/>
      <c r="AN347" s="40"/>
      <c r="AO347" s="32"/>
      <c r="AP347" s="12"/>
      <c r="AQ347" s="68"/>
    </row>
    <row r="348" spans="1:44" x14ac:dyDescent="0.3">
      <c r="B348" s="76" t="s">
        <v>147</v>
      </c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8"/>
      <c r="AJ348" s="38"/>
      <c r="AK348" s="53"/>
      <c r="AL348" s="38"/>
      <c r="AM348" s="58"/>
      <c r="AN348" s="40"/>
      <c r="AO348" s="32"/>
      <c r="AP348" s="12"/>
      <c r="AQ348" s="68"/>
    </row>
    <row r="349" spans="1:44" x14ac:dyDescent="0.3">
      <c r="B349" s="41" t="s">
        <v>234</v>
      </c>
      <c r="C349" s="41" t="s">
        <v>235</v>
      </c>
      <c r="D349" s="41" t="s">
        <v>236</v>
      </c>
      <c r="E349" s="41" t="s">
        <v>237</v>
      </c>
      <c r="F349" s="41" t="s">
        <v>238</v>
      </c>
      <c r="G349" s="41" t="s">
        <v>239</v>
      </c>
      <c r="H349" s="41" t="s">
        <v>240</v>
      </c>
      <c r="I349" s="41" t="s">
        <v>241</v>
      </c>
      <c r="J349" s="41" t="s">
        <v>242</v>
      </c>
      <c r="K349" s="41" t="s">
        <v>243</v>
      </c>
      <c r="L349" s="41" t="s">
        <v>244</v>
      </c>
      <c r="M349" s="41" t="s">
        <v>245</v>
      </c>
      <c r="N349" s="41" t="s">
        <v>246</v>
      </c>
      <c r="O349" s="41" t="s">
        <v>247</v>
      </c>
      <c r="P349" s="41" t="s">
        <v>248</v>
      </c>
      <c r="Q349" s="41" t="s">
        <v>249</v>
      </c>
      <c r="R349" s="41" t="s">
        <v>250</v>
      </c>
      <c r="S349" s="41" t="s">
        <v>251</v>
      </c>
      <c r="T349" s="41" t="s">
        <v>252</v>
      </c>
      <c r="U349" s="41" t="s">
        <v>253</v>
      </c>
      <c r="V349" s="41" t="s">
        <v>254</v>
      </c>
      <c r="W349" s="41" t="s">
        <v>255</v>
      </c>
      <c r="X349" s="41" t="s">
        <v>256</v>
      </c>
      <c r="Y349" s="41" t="s">
        <v>257</v>
      </c>
      <c r="Z349" s="41" t="s">
        <v>258</v>
      </c>
      <c r="AA349" s="41" t="s">
        <v>259</v>
      </c>
      <c r="AB349" s="41" t="s">
        <v>260</v>
      </c>
      <c r="AC349" s="41" t="s">
        <v>261</v>
      </c>
      <c r="AD349" s="41" t="s">
        <v>262</v>
      </c>
      <c r="AE349" s="41" t="s">
        <v>263</v>
      </c>
      <c r="AF349" s="41" t="s">
        <v>264</v>
      </c>
      <c r="AG349" s="41" t="s">
        <v>265</v>
      </c>
      <c r="AH349" s="41" t="s">
        <v>266</v>
      </c>
      <c r="AI349" s="41" t="s">
        <v>267</v>
      </c>
      <c r="AJ349" s="42" t="s">
        <v>316</v>
      </c>
      <c r="AK349" s="42" t="s">
        <v>317</v>
      </c>
      <c r="AL349" s="43" t="s">
        <v>324</v>
      </c>
      <c r="AM349" s="44" t="s">
        <v>325</v>
      </c>
      <c r="AN349" s="4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46">
        <v>114</v>
      </c>
      <c r="C350" s="46">
        <v>80</v>
      </c>
      <c r="D350" s="46">
        <v>86</v>
      </c>
      <c r="E350" s="46">
        <v>130</v>
      </c>
      <c r="F350" s="46">
        <v>114</v>
      </c>
      <c r="G350" s="46">
        <v>129</v>
      </c>
      <c r="H350" s="46">
        <v>120</v>
      </c>
      <c r="I350" s="46">
        <v>107</v>
      </c>
      <c r="J350" s="46">
        <v>40</v>
      </c>
      <c r="K350" s="46">
        <v>133</v>
      </c>
      <c r="L350" s="46">
        <v>127</v>
      </c>
      <c r="M350" s="46">
        <v>133</v>
      </c>
      <c r="N350" s="46">
        <v>116</v>
      </c>
      <c r="O350" s="46">
        <v>113</v>
      </c>
      <c r="P350" s="46">
        <v>115</v>
      </c>
      <c r="Q350" s="46">
        <v>110</v>
      </c>
      <c r="R350" s="46">
        <v>109</v>
      </c>
      <c r="S350" s="46">
        <v>118</v>
      </c>
      <c r="T350" s="46">
        <v>115</v>
      </c>
      <c r="U350" s="46">
        <v>102</v>
      </c>
      <c r="V350" s="46">
        <v>84</v>
      </c>
      <c r="W350" s="46">
        <v>126</v>
      </c>
      <c r="X350" s="46">
        <v>89</v>
      </c>
      <c r="Y350" s="46">
        <v>138</v>
      </c>
      <c r="Z350" s="46">
        <v>120</v>
      </c>
      <c r="AA350" s="46">
        <v>120</v>
      </c>
      <c r="AB350" s="46">
        <v>127</v>
      </c>
      <c r="AC350" s="46">
        <v>123</v>
      </c>
      <c r="AD350" s="46">
        <v>136</v>
      </c>
      <c r="AE350" s="46">
        <v>136</v>
      </c>
      <c r="AF350" s="46">
        <v>113</v>
      </c>
      <c r="AG350" s="46">
        <v>119</v>
      </c>
      <c r="AH350" s="46">
        <v>131</v>
      </c>
      <c r="AI350" s="46">
        <v>112</v>
      </c>
      <c r="AJ350" s="48">
        <v>71</v>
      </c>
      <c r="AK350" s="47">
        <v>84</v>
      </c>
      <c r="AL350" s="49">
        <v>80</v>
      </c>
      <c r="AM350" s="50">
        <v>94</v>
      </c>
      <c r="AN350" s="51">
        <v>109</v>
      </c>
      <c r="AO350" s="15">
        <v>103</v>
      </c>
      <c r="AP350" s="15">
        <v>94</v>
      </c>
      <c r="AQ350" s="22">
        <v>72</v>
      </c>
      <c r="AR350" s="79">
        <v>109</v>
      </c>
    </row>
    <row r="351" spans="1:44" x14ac:dyDescent="0.3">
      <c r="A351" s="5" t="s">
        <v>278</v>
      </c>
      <c r="B351" s="46">
        <v>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85</v>
      </c>
      <c r="O351" s="46">
        <v>79</v>
      </c>
      <c r="P351" s="46">
        <v>84</v>
      </c>
      <c r="Q351" s="46">
        <v>82</v>
      </c>
      <c r="R351" s="46">
        <v>80</v>
      </c>
      <c r="S351" s="46">
        <v>78</v>
      </c>
      <c r="T351" s="46">
        <v>86</v>
      </c>
      <c r="U351" s="46">
        <v>72</v>
      </c>
      <c r="V351" s="46">
        <v>65</v>
      </c>
      <c r="W351" s="46">
        <v>86</v>
      </c>
      <c r="X351" s="46">
        <v>73</v>
      </c>
      <c r="Y351" s="46">
        <v>87</v>
      </c>
      <c r="Z351" s="46">
        <v>80</v>
      </c>
      <c r="AA351" s="46">
        <v>79</v>
      </c>
      <c r="AB351" s="46">
        <v>82</v>
      </c>
      <c r="AC351" s="46">
        <v>88</v>
      </c>
      <c r="AD351" s="46">
        <v>82</v>
      </c>
      <c r="AE351" s="46">
        <v>73</v>
      </c>
      <c r="AF351" s="46">
        <v>82</v>
      </c>
      <c r="AG351" s="46">
        <v>80</v>
      </c>
      <c r="AH351" s="46">
        <v>89</v>
      </c>
      <c r="AI351" s="46">
        <v>90</v>
      </c>
      <c r="AJ351" s="48">
        <v>83</v>
      </c>
      <c r="AK351" s="48">
        <v>86</v>
      </c>
      <c r="AL351" s="49">
        <v>81</v>
      </c>
      <c r="AM351" s="50">
        <v>67</v>
      </c>
      <c r="AN351" s="51">
        <v>75</v>
      </c>
      <c r="AO351" s="15">
        <v>87</v>
      </c>
      <c r="AP351" s="15">
        <v>84</v>
      </c>
      <c r="AQ351" s="22">
        <v>73</v>
      </c>
      <c r="AR351" s="79">
        <v>77</v>
      </c>
    </row>
    <row r="352" spans="1:44" x14ac:dyDescent="0.3">
      <c r="A352" s="5" t="s">
        <v>81</v>
      </c>
      <c r="B352" s="46">
        <v>0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7</v>
      </c>
      <c r="O352" s="46">
        <v>16</v>
      </c>
      <c r="P352" s="46">
        <v>13</v>
      </c>
      <c r="Q352" s="46">
        <v>15</v>
      </c>
      <c r="R352" s="46">
        <v>13</v>
      </c>
      <c r="S352" s="46">
        <v>11</v>
      </c>
      <c r="T352" s="46">
        <v>9</v>
      </c>
      <c r="U352" s="46">
        <v>25</v>
      </c>
      <c r="V352" s="46">
        <v>12</v>
      </c>
      <c r="W352" s="46">
        <v>5</v>
      </c>
      <c r="X352" s="46">
        <v>19</v>
      </c>
      <c r="Y352" s="46">
        <v>7</v>
      </c>
      <c r="Z352" s="46">
        <v>14</v>
      </c>
      <c r="AA352" s="46">
        <v>15</v>
      </c>
      <c r="AB352" s="46">
        <v>10</v>
      </c>
      <c r="AC352" s="46">
        <v>8</v>
      </c>
      <c r="AD352" s="46">
        <v>7</v>
      </c>
      <c r="AE352" s="46">
        <v>11</v>
      </c>
      <c r="AF352" s="46">
        <v>5</v>
      </c>
      <c r="AG352" s="46">
        <v>15</v>
      </c>
      <c r="AH352" s="46">
        <v>8</v>
      </c>
      <c r="AI352" s="46">
        <v>5</v>
      </c>
      <c r="AJ352" s="48">
        <v>8</v>
      </c>
      <c r="AK352" s="48">
        <v>7</v>
      </c>
      <c r="AL352" s="49">
        <v>13</v>
      </c>
      <c r="AM352" s="50">
        <v>13</v>
      </c>
      <c r="AN352" s="51">
        <v>14</v>
      </c>
      <c r="AO352" s="15">
        <v>7</v>
      </c>
      <c r="AP352" s="15">
        <v>10</v>
      </c>
      <c r="AQ352" s="22">
        <v>15</v>
      </c>
      <c r="AR352" s="79">
        <v>11</v>
      </c>
    </row>
    <row r="353" spans="1:44" x14ac:dyDescent="0.3">
      <c r="A353" s="5" t="s">
        <v>82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6</v>
      </c>
      <c r="O353" s="46">
        <v>4</v>
      </c>
      <c r="P353" s="46">
        <v>2</v>
      </c>
      <c r="Q353" s="46">
        <v>2</v>
      </c>
      <c r="R353" s="46">
        <v>5</v>
      </c>
      <c r="S353" s="46">
        <v>9</v>
      </c>
      <c r="T353" s="46">
        <v>5</v>
      </c>
      <c r="U353" s="46">
        <v>3</v>
      </c>
      <c r="V353" s="46">
        <v>22</v>
      </c>
      <c r="W353" s="46">
        <v>8</v>
      </c>
      <c r="X353" s="46">
        <v>4</v>
      </c>
      <c r="Y353" s="46">
        <v>6</v>
      </c>
      <c r="Z353" s="46">
        <v>4</v>
      </c>
      <c r="AA353" s="46">
        <v>4</v>
      </c>
      <c r="AB353" s="46">
        <v>8</v>
      </c>
      <c r="AC353" s="46">
        <v>3</v>
      </c>
      <c r="AD353" s="46">
        <v>9</v>
      </c>
      <c r="AE353" s="46">
        <v>13</v>
      </c>
      <c r="AF353" s="46">
        <v>12</v>
      </c>
      <c r="AG353" s="46">
        <v>3</v>
      </c>
      <c r="AH353" s="46">
        <v>2</v>
      </c>
      <c r="AI353" s="46">
        <v>5</v>
      </c>
      <c r="AJ353" s="48">
        <v>9</v>
      </c>
      <c r="AK353" s="48">
        <v>4</v>
      </c>
      <c r="AL353" s="49">
        <v>5</v>
      </c>
      <c r="AM353" s="50">
        <v>17</v>
      </c>
      <c r="AN353" s="51">
        <v>5</v>
      </c>
      <c r="AO353" s="15">
        <v>6</v>
      </c>
      <c r="AP353" s="15">
        <v>4</v>
      </c>
      <c r="AQ353" s="22">
        <v>9</v>
      </c>
      <c r="AR353" s="79">
        <v>10</v>
      </c>
    </row>
    <row r="354" spans="1:44" x14ac:dyDescent="0.3">
      <c r="A354" s="5" t="s">
        <v>83</v>
      </c>
      <c r="B354" s="46">
        <v>0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1</v>
      </c>
      <c r="P354" s="46">
        <v>0</v>
      </c>
      <c r="Q354" s="46">
        <v>1</v>
      </c>
      <c r="R354" s="46">
        <v>1</v>
      </c>
      <c r="S354" s="46">
        <v>2</v>
      </c>
      <c r="T354" s="46">
        <v>0</v>
      </c>
      <c r="U354" s="46">
        <v>0</v>
      </c>
      <c r="V354" s="46">
        <v>1</v>
      </c>
      <c r="W354" s="46">
        <v>2</v>
      </c>
      <c r="X354" s="46">
        <v>4</v>
      </c>
      <c r="Y354" s="46">
        <v>1</v>
      </c>
      <c r="Z354" s="46">
        <v>2</v>
      </c>
      <c r="AA354" s="46">
        <v>1</v>
      </c>
      <c r="AB354" s="46">
        <v>0</v>
      </c>
      <c r="AC354" s="46">
        <v>0</v>
      </c>
      <c r="AD354" s="46">
        <v>1</v>
      </c>
      <c r="AE354" s="46">
        <v>3</v>
      </c>
      <c r="AF354" s="46">
        <v>1</v>
      </c>
      <c r="AG354" s="46">
        <v>1</v>
      </c>
      <c r="AH354" s="46">
        <v>1</v>
      </c>
      <c r="AI354" s="46">
        <v>0</v>
      </c>
      <c r="AJ354" s="48">
        <v>0</v>
      </c>
      <c r="AK354" s="48">
        <v>2</v>
      </c>
      <c r="AL354" s="49">
        <v>0</v>
      </c>
      <c r="AM354" s="50">
        <v>2</v>
      </c>
      <c r="AN354" s="51">
        <v>7</v>
      </c>
      <c r="AO354" s="15">
        <v>0</v>
      </c>
      <c r="AP354" s="15">
        <v>1</v>
      </c>
      <c r="AQ354" s="22">
        <v>3</v>
      </c>
      <c r="AR354" s="79">
        <v>2</v>
      </c>
    </row>
    <row r="355" spans="1:44" x14ac:dyDescent="0.3">
      <c r="A355" s="5" t="s">
        <v>84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1</v>
      </c>
      <c r="O355" s="46">
        <v>0</v>
      </c>
      <c r="P355" s="46">
        <v>0</v>
      </c>
      <c r="Q355" s="46">
        <v>0</v>
      </c>
      <c r="R355" s="46">
        <v>0</v>
      </c>
      <c r="S355" s="46">
        <v>1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8">
        <v>0</v>
      </c>
      <c r="AK355" s="48">
        <v>0</v>
      </c>
      <c r="AL355" s="49">
        <v>1</v>
      </c>
      <c r="AM355" s="50">
        <v>0</v>
      </c>
      <c r="AN355" s="51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46">
        <v>0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1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8">
        <v>0</v>
      </c>
      <c r="AK356" s="52">
        <v>0</v>
      </c>
      <c r="AL356" s="49">
        <v>0</v>
      </c>
      <c r="AM356" s="50">
        <v>0</v>
      </c>
      <c r="AN356" s="51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1.5</v>
      </c>
      <c r="O357" s="46">
        <v>1</v>
      </c>
      <c r="P357" s="46">
        <v>0.8</v>
      </c>
      <c r="Q357" s="46">
        <v>1.2</v>
      </c>
      <c r="R357" s="46">
        <v>2.4</v>
      </c>
      <c r="S357" s="46">
        <v>2.5</v>
      </c>
      <c r="T357" s="46">
        <v>1</v>
      </c>
      <c r="U357" s="46">
        <v>1.3</v>
      </c>
      <c r="V357" s="46">
        <v>3</v>
      </c>
      <c r="W357" s="46">
        <v>1.5</v>
      </c>
      <c r="X357" s="46">
        <v>2</v>
      </c>
      <c r="Y357" s="46">
        <v>1.1000000000000001</v>
      </c>
      <c r="Z357" s="46">
        <v>1.5</v>
      </c>
      <c r="AA357" s="46">
        <v>1.3</v>
      </c>
      <c r="AB357" s="46">
        <v>1.6</v>
      </c>
      <c r="AC357" s="46">
        <v>1.1000000000000001</v>
      </c>
      <c r="AD357" s="46">
        <v>1.9</v>
      </c>
      <c r="AE357" s="46">
        <v>3.2</v>
      </c>
      <c r="AF357" s="46">
        <v>1.7</v>
      </c>
      <c r="AG357" s="46">
        <v>1.3</v>
      </c>
      <c r="AH357" s="46">
        <v>1</v>
      </c>
      <c r="AI357" s="46">
        <v>0.7</v>
      </c>
      <c r="AJ357" s="48">
        <v>1.1000000000000001</v>
      </c>
      <c r="AK357" s="49">
        <v>1.2</v>
      </c>
      <c r="AL357" s="49">
        <v>1.7</v>
      </c>
      <c r="AM357" s="50">
        <v>3.4</v>
      </c>
      <c r="AN357" s="51">
        <v>2.7</v>
      </c>
      <c r="AO357" s="15">
        <v>1</v>
      </c>
      <c r="AP357" s="15">
        <v>1.4</v>
      </c>
      <c r="AQ357" s="22">
        <v>2.2000000000000002</v>
      </c>
      <c r="AR357" s="80">
        <v>2.0670836223219999</v>
      </c>
    </row>
    <row r="358" spans="1:44" x14ac:dyDescent="0.3">
      <c r="AK358" s="53"/>
      <c r="AL358" s="54"/>
      <c r="AM358" s="58"/>
      <c r="AN358" s="56"/>
      <c r="AO358" s="32"/>
      <c r="AP358" s="16"/>
    </row>
    <row r="359" spans="1:44" ht="18" x14ac:dyDescent="0.35">
      <c r="A359" s="1" t="s">
        <v>92</v>
      </c>
      <c r="AJ359" s="38"/>
      <c r="AK359" s="53"/>
      <c r="AL359" s="54"/>
      <c r="AM359" s="58"/>
      <c r="AN359" s="56"/>
      <c r="AO359" s="32"/>
      <c r="AP359" s="16"/>
    </row>
    <row r="360" spans="1:44" x14ac:dyDescent="0.3">
      <c r="AK360" s="53"/>
      <c r="AL360" s="38"/>
      <c r="AM360" s="58"/>
      <c r="AN360" s="56"/>
      <c r="AO360" s="32"/>
      <c r="AP360" s="12"/>
      <c r="AQ360" s="68"/>
    </row>
    <row r="361" spans="1:44" x14ac:dyDescent="0.3">
      <c r="A361" t="s">
        <v>93</v>
      </c>
      <c r="AK361" s="53"/>
      <c r="AL361" s="38"/>
      <c r="AM361" s="58"/>
      <c r="AN361" s="40"/>
      <c r="AO361" s="32"/>
      <c r="AP361" s="12"/>
      <c r="AQ361" s="68"/>
    </row>
    <row r="362" spans="1:44" x14ac:dyDescent="0.3">
      <c r="AK362" s="53"/>
      <c r="AL362" s="38"/>
      <c r="AM362" s="58"/>
      <c r="AN362" s="40"/>
      <c r="AO362" s="32"/>
      <c r="AP362" s="12"/>
      <c r="AQ362" s="68"/>
    </row>
    <row r="363" spans="1:44" x14ac:dyDescent="0.3">
      <c r="B363" s="76" t="s">
        <v>147</v>
      </c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8"/>
      <c r="AJ363" s="38"/>
      <c r="AK363" s="53"/>
      <c r="AL363" s="38"/>
      <c r="AM363" s="58"/>
      <c r="AN363" s="40"/>
      <c r="AO363" s="32"/>
      <c r="AP363" s="12"/>
      <c r="AQ363" s="68"/>
    </row>
    <row r="364" spans="1:44" x14ac:dyDescent="0.3">
      <c r="B364" s="41" t="s">
        <v>234</v>
      </c>
      <c r="C364" s="41" t="s">
        <v>235</v>
      </c>
      <c r="D364" s="41" t="s">
        <v>236</v>
      </c>
      <c r="E364" s="41" t="s">
        <v>237</v>
      </c>
      <c r="F364" s="41" t="s">
        <v>238</v>
      </c>
      <c r="G364" s="41" t="s">
        <v>239</v>
      </c>
      <c r="H364" s="41" t="s">
        <v>240</v>
      </c>
      <c r="I364" s="41" t="s">
        <v>241</v>
      </c>
      <c r="J364" s="41" t="s">
        <v>242</v>
      </c>
      <c r="K364" s="41" t="s">
        <v>243</v>
      </c>
      <c r="L364" s="41" t="s">
        <v>244</v>
      </c>
      <c r="M364" s="41" t="s">
        <v>245</v>
      </c>
      <c r="N364" s="41" t="s">
        <v>246</v>
      </c>
      <c r="O364" s="41" t="s">
        <v>247</v>
      </c>
      <c r="P364" s="41" t="s">
        <v>248</v>
      </c>
      <c r="Q364" s="41" t="s">
        <v>249</v>
      </c>
      <c r="R364" s="41" t="s">
        <v>250</v>
      </c>
      <c r="S364" s="41" t="s">
        <v>251</v>
      </c>
      <c r="T364" s="41" t="s">
        <v>252</v>
      </c>
      <c r="U364" s="41" t="s">
        <v>253</v>
      </c>
      <c r="V364" s="41" t="s">
        <v>254</v>
      </c>
      <c r="W364" s="41" t="s">
        <v>255</v>
      </c>
      <c r="X364" s="41" t="s">
        <v>256</v>
      </c>
      <c r="Y364" s="41" t="s">
        <v>257</v>
      </c>
      <c r="Z364" s="41" t="s">
        <v>258</v>
      </c>
      <c r="AA364" s="41" t="s">
        <v>259</v>
      </c>
      <c r="AB364" s="41" t="s">
        <v>260</v>
      </c>
      <c r="AC364" s="41" t="s">
        <v>261</v>
      </c>
      <c r="AD364" s="41" t="s">
        <v>262</v>
      </c>
      <c r="AE364" s="41" t="s">
        <v>263</v>
      </c>
      <c r="AF364" s="41" t="s">
        <v>264</v>
      </c>
      <c r="AG364" s="41" t="s">
        <v>265</v>
      </c>
      <c r="AH364" s="41" t="s">
        <v>266</v>
      </c>
      <c r="AI364" s="41" t="s">
        <v>267</v>
      </c>
      <c r="AJ364" s="42" t="s">
        <v>316</v>
      </c>
      <c r="AK364" s="42" t="s">
        <v>317</v>
      </c>
      <c r="AL364" s="43" t="s">
        <v>324</v>
      </c>
      <c r="AM364" s="44" t="s">
        <v>325</v>
      </c>
      <c r="AN364" s="4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46">
        <v>114</v>
      </c>
      <c r="C365" s="46">
        <v>80</v>
      </c>
      <c r="D365" s="46">
        <v>86</v>
      </c>
      <c r="E365" s="46">
        <v>130</v>
      </c>
      <c r="F365" s="46">
        <v>114</v>
      </c>
      <c r="G365" s="46">
        <v>129</v>
      </c>
      <c r="H365" s="46">
        <v>120</v>
      </c>
      <c r="I365" s="46">
        <v>107</v>
      </c>
      <c r="J365" s="46">
        <v>40</v>
      </c>
      <c r="K365" s="46">
        <v>133</v>
      </c>
      <c r="L365" s="46">
        <v>127</v>
      </c>
      <c r="M365" s="46">
        <v>133</v>
      </c>
      <c r="N365" s="46">
        <v>116</v>
      </c>
      <c r="O365" s="46">
        <v>113</v>
      </c>
      <c r="P365" s="46">
        <v>115</v>
      </c>
      <c r="Q365" s="46">
        <v>110</v>
      </c>
      <c r="R365" s="46">
        <v>109</v>
      </c>
      <c r="S365" s="46">
        <v>118</v>
      </c>
      <c r="T365" s="46">
        <v>115</v>
      </c>
      <c r="U365" s="46">
        <v>102</v>
      </c>
      <c r="V365" s="46">
        <v>84</v>
      </c>
      <c r="W365" s="46">
        <v>126</v>
      </c>
      <c r="X365" s="46">
        <v>89</v>
      </c>
      <c r="Y365" s="46">
        <v>138</v>
      </c>
      <c r="Z365" s="46">
        <v>120</v>
      </c>
      <c r="AA365" s="46">
        <v>120</v>
      </c>
      <c r="AB365" s="46">
        <v>127</v>
      </c>
      <c r="AC365" s="46">
        <v>123</v>
      </c>
      <c r="AD365" s="46">
        <v>136</v>
      </c>
      <c r="AE365" s="46">
        <v>136</v>
      </c>
      <c r="AF365" s="46">
        <v>113</v>
      </c>
      <c r="AG365" s="46">
        <v>119</v>
      </c>
      <c r="AH365" s="46">
        <v>131</v>
      </c>
      <c r="AI365" s="46">
        <v>112</v>
      </c>
      <c r="AJ365" s="48">
        <v>71</v>
      </c>
      <c r="AK365" s="47">
        <v>84</v>
      </c>
      <c r="AL365" s="49">
        <v>80</v>
      </c>
      <c r="AM365" s="50">
        <v>94</v>
      </c>
      <c r="AN365" s="51">
        <v>109</v>
      </c>
      <c r="AO365" s="15">
        <v>103</v>
      </c>
      <c r="AP365" s="15">
        <v>94</v>
      </c>
      <c r="AQ365" s="22">
        <v>72</v>
      </c>
      <c r="AR365" s="79">
        <v>109</v>
      </c>
    </row>
    <row r="366" spans="1:44" x14ac:dyDescent="0.3">
      <c r="A366" s="5" t="s">
        <v>278</v>
      </c>
      <c r="B366" s="46">
        <v>54</v>
      </c>
      <c r="C366" s="46">
        <v>57</v>
      </c>
      <c r="D366" s="46">
        <v>60</v>
      </c>
      <c r="E366" s="46">
        <v>69</v>
      </c>
      <c r="F366" s="46">
        <v>62</v>
      </c>
      <c r="G366" s="46">
        <v>61</v>
      </c>
      <c r="H366" s="46">
        <v>54</v>
      </c>
      <c r="I366" s="46">
        <v>61</v>
      </c>
      <c r="J366" s="46">
        <v>71</v>
      </c>
      <c r="K366" s="46">
        <v>59</v>
      </c>
      <c r="L366" s="46">
        <v>45</v>
      </c>
      <c r="M366" s="46">
        <v>55</v>
      </c>
      <c r="N366" s="46">
        <v>65</v>
      </c>
      <c r="O366" s="46">
        <v>57</v>
      </c>
      <c r="P366" s="46">
        <v>69</v>
      </c>
      <c r="Q366" s="46">
        <v>61</v>
      </c>
      <c r="R366" s="46">
        <v>67</v>
      </c>
      <c r="S366" s="46">
        <v>65</v>
      </c>
      <c r="T366" s="46">
        <v>66</v>
      </c>
      <c r="U366" s="46">
        <v>59</v>
      </c>
      <c r="V366" s="46">
        <v>75</v>
      </c>
      <c r="W366" s="46">
        <v>68</v>
      </c>
      <c r="X366" s="46">
        <v>56</v>
      </c>
      <c r="Y366" s="46">
        <v>78</v>
      </c>
      <c r="Z366" s="46">
        <v>57</v>
      </c>
      <c r="AA366" s="46">
        <v>61</v>
      </c>
      <c r="AB366" s="46">
        <v>54</v>
      </c>
      <c r="AC366" s="46">
        <v>78</v>
      </c>
      <c r="AD366" s="46">
        <v>63</v>
      </c>
      <c r="AE366" s="46">
        <v>68</v>
      </c>
      <c r="AF366" s="46">
        <v>66</v>
      </c>
      <c r="AG366" s="46">
        <v>55</v>
      </c>
      <c r="AH366" s="46">
        <v>74</v>
      </c>
      <c r="AI366" s="46">
        <v>73</v>
      </c>
      <c r="AJ366" s="48">
        <v>68</v>
      </c>
      <c r="AK366" s="48">
        <v>68</v>
      </c>
      <c r="AL366" s="49">
        <v>62</v>
      </c>
      <c r="AM366" s="50">
        <v>61</v>
      </c>
      <c r="AN366" s="51">
        <v>64</v>
      </c>
      <c r="AO366" s="15">
        <v>78</v>
      </c>
      <c r="AP366" s="15">
        <v>64</v>
      </c>
      <c r="AQ366" s="22">
        <v>66</v>
      </c>
      <c r="AR366" s="79">
        <v>69</v>
      </c>
    </row>
    <row r="367" spans="1:44" x14ac:dyDescent="0.3">
      <c r="A367" s="5" t="s">
        <v>81</v>
      </c>
      <c r="B367" s="46">
        <v>18</v>
      </c>
      <c r="C367" s="46">
        <v>12</v>
      </c>
      <c r="D367" s="46">
        <v>8</v>
      </c>
      <c r="E367" s="46">
        <v>10</v>
      </c>
      <c r="F367" s="46">
        <v>11</v>
      </c>
      <c r="G367" s="46">
        <v>13</v>
      </c>
      <c r="H367" s="46">
        <v>10</v>
      </c>
      <c r="I367" s="46">
        <v>10</v>
      </c>
      <c r="J367" s="46">
        <v>4</v>
      </c>
      <c r="K367" s="46">
        <v>10</v>
      </c>
      <c r="L367" s="46">
        <v>15</v>
      </c>
      <c r="M367" s="46">
        <v>12</v>
      </c>
      <c r="N367" s="46">
        <v>4</v>
      </c>
      <c r="O367" s="46">
        <v>12</v>
      </c>
      <c r="P367" s="46">
        <v>6</v>
      </c>
      <c r="Q367" s="46">
        <v>9</v>
      </c>
      <c r="R367" s="46">
        <v>12</v>
      </c>
      <c r="S367" s="46">
        <v>10</v>
      </c>
      <c r="T367" s="46">
        <v>6</v>
      </c>
      <c r="U367" s="46">
        <v>13</v>
      </c>
      <c r="V367" s="46">
        <v>8</v>
      </c>
      <c r="W367" s="46">
        <v>5</v>
      </c>
      <c r="X367" s="46">
        <v>15</v>
      </c>
      <c r="Y367" s="46">
        <v>5</v>
      </c>
      <c r="Z367" s="46">
        <v>14</v>
      </c>
      <c r="AA367" s="46">
        <v>11</v>
      </c>
      <c r="AB367" s="46">
        <v>8</v>
      </c>
      <c r="AC367" s="46">
        <v>5</v>
      </c>
      <c r="AD367" s="46">
        <v>1</v>
      </c>
      <c r="AE367" s="46">
        <v>8</v>
      </c>
      <c r="AF367" s="46">
        <v>5</v>
      </c>
      <c r="AG367" s="46">
        <v>13</v>
      </c>
      <c r="AH367" s="46">
        <v>8</v>
      </c>
      <c r="AI367" s="46">
        <v>3</v>
      </c>
      <c r="AJ367" s="48">
        <v>4</v>
      </c>
      <c r="AK367" s="48">
        <v>7</v>
      </c>
      <c r="AL367" s="49">
        <v>10</v>
      </c>
      <c r="AM367" s="50">
        <v>7</v>
      </c>
      <c r="AN367" s="51">
        <v>15</v>
      </c>
      <c r="AO367" s="15">
        <v>6</v>
      </c>
      <c r="AP367" s="15">
        <v>13</v>
      </c>
      <c r="AQ367" s="22">
        <v>8</v>
      </c>
      <c r="AR367" s="79">
        <v>8</v>
      </c>
    </row>
    <row r="368" spans="1:44" x14ac:dyDescent="0.3">
      <c r="A368" s="5" t="s">
        <v>82</v>
      </c>
      <c r="B368" s="46">
        <v>13</v>
      </c>
      <c r="C368" s="46">
        <v>13</v>
      </c>
      <c r="D368" s="46">
        <v>8</v>
      </c>
      <c r="E368" s="46">
        <v>11</v>
      </c>
      <c r="F368" s="46">
        <v>12</v>
      </c>
      <c r="G368" s="46">
        <v>13</v>
      </c>
      <c r="H368" s="46">
        <v>17</v>
      </c>
      <c r="I368" s="46">
        <v>15</v>
      </c>
      <c r="J368" s="46">
        <v>11</v>
      </c>
      <c r="K368" s="46">
        <v>11</v>
      </c>
      <c r="L368" s="46">
        <v>13</v>
      </c>
      <c r="M368" s="46">
        <v>16</v>
      </c>
      <c r="N368" s="46">
        <v>13</v>
      </c>
      <c r="O368" s="46">
        <v>17</v>
      </c>
      <c r="P368" s="46">
        <v>9</v>
      </c>
      <c r="Q368" s="46">
        <v>13</v>
      </c>
      <c r="R368" s="46">
        <v>12</v>
      </c>
      <c r="S368" s="46">
        <v>11</v>
      </c>
      <c r="T368" s="46">
        <v>14</v>
      </c>
      <c r="U368" s="46">
        <v>15</v>
      </c>
      <c r="V368" s="46">
        <v>9</v>
      </c>
      <c r="W368" s="46">
        <v>12</v>
      </c>
      <c r="X368" s="46">
        <v>10</v>
      </c>
      <c r="Y368" s="46">
        <v>6</v>
      </c>
      <c r="Z368" s="46">
        <v>14</v>
      </c>
      <c r="AA368" s="46">
        <v>17</v>
      </c>
      <c r="AB368" s="46">
        <v>27</v>
      </c>
      <c r="AC368" s="46">
        <v>10</v>
      </c>
      <c r="AD368" s="46">
        <v>15</v>
      </c>
      <c r="AE368" s="46">
        <v>10</v>
      </c>
      <c r="AF368" s="46">
        <v>13</v>
      </c>
      <c r="AG368" s="46">
        <v>12</v>
      </c>
      <c r="AH368" s="46">
        <v>11</v>
      </c>
      <c r="AI368" s="46">
        <v>9</v>
      </c>
      <c r="AJ368" s="48">
        <v>15</v>
      </c>
      <c r="AK368" s="48">
        <v>11</v>
      </c>
      <c r="AL368" s="49">
        <v>15</v>
      </c>
      <c r="AM368" s="50">
        <v>25</v>
      </c>
      <c r="AN368" s="51">
        <v>11</v>
      </c>
      <c r="AO368" s="15">
        <v>11</v>
      </c>
      <c r="AP368" s="15">
        <v>13</v>
      </c>
      <c r="AQ368" s="22">
        <v>14</v>
      </c>
      <c r="AR368" s="79">
        <v>18</v>
      </c>
    </row>
    <row r="369" spans="1:44" x14ac:dyDescent="0.3">
      <c r="A369" s="5" t="s">
        <v>83</v>
      </c>
      <c r="B369" s="46">
        <v>15</v>
      </c>
      <c r="C369" s="46">
        <v>19</v>
      </c>
      <c r="D369" s="46">
        <v>22</v>
      </c>
      <c r="E369" s="46">
        <v>9</v>
      </c>
      <c r="F369" s="46">
        <v>15</v>
      </c>
      <c r="G369" s="46">
        <v>11</v>
      </c>
      <c r="H369" s="46">
        <v>17</v>
      </c>
      <c r="I369" s="46">
        <v>13</v>
      </c>
      <c r="J369" s="46">
        <v>14</v>
      </c>
      <c r="K369" s="46">
        <v>20</v>
      </c>
      <c r="L369" s="46">
        <v>24</v>
      </c>
      <c r="M369" s="46">
        <v>16</v>
      </c>
      <c r="N369" s="46">
        <v>15</v>
      </c>
      <c r="O369" s="46">
        <v>14</v>
      </c>
      <c r="P369" s="46">
        <v>14</v>
      </c>
      <c r="Q369" s="46">
        <v>17</v>
      </c>
      <c r="R369" s="46">
        <v>9</v>
      </c>
      <c r="S369" s="46">
        <v>14</v>
      </c>
      <c r="T369" s="46">
        <v>12</v>
      </c>
      <c r="U369" s="46">
        <v>9</v>
      </c>
      <c r="V369" s="46">
        <v>7</v>
      </c>
      <c r="W369" s="46">
        <v>15</v>
      </c>
      <c r="X369" s="46">
        <v>17</v>
      </c>
      <c r="Y369" s="46">
        <v>11</v>
      </c>
      <c r="Z369" s="46">
        <v>13</v>
      </c>
      <c r="AA369" s="46">
        <v>11</v>
      </c>
      <c r="AB369" s="46">
        <v>11</v>
      </c>
      <c r="AC369" s="46">
        <v>7</v>
      </c>
      <c r="AD369" s="46">
        <v>19</v>
      </c>
      <c r="AE369" s="46">
        <v>9</v>
      </c>
      <c r="AF369" s="46">
        <v>15</v>
      </c>
      <c r="AG369" s="46">
        <v>20</v>
      </c>
      <c r="AH369" s="46">
        <v>8</v>
      </c>
      <c r="AI369" s="46">
        <v>15</v>
      </c>
      <c r="AJ369" s="48">
        <v>12</v>
      </c>
      <c r="AK369" s="48">
        <v>15</v>
      </c>
      <c r="AL369" s="49">
        <v>14</v>
      </c>
      <c r="AM369" s="50">
        <v>8</v>
      </c>
      <c r="AN369" s="51">
        <v>10</v>
      </c>
      <c r="AO369" s="15">
        <v>5</v>
      </c>
      <c r="AP369" s="15">
        <v>10</v>
      </c>
      <c r="AQ369" s="22">
        <v>13</v>
      </c>
      <c r="AR369" s="79">
        <v>5</v>
      </c>
    </row>
    <row r="370" spans="1:44" x14ac:dyDescent="0.3">
      <c r="A370" s="5" t="s">
        <v>84</v>
      </c>
      <c r="B370" s="46">
        <v>0</v>
      </c>
      <c r="C370" s="46">
        <v>0</v>
      </c>
      <c r="D370" s="46">
        <v>2</v>
      </c>
      <c r="E370" s="46">
        <v>1</v>
      </c>
      <c r="F370" s="46">
        <v>1</v>
      </c>
      <c r="G370" s="46">
        <v>2</v>
      </c>
      <c r="H370" s="46">
        <v>2</v>
      </c>
      <c r="I370" s="46">
        <v>2</v>
      </c>
      <c r="J370" s="46">
        <v>0</v>
      </c>
      <c r="K370" s="46">
        <v>1</v>
      </c>
      <c r="L370" s="46">
        <v>3</v>
      </c>
      <c r="M370" s="46">
        <v>1</v>
      </c>
      <c r="N370" s="46">
        <v>3</v>
      </c>
      <c r="O370" s="46">
        <v>0</v>
      </c>
      <c r="P370" s="46">
        <v>2</v>
      </c>
      <c r="Q370" s="46">
        <v>0</v>
      </c>
      <c r="R370" s="46">
        <v>0</v>
      </c>
      <c r="S370" s="46">
        <v>1</v>
      </c>
      <c r="T370" s="46">
        <v>1</v>
      </c>
      <c r="U370" s="46">
        <v>2</v>
      </c>
      <c r="V370" s="46">
        <v>1</v>
      </c>
      <c r="W370" s="46">
        <v>0</v>
      </c>
      <c r="X370" s="46">
        <v>2</v>
      </c>
      <c r="Y370" s="46">
        <v>0</v>
      </c>
      <c r="Z370" s="46">
        <v>1</v>
      </c>
      <c r="AA370" s="46">
        <v>1</v>
      </c>
      <c r="AB370" s="46">
        <v>1</v>
      </c>
      <c r="AC370" s="46">
        <v>0</v>
      </c>
      <c r="AD370" s="46">
        <v>2</v>
      </c>
      <c r="AE370" s="46">
        <v>6</v>
      </c>
      <c r="AF370" s="46">
        <v>1</v>
      </c>
      <c r="AG370" s="46">
        <v>0</v>
      </c>
      <c r="AH370" s="46">
        <v>0</v>
      </c>
      <c r="AI370" s="46">
        <v>0</v>
      </c>
      <c r="AJ370" s="48">
        <v>0</v>
      </c>
      <c r="AK370" s="48">
        <v>0</v>
      </c>
      <c r="AL370" s="49">
        <v>0</v>
      </c>
      <c r="AM370" s="50">
        <v>0</v>
      </c>
      <c r="AN370" s="51">
        <v>0</v>
      </c>
      <c r="AO370" s="15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46">
        <v>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1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8">
        <v>1</v>
      </c>
      <c r="AK371" s="52">
        <v>0</v>
      </c>
      <c r="AL371" s="49">
        <v>0</v>
      </c>
      <c r="AM371" s="50">
        <v>0</v>
      </c>
      <c r="AN371" s="51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46">
        <v>6.7</v>
      </c>
      <c r="C372" s="46">
        <v>7</v>
      </c>
      <c r="D372" s="46">
        <v>9.1999999999999993</v>
      </c>
      <c r="E372" s="46">
        <v>4.3</v>
      </c>
      <c r="F372" s="46">
        <v>6.3</v>
      </c>
      <c r="G372" s="46">
        <v>6</v>
      </c>
      <c r="H372" s="46">
        <v>8.1</v>
      </c>
      <c r="I372" s="46">
        <v>6.8</v>
      </c>
      <c r="J372" s="46">
        <v>5.4</v>
      </c>
      <c r="K372" s="46">
        <v>7.4</v>
      </c>
      <c r="L372" s="46">
        <v>10.4</v>
      </c>
      <c r="M372" s="46">
        <v>7.4</v>
      </c>
      <c r="N372" s="46">
        <v>7.7</v>
      </c>
      <c r="O372" s="46">
        <v>6.9</v>
      </c>
      <c r="P372" s="46">
        <v>6.1</v>
      </c>
      <c r="Q372" s="46">
        <v>6.2</v>
      </c>
      <c r="R372" s="46">
        <v>4.2</v>
      </c>
      <c r="S372" s="46">
        <v>5.6</v>
      </c>
      <c r="T372" s="46">
        <v>5.8</v>
      </c>
      <c r="U372" s="46">
        <v>7.5</v>
      </c>
      <c r="V372" s="46">
        <v>4.0999999999999996</v>
      </c>
      <c r="W372" s="46">
        <v>5.5</v>
      </c>
      <c r="X372" s="46">
        <v>7.4</v>
      </c>
      <c r="Y372" s="46">
        <v>3.8</v>
      </c>
      <c r="Z372" s="46">
        <v>6.5</v>
      </c>
      <c r="AA372" s="46">
        <v>5.6</v>
      </c>
      <c r="AB372" s="46">
        <v>6.5</v>
      </c>
      <c r="AC372" s="46">
        <v>3.1</v>
      </c>
      <c r="AD372" s="46">
        <v>7.9</v>
      </c>
      <c r="AE372" s="46">
        <v>6.5</v>
      </c>
      <c r="AF372" s="46">
        <v>5.4</v>
      </c>
      <c r="AG372" s="46">
        <v>7.5</v>
      </c>
      <c r="AH372" s="46">
        <v>3.9</v>
      </c>
      <c r="AI372" s="46">
        <v>4.9000000000000004</v>
      </c>
      <c r="AJ372" s="48">
        <v>5.5</v>
      </c>
      <c r="AK372" s="49">
        <v>5.2</v>
      </c>
      <c r="AL372" s="49">
        <v>5.3</v>
      </c>
      <c r="AM372" s="50">
        <v>4.9000000000000004</v>
      </c>
      <c r="AN372" s="51">
        <v>4.3</v>
      </c>
      <c r="AO372" s="15">
        <v>2.8</v>
      </c>
      <c r="AP372" s="15">
        <v>4.8</v>
      </c>
      <c r="AQ372" s="22">
        <v>5.0999999999999996</v>
      </c>
      <c r="AR372" s="80">
        <v>3.8011698883720002</v>
      </c>
    </row>
    <row r="373" spans="1:44" x14ac:dyDescent="0.3">
      <c r="AK373" s="53"/>
      <c r="AL373" s="54"/>
      <c r="AM373" s="58"/>
      <c r="AN373" s="56"/>
      <c r="AO373" s="32"/>
      <c r="AP373" s="16"/>
    </row>
    <row r="374" spans="1:44" ht="18" x14ac:dyDescent="0.35">
      <c r="A374" s="1" t="s">
        <v>94</v>
      </c>
      <c r="AJ374" s="38"/>
      <c r="AK374" s="53"/>
      <c r="AL374" s="54"/>
      <c r="AM374" s="58"/>
      <c r="AN374" s="56"/>
      <c r="AO374" s="32"/>
      <c r="AP374" s="16"/>
    </row>
    <row r="375" spans="1:44" x14ac:dyDescent="0.3">
      <c r="AK375" s="53"/>
      <c r="AL375" s="38"/>
      <c r="AM375" s="58"/>
      <c r="AN375" s="56"/>
      <c r="AO375" s="32"/>
      <c r="AP375" s="12"/>
      <c r="AQ375" s="68"/>
    </row>
    <row r="376" spans="1:44" x14ac:dyDescent="0.3">
      <c r="A376" t="s">
        <v>95</v>
      </c>
      <c r="AK376" s="53"/>
      <c r="AL376" s="38"/>
      <c r="AM376" s="58"/>
      <c r="AN376" s="40"/>
      <c r="AO376" s="32"/>
      <c r="AP376" s="12"/>
      <c r="AQ376" s="68"/>
    </row>
    <row r="377" spans="1:44" x14ac:dyDescent="0.3">
      <c r="AK377" s="53"/>
      <c r="AL377" s="38"/>
      <c r="AM377" s="58"/>
      <c r="AN377" s="40"/>
      <c r="AO377" s="32"/>
      <c r="AP377" s="12"/>
      <c r="AQ377" s="68"/>
    </row>
    <row r="378" spans="1:44" x14ac:dyDescent="0.3">
      <c r="B378" s="76" t="s">
        <v>147</v>
      </c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8"/>
      <c r="AJ378" s="38"/>
      <c r="AK378" s="53"/>
      <c r="AL378" s="38"/>
      <c r="AM378" s="58"/>
      <c r="AN378" s="40"/>
      <c r="AO378" s="32"/>
      <c r="AP378" s="12"/>
      <c r="AQ378" s="68"/>
    </row>
    <row r="379" spans="1:44" x14ac:dyDescent="0.3">
      <c r="B379" s="41" t="s">
        <v>234</v>
      </c>
      <c r="C379" s="41" t="s">
        <v>235</v>
      </c>
      <c r="D379" s="41" t="s">
        <v>236</v>
      </c>
      <c r="E379" s="41" t="s">
        <v>237</v>
      </c>
      <c r="F379" s="41" t="s">
        <v>238</v>
      </c>
      <c r="G379" s="41" t="s">
        <v>239</v>
      </c>
      <c r="H379" s="41" t="s">
        <v>240</v>
      </c>
      <c r="I379" s="41" t="s">
        <v>241</v>
      </c>
      <c r="J379" s="41" t="s">
        <v>242</v>
      </c>
      <c r="K379" s="41" t="s">
        <v>243</v>
      </c>
      <c r="L379" s="41" t="s">
        <v>244</v>
      </c>
      <c r="M379" s="41" t="s">
        <v>245</v>
      </c>
      <c r="N379" s="41" t="s">
        <v>246</v>
      </c>
      <c r="O379" s="41" t="s">
        <v>247</v>
      </c>
      <c r="P379" s="41" t="s">
        <v>248</v>
      </c>
      <c r="Q379" s="41" t="s">
        <v>249</v>
      </c>
      <c r="R379" s="41" t="s">
        <v>250</v>
      </c>
      <c r="S379" s="41" t="s">
        <v>251</v>
      </c>
      <c r="T379" s="41" t="s">
        <v>252</v>
      </c>
      <c r="U379" s="41" t="s">
        <v>253</v>
      </c>
      <c r="V379" s="41" t="s">
        <v>254</v>
      </c>
      <c r="W379" s="41" t="s">
        <v>255</v>
      </c>
      <c r="X379" s="41" t="s">
        <v>256</v>
      </c>
      <c r="Y379" s="41" t="s">
        <v>257</v>
      </c>
      <c r="Z379" s="41" t="s">
        <v>258</v>
      </c>
      <c r="AA379" s="41" t="s">
        <v>259</v>
      </c>
      <c r="AB379" s="41" t="s">
        <v>260</v>
      </c>
      <c r="AC379" s="41" t="s">
        <v>261</v>
      </c>
      <c r="AD379" s="41" t="s">
        <v>262</v>
      </c>
      <c r="AE379" s="41" t="s">
        <v>263</v>
      </c>
      <c r="AF379" s="41" t="s">
        <v>264</v>
      </c>
      <c r="AG379" s="41" t="s">
        <v>265</v>
      </c>
      <c r="AH379" s="41" t="s">
        <v>266</v>
      </c>
      <c r="AI379" s="41" t="s">
        <v>267</v>
      </c>
      <c r="AJ379" s="42" t="s">
        <v>316</v>
      </c>
      <c r="AK379" s="42" t="s">
        <v>317</v>
      </c>
      <c r="AL379" s="43" t="s">
        <v>324</v>
      </c>
      <c r="AM379" s="44" t="s">
        <v>325</v>
      </c>
      <c r="AN379" s="4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46">
        <v>114</v>
      </c>
      <c r="C380" s="46">
        <v>80</v>
      </c>
      <c r="D380" s="46">
        <v>86</v>
      </c>
      <c r="E380" s="46">
        <v>130</v>
      </c>
      <c r="F380" s="46">
        <v>114</v>
      </c>
      <c r="G380" s="46">
        <v>129</v>
      </c>
      <c r="H380" s="46">
        <v>120</v>
      </c>
      <c r="I380" s="46">
        <v>107</v>
      </c>
      <c r="J380" s="46">
        <v>40</v>
      </c>
      <c r="K380" s="46">
        <v>133</v>
      </c>
      <c r="L380" s="46">
        <v>127</v>
      </c>
      <c r="M380" s="46">
        <v>133</v>
      </c>
      <c r="N380" s="46">
        <v>116</v>
      </c>
      <c r="O380" s="46">
        <v>113</v>
      </c>
      <c r="P380" s="46">
        <v>115</v>
      </c>
      <c r="Q380" s="46">
        <v>110</v>
      </c>
      <c r="R380" s="46">
        <v>109</v>
      </c>
      <c r="S380" s="46">
        <v>118</v>
      </c>
      <c r="T380" s="46">
        <v>115</v>
      </c>
      <c r="U380" s="46">
        <v>102</v>
      </c>
      <c r="V380" s="46">
        <v>84</v>
      </c>
      <c r="W380" s="46">
        <v>126</v>
      </c>
      <c r="X380" s="46">
        <v>89</v>
      </c>
      <c r="Y380" s="46">
        <v>138</v>
      </c>
      <c r="Z380" s="46">
        <v>120</v>
      </c>
      <c r="AA380" s="46">
        <v>120</v>
      </c>
      <c r="AB380" s="46">
        <v>127</v>
      </c>
      <c r="AC380" s="46">
        <v>123</v>
      </c>
      <c r="AD380" s="46">
        <v>136</v>
      </c>
      <c r="AE380" s="46">
        <v>136</v>
      </c>
      <c r="AF380" s="46">
        <v>113</v>
      </c>
      <c r="AG380" s="46">
        <v>119</v>
      </c>
      <c r="AH380" s="46">
        <v>131</v>
      </c>
      <c r="AI380" s="46">
        <v>112</v>
      </c>
      <c r="AJ380" s="48">
        <v>71</v>
      </c>
      <c r="AK380" s="47">
        <v>84</v>
      </c>
      <c r="AL380" s="49">
        <v>80</v>
      </c>
      <c r="AM380" s="50">
        <v>94</v>
      </c>
      <c r="AN380" s="51">
        <v>109</v>
      </c>
      <c r="AO380" s="15">
        <v>103</v>
      </c>
      <c r="AP380" s="15">
        <v>94</v>
      </c>
      <c r="AQ380" s="22">
        <v>72</v>
      </c>
      <c r="AR380" s="79">
        <v>109</v>
      </c>
    </row>
    <row r="381" spans="1:44" x14ac:dyDescent="0.3">
      <c r="A381" s="5" t="s">
        <v>278</v>
      </c>
      <c r="B381" s="46">
        <v>61</v>
      </c>
      <c r="C381" s="46">
        <v>55</v>
      </c>
      <c r="D381" s="46">
        <v>64</v>
      </c>
      <c r="E381" s="46">
        <v>71</v>
      </c>
      <c r="F381" s="46">
        <v>69</v>
      </c>
      <c r="G381" s="46">
        <v>68</v>
      </c>
      <c r="H381" s="46">
        <v>59</v>
      </c>
      <c r="I381" s="46">
        <v>58</v>
      </c>
      <c r="J381" s="46">
        <v>75</v>
      </c>
      <c r="K381" s="46">
        <v>66</v>
      </c>
      <c r="L381" s="46">
        <v>58</v>
      </c>
      <c r="M381" s="46">
        <v>61</v>
      </c>
      <c r="N381" s="46">
        <v>80</v>
      </c>
      <c r="O381" s="46">
        <v>59</v>
      </c>
      <c r="P381" s="46">
        <v>72</v>
      </c>
      <c r="Q381" s="46">
        <v>69</v>
      </c>
      <c r="R381" s="46">
        <v>63</v>
      </c>
      <c r="S381" s="46">
        <v>65</v>
      </c>
      <c r="T381" s="46">
        <v>71</v>
      </c>
      <c r="U381" s="46">
        <v>67</v>
      </c>
      <c r="V381" s="46">
        <v>77</v>
      </c>
      <c r="W381" s="46">
        <v>78</v>
      </c>
      <c r="X381" s="46">
        <v>69</v>
      </c>
      <c r="Y381" s="46">
        <v>81</v>
      </c>
      <c r="Z381" s="46">
        <v>72</v>
      </c>
      <c r="AA381" s="46">
        <v>64</v>
      </c>
      <c r="AB381" s="46">
        <v>72</v>
      </c>
      <c r="AC381" s="46">
        <v>83</v>
      </c>
      <c r="AD381" s="46">
        <v>75</v>
      </c>
      <c r="AE381" s="46">
        <v>77</v>
      </c>
      <c r="AF381" s="46">
        <v>74</v>
      </c>
      <c r="AG381" s="46">
        <v>55</v>
      </c>
      <c r="AH381" s="46">
        <v>82</v>
      </c>
      <c r="AI381" s="46">
        <v>81</v>
      </c>
      <c r="AJ381" s="48">
        <v>88</v>
      </c>
      <c r="AK381" s="48">
        <v>78</v>
      </c>
      <c r="AL381" s="49">
        <v>71</v>
      </c>
      <c r="AM381" s="50">
        <v>67</v>
      </c>
      <c r="AN381" s="51">
        <v>76</v>
      </c>
      <c r="AO381" s="15">
        <v>78</v>
      </c>
      <c r="AP381" s="15">
        <v>72</v>
      </c>
      <c r="AQ381" s="22">
        <v>74</v>
      </c>
      <c r="AR381" s="79">
        <v>73</v>
      </c>
    </row>
    <row r="382" spans="1:44" x14ac:dyDescent="0.3">
      <c r="A382" s="5" t="s">
        <v>81</v>
      </c>
      <c r="B382" s="46">
        <v>12</v>
      </c>
      <c r="C382" s="46">
        <v>11</v>
      </c>
      <c r="D382" s="46">
        <v>11</v>
      </c>
      <c r="E382" s="46">
        <v>12</v>
      </c>
      <c r="F382" s="46">
        <v>11</v>
      </c>
      <c r="G382" s="46">
        <v>9</v>
      </c>
      <c r="H382" s="46">
        <v>15</v>
      </c>
      <c r="I382" s="46">
        <v>10</v>
      </c>
      <c r="J382" s="46">
        <v>5</v>
      </c>
      <c r="K382" s="46">
        <v>7</v>
      </c>
      <c r="L382" s="46">
        <v>18</v>
      </c>
      <c r="M382" s="46">
        <v>11</v>
      </c>
      <c r="N382" s="46">
        <v>4</v>
      </c>
      <c r="O382" s="46">
        <v>23</v>
      </c>
      <c r="P382" s="46">
        <v>9</v>
      </c>
      <c r="Q382" s="46">
        <v>9</v>
      </c>
      <c r="R382" s="46">
        <v>10</v>
      </c>
      <c r="S382" s="46">
        <v>9</v>
      </c>
      <c r="T382" s="46">
        <v>9</v>
      </c>
      <c r="U382" s="46">
        <v>14</v>
      </c>
      <c r="V382" s="46">
        <v>5</v>
      </c>
      <c r="W382" s="46">
        <v>7</v>
      </c>
      <c r="X382" s="46">
        <v>19</v>
      </c>
      <c r="Y382" s="46">
        <v>6</v>
      </c>
      <c r="Z382" s="46">
        <v>14</v>
      </c>
      <c r="AA382" s="46">
        <v>11</v>
      </c>
      <c r="AB382" s="46">
        <v>9</v>
      </c>
      <c r="AC382" s="46">
        <v>7</v>
      </c>
      <c r="AD382" s="46">
        <v>8</v>
      </c>
      <c r="AE382" s="46">
        <v>7</v>
      </c>
      <c r="AF382" s="46">
        <v>9</v>
      </c>
      <c r="AG382" s="46">
        <v>14</v>
      </c>
      <c r="AH382" s="46">
        <v>6</v>
      </c>
      <c r="AI382" s="46">
        <v>5</v>
      </c>
      <c r="AJ382" s="48">
        <v>2</v>
      </c>
      <c r="AK382" s="48">
        <v>10</v>
      </c>
      <c r="AL382" s="49">
        <v>8</v>
      </c>
      <c r="AM382" s="50">
        <v>13</v>
      </c>
      <c r="AN382" s="51">
        <v>10</v>
      </c>
      <c r="AO382" s="15">
        <v>3</v>
      </c>
      <c r="AP382" s="15">
        <v>17</v>
      </c>
      <c r="AQ382" s="22">
        <v>15</v>
      </c>
      <c r="AR382" s="79">
        <v>12</v>
      </c>
    </row>
    <row r="383" spans="1:44" x14ac:dyDescent="0.3">
      <c r="A383" s="5" t="s">
        <v>82</v>
      </c>
      <c r="B383" s="46">
        <v>8</v>
      </c>
      <c r="C383" s="46">
        <v>18</v>
      </c>
      <c r="D383" s="46">
        <v>9</v>
      </c>
      <c r="E383" s="46">
        <v>6</v>
      </c>
      <c r="F383" s="46">
        <v>6</v>
      </c>
      <c r="G383" s="46">
        <v>11</v>
      </c>
      <c r="H383" s="46">
        <v>12</v>
      </c>
      <c r="I383" s="46">
        <v>18</v>
      </c>
      <c r="J383" s="46">
        <v>10</v>
      </c>
      <c r="K383" s="46">
        <v>14</v>
      </c>
      <c r="L383" s="46">
        <v>12</v>
      </c>
      <c r="M383" s="46">
        <v>18</v>
      </c>
      <c r="N383" s="46">
        <v>8</v>
      </c>
      <c r="O383" s="46">
        <v>10</v>
      </c>
      <c r="P383" s="46">
        <v>11</v>
      </c>
      <c r="Q383" s="46">
        <v>14</v>
      </c>
      <c r="R383" s="46">
        <v>12</v>
      </c>
      <c r="S383" s="46">
        <v>11</v>
      </c>
      <c r="T383" s="46">
        <v>15</v>
      </c>
      <c r="U383" s="46">
        <v>7</v>
      </c>
      <c r="V383" s="46">
        <v>10</v>
      </c>
      <c r="W383" s="46">
        <v>10</v>
      </c>
      <c r="X383" s="46">
        <v>7</v>
      </c>
      <c r="Y383" s="46">
        <v>7</v>
      </c>
      <c r="Z383" s="46">
        <v>4</v>
      </c>
      <c r="AA383" s="46">
        <v>15</v>
      </c>
      <c r="AB383" s="46">
        <v>15</v>
      </c>
      <c r="AC383" s="46">
        <v>5</v>
      </c>
      <c r="AD383" s="46">
        <v>13</v>
      </c>
      <c r="AE383" s="46">
        <v>9</v>
      </c>
      <c r="AF383" s="46">
        <v>8</v>
      </c>
      <c r="AG383" s="46">
        <v>26</v>
      </c>
      <c r="AH383" s="46">
        <v>6</v>
      </c>
      <c r="AI383" s="46">
        <v>4</v>
      </c>
      <c r="AJ383" s="48">
        <v>4</v>
      </c>
      <c r="AK383" s="48">
        <v>7</v>
      </c>
      <c r="AL383" s="49">
        <v>17</v>
      </c>
      <c r="AM383" s="50">
        <v>14</v>
      </c>
      <c r="AN383" s="51">
        <v>9</v>
      </c>
      <c r="AO383" s="15">
        <v>10</v>
      </c>
      <c r="AP383" s="15">
        <v>6</v>
      </c>
      <c r="AQ383" s="22">
        <v>9</v>
      </c>
      <c r="AR383" s="79">
        <v>11</v>
      </c>
    </row>
    <row r="384" spans="1:44" x14ac:dyDescent="0.3">
      <c r="A384" s="5" t="s">
        <v>83</v>
      </c>
      <c r="B384" s="46">
        <v>16</v>
      </c>
      <c r="C384" s="46">
        <v>13</v>
      </c>
      <c r="D384" s="46">
        <v>14</v>
      </c>
      <c r="E384" s="46">
        <v>9</v>
      </c>
      <c r="F384" s="46">
        <v>12</v>
      </c>
      <c r="G384" s="46">
        <v>10</v>
      </c>
      <c r="H384" s="46">
        <v>14</v>
      </c>
      <c r="I384" s="46">
        <v>10</v>
      </c>
      <c r="J384" s="46">
        <v>8</v>
      </c>
      <c r="K384" s="46">
        <v>13</v>
      </c>
      <c r="L384" s="46">
        <v>10</v>
      </c>
      <c r="M384" s="46">
        <v>8</v>
      </c>
      <c r="N384" s="46">
        <v>6</v>
      </c>
      <c r="O384" s="46">
        <v>7</v>
      </c>
      <c r="P384" s="46">
        <v>6</v>
      </c>
      <c r="Q384" s="46">
        <v>7</v>
      </c>
      <c r="R384" s="46">
        <v>14</v>
      </c>
      <c r="S384" s="46">
        <v>10</v>
      </c>
      <c r="T384" s="46">
        <v>4</v>
      </c>
      <c r="U384" s="46">
        <v>11</v>
      </c>
      <c r="V384" s="46">
        <v>8</v>
      </c>
      <c r="W384" s="46">
        <v>3</v>
      </c>
      <c r="X384" s="46">
        <v>5</v>
      </c>
      <c r="Y384" s="46">
        <v>4</v>
      </c>
      <c r="Z384" s="46">
        <v>10</v>
      </c>
      <c r="AA384" s="46">
        <v>8</v>
      </c>
      <c r="AB384" s="46">
        <v>3</v>
      </c>
      <c r="AC384" s="46">
        <v>3</v>
      </c>
      <c r="AD384" s="46">
        <v>3</v>
      </c>
      <c r="AE384" s="46">
        <v>6</v>
      </c>
      <c r="AF384" s="46">
        <v>8</v>
      </c>
      <c r="AG384" s="46">
        <v>4</v>
      </c>
      <c r="AH384" s="46">
        <v>6</v>
      </c>
      <c r="AI384" s="46">
        <v>10</v>
      </c>
      <c r="AJ384" s="48">
        <v>6</v>
      </c>
      <c r="AK384" s="48">
        <v>5</v>
      </c>
      <c r="AL384" s="49">
        <v>3</v>
      </c>
      <c r="AM384" s="50">
        <v>6</v>
      </c>
      <c r="AN384" s="51">
        <v>5</v>
      </c>
      <c r="AO384" s="15">
        <v>9</v>
      </c>
      <c r="AP384" s="15">
        <v>5</v>
      </c>
      <c r="AQ384" s="22">
        <v>2</v>
      </c>
      <c r="AR384" s="79">
        <v>4</v>
      </c>
    </row>
    <row r="385" spans="1:44" x14ac:dyDescent="0.3">
      <c r="A385" s="5" t="s">
        <v>84</v>
      </c>
      <c r="B385" s="46">
        <v>3</v>
      </c>
      <c r="C385" s="46">
        <v>3</v>
      </c>
      <c r="D385" s="46">
        <v>2</v>
      </c>
      <c r="E385" s="46">
        <v>1</v>
      </c>
      <c r="F385" s="46">
        <v>2</v>
      </c>
      <c r="G385" s="46">
        <v>2</v>
      </c>
      <c r="H385" s="46">
        <v>1</v>
      </c>
      <c r="I385" s="46">
        <v>0</v>
      </c>
      <c r="J385" s="46">
        <v>2</v>
      </c>
      <c r="K385" s="46">
        <v>1</v>
      </c>
      <c r="L385" s="46">
        <v>2</v>
      </c>
      <c r="M385" s="46">
        <v>3</v>
      </c>
      <c r="N385" s="46">
        <v>1</v>
      </c>
      <c r="O385" s="46">
        <v>1</v>
      </c>
      <c r="P385" s="46">
        <v>3</v>
      </c>
      <c r="Q385" s="46">
        <v>1</v>
      </c>
      <c r="R385" s="46">
        <v>1</v>
      </c>
      <c r="S385" s="46">
        <v>4</v>
      </c>
      <c r="T385" s="46">
        <v>1</v>
      </c>
      <c r="U385" s="46">
        <v>0</v>
      </c>
      <c r="V385" s="46">
        <v>1</v>
      </c>
      <c r="W385" s="46">
        <v>1</v>
      </c>
      <c r="X385" s="46">
        <v>0</v>
      </c>
      <c r="Y385" s="46">
        <v>1</v>
      </c>
      <c r="Z385" s="46">
        <v>0</v>
      </c>
      <c r="AA385" s="46">
        <v>0</v>
      </c>
      <c r="AB385" s="46">
        <v>1</v>
      </c>
      <c r="AC385" s="46">
        <v>0</v>
      </c>
      <c r="AD385" s="46">
        <v>0</v>
      </c>
      <c r="AE385" s="46">
        <v>1</v>
      </c>
      <c r="AF385" s="46">
        <v>2</v>
      </c>
      <c r="AG385" s="46">
        <v>0</v>
      </c>
      <c r="AH385" s="46">
        <v>0</v>
      </c>
      <c r="AI385" s="46">
        <v>1</v>
      </c>
      <c r="AJ385" s="48">
        <v>0</v>
      </c>
      <c r="AK385" s="48">
        <v>0</v>
      </c>
      <c r="AL385" s="49">
        <v>0</v>
      </c>
      <c r="AM385" s="50">
        <v>0</v>
      </c>
      <c r="AN385" s="51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46">
        <v>0</v>
      </c>
      <c r="C386" s="46">
        <v>0</v>
      </c>
      <c r="D386" s="46">
        <v>0</v>
      </c>
      <c r="E386" s="46">
        <v>1</v>
      </c>
      <c r="F386" s="46">
        <v>0</v>
      </c>
      <c r="G386" s="46">
        <v>0</v>
      </c>
      <c r="H386" s="46">
        <v>0</v>
      </c>
      <c r="I386" s="46">
        <v>3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2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2</v>
      </c>
      <c r="AB386" s="46">
        <v>0</v>
      </c>
      <c r="AC386" s="46">
        <v>1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8">
        <v>0</v>
      </c>
      <c r="AK386" s="52">
        <v>0</v>
      </c>
      <c r="AL386" s="49">
        <v>0</v>
      </c>
      <c r="AM386" s="50">
        <v>0</v>
      </c>
      <c r="AN386" s="51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46">
        <v>8.1</v>
      </c>
      <c r="C387" s="46">
        <v>8.3000000000000007</v>
      </c>
      <c r="D387" s="46">
        <v>6.1</v>
      </c>
      <c r="E387" s="46">
        <v>5.8</v>
      </c>
      <c r="F387" s="46">
        <v>5.7</v>
      </c>
      <c r="G387" s="46">
        <v>5.8</v>
      </c>
      <c r="H387" s="46">
        <v>7.1</v>
      </c>
      <c r="I387" s="46">
        <v>8.1999999999999993</v>
      </c>
      <c r="J387" s="46">
        <v>4.8</v>
      </c>
      <c r="K387" s="46">
        <v>6.7</v>
      </c>
      <c r="L387" s="46">
        <v>6.3</v>
      </c>
      <c r="M387" s="46">
        <v>5.7</v>
      </c>
      <c r="N387" s="46">
        <v>3.8</v>
      </c>
      <c r="O387" s="46">
        <v>5.3</v>
      </c>
      <c r="P387" s="46">
        <v>4.8</v>
      </c>
      <c r="Q387" s="46">
        <v>4.5</v>
      </c>
      <c r="R387" s="46">
        <v>5.9</v>
      </c>
      <c r="S387" s="46">
        <v>8.6</v>
      </c>
      <c r="T387" s="46">
        <v>3.6</v>
      </c>
      <c r="U387" s="46">
        <v>4.9000000000000004</v>
      </c>
      <c r="V387" s="46">
        <v>3.5</v>
      </c>
      <c r="W387" s="46">
        <v>3.3</v>
      </c>
      <c r="X387" s="46">
        <v>2.8</v>
      </c>
      <c r="Y387" s="46">
        <v>3.3</v>
      </c>
      <c r="Z387" s="46">
        <v>3.3</v>
      </c>
      <c r="AA387" s="46">
        <v>6</v>
      </c>
      <c r="AB387" s="46">
        <v>3.4</v>
      </c>
      <c r="AC387" s="46">
        <v>2.5</v>
      </c>
      <c r="AD387" s="46">
        <v>3.2</v>
      </c>
      <c r="AE387" s="46">
        <v>3.6</v>
      </c>
      <c r="AF387" s="46">
        <v>4.2</v>
      </c>
      <c r="AG387" s="46">
        <v>4.3</v>
      </c>
      <c r="AH387" s="46">
        <v>2.7</v>
      </c>
      <c r="AI387" s="46">
        <v>3.4</v>
      </c>
      <c r="AJ387" s="48">
        <v>2</v>
      </c>
      <c r="AK387" s="49">
        <v>2.7</v>
      </c>
      <c r="AL387" s="49">
        <v>3</v>
      </c>
      <c r="AM387" s="50">
        <v>4</v>
      </c>
      <c r="AN387" s="51">
        <v>2.5</v>
      </c>
      <c r="AO387" s="15">
        <v>3.4</v>
      </c>
      <c r="AP387" s="15">
        <v>2.7</v>
      </c>
      <c r="AQ387" s="22">
        <v>2.1</v>
      </c>
      <c r="AR387" s="80">
        <v>2.6411876088400001</v>
      </c>
    </row>
    <row r="388" spans="1:44" x14ac:dyDescent="0.3">
      <c r="AK388" s="53"/>
      <c r="AL388" s="54"/>
      <c r="AM388" s="58"/>
      <c r="AN388" s="56"/>
      <c r="AO388" s="32"/>
      <c r="AP388" s="16"/>
    </row>
    <row r="389" spans="1:44" ht="18" x14ac:dyDescent="0.35">
      <c r="A389" s="1" t="s">
        <v>96</v>
      </c>
      <c r="AJ389" s="38"/>
      <c r="AK389" s="53"/>
      <c r="AL389" s="54"/>
      <c r="AM389" s="58"/>
      <c r="AN389" s="56"/>
      <c r="AO389" s="32"/>
      <c r="AP389" s="16"/>
    </row>
    <row r="390" spans="1:44" x14ac:dyDescent="0.3">
      <c r="AK390" s="53"/>
      <c r="AL390" s="38"/>
      <c r="AM390" s="58"/>
      <c r="AN390" s="56"/>
      <c r="AO390" s="32"/>
      <c r="AP390" s="12"/>
      <c r="AQ390" s="68"/>
    </row>
    <row r="391" spans="1:44" x14ac:dyDescent="0.3">
      <c r="A391" t="s">
        <v>97</v>
      </c>
      <c r="AK391" s="53"/>
      <c r="AL391" s="38"/>
      <c r="AM391" s="58"/>
      <c r="AN391" s="40"/>
      <c r="AO391" s="32"/>
      <c r="AP391" s="12"/>
      <c r="AQ391" s="68"/>
    </row>
    <row r="392" spans="1:44" x14ac:dyDescent="0.3">
      <c r="AK392" s="53"/>
      <c r="AL392" s="38"/>
      <c r="AM392" s="58"/>
      <c r="AN392" s="40"/>
      <c r="AO392" s="32"/>
      <c r="AP392" s="12"/>
      <c r="AQ392" s="68"/>
    </row>
    <row r="393" spans="1:44" x14ac:dyDescent="0.3">
      <c r="B393" s="76" t="s">
        <v>147</v>
      </c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8"/>
      <c r="AJ393" s="38"/>
      <c r="AK393" s="53"/>
      <c r="AL393" s="38"/>
      <c r="AM393" s="58"/>
      <c r="AN393" s="40"/>
      <c r="AO393" s="32"/>
      <c r="AP393" s="12"/>
      <c r="AQ393" s="68"/>
    </row>
    <row r="394" spans="1:44" x14ac:dyDescent="0.3">
      <c r="B394" s="41" t="s">
        <v>234</v>
      </c>
      <c r="C394" s="41" t="s">
        <v>235</v>
      </c>
      <c r="D394" s="41" t="s">
        <v>236</v>
      </c>
      <c r="E394" s="41" t="s">
        <v>237</v>
      </c>
      <c r="F394" s="41" t="s">
        <v>238</v>
      </c>
      <c r="G394" s="41" t="s">
        <v>239</v>
      </c>
      <c r="H394" s="41" t="s">
        <v>240</v>
      </c>
      <c r="I394" s="41" t="s">
        <v>241</v>
      </c>
      <c r="J394" s="41" t="s">
        <v>242</v>
      </c>
      <c r="K394" s="41" t="s">
        <v>243</v>
      </c>
      <c r="L394" s="41" t="s">
        <v>244</v>
      </c>
      <c r="M394" s="41" t="s">
        <v>245</v>
      </c>
      <c r="N394" s="41" t="s">
        <v>246</v>
      </c>
      <c r="O394" s="41" t="s">
        <v>247</v>
      </c>
      <c r="P394" s="41" t="s">
        <v>248</v>
      </c>
      <c r="Q394" s="41" t="s">
        <v>249</v>
      </c>
      <c r="R394" s="41" t="s">
        <v>250</v>
      </c>
      <c r="S394" s="41" t="s">
        <v>251</v>
      </c>
      <c r="T394" s="41" t="s">
        <v>252</v>
      </c>
      <c r="U394" s="41" t="s">
        <v>253</v>
      </c>
      <c r="V394" s="41" t="s">
        <v>254</v>
      </c>
      <c r="W394" s="41" t="s">
        <v>255</v>
      </c>
      <c r="X394" s="41" t="s">
        <v>256</v>
      </c>
      <c r="Y394" s="41" t="s">
        <v>257</v>
      </c>
      <c r="Z394" s="41" t="s">
        <v>258</v>
      </c>
      <c r="AA394" s="41" t="s">
        <v>259</v>
      </c>
      <c r="AB394" s="41" t="s">
        <v>260</v>
      </c>
      <c r="AC394" s="41" t="s">
        <v>261</v>
      </c>
      <c r="AD394" s="41" t="s">
        <v>262</v>
      </c>
      <c r="AE394" s="41" t="s">
        <v>263</v>
      </c>
      <c r="AF394" s="41" t="s">
        <v>264</v>
      </c>
      <c r="AG394" s="41" t="s">
        <v>265</v>
      </c>
      <c r="AH394" s="41" t="s">
        <v>266</v>
      </c>
      <c r="AI394" s="41" t="s">
        <v>267</v>
      </c>
      <c r="AJ394" s="42" t="s">
        <v>316</v>
      </c>
      <c r="AK394" s="42" t="s">
        <v>317</v>
      </c>
      <c r="AL394" s="43" t="s">
        <v>324</v>
      </c>
      <c r="AM394" s="44" t="s">
        <v>325</v>
      </c>
      <c r="AN394" s="4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46">
        <v>114</v>
      </c>
      <c r="C395" s="46">
        <v>80</v>
      </c>
      <c r="D395" s="46">
        <v>86</v>
      </c>
      <c r="E395" s="46">
        <v>130</v>
      </c>
      <c r="F395" s="46">
        <v>114</v>
      </c>
      <c r="G395" s="46">
        <v>129</v>
      </c>
      <c r="H395" s="46">
        <v>120</v>
      </c>
      <c r="I395" s="46">
        <v>107</v>
      </c>
      <c r="J395" s="46">
        <v>40</v>
      </c>
      <c r="K395" s="46">
        <v>133</v>
      </c>
      <c r="L395" s="46">
        <v>127</v>
      </c>
      <c r="M395" s="46">
        <v>133</v>
      </c>
      <c r="N395" s="46">
        <v>116</v>
      </c>
      <c r="O395" s="46">
        <v>113</v>
      </c>
      <c r="P395" s="46">
        <v>115</v>
      </c>
      <c r="Q395" s="46">
        <v>110</v>
      </c>
      <c r="R395" s="46">
        <v>109</v>
      </c>
      <c r="S395" s="46">
        <v>118</v>
      </c>
      <c r="T395" s="46">
        <v>115</v>
      </c>
      <c r="U395" s="46">
        <v>102</v>
      </c>
      <c r="V395" s="46">
        <v>84</v>
      </c>
      <c r="W395" s="46">
        <v>126</v>
      </c>
      <c r="X395" s="46">
        <v>89</v>
      </c>
      <c r="Y395" s="46">
        <v>138</v>
      </c>
      <c r="Z395" s="46">
        <v>120</v>
      </c>
      <c r="AA395" s="46">
        <v>120</v>
      </c>
      <c r="AB395" s="46">
        <v>127</v>
      </c>
      <c r="AC395" s="46">
        <v>123</v>
      </c>
      <c r="AD395" s="46">
        <v>136</v>
      </c>
      <c r="AE395" s="46">
        <v>136</v>
      </c>
      <c r="AF395" s="46">
        <v>113</v>
      </c>
      <c r="AG395" s="46">
        <v>119</v>
      </c>
      <c r="AH395" s="46">
        <v>131</v>
      </c>
      <c r="AI395" s="46">
        <v>112</v>
      </c>
      <c r="AJ395" s="48">
        <v>71</v>
      </c>
      <c r="AK395" s="47">
        <v>84</v>
      </c>
      <c r="AL395" s="49">
        <v>80</v>
      </c>
      <c r="AM395" s="50">
        <v>94</v>
      </c>
      <c r="AN395" s="51">
        <v>109</v>
      </c>
      <c r="AO395" s="15">
        <v>103</v>
      </c>
      <c r="AP395" s="15">
        <v>94</v>
      </c>
      <c r="AQ395" s="22">
        <v>72</v>
      </c>
      <c r="AR395" s="79">
        <v>109</v>
      </c>
    </row>
    <row r="396" spans="1:44" x14ac:dyDescent="0.3">
      <c r="A396" s="5" t="s">
        <v>278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89</v>
      </c>
      <c r="O396" s="46">
        <v>81</v>
      </c>
      <c r="P396" s="46">
        <v>86</v>
      </c>
      <c r="Q396" s="46">
        <v>87</v>
      </c>
      <c r="R396" s="46">
        <v>84</v>
      </c>
      <c r="S396" s="46">
        <v>90</v>
      </c>
      <c r="T396" s="46">
        <v>87</v>
      </c>
      <c r="U396" s="46">
        <v>81</v>
      </c>
      <c r="V396" s="46">
        <v>89</v>
      </c>
      <c r="W396" s="46">
        <v>89</v>
      </c>
      <c r="X396" s="46">
        <v>78</v>
      </c>
      <c r="Y396" s="46">
        <v>89</v>
      </c>
      <c r="Z396" s="46">
        <v>81</v>
      </c>
      <c r="AA396" s="46">
        <v>85</v>
      </c>
      <c r="AB396" s="46">
        <v>81</v>
      </c>
      <c r="AC396" s="46">
        <v>94</v>
      </c>
      <c r="AD396" s="46">
        <v>90</v>
      </c>
      <c r="AE396" s="46">
        <v>85</v>
      </c>
      <c r="AF396" s="46">
        <v>88</v>
      </c>
      <c r="AG396" s="46">
        <v>81</v>
      </c>
      <c r="AH396" s="46">
        <v>93</v>
      </c>
      <c r="AI396" s="46">
        <v>93</v>
      </c>
      <c r="AJ396" s="48">
        <v>92</v>
      </c>
      <c r="AK396" s="48">
        <v>85</v>
      </c>
      <c r="AL396" s="49">
        <v>83</v>
      </c>
      <c r="AM396" s="50">
        <v>77</v>
      </c>
      <c r="AN396" s="51">
        <v>85</v>
      </c>
      <c r="AO396" s="15">
        <v>97</v>
      </c>
      <c r="AP396" s="15">
        <v>87</v>
      </c>
      <c r="AQ396" s="22">
        <v>87</v>
      </c>
      <c r="AR396" s="79">
        <v>79</v>
      </c>
    </row>
    <row r="397" spans="1:44" x14ac:dyDescent="0.3">
      <c r="A397" s="5" t="s">
        <v>81</v>
      </c>
      <c r="B397" s="46">
        <v>0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6</v>
      </c>
      <c r="O397" s="46">
        <v>17</v>
      </c>
      <c r="P397" s="46">
        <v>9</v>
      </c>
      <c r="Q397" s="46">
        <v>9</v>
      </c>
      <c r="R397" s="46">
        <v>5</v>
      </c>
      <c r="S397" s="46">
        <v>7</v>
      </c>
      <c r="T397" s="46">
        <v>9</v>
      </c>
      <c r="U397" s="46">
        <v>17</v>
      </c>
      <c r="V397" s="46">
        <v>9</v>
      </c>
      <c r="W397" s="46">
        <v>7</v>
      </c>
      <c r="X397" s="46">
        <v>14</v>
      </c>
      <c r="Y397" s="46">
        <v>7</v>
      </c>
      <c r="Z397" s="46">
        <v>9</v>
      </c>
      <c r="AA397" s="46">
        <v>11</v>
      </c>
      <c r="AB397" s="46">
        <v>9</v>
      </c>
      <c r="AC397" s="46">
        <v>5</v>
      </c>
      <c r="AD397" s="46">
        <v>7</v>
      </c>
      <c r="AE397" s="46">
        <v>6</v>
      </c>
      <c r="AF397" s="46">
        <v>9</v>
      </c>
      <c r="AG397" s="46">
        <v>11</v>
      </c>
      <c r="AH397" s="46">
        <v>5</v>
      </c>
      <c r="AI397" s="46">
        <v>6</v>
      </c>
      <c r="AJ397" s="48">
        <v>7</v>
      </c>
      <c r="AK397" s="48">
        <v>6</v>
      </c>
      <c r="AL397" s="49">
        <v>8</v>
      </c>
      <c r="AM397" s="50">
        <v>12</v>
      </c>
      <c r="AN397" s="51">
        <v>9</v>
      </c>
      <c r="AO397" s="15">
        <v>1</v>
      </c>
      <c r="AP397" s="15">
        <v>10</v>
      </c>
      <c r="AQ397" s="22">
        <v>8</v>
      </c>
      <c r="AR397" s="79">
        <v>10</v>
      </c>
    </row>
    <row r="398" spans="1:44" x14ac:dyDescent="0.3">
      <c r="A398" s="5" t="s">
        <v>82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4</v>
      </c>
      <c r="O398" s="46">
        <v>0</v>
      </c>
      <c r="P398" s="46">
        <v>3</v>
      </c>
      <c r="Q398" s="46">
        <v>3</v>
      </c>
      <c r="R398" s="46">
        <v>7</v>
      </c>
      <c r="S398" s="46">
        <v>2</v>
      </c>
      <c r="T398" s="46">
        <v>3</v>
      </c>
      <c r="U398" s="46">
        <v>2</v>
      </c>
      <c r="V398" s="46">
        <v>2</v>
      </c>
      <c r="W398" s="46">
        <v>2</v>
      </c>
      <c r="X398" s="46">
        <v>6</v>
      </c>
      <c r="Y398" s="46">
        <v>3</v>
      </c>
      <c r="Z398" s="46">
        <v>2</v>
      </c>
      <c r="AA398" s="46">
        <v>4</v>
      </c>
      <c r="AB398" s="46">
        <v>9</v>
      </c>
      <c r="AC398" s="46">
        <v>1</v>
      </c>
      <c r="AD398" s="46">
        <v>3</v>
      </c>
      <c r="AE398" s="46">
        <v>3</v>
      </c>
      <c r="AF398" s="46">
        <v>2</v>
      </c>
      <c r="AG398" s="46">
        <v>7</v>
      </c>
      <c r="AH398" s="46">
        <v>1</v>
      </c>
      <c r="AI398" s="46">
        <v>1</v>
      </c>
      <c r="AJ398" s="48">
        <v>0</v>
      </c>
      <c r="AK398" s="48">
        <v>6</v>
      </c>
      <c r="AL398" s="49">
        <v>5</v>
      </c>
      <c r="AM398" s="50">
        <v>9</v>
      </c>
      <c r="AN398" s="51">
        <v>4</v>
      </c>
      <c r="AO398" s="15">
        <v>2</v>
      </c>
      <c r="AP398" s="15">
        <v>4</v>
      </c>
      <c r="AQ398" s="22">
        <v>1</v>
      </c>
      <c r="AR398" s="79">
        <v>7</v>
      </c>
    </row>
    <row r="399" spans="1:44" x14ac:dyDescent="0.3">
      <c r="A399" s="5" t="s">
        <v>83</v>
      </c>
      <c r="B399" s="46">
        <v>0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2</v>
      </c>
      <c r="P399" s="46">
        <v>1</v>
      </c>
      <c r="Q399" s="46">
        <v>1</v>
      </c>
      <c r="R399" s="46">
        <v>4</v>
      </c>
      <c r="S399" s="46">
        <v>2</v>
      </c>
      <c r="T399" s="46">
        <v>0</v>
      </c>
      <c r="U399" s="46">
        <v>0</v>
      </c>
      <c r="V399" s="46">
        <v>0</v>
      </c>
      <c r="W399" s="46">
        <v>1</v>
      </c>
      <c r="X399" s="46">
        <v>1</v>
      </c>
      <c r="Y399" s="46">
        <v>1</v>
      </c>
      <c r="Z399" s="46">
        <v>8</v>
      </c>
      <c r="AA399" s="46">
        <v>0</v>
      </c>
      <c r="AB399" s="46">
        <v>1</v>
      </c>
      <c r="AC399" s="46">
        <v>0</v>
      </c>
      <c r="AD399" s="46">
        <v>0</v>
      </c>
      <c r="AE399" s="46">
        <v>6</v>
      </c>
      <c r="AF399" s="46">
        <v>1</v>
      </c>
      <c r="AG399" s="46">
        <v>0</v>
      </c>
      <c r="AH399" s="46">
        <v>1</v>
      </c>
      <c r="AI399" s="46">
        <v>0</v>
      </c>
      <c r="AJ399" s="48">
        <v>0</v>
      </c>
      <c r="AK399" s="48">
        <v>3</v>
      </c>
      <c r="AL399" s="49">
        <v>4</v>
      </c>
      <c r="AM399" s="50">
        <v>2</v>
      </c>
      <c r="AN399" s="51">
        <v>2</v>
      </c>
      <c r="AO399" s="15">
        <v>0</v>
      </c>
      <c r="AP399" s="15">
        <v>0</v>
      </c>
      <c r="AQ399" s="22">
        <v>3</v>
      </c>
      <c r="AR399" s="79">
        <v>4</v>
      </c>
    </row>
    <row r="400" spans="1:44" x14ac:dyDescent="0.3">
      <c r="A400" s="5" t="s">
        <v>84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1</v>
      </c>
      <c r="T400" s="46">
        <v>0</v>
      </c>
      <c r="U400" s="46">
        <v>0</v>
      </c>
      <c r="V400" s="46">
        <v>0</v>
      </c>
      <c r="W400" s="46">
        <v>0</v>
      </c>
      <c r="X400" s="46">
        <v>1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8">
        <v>0</v>
      </c>
      <c r="AK400" s="48">
        <v>0</v>
      </c>
      <c r="AL400" s="49">
        <v>0</v>
      </c>
      <c r="AM400" s="50">
        <v>0</v>
      </c>
      <c r="AN400" s="51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46">
        <v>0</v>
      </c>
      <c r="C401" s="46">
        <v>0</v>
      </c>
      <c r="D401" s="46">
        <v>0</v>
      </c>
      <c r="E401" s="46">
        <v>0</v>
      </c>
      <c r="F401" s="46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8">
        <v>0</v>
      </c>
      <c r="AK401" s="52">
        <v>0</v>
      </c>
      <c r="AL401" s="49">
        <v>0</v>
      </c>
      <c r="AM401" s="50">
        <v>0</v>
      </c>
      <c r="AN401" s="51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46">
        <v>0</v>
      </c>
      <c r="C402" s="46">
        <v>0</v>
      </c>
      <c r="D402" s="46">
        <v>0</v>
      </c>
      <c r="E402" s="46">
        <v>0</v>
      </c>
      <c r="F402" s="46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0.8</v>
      </c>
      <c r="O402" s="46">
        <v>0.9</v>
      </c>
      <c r="P402" s="46">
        <v>1</v>
      </c>
      <c r="Q402" s="46">
        <v>0.9</v>
      </c>
      <c r="R402" s="46">
        <v>2</v>
      </c>
      <c r="S402" s="46">
        <v>1.3</v>
      </c>
      <c r="T402" s="46">
        <v>0.9</v>
      </c>
      <c r="U402" s="46">
        <v>0.9</v>
      </c>
      <c r="V402" s="46">
        <v>0.8</v>
      </c>
      <c r="W402" s="46">
        <v>0.8</v>
      </c>
      <c r="X402" s="46">
        <v>1.9</v>
      </c>
      <c r="Y402" s="46">
        <v>0.8</v>
      </c>
      <c r="Z402" s="46">
        <v>2.4</v>
      </c>
      <c r="AA402" s="46">
        <v>0.9</v>
      </c>
      <c r="AB402" s="46">
        <v>1.7</v>
      </c>
      <c r="AC402" s="46">
        <v>0.4</v>
      </c>
      <c r="AD402" s="46">
        <v>0.5</v>
      </c>
      <c r="AE402" s="46">
        <v>2</v>
      </c>
      <c r="AF402" s="46">
        <v>0.8</v>
      </c>
      <c r="AG402" s="46">
        <v>1.2</v>
      </c>
      <c r="AH402" s="46">
        <v>0.5</v>
      </c>
      <c r="AI402" s="46">
        <v>0.5</v>
      </c>
      <c r="AJ402" s="48">
        <v>0.5</v>
      </c>
      <c r="AK402" s="49">
        <v>1.7</v>
      </c>
      <c r="AL402" s="49">
        <v>1.7</v>
      </c>
      <c r="AM402" s="50">
        <v>2.2999999999999998</v>
      </c>
      <c r="AN402" s="51">
        <v>1.1000000000000001</v>
      </c>
      <c r="AO402" s="15">
        <v>0.3</v>
      </c>
      <c r="AP402" s="15">
        <v>0.7</v>
      </c>
      <c r="AQ402" s="22">
        <v>1.2</v>
      </c>
      <c r="AR402" s="80">
        <v>2.09364558016</v>
      </c>
    </row>
    <row r="403" spans="1:44" x14ac:dyDescent="0.3">
      <c r="AK403" s="53"/>
      <c r="AL403" s="54"/>
      <c r="AM403" s="58"/>
      <c r="AN403" s="56"/>
      <c r="AO403" s="32"/>
      <c r="AP403" s="16"/>
    </row>
    <row r="404" spans="1:44" ht="18" x14ac:dyDescent="0.35">
      <c r="A404" s="1" t="s">
        <v>98</v>
      </c>
      <c r="AJ404" s="38"/>
      <c r="AK404" s="53"/>
      <c r="AL404" s="54"/>
      <c r="AM404" s="58"/>
      <c r="AN404" s="56"/>
      <c r="AO404" s="32"/>
      <c r="AP404" s="16"/>
    </row>
    <row r="405" spans="1:44" x14ac:dyDescent="0.3">
      <c r="AK405" s="53"/>
      <c r="AL405" s="38"/>
      <c r="AM405" s="58"/>
      <c r="AN405" s="56"/>
      <c r="AO405" s="32"/>
      <c r="AP405" s="12"/>
      <c r="AQ405" s="68"/>
    </row>
    <row r="406" spans="1:44" x14ac:dyDescent="0.3">
      <c r="A406" t="s">
        <v>99</v>
      </c>
      <c r="AK406" s="53"/>
      <c r="AL406" s="38"/>
      <c r="AM406" s="58"/>
      <c r="AN406" s="40"/>
      <c r="AO406" s="32"/>
      <c r="AP406" s="12"/>
      <c r="AQ406" s="68"/>
    </row>
    <row r="407" spans="1:44" x14ac:dyDescent="0.3">
      <c r="AK407" s="53"/>
      <c r="AL407" s="38"/>
      <c r="AM407" s="58"/>
      <c r="AN407" s="40"/>
      <c r="AO407" s="32"/>
      <c r="AP407" s="12"/>
      <c r="AQ407" s="68"/>
    </row>
    <row r="408" spans="1:44" x14ac:dyDescent="0.3">
      <c r="B408" s="76" t="s">
        <v>147</v>
      </c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8"/>
      <c r="AJ408" s="38"/>
      <c r="AK408" s="53"/>
      <c r="AL408" s="38"/>
      <c r="AM408" s="58"/>
      <c r="AN408" s="40"/>
      <c r="AO408" s="32"/>
      <c r="AP408" s="12"/>
      <c r="AQ408" s="68"/>
    </row>
    <row r="409" spans="1:44" x14ac:dyDescent="0.3">
      <c r="B409" s="41" t="s">
        <v>234</v>
      </c>
      <c r="C409" s="41" t="s">
        <v>235</v>
      </c>
      <c r="D409" s="41" t="s">
        <v>236</v>
      </c>
      <c r="E409" s="41" t="s">
        <v>237</v>
      </c>
      <c r="F409" s="41" t="s">
        <v>238</v>
      </c>
      <c r="G409" s="41" t="s">
        <v>239</v>
      </c>
      <c r="H409" s="41" t="s">
        <v>240</v>
      </c>
      <c r="I409" s="41" t="s">
        <v>241</v>
      </c>
      <c r="J409" s="41" t="s">
        <v>242</v>
      </c>
      <c r="K409" s="41" t="s">
        <v>243</v>
      </c>
      <c r="L409" s="41" t="s">
        <v>244</v>
      </c>
      <c r="M409" s="41" t="s">
        <v>245</v>
      </c>
      <c r="N409" s="41" t="s">
        <v>246</v>
      </c>
      <c r="O409" s="41" t="s">
        <v>247</v>
      </c>
      <c r="P409" s="41" t="s">
        <v>248</v>
      </c>
      <c r="Q409" s="41" t="s">
        <v>249</v>
      </c>
      <c r="R409" s="41" t="s">
        <v>250</v>
      </c>
      <c r="S409" s="41" t="s">
        <v>251</v>
      </c>
      <c r="T409" s="41" t="s">
        <v>252</v>
      </c>
      <c r="U409" s="41" t="s">
        <v>253</v>
      </c>
      <c r="V409" s="41" t="s">
        <v>254</v>
      </c>
      <c r="W409" s="41" t="s">
        <v>255</v>
      </c>
      <c r="X409" s="41" t="s">
        <v>256</v>
      </c>
      <c r="Y409" s="41" t="s">
        <v>257</v>
      </c>
      <c r="Z409" s="41" t="s">
        <v>258</v>
      </c>
      <c r="AA409" s="41" t="s">
        <v>259</v>
      </c>
      <c r="AB409" s="41" t="s">
        <v>260</v>
      </c>
      <c r="AC409" s="41" t="s">
        <v>261</v>
      </c>
      <c r="AD409" s="41" t="s">
        <v>262</v>
      </c>
      <c r="AE409" s="41" t="s">
        <v>263</v>
      </c>
      <c r="AF409" s="41" t="s">
        <v>264</v>
      </c>
      <c r="AG409" s="41" t="s">
        <v>265</v>
      </c>
      <c r="AH409" s="41" t="s">
        <v>266</v>
      </c>
      <c r="AI409" s="41" t="s">
        <v>267</v>
      </c>
      <c r="AJ409" s="42" t="s">
        <v>316</v>
      </c>
      <c r="AK409" s="42" t="s">
        <v>317</v>
      </c>
      <c r="AL409" s="43" t="s">
        <v>324</v>
      </c>
      <c r="AM409" s="44" t="s">
        <v>325</v>
      </c>
      <c r="AN409" s="4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46">
        <v>114</v>
      </c>
      <c r="C410" s="46">
        <v>80</v>
      </c>
      <c r="D410" s="46">
        <v>86</v>
      </c>
      <c r="E410" s="46">
        <v>130</v>
      </c>
      <c r="F410" s="46">
        <v>114</v>
      </c>
      <c r="G410" s="46">
        <v>129</v>
      </c>
      <c r="H410" s="46">
        <v>120</v>
      </c>
      <c r="I410" s="46">
        <v>107</v>
      </c>
      <c r="J410" s="46">
        <v>40</v>
      </c>
      <c r="K410" s="46">
        <v>133</v>
      </c>
      <c r="L410" s="46">
        <v>127</v>
      </c>
      <c r="M410" s="46">
        <v>133</v>
      </c>
      <c r="N410" s="46">
        <v>116</v>
      </c>
      <c r="O410" s="46">
        <v>113</v>
      </c>
      <c r="P410" s="46">
        <v>115</v>
      </c>
      <c r="Q410" s="46">
        <v>110</v>
      </c>
      <c r="R410" s="46">
        <v>109</v>
      </c>
      <c r="S410" s="46">
        <v>118</v>
      </c>
      <c r="T410" s="46">
        <v>115</v>
      </c>
      <c r="U410" s="46">
        <v>102</v>
      </c>
      <c r="V410" s="46">
        <v>84</v>
      </c>
      <c r="W410" s="46">
        <v>126</v>
      </c>
      <c r="X410" s="46">
        <v>89</v>
      </c>
      <c r="Y410" s="46">
        <v>138</v>
      </c>
      <c r="Z410" s="46">
        <v>120</v>
      </c>
      <c r="AA410" s="46">
        <v>120</v>
      </c>
      <c r="AB410" s="46">
        <v>127</v>
      </c>
      <c r="AC410" s="46">
        <v>123</v>
      </c>
      <c r="AD410" s="46">
        <v>136</v>
      </c>
      <c r="AE410" s="46">
        <v>136</v>
      </c>
      <c r="AF410" s="46">
        <v>113</v>
      </c>
      <c r="AG410" s="46">
        <v>119</v>
      </c>
      <c r="AH410" s="46">
        <v>131</v>
      </c>
      <c r="AI410" s="46">
        <v>112</v>
      </c>
      <c r="AJ410" s="48">
        <v>71</v>
      </c>
      <c r="AK410" s="47">
        <v>84</v>
      </c>
      <c r="AL410" s="49">
        <v>80</v>
      </c>
      <c r="AM410" s="50">
        <v>94</v>
      </c>
      <c r="AN410" s="51">
        <v>109</v>
      </c>
      <c r="AO410" s="15">
        <v>103</v>
      </c>
      <c r="AP410" s="15">
        <v>94</v>
      </c>
      <c r="AQ410" s="22">
        <v>72</v>
      </c>
      <c r="AR410" s="79">
        <v>109</v>
      </c>
    </row>
    <row r="411" spans="1:44" x14ac:dyDescent="0.3">
      <c r="A411" s="5" t="s">
        <v>278</v>
      </c>
      <c r="B411" s="46">
        <v>0</v>
      </c>
      <c r="C411" s="46">
        <v>0</v>
      </c>
      <c r="D411" s="46">
        <v>0</v>
      </c>
      <c r="E411" s="46">
        <v>0</v>
      </c>
      <c r="F411" s="46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97</v>
      </c>
      <c r="O411" s="46">
        <v>89</v>
      </c>
      <c r="P411" s="46">
        <v>93</v>
      </c>
      <c r="Q411" s="46">
        <v>91</v>
      </c>
      <c r="R411" s="46">
        <v>92</v>
      </c>
      <c r="S411" s="46">
        <v>91</v>
      </c>
      <c r="T411" s="46">
        <v>93</v>
      </c>
      <c r="U411" s="46">
        <v>78</v>
      </c>
      <c r="V411" s="46">
        <v>93</v>
      </c>
      <c r="W411" s="46">
        <v>93</v>
      </c>
      <c r="X411" s="46">
        <v>85</v>
      </c>
      <c r="Y411" s="46">
        <v>92</v>
      </c>
      <c r="Z411" s="46">
        <v>95</v>
      </c>
      <c r="AA411" s="46">
        <v>91</v>
      </c>
      <c r="AB411" s="46">
        <v>90</v>
      </c>
      <c r="AC411" s="46">
        <v>93</v>
      </c>
      <c r="AD411" s="46">
        <v>92</v>
      </c>
      <c r="AE411" s="46">
        <v>91</v>
      </c>
      <c r="AF411" s="46">
        <v>91</v>
      </c>
      <c r="AG411" s="46">
        <v>94</v>
      </c>
      <c r="AH411" s="46">
        <v>94</v>
      </c>
      <c r="AI411" s="46">
        <v>95</v>
      </c>
      <c r="AJ411" s="48">
        <v>94</v>
      </c>
      <c r="AK411" s="48">
        <v>92</v>
      </c>
      <c r="AL411" s="49">
        <v>88</v>
      </c>
      <c r="AM411" s="50">
        <v>80</v>
      </c>
      <c r="AN411" s="51">
        <v>88</v>
      </c>
      <c r="AO411" s="15">
        <v>98</v>
      </c>
      <c r="AP411" s="15">
        <v>86</v>
      </c>
      <c r="AQ411" s="22">
        <v>84</v>
      </c>
      <c r="AR411" s="79">
        <v>84</v>
      </c>
    </row>
    <row r="412" spans="1:44" x14ac:dyDescent="0.3">
      <c r="A412" s="5" t="s">
        <v>81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2</v>
      </c>
      <c r="O412" s="46">
        <v>11</v>
      </c>
      <c r="P412" s="46">
        <v>5</v>
      </c>
      <c r="Q412" s="46">
        <v>5</v>
      </c>
      <c r="R412" s="46">
        <v>5</v>
      </c>
      <c r="S412" s="46">
        <v>8</v>
      </c>
      <c r="T412" s="46">
        <v>4</v>
      </c>
      <c r="U412" s="46">
        <v>21</v>
      </c>
      <c r="V412" s="46">
        <v>7</v>
      </c>
      <c r="W412" s="46">
        <v>7</v>
      </c>
      <c r="X412" s="46">
        <v>11</v>
      </c>
      <c r="Y412" s="46">
        <v>7</v>
      </c>
      <c r="Z412" s="46">
        <v>4</v>
      </c>
      <c r="AA412" s="46">
        <v>7</v>
      </c>
      <c r="AB412" s="46">
        <v>8</v>
      </c>
      <c r="AC412" s="46">
        <v>7</v>
      </c>
      <c r="AD412" s="46">
        <v>6</v>
      </c>
      <c r="AE412" s="46">
        <v>4</v>
      </c>
      <c r="AF412" s="46">
        <v>7</v>
      </c>
      <c r="AG412" s="46">
        <v>5</v>
      </c>
      <c r="AH412" s="46">
        <v>5</v>
      </c>
      <c r="AI412" s="46">
        <v>4</v>
      </c>
      <c r="AJ412" s="48">
        <v>6</v>
      </c>
      <c r="AK412" s="48">
        <v>5</v>
      </c>
      <c r="AL412" s="49">
        <v>7</v>
      </c>
      <c r="AM412" s="50">
        <v>11</v>
      </c>
      <c r="AN412" s="51">
        <v>5</v>
      </c>
      <c r="AO412" s="15">
        <v>1</v>
      </c>
      <c r="AP412" s="15">
        <v>11</v>
      </c>
      <c r="AQ412" s="22">
        <v>8</v>
      </c>
      <c r="AR412" s="79">
        <v>8</v>
      </c>
    </row>
    <row r="413" spans="1:44" x14ac:dyDescent="0.3">
      <c r="A413" s="5" t="s">
        <v>82</v>
      </c>
      <c r="B413" s="46">
        <v>0</v>
      </c>
      <c r="C413" s="46">
        <v>0</v>
      </c>
      <c r="D413" s="46">
        <v>0</v>
      </c>
      <c r="E413" s="46">
        <v>0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1</v>
      </c>
      <c r="O413" s="46">
        <v>0</v>
      </c>
      <c r="P413" s="46">
        <v>1</v>
      </c>
      <c r="Q413" s="46">
        <v>4</v>
      </c>
      <c r="R413" s="46">
        <v>2</v>
      </c>
      <c r="S413" s="46">
        <v>0</v>
      </c>
      <c r="T413" s="46">
        <v>3</v>
      </c>
      <c r="U413" s="46">
        <v>1</v>
      </c>
      <c r="V413" s="46">
        <v>0</v>
      </c>
      <c r="W413" s="46">
        <v>0</v>
      </c>
      <c r="X413" s="46">
        <v>4</v>
      </c>
      <c r="Y413" s="46">
        <v>1</v>
      </c>
      <c r="Z413" s="46">
        <v>0</v>
      </c>
      <c r="AA413" s="46">
        <v>2</v>
      </c>
      <c r="AB413" s="46">
        <v>2</v>
      </c>
      <c r="AC413" s="46">
        <v>0</v>
      </c>
      <c r="AD413" s="46">
        <v>2</v>
      </c>
      <c r="AE413" s="46">
        <v>4</v>
      </c>
      <c r="AF413" s="46">
        <v>1</v>
      </c>
      <c r="AG413" s="46">
        <v>0</v>
      </c>
      <c r="AH413" s="46">
        <v>1</v>
      </c>
      <c r="AI413" s="46">
        <v>1</v>
      </c>
      <c r="AJ413" s="48">
        <v>0</v>
      </c>
      <c r="AK413" s="48">
        <v>0</v>
      </c>
      <c r="AL413" s="49">
        <v>4</v>
      </c>
      <c r="AM413" s="50">
        <v>6</v>
      </c>
      <c r="AN413" s="51">
        <v>6</v>
      </c>
      <c r="AO413" s="15">
        <v>2</v>
      </c>
      <c r="AP413" s="15">
        <v>3</v>
      </c>
      <c r="AQ413" s="22">
        <v>6</v>
      </c>
      <c r="AR413" s="79">
        <v>5</v>
      </c>
    </row>
    <row r="414" spans="1:44" x14ac:dyDescent="0.3">
      <c r="A414" s="5" t="s">
        <v>83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1</v>
      </c>
      <c r="P414" s="46">
        <v>1</v>
      </c>
      <c r="Q414" s="46">
        <v>0</v>
      </c>
      <c r="R414" s="46">
        <v>1</v>
      </c>
      <c r="S414" s="46">
        <v>1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1</v>
      </c>
      <c r="AC414" s="46">
        <v>0</v>
      </c>
      <c r="AD414" s="46">
        <v>0</v>
      </c>
      <c r="AE414" s="46">
        <v>1</v>
      </c>
      <c r="AF414" s="46">
        <v>1</v>
      </c>
      <c r="AG414" s="46">
        <v>1</v>
      </c>
      <c r="AH414" s="46">
        <v>1</v>
      </c>
      <c r="AI414" s="46">
        <v>0</v>
      </c>
      <c r="AJ414" s="48">
        <v>0</v>
      </c>
      <c r="AK414" s="48">
        <v>2</v>
      </c>
      <c r="AL414" s="49">
        <v>1</v>
      </c>
      <c r="AM414" s="50">
        <v>2</v>
      </c>
      <c r="AN414" s="51">
        <v>2</v>
      </c>
      <c r="AO414" s="15">
        <v>0</v>
      </c>
      <c r="AP414" s="15">
        <v>0</v>
      </c>
      <c r="AQ414" s="22">
        <v>2</v>
      </c>
      <c r="AR414" s="79">
        <v>3</v>
      </c>
    </row>
    <row r="415" spans="1:44" x14ac:dyDescent="0.3">
      <c r="A415" s="5" t="s">
        <v>84</v>
      </c>
      <c r="B415" s="46">
        <v>0</v>
      </c>
      <c r="C415" s="46">
        <v>0</v>
      </c>
      <c r="D415" s="46">
        <v>0</v>
      </c>
      <c r="E415" s="46">
        <v>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8">
        <v>0</v>
      </c>
      <c r="AK415" s="48">
        <v>0</v>
      </c>
      <c r="AL415" s="49">
        <v>0</v>
      </c>
      <c r="AM415" s="50">
        <v>0</v>
      </c>
      <c r="AN415" s="51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46">
        <v>0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8">
        <v>0</v>
      </c>
      <c r="AK416" s="52">
        <v>0</v>
      </c>
      <c r="AL416" s="49">
        <v>0</v>
      </c>
      <c r="AM416" s="50">
        <v>0</v>
      </c>
      <c r="AN416" s="51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0.5</v>
      </c>
      <c r="O417" s="46">
        <v>0.6</v>
      </c>
      <c r="P417" s="46">
        <v>0.4</v>
      </c>
      <c r="Q417" s="46">
        <v>0.6</v>
      </c>
      <c r="R417" s="46">
        <v>0.6</v>
      </c>
      <c r="S417" s="46">
        <v>0.8</v>
      </c>
      <c r="T417" s="46">
        <v>0.5</v>
      </c>
      <c r="U417" s="46">
        <v>1</v>
      </c>
      <c r="V417" s="46">
        <v>0.2</v>
      </c>
      <c r="W417" s="46">
        <v>0.3</v>
      </c>
      <c r="X417" s="46">
        <v>0.9</v>
      </c>
      <c r="Y417" s="46">
        <v>0.3</v>
      </c>
      <c r="Z417" s="46">
        <v>0.2</v>
      </c>
      <c r="AA417" s="46">
        <v>0.5</v>
      </c>
      <c r="AB417" s="46">
        <v>0.8</v>
      </c>
      <c r="AC417" s="46">
        <v>0.3</v>
      </c>
      <c r="AD417" s="46">
        <v>0.4</v>
      </c>
      <c r="AE417" s="46">
        <v>1.1000000000000001</v>
      </c>
      <c r="AF417" s="46">
        <v>0.4</v>
      </c>
      <c r="AG417" s="46">
        <v>0.4</v>
      </c>
      <c r="AH417" s="46">
        <v>0.5</v>
      </c>
      <c r="AI417" s="46">
        <v>0.3</v>
      </c>
      <c r="AJ417" s="48">
        <v>0.3</v>
      </c>
      <c r="AK417" s="49">
        <v>0.8</v>
      </c>
      <c r="AL417" s="49">
        <v>0.9</v>
      </c>
      <c r="AM417" s="50">
        <v>1.8</v>
      </c>
      <c r="AN417" s="51">
        <v>1.5</v>
      </c>
      <c r="AO417" s="15">
        <v>0.2</v>
      </c>
      <c r="AP417" s="15">
        <v>0.9</v>
      </c>
      <c r="AQ417" s="22">
        <v>1.7</v>
      </c>
      <c r="AR417" s="80">
        <v>1.515936764776</v>
      </c>
    </row>
    <row r="418" spans="1:44" x14ac:dyDescent="0.3">
      <c r="AK418" s="53"/>
      <c r="AL418" s="54"/>
      <c r="AM418" s="58"/>
      <c r="AN418" s="56"/>
      <c r="AO418" s="32"/>
      <c r="AP418" s="16"/>
    </row>
    <row r="419" spans="1:44" ht="18" x14ac:dyDescent="0.35">
      <c r="A419" s="1" t="s">
        <v>100</v>
      </c>
      <c r="AJ419" s="38"/>
      <c r="AK419" s="53"/>
      <c r="AL419" s="54"/>
      <c r="AM419" s="58"/>
      <c r="AN419" s="56"/>
      <c r="AO419" s="32"/>
      <c r="AP419" s="16"/>
    </row>
    <row r="420" spans="1:44" x14ac:dyDescent="0.3">
      <c r="AK420" s="53"/>
      <c r="AL420" s="38"/>
      <c r="AM420" s="58"/>
      <c r="AN420" s="56"/>
      <c r="AO420" s="32"/>
      <c r="AP420" s="12"/>
      <c r="AQ420" s="68"/>
    </row>
    <row r="421" spans="1:44" x14ac:dyDescent="0.3">
      <c r="A421" t="s">
        <v>101</v>
      </c>
      <c r="AK421" s="53"/>
      <c r="AL421" s="38"/>
      <c r="AM421" s="58"/>
      <c r="AN421" s="40"/>
      <c r="AO421" s="32"/>
      <c r="AP421" s="12"/>
      <c r="AQ421" s="68"/>
    </row>
    <row r="422" spans="1:44" x14ac:dyDescent="0.3">
      <c r="AK422" s="53"/>
      <c r="AL422" s="38"/>
      <c r="AM422" s="58"/>
      <c r="AN422" s="40"/>
      <c r="AO422" s="32"/>
      <c r="AP422" s="12"/>
      <c r="AQ422" s="68"/>
    </row>
    <row r="423" spans="1:44" x14ac:dyDescent="0.3">
      <c r="B423" s="76" t="s">
        <v>147</v>
      </c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8"/>
      <c r="AJ423" s="38"/>
      <c r="AK423" s="53"/>
      <c r="AL423" s="38"/>
      <c r="AM423" s="58"/>
      <c r="AN423" s="40"/>
      <c r="AO423" s="32"/>
      <c r="AP423" s="12"/>
      <c r="AQ423" s="68"/>
    </row>
    <row r="424" spans="1:44" x14ac:dyDescent="0.3">
      <c r="B424" s="41" t="s">
        <v>234</v>
      </c>
      <c r="C424" s="41" t="s">
        <v>235</v>
      </c>
      <c r="D424" s="41" t="s">
        <v>236</v>
      </c>
      <c r="E424" s="41" t="s">
        <v>237</v>
      </c>
      <c r="F424" s="41" t="s">
        <v>238</v>
      </c>
      <c r="G424" s="41" t="s">
        <v>239</v>
      </c>
      <c r="H424" s="41" t="s">
        <v>240</v>
      </c>
      <c r="I424" s="41" t="s">
        <v>241</v>
      </c>
      <c r="J424" s="41" t="s">
        <v>242</v>
      </c>
      <c r="K424" s="41" t="s">
        <v>243</v>
      </c>
      <c r="L424" s="41" t="s">
        <v>244</v>
      </c>
      <c r="M424" s="41" t="s">
        <v>245</v>
      </c>
      <c r="N424" s="41" t="s">
        <v>246</v>
      </c>
      <c r="O424" s="41" t="s">
        <v>247</v>
      </c>
      <c r="P424" s="41" t="s">
        <v>248</v>
      </c>
      <c r="Q424" s="41" t="s">
        <v>249</v>
      </c>
      <c r="R424" s="41" t="s">
        <v>250</v>
      </c>
      <c r="S424" s="41" t="s">
        <v>251</v>
      </c>
      <c r="T424" s="41" t="s">
        <v>252</v>
      </c>
      <c r="U424" s="41" t="s">
        <v>253</v>
      </c>
      <c r="V424" s="41" t="s">
        <v>254</v>
      </c>
      <c r="W424" s="41" t="s">
        <v>255</v>
      </c>
      <c r="X424" s="41" t="s">
        <v>256</v>
      </c>
      <c r="Y424" s="41" t="s">
        <v>257</v>
      </c>
      <c r="Z424" s="41" t="s">
        <v>258</v>
      </c>
      <c r="AA424" s="41" t="s">
        <v>259</v>
      </c>
      <c r="AB424" s="41" t="s">
        <v>260</v>
      </c>
      <c r="AC424" s="41" t="s">
        <v>261</v>
      </c>
      <c r="AD424" s="41" t="s">
        <v>262</v>
      </c>
      <c r="AE424" s="41" t="s">
        <v>263</v>
      </c>
      <c r="AF424" s="41" t="s">
        <v>264</v>
      </c>
      <c r="AG424" s="41" t="s">
        <v>265</v>
      </c>
      <c r="AH424" s="41" t="s">
        <v>266</v>
      </c>
      <c r="AI424" s="41" t="s">
        <v>267</v>
      </c>
      <c r="AJ424" s="42" t="s">
        <v>316</v>
      </c>
      <c r="AK424" s="42" t="s">
        <v>317</v>
      </c>
      <c r="AL424" s="43" t="s">
        <v>324</v>
      </c>
      <c r="AM424" s="44" t="s">
        <v>325</v>
      </c>
      <c r="AN424" s="4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46">
        <v>114</v>
      </c>
      <c r="C425" s="46">
        <v>80</v>
      </c>
      <c r="D425" s="46">
        <v>86</v>
      </c>
      <c r="E425" s="46">
        <v>130</v>
      </c>
      <c r="F425" s="46">
        <v>114</v>
      </c>
      <c r="G425" s="46">
        <v>129</v>
      </c>
      <c r="H425" s="46">
        <v>120</v>
      </c>
      <c r="I425" s="46">
        <v>107</v>
      </c>
      <c r="J425" s="46">
        <v>40</v>
      </c>
      <c r="K425" s="46">
        <v>133</v>
      </c>
      <c r="L425" s="46">
        <v>127</v>
      </c>
      <c r="M425" s="46">
        <v>133</v>
      </c>
      <c r="N425" s="46">
        <v>116</v>
      </c>
      <c r="O425" s="46">
        <v>113</v>
      </c>
      <c r="P425" s="46">
        <v>115</v>
      </c>
      <c r="Q425" s="46">
        <v>110</v>
      </c>
      <c r="R425" s="46">
        <v>109</v>
      </c>
      <c r="S425" s="46">
        <v>118</v>
      </c>
      <c r="T425" s="46">
        <v>115</v>
      </c>
      <c r="U425" s="46">
        <v>102</v>
      </c>
      <c r="V425" s="46">
        <v>84</v>
      </c>
      <c r="W425" s="46">
        <v>126</v>
      </c>
      <c r="X425" s="46">
        <v>89</v>
      </c>
      <c r="Y425" s="46">
        <v>138</v>
      </c>
      <c r="Z425" s="46">
        <v>120</v>
      </c>
      <c r="AA425" s="46">
        <v>120</v>
      </c>
      <c r="AB425" s="46">
        <v>127</v>
      </c>
      <c r="AC425" s="46">
        <v>123</v>
      </c>
      <c r="AD425" s="46">
        <v>136</v>
      </c>
      <c r="AE425" s="46">
        <v>136</v>
      </c>
      <c r="AF425" s="46">
        <v>113</v>
      </c>
      <c r="AG425" s="46">
        <v>119</v>
      </c>
      <c r="AH425" s="46">
        <v>131</v>
      </c>
      <c r="AI425" s="46">
        <v>112</v>
      </c>
      <c r="AJ425" s="48">
        <v>71</v>
      </c>
      <c r="AK425" s="47">
        <v>84</v>
      </c>
      <c r="AL425" s="49">
        <v>80</v>
      </c>
      <c r="AM425" s="50">
        <v>94</v>
      </c>
      <c r="AN425" s="51">
        <v>109</v>
      </c>
      <c r="AO425" s="15">
        <v>103</v>
      </c>
      <c r="AP425" s="15">
        <v>94</v>
      </c>
      <c r="AQ425" s="22">
        <v>72</v>
      </c>
      <c r="AR425" s="79">
        <v>109</v>
      </c>
    </row>
    <row r="426" spans="1:44" x14ac:dyDescent="0.3">
      <c r="A426" s="5" t="s">
        <v>278</v>
      </c>
      <c r="B426" s="46">
        <v>91</v>
      </c>
      <c r="C426" s="46">
        <v>81</v>
      </c>
      <c r="D426" s="46">
        <v>92</v>
      </c>
      <c r="E426" s="46">
        <v>93</v>
      </c>
      <c r="F426" s="46">
        <v>94</v>
      </c>
      <c r="G426" s="46">
        <v>83</v>
      </c>
      <c r="H426" s="46">
        <v>86</v>
      </c>
      <c r="I426" s="46">
        <v>94</v>
      </c>
      <c r="J426" s="46">
        <v>90</v>
      </c>
      <c r="K426" s="46">
        <v>87</v>
      </c>
      <c r="L426" s="46">
        <v>98</v>
      </c>
      <c r="M426" s="46">
        <v>93</v>
      </c>
      <c r="N426" s="46">
        <v>98</v>
      </c>
      <c r="O426" s="46">
        <v>98</v>
      </c>
      <c r="P426" s="46">
        <v>100</v>
      </c>
      <c r="Q426" s="46">
        <v>99</v>
      </c>
      <c r="R426" s="46">
        <v>100</v>
      </c>
      <c r="S426" s="46">
        <v>96</v>
      </c>
      <c r="T426" s="46">
        <v>96</v>
      </c>
      <c r="U426" s="46">
        <v>97</v>
      </c>
      <c r="V426" s="46">
        <v>100</v>
      </c>
      <c r="W426" s="46">
        <v>97</v>
      </c>
      <c r="X426" s="46">
        <v>99</v>
      </c>
      <c r="Y426" s="46">
        <v>97</v>
      </c>
      <c r="Z426" s="46">
        <v>99</v>
      </c>
      <c r="AA426" s="46">
        <v>99</v>
      </c>
      <c r="AB426" s="46">
        <v>100</v>
      </c>
      <c r="AC426" s="46">
        <v>99</v>
      </c>
      <c r="AD426" s="46">
        <v>99</v>
      </c>
      <c r="AE426" s="46">
        <v>100</v>
      </c>
      <c r="AF426" s="46">
        <v>98</v>
      </c>
      <c r="AG426" s="46">
        <v>100</v>
      </c>
      <c r="AH426" s="46">
        <v>96</v>
      </c>
      <c r="AI426" s="46">
        <v>99</v>
      </c>
      <c r="AJ426" s="48">
        <v>99</v>
      </c>
      <c r="AK426" s="48">
        <v>100</v>
      </c>
      <c r="AL426" s="49">
        <v>100</v>
      </c>
      <c r="AM426" s="50">
        <v>100</v>
      </c>
      <c r="AN426" s="51">
        <v>100</v>
      </c>
      <c r="AO426" s="15">
        <v>100</v>
      </c>
      <c r="AP426" s="15">
        <v>97</v>
      </c>
      <c r="AQ426" s="22">
        <v>100</v>
      </c>
      <c r="AR426" s="79">
        <v>98</v>
      </c>
    </row>
    <row r="427" spans="1:44" x14ac:dyDescent="0.3">
      <c r="A427" s="5" t="s">
        <v>81</v>
      </c>
      <c r="B427" s="46">
        <v>5</v>
      </c>
      <c r="C427" s="46">
        <v>11</v>
      </c>
      <c r="D427" s="46">
        <v>4</v>
      </c>
      <c r="E427" s="46">
        <v>4</v>
      </c>
      <c r="F427" s="46">
        <v>4</v>
      </c>
      <c r="G427" s="46">
        <v>6</v>
      </c>
      <c r="H427" s="46">
        <v>4</v>
      </c>
      <c r="I427" s="46">
        <v>1</v>
      </c>
      <c r="J427" s="46">
        <v>5</v>
      </c>
      <c r="K427" s="46">
        <v>8</v>
      </c>
      <c r="L427" s="46">
        <v>0</v>
      </c>
      <c r="M427" s="46">
        <v>0</v>
      </c>
      <c r="N427" s="46">
        <v>0</v>
      </c>
      <c r="O427" s="46">
        <v>1</v>
      </c>
      <c r="P427" s="46">
        <v>0</v>
      </c>
      <c r="Q427" s="46">
        <v>0</v>
      </c>
      <c r="R427" s="46">
        <v>0</v>
      </c>
      <c r="S427" s="46">
        <v>2</v>
      </c>
      <c r="T427" s="46">
        <v>0</v>
      </c>
      <c r="U427" s="46">
        <v>1</v>
      </c>
      <c r="V427" s="46">
        <v>0</v>
      </c>
      <c r="W427" s="46">
        <v>0</v>
      </c>
      <c r="X427" s="46">
        <v>0</v>
      </c>
      <c r="Y427" s="46">
        <v>1</v>
      </c>
      <c r="Z427" s="46">
        <v>0</v>
      </c>
      <c r="AA427" s="46">
        <v>0</v>
      </c>
      <c r="AB427" s="46">
        <v>0</v>
      </c>
      <c r="AC427" s="46">
        <v>1</v>
      </c>
      <c r="AD427" s="46">
        <v>1</v>
      </c>
      <c r="AE427" s="46">
        <v>0</v>
      </c>
      <c r="AF427" s="46">
        <v>0</v>
      </c>
      <c r="AG427" s="46">
        <v>0</v>
      </c>
      <c r="AH427" s="46">
        <v>3</v>
      </c>
      <c r="AI427" s="46">
        <v>0</v>
      </c>
      <c r="AJ427" s="48">
        <v>0</v>
      </c>
      <c r="AK427" s="48">
        <v>0</v>
      </c>
      <c r="AL427" s="49">
        <v>0</v>
      </c>
      <c r="AM427" s="50">
        <v>0</v>
      </c>
      <c r="AN427" s="51">
        <v>0</v>
      </c>
      <c r="AO427" s="15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46">
        <v>4</v>
      </c>
      <c r="C428" s="46">
        <v>5</v>
      </c>
      <c r="D428" s="46">
        <v>4</v>
      </c>
      <c r="E428" s="46">
        <v>2</v>
      </c>
      <c r="F428" s="46">
        <v>2</v>
      </c>
      <c r="G428" s="46">
        <v>8</v>
      </c>
      <c r="H428" s="46">
        <v>7</v>
      </c>
      <c r="I428" s="46">
        <v>3</v>
      </c>
      <c r="J428" s="46">
        <v>2</v>
      </c>
      <c r="K428" s="46">
        <v>3</v>
      </c>
      <c r="L428" s="46">
        <v>1</v>
      </c>
      <c r="M428" s="46">
        <v>2</v>
      </c>
      <c r="N428" s="46">
        <v>0</v>
      </c>
      <c r="O428" s="46">
        <v>1</v>
      </c>
      <c r="P428" s="46">
        <v>0</v>
      </c>
      <c r="Q428" s="46">
        <v>0</v>
      </c>
      <c r="R428" s="46">
        <v>0</v>
      </c>
      <c r="S428" s="46">
        <v>0</v>
      </c>
      <c r="T428" s="46">
        <v>1</v>
      </c>
      <c r="U428" s="46">
        <v>1</v>
      </c>
      <c r="V428" s="46">
        <v>0</v>
      </c>
      <c r="W428" s="46">
        <v>3</v>
      </c>
      <c r="X428" s="46">
        <v>0</v>
      </c>
      <c r="Y428" s="46">
        <v>1</v>
      </c>
      <c r="Z428" s="46">
        <v>1</v>
      </c>
      <c r="AA428" s="46">
        <v>1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8">
        <v>1</v>
      </c>
      <c r="AK428" s="48">
        <v>0</v>
      </c>
      <c r="AL428" s="49">
        <v>0</v>
      </c>
      <c r="AM428" s="50">
        <v>0</v>
      </c>
      <c r="AN428" s="51">
        <v>0</v>
      </c>
      <c r="AO428" s="15">
        <v>0</v>
      </c>
      <c r="AP428" s="15">
        <v>1</v>
      </c>
      <c r="AQ428" s="22">
        <v>0</v>
      </c>
      <c r="AR428" s="79">
        <v>2</v>
      </c>
    </row>
    <row r="429" spans="1:44" x14ac:dyDescent="0.3">
      <c r="A429" s="5" t="s">
        <v>83</v>
      </c>
      <c r="B429" s="46">
        <v>0</v>
      </c>
      <c r="C429" s="46">
        <v>3</v>
      </c>
      <c r="D429" s="46">
        <v>1</v>
      </c>
      <c r="E429" s="46">
        <v>1</v>
      </c>
      <c r="F429" s="46">
        <v>0</v>
      </c>
      <c r="G429" s="46">
        <v>2</v>
      </c>
      <c r="H429" s="46">
        <v>2</v>
      </c>
      <c r="I429" s="46">
        <v>0</v>
      </c>
      <c r="J429" s="46">
        <v>1</v>
      </c>
      <c r="K429" s="46">
        <v>1</v>
      </c>
      <c r="L429" s="46">
        <v>1</v>
      </c>
      <c r="M429" s="46">
        <v>1</v>
      </c>
      <c r="N429" s="46">
        <v>2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2</v>
      </c>
      <c r="AG429" s="46">
        <v>0</v>
      </c>
      <c r="AH429" s="46">
        <v>0</v>
      </c>
      <c r="AI429" s="46">
        <v>1</v>
      </c>
      <c r="AJ429" s="48">
        <v>0</v>
      </c>
      <c r="AK429" s="48">
        <v>0</v>
      </c>
      <c r="AL429" s="49">
        <v>0</v>
      </c>
      <c r="AM429" s="50">
        <v>0</v>
      </c>
      <c r="AN429" s="51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46">
        <v>0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1</v>
      </c>
      <c r="I430" s="46">
        <v>1</v>
      </c>
      <c r="J430" s="46">
        <v>2</v>
      </c>
      <c r="K430" s="46">
        <v>0</v>
      </c>
      <c r="L430" s="46">
        <v>0</v>
      </c>
      <c r="M430" s="46">
        <v>3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1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8">
        <v>0</v>
      </c>
      <c r="AK430" s="48">
        <v>0</v>
      </c>
      <c r="AL430" s="49">
        <v>0</v>
      </c>
      <c r="AM430" s="50">
        <v>0</v>
      </c>
      <c r="AN430" s="51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1</v>
      </c>
      <c r="R431" s="46">
        <v>0</v>
      </c>
      <c r="S431" s="46">
        <v>2</v>
      </c>
      <c r="T431" s="46">
        <v>1</v>
      </c>
      <c r="U431" s="46">
        <v>0</v>
      </c>
      <c r="V431" s="46">
        <v>0</v>
      </c>
      <c r="W431" s="46">
        <v>0</v>
      </c>
      <c r="X431" s="46">
        <v>1</v>
      </c>
      <c r="Y431" s="46">
        <v>0</v>
      </c>
      <c r="Z431" s="46">
        <v>0</v>
      </c>
      <c r="AA431" s="46">
        <v>0</v>
      </c>
      <c r="AB431" s="46">
        <v>0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1</v>
      </c>
      <c r="AI431" s="46">
        <v>0</v>
      </c>
      <c r="AJ431" s="48">
        <v>0</v>
      </c>
      <c r="AK431" s="52">
        <v>0</v>
      </c>
      <c r="AL431" s="49">
        <v>0</v>
      </c>
      <c r="AM431" s="50">
        <v>0</v>
      </c>
      <c r="AN431" s="51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46">
        <v>0.7</v>
      </c>
      <c r="C432" s="46">
        <v>1.7</v>
      </c>
      <c r="D432" s="46">
        <v>0.8</v>
      </c>
      <c r="E432" s="46">
        <v>1.2</v>
      </c>
      <c r="F432" s="46">
        <v>0.5</v>
      </c>
      <c r="G432" s="46">
        <v>1.9</v>
      </c>
      <c r="H432" s="46">
        <v>1.6</v>
      </c>
      <c r="I432" s="46">
        <v>1.1000000000000001</v>
      </c>
      <c r="J432" s="46">
        <v>2</v>
      </c>
      <c r="K432" s="46">
        <v>1.3</v>
      </c>
      <c r="L432" s="46">
        <v>0.3</v>
      </c>
      <c r="M432" s="46">
        <v>2.6</v>
      </c>
      <c r="N432" s="46">
        <v>0.4</v>
      </c>
      <c r="O432" s="46">
        <v>0.1</v>
      </c>
      <c r="P432" s="46">
        <v>0.1</v>
      </c>
      <c r="Q432" s="46">
        <v>0.6</v>
      </c>
      <c r="R432" s="46">
        <v>0</v>
      </c>
      <c r="S432" s="46">
        <v>2.6</v>
      </c>
      <c r="T432" s="46">
        <v>2</v>
      </c>
      <c r="U432" s="46">
        <v>0.3</v>
      </c>
      <c r="V432" s="46">
        <v>0</v>
      </c>
      <c r="W432" s="46">
        <v>0.5</v>
      </c>
      <c r="X432" s="46">
        <v>0.8</v>
      </c>
      <c r="Y432" s="46">
        <v>0.2</v>
      </c>
      <c r="Z432" s="46">
        <v>0.1</v>
      </c>
      <c r="AA432" s="46">
        <v>0.3</v>
      </c>
      <c r="AB432" s="46">
        <v>0.1</v>
      </c>
      <c r="AC432" s="46">
        <v>0.6</v>
      </c>
      <c r="AD432" s="46">
        <v>0</v>
      </c>
      <c r="AE432" s="46">
        <v>0</v>
      </c>
      <c r="AF432" s="46">
        <v>0.6</v>
      </c>
      <c r="AG432" s="46">
        <v>0.1</v>
      </c>
      <c r="AH432" s="46">
        <v>0.9</v>
      </c>
      <c r="AI432" s="46">
        <v>0.1</v>
      </c>
      <c r="AJ432" s="48">
        <v>0.2</v>
      </c>
      <c r="AK432" s="49">
        <v>0</v>
      </c>
      <c r="AL432" s="49">
        <v>0</v>
      </c>
      <c r="AM432" s="50">
        <v>0</v>
      </c>
      <c r="AN432" s="51">
        <v>0</v>
      </c>
      <c r="AO432" s="15">
        <v>0</v>
      </c>
      <c r="AP432" s="15">
        <v>0.3</v>
      </c>
      <c r="AQ432" s="22">
        <v>0</v>
      </c>
      <c r="AR432" s="80">
        <v>0.20553685233210001</v>
      </c>
    </row>
    <row r="433" spans="1:44" x14ac:dyDescent="0.3">
      <c r="AK433" s="53"/>
      <c r="AL433" s="54"/>
      <c r="AM433" s="58"/>
      <c r="AN433" s="56"/>
      <c r="AO433" s="32"/>
      <c r="AP433" s="16"/>
    </row>
    <row r="434" spans="1:44" ht="18" x14ac:dyDescent="0.35">
      <c r="A434" s="1" t="s">
        <v>102</v>
      </c>
      <c r="AJ434" s="38"/>
      <c r="AK434" s="53"/>
      <c r="AL434" s="54"/>
      <c r="AM434" s="58"/>
      <c r="AN434" s="56"/>
      <c r="AO434" s="32"/>
      <c r="AP434" s="16"/>
    </row>
    <row r="435" spans="1:44" x14ac:dyDescent="0.3">
      <c r="AK435" s="53"/>
      <c r="AL435" s="38"/>
      <c r="AM435" s="58"/>
      <c r="AN435" s="56"/>
      <c r="AO435" s="32"/>
      <c r="AP435" s="12"/>
      <c r="AQ435" s="68"/>
    </row>
    <row r="436" spans="1:44" x14ac:dyDescent="0.3">
      <c r="A436" t="s">
        <v>103</v>
      </c>
      <c r="AK436" s="53"/>
      <c r="AL436" s="38"/>
      <c r="AM436" s="58"/>
      <c r="AN436" s="40"/>
      <c r="AO436" s="32"/>
      <c r="AP436" s="12"/>
      <c r="AQ436" s="68"/>
    </row>
    <row r="437" spans="1:44" x14ac:dyDescent="0.3">
      <c r="AK437" s="53"/>
      <c r="AL437" s="38"/>
      <c r="AM437" s="58"/>
      <c r="AN437" s="40"/>
      <c r="AO437" s="32"/>
      <c r="AP437" s="12"/>
      <c r="AQ437" s="68"/>
    </row>
    <row r="438" spans="1:44" x14ac:dyDescent="0.3">
      <c r="B438" s="76" t="s">
        <v>147</v>
      </c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8"/>
      <c r="AJ438" s="38"/>
      <c r="AK438" s="53"/>
      <c r="AL438" s="38"/>
      <c r="AM438" s="58"/>
      <c r="AN438" s="40"/>
      <c r="AO438" s="32"/>
      <c r="AP438" s="12"/>
      <c r="AQ438" s="68"/>
    </row>
    <row r="439" spans="1:44" x14ac:dyDescent="0.3">
      <c r="B439" s="41" t="s">
        <v>234</v>
      </c>
      <c r="C439" s="41" t="s">
        <v>235</v>
      </c>
      <c r="D439" s="41" t="s">
        <v>236</v>
      </c>
      <c r="E439" s="41" t="s">
        <v>237</v>
      </c>
      <c r="F439" s="41" t="s">
        <v>238</v>
      </c>
      <c r="G439" s="41" t="s">
        <v>239</v>
      </c>
      <c r="H439" s="41" t="s">
        <v>240</v>
      </c>
      <c r="I439" s="41" t="s">
        <v>241</v>
      </c>
      <c r="J439" s="41" t="s">
        <v>242</v>
      </c>
      <c r="K439" s="41" t="s">
        <v>243</v>
      </c>
      <c r="L439" s="41" t="s">
        <v>244</v>
      </c>
      <c r="M439" s="41" t="s">
        <v>245</v>
      </c>
      <c r="N439" s="41" t="s">
        <v>246</v>
      </c>
      <c r="O439" s="41" t="s">
        <v>247</v>
      </c>
      <c r="P439" s="41" t="s">
        <v>248</v>
      </c>
      <c r="Q439" s="41" t="s">
        <v>249</v>
      </c>
      <c r="R439" s="41" t="s">
        <v>250</v>
      </c>
      <c r="S439" s="41" t="s">
        <v>251</v>
      </c>
      <c r="T439" s="41" t="s">
        <v>252</v>
      </c>
      <c r="U439" s="41" t="s">
        <v>253</v>
      </c>
      <c r="V439" s="41" t="s">
        <v>254</v>
      </c>
      <c r="W439" s="41" t="s">
        <v>255</v>
      </c>
      <c r="X439" s="41" t="s">
        <v>256</v>
      </c>
      <c r="Y439" s="41" t="s">
        <v>257</v>
      </c>
      <c r="Z439" s="41" t="s">
        <v>258</v>
      </c>
      <c r="AA439" s="41" t="s">
        <v>259</v>
      </c>
      <c r="AB439" s="41" t="s">
        <v>260</v>
      </c>
      <c r="AC439" s="41" t="s">
        <v>261</v>
      </c>
      <c r="AD439" s="41" t="s">
        <v>262</v>
      </c>
      <c r="AE439" s="41" t="s">
        <v>263</v>
      </c>
      <c r="AF439" s="41" t="s">
        <v>264</v>
      </c>
      <c r="AG439" s="41" t="s">
        <v>265</v>
      </c>
      <c r="AH439" s="41" t="s">
        <v>266</v>
      </c>
      <c r="AI439" s="41" t="s">
        <v>267</v>
      </c>
      <c r="AJ439" s="42" t="s">
        <v>316</v>
      </c>
      <c r="AK439" s="42" t="s">
        <v>317</v>
      </c>
      <c r="AL439" s="43" t="s">
        <v>324</v>
      </c>
      <c r="AM439" s="44" t="s">
        <v>325</v>
      </c>
      <c r="AN439" s="4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46">
        <v>114</v>
      </c>
      <c r="C440" s="46">
        <v>80</v>
      </c>
      <c r="D440" s="46">
        <v>86</v>
      </c>
      <c r="E440" s="46">
        <v>130</v>
      </c>
      <c r="F440" s="46">
        <v>114</v>
      </c>
      <c r="G440" s="46">
        <v>129</v>
      </c>
      <c r="H440" s="46">
        <v>120</v>
      </c>
      <c r="I440" s="46">
        <v>107</v>
      </c>
      <c r="J440" s="46">
        <v>40</v>
      </c>
      <c r="K440" s="46">
        <v>133</v>
      </c>
      <c r="L440" s="46">
        <v>127</v>
      </c>
      <c r="M440" s="46">
        <v>133</v>
      </c>
      <c r="N440" s="46">
        <v>116</v>
      </c>
      <c r="O440" s="46">
        <v>113</v>
      </c>
      <c r="P440" s="46">
        <v>115</v>
      </c>
      <c r="Q440" s="46">
        <v>110</v>
      </c>
      <c r="R440" s="46">
        <v>109</v>
      </c>
      <c r="S440" s="46">
        <v>118</v>
      </c>
      <c r="T440" s="46">
        <v>115</v>
      </c>
      <c r="U440" s="46">
        <v>102</v>
      </c>
      <c r="V440" s="46">
        <v>84</v>
      </c>
      <c r="W440" s="46">
        <v>126</v>
      </c>
      <c r="X440" s="46">
        <v>89</v>
      </c>
      <c r="Y440" s="46">
        <v>138</v>
      </c>
      <c r="Z440" s="46">
        <v>120</v>
      </c>
      <c r="AA440" s="46">
        <v>120</v>
      </c>
      <c r="AB440" s="46">
        <v>127</v>
      </c>
      <c r="AC440" s="46">
        <v>123</v>
      </c>
      <c r="AD440" s="46">
        <v>136</v>
      </c>
      <c r="AE440" s="46">
        <v>136</v>
      </c>
      <c r="AF440" s="46">
        <v>113</v>
      </c>
      <c r="AG440" s="46">
        <v>119</v>
      </c>
      <c r="AH440" s="46">
        <v>131</v>
      </c>
      <c r="AI440" s="46">
        <v>112</v>
      </c>
      <c r="AJ440" s="48">
        <v>71</v>
      </c>
      <c r="AK440" s="47">
        <v>84</v>
      </c>
      <c r="AL440" s="49">
        <v>80</v>
      </c>
      <c r="AM440" s="50">
        <v>94</v>
      </c>
      <c r="AN440" s="51">
        <v>109</v>
      </c>
      <c r="AO440" s="15">
        <v>103</v>
      </c>
      <c r="AP440" s="15">
        <v>94</v>
      </c>
      <c r="AQ440" s="22">
        <v>72</v>
      </c>
      <c r="AR440" s="79">
        <v>109</v>
      </c>
    </row>
    <row r="441" spans="1:44" x14ac:dyDescent="0.3">
      <c r="A441" s="5" t="s">
        <v>280</v>
      </c>
      <c r="B441" s="46">
        <v>79.438999999999993</v>
      </c>
      <c r="C441" s="46">
        <v>76.885000000000005</v>
      </c>
      <c r="D441" s="46">
        <v>79.418999999999997</v>
      </c>
      <c r="E441" s="46">
        <v>85.043000000000006</v>
      </c>
      <c r="F441" s="46">
        <v>82.444999999999993</v>
      </c>
      <c r="G441" s="46">
        <v>81.783000000000001</v>
      </c>
      <c r="H441" s="46">
        <v>77.698999999999998</v>
      </c>
      <c r="I441" s="46">
        <v>77.840999999999994</v>
      </c>
      <c r="J441" s="46">
        <v>84.742999999999995</v>
      </c>
      <c r="K441" s="46">
        <v>80.290999999999997</v>
      </c>
      <c r="L441" s="46">
        <v>76.805000000000007</v>
      </c>
      <c r="M441" s="46">
        <v>78.733000000000004</v>
      </c>
      <c r="N441" s="46">
        <v>78.230999999999995</v>
      </c>
      <c r="O441" s="46">
        <v>76.608000000000004</v>
      </c>
      <c r="P441" s="46">
        <v>79.266999999999996</v>
      </c>
      <c r="Q441" s="46">
        <v>79.215999999999994</v>
      </c>
      <c r="R441" s="46">
        <v>79.602000000000004</v>
      </c>
      <c r="S441" s="46">
        <v>71.180999999999997</v>
      </c>
      <c r="T441" s="46">
        <v>78.876999999999995</v>
      </c>
      <c r="U441" s="46">
        <v>78.078999999999994</v>
      </c>
      <c r="V441" s="46">
        <v>80.795000000000002</v>
      </c>
      <c r="W441" s="46">
        <v>82.010999999999996</v>
      </c>
      <c r="X441" s="46">
        <v>75.492999999999995</v>
      </c>
      <c r="Y441" s="46">
        <v>85.263000000000005</v>
      </c>
      <c r="Z441" s="46">
        <v>75.683999999999997</v>
      </c>
      <c r="AA441" s="46">
        <v>78.215000000000003</v>
      </c>
      <c r="AB441" s="46">
        <v>77.512</v>
      </c>
      <c r="AC441" s="46">
        <v>85.531000000000006</v>
      </c>
      <c r="AD441" s="46">
        <v>77.927000000000007</v>
      </c>
      <c r="AE441" s="46">
        <v>73.247</v>
      </c>
      <c r="AF441" s="46">
        <v>80.296999999999997</v>
      </c>
      <c r="AG441" s="46">
        <v>76.966999999999999</v>
      </c>
      <c r="AH441" s="46">
        <v>84.722999999999999</v>
      </c>
      <c r="AI441" s="46">
        <v>85.602999999999994</v>
      </c>
      <c r="AJ441" s="48">
        <v>84.733999999999995</v>
      </c>
      <c r="AK441" s="48">
        <v>81.183999999999997</v>
      </c>
      <c r="AL441" s="49">
        <v>78.44</v>
      </c>
      <c r="AM441" s="50">
        <v>73.471000000000004</v>
      </c>
      <c r="AN441" s="51">
        <v>77.81</v>
      </c>
      <c r="AO441" s="15">
        <v>83.052999999999997</v>
      </c>
      <c r="AP441" s="15">
        <v>80.710999999999999</v>
      </c>
      <c r="AQ441" s="22">
        <v>74.445999999999998</v>
      </c>
      <c r="AR441" s="80">
        <v>77.7204802137</v>
      </c>
    </row>
    <row r="442" spans="1:44" x14ac:dyDescent="0.3">
      <c r="A442" s="5" t="s">
        <v>104</v>
      </c>
      <c r="B442" s="46">
        <v>0</v>
      </c>
      <c r="C442" s="46">
        <v>0</v>
      </c>
      <c r="D442" s="46">
        <v>0</v>
      </c>
      <c r="E442" s="46">
        <v>0</v>
      </c>
      <c r="F442" s="46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4.9260000000000002</v>
      </c>
      <c r="O442" s="46">
        <v>6.0739999999999998</v>
      </c>
      <c r="P442" s="46">
        <v>6.3330000000000002</v>
      </c>
      <c r="Q442" s="46">
        <v>5.0979999999999999</v>
      </c>
      <c r="R442" s="46">
        <v>3.4670000000000001</v>
      </c>
      <c r="S442" s="46">
        <v>4.9329999999999998</v>
      </c>
      <c r="T442" s="46">
        <v>5.0439999999999996</v>
      </c>
      <c r="U442" s="46">
        <v>3.5619999999999998</v>
      </c>
      <c r="V442" s="46">
        <v>3.9790000000000001</v>
      </c>
      <c r="W442" s="46">
        <v>4.7169999999999996</v>
      </c>
      <c r="X442" s="46">
        <v>5.9</v>
      </c>
      <c r="Y442" s="46">
        <v>3.2480000000000002</v>
      </c>
      <c r="Z442" s="46">
        <v>6.6669999999999998</v>
      </c>
      <c r="AA442" s="46">
        <v>4.9130000000000003</v>
      </c>
      <c r="AB442" s="46">
        <v>6.024</v>
      </c>
      <c r="AC442" s="46">
        <v>4.4820000000000002</v>
      </c>
      <c r="AD442" s="46">
        <v>5.5789999999999997</v>
      </c>
      <c r="AE442" s="46">
        <v>6.7539999999999996</v>
      </c>
      <c r="AF442" s="46">
        <v>4.6580000000000004</v>
      </c>
      <c r="AG442" s="46">
        <v>6.1890000000000001</v>
      </c>
      <c r="AH442" s="46">
        <v>3.8570000000000002</v>
      </c>
      <c r="AI442" s="46">
        <v>2.992</v>
      </c>
      <c r="AJ442" s="48">
        <v>3.97</v>
      </c>
      <c r="AK442" s="48">
        <v>4.4249999999999998</v>
      </c>
      <c r="AL442" s="49">
        <v>6.1749999999999998</v>
      </c>
      <c r="AM442" s="50">
        <v>6.2869999999999999</v>
      </c>
      <c r="AN442" s="51">
        <v>6.63</v>
      </c>
      <c r="AO442" s="15">
        <v>6.6520000000000001</v>
      </c>
      <c r="AP442" s="15">
        <v>5.7610000000000001</v>
      </c>
      <c r="AQ442" s="22">
        <v>8.0069999999999997</v>
      </c>
      <c r="AR442" s="80">
        <v>6.4363681917779996</v>
      </c>
    </row>
    <row r="443" spans="1:44" x14ac:dyDescent="0.3">
      <c r="A443" s="5" t="s">
        <v>105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2.1760000000000002</v>
      </c>
      <c r="O443" s="46">
        <v>2.4940000000000002</v>
      </c>
      <c r="P443" s="46">
        <v>1.173</v>
      </c>
      <c r="Q443" s="46">
        <v>1.7030000000000001</v>
      </c>
      <c r="R443" s="46">
        <v>1.8680000000000001</v>
      </c>
      <c r="S443" s="46">
        <v>2.5430000000000001</v>
      </c>
      <c r="T443" s="46">
        <v>2.331</v>
      </c>
      <c r="U443" s="46">
        <v>2.4239999999999999</v>
      </c>
      <c r="V443" s="46">
        <v>3.552</v>
      </c>
      <c r="W443" s="46">
        <v>1.3720000000000001</v>
      </c>
      <c r="X443" s="46">
        <v>2.718</v>
      </c>
      <c r="Y443" s="46">
        <v>1.897</v>
      </c>
      <c r="Z443" s="46">
        <v>3.5259999999999998</v>
      </c>
      <c r="AA443" s="46">
        <v>2.327</v>
      </c>
      <c r="AB443" s="46">
        <v>2.3109999999999999</v>
      </c>
      <c r="AC443" s="46">
        <v>1.9119999999999999</v>
      </c>
      <c r="AD443" s="46">
        <v>2.4700000000000002</v>
      </c>
      <c r="AE443" s="46">
        <v>3.6709999999999998</v>
      </c>
      <c r="AF443" s="46">
        <v>2.004</v>
      </c>
      <c r="AG443" s="46">
        <v>2.089</v>
      </c>
      <c r="AH443" s="46">
        <v>1.95</v>
      </c>
      <c r="AI443" s="46">
        <v>1.4710000000000001</v>
      </c>
      <c r="AJ443" s="48">
        <v>1.716</v>
      </c>
      <c r="AK443" s="48">
        <v>2.7679999999999998</v>
      </c>
      <c r="AL443" s="49">
        <v>2.7309999999999999</v>
      </c>
      <c r="AM443" s="50">
        <v>3.9</v>
      </c>
      <c r="AN443" s="51">
        <v>3.5649999999999999</v>
      </c>
      <c r="AO443" s="15">
        <v>2.6469999999999998</v>
      </c>
      <c r="AP443" s="15">
        <v>2.7949999999999999</v>
      </c>
      <c r="AQ443" s="22">
        <v>5.1719999999999997</v>
      </c>
      <c r="AR443" s="80">
        <v>3.5185912777169999</v>
      </c>
    </row>
    <row r="444" spans="1:44" x14ac:dyDescent="0.3">
      <c r="A444" s="5" t="s">
        <v>281</v>
      </c>
      <c r="B444" s="46">
        <v>0</v>
      </c>
      <c r="C444" s="46">
        <v>0</v>
      </c>
      <c r="D444" s="46">
        <v>0</v>
      </c>
      <c r="E444" s="46">
        <v>0</v>
      </c>
      <c r="F444" s="46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1.5449999999999999</v>
      </c>
      <c r="O444" s="46">
        <v>1.018</v>
      </c>
      <c r="P444" s="46">
        <v>0.83199999999999996</v>
      </c>
      <c r="Q444" s="46">
        <v>1.1910000000000001</v>
      </c>
      <c r="R444" s="46">
        <v>2.4020000000000001</v>
      </c>
      <c r="S444" s="46">
        <v>2.4550000000000001</v>
      </c>
      <c r="T444" s="46">
        <v>1.042</v>
      </c>
      <c r="U444" s="46">
        <v>1.323</v>
      </c>
      <c r="V444" s="46">
        <v>3.0390000000000001</v>
      </c>
      <c r="W444" s="46">
        <v>1.5169999999999999</v>
      </c>
      <c r="X444" s="46">
        <v>2.0489999999999999</v>
      </c>
      <c r="Y444" s="46">
        <v>1.0860000000000001</v>
      </c>
      <c r="Z444" s="46">
        <v>1.498</v>
      </c>
      <c r="AA444" s="46">
        <v>1.321</v>
      </c>
      <c r="AB444" s="46">
        <v>1.6160000000000001</v>
      </c>
      <c r="AC444" s="46">
        <v>1.1100000000000001</v>
      </c>
      <c r="AD444" s="46">
        <v>1.9490000000000001</v>
      </c>
      <c r="AE444" s="46">
        <v>3.16</v>
      </c>
      <c r="AF444" s="46">
        <v>1.7130000000000001</v>
      </c>
      <c r="AG444" s="46">
        <v>1.2509999999999999</v>
      </c>
      <c r="AH444" s="46">
        <v>0.96799999999999997</v>
      </c>
      <c r="AI444" s="46">
        <v>0.72299999999999998</v>
      </c>
      <c r="AJ444" s="48">
        <v>1.1459999999999999</v>
      </c>
      <c r="AK444" s="48">
        <v>1.1910000000000001</v>
      </c>
      <c r="AL444" s="49">
        <v>1.7350000000000001</v>
      </c>
      <c r="AM444" s="50">
        <v>3.3940000000000001</v>
      </c>
      <c r="AN444" s="51">
        <v>2.6930000000000001</v>
      </c>
      <c r="AO444" s="15">
        <v>0.96399999999999997</v>
      </c>
      <c r="AP444" s="15">
        <v>1.4239999999999999</v>
      </c>
      <c r="AQ444" s="22">
        <v>2.1930000000000001</v>
      </c>
      <c r="AR444" s="80">
        <v>2.0670836223219999</v>
      </c>
    </row>
    <row r="445" spans="1:44" x14ac:dyDescent="0.3">
      <c r="A445" s="5" t="s">
        <v>106</v>
      </c>
      <c r="B445" s="46">
        <v>6.6609999999999996</v>
      </c>
      <c r="C445" s="46">
        <v>7.008</v>
      </c>
      <c r="D445" s="46">
        <v>9.1679999999999993</v>
      </c>
      <c r="E445" s="46">
        <v>4.2789999999999999</v>
      </c>
      <c r="F445" s="46">
        <v>6.33</v>
      </c>
      <c r="G445" s="46">
        <v>5.9539999999999997</v>
      </c>
      <c r="H445" s="46">
        <v>8.0830000000000002</v>
      </c>
      <c r="I445" s="46">
        <v>6.7759999999999998</v>
      </c>
      <c r="J445" s="46">
        <v>5.4180000000000001</v>
      </c>
      <c r="K445" s="46">
        <v>7.4109999999999996</v>
      </c>
      <c r="L445" s="46">
        <v>10.43</v>
      </c>
      <c r="M445" s="46">
        <v>7.399</v>
      </c>
      <c r="N445" s="46">
        <v>7.6989999999999998</v>
      </c>
      <c r="O445" s="46">
        <v>6.8719999999999999</v>
      </c>
      <c r="P445" s="46">
        <v>6.0529999999999999</v>
      </c>
      <c r="Q445" s="46">
        <v>6.1840000000000002</v>
      </c>
      <c r="R445" s="46">
        <v>4.1689999999999996</v>
      </c>
      <c r="S445" s="46">
        <v>5.649</v>
      </c>
      <c r="T445" s="46">
        <v>5.7750000000000004</v>
      </c>
      <c r="U445" s="46">
        <v>7.524</v>
      </c>
      <c r="V445" s="46">
        <v>4.093</v>
      </c>
      <c r="W445" s="46">
        <v>5.5309999999999997</v>
      </c>
      <c r="X445" s="46">
        <v>7.3920000000000003</v>
      </c>
      <c r="Y445" s="46">
        <v>3.7719999999999998</v>
      </c>
      <c r="Z445" s="46">
        <v>6.5279999999999996</v>
      </c>
      <c r="AA445" s="46">
        <v>5.593</v>
      </c>
      <c r="AB445" s="46">
        <v>6.5190000000000001</v>
      </c>
      <c r="AC445" s="46">
        <v>3.14</v>
      </c>
      <c r="AD445" s="46">
        <v>7.8959999999999999</v>
      </c>
      <c r="AE445" s="46">
        <v>6.4859999999999998</v>
      </c>
      <c r="AF445" s="46">
        <v>5.35</v>
      </c>
      <c r="AG445" s="46">
        <v>7.5389999999999997</v>
      </c>
      <c r="AH445" s="46">
        <v>3.859</v>
      </c>
      <c r="AI445" s="46">
        <v>4.9359999999999999</v>
      </c>
      <c r="AJ445" s="48">
        <v>5.4589999999999996</v>
      </c>
      <c r="AK445" s="48">
        <v>5.2080000000000002</v>
      </c>
      <c r="AL445" s="49">
        <v>5.2809999999999997</v>
      </c>
      <c r="AM445" s="50">
        <v>4.9180000000000001</v>
      </c>
      <c r="AN445" s="51">
        <v>4.3150000000000004</v>
      </c>
      <c r="AO445" s="15">
        <v>2.786</v>
      </c>
      <c r="AP445" s="15">
        <v>4.79</v>
      </c>
      <c r="AQ445" s="22">
        <v>5.141</v>
      </c>
      <c r="AR445" s="80">
        <v>3.8011698883720002</v>
      </c>
    </row>
    <row r="446" spans="1:44" x14ac:dyDescent="0.3">
      <c r="A446" s="5" t="s">
        <v>107</v>
      </c>
      <c r="B446" s="46">
        <v>8.1389999999999993</v>
      </c>
      <c r="C446" s="46">
        <v>8.3019999999999996</v>
      </c>
      <c r="D446" s="46">
        <v>6.1020000000000003</v>
      </c>
      <c r="E446" s="46">
        <v>5.774</v>
      </c>
      <c r="F446" s="46">
        <v>5.7279999999999998</v>
      </c>
      <c r="G446" s="46">
        <v>5.7530000000000001</v>
      </c>
      <c r="H446" s="46">
        <v>7.05</v>
      </c>
      <c r="I446" s="46">
        <v>8.1579999999999995</v>
      </c>
      <c r="J446" s="46">
        <v>4.8410000000000002</v>
      </c>
      <c r="K446" s="46">
        <v>6.6849999999999996</v>
      </c>
      <c r="L446" s="46">
        <v>6.3410000000000002</v>
      </c>
      <c r="M446" s="46">
        <v>5.6890000000000001</v>
      </c>
      <c r="N446" s="46">
        <v>3.7789999999999999</v>
      </c>
      <c r="O446" s="46">
        <v>5.3310000000000004</v>
      </c>
      <c r="P446" s="46">
        <v>4.7789999999999999</v>
      </c>
      <c r="Q446" s="46">
        <v>4.4909999999999997</v>
      </c>
      <c r="R446" s="46">
        <v>5.8620000000000001</v>
      </c>
      <c r="S446" s="46">
        <v>8.58</v>
      </c>
      <c r="T446" s="46">
        <v>3.5630000000000002</v>
      </c>
      <c r="U446" s="46">
        <v>4.9260000000000002</v>
      </c>
      <c r="V446" s="46">
        <v>3.4910000000000001</v>
      </c>
      <c r="W446" s="46">
        <v>3.2570000000000001</v>
      </c>
      <c r="X446" s="46">
        <v>2.8359999999999999</v>
      </c>
      <c r="Y446" s="46">
        <v>3.3359999999999999</v>
      </c>
      <c r="Z446" s="46">
        <v>3.2829999999999999</v>
      </c>
      <c r="AA446" s="46">
        <v>5.98</v>
      </c>
      <c r="AB446" s="46">
        <v>3.395</v>
      </c>
      <c r="AC446" s="46">
        <v>2.4900000000000002</v>
      </c>
      <c r="AD446" s="46">
        <v>3.2040000000000002</v>
      </c>
      <c r="AE446" s="46">
        <v>3.5720000000000001</v>
      </c>
      <c r="AF446" s="46">
        <v>4.2430000000000003</v>
      </c>
      <c r="AG446" s="46">
        <v>4.2750000000000004</v>
      </c>
      <c r="AH446" s="46">
        <v>2.673</v>
      </c>
      <c r="AI446" s="46">
        <v>3.395</v>
      </c>
      <c r="AJ446" s="48">
        <v>1.986</v>
      </c>
      <c r="AK446" s="48">
        <v>2.6909999999999998</v>
      </c>
      <c r="AL446" s="49">
        <v>3.036</v>
      </c>
      <c r="AM446" s="50">
        <v>3.9809999999999999</v>
      </c>
      <c r="AN446" s="51">
        <v>2.4569999999999999</v>
      </c>
      <c r="AO446" s="15">
        <v>3.4329999999999998</v>
      </c>
      <c r="AP446" s="15">
        <v>2.6629999999999998</v>
      </c>
      <c r="AQ446" s="22">
        <v>2.1080000000000001</v>
      </c>
      <c r="AR446" s="80">
        <v>2.6411876088400001</v>
      </c>
    </row>
    <row r="447" spans="1:44" x14ac:dyDescent="0.3">
      <c r="A447" s="5" t="s">
        <v>108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0.77700000000000002</v>
      </c>
      <c r="O447" s="46">
        <v>0.89200000000000002</v>
      </c>
      <c r="P447" s="46">
        <v>1.036</v>
      </c>
      <c r="Q447" s="46">
        <v>0.90400000000000003</v>
      </c>
      <c r="R447" s="46">
        <v>2.0470000000000002</v>
      </c>
      <c r="S447" s="46">
        <v>1.2769999999999999</v>
      </c>
      <c r="T447" s="46">
        <v>0.92</v>
      </c>
      <c r="U447" s="46">
        <v>0.88900000000000001</v>
      </c>
      <c r="V447" s="46">
        <v>0.78400000000000003</v>
      </c>
      <c r="W447" s="46">
        <v>0.80500000000000005</v>
      </c>
      <c r="X447" s="46">
        <v>1.9450000000000001</v>
      </c>
      <c r="Y447" s="46">
        <v>0.84</v>
      </c>
      <c r="Z447" s="46">
        <v>2.4220000000000002</v>
      </c>
      <c r="AA447" s="46">
        <v>0.93600000000000005</v>
      </c>
      <c r="AB447" s="46">
        <v>1.7070000000000001</v>
      </c>
      <c r="AC447" s="46">
        <v>0.38400000000000001</v>
      </c>
      <c r="AD447" s="46">
        <v>0.51700000000000002</v>
      </c>
      <c r="AE447" s="46">
        <v>2.0110000000000001</v>
      </c>
      <c r="AF447" s="46">
        <v>0.78400000000000003</v>
      </c>
      <c r="AG447" s="46">
        <v>1.1919999999999999</v>
      </c>
      <c r="AH447" s="46">
        <v>0.54800000000000004</v>
      </c>
      <c r="AI447" s="46">
        <v>0.45500000000000002</v>
      </c>
      <c r="AJ447" s="48">
        <v>0.48799999999999999</v>
      </c>
      <c r="AK447" s="48">
        <v>1.6919999999999999</v>
      </c>
      <c r="AL447" s="49">
        <v>1.7010000000000001</v>
      </c>
      <c r="AM447" s="50">
        <v>2.2549999999999999</v>
      </c>
      <c r="AN447" s="51">
        <v>1.056</v>
      </c>
      <c r="AO447" s="15">
        <v>0.26800000000000002</v>
      </c>
      <c r="AP447" s="15">
        <v>0.72799999999999998</v>
      </c>
      <c r="AQ447" s="22">
        <v>1.2130000000000001</v>
      </c>
      <c r="AR447" s="80">
        <v>2.09364558016</v>
      </c>
    </row>
    <row r="448" spans="1:44" x14ac:dyDescent="0.3">
      <c r="A448" s="5" t="s">
        <v>109</v>
      </c>
      <c r="B448" s="46">
        <v>0</v>
      </c>
      <c r="C448" s="46">
        <v>0</v>
      </c>
      <c r="D448" s="46">
        <v>0</v>
      </c>
      <c r="E448" s="46">
        <v>0</v>
      </c>
      <c r="F448" s="46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46">
        <v>0</v>
      </c>
      <c r="M448" s="46">
        <v>0</v>
      </c>
      <c r="N448" s="46">
        <v>0.48099999999999998</v>
      </c>
      <c r="O448" s="46">
        <v>0.63100000000000001</v>
      </c>
      <c r="P448" s="46">
        <v>0.44500000000000001</v>
      </c>
      <c r="Q448" s="46">
        <v>0.60199999999999998</v>
      </c>
      <c r="R448" s="46">
        <v>0.58399999999999996</v>
      </c>
      <c r="S448" s="46">
        <v>0.82599999999999996</v>
      </c>
      <c r="T448" s="46">
        <v>0.46899999999999997</v>
      </c>
      <c r="U448" s="46">
        <v>0.97699999999999998</v>
      </c>
      <c r="V448" s="46">
        <v>0.247</v>
      </c>
      <c r="W448" s="46">
        <v>0.33800000000000002</v>
      </c>
      <c r="X448" s="46">
        <v>0.87</v>
      </c>
      <c r="Y448" s="46">
        <v>0.316</v>
      </c>
      <c r="Z448" s="46">
        <v>0.246</v>
      </c>
      <c r="AA448" s="46">
        <v>0.45</v>
      </c>
      <c r="AB448" s="46">
        <v>0.77600000000000002</v>
      </c>
      <c r="AC448" s="46">
        <v>0.32400000000000001</v>
      </c>
      <c r="AD448" s="46">
        <v>0.41799999999999998</v>
      </c>
      <c r="AE448" s="46">
        <v>1.0980000000000001</v>
      </c>
      <c r="AF448" s="46">
        <v>0.39800000000000002</v>
      </c>
      <c r="AG448" s="46">
        <v>0.44400000000000001</v>
      </c>
      <c r="AH448" s="46">
        <v>0.47399999999999998</v>
      </c>
      <c r="AI448" s="46">
        <v>0.27900000000000003</v>
      </c>
      <c r="AJ448" s="48">
        <v>0.308</v>
      </c>
      <c r="AK448" s="52">
        <v>0.84</v>
      </c>
      <c r="AL448" s="49">
        <v>0.90200000000000002</v>
      </c>
      <c r="AM448" s="50">
        <v>1.7929999999999999</v>
      </c>
      <c r="AN448" s="51">
        <v>1.474</v>
      </c>
      <c r="AO448" s="15">
        <v>0.19700000000000001</v>
      </c>
      <c r="AP448" s="15">
        <v>0.873</v>
      </c>
      <c r="AQ448" s="22">
        <v>1.72</v>
      </c>
      <c r="AR448" s="80">
        <v>1.515936764776</v>
      </c>
    </row>
    <row r="449" spans="1:44" x14ac:dyDescent="0.3">
      <c r="A449" s="5" t="s">
        <v>38</v>
      </c>
      <c r="B449" s="46">
        <v>0.70899999999999996</v>
      </c>
      <c r="C449" s="46">
        <v>1.6919999999999999</v>
      </c>
      <c r="D449" s="46">
        <v>0.79</v>
      </c>
      <c r="E449" s="46">
        <v>1.1679999999999999</v>
      </c>
      <c r="F449" s="46">
        <v>0.50800000000000001</v>
      </c>
      <c r="G449" s="46">
        <v>1.9410000000000001</v>
      </c>
      <c r="H449" s="46">
        <v>1.6359999999999999</v>
      </c>
      <c r="I449" s="46">
        <v>1.133</v>
      </c>
      <c r="J449" s="46">
        <v>2.0259999999999998</v>
      </c>
      <c r="K449" s="46">
        <v>1.268</v>
      </c>
      <c r="L449" s="46">
        <v>0.30499999999999999</v>
      </c>
      <c r="M449" s="46">
        <v>2.56</v>
      </c>
      <c r="N449" s="46">
        <v>0.38700000000000001</v>
      </c>
      <c r="O449" s="46">
        <v>8.2000000000000003E-2</v>
      </c>
      <c r="P449" s="46">
        <v>8.1000000000000003E-2</v>
      </c>
      <c r="Q449" s="46">
        <v>0.61099999999999999</v>
      </c>
      <c r="R449" s="46">
        <v>0</v>
      </c>
      <c r="S449" s="46">
        <v>2.5569999999999999</v>
      </c>
      <c r="T449" s="46">
        <v>1.98</v>
      </c>
      <c r="U449" s="46">
        <v>0.29499999999999998</v>
      </c>
      <c r="V449" s="46">
        <v>0.02</v>
      </c>
      <c r="W449" s="46">
        <v>0.45200000000000001</v>
      </c>
      <c r="X449" s="46">
        <v>0.79700000000000004</v>
      </c>
      <c r="Y449" s="46">
        <v>0.24199999999999999</v>
      </c>
      <c r="Z449" s="46">
        <v>0.14699999999999999</v>
      </c>
      <c r="AA449" s="46">
        <v>0.26500000000000001</v>
      </c>
      <c r="AB449" s="46">
        <v>0.14000000000000001</v>
      </c>
      <c r="AC449" s="46">
        <v>0.627</v>
      </c>
      <c r="AD449" s="46">
        <v>3.9E-2</v>
      </c>
      <c r="AE449" s="46">
        <v>0</v>
      </c>
      <c r="AF449" s="46">
        <v>0.55400000000000005</v>
      </c>
      <c r="AG449" s="46">
        <v>5.3999999999999999E-2</v>
      </c>
      <c r="AH449" s="46">
        <v>0.94899999999999995</v>
      </c>
      <c r="AI449" s="46">
        <v>0.14599999999999999</v>
      </c>
      <c r="AJ449" s="48">
        <v>0.193</v>
      </c>
      <c r="AK449" s="49">
        <v>0</v>
      </c>
      <c r="AL449" s="49">
        <v>0</v>
      </c>
      <c r="AM449" s="50">
        <v>0</v>
      </c>
      <c r="AN449" s="51">
        <v>0</v>
      </c>
      <c r="AO449" s="15">
        <v>0</v>
      </c>
      <c r="AP449" s="15">
        <v>0.254</v>
      </c>
      <c r="AQ449" s="22">
        <v>0</v>
      </c>
      <c r="AR449" s="80">
        <v>0.20553685233210001</v>
      </c>
    </row>
    <row r="450" spans="1:44" x14ac:dyDescent="0.3">
      <c r="AK450" s="53"/>
      <c r="AL450" s="54"/>
      <c r="AM450" s="58"/>
      <c r="AN450" s="56"/>
      <c r="AO450" s="32"/>
      <c r="AP450" s="16"/>
    </row>
    <row r="451" spans="1:44" ht="18" x14ac:dyDescent="0.35">
      <c r="A451" s="1" t="s">
        <v>110</v>
      </c>
      <c r="AJ451" s="38"/>
      <c r="AK451" s="53"/>
      <c r="AL451" s="54"/>
      <c r="AM451" s="58"/>
      <c r="AN451" s="56"/>
      <c r="AO451" s="32"/>
      <c r="AP451" s="16"/>
    </row>
    <row r="452" spans="1:44" x14ac:dyDescent="0.3">
      <c r="AK452" s="53"/>
      <c r="AL452" s="38"/>
      <c r="AM452" s="58"/>
      <c r="AN452" s="56"/>
      <c r="AO452" s="32"/>
      <c r="AP452" s="12"/>
      <c r="AQ452" s="68"/>
    </row>
    <row r="453" spans="1:44" x14ac:dyDescent="0.3">
      <c r="A453" t="s">
        <v>111</v>
      </c>
      <c r="AK453" s="53"/>
      <c r="AL453" s="38"/>
      <c r="AM453" s="58"/>
      <c r="AN453" s="40"/>
      <c r="AO453" s="32"/>
      <c r="AP453" s="12"/>
      <c r="AQ453" s="68"/>
    </row>
    <row r="454" spans="1:44" x14ac:dyDescent="0.3">
      <c r="AK454" s="53"/>
      <c r="AL454" s="38"/>
      <c r="AM454" s="58"/>
      <c r="AN454" s="40"/>
      <c r="AO454" s="32"/>
      <c r="AP454" s="12"/>
      <c r="AQ454" s="68"/>
    </row>
    <row r="455" spans="1:44" x14ac:dyDescent="0.3">
      <c r="B455" s="76" t="s">
        <v>147</v>
      </c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8"/>
      <c r="AJ455" s="38"/>
      <c r="AK455" s="53"/>
      <c r="AL455" s="38"/>
      <c r="AM455" s="58"/>
      <c r="AN455" s="40"/>
      <c r="AO455" s="32"/>
      <c r="AP455" s="12"/>
      <c r="AQ455" s="68"/>
    </row>
    <row r="456" spans="1:44" x14ac:dyDescent="0.3">
      <c r="B456" s="41" t="s">
        <v>234</v>
      </c>
      <c r="C456" s="41" t="s">
        <v>235</v>
      </c>
      <c r="D456" s="41" t="s">
        <v>236</v>
      </c>
      <c r="E456" s="41" t="s">
        <v>237</v>
      </c>
      <c r="F456" s="41" t="s">
        <v>238</v>
      </c>
      <c r="G456" s="41" t="s">
        <v>239</v>
      </c>
      <c r="H456" s="41" t="s">
        <v>240</v>
      </c>
      <c r="I456" s="41" t="s">
        <v>241</v>
      </c>
      <c r="J456" s="41" t="s">
        <v>242</v>
      </c>
      <c r="K456" s="41" t="s">
        <v>243</v>
      </c>
      <c r="L456" s="41" t="s">
        <v>244</v>
      </c>
      <c r="M456" s="41" t="s">
        <v>245</v>
      </c>
      <c r="N456" s="41" t="s">
        <v>246</v>
      </c>
      <c r="O456" s="41" t="s">
        <v>247</v>
      </c>
      <c r="P456" s="41" t="s">
        <v>248</v>
      </c>
      <c r="Q456" s="41" t="s">
        <v>249</v>
      </c>
      <c r="R456" s="41" t="s">
        <v>250</v>
      </c>
      <c r="S456" s="41" t="s">
        <v>251</v>
      </c>
      <c r="T456" s="41" t="s">
        <v>252</v>
      </c>
      <c r="U456" s="41" t="s">
        <v>253</v>
      </c>
      <c r="V456" s="41" t="s">
        <v>254</v>
      </c>
      <c r="W456" s="41" t="s">
        <v>255</v>
      </c>
      <c r="X456" s="41" t="s">
        <v>256</v>
      </c>
      <c r="Y456" s="41" t="s">
        <v>257</v>
      </c>
      <c r="Z456" s="41" t="s">
        <v>258</v>
      </c>
      <c r="AA456" s="41" t="s">
        <v>259</v>
      </c>
      <c r="AB456" s="41" t="s">
        <v>260</v>
      </c>
      <c r="AC456" s="41" t="s">
        <v>261</v>
      </c>
      <c r="AD456" s="41" t="s">
        <v>262</v>
      </c>
      <c r="AE456" s="41" t="s">
        <v>263</v>
      </c>
      <c r="AF456" s="41" t="s">
        <v>264</v>
      </c>
      <c r="AG456" s="41" t="s">
        <v>265</v>
      </c>
      <c r="AH456" s="41" t="s">
        <v>266</v>
      </c>
      <c r="AI456" s="41" t="s">
        <v>267</v>
      </c>
      <c r="AJ456" s="42" t="s">
        <v>316</v>
      </c>
      <c r="AK456" s="42" t="s">
        <v>317</v>
      </c>
      <c r="AL456" s="43" t="s">
        <v>324</v>
      </c>
      <c r="AM456" s="44" t="s">
        <v>325</v>
      </c>
      <c r="AN456" s="4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46">
        <v>114</v>
      </c>
      <c r="C457" s="46">
        <v>80</v>
      </c>
      <c r="D457" s="46">
        <v>86</v>
      </c>
      <c r="E457" s="46">
        <v>130</v>
      </c>
      <c r="F457" s="46">
        <v>114</v>
      </c>
      <c r="G457" s="46">
        <v>129</v>
      </c>
      <c r="H457" s="46">
        <v>120</v>
      </c>
      <c r="I457" s="46">
        <v>107</v>
      </c>
      <c r="J457" s="46">
        <v>40</v>
      </c>
      <c r="K457" s="46">
        <v>133</v>
      </c>
      <c r="L457" s="46">
        <v>127</v>
      </c>
      <c r="M457" s="46">
        <v>133</v>
      </c>
      <c r="N457" s="46">
        <v>116</v>
      </c>
      <c r="O457" s="46">
        <v>113</v>
      </c>
      <c r="P457" s="46">
        <v>115</v>
      </c>
      <c r="Q457" s="46">
        <v>110</v>
      </c>
      <c r="R457" s="46">
        <v>109</v>
      </c>
      <c r="S457" s="46">
        <v>118</v>
      </c>
      <c r="T457" s="46">
        <v>115</v>
      </c>
      <c r="U457" s="46">
        <v>102</v>
      </c>
      <c r="V457" s="46">
        <v>84</v>
      </c>
      <c r="W457" s="46">
        <v>126</v>
      </c>
      <c r="X457" s="46">
        <v>89</v>
      </c>
      <c r="Y457" s="46">
        <v>138</v>
      </c>
      <c r="Z457" s="46">
        <v>120</v>
      </c>
      <c r="AA457" s="46">
        <v>120</v>
      </c>
      <c r="AB457" s="46">
        <v>127</v>
      </c>
      <c r="AC457" s="46">
        <v>123</v>
      </c>
      <c r="AD457" s="46">
        <v>136</v>
      </c>
      <c r="AE457" s="46">
        <v>136</v>
      </c>
      <c r="AF457" s="46">
        <v>113</v>
      </c>
      <c r="AG457" s="46">
        <v>119</v>
      </c>
      <c r="AH457" s="46">
        <v>131</v>
      </c>
      <c r="AI457" s="46">
        <v>112</v>
      </c>
      <c r="AJ457" s="48">
        <v>71</v>
      </c>
      <c r="AK457" s="47">
        <v>84</v>
      </c>
      <c r="AL457" s="49">
        <v>80</v>
      </c>
      <c r="AM457" s="50">
        <v>94</v>
      </c>
      <c r="AN457" s="51">
        <v>109</v>
      </c>
      <c r="AO457" s="15">
        <v>103</v>
      </c>
      <c r="AP457" s="15">
        <v>94</v>
      </c>
      <c r="AQ457" s="22">
        <v>72</v>
      </c>
      <c r="AR457" s="79">
        <v>109</v>
      </c>
    </row>
    <row r="458" spans="1:44" x14ac:dyDescent="0.3">
      <c r="A458" s="5" t="s">
        <v>112</v>
      </c>
      <c r="B458" s="46">
        <v>1</v>
      </c>
      <c r="C458" s="46">
        <v>3</v>
      </c>
      <c r="D458" s="46">
        <v>1</v>
      </c>
      <c r="E458" s="46">
        <v>1</v>
      </c>
      <c r="F458" s="46">
        <v>1</v>
      </c>
      <c r="G458" s="46">
        <v>0</v>
      </c>
      <c r="H458" s="46">
        <v>0</v>
      </c>
      <c r="I458" s="46">
        <v>4</v>
      </c>
      <c r="J458" s="46">
        <v>0</v>
      </c>
      <c r="K458" s="46">
        <v>1</v>
      </c>
      <c r="L458" s="46">
        <v>0</v>
      </c>
      <c r="M458" s="46">
        <v>0</v>
      </c>
      <c r="N458" s="46">
        <v>1</v>
      </c>
      <c r="O458" s="46">
        <v>1</v>
      </c>
      <c r="P458" s="46">
        <v>0</v>
      </c>
      <c r="Q458" s="46">
        <v>1</v>
      </c>
      <c r="R458" s="46">
        <v>0</v>
      </c>
      <c r="S458" s="46">
        <v>0</v>
      </c>
      <c r="T458" s="46">
        <v>4</v>
      </c>
      <c r="U458" s="46">
        <v>3</v>
      </c>
      <c r="V458" s="46">
        <v>0</v>
      </c>
      <c r="W458" s="46">
        <v>0</v>
      </c>
      <c r="X458" s="46">
        <v>1</v>
      </c>
      <c r="Y458" s="46">
        <v>0</v>
      </c>
      <c r="Z458" s="46">
        <v>1</v>
      </c>
      <c r="AA458" s="46">
        <v>0</v>
      </c>
      <c r="AB458" s="46">
        <v>0</v>
      </c>
      <c r="AC458" s="46">
        <v>0</v>
      </c>
      <c r="AD458" s="46">
        <v>1</v>
      </c>
      <c r="AE458" s="46">
        <v>0</v>
      </c>
      <c r="AF458" s="46">
        <v>2</v>
      </c>
      <c r="AG458" s="46">
        <v>3</v>
      </c>
      <c r="AH458" s="46">
        <v>0</v>
      </c>
      <c r="AI458" s="46">
        <v>0</v>
      </c>
      <c r="AJ458" s="48">
        <v>1</v>
      </c>
      <c r="AK458" s="48">
        <v>0</v>
      </c>
      <c r="AL458" s="49">
        <v>0</v>
      </c>
      <c r="AM458" s="50">
        <v>0</v>
      </c>
      <c r="AN458" s="51">
        <v>0</v>
      </c>
      <c r="AO458" s="15">
        <v>1</v>
      </c>
      <c r="AP458" s="15">
        <v>0</v>
      </c>
      <c r="AQ458" s="22">
        <v>0</v>
      </c>
      <c r="AR458" s="79">
        <v>0</v>
      </c>
    </row>
    <row r="459" spans="1:44" x14ac:dyDescent="0.3">
      <c r="A459" s="5" t="s">
        <v>113</v>
      </c>
      <c r="B459" s="46">
        <v>4</v>
      </c>
      <c r="C459" s="46">
        <v>3</v>
      </c>
      <c r="D459" s="46">
        <v>1</v>
      </c>
      <c r="E459" s="46">
        <v>4</v>
      </c>
      <c r="F459" s="46">
        <v>5</v>
      </c>
      <c r="G459" s="46">
        <v>5</v>
      </c>
      <c r="H459" s="46">
        <v>3</v>
      </c>
      <c r="I459" s="46">
        <v>2</v>
      </c>
      <c r="J459" s="46">
        <v>1</v>
      </c>
      <c r="K459" s="46">
        <v>1</v>
      </c>
      <c r="L459" s="46">
        <v>2</v>
      </c>
      <c r="M459" s="46">
        <v>0</v>
      </c>
      <c r="N459" s="46">
        <v>2</v>
      </c>
      <c r="O459" s="46">
        <v>2</v>
      </c>
      <c r="P459" s="46">
        <v>2</v>
      </c>
      <c r="Q459" s="46">
        <v>2</v>
      </c>
      <c r="R459" s="46">
        <v>3</v>
      </c>
      <c r="S459" s="46">
        <v>1</v>
      </c>
      <c r="T459" s="46">
        <v>2</v>
      </c>
      <c r="U459" s="46">
        <v>0</v>
      </c>
      <c r="V459" s="46">
        <v>1</v>
      </c>
      <c r="W459" s="46">
        <v>1</v>
      </c>
      <c r="X459" s="46">
        <v>1</v>
      </c>
      <c r="Y459" s="46">
        <v>1</v>
      </c>
      <c r="Z459" s="46">
        <v>2</v>
      </c>
      <c r="AA459" s="46">
        <v>0</v>
      </c>
      <c r="AB459" s="46">
        <v>2</v>
      </c>
      <c r="AC459" s="46">
        <v>1</v>
      </c>
      <c r="AD459" s="46">
        <v>0</v>
      </c>
      <c r="AE459" s="46">
        <v>0</v>
      </c>
      <c r="AF459" s="46">
        <v>1</v>
      </c>
      <c r="AG459" s="46">
        <v>0</v>
      </c>
      <c r="AH459" s="46">
        <v>3</v>
      </c>
      <c r="AI459" s="46">
        <v>7</v>
      </c>
      <c r="AJ459" s="48">
        <v>0</v>
      </c>
      <c r="AK459" s="48">
        <v>0</v>
      </c>
      <c r="AL459" s="49">
        <v>0</v>
      </c>
      <c r="AM459" s="50">
        <v>0</v>
      </c>
      <c r="AN459" s="51">
        <v>0</v>
      </c>
      <c r="AO459" s="15">
        <v>4</v>
      </c>
      <c r="AP459" s="15">
        <v>5</v>
      </c>
      <c r="AQ459" s="22">
        <v>0</v>
      </c>
      <c r="AR459" s="79">
        <v>1</v>
      </c>
    </row>
    <row r="460" spans="1:44" x14ac:dyDescent="0.3">
      <c r="A460" s="6" t="s">
        <v>114</v>
      </c>
      <c r="B460" s="46">
        <v>2</v>
      </c>
      <c r="C460" s="46">
        <v>2</v>
      </c>
      <c r="D460" s="46">
        <v>1</v>
      </c>
      <c r="E460" s="46">
        <v>1</v>
      </c>
      <c r="F460" s="46">
        <v>5</v>
      </c>
      <c r="G460" s="46">
        <v>0</v>
      </c>
      <c r="H460" s="46">
        <v>1</v>
      </c>
      <c r="I460" s="46">
        <v>1</v>
      </c>
      <c r="J460" s="46">
        <v>1</v>
      </c>
      <c r="K460" s="46">
        <v>0</v>
      </c>
      <c r="L460" s="46">
        <v>1</v>
      </c>
      <c r="M460" s="46">
        <v>0</v>
      </c>
      <c r="N460" s="46">
        <v>2</v>
      </c>
      <c r="O460" s="46">
        <v>1</v>
      </c>
      <c r="P460" s="46">
        <v>2</v>
      </c>
      <c r="Q460" s="46">
        <v>2</v>
      </c>
      <c r="R460" s="46">
        <v>3</v>
      </c>
      <c r="S460" s="46">
        <v>1</v>
      </c>
      <c r="T460" s="46">
        <v>2</v>
      </c>
      <c r="U460" s="46">
        <v>0</v>
      </c>
      <c r="V460" s="46">
        <v>0</v>
      </c>
      <c r="W460" s="46">
        <v>0</v>
      </c>
      <c r="X460" s="46">
        <v>0</v>
      </c>
      <c r="Y460" s="46">
        <v>1</v>
      </c>
      <c r="Z460" s="46">
        <v>2</v>
      </c>
      <c r="AA460" s="46">
        <v>0</v>
      </c>
      <c r="AB460" s="46">
        <v>0</v>
      </c>
      <c r="AC460" s="46">
        <v>1</v>
      </c>
      <c r="AD460" s="46">
        <v>0</v>
      </c>
      <c r="AE460" s="46">
        <v>0</v>
      </c>
      <c r="AF460" s="46">
        <v>0</v>
      </c>
      <c r="AG460" s="46">
        <v>0</v>
      </c>
      <c r="AH460" s="46">
        <v>2</v>
      </c>
      <c r="AI460" s="46">
        <v>7</v>
      </c>
      <c r="AJ460" s="48">
        <v>0</v>
      </c>
      <c r="AK460" s="48">
        <v>0</v>
      </c>
      <c r="AL460" s="49">
        <v>0</v>
      </c>
      <c r="AM460" s="50">
        <v>0</v>
      </c>
      <c r="AN460" s="51">
        <v>0</v>
      </c>
      <c r="AO460" s="15">
        <v>4</v>
      </c>
      <c r="AP460" s="15">
        <v>0</v>
      </c>
      <c r="AQ460" s="22">
        <v>0</v>
      </c>
      <c r="AR460" s="79">
        <v>1</v>
      </c>
    </row>
    <row r="461" spans="1:44" x14ac:dyDescent="0.3">
      <c r="A461" s="6" t="s">
        <v>115</v>
      </c>
      <c r="B461" s="46">
        <v>2</v>
      </c>
      <c r="C461" s="46">
        <v>2</v>
      </c>
      <c r="D461" s="46">
        <v>1</v>
      </c>
      <c r="E461" s="46">
        <v>4</v>
      </c>
      <c r="F461" s="46">
        <v>0</v>
      </c>
      <c r="G461" s="46">
        <v>5</v>
      </c>
      <c r="H461" s="46">
        <v>2</v>
      </c>
      <c r="I461" s="46">
        <v>0</v>
      </c>
      <c r="J461" s="46">
        <v>0</v>
      </c>
      <c r="K461" s="46">
        <v>1</v>
      </c>
      <c r="L461" s="46">
        <v>1</v>
      </c>
      <c r="M461" s="46">
        <v>0</v>
      </c>
      <c r="N461" s="46">
        <v>0</v>
      </c>
      <c r="O461" s="46">
        <v>1</v>
      </c>
      <c r="P461" s="46">
        <v>0</v>
      </c>
      <c r="Q461" s="46">
        <v>0</v>
      </c>
      <c r="R461" s="46">
        <v>0</v>
      </c>
      <c r="S461" s="46">
        <v>0</v>
      </c>
      <c r="T461" s="46">
        <v>1</v>
      </c>
      <c r="U461" s="46">
        <v>0</v>
      </c>
      <c r="V461" s="46">
        <v>1</v>
      </c>
      <c r="W461" s="46">
        <v>1</v>
      </c>
      <c r="X461" s="46">
        <v>1</v>
      </c>
      <c r="Y461" s="46">
        <v>0</v>
      </c>
      <c r="Z461" s="46">
        <v>0</v>
      </c>
      <c r="AA461" s="46">
        <v>0</v>
      </c>
      <c r="AB461" s="46">
        <v>2</v>
      </c>
      <c r="AC461" s="46">
        <v>0</v>
      </c>
      <c r="AD461" s="46">
        <v>0</v>
      </c>
      <c r="AE461" s="46">
        <v>0</v>
      </c>
      <c r="AF461" s="46">
        <v>0</v>
      </c>
      <c r="AG461" s="46">
        <v>0</v>
      </c>
      <c r="AH461" s="46">
        <v>0</v>
      </c>
      <c r="AI461" s="46">
        <v>0</v>
      </c>
      <c r="AJ461" s="48">
        <v>0</v>
      </c>
      <c r="AK461" s="48">
        <v>0</v>
      </c>
      <c r="AL461" s="49">
        <v>0</v>
      </c>
      <c r="AM461" s="50">
        <v>0</v>
      </c>
      <c r="AN461" s="51">
        <v>0</v>
      </c>
      <c r="AO461" s="15">
        <v>0</v>
      </c>
      <c r="AP461" s="15">
        <v>4</v>
      </c>
      <c r="AQ461" s="22">
        <v>0</v>
      </c>
      <c r="AR461" s="79">
        <v>0</v>
      </c>
    </row>
    <row r="462" spans="1:44" x14ac:dyDescent="0.3">
      <c r="A462" s="5" t="s">
        <v>116</v>
      </c>
      <c r="B462" s="46">
        <v>1</v>
      </c>
      <c r="C462" s="46">
        <v>4</v>
      </c>
      <c r="D462" s="46">
        <v>3</v>
      </c>
      <c r="E462" s="46">
        <v>3</v>
      </c>
      <c r="F462" s="46">
        <v>4</v>
      </c>
      <c r="G462" s="46">
        <v>2</v>
      </c>
      <c r="H462" s="46">
        <v>12</v>
      </c>
      <c r="I462" s="46">
        <v>2</v>
      </c>
      <c r="J462" s="46">
        <v>0</v>
      </c>
      <c r="K462" s="46">
        <v>7</v>
      </c>
      <c r="L462" s="46">
        <v>1</v>
      </c>
      <c r="M462" s="46">
        <v>6</v>
      </c>
      <c r="N462" s="46">
        <v>3</v>
      </c>
      <c r="O462" s="46">
        <v>3</v>
      </c>
      <c r="P462" s="46">
        <v>5</v>
      </c>
      <c r="Q462" s="46">
        <v>2</v>
      </c>
      <c r="R462" s="46">
        <v>4</v>
      </c>
      <c r="S462" s="46">
        <v>4</v>
      </c>
      <c r="T462" s="46">
        <v>3</v>
      </c>
      <c r="U462" s="46">
        <v>8</v>
      </c>
      <c r="V462" s="46">
        <v>18</v>
      </c>
      <c r="W462" s="46">
        <v>8</v>
      </c>
      <c r="X462" s="46">
        <v>1</v>
      </c>
      <c r="Y462" s="46">
        <v>6</v>
      </c>
      <c r="Z462" s="46">
        <v>3</v>
      </c>
      <c r="AA462" s="46">
        <v>1</v>
      </c>
      <c r="AB462" s="46">
        <v>3</v>
      </c>
      <c r="AC462" s="46">
        <v>2</v>
      </c>
      <c r="AD462" s="46">
        <v>6</v>
      </c>
      <c r="AE462" s="46">
        <v>8</v>
      </c>
      <c r="AF462" s="46">
        <v>1</v>
      </c>
      <c r="AG462" s="46">
        <v>10</v>
      </c>
      <c r="AH462" s="46">
        <v>3</v>
      </c>
      <c r="AI462" s="46">
        <v>5</v>
      </c>
      <c r="AJ462" s="48">
        <v>4</v>
      </c>
      <c r="AK462" s="48">
        <v>3</v>
      </c>
      <c r="AL462" s="49">
        <v>6</v>
      </c>
      <c r="AM462" s="50">
        <v>4</v>
      </c>
      <c r="AN462" s="51">
        <v>0</v>
      </c>
      <c r="AO462" s="15">
        <v>3</v>
      </c>
      <c r="AP462" s="15">
        <v>1</v>
      </c>
      <c r="AQ462" s="22">
        <v>8</v>
      </c>
      <c r="AR462" s="79">
        <v>2</v>
      </c>
    </row>
    <row r="463" spans="1:44" x14ac:dyDescent="0.3">
      <c r="A463" s="6" t="s">
        <v>117</v>
      </c>
      <c r="B463" s="46">
        <v>1</v>
      </c>
      <c r="C463" s="46">
        <v>3</v>
      </c>
      <c r="D463" s="46">
        <v>3</v>
      </c>
      <c r="E463" s="46">
        <v>1</v>
      </c>
      <c r="F463" s="46">
        <v>4</v>
      </c>
      <c r="G463" s="46">
        <v>1</v>
      </c>
      <c r="H463" s="46">
        <v>3</v>
      </c>
      <c r="I463" s="46">
        <v>2</v>
      </c>
      <c r="J463" s="46">
        <v>0</v>
      </c>
      <c r="K463" s="46">
        <v>3</v>
      </c>
      <c r="L463" s="46">
        <v>1</v>
      </c>
      <c r="M463" s="46">
        <v>4</v>
      </c>
      <c r="N463" s="46">
        <v>2</v>
      </c>
      <c r="O463" s="46">
        <v>1</v>
      </c>
      <c r="P463" s="46">
        <v>3</v>
      </c>
      <c r="Q463" s="46">
        <v>2</v>
      </c>
      <c r="R463" s="46">
        <v>1</v>
      </c>
      <c r="S463" s="46">
        <v>2</v>
      </c>
      <c r="T463" s="46">
        <v>2</v>
      </c>
      <c r="U463" s="46">
        <v>7</v>
      </c>
      <c r="V463" s="46">
        <v>18</v>
      </c>
      <c r="W463" s="46">
        <v>4</v>
      </c>
      <c r="X463" s="46">
        <v>0</v>
      </c>
      <c r="Y463" s="46">
        <v>5</v>
      </c>
      <c r="Z463" s="46">
        <v>2</v>
      </c>
      <c r="AA463" s="46">
        <v>1</v>
      </c>
      <c r="AB463" s="46">
        <v>2</v>
      </c>
      <c r="AC463" s="46">
        <v>1</v>
      </c>
      <c r="AD463" s="46">
        <v>5</v>
      </c>
      <c r="AE463" s="46">
        <v>6</v>
      </c>
      <c r="AF463" s="46">
        <v>0</v>
      </c>
      <c r="AG463" s="46">
        <v>6</v>
      </c>
      <c r="AH463" s="46">
        <v>2</v>
      </c>
      <c r="AI463" s="46">
        <v>2</v>
      </c>
      <c r="AJ463" s="48">
        <v>2</v>
      </c>
      <c r="AK463" s="48">
        <v>0</v>
      </c>
      <c r="AL463" s="49">
        <v>1</v>
      </c>
      <c r="AM463" s="50">
        <v>0</v>
      </c>
      <c r="AN463" s="51">
        <v>0</v>
      </c>
      <c r="AO463" s="15">
        <v>1</v>
      </c>
      <c r="AP463" s="15">
        <v>0</v>
      </c>
      <c r="AQ463" s="22">
        <v>1</v>
      </c>
      <c r="AR463" s="79">
        <v>0</v>
      </c>
    </row>
    <row r="464" spans="1:44" x14ac:dyDescent="0.3">
      <c r="A464" s="6" t="s">
        <v>118</v>
      </c>
      <c r="B464" s="46">
        <v>0</v>
      </c>
      <c r="C464" s="46">
        <v>1</v>
      </c>
      <c r="D464" s="46">
        <v>0</v>
      </c>
      <c r="E464" s="46">
        <v>2</v>
      </c>
      <c r="F464" s="46">
        <v>1</v>
      </c>
      <c r="G464" s="46">
        <v>1</v>
      </c>
      <c r="H464" s="46">
        <v>9</v>
      </c>
      <c r="I464" s="46">
        <v>0</v>
      </c>
      <c r="J464" s="46">
        <v>0</v>
      </c>
      <c r="K464" s="46">
        <v>4</v>
      </c>
      <c r="L464" s="46">
        <v>0</v>
      </c>
      <c r="M464" s="46">
        <v>2</v>
      </c>
      <c r="N464" s="46">
        <v>0</v>
      </c>
      <c r="O464" s="46">
        <v>2</v>
      </c>
      <c r="P464" s="46">
        <v>2</v>
      </c>
      <c r="Q464" s="46">
        <v>0</v>
      </c>
      <c r="R464" s="46">
        <v>3</v>
      </c>
      <c r="S464" s="46">
        <v>2</v>
      </c>
      <c r="T464" s="46">
        <v>1</v>
      </c>
      <c r="U464" s="46">
        <v>2</v>
      </c>
      <c r="V464" s="46">
        <v>0</v>
      </c>
      <c r="W464" s="46">
        <v>4</v>
      </c>
      <c r="X464" s="46">
        <v>1</v>
      </c>
      <c r="Y464" s="46">
        <v>1</v>
      </c>
      <c r="Z464" s="46">
        <v>1</v>
      </c>
      <c r="AA464" s="46">
        <v>0</v>
      </c>
      <c r="AB464" s="46">
        <v>1</v>
      </c>
      <c r="AC464" s="46">
        <v>1</v>
      </c>
      <c r="AD464" s="46">
        <v>1</v>
      </c>
      <c r="AE464" s="46">
        <v>2</v>
      </c>
      <c r="AF464" s="46">
        <v>1</v>
      </c>
      <c r="AG464" s="46">
        <v>4</v>
      </c>
      <c r="AH464" s="46">
        <v>1</v>
      </c>
      <c r="AI464" s="46">
        <v>3</v>
      </c>
      <c r="AJ464" s="48">
        <v>2</v>
      </c>
      <c r="AK464" s="48">
        <v>3</v>
      </c>
      <c r="AL464" s="49">
        <v>5</v>
      </c>
      <c r="AM464" s="50">
        <v>4</v>
      </c>
      <c r="AN464" s="51">
        <v>0</v>
      </c>
      <c r="AO464" s="15">
        <v>2</v>
      </c>
      <c r="AP464" s="15">
        <v>1</v>
      </c>
      <c r="AQ464" s="22">
        <v>7</v>
      </c>
      <c r="AR464" s="79">
        <v>2</v>
      </c>
    </row>
    <row r="465" spans="1:44" x14ac:dyDescent="0.3">
      <c r="A465" s="5" t="s">
        <v>119</v>
      </c>
      <c r="B465" s="46">
        <v>87</v>
      </c>
      <c r="C465" s="46">
        <v>83</v>
      </c>
      <c r="D465" s="46">
        <v>91</v>
      </c>
      <c r="E465" s="46">
        <v>89</v>
      </c>
      <c r="F465" s="46">
        <v>86</v>
      </c>
      <c r="G465" s="46">
        <v>82</v>
      </c>
      <c r="H465" s="46">
        <v>81</v>
      </c>
      <c r="I465" s="46">
        <v>83</v>
      </c>
      <c r="J465" s="46">
        <v>92</v>
      </c>
      <c r="K465" s="46">
        <v>74</v>
      </c>
      <c r="L465" s="46">
        <v>88</v>
      </c>
      <c r="M465" s="46">
        <v>84</v>
      </c>
      <c r="N465" s="46">
        <v>91</v>
      </c>
      <c r="O465" s="46">
        <v>92</v>
      </c>
      <c r="P465" s="46">
        <v>84</v>
      </c>
      <c r="Q465" s="46">
        <v>91</v>
      </c>
      <c r="R465" s="46">
        <v>91</v>
      </c>
      <c r="S465" s="46">
        <v>89</v>
      </c>
      <c r="T465" s="46">
        <v>85</v>
      </c>
      <c r="U465" s="46">
        <v>87</v>
      </c>
      <c r="V465" s="46">
        <v>72</v>
      </c>
      <c r="W465" s="46">
        <v>91</v>
      </c>
      <c r="X465" s="46">
        <v>93</v>
      </c>
      <c r="Y465" s="46">
        <v>91</v>
      </c>
      <c r="Z465" s="46">
        <v>93</v>
      </c>
      <c r="AA465" s="46">
        <v>94</v>
      </c>
      <c r="AB465" s="46">
        <v>93</v>
      </c>
      <c r="AC465" s="46">
        <v>91</v>
      </c>
      <c r="AD465" s="46">
        <v>83</v>
      </c>
      <c r="AE465" s="46">
        <v>90</v>
      </c>
      <c r="AF465" s="46">
        <v>92</v>
      </c>
      <c r="AG465" s="46">
        <v>82</v>
      </c>
      <c r="AH465" s="46">
        <v>88</v>
      </c>
      <c r="AI465" s="46">
        <v>81</v>
      </c>
      <c r="AJ465" s="48">
        <v>76</v>
      </c>
      <c r="AK465" s="48">
        <v>82</v>
      </c>
      <c r="AL465" s="49">
        <v>93</v>
      </c>
      <c r="AM465" s="50">
        <v>96</v>
      </c>
      <c r="AN465" s="51">
        <v>100</v>
      </c>
      <c r="AO465" s="15">
        <v>86</v>
      </c>
      <c r="AP465" s="15">
        <v>92</v>
      </c>
      <c r="AQ465" s="22">
        <v>89</v>
      </c>
      <c r="AR465" s="79">
        <v>96</v>
      </c>
    </row>
    <row r="466" spans="1:44" x14ac:dyDescent="0.3">
      <c r="A466" s="6" t="s">
        <v>120</v>
      </c>
      <c r="B466" s="46">
        <v>2</v>
      </c>
      <c r="C466" s="46">
        <v>4</v>
      </c>
      <c r="D466" s="46">
        <v>4</v>
      </c>
      <c r="E466" s="46">
        <v>7</v>
      </c>
      <c r="F466" s="46">
        <v>7</v>
      </c>
      <c r="G466" s="46">
        <v>4</v>
      </c>
      <c r="H466" s="46">
        <v>2</v>
      </c>
      <c r="I466" s="46">
        <v>5</v>
      </c>
      <c r="J466" s="46">
        <v>0</v>
      </c>
      <c r="K466" s="46">
        <v>3</v>
      </c>
      <c r="L466" s="46">
        <v>1</v>
      </c>
      <c r="M466" s="46">
        <v>2</v>
      </c>
      <c r="N466" s="46">
        <v>7</v>
      </c>
      <c r="O466" s="46">
        <v>8</v>
      </c>
      <c r="P466" s="46">
        <v>7</v>
      </c>
      <c r="Q466" s="46">
        <v>8</v>
      </c>
      <c r="R466" s="46">
        <v>3</v>
      </c>
      <c r="S466" s="46">
        <v>10</v>
      </c>
      <c r="T466" s="46">
        <v>2</v>
      </c>
      <c r="U466" s="46">
        <v>0</v>
      </c>
      <c r="V466" s="46">
        <v>0</v>
      </c>
      <c r="W466" s="46">
        <v>5</v>
      </c>
      <c r="X466" s="46">
        <v>2</v>
      </c>
      <c r="Y466" s="46">
        <v>3</v>
      </c>
      <c r="Z466" s="46">
        <v>4</v>
      </c>
      <c r="AA466" s="46">
        <v>4</v>
      </c>
      <c r="AB466" s="46">
        <v>2</v>
      </c>
      <c r="AC466" s="46">
        <v>7</v>
      </c>
      <c r="AD466" s="46">
        <v>1</v>
      </c>
      <c r="AE466" s="46">
        <v>2</v>
      </c>
      <c r="AF466" s="46">
        <v>3</v>
      </c>
      <c r="AG466" s="46">
        <v>3</v>
      </c>
      <c r="AH466" s="46">
        <v>8</v>
      </c>
      <c r="AI466" s="46">
        <v>1</v>
      </c>
      <c r="AJ466" s="48">
        <v>2</v>
      </c>
      <c r="AK466" s="48">
        <v>2</v>
      </c>
      <c r="AL466" s="49">
        <v>4</v>
      </c>
      <c r="AM466" s="50">
        <v>4</v>
      </c>
      <c r="AN466" s="51">
        <v>2</v>
      </c>
      <c r="AO466" s="15">
        <v>2</v>
      </c>
      <c r="AP466" s="15">
        <v>0</v>
      </c>
      <c r="AQ466" s="22">
        <v>1</v>
      </c>
      <c r="AR466" s="79">
        <v>3</v>
      </c>
    </row>
    <row r="467" spans="1:44" x14ac:dyDescent="0.3">
      <c r="A467" s="6" t="s">
        <v>282</v>
      </c>
      <c r="B467" s="46">
        <v>85</v>
      </c>
      <c r="C467" s="46">
        <v>79</v>
      </c>
      <c r="D467" s="46">
        <v>87</v>
      </c>
      <c r="E467" s="46">
        <v>82</v>
      </c>
      <c r="F467" s="46">
        <v>79</v>
      </c>
      <c r="G467" s="46">
        <v>78</v>
      </c>
      <c r="H467" s="46">
        <v>79</v>
      </c>
      <c r="I467" s="46">
        <v>78</v>
      </c>
      <c r="J467" s="46">
        <v>92</v>
      </c>
      <c r="K467" s="46">
        <v>72</v>
      </c>
      <c r="L467" s="46">
        <v>86</v>
      </c>
      <c r="M467" s="46">
        <v>83</v>
      </c>
      <c r="N467" s="46">
        <v>84</v>
      </c>
      <c r="O467" s="46">
        <v>83</v>
      </c>
      <c r="P467" s="46">
        <v>77</v>
      </c>
      <c r="Q467" s="46">
        <v>83</v>
      </c>
      <c r="R467" s="46">
        <v>88</v>
      </c>
      <c r="S467" s="46">
        <v>79</v>
      </c>
      <c r="T467" s="46">
        <v>84</v>
      </c>
      <c r="U467" s="46">
        <v>87</v>
      </c>
      <c r="V467" s="46">
        <v>72</v>
      </c>
      <c r="W467" s="46">
        <v>85</v>
      </c>
      <c r="X467" s="46">
        <v>91</v>
      </c>
      <c r="Y467" s="46">
        <v>88</v>
      </c>
      <c r="Z467" s="46">
        <v>88</v>
      </c>
      <c r="AA467" s="46">
        <v>90</v>
      </c>
      <c r="AB467" s="46">
        <v>91</v>
      </c>
      <c r="AC467" s="46">
        <v>84</v>
      </c>
      <c r="AD467" s="46">
        <v>82</v>
      </c>
      <c r="AE467" s="46">
        <v>89</v>
      </c>
      <c r="AF467" s="46">
        <v>90</v>
      </c>
      <c r="AG467" s="46">
        <v>80</v>
      </c>
      <c r="AH467" s="46">
        <v>80</v>
      </c>
      <c r="AI467" s="46">
        <v>81</v>
      </c>
      <c r="AJ467" s="48">
        <v>74</v>
      </c>
      <c r="AK467" s="48">
        <v>80</v>
      </c>
      <c r="AL467" s="49">
        <v>89</v>
      </c>
      <c r="AM467" s="50">
        <v>92</v>
      </c>
      <c r="AN467" s="51">
        <v>98</v>
      </c>
      <c r="AO467" s="15">
        <v>85</v>
      </c>
      <c r="AP467" s="15">
        <v>91</v>
      </c>
      <c r="AQ467" s="22">
        <v>88</v>
      </c>
      <c r="AR467" s="79">
        <v>93</v>
      </c>
    </row>
    <row r="468" spans="1:44" x14ac:dyDescent="0.3">
      <c r="A468" s="7" t="s">
        <v>121</v>
      </c>
      <c r="B468" s="46">
        <v>6</v>
      </c>
      <c r="C468" s="46">
        <v>2</v>
      </c>
      <c r="D468" s="46">
        <v>2</v>
      </c>
      <c r="E468" s="46">
        <v>3</v>
      </c>
      <c r="F468" s="46">
        <v>3</v>
      </c>
      <c r="G468" s="46">
        <v>3</v>
      </c>
      <c r="H468" s="46">
        <v>2</v>
      </c>
      <c r="I468" s="46">
        <v>4</v>
      </c>
      <c r="J468" s="46">
        <v>2</v>
      </c>
      <c r="K468" s="46">
        <v>0</v>
      </c>
      <c r="L468" s="46">
        <v>9</v>
      </c>
      <c r="M468" s="46">
        <v>1</v>
      </c>
      <c r="N468" s="46">
        <v>1</v>
      </c>
      <c r="O468" s="46">
        <v>2</v>
      </c>
      <c r="P468" s="46">
        <v>3</v>
      </c>
      <c r="Q468" s="46">
        <v>1</v>
      </c>
      <c r="R468" s="46">
        <v>7</v>
      </c>
      <c r="S468" s="46">
        <v>1</v>
      </c>
      <c r="T468" s="46">
        <v>6</v>
      </c>
      <c r="U468" s="46">
        <v>1</v>
      </c>
      <c r="V468" s="46">
        <v>2</v>
      </c>
      <c r="W468" s="46">
        <v>2</v>
      </c>
      <c r="X468" s="46">
        <v>3</v>
      </c>
      <c r="Y468" s="46">
        <v>1</v>
      </c>
      <c r="Z468" s="46">
        <v>2</v>
      </c>
      <c r="AA468" s="46">
        <v>3</v>
      </c>
      <c r="AB468" s="46">
        <v>2</v>
      </c>
      <c r="AC468" s="46">
        <v>1</v>
      </c>
      <c r="AD468" s="46">
        <v>2</v>
      </c>
      <c r="AE468" s="46">
        <v>1</v>
      </c>
      <c r="AF468" s="46">
        <v>2</v>
      </c>
      <c r="AG468" s="46">
        <v>2</v>
      </c>
      <c r="AH468" s="46">
        <v>1</v>
      </c>
      <c r="AI468" s="46">
        <v>3</v>
      </c>
      <c r="AJ468" s="48">
        <v>0</v>
      </c>
      <c r="AK468" s="48">
        <v>2</v>
      </c>
      <c r="AL468" s="49">
        <v>3</v>
      </c>
      <c r="AM468" s="50">
        <v>3</v>
      </c>
      <c r="AN468" s="51">
        <v>4</v>
      </c>
      <c r="AO468" s="15">
        <v>5</v>
      </c>
      <c r="AP468" s="15">
        <v>1</v>
      </c>
      <c r="AQ468" s="22">
        <v>2</v>
      </c>
      <c r="AR468" s="79">
        <v>1</v>
      </c>
    </row>
    <row r="469" spans="1:44" x14ac:dyDescent="0.3">
      <c r="A469" s="7" t="s">
        <v>122</v>
      </c>
      <c r="B469" s="46">
        <v>20</v>
      </c>
      <c r="C469" s="46">
        <v>14</v>
      </c>
      <c r="D469" s="46">
        <v>14</v>
      </c>
      <c r="E469" s="46">
        <v>14</v>
      </c>
      <c r="F469" s="46">
        <v>9</v>
      </c>
      <c r="G469" s="46">
        <v>13</v>
      </c>
      <c r="H469" s="46">
        <v>18</v>
      </c>
      <c r="I469" s="46">
        <v>19</v>
      </c>
      <c r="J469" s="46">
        <v>28</v>
      </c>
      <c r="K469" s="46">
        <v>17</v>
      </c>
      <c r="L469" s="46">
        <v>18</v>
      </c>
      <c r="M469" s="46">
        <v>13</v>
      </c>
      <c r="N469" s="46">
        <v>18</v>
      </c>
      <c r="O469" s="46">
        <v>18</v>
      </c>
      <c r="P469" s="46">
        <v>15</v>
      </c>
      <c r="Q469" s="46">
        <v>13</v>
      </c>
      <c r="R469" s="46">
        <v>14</v>
      </c>
      <c r="S469" s="46">
        <v>13</v>
      </c>
      <c r="T469" s="46">
        <v>20</v>
      </c>
      <c r="U469" s="46">
        <v>21</v>
      </c>
      <c r="V469" s="46">
        <v>14</v>
      </c>
      <c r="W469" s="46">
        <v>26</v>
      </c>
      <c r="X469" s="46">
        <v>16</v>
      </c>
      <c r="Y469" s="46">
        <v>18</v>
      </c>
      <c r="Z469" s="46">
        <v>21</v>
      </c>
      <c r="AA469" s="46">
        <v>16</v>
      </c>
      <c r="AB469" s="46">
        <v>26</v>
      </c>
      <c r="AC469" s="46">
        <v>11</v>
      </c>
      <c r="AD469" s="46">
        <v>8</v>
      </c>
      <c r="AE469" s="46">
        <v>18</v>
      </c>
      <c r="AF469" s="46">
        <v>14</v>
      </c>
      <c r="AG469" s="46">
        <v>8</v>
      </c>
      <c r="AH469" s="46">
        <v>19</v>
      </c>
      <c r="AI469" s="46">
        <v>7</v>
      </c>
      <c r="AJ469" s="48">
        <v>13</v>
      </c>
      <c r="AK469" s="48">
        <v>15</v>
      </c>
      <c r="AL469" s="49">
        <v>17</v>
      </c>
      <c r="AM469" s="50">
        <v>17</v>
      </c>
      <c r="AN469" s="51">
        <v>8</v>
      </c>
      <c r="AO469" s="15">
        <v>27</v>
      </c>
      <c r="AP469" s="15">
        <v>21</v>
      </c>
      <c r="AQ469" s="22">
        <v>12</v>
      </c>
      <c r="AR469" s="79">
        <v>8</v>
      </c>
    </row>
    <row r="470" spans="1:44" x14ac:dyDescent="0.3">
      <c r="A470" s="7" t="s">
        <v>123</v>
      </c>
      <c r="B470" s="46">
        <v>19</v>
      </c>
      <c r="C470" s="46">
        <v>14</v>
      </c>
      <c r="D470" s="46">
        <v>17</v>
      </c>
      <c r="E470" s="46">
        <v>18</v>
      </c>
      <c r="F470" s="46">
        <v>14</v>
      </c>
      <c r="G470" s="46">
        <v>15</v>
      </c>
      <c r="H470" s="46">
        <v>18</v>
      </c>
      <c r="I470" s="46">
        <v>16</v>
      </c>
      <c r="J470" s="46">
        <v>24</v>
      </c>
      <c r="K470" s="46">
        <v>16</v>
      </c>
      <c r="L470" s="46">
        <v>17</v>
      </c>
      <c r="M470" s="46">
        <v>16</v>
      </c>
      <c r="N470" s="46">
        <v>12</v>
      </c>
      <c r="O470" s="46">
        <v>14</v>
      </c>
      <c r="P470" s="46">
        <v>11</v>
      </c>
      <c r="Q470" s="46">
        <v>18</v>
      </c>
      <c r="R470" s="46">
        <v>21</v>
      </c>
      <c r="S470" s="46">
        <v>21</v>
      </c>
      <c r="T470" s="46">
        <v>15</v>
      </c>
      <c r="U470" s="46">
        <v>15</v>
      </c>
      <c r="V470" s="46">
        <v>7</v>
      </c>
      <c r="W470" s="46">
        <v>18</v>
      </c>
      <c r="X470" s="46">
        <v>21</v>
      </c>
      <c r="Y470" s="46">
        <v>12</v>
      </c>
      <c r="Z470" s="46">
        <v>11</v>
      </c>
      <c r="AA470" s="46">
        <v>15</v>
      </c>
      <c r="AB470" s="46">
        <v>16</v>
      </c>
      <c r="AC470" s="46">
        <v>10</v>
      </c>
      <c r="AD470" s="46">
        <v>19</v>
      </c>
      <c r="AE470" s="46">
        <v>9</v>
      </c>
      <c r="AF470" s="46">
        <v>17</v>
      </c>
      <c r="AG470" s="46">
        <v>13</v>
      </c>
      <c r="AH470" s="46">
        <v>13</v>
      </c>
      <c r="AI470" s="46">
        <v>16</v>
      </c>
      <c r="AJ470" s="48">
        <v>8</v>
      </c>
      <c r="AK470" s="48">
        <v>18</v>
      </c>
      <c r="AL470" s="49">
        <v>19</v>
      </c>
      <c r="AM470" s="50">
        <v>23</v>
      </c>
      <c r="AN470" s="51">
        <v>24</v>
      </c>
      <c r="AO470" s="15">
        <v>18</v>
      </c>
      <c r="AP470" s="15">
        <v>26</v>
      </c>
      <c r="AQ470" s="22">
        <v>17</v>
      </c>
      <c r="AR470" s="79">
        <v>18</v>
      </c>
    </row>
    <row r="471" spans="1:44" x14ac:dyDescent="0.3">
      <c r="A471" s="7" t="s">
        <v>124</v>
      </c>
      <c r="B471" s="46">
        <v>40</v>
      </c>
      <c r="C471" s="46">
        <v>49</v>
      </c>
      <c r="D471" s="46">
        <v>54</v>
      </c>
      <c r="E471" s="46">
        <v>46</v>
      </c>
      <c r="F471" s="46">
        <v>52</v>
      </c>
      <c r="G471" s="46">
        <v>47</v>
      </c>
      <c r="H471" s="46">
        <v>41</v>
      </c>
      <c r="I471" s="46">
        <v>39</v>
      </c>
      <c r="J471" s="46">
        <v>38</v>
      </c>
      <c r="K471" s="46">
        <v>39</v>
      </c>
      <c r="L471" s="46">
        <v>43</v>
      </c>
      <c r="M471" s="46">
        <v>53</v>
      </c>
      <c r="N471" s="46">
        <v>54</v>
      </c>
      <c r="O471" s="46">
        <v>49</v>
      </c>
      <c r="P471" s="46">
        <v>47</v>
      </c>
      <c r="Q471" s="46">
        <v>51</v>
      </c>
      <c r="R471" s="46">
        <v>47</v>
      </c>
      <c r="S471" s="46">
        <v>44</v>
      </c>
      <c r="T471" s="46">
        <v>43</v>
      </c>
      <c r="U471" s="46">
        <v>49</v>
      </c>
      <c r="V471" s="46">
        <v>48</v>
      </c>
      <c r="W471" s="46">
        <v>40</v>
      </c>
      <c r="X471" s="46">
        <v>50</v>
      </c>
      <c r="Y471" s="46">
        <v>57</v>
      </c>
      <c r="Z471" s="46">
        <v>53</v>
      </c>
      <c r="AA471" s="46">
        <v>55</v>
      </c>
      <c r="AB471" s="46">
        <v>47</v>
      </c>
      <c r="AC471" s="46">
        <v>61</v>
      </c>
      <c r="AD471" s="46">
        <v>53</v>
      </c>
      <c r="AE471" s="46">
        <v>60</v>
      </c>
      <c r="AF471" s="46">
        <v>57</v>
      </c>
      <c r="AG471" s="46">
        <v>56</v>
      </c>
      <c r="AH471" s="46">
        <v>47</v>
      </c>
      <c r="AI471" s="46">
        <v>55</v>
      </c>
      <c r="AJ471" s="48">
        <v>53</v>
      </c>
      <c r="AK471" s="48">
        <v>45</v>
      </c>
      <c r="AL471" s="49">
        <v>50</v>
      </c>
      <c r="AM471" s="50">
        <v>50</v>
      </c>
      <c r="AN471" s="51">
        <v>63</v>
      </c>
      <c r="AO471" s="15">
        <v>35</v>
      </c>
      <c r="AP471" s="15">
        <v>44</v>
      </c>
      <c r="AQ471" s="22">
        <v>57</v>
      </c>
      <c r="AR471" s="79">
        <v>66</v>
      </c>
    </row>
    <row r="472" spans="1:44" x14ac:dyDescent="0.3">
      <c r="A472" s="5" t="s">
        <v>40</v>
      </c>
      <c r="B472" s="46">
        <v>7</v>
      </c>
      <c r="C472" s="46">
        <v>7</v>
      </c>
      <c r="D472" s="46">
        <v>3</v>
      </c>
      <c r="E472" s="46">
        <v>3</v>
      </c>
      <c r="F472" s="46">
        <v>5</v>
      </c>
      <c r="G472" s="46">
        <v>10</v>
      </c>
      <c r="H472" s="46">
        <v>4</v>
      </c>
      <c r="I472" s="46">
        <v>9</v>
      </c>
      <c r="J472" s="46">
        <v>7</v>
      </c>
      <c r="K472" s="46">
        <v>16</v>
      </c>
      <c r="L472" s="46">
        <v>9</v>
      </c>
      <c r="M472" s="46">
        <v>10</v>
      </c>
      <c r="N472" s="46">
        <v>4</v>
      </c>
      <c r="O472" s="46">
        <v>3</v>
      </c>
      <c r="P472" s="46">
        <v>9</v>
      </c>
      <c r="Q472" s="46">
        <v>4</v>
      </c>
      <c r="R472" s="46">
        <v>2</v>
      </c>
      <c r="S472" s="46">
        <v>5</v>
      </c>
      <c r="T472" s="46">
        <v>5</v>
      </c>
      <c r="U472" s="46">
        <v>2</v>
      </c>
      <c r="V472" s="46">
        <v>8</v>
      </c>
      <c r="W472" s="46">
        <v>0</v>
      </c>
      <c r="X472" s="46">
        <v>4</v>
      </c>
      <c r="Y472" s="46">
        <v>2</v>
      </c>
      <c r="Z472" s="46">
        <v>1</v>
      </c>
      <c r="AA472" s="46">
        <v>5</v>
      </c>
      <c r="AB472" s="46">
        <v>2</v>
      </c>
      <c r="AC472" s="46">
        <v>6</v>
      </c>
      <c r="AD472" s="46">
        <v>11</v>
      </c>
      <c r="AE472" s="46">
        <v>1</v>
      </c>
      <c r="AF472" s="46">
        <v>5</v>
      </c>
      <c r="AG472" s="46">
        <v>5</v>
      </c>
      <c r="AH472" s="46">
        <v>6</v>
      </c>
      <c r="AI472" s="46">
        <v>7</v>
      </c>
      <c r="AJ472" s="48">
        <v>18</v>
      </c>
      <c r="AK472" s="52">
        <v>15</v>
      </c>
      <c r="AL472" s="49">
        <v>1</v>
      </c>
      <c r="AM472" s="50">
        <v>0</v>
      </c>
      <c r="AN472" s="51">
        <v>0</v>
      </c>
      <c r="AO472" s="15">
        <v>6</v>
      </c>
      <c r="AP472" s="15">
        <v>3</v>
      </c>
      <c r="AQ472" s="22">
        <v>3</v>
      </c>
      <c r="AR472" s="79">
        <v>1</v>
      </c>
    </row>
    <row r="473" spans="1:44" x14ac:dyDescent="0.3">
      <c r="A473" s="5" t="s">
        <v>85</v>
      </c>
      <c r="B473" s="46">
        <v>2671.2</v>
      </c>
      <c r="C473" s="46">
        <v>3072</v>
      </c>
      <c r="D473" s="46">
        <v>3336.2</v>
      </c>
      <c r="E473" s="46">
        <v>3275.4</v>
      </c>
      <c r="F473" s="46">
        <v>3938.1</v>
      </c>
      <c r="G473" s="46">
        <v>4211.2</v>
      </c>
      <c r="H473" s="46">
        <v>3232.4</v>
      </c>
      <c r="I473" s="46">
        <v>2644.5</v>
      </c>
      <c r="J473" s="46">
        <v>1795.2</v>
      </c>
      <c r="K473" s="46">
        <v>1762.2</v>
      </c>
      <c r="L473" s="46">
        <v>1679.4</v>
      </c>
      <c r="M473" s="46">
        <v>2523.3000000000002</v>
      </c>
      <c r="N473" s="46">
        <v>2208.9</v>
      </c>
      <c r="O473" s="46">
        <v>1528.8</v>
      </c>
      <c r="P473" s="46">
        <v>2200.8000000000002</v>
      </c>
      <c r="Q473" s="46">
        <v>2309.5</v>
      </c>
      <c r="R473" s="46">
        <v>1790.4</v>
      </c>
      <c r="S473" s="46">
        <v>1883.7</v>
      </c>
      <c r="T473" s="46">
        <v>1987.8</v>
      </c>
      <c r="U473" s="46">
        <v>2307.1</v>
      </c>
      <c r="V473" s="46">
        <v>3175.3</v>
      </c>
      <c r="W473" s="46">
        <v>1997.4</v>
      </c>
      <c r="X473" s="46">
        <v>2856.3</v>
      </c>
      <c r="Y473" s="46">
        <v>3193.8</v>
      </c>
      <c r="Z473" s="46">
        <v>3040.7</v>
      </c>
      <c r="AA473" s="46">
        <v>3320</v>
      </c>
      <c r="AB473" s="46">
        <v>2782.3</v>
      </c>
      <c r="AC473" s="46">
        <v>3700.2</v>
      </c>
      <c r="AD473" s="46">
        <v>4453</v>
      </c>
      <c r="AE473" s="46">
        <v>3809.6</v>
      </c>
      <c r="AF473" s="46">
        <v>3286</v>
      </c>
      <c r="AG473" s="46">
        <v>3325.4</v>
      </c>
      <c r="AH473" s="46">
        <v>3026.6</v>
      </c>
      <c r="AI473" s="46">
        <v>2989.4</v>
      </c>
      <c r="AJ473" s="48">
        <v>3378.7</v>
      </c>
      <c r="AK473" s="49">
        <v>3018.7</v>
      </c>
      <c r="AL473" s="49">
        <v>2977.5</v>
      </c>
      <c r="AM473" s="50">
        <v>2677.2</v>
      </c>
      <c r="AN473" s="51">
        <v>2763.4</v>
      </c>
      <c r="AO473" s="15">
        <v>1677.1</v>
      </c>
      <c r="AP473" s="15">
        <v>1975.8</v>
      </c>
      <c r="AQ473" s="22">
        <v>2520.1</v>
      </c>
      <c r="AR473" s="80">
        <v>2348.8183890400001</v>
      </c>
    </row>
    <row r="474" spans="1:44" x14ac:dyDescent="0.3">
      <c r="AK474" s="53"/>
      <c r="AL474" s="54"/>
      <c r="AM474" s="58"/>
      <c r="AN474" s="56"/>
      <c r="AO474" s="32"/>
      <c r="AP474" s="16"/>
    </row>
    <row r="475" spans="1:44" ht="18" x14ac:dyDescent="0.35">
      <c r="A475" s="1" t="s">
        <v>125</v>
      </c>
      <c r="AJ475" s="38"/>
      <c r="AK475" s="53"/>
      <c r="AL475" s="54"/>
      <c r="AM475" s="58"/>
      <c r="AN475" s="56"/>
      <c r="AO475" s="32"/>
      <c r="AP475" s="16"/>
    </row>
    <row r="476" spans="1:44" x14ac:dyDescent="0.3">
      <c r="AK476" s="53"/>
      <c r="AL476" s="38"/>
      <c r="AM476" s="58"/>
      <c r="AN476" s="56"/>
      <c r="AO476" s="32"/>
      <c r="AP476" s="12"/>
      <c r="AQ476" s="68"/>
    </row>
    <row r="477" spans="1:44" x14ac:dyDescent="0.3">
      <c r="A477" t="s">
        <v>126</v>
      </c>
      <c r="AK477" s="53"/>
      <c r="AL477" s="38"/>
      <c r="AM477" s="58"/>
      <c r="AN477" s="40"/>
      <c r="AO477" s="32"/>
      <c r="AP477" s="12"/>
      <c r="AQ477" s="68"/>
    </row>
    <row r="478" spans="1:44" x14ac:dyDescent="0.3">
      <c r="AK478" s="53"/>
      <c r="AL478" s="38"/>
      <c r="AM478" s="58"/>
      <c r="AN478" s="40"/>
      <c r="AO478" s="32"/>
      <c r="AP478" s="12"/>
      <c r="AQ478" s="68"/>
    </row>
    <row r="479" spans="1:44" x14ac:dyDescent="0.3">
      <c r="B479" s="76" t="s">
        <v>147</v>
      </c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8"/>
      <c r="AJ479" s="38"/>
      <c r="AK479" s="53"/>
      <c r="AL479" s="38"/>
      <c r="AM479" s="58"/>
      <c r="AN479" s="40"/>
      <c r="AO479" s="32"/>
      <c r="AP479" s="12"/>
      <c r="AQ479" s="68"/>
    </row>
    <row r="480" spans="1:44" x14ac:dyDescent="0.3">
      <c r="B480" s="41" t="s">
        <v>234</v>
      </c>
      <c r="C480" s="41" t="s">
        <v>235</v>
      </c>
      <c r="D480" s="41" t="s">
        <v>236</v>
      </c>
      <c r="E480" s="41" t="s">
        <v>237</v>
      </c>
      <c r="F480" s="41" t="s">
        <v>238</v>
      </c>
      <c r="G480" s="41" t="s">
        <v>239</v>
      </c>
      <c r="H480" s="41" t="s">
        <v>240</v>
      </c>
      <c r="I480" s="41" t="s">
        <v>241</v>
      </c>
      <c r="J480" s="41" t="s">
        <v>242</v>
      </c>
      <c r="K480" s="41" t="s">
        <v>243</v>
      </c>
      <c r="L480" s="41" t="s">
        <v>244</v>
      </c>
      <c r="M480" s="41" t="s">
        <v>245</v>
      </c>
      <c r="N480" s="41" t="s">
        <v>246</v>
      </c>
      <c r="O480" s="41" t="s">
        <v>247</v>
      </c>
      <c r="P480" s="41" t="s">
        <v>248</v>
      </c>
      <c r="Q480" s="41" t="s">
        <v>249</v>
      </c>
      <c r="R480" s="41" t="s">
        <v>250</v>
      </c>
      <c r="S480" s="41" t="s">
        <v>251</v>
      </c>
      <c r="T480" s="41" t="s">
        <v>252</v>
      </c>
      <c r="U480" s="41" t="s">
        <v>253</v>
      </c>
      <c r="V480" s="41" t="s">
        <v>254</v>
      </c>
      <c r="W480" s="41" t="s">
        <v>255</v>
      </c>
      <c r="X480" s="41" t="s">
        <v>256</v>
      </c>
      <c r="Y480" s="41" t="s">
        <v>257</v>
      </c>
      <c r="Z480" s="41" t="s">
        <v>258</v>
      </c>
      <c r="AA480" s="41" t="s">
        <v>259</v>
      </c>
      <c r="AB480" s="41" t="s">
        <v>260</v>
      </c>
      <c r="AC480" s="41" t="s">
        <v>261</v>
      </c>
      <c r="AD480" s="41" t="s">
        <v>262</v>
      </c>
      <c r="AE480" s="41" t="s">
        <v>263</v>
      </c>
      <c r="AF480" s="41" t="s">
        <v>264</v>
      </c>
      <c r="AG480" s="41" t="s">
        <v>265</v>
      </c>
      <c r="AH480" s="41" t="s">
        <v>266</v>
      </c>
      <c r="AI480" s="41" t="s">
        <v>267</v>
      </c>
      <c r="AJ480" s="42" t="s">
        <v>316</v>
      </c>
      <c r="AK480" s="42" t="s">
        <v>317</v>
      </c>
      <c r="AL480" s="43" t="s">
        <v>324</v>
      </c>
      <c r="AM480" s="44" t="s">
        <v>325</v>
      </c>
      <c r="AN480" s="4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46">
        <v>114</v>
      </c>
      <c r="C481" s="46">
        <v>80</v>
      </c>
      <c r="D481" s="46">
        <v>86</v>
      </c>
      <c r="E481" s="46">
        <v>130</v>
      </c>
      <c r="F481" s="46">
        <v>114</v>
      </c>
      <c r="G481" s="46">
        <v>129</v>
      </c>
      <c r="H481" s="46">
        <v>120</v>
      </c>
      <c r="I481" s="46">
        <v>107</v>
      </c>
      <c r="J481" s="46">
        <v>40</v>
      </c>
      <c r="K481" s="46">
        <v>133</v>
      </c>
      <c r="L481" s="46">
        <v>127</v>
      </c>
      <c r="M481" s="46">
        <v>133</v>
      </c>
      <c r="N481" s="46">
        <v>116</v>
      </c>
      <c r="O481" s="46">
        <v>113</v>
      </c>
      <c r="P481" s="46">
        <v>115</v>
      </c>
      <c r="Q481" s="46">
        <v>110</v>
      </c>
      <c r="R481" s="46">
        <v>109</v>
      </c>
      <c r="S481" s="46">
        <v>118</v>
      </c>
      <c r="T481" s="46">
        <v>115</v>
      </c>
      <c r="U481" s="46">
        <v>102</v>
      </c>
      <c r="V481" s="46">
        <v>84</v>
      </c>
      <c r="W481" s="46">
        <v>126</v>
      </c>
      <c r="X481" s="46">
        <v>89</v>
      </c>
      <c r="Y481" s="46">
        <v>138</v>
      </c>
      <c r="Z481" s="46">
        <v>120</v>
      </c>
      <c r="AA481" s="46">
        <v>120</v>
      </c>
      <c r="AB481" s="46">
        <v>127</v>
      </c>
      <c r="AC481" s="46">
        <v>123</v>
      </c>
      <c r="AD481" s="46">
        <v>136</v>
      </c>
      <c r="AE481" s="46">
        <v>136</v>
      </c>
      <c r="AF481" s="46">
        <v>113</v>
      </c>
      <c r="AG481" s="46">
        <v>119</v>
      </c>
      <c r="AH481" s="46">
        <v>131</v>
      </c>
      <c r="AI481" s="46">
        <v>112</v>
      </c>
      <c r="AJ481" s="48">
        <v>71</v>
      </c>
      <c r="AK481" s="47">
        <v>84</v>
      </c>
      <c r="AL481" s="49">
        <v>80</v>
      </c>
      <c r="AM481" s="50">
        <v>94</v>
      </c>
      <c r="AN481" s="51">
        <v>109</v>
      </c>
      <c r="AO481" s="15">
        <v>103</v>
      </c>
      <c r="AP481" s="15">
        <v>94</v>
      </c>
      <c r="AQ481" s="22">
        <v>72</v>
      </c>
      <c r="AR481" s="79">
        <v>109</v>
      </c>
    </row>
    <row r="482" spans="1:44" x14ac:dyDescent="0.3">
      <c r="A482" s="5" t="s">
        <v>283</v>
      </c>
      <c r="B482" s="46">
        <v>13</v>
      </c>
      <c r="C482" s="46">
        <v>19</v>
      </c>
      <c r="D482" s="46">
        <v>7</v>
      </c>
      <c r="E482" s="46">
        <v>7</v>
      </c>
      <c r="F482" s="46">
        <v>9</v>
      </c>
      <c r="G482" s="46">
        <v>6</v>
      </c>
      <c r="H482" s="46">
        <v>13</v>
      </c>
      <c r="I482" s="46">
        <v>9</v>
      </c>
      <c r="J482" s="46">
        <v>13</v>
      </c>
      <c r="K482" s="46">
        <v>12</v>
      </c>
      <c r="L482" s="46">
        <v>11</v>
      </c>
      <c r="M482" s="46">
        <v>10</v>
      </c>
      <c r="N482" s="46">
        <v>10</v>
      </c>
      <c r="O482" s="46">
        <v>6</v>
      </c>
      <c r="P482" s="46">
        <v>11</v>
      </c>
      <c r="Q482" s="46">
        <v>10</v>
      </c>
      <c r="R482" s="46">
        <v>11</v>
      </c>
      <c r="S482" s="46">
        <v>11</v>
      </c>
      <c r="T482" s="46">
        <v>10</v>
      </c>
      <c r="U482" s="46">
        <v>7</v>
      </c>
      <c r="V482" s="46">
        <v>6</v>
      </c>
      <c r="W482" s="46">
        <v>10</v>
      </c>
      <c r="X482" s="46">
        <v>9</v>
      </c>
      <c r="Y482" s="46">
        <v>7</v>
      </c>
      <c r="Z482" s="46">
        <v>8</v>
      </c>
      <c r="AA482" s="46">
        <v>10</v>
      </c>
      <c r="AB482" s="46">
        <v>8</v>
      </c>
      <c r="AC482" s="46">
        <v>8</v>
      </c>
      <c r="AD482" s="46">
        <v>8</v>
      </c>
      <c r="AE482" s="46">
        <v>7</v>
      </c>
      <c r="AF482" s="46">
        <v>11</v>
      </c>
      <c r="AG482" s="46">
        <v>5</v>
      </c>
      <c r="AH482" s="46">
        <v>9</v>
      </c>
      <c r="AI482" s="46">
        <v>7</v>
      </c>
      <c r="AJ482" s="48">
        <v>5</v>
      </c>
      <c r="AK482" s="48">
        <v>7</v>
      </c>
      <c r="AL482" s="49">
        <v>13</v>
      </c>
      <c r="AM482" s="50">
        <v>5</v>
      </c>
      <c r="AN482" s="51">
        <v>9</v>
      </c>
      <c r="AO482" s="15">
        <v>10</v>
      </c>
      <c r="AP482" s="15">
        <v>7</v>
      </c>
      <c r="AQ482" s="22">
        <v>10</v>
      </c>
      <c r="AR482" s="79"/>
    </row>
    <row r="483" spans="1:44" x14ac:dyDescent="0.3">
      <c r="A483" s="6" t="s">
        <v>128</v>
      </c>
      <c r="B483" s="46">
        <v>5</v>
      </c>
      <c r="C483" s="46">
        <v>5</v>
      </c>
      <c r="D483" s="46">
        <v>3</v>
      </c>
      <c r="E483" s="46">
        <v>3</v>
      </c>
      <c r="F483" s="46">
        <v>2</v>
      </c>
      <c r="G483" s="46">
        <v>2</v>
      </c>
      <c r="H483" s="46">
        <v>4</v>
      </c>
      <c r="I483" s="46">
        <v>4</v>
      </c>
      <c r="J483" s="46">
        <v>4</v>
      </c>
      <c r="K483" s="46">
        <v>4</v>
      </c>
      <c r="L483" s="46">
        <v>3</v>
      </c>
      <c r="M483" s="46">
        <v>3</v>
      </c>
      <c r="N483" s="46">
        <v>2</v>
      </c>
      <c r="O483" s="46">
        <v>3</v>
      </c>
      <c r="P483" s="46">
        <v>3</v>
      </c>
      <c r="Q483" s="46">
        <v>4</v>
      </c>
      <c r="R483" s="46">
        <v>6</v>
      </c>
      <c r="S483" s="46">
        <v>2</v>
      </c>
      <c r="T483" s="46">
        <v>5</v>
      </c>
      <c r="U483" s="46">
        <v>2</v>
      </c>
      <c r="V483" s="46">
        <v>1</v>
      </c>
      <c r="W483" s="46">
        <v>3</v>
      </c>
      <c r="X483" s="46">
        <v>4</v>
      </c>
      <c r="Y483" s="46">
        <v>3</v>
      </c>
      <c r="Z483" s="46">
        <v>2</v>
      </c>
      <c r="AA483" s="46">
        <v>5</v>
      </c>
      <c r="AB483" s="46">
        <v>3</v>
      </c>
      <c r="AC483" s="46">
        <v>3</v>
      </c>
      <c r="AD483" s="46">
        <v>3</v>
      </c>
      <c r="AE483" s="46">
        <v>1</v>
      </c>
      <c r="AF483" s="46">
        <v>5</v>
      </c>
      <c r="AG483" s="46">
        <v>1</v>
      </c>
      <c r="AH483" s="46">
        <v>3</v>
      </c>
      <c r="AI483" s="46">
        <v>2</v>
      </c>
      <c r="AJ483" s="48">
        <v>1</v>
      </c>
      <c r="AK483" s="48">
        <v>2</v>
      </c>
      <c r="AL483" s="49">
        <v>4</v>
      </c>
      <c r="AM483" s="50">
        <v>2</v>
      </c>
      <c r="AN483" s="51">
        <v>3</v>
      </c>
      <c r="AO483" s="15">
        <v>3</v>
      </c>
      <c r="AP483" s="15">
        <v>1</v>
      </c>
      <c r="AQ483" s="22">
        <v>4</v>
      </c>
      <c r="AR483" s="79">
        <v>2</v>
      </c>
    </row>
    <row r="484" spans="1:44" x14ac:dyDescent="0.3">
      <c r="A484" s="6" t="s">
        <v>137</v>
      </c>
      <c r="B484" s="46">
        <v>8</v>
      </c>
      <c r="C484" s="46">
        <v>14</v>
      </c>
      <c r="D484" s="46">
        <v>4</v>
      </c>
      <c r="E484" s="46">
        <v>4</v>
      </c>
      <c r="F484" s="46">
        <v>7</v>
      </c>
      <c r="G484" s="46">
        <v>4</v>
      </c>
      <c r="H484" s="46">
        <v>9</v>
      </c>
      <c r="I484" s="46">
        <v>5</v>
      </c>
      <c r="J484" s="46">
        <v>9</v>
      </c>
      <c r="K484" s="46">
        <v>8</v>
      </c>
      <c r="L484" s="46">
        <v>8</v>
      </c>
      <c r="M484" s="46">
        <v>8</v>
      </c>
      <c r="N484" s="46">
        <v>8</v>
      </c>
      <c r="O484" s="46">
        <v>3</v>
      </c>
      <c r="P484" s="46">
        <v>8</v>
      </c>
      <c r="Q484" s="46">
        <v>6</v>
      </c>
      <c r="R484" s="46">
        <v>5</v>
      </c>
      <c r="S484" s="46">
        <v>9</v>
      </c>
      <c r="T484" s="46">
        <v>5</v>
      </c>
      <c r="U484" s="46">
        <v>5</v>
      </c>
      <c r="V484" s="46">
        <v>5</v>
      </c>
      <c r="W484" s="46">
        <v>7</v>
      </c>
      <c r="X484" s="46">
        <v>5</v>
      </c>
      <c r="Y484" s="46">
        <v>4</v>
      </c>
      <c r="Z484" s="46">
        <v>6</v>
      </c>
      <c r="AA484" s="46">
        <v>5</v>
      </c>
      <c r="AB484" s="46">
        <v>6</v>
      </c>
      <c r="AC484" s="46">
        <v>6</v>
      </c>
      <c r="AD484" s="46">
        <v>5</v>
      </c>
      <c r="AE484" s="46">
        <v>7</v>
      </c>
      <c r="AF484" s="46">
        <v>6</v>
      </c>
      <c r="AG484" s="46">
        <v>4</v>
      </c>
      <c r="AH484" s="46">
        <v>7</v>
      </c>
      <c r="AI484" s="46">
        <v>4</v>
      </c>
      <c r="AJ484" s="48">
        <v>4</v>
      </c>
      <c r="AK484" s="48">
        <v>5</v>
      </c>
      <c r="AL484" s="49">
        <v>9</v>
      </c>
      <c r="AM484" s="50">
        <v>3</v>
      </c>
      <c r="AN484" s="51">
        <v>6</v>
      </c>
      <c r="AO484" s="15">
        <v>7</v>
      </c>
      <c r="AP484" s="15">
        <v>6</v>
      </c>
      <c r="AQ484" s="22">
        <v>6</v>
      </c>
      <c r="AR484" s="79">
        <v>8</v>
      </c>
    </row>
    <row r="485" spans="1:44" x14ac:dyDescent="0.3">
      <c r="A485" s="5" t="s">
        <v>284</v>
      </c>
      <c r="B485" s="46">
        <v>13</v>
      </c>
      <c r="C485" s="46">
        <v>16</v>
      </c>
      <c r="D485" s="46">
        <v>12</v>
      </c>
      <c r="E485" s="46">
        <v>11</v>
      </c>
      <c r="F485" s="46">
        <v>17</v>
      </c>
      <c r="G485" s="46">
        <v>15</v>
      </c>
      <c r="H485" s="46">
        <v>17</v>
      </c>
      <c r="I485" s="46">
        <v>13</v>
      </c>
      <c r="J485" s="46">
        <v>24</v>
      </c>
      <c r="K485" s="46">
        <v>12</v>
      </c>
      <c r="L485" s="46">
        <v>17</v>
      </c>
      <c r="M485" s="46">
        <v>12</v>
      </c>
      <c r="N485" s="46">
        <v>13</v>
      </c>
      <c r="O485" s="46">
        <v>13</v>
      </c>
      <c r="P485" s="46">
        <v>10</v>
      </c>
      <c r="Q485" s="46">
        <v>15</v>
      </c>
      <c r="R485" s="46">
        <v>12</v>
      </c>
      <c r="S485" s="46">
        <v>14</v>
      </c>
      <c r="T485" s="46">
        <v>17</v>
      </c>
      <c r="U485" s="46">
        <v>12</v>
      </c>
      <c r="V485" s="46">
        <v>12</v>
      </c>
      <c r="W485" s="46">
        <v>10</v>
      </c>
      <c r="X485" s="46">
        <v>16</v>
      </c>
      <c r="Y485" s="46">
        <v>11</v>
      </c>
      <c r="Z485" s="46">
        <v>12</v>
      </c>
      <c r="AA485" s="46">
        <v>13</v>
      </c>
      <c r="AB485" s="46">
        <v>16</v>
      </c>
      <c r="AC485" s="46">
        <v>12</v>
      </c>
      <c r="AD485" s="46">
        <v>10</v>
      </c>
      <c r="AE485" s="46">
        <v>11</v>
      </c>
      <c r="AF485" s="46">
        <v>12</v>
      </c>
      <c r="AG485" s="46">
        <v>8</v>
      </c>
      <c r="AH485" s="46">
        <v>10</v>
      </c>
      <c r="AI485" s="46">
        <v>14</v>
      </c>
      <c r="AJ485" s="48">
        <v>6</v>
      </c>
      <c r="AK485" s="48">
        <v>11</v>
      </c>
      <c r="AL485" s="49">
        <v>17</v>
      </c>
      <c r="AM485" s="50">
        <v>11</v>
      </c>
      <c r="AN485" s="51">
        <v>12</v>
      </c>
      <c r="AO485" s="15">
        <v>13</v>
      </c>
      <c r="AP485" s="15">
        <v>8</v>
      </c>
      <c r="AQ485" s="22">
        <v>16</v>
      </c>
      <c r="AR485" s="79"/>
    </row>
    <row r="486" spans="1:44" x14ac:dyDescent="0.3">
      <c r="A486" s="6" t="s">
        <v>56</v>
      </c>
      <c r="B486" s="46">
        <v>13</v>
      </c>
      <c r="C486" s="46">
        <v>16</v>
      </c>
      <c r="D486" s="46">
        <v>12</v>
      </c>
      <c r="E486" s="46">
        <v>11</v>
      </c>
      <c r="F486" s="46">
        <v>17</v>
      </c>
      <c r="G486" s="46">
        <v>15</v>
      </c>
      <c r="H486" s="46">
        <v>17</v>
      </c>
      <c r="I486" s="46">
        <v>13</v>
      </c>
      <c r="J486" s="46">
        <v>24</v>
      </c>
      <c r="K486" s="46">
        <v>12</v>
      </c>
      <c r="L486" s="46">
        <v>17</v>
      </c>
      <c r="M486" s="46">
        <v>12</v>
      </c>
      <c r="N486" s="46">
        <v>13</v>
      </c>
      <c r="O486" s="46">
        <v>13</v>
      </c>
      <c r="P486" s="46">
        <v>10</v>
      </c>
      <c r="Q486" s="46">
        <v>15</v>
      </c>
      <c r="R486" s="46">
        <v>12</v>
      </c>
      <c r="S486" s="46">
        <v>14</v>
      </c>
      <c r="T486" s="46">
        <v>17</v>
      </c>
      <c r="U486" s="46">
        <v>12</v>
      </c>
      <c r="V486" s="46">
        <v>12</v>
      </c>
      <c r="W486" s="46">
        <v>10</v>
      </c>
      <c r="X486" s="46">
        <v>16</v>
      </c>
      <c r="Y486" s="46">
        <v>11</v>
      </c>
      <c r="Z486" s="46">
        <v>12</v>
      </c>
      <c r="AA486" s="46">
        <v>13</v>
      </c>
      <c r="AB486" s="46">
        <v>16</v>
      </c>
      <c r="AC486" s="46">
        <v>12</v>
      </c>
      <c r="AD486" s="46">
        <v>10</v>
      </c>
      <c r="AE486" s="46">
        <v>11</v>
      </c>
      <c r="AF486" s="46">
        <v>12</v>
      </c>
      <c r="AG486" s="46">
        <v>8</v>
      </c>
      <c r="AH486" s="46">
        <v>10</v>
      </c>
      <c r="AI486" s="46">
        <v>14</v>
      </c>
      <c r="AJ486" s="48">
        <v>6</v>
      </c>
      <c r="AK486" s="48">
        <v>11</v>
      </c>
      <c r="AL486" s="49">
        <v>17</v>
      </c>
      <c r="AM486" s="50">
        <v>11</v>
      </c>
      <c r="AN486" s="51">
        <v>12</v>
      </c>
      <c r="AO486" s="15">
        <v>13</v>
      </c>
      <c r="AP486" s="15">
        <v>8</v>
      </c>
      <c r="AQ486" s="22">
        <v>16</v>
      </c>
      <c r="AR486" s="79">
        <v>6</v>
      </c>
    </row>
    <row r="487" spans="1:44" x14ac:dyDescent="0.3">
      <c r="A487" s="5" t="s">
        <v>285</v>
      </c>
      <c r="B487" s="46">
        <v>4</v>
      </c>
      <c r="C487" s="46">
        <v>6</v>
      </c>
      <c r="D487" s="46">
        <v>11</v>
      </c>
      <c r="E487" s="46">
        <v>8</v>
      </c>
      <c r="F487" s="46">
        <v>4</v>
      </c>
      <c r="G487" s="46">
        <v>8</v>
      </c>
      <c r="H487" s="46">
        <v>5</v>
      </c>
      <c r="I487" s="46">
        <v>9</v>
      </c>
      <c r="J487" s="46">
        <v>0</v>
      </c>
      <c r="K487" s="46">
        <v>11</v>
      </c>
      <c r="L487" s="46">
        <v>11</v>
      </c>
      <c r="M487" s="46">
        <v>2</v>
      </c>
      <c r="N487" s="46">
        <v>0</v>
      </c>
      <c r="O487" s="46">
        <v>27</v>
      </c>
      <c r="P487" s="46">
        <v>3</v>
      </c>
      <c r="Q487" s="46">
        <v>5</v>
      </c>
      <c r="R487" s="46">
        <v>2</v>
      </c>
      <c r="S487" s="46">
        <v>11</v>
      </c>
      <c r="T487" s="46">
        <v>3</v>
      </c>
      <c r="U487" s="46">
        <v>6</v>
      </c>
      <c r="V487" s="46">
        <v>23</v>
      </c>
      <c r="W487" s="46">
        <v>6</v>
      </c>
      <c r="X487" s="46">
        <v>12</v>
      </c>
      <c r="Y487" s="46">
        <v>3</v>
      </c>
      <c r="Z487" s="46">
        <v>5</v>
      </c>
      <c r="AA487" s="46">
        <v>6</v>
      </c>
      <c r="AB487" s="46">
        <v>10</v>
      </c>
      <c r="AC487" s="46">
        <v>4</v>
      </c>
      <c r="AD487" s="46">
        <v>6</v>
      </c>
      <c r="AE487" s="46">
        <v>10</v>
      </c>
      <c r="AF487" s="46">
        <v>0</v>
      </c>
      <c r="AG487" s="46">
        <v>10</v>
      </c>
      <c r="AH487" s="46">
        <v>0</v>
      </c>
      <c r="AI487" s="46">
        <v>7</v>
      </c>
      <c r="AJ487" s="48">
        <v>0</v>
      </c>
      <c r="AK487" s="48">
        <v>1</v>
      </c>
      <c r="AL487" s="49">
        <v>0</v>
      </c>
      <c r="AM487" s="50">
        <v>1</v>
      </c>
      <c r="AN487" s="51">
        <v>0</v>
      </c>
      <c r="AO487" s="15">
        <v>1</v>
      </c>
      <c r="AP487" s="15">
        <v>4</v>
      </c>
      <c r="AQ487" s="22">
        <v>0</v>
      </c>
      <c r="AR487" s="79"/>
    </row>
    <row r="488" spans="1:44" x14ac:dyDescent="0.3">
      <c r="A488" s="6" t="s">
        <v>139</v>
      </c>
      <c r="B488" s="46">
        <v>4</v>
      </c>
      <c r="C488" s="46">
        <v>6</v>
      </c>
      <c r="D488" s="46">
        <v>11</v>
      </c>
      <c r="E488" s="46">
        <v>8</v>
      </c>
      <c r="F488" s="46">
        <v>4</v>
      </c>
      <c r="G488" s="46">
        <v>8</v>
      </c>
      <c r="H488" s="46">
        <v>5</v>
      </c>
      <c r="I488" s="46">
        <v>9</v>
      </c>
      <c r="J488" s="46">
        <v>0</v>
      </c>
      <c r="K488" s="46">
        <v>11</v>
      </c>
      <c r="L488" s="46">
        <v>11</v>
      </c>
      <c r="M488" s="46">
        <v>2</v>
      </c>
      <c r="N488" s="46">
        <v>0</v>
      </c>
      <c r="O488" s="46">
        <v>27</v>
      </c>
      <c r="P488" s="46">
        <v>3</v>
      </c>
      <c r="Q488" s="46">
        <v>5</v>
      </c>
      <c r="R488" s="46">
        <v>2</v>
      </c>
      <c r="S488" s="46">
        <v>11</v>
      </c>
      <c r="T488" s="46">
        <v>3</v>
      </c>
      <c r="U488" s="46">
        <v>6</v>
      </c>
      <c r="V488" s="46">
        <v>23</v>
      </c>
      <c r="W488" s="46">
        <v>6</v>
      </c>
      <c r="X488" s="46">
        <v>12</v>
      </c>
      <c r="Y488" s="46">
        <v>3</v>
      </c>
      <c r="Z488" s="46">
        <v>5</v>
      </c>
      <c r="AA488" s="46">
        <v>6</v>
      </c>
      <c r="AB488" s="46">
        <v>10</v>
      </c>
      <c r="AC488" s="46">
        <v>4</v>
      </c>
      <c r="AD488" s="46">
        <v>6</v>
      </c>
      <c r="AE488" s="46">
        <v>10</v>
      </c>
      <c r="AF488" s="46">
        <v>0</v>
      </c>
      <c r="AG488" s="46">
        <v>10</v>
      </c>
      <c r="AH488" s="46">
        <v>0</v>
      </c>
      <c r="AI488" s="46">
        <v>7</v>
      </c>
      <c r="AJ488" s="48">
        <v>0</v>
      </c>
      <c r="AK488" s="48">
        <v>1</v>
      </c>
      <c r="AL488" s="49">
        <v>0</v>
      </c>
      <c r="AM488" s="50">
        <v>1</v>
      </c>
      <c r="AN488" s="51">
        <v>0</v>
      </c>
      <c r="AO488" s="15">
        <v>1</v>
      </c>
      <c r="AP488" s="15">
        <v>4</v>
      </c>
      <c r="AQ488" s="22">
        <v>0</v>
      </c>
      <c r="AR488" s="79">
        <v>2</v>
      </c>
    </row>
    <row r="489" spans="1:44" x14ac:dyDescent="0.3">
      <c r="A489" s="5" t="s">
        <v>286</v>
      </c>
      <c r="B489" s="46">
        <v>19</v>
      </c>
      <c r="C489" s="46">
        <v>0</v>
      </c>
      <c r="D489" s="46">
        <v>19</v>
      </c>
      <c r="E489" s="46">
        <v>17</v>
      </c>
      <c r="F489" s="46">
        <v>13</v>
      </c>
      <c r="G489" s="46">
        <v>12</v>
      </c>
      <c r="H489" s="46">
        <v>13</v>
      </c>
      <c r="I489" s="46">
        <v>19</v>
      </c>
      <c r="J489" s="46">
        <v>22</v>
      </c>
      <c r="K489" s="46">
        <v>18</v>
      </c>
      <c r="L489" s="46">
        <v>11</v>
      </c>
      <c r="M489" s="46">
        <v>25</v>
      </c>
      <c r="N489" s="46">
        <v>25</v>
      </c>
      <c r="O489" s="46">
        <v>18</v>
      </c>
      <c r="P489" s="46">
        <v>16</v>
      </c>
      <c r="Q489" s="46">
        <v>25</v>
      </c>
      <c r="R489" s="46">
        <v>31</v>
      </c>
      <c r="S489" s="46">
        <v>21</v>
      </c>
      <c r="T489" s="46">
        <v>11</v>
      </c>
      <c r="U489" s="46">
        <v>22</v>
      </c>
      <c r="V489" s="46">
        <v>13</v>
      </c>
      <c r="W489" s="46">
        <v>16</v>
      </c>
      <c r="X489" s="46">
        <v>7</v>
      </c>
      <c r="Y489" s="46">
        <v>24</v>
      </c>
      <c r="Z489" s="46">
        <v>31</v>
      </c>
      <c r="AA489" s="46">
        <v>27</v>
      </c>
      <c r="AB489" s="46">
        <v>19</v>
      </c>
      <c r="AC489" s="46">
        <v>29</v>
      </c>
      <c r="AD489" s="46">
        <v>22</v>
      </c>
      <c r="AE489" s="46">
        <v>34</v>
      </c>
      <c r="AF489" s="46">
        <v>31</v>
      </c>
      <c r="AG489" s="46">
        <v>26</v>
      </c>
      <c r="AH489" s="46">
        <v>25</v>
      </c>
      <c r="AI489" s="46">
        <v>18</v>
      </c>
      <c r="AJ489" s="48">
        <v>31</v>
      </c>
      <c r="AK489" s="48">
        <v>11</v>
      </c>
      <c r="AL489" s="49">
        <v>29</v>
      </c>
      <c r="AM489" s="50">
        <v>21</v>
      </c>
      <c r="AN489" s="51">
        <v>25</v>
      </c>
      <c r="AO489" s="15">
        <v>17</v>
      </c>
      <c r="AP489" s="15">
        <v>22</v>
      </c>
      <c r="AQ489" s="22">
        <v>35</v>
      </c>
      <c r="AR489" s="79"/>
    </row>
    <row r="490" spans="1:44" x14ac:dyDescent="0.3">
      <c r="A490" s="6" t="s">
        <v>136</v>
      </c>
      <c r="B490" s="46">
        <v>19</v>
      </c>
      <c r="C490" s="46">
        <v>0</v>
      </c>
      <c r="D490" s="46">
        <v>19</v>
      </c>
      <c r="E490" s="46">
        <v>17</v>
      </c>
      <c r="F490" s="46">
        <v>13</v>
      </c>
      <c r="G490" s="46">
        <v>12</v>
      </c>
      <c r="H490" s="46">
        <v>13</v>
      </c>
      <c r="I490" s="46">
        <v>19</v>
      </c>
      <c r="J490" s="46">
        <v>22</v>
      </c>
      <c r="K490" s="46">
        <v>18</v>
      </c>
      <c r="L490" s="46">
        <v>11</v>
      </c>
      <c r="M490" s="46">
        <v>25</v>
      </c>
      <c r="N490" s="46">
        <v>25</v>
      </c>
      <c r="O490" s="46">
        <v>18</v>
      </c>
      <c r="P490" s="46">
        <v>16</v>
      </c>
      <c r="Q490" s="46">
        <v>25</v>
      </c>
      <c r="R490" s="46">
        <v>31</v>
      </c>
      <c r="S490" s="46">
        <v>21</v>
      </c>
      <c r="T490" s="46">
        <v>11</v>
      </c>
      <c r="U490" s="46">
        <v>22</v>
      </c>
      <c r="V490" s="46">
        <v>13</v>
      </c>
      <c r="W490" s="46">
        <v>16</v>
      </c>
      <c r="X490" s="46">
        <v>7</v>
      </c>
      <c r="Y490" s="46">
        <v>24</v>
      </c>
      <c r="Z490" s="46">
        <v>31</v>
      </c>
      <c r="AA490" s="46">
        <v>27</v>
      </c>
      <c r="AB490" s="46">
        <v>19</v>
      </c>
      <c r="AC490" s="46">
        <v>29</v>
      </c>
      <c r="AD490" s="46">
        <v>22</v>
      </c>
      <c r="AE490" s="46">
        <v>34</v>
      </c>
      <c r="AF490" s="46">
        <v>31</v>
      </c>
      <c r="AG490" s="46">
        <v>26</v>
      </c>
      <c r="AH490" s="46">
        <v>25</v>
      </c>
      <c r="AI490" s="46">
        <v>18</v>
      </c>
      <c r="AJ490" s="48">
        <v>31</v>
      </c>
      <c r="AK490" s="48">
        <v>11</v>
      </c>
      <c r="AL490" s="49">
        <v>29</v>
      </c>
      <c r="AM490" s="50">
        <v>21</v>
      </c>
      <c r="AN490" s="51">
        <v>25</v>
      </c>
      <c r="AO490" s="15">
        <v>17</v>
      </c>
      <c r="AP490" s="15">
        <v>22</v>
      </c>
      <c r="AQ490" s="22">
        <v>35</v>
      </c>
      <c r="AR490" s="79">
        <v>28</v>
      </c>
    </row>
    <row r="491" spans="1:44" x14ac:dyDescent="0.3">
      <c r="A491" s="5" t="s">
        <v>287</v>
      </c>
      <c r="B491" s="46">
        <v>2</v>
      </c>
      <c r="C491" s="46">
        <v>6</v>
      </c>
      <c r="D491" s="46">
        <v>2</v>
      </c>
      <c r="E491" s="46">
        <v>3</v>
      </c>
      <c r="F491" s="46">
        <v>3</v>
      </c>
      <c r="G491" s="46">
        <v>7</v>
      </c>
      <c r="H491" s="46">
        <v>5</v>
      </c>
      <c r="I491" s="46">
        <v>6</v>
      </c>
      <c r="J491" s="46">
        <v>0</v>
      </c>
      <c r="K491" s="46">
        <v>3</v>
      </c>
      <c r="L491" s="46">
        <v>4</v>
      </c>
      <c r="M491" s="46">
        <v>4</v>
      </c>
      <c r="N491" s="46">
        <v>9</v>
      </c>
      <c r="O491" s="46">
        <v>1</v>
      </c>
      <c r="P491" s="46">
        <v>3</v>
      </c>
      <c r="Q491" s="46">
        <v>2</v>
      </c>
      <c r="R491" s="46">
        <v>3</v>
      </c>
      <c r="S491" s="46">
        <v>2</v>
      </c>
      <c r="T491" s="46">
        <v>0</v>
      </c>
      <c r="U491" s="46">
        <v>1</v>
      </c>
      <c r="V491" s="46">
        <v>2</v>
      </c>
      <c r="W491" s="46">
        <v>5</v>
      </c>
      <c r="X491" s="46">
        <v>5</v>
      </c>
      <c r="Y491" s="46">
        <v>1</v>
      </c>
      <c r="Z491" s="46">
        <v>4</v>
      </c>
      <c r="AA491" s="46">
        <v>3</v>
      </c>
      <c r="AB491" s="46">
        <v>6</v>
      </c>
      <c r="AC491" s="46">
        <v>2</v>
      </c>
      <c r="AD491" s="46">
        <v>3</v>
      </c>
      <c r="AE491" s="46">
        <v>2</v>
      </c>
      <c r="AF491" s="46">
        <v>6</v>
      </c>
      <c r="AG491" s="46">
        <v>2</v>
      </c>
      <c r="AH491" s="46">
        <v>4</v>
      </c>
      <c r="AI491" s="46">
        <v>3</v>
      </c>
      <c r="AJ491" s="48">
        <v>2</v>
      </c>
      <c r="AK491" s="48">
        <v>0</v>
      </c>
      <c r="AL491" s="49">
        <v>0</v>
      </c>
      <c r="AM491" s="50">
        <v>3</v>
      </c>
      <c r="AN491" s="51">
        <v>3</v>
      </c>
      <c r="AO491" s="15">
        <v>5</v>
      </c>
      <c r="AP491" s="15">
        <v>2</v>
      </c>
      <c r="AQ491" s="22">
        <v>4</v>
      </c>
      <c r="AR491" s="79"/>
    </row>
    <row r="492" spans="1:44" x14ac:dyDescent="0.3">
      <c r="A492" s="6" t="s">
        <v>129</v>
      </c>
      <c r="B492" s="46">
        <v>2</v>
      </c>
      <c r="C492" s="46">
        <v>6</v>
      </c>
      <c r="D492" s="46">
        <v>2</v>
      </c>
      <c r="E492" s="46">
        <v>3</v>
      </c>
      <c r="F492" s="46">
        <v>3</v>
      </c>
      <c r="G492" s="46">
        <v>7</v>
      </c>
      <c r="H492" s="46">
        <v>5</v>
      </c>
      <c r="I492" s="46">
        <v>6</v>
      </c>
      <c r="J492" s="46">
        <v>0</v>
      </c>
      <c r="K492" s="46">
        <v>3</v>
      </c>
      <c r="L492" s="46">
        <v>4</v>
      </c>
      <c r="M492" s="46">
        <v>4</v>
      </c>
      <c r="N492" s="46">
        <v>9</v>
      </c>
      <c r="O492" s="46">
        <v>1</v>
      </c>
      <c r="P492" s="46">
        <v>3</v>
      </c>
      <c r="Q492" s="46">
        <v>2</v>
      </c>
      <c r="R492" s="46">
        <v>3</v>
      </c>
      <c r="S492" s="46">
        <v>2</v>
      </c>
      <c r="T492" s="46">
        <v>0</v>
      </c>
      <c r="U492" s="46">
        <v>1</v>
      </c>
      <c r="V492" s="46">
        <v>2</v>
      </c>
      <c r="W492" s="46">
        <v>5</v>
      </c>
      <c r="X492" s="46">
        <v>5</v>
      </c>
      <c r="Y492" s="46">
        <v>1</v>
      </c>
      <c r="Z492" s="46">
        <v>4</v>
      </c>
      <c r="AA492" s="46">
        <v>3</v>
      </c>
      <c r="AB492" s="46">
        <v>6</v>
      </c>
      <c r="AC492" s="46">
        <v>2</v>
      </c>
      <c r="AD492" s="46">
        <v>3</v>
      </c>
      <c r="AE492" s="46">
        <v>2</v>
      </c>
      <c r="AF492" s="46">
        <v>6</v>
      </c>
      <c r="AG492" s="46">
        <v>2</v>
      </c>
      <c r="AH492" s="46">
        <v>4</v>
      </c>
      <c r="AI492" s="46">
        <v>3</v>
      </c>
      <c r="AJ492" s="48">
        <v>2</v>
      </c>
      <c r="AK492" s="48">
        <v>0</v>
      </c>
      <c r="AL492" s="49">
        <v>0</v>
      </c>
      <c r="AM492" s="50">
        <v>3</v>
      </c>
      <c r="AN492" s="51">
        <v>3</v>
      </c>
      <c r="AO492" s="15">
        <v>5</v>
      </c>
      <c r="AP492" s="15">
        <v>2</v>
      </c>
      <c r="AQ492" s="22">
        <v>4</v>
      </c>
      <c r="AR492" s="79">
        <v>1</v>
      </c>
    </row>
    <row r="493" spans="1:44" x14ac:dyDescent="0.3">
      <c r="A493" s="5" t="s">
        <v>288</v>
      </c>
      <c r="B493" s="46">
        <v>16</v>
      </c>
      <c r="C493" s="46">
        <v>16</v>
      </c>
      <c r="D493" s="46">
        <v>15</v>
      </c>
      <c r="E493" s="46">
        <v>20</v>
      </c>
      <c r="F493" s="46">
        <v>25</v>
      </c>
      <c r="G493" s="46">
        <v>24</v>
      </c>
      <c r="H493" s="46">
        <v>19</v>
      </c>
      <c r="I493" s="46">
        <v>22</v>
      </c>
      <c r="J493" s="46">
        <v>18</v>
      </c>
      <c r="K493" s="46">
        <v>15</v>
      </c>
      <c r="L493" s="46">
        <v>17</v>
      </c>
      <c r="M493" s="46">
        <v>15</v>
      </c>
      <c r="N493" s="46">
        <v>16</v>
      </c>
      <c r="O493" s="46">
        <v>9</v>
      </c>
      <c r="P493" s="46">
        <v>20</v>
      </c>
      <c r="Q493" s="46">
        <v>16</v>
      </c>
      <c r="R493" s="46">
        <v>15</v>
      </c>
      <c r="S493" s="46">
        <v>11</v>
      </c>
      <c r="T493" s="46">
        <v>21</v>
      </c>
      <c r="U493" s="46">
        <v>15</v>
      </c>
      <c r="V493" s="46">
        <v>12</v>
      </c>
      <c r="W493" s="46">
        <v>16</v>
      </c>
      <c r="X493" s="46">
        <v>14</v>
      </c>
      <c r="Y493" s="46">
        <v>19</v>
      </c>
      <c r="Z493" s="46">
        <v>9</v>
      </c>
      <c r="AA493" s="46">
        <v>11</v>
      </c>
      <c r="AB493" s="46">
        <v>13</v>
      </c>
      <c r="AC493" s="46">
        <v>10</v>
      </c>
      <c r="AD493" s="46">
        <v>20</v>
      </c>
      <c r="AE493" s="46">
        <v>13</v>
      </c>
      <c r="AF493" s="46">
        <v>9</v>
      </c>
      <c r="AG493" s="46">
        <v>17</v>
      </c>
      <c r="AH493" s="46">
        <v>17</v>
      </c>
      <c r="AI493" s="46">
        <v>16</v>
      </c>
      <c r="AJ493" s="48">
        <v>11</v>
      </c>
      <c r="AK493" s="48">
        <v>25</v>
      </c>
      <c r="AL493" s="49">
        <v>11</v>
      </c>
      <c r="AM493" s="50">
        <v>31</v>
      </c>
      <c r="AN493" s="51">
        <v>23</v>
      </c>
      <c r="AO493" s="15">
        <v>23</v>
      </c>
      <c r="AP493" s="15">
        <v>11</v>
      </c>
      <c r="AQ493" s="22">
        <v>16</v>
      </c>
      <c r="AR493" s="79"/>
    </row>
    <row r="494" spans="1:44" x14ac:dyDescent="0.3">
      <c r="A494" s="6" t="s">
        <v>130</v>
      </c>
      <c r="B494" s="46">
        <v>14</v>
      </c>
      <c r="C494" s="46">
        <v>13</v>
      </c>
      <c r="D494" s="46">
        <v>14</v>
      </c>
      <c r="E494" s="46">
        <v>19</v>
      </c>
      <c r="F494" s="46">
        <v>21</v>
      </c>
      <c r="G494" s="46">
        <v>23</v>
      </c>
      <c r="H494" s="46">
        <v>18</v>
      </c>
      <c r="I494" s="46">
        <v>20</v>
      </c>
      <c r="J494" s="46">
        <v>15</v>
      </c>
      <c r="K494" s="46">
        <v>14</v>
      </c>
      <c r="L494" s="46">
        <v>14</v>
      </c>
      <c r="M494" s="46">
        <v>14</v>
      </c>
      <c r="N494" s="46">
        <v>14</v>
      </c>
      <c r="O494" s="46">
        <v>8</v>
      </c>
      <c r="P494" s="46">
        <v>19</v>
      </c>
      <c r="Q494" s="46">
        <v>15</v>
      </c>
      <c r="R494" s="46">
        <v>14</v>
      </c>
      <c r="S494" s="46">
        <v>10</v>
      </c>
      <c r="T494" s="46">
        <v>19</v>
      </c>
      <c r="U494" s="46">
        <v>13</v>
      </c>
      <c r="V494" s="46">
        <v>10</v>
      </c>
      <c r="W494" s="46">
        <v>15</v>
      </c>
      <c r="X494" s="46">
        <v>11</v>
      </c>
      <c r="Y494" s="46">
        <v>18</v>
      </c>
      <c r="Z494" s="46">
        <v>8</v>
      </c>
      <c r="AA494" s="46">
        <v>11</v>
      </c>
      <c r="AB494" s="46">
        <v>13</v>
      </c>
      <c r="AC494" s="46">
        <v>9</v>
      </c>
      <c r="AD494" s="46">
        <v>19</v>
      </c>
      <c r="AE494" s="46">
        <v>12</v>
      </c>
      <c r="AF494" s="46">
        <v>9</v>
      </c>
      <c r="AG494" s="46">
        <v>17</v>
      </c>
      <c r="AH494" s="46">
        <v>17</v>
      </c>
      <c r="AI494" s="46">
        <v>14</v>
      </c>
      <c r="AJ494" s="48">
        <v>10</v>
      </c>
      <c r="AK494" s="48">
        <v>25</v>
      </c>
      <c r="AL494" s="49">
        <v>11</v>
      </c>
      <c r="AM494" s="50">
        <v>29</v>
      </c>
      <c r="AN494" s="51">
        <v>20</v>
      </c>
      <c r="AO494" s="15">
        <v>22</v>
      </c>
      <c r="AP494" s="15">
        <v>8</v>
      </c>
      <c r="AQ494" s="22">
        <v>14</v>
      </c>
      <c r="AR494" s="79">
        <v>23</v>
      </c>
    </row>
    <row r="495" spans="1:44" x14ac:dyDescent="0.3">
      <c r="A495" s="6" t="s">
        <v>131</v>
      </c>
      <c r="B495" s="46">
        <v>2</v>
      </c>
      <c r="C495" s="46">
        <v>3</v>
      </c>
      <c r="D495" s="46">
        <v>1</v>
      </c>
      <c r="E495" s="46">
        <v>1</v>
      </c>
      <c r="F495" s="46">
        <v>4</v>
      </c>
      <c r="G495" s="46">
        <v>1</v>
      </c>
      <c r="H495" s="46">
        <v>1</v>
      </c>
      <c r="I495" s="46">
        <v>1</v>
      </c>
      <c r="J495" s="46">
        <v>3</v>
      </c>
      <c r="K495" s="46">
        <v>1</v>
      </c>
      <c r="L495" s="46">
        <v>3</v>
      </c>
      <c r="M495" s="46">
        <v>1</v>
      </c>
      <c r="N495" s="46">
        <v>2</v>
      </c>
      <c r="O495" s="46">
        <v>1</v>
      </c>
      <c r="P495" s="46">
        <v>1</v>
      </c>
      <c r="Q495" s="46">
        <v>1</v>
      </c>
      <c r="R495" s="46">
        <v>1</v>
      </c>
      <c r="S495" s="46">
        <v>1</v>
      </c>
      <c r="T495" s="46">
        <v>2</v>
      </c>
      <c r="U495" s="46">
        <v>2</v>
      </c>
      <c r="V495" s="46">
        <v>2</v>
      </c>
      <c r="W495" s="46">
        <v>1</v>
      </c>
      <c r="X495" s="46">
        <v>2</v>
      </c>
      <c r="Y495" s="46">
        <v>1</v>
      </c>
      <c r="Z495" s="46">
        <v>1</v>
      </c>
      <c r="AA495" s="46">
        <v>0</v>
      </c>
      <c r="AB495" s="46">
        <v>0</v>
      </c>
      <c r="AC495" s="46">
        <v>1</v>
      </c>
      <c r="AD495" s="46">
        <v>0</v>
      </c>
      <c r="AE495" s="46">
        <v>1</v>
      </c>
      <c r="AF495" s="46">
        <v>0</v>
      </c>
      <c r="AG495" s="46">
        <v>1</v>
      </c>
      <c r="AH495" s="46">
        <v>0</v>
      </c>
      <c r="AI495" s="46">
        <v>2</v>
      </c>
      <c r="AJ495" s="48">
        <v>1</v>
      </c>
      <c r="AK495" s="48">
        <v>1</v>
      </c>
      <c r="AL495" s="49">
        <v>0</v>
      </c>
      <c r="AM495" s="50">
        <v>2</v>
      </c>
      <c r="AN495" s="51">
        <v>3</v>
      </c>
      <c r="AO495" s="15">
        <v>1</v>
      </c>
      <c r="AP495" s="15">
        <v>4</v>
      </c>
      <c r="AQ495" s="22">
        <v>2</v>
      </c>
      <c r="AR495" s="79">
        <v>3</v>
      </c>
    </row>
    <row r="496" spans="1:44" x14ac:dyDescent="0.3">
      <c r="A496" s="5" t="s">
        <v>289</v>
      </c>
      <c r="B496" s="46">
        <v>4</v>
      </c>
      <c r="C496" s="46">
        <v>10</v>
      </c>
      <c r="D496" s="46">
        <v>10</v>
      </c>
      <c r="E496" s="46">
        <v>11</v>
      </c>
      <c r="F496" s="46">
        <v>2</v>
      </c>
      <c r="G496" s="46">
        <v>5</v>
      </c>
      <c r="H496" s="46">
        <v>7</v>
      </c>
      <c r="I496" s="46">
        <v>4</v>
      </c>
      <c r="J496" s="46">
        <v>9</v>
      </c>
      <c r="K496" s="46">
        <v>8</v>
      </c>
      <c r="L496" s="46">
        <v>6</v>
      </c>
      <c r="M496" s="46">
        <v>6</v>
      </c>
      <c r="N496" s="46">
        <v>13</v>
      </c>
      <c r="O496" s="46">
        <v>7</v>
      </c>
      <c r="P496" s="46">
        <v>8</v>
      </c>
      <c r="Q496" s="46">
        <v>8</v>
      </c>
      <c r="R496" s="46">
        <v>7</v>
      </c>
      <c r="S496" s="46">
        <v>6</v>
      </c>
      <c r="T496" s="46">
        <v>7</v>
      </c>
      <c r="U496" s="46">
        <v>5</v>
      </c>
      <c r="V496" s="46">
        <v>13</v>
      </c>
      <c r="W496" s="46">
        <v>9</v>
      </c>
      <c r="X496" s="46">
        <v>8</v>
      </c>
      <c r="Y496" s="46">
        <v>12</v>
      </c>
      <c r="Z496" s="46">
        <v>8</v>
      </c>
      <c r="AA496" s="46">
        <v>7</v>
      </c>
      <c r="AB496" s="46">
        <v>9</v>
      </c>
      <c r="AC496" s="46">
        <v>8</v>
      </c>
      <c r="AD496" s="46">
        <v>6</v>
      </c>
      <c r="AE496" s="46">
        <v>11</v>
      </c>
      <c r="AF496" s="46">
        <v>7</v>
      </c>
      <c r="AG496" s="46">
        <v>10</v>
      </c>
      <c r="AH496" s="46">
        <v>13</v>
      </c>
      <c r="AI496" s="46">
        <v>9</v>
      </c>
      <c r="AJ496" s="48">
        <v>7</v>
      </c>
      <c r="AK496" s="48">
        <v>14</v>
      </c>
      <c r="AL496" s="49">
        <v>5</v>
      </c>
      <c r="AM496" s="50">
        <v>10</v>
      </c>
      <c r="AN496" s="51">
        <v>2</v>
      </c>
      <c r="AO496" s="15">
        <v>8</v>
      </c>
      <c r="AP496" s="15">
        <v>18</v>
      </c>
      <c r="AQ496" s="22">
        <v>8</v>
      </c>
      <c r="AR496" s="79"/>
    </row>
    <row r="497" spans="1:44" x14ac:dyDescent="0.3">
      <c r="A497" s="6" t="s">
        <v>290</v>
      </c>
      <c r="B497" s="46">
        <v>4</v>
      </c>
      <c r="C497" s="46">
        <v>10</v>
      </c>
      <c r="D497" s="46">
        <v>10</v>
      </c>
      <c r="E497" s="46">
        <v>11</v>
      </c>
      <c r="F497" s="46">
        <v>2</v>
      </c>
      <c r="G497" s="46">
        <v>5</v>
      </c>
      <c r="H497" s="46">
        <v>7</v>
      </c>
      <c r="I497" s="46">
        <v>4</v>
      </c>
      <c r="J497" s="46">
        <v>9</v>
      </c>
      <c r="K497" s="46">
        <v>8</v>
      </c>
      <c r="L497" s="46">
        <v>6</v>
      </c>
      <c r="M497" s="46">
        <v>6</v>
      </c>
      <c r="N497" s="46">
        <v>13</v>
      </c>
      <c r="O497" s="46">
        <v>7</v>
      </c>
      <c r="P497" s="46">
        <v>8</v>
      </c>
      <c r="Q497" s="46">
        <v>8</v>
      </c>
      <c r="R497" s="46">
        <v>7</v>
      </c>
      <c r="S497" s="46">
        <v>6</v>
      </c>
      <c r="T497" s="46">
        <v>7</v>
      </c>
      <c r="U497" s="46">
        <v>5</v>
      </c>
      <c r="V497" s="46">
        <v>13</v>
      </c>
      <c r="W497" s="46">
        <v>9</v>
      </c>
      <c r="X497" s="46">
        <v>8</v>
      </c>
      <c r="Y497" s="46">
        <v>12</v>
      </c>
      <c r="Z497" s="46">
        <v>8</v>
      </c>
      <c r="AA497" s="46">
        <v>7</v>
      </c>
      <c r="AB497" s="46">
        <v>9</v>
      </c>
      <c r="AC497" s="46">
        <v>8</v>
      </c>
      <c r="AD497" s="46">
        <v>6</v>
      </c>
      <c r="AE497" s="46">
        <v>11</v>
      </c>
      <c r="AF497" s="46">
        <v>7</v>
      </c>
      <c r="AG497" s="46">
        <v>10</v>
      </c>
      <c r="AH497" s="46">
        <v>13</v>
      </c>
      <c r="AI497" s="46">
        <v>9</v>
      </c>
      <c r="AJ497" s="48">
        <v>7</v>
      </c>
      <c r="AK497" s="48">
        <v>14</v>
      </c>
      <c r="AL497" s="49">
        <v>5</v>
      </c>
      <c r="AM497" s="50">
        <v>10</v>
      </c>
      <c r="AN497" s="51">
        <v>2</v>
      </c>
      <c r="AO497" s="15">
        <v>8</v>
      </c>
      <c r="AP497" s="15">
        <v>18</v>
      </c>
      <c r="AQ497" s="22">
        <v>8</v>
      </c>
      <c r="AR497" s="79">
        <v>3</v>
      </c>
    </row>
    <row r="498" spans="1:44" x14ac:dyDescent="0.3">
      <c r="A498" s="5" t="s">
        <v>291</v>
      </c>
      <c r="B498" s="46">
        <v>29</v>
      </c>
      <c r="C498" s="46">
        <v>27</v>
      </c>
      <c r="D498" s="46">
        <v>24</v>
      </c>
      <c r="E498" s="46">
        <v>23</v>
      </c>
      <c r="F498" s="46">
        <v>27</v>
      </c>
      <c r="G498" s="46">
        <v>24</v>
      </c>
      <c r="H498" s="46">
        <v>20</v>
      </c>
      <c r="I498" s="46">
        <v>18</v>
      </c>
      <c r="J498" s="46">
        <v>13</v>
      </c>
      <c r="K498" s="46">
        <v>22</v>
      </c>
      <c r="L498" s="46">
        <v>23</v>
      </c>
      <c r="M498" s="46">
        <v>25</v>
      </c>
      <c r="N498" s="46">
        <v>15</v>
      </c>
      <c r="O498" s="46">
        <v>19</v>
      </c>
      <c r="P498" s="46">
        <v>28</v>
      </c>
      <c r="Q498" s="46">
        <v>19</v>
      </c>
      <c r="R498" s="46">
        <v>19</v>
      </c>
      <c r="S498" s="46">
        <v>26</v>
      </c>
      <c r="T498" s="46">
        <v>31</v>
      </c>
      <c r="U498" s="46">
        <v>31</v>
      </c>
      <c r="V498" s="46">
        <v>18</v>
      </c>
      <c r="W498" s="46">
        <v>28</v>
      </c>
      <c r="X498" s="46">
        <v>29</v>
      </c>
      <c r="Y498" s="46">
        <v>22</v>
      </c>
      <c r="Z498" s="46">
        <v>23</v>
      </c>
      <c r="AA498" s="46">
        <v>22</v>
      </c>
      <c r="AB498" s="46">
        <v>19</v>
      </c>
      <c r="AC498" s="46">
        <v>26</v>
      </c>
      <c r="AD498" s="46">
        <v>25</v>
      </c>
      <c r="AE498" s="46">
        <v>11</v>
      </c>
      <c r="AF498" s="46">
        <v>24</v>
      </c>
      <c r="AG498" s="46">
        <v>20</v>
      </c>
      <c r="AH498" s="46">
        <v>21</v>
      </c>
      <c r="AI498" s="46">
        <v>26</v>
      </c>
      <c r="AJ498" s="48">
        <v>38</v>
      </c>
      <c r="AK498" s="48">
        <v>30</v>
      </c>
      <c r="AL498" s="49">
        <v>25</v>
      </c>
      <c r="AM498" s="50">
        <v>16</v>
      </c>
      <c r="AN498" s="51">
        <v>24</v>
      </c>
      <c r="AO498" s="15">
        <v>20</v>
      </c>
      <c r="AP498" s="15">
        <v>19</v>
      </c>
      <c r="AQ498" s="22">
        <v>5</v>
      </c>
      <c r="AR498" s="79"/>
    </row>
    <row r="499" spans="1:44" x14ac:dyDescent="0.3">
      <c r="A499" s="6" t="s">
        <v>127</v>
      </c>
      <c r="B499" s="46">
        <v>0</v>
      </c>
      <c r="C499" s="46">
        <v>2</v>
      </c>
      <c r="D499" s="46">
        <v>3</v>
      </c>
      <c r="E499" s="46">
        <v>0</v>
      </c>
      <c r="F499" s="46">
        <v>0</v>
      </c>
      <c r="G499" s="46">
        <v>1</v>
      </c>
      <c r="H499" s="46">
        <v>0</v>
      </c>
      <c r="I499" s="46">
        <v>0</v>
      </c>
      <c r="J499" s="46">
        <v>5</v>
      </c>
      <c r="K499" s="46">
        <v>1</v>
      </c>
      <c r="L499" s="46">
        <v>0</v>
      </c>
      <c r="M499" s="46">
        <v>1</v>
      </c>
      <c r="N499" s="46">
        <v>0</v>
      </c>
      <c r="O499" s="46">
        <v>0</v>
      </c>
      <c r="P499" s="46">
        <v>2</v>
      </c>
      <c r="Q499" s="46">
        <v>2</v>
      </c>
      <c r="R499" s="46">
        <v>3</v>
      </c>
      <c r="S499" s="46">
        <v>1</v>
      </c>
      <c r="T499" s="46">
        <v>1</v>
      </c>
      <c r="U499" s="46">
        <v>0</v>
      </c>
      <c r="V499" s="46">
        <v>3</v>
      </c>
      <c r="W499" s="46">
        <v>0</v>
      </c>
      <c r="X499" s="46">
        <v>4</v>
      </c>
      <c r="Y499" s="46">
        <v>0</v>
      </c>
      <c r="Z499" s="46">
        <v>1</v>
      </c>
      <c r="AA499" s="46">
        <v>0</v>
      </c>
      <c r="AB499" s="46">
        <v>0</v>
      </c>
      <c r="AC499" s="46">
        <v>0</v>
      </c>
      <c r="AD499" s="46">
        <v>2</v>
      </c>
      <c r="AE499" s="46">
        <v>0</v>
      </c>
      <c r="AF499" s="46">
        <v>1</v>
      </c>
      <c r="AG499" s="46">
        <v>0</v>
      </c>
      <c r="AH499" s="46">
        <v>1</v>
      </c>
      <c r="AI499" s="46">
        <v>2</v>
      </c>
      <c r="AJ499" s="48">
        <v>0</v>
      </c>
      <c r="AK499" s="48">
        <v>2</v>
      </c>
      <c r="AL499" s="49">
        <v>1</v>
      </c>
      <c r="AM499" s="50">
        <v>0</v>
      </c>
      <c r="AN499" s="51">
        <v>0</v>
      </c>
      <c r="AO499" s="15">
        <v>0</v>
      </c>
      <c r="AP499" s="15">
        <v>1</v>
      </c>
      <c r="AQ499" s="22">
        <v>0</v>
      </c>
      <c r="AR499" s="79">
        <v>0</v>
      </c>
    </row>
    <row r="500" spans="1:44" ht="28.8" x14ac:dyDescent="0.3">
      <c r="A500" s="6" t="s">
        <v>132</v>
      </c>
      <c r="B500" s="46">
        <v>1</v>
      </c>
      <c r="C500" s="46">
        <v>1</v>
      </c>
      <c r="D500" s="46">
        <v>1</v>
      </c>
      <c r="E500" s="46">
        <v>1</v>
      </c>
      <c r="F500" s="46">
        <v>0</v>
      </c>
      <c r="G500" s="46">
        <v>2</v>
      </c>
      <c r="H500" s="46">
        <v>0</v>
      </c>
      <c r="I500" s="46">
        <v>0</v>
      </c>
      <c r="J500" s="46">
        <v>0</v>
      </c>
      <c r="K500" s="46">
        <v>1</v>
      </c>
      <c r="L500" s="46">
        <v>1</v>
      </c>
      <c r="M500" s="46">
        <v>2</v>
      </c>
      <c r="N500" s="46">
        <v>1</v>
      </c>
      <c r="O500" s="46">
        <v>1</v>
      </c>
      <c r="P500" s="46">
        <v>3</v>
      </c>
      <c r="Q500" s="46">
        <v>2</v>
      </c>
      <c r="R500" s="46">
        <v>0</v>
      </c>
      <c r="S500" s="46">
        <v>0</v>
      </c>
      <c r="T500" s="46">
        <v>3</v>
      </c>
      <c r="U500" s="46">
        <v>4</v>
      </c>
      <c r="V500" s="46">
        <v>0</v>
      </c>
      <c r="W500" s="46">
        <v>1</v>
      </c>
      <c r="X500" s="46">
        <v>1</v>
      </c>
      <c r="Y500" s="46">
        <v>2</v>
      </c>
      <c r="Z500" s="46">
        <v>3</v>
      </c>
      <c r="AA500" s="46">
        <v>1</v>
      </c>
      <c r="AB500" s="46">
        <v>3</v>
      </c>
      <c r="AC500" s="46">
        <v>2</v>
      </c>
      <c r="AD500" s="46">
        <v>0</v>
      </c>
      <c r="AE500" s="46">
        <v>1</v>
      </c>
      <c r="AF500" s="46">
        <v>3</v>
      </c>
      <c r="AG500" s="46">
        <v>1</v>
      </c>
      <c r="AH500" s="46">
        <v>3</v>
      </c>
      <c r="AI500" s="46">
        <v>1</v>
      </c>
      <c r="AJ500" s="48">
        <v>8</v>
      </c>
      <c r="AK500" s="48">
        <v>4</v>
      </c>
      <c r="AL500" s="49">
        <v>0</v>
      </c>
      <c r="AM500" s="50">
        <v>3</v>
      </c>
      <c r="AN500" s="51">
        <v>4</v>
      </c>
      <c r="AO500" s="15">
        <v>1</v>
      </c>
      <c r="AP500" s="15">
        <v>3</v>
      </c>
      <c r="AQ500" s="22">
        <v>1</v>
      </c>
      <c r="AR500" s="79">
        <v>1</v>
      </c>
    </row>
    <row r="501" spans="1:44" x14ac:dyDescent="0.3">
      <c r="A501" s="6" t="s">
        <v>133</v>
      </c>
      <c r="B501" s="46">
        <v>0</v>
      </c>
      <c r="C501" s="46">
        <v>0</v>
      </c>
      <c r="D501" s="46">
        <v>0</v>
      </c>
      <c r="E501" s="46">
        <v>0</v>
      </c>
      <c r="F501" s="46">
        <v>1</v>
      </c>
      <c r="G501" s="46">
        <v>0</v>
      </c>
      <c r="H501" s="46">
        <v>0</v>
      </c>
      <c r="I501" s="46">
        <v>0</v>
      </c>
      <c r="J501" s="46">
        <v>2</v>
      </c>
      <c r="K501" s="46">
        <v>2</v>
      </c>
      <c r="L501" s="46">
        <v>0</v>
      </c>
      <c r="M501" s="46">
        <v>1</v>
      </c>
      <c r="N501" s="46">
        <v>0</v>
      </c>
      <c r="O501" s="46">
        <v>1</v>
      </c>
      <c r="P501" s="46">
        <v>0</v>
      </c>
      <c r="Q501" s="46">
        <v>1</v>
      </c>
      <c r="R501" s="46">
        <v>0</v>
      </c>
      <c r="S501" s="46">
        <v>0</v>
      </c>
      <c r="T501" s="46">
        <v>0</v>
      </c>
      <c r="U501" s="46">
        <v>1</v>
      </c>
      <c r="V501" s="46">
        <v>1</v>
      </c>
      <c r="W501" s="46">
        <v>1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1</v>
      </c>
      <c r="AD501" s="46">
        <v>0</v>
      </c>
      <c r="AE501" s="46">
        <v>0</v>
      </c>
      <c r="AF501" s="46">
        <v>2</v>
      </c>
      <c r="AG501" s="46">
        <v>0</v>
      </c>
      <c r="AH501" s="46">
        <v>0</v>
      </c>
      <c r="AI501" s="46">
        <v>0</v>
      </c>
      <c r="AJ501" s="48">
        <v>0</v>
      </c>
      <c r="AK501" s="48">
        <v>0</v>
      </c>
      <c r="AL501" s="49">
        <v>1</v>
      </c>
      <c r="AM501" s="50">
        <v>0</v>
      </c>
      <c r="AN501" s="51">
        <v>0</v>
      </c>
      <c r="AO501" s="15">
        <v>0</v>
      </c>
      <c r="AP501" s="15">
        <v>1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46">
        <v>3</v>
      </c>
      <c r="C502" s="46">
        <v>5</v>
      </c>
      <c r="D502" s="46">
        <v>1</v>
      </c>
      <c r="E502" s="46">
        <v>1</v>
      </c>
      <c r="F502" s="46">
        <v>2</v>
      </c>
      <c r="G502" s="46">
        <v>3</v>
      </c>
      <c r="H502" s="46">
        <v>3</v>
      </c>
      <c r="I502" s="46">
        <v>0</v>
      </c>
      <c r="J502" s="46">
        <v>2</v>
      </c>
      <c r="K502" s="46">
        <v>1</v>
      </c>
      <c r="L502" s="46">
        <v>4</v>
      </c>
      <c r="M502" s="46">
        <v>2</v>
      </c>
      <c r="N502" s="46">
        <v>4</v>
      </c>
      <c r="O502" s="46">
        <v>3</v>
      </c>
      <c r="P502" s="46">
        <v>3</v>
      </c>
      <c r="Q502" s="46">
        <v>2</v>
      </c>
      <c r="R502" s="46">
        <v>2</v>
      </c>
      <c r="S502" s="46">
        <v>2</v>
      </c>
      <c r="T502" s="46">
        <v>3</v>
      </c>
      <c r="U502" s="46">
        <v>1</v>
      </c>
      <c r="V502" s="46">
        <v>3</v>
      </c>
      <c r="W502" s="46">
        <v>4</v>
      </c>
      <c r="X502" s="46">
        <v>2</v>
      </c>
      <c r="Y502" s="46">
        <v>2</v>
      </c>
      <c r="Z502" s="46">
        <v>2</v>
      </c>
      <c r="AA502" s="46">
        <v>1</v>
      </c>
      <c r="AB502" s="46">
        <v>1</v>
      </c>
      <c r="AC502" s="46">
        <v>1</v>
      </c>
      <c r="AD502" s="46">
        <v>2</v>
      </c>
      <c r="AE502" s="46">
        <v>1</v>
      </c>
      <c r="AF502" s="46">
        <v>1</v>
      </c>
      <c r="AG502" s="46">
        <v>3</v>
      </c>
      <c r="AH502" s="46">
        <v>1</v>
      </c>
      <c r="AI502" s="46">
        <v>2</v>
      </c>
      <c r="AJ502" s="48">
        <v>4</v>
      </c>
      <c r="AK502" s="48">
        <v>0</v>
      </c>
      <c r="AL502" s="49">
        <v>3</v>
      </c>
      <c r="AM502" s="50">
        <v>0</v>
      </c>
      <c r="AN502" s="51">
        <v>0</v>
      </c>
      <c r="AO502" s="15">
        <v>3</v>
      </c>
      <c r="AP502" s="15">
        <v>1</v>
      </c>
      <c r="AQ502" s="22">
        <v>0</v>
      </c>
      <c r="AR502" s="79">
        <v>0</v>
      </c>
    </row>
    <row r="503" spans="1:44" x14ac:dyDescent="0.3">
      <c r="A503" s="6" t="s">
        <v>135</v>
      </c>
      <c r="B503" s="46">
        <v>4</v>
      </c>
      <c r="C503" s="46">
        <v>2</v>
      </c>
      <c r="D503" s="46">
        <v>1</v>
      </c>
      <c r="E503" s="46">
        <v>2</v>
      </c>
      <c r="F503" s="46">
        <v>1</v>
      </c>
      <c r="G503" s="46">
        <v>0</v>
      </c>
      <c r="H503" s="46">
        <v>1</v>
      </c>
      <c r="I503" s="46">
        <v>2</v>
      </c>
      <c r="J503" s="46">
        <v>0</v>
      </c>
      <c r="K503" s="46">
        <v>1</v>
      </c>
      <c r="L503" s="46">
        <v>2</v>
      </c>
      <c r="M503" s="46">
        <v>1</v>
      </c>
      <c r="N503" s="46">
        <v>0</v>
      </c>
      <c r="O503" s="46">
        <v>1</v>
      </c>
      <c r="P503" s="46">
        <v>1</v>
      </c>
      <c r="Q503" s="46">
        <v>1</v>
      </c>
      <c r="R503" s="46">
        <v>1</v>
      </c>
      <c r="S503" s="46">
        <v>1</v>
      </c>
      <c r="T503" s="46">
        <v>1</v>
      </c>
      <c r="U503" s="46">
        <v>0</v>
      </c>
      <c r="V503" s="46">
        <v>4</v>
      </c>
      <c r="W503" s="46">
        <v>1</v>
      </c>
      <c r="X503" s="46">
        <v>5</v>
      </c>
      <c r="Y503" s="46">
        <v>1</v>
      </c>
      <c r="Z503" s="46">
        <v>1</v>
      </c>
      <c r="AA503" s="46">
        <v>1</v>
      </c>
      <c r="AB503" s="46">
        <v>4</v>
      </c>
      <c r="AC503" s="46">
        <v>3</v>
      </c>
      <c r="AD503" s="46">
        <v>0</v>
      </c>
      <c r="AE503" s="46">
        <v>0</v>
      </c>
      <c r="AF503" s="46">
        <v>1</v>
      </c>
      <c r="AG503" s="46">
        <v>0</v>
      </c>
      <c r="AH503" s="46">
        <v>2</v>
      </c>
      <c r="AI503" s="46">
        <v>1</v>
      </c>
      <c r="AJ503" s="48">
        <v>3</v>
      </c>
      <c r="AK503" s="48">
        <v>0</v>
      </c>
      <c r="AL503" s="49">
        <v>4</v>
      </c>
      <c r="AM503" s="50">
        <v>0</v>
      </c>
      <c r="AN503" s="51">
        <v>2</v>
      </c>
      <c r="AO503" s="15">
        <v>0</v>
      </c>
      <c r="AP503" s="15">
        <v>1</v>
      </c>
      <c r="AQ503" s="22">
        <v>0</v>
      </c>
      <c r="AR503" s="79">
        <v>0</v>
      </c>
    </row>
    <row r="504" spans="1:44" x14ac:dyDescent="0.3">
      <c r="A504" s="6" t="s">
        <v>138</v>
      </c>
      <c r="B504" s="46">
        <v>7</v>
      </c>
      <c r="C504" s="46">
        <v>10</v>
      </c>
      <c r="D504" s="46">
        <v>9</v>
      </c>
      <c r="E504" s="46">
        <v>9</v>
      </c>
      <c r="F504" s="46">
        <v>6</v>
      </c>
      <c r="G504" s="46">
        <v>7</v>
      </c>
      <c r="H504" s="46">
        <v>7</v>
      </c>
      <c r="I504" s="46">
        <v>6</v>
      </c>
      <c r="J504" s="46">
        <v>0</v>
      </c>
      <c r="K504" s="46">
        <v>3</v>
      </c>
      <c r="L504" s="46">
        <v>2</v>
      </c>
      <c r="M504" s="46">
        <v>8</v>
      </c>
      <c r="N504" s="46">
        <v>4</v>
      </c>
      <c r="O504" s="46">
        <v>2</v>
      </c>
      <c r="P504" s="46">
        <v>11</v>
      </c>
      <c r="Q504" s="46">
        <v>7</v>
      </c>
      <c r="R504" s="46">
        <v>5</v>
      </c>
      <c r="S504" s="46">
        <v>11</v>
      </c>
      <c r="T504" s="46">
        <v>11</v>
      </c>
      <c r="U504" s="46">
        <v>11</v>
      </c>
      <c r="V504" s="46">
        <v>0</v>
      </c>
      <c r="W504" s="46">
        <v>11</v>
      </c>
      <c r="X504" s="46">
        <v>9</v>
      </c>
      <c r="Y504" s="46">
        <v>9</v>
      </c>
      <c r="Z504" s="46">
        <v>7</v>
      </c>
      <c r="AA504" s="46">
        <v>12</v>
      </c>
      <c r="AB504" s="46">
        <v>3</v>
      </c>
      <c r="AC504" s="46">
        <v>7</v>
      </c>
      <c r="AD504" s="46">
        <v>11</v>
      </c>
      <c r="AE504" s="46">
        <v>2</v>
      </c>
      <c r="AF504" s="46">
        <v>11</v>
      </c>
      <c r="AG504" s="46">
        <v>11</v>
      </c>
      <c r="AH504" s="46">
        <v>6</v>
      </c>
      <c r="AI504" s="46">
        <v>10</v>
      </c>
      <c r="AJ504" s="48">
        <v>9</v>
      </c>
      <c r="AK504" s="48">
        <v>11</v>
      </c>
      <c r="AL504" s="49">
        <v>5</v>
      </c>
      <c r="AM504" s="50">
        <v>9</v>
      </c>
      <c r="AN504" s="51">
        <v>5</v>
      </c>
      <c r="AO504" s="15">
        <v>9</v>
      </c>
      <c r="AP504" s="15">
        <v>3</v>
      </c>
      <c r="AQ504" s="22">
        <v>4</v>
      </c>
      <c r="AR504" s="79">
        <v>8</v>
      </c>
    </row>
    <row r="505" spans="1:44" x14ac:dyDescent="0.3">
      <c r="A505" s="6" t="s">
        <v>140</v>
      </c>
      <c r="B505" s="46">
        <v>1</v>
      </c>
      <c r="C505" s="46">
        <v>1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1</v>
      </c>
      <c r="J505" s="46">
        <v>0</v>
      </c>
      <c r="K505" s="46">
        <v>1</v>
      </c>
      <c r="L505" s="46">
        <v>0</v>
      </c>
      <c r="M505" s="46">
        <v>1</v>
      </c>
      <c r="N505" s="46">
        <v>0</v>
      </c>
      <c r="O505" s="46">
        <v>1</v>
      </c>
      <c r="P505" s="46">
        <v>0</v>
      </c>
      <c r="Q505" s="46">
        <v>1</v>
      </c>
      <c r="R505" s="46">
        <v>1</v>
      </c>
      <c r="S505" s="46">
        <v>1</v>
      </c>
      <c r="T505" s="46">
        <v>0</v>
      </c>
      <c r="U505" s="46">
        <v>3</v>
      </c>
      <c r="V505" s="46">
        <v>0</v>
      </c>
      <c r="W505" s="46">
        <v>0</v>
      </c>
      <c r="X505" s="46">
        <v>0</v>
      </c>
      <c r="Y505" s="46">
        <v>1</v>
      </c>
      <c r="Z505" s="46">
        <v>0</v>
      </c>
      <c r="AA505" s="46">
        <v>0</v>
      </c>
      <c r="AB505" s="46">
        <v>1</v>
      </c>
      <c r="AC505" s="46">
        <v>1</v>
      </c>
      <c r="AD505" s="46">
        <v>0</v>
      </c>
      <c r="AE505" s="46">
        <v>1</v>
      </c>
      <c r="AF505" s="46">
        <v>0</v>
      </c>
      <c r="AG505" s="46">
        <v>0</v>
      </c>
      <c r="AH505" s="46">
        <v>0</v>
      </c>
      <c r="AI505" s="46">
        <v>0</v>
      </c>
      <c r="AJ505" s="48">
        <v>0</v>
      </c>
      <c r="AK505" s="52">
        <v>0</v>
      </c>
      <c r="AL505" s="49">
        <v>0</v>
      </c>
      <c r="AM505" s="50">
        <v>0</v>
      </c>
      <c r="AN505" s="51">
        <v>0</v>
      </c>
      <c r="AO505" s="15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59"/>
      <c r="AK506" s="49">
        <v>4</v>
      </c>
      <c r="AL506" s="49">
        <v>0</v>
      </c>
      <c r="AM506" s="50">
        <v>0</v>
      </c>
      <c r="AN506" s="51">
        <v>3</v>
      </c>
      <c r="AO506" s="15">
        <v>3</v>
      </c>
      <c r="AP506" s="15">
        <v>5</v>
      </c>
      <c r="AQ506" s="22">
        <v>0</v>
      </c>
      <c r="AR506" s="79">
        <v>1</v>
      </c>
    </row>
    <row r="507" spans="1:44" ht="28.8" x14ac:dyDescent="0.3">
      <c r="A507" s="6" t="s">
        <v>321</v>
      </c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59"/>
      <c r="AK507" s="49">
        <v>0</v>
      </c>
      <c r="AL507" s="49">
        <v>3</v>
      </c>
      <c r="AM507" s="50">
        <v>0</v>
      </c>
      <c r="AN507" s="51">
        <v>0</v>
      </c>
      <c r="AO507" s="15">
        <v>1</v>
      </c>
      <c r="AP507" s="15">
        <v>0</v>
      </c>
      <c r="AQ507" s="22">
        <v>0</v>
      </c>
      <c r="AR507" s="79">
        <v>2</v>
      </c>
    </row>
    <row r="508" spans="1:44" x14ac:dyDescent="0.3">
      <c r="A508" s="6" t="s">
        <v>38</v>
      </c>
      <c r="B508" s="46">
        <v>12</v>
      </c>
      <c r="C508" s="46">
        <v>5</v>
      </c>
      <c r="D508" s="46">
        <v>9</v>
      </c>
      <c r="E508" s="46">
        <v>10</v>
      </c>
      <c r="F508" s="46">
        <v>17</v>
      </c>
      <c r="G508" s="46">
        <v>10</v>
      </c>
      <c r="H508" s="46">
        <v>9</v>
      </c>
      <c r="I508" s="46">
        <v>9</v>
      </c>
      <c r="J508" s="46">
        <v>4</v>
      </c>
      <c r="K508" s="46">
        <v>12</v>
      </c>
      <c r="L508" s="46">
        <v>14</v>
      </c>
      <c r="M508" s="46">
        <v>9</v>
      </c>
      <c r="N508" s="46">
        <v>5</v>
      </c>
      <c r="O508" s="46">
        <v>10</v>
      </c>
      <c r="P508" s="46">
        <v>9</v>
      </c>
      <c r="Q508" s="46">
        <v>3</v>
      </c>
      <c r="R508" s="46">
        <v>8</v>
      </c>
      <c r="S508" s="46">
        <v>10</v>
      </c>
      <c r="T508" s="46">
        <v>12</v>
      </c>
      <c r="U508" s="46">
        <v>11</v>
      </c>
      <c r="V508" s="46">
        <v>8</v>
      </c>
      <c r="W508" s="46">
        <v>10</v>
      </c>
      <c r="X508" s="46">
        <v>9</v>
      </c>
      <c r="Y508" s="46">
        <v>7</v>
      </c>
      <c r="Z508" s="46">
        <v>9</v>
      </c>
      <c r="AA508" s="46">
        <v>8</v>
      </c>
      <c r="AB508" s="46">
        <v>7</v>
      </c>
      <c r="AC508" s="46">
        <v>11</v>
      </c>
      <c r="AD508" s="46">
        <v>9</v>
      </c>
      <c r="AE508" s="46">
        <v>6</v>
      </c>
      <c r="AF508" s="46">
        <v>5</v>
      </c>
      <c r="AG508" s="46">
        <v>5</v>
      </c>
      <c r="AH508" s="46">
        <v>7</v>
      </c>
      <c r="AI508" s="46">
        <v>11</v>
      </c>
      <c r="AJ508" s="48">
        <v>13</v>
      </c>
      <c r="AK508" s="49">
        <v>9</v>
      </c>
      <c r="AL508" s="49">
        <v>7</v>
      </c>
      <c r="AM508" s="50">
        <v>4</v>
      </c>
      <c r="AN508" s="51">
        <v>11</v>
      </c>
      <c r="AO508" s="15">
        <v>4</v>
      </c>
      <c r="AP508" s="15">
        <v>2</v>
      </c>
      <c r="AQ508" s="22">
        <v>0</v>
      </c>
      <c r="AR508" s="79">
        <v>3</v>
      </c>
    </row>
    <row r="509" spans="1:44" x14ac:dyDescent="0.3">
      <c r="AK509" s="53"/>
      <c r="AL509" s="54"/>
      <c r="AM509" s="58"/>
      <c r="AN509" s="56"/>
      <c r="AO509" s="32"/>
      <c r="AP509" s="16"/>
    </row>
    <row r="510" spans="1:44" ht="18" x14ac:dyDescent="0.35">
      <c r="A510" s="1" t="s">
        <v>141</v>
      </c>
      <c r="AJ510" s="38"/>
      <c r="AK510" s="53"/>
      <c r="AL510" s="54"/>
      <c r="AM510" s="58"/>
      <c r="AN510" s="56"/>
      <c r="AO510" s="32"/>
      <c r="AP510" s="16"/>
    </row>
    <row r="511" spans="1:44" x14ac:dyDescent="0.3">
      <c r="AK511" s="53"/>
      <c r="AL511" s="38"/>
      <c r="AM511" s="58"/>
      <c r="AN511" s="56"/>
      <c r="AO511" s="32"/>
      <c r="AP511" s="12"/>
      <c r="AQ511" s="68"/>
    </row>
    <row r="512" spans="1:44" x14ac:dyDescent="0.3">
      <c r="A512" t="s">
        <v>142</v>
      </c>
      <c r="AK512" s="53"/>
      <c r="AL512" s="38"/>
      <c r="AM512" s="58"/>
      <c r="AN512" s="40"/>
      <c r="AO512" s="32"/>
      <c r="AP512" s="12"/>
      <c r="AQ512" s="68"/>
    </row>
    <row r="513" spans="1:44" x14ac:dyDescent="0.3">
      <c r="AK513" s="53"/>
      <c r="AL513" s="38"/>
      <c r="AM513" s="58"/>
      <c r="AN513" s="40"/>
      <c r="AO513" s="32"/>
      <c r="AP513" s="12"/>
      <c r="AQ513" s="68"/>
    </row>
    <row r="514" spans="1:44" x14ac:dyDescent="0.3">
      <c r="B514" s="76" t="s">
        <v>147</v>
      </c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8"/>
      <c r="AJ514" s="38"/>
      <c r="AK514" s="53"/>
      <c r="AL514" s="38"/>
      <c r="AM514" s="58"/>
      <c r="AN514" s="40"/>
      <c r="AO514" s="32"/>
      <c r="AP514" s="12"/>
      <c r="AQ514" s="68"/>
    </row>
    <row r="515" spans="1:44" x14ac:dyDescent="0.3">
      <c r="B515" s="41" t="s">
        <v>234</v>
      </c>
      <c r="C515" s="41" t="s">
        <v>235</v>
      </c>
      <c r="D515" s="41" t="s">
        <v>236</v>
      </c>
      <c r="E515" s="41" t="s">
        <v>237</v>
      </c>
      <c r="F515" s="41" t="s">
        <v>238</v>
      </c>
      <c r="G515" s="41" t="s">
        <v>239</v>
      </c>
      <c r="H515" s="41" t="s">
        <v>240</v>
      </c>
      <c r="I515" s="41" t="s">
        <v>241</v>
      </c>
      <c r="J515" s="41" t="s">
        <v>242</v>
      </c>
      <c r="K515" s="41" t="s">
        <v>243</v>
      </c>
      <c r="L515" s="41" t="s">
        <v>244</v>
      </c>
      <c r="M515" s="41" t="s">
        <v>245</v>
      </c>
      <c r="N515" s="41" t="s">
        <v>246</v>
      </c>
      <c r="O515" s="41" t="s">
        <v>247</v>
      </c>
      <c r="P515" s="41" t="s">
        <v>248</v>
      </c>
      <c r="Q515" s="41" t="s">
        <v>249</v>
      </c>
      <c r="R515" s="41" t="s">
        <v>250</v>
      </c>
      <c r="S515" s="41" t="s">
        <v>251</v>
      </c>
      <c r="T515" s="41" t="s">
        <v>252</v>
      </c>
      <c r="U515" s="41" t="s">
        <v>253</v>
      </c>
      <c r="V515" s="41" t="s">
        <v>254</v>
      </c>
      <c r="W515" s="41" t="s">
        <v>255</v>
      </c>
      <c r="X515" s="41" t="s">
        <v>256</v>
      </c>
      <c r="Y515" s="41" t="s">
        <v>257</v>
      </c>
      <c r="Z515" s="41" t="s">
        <v>258</v>
      </c>
      <c r="AA515" s="41" t="s">
        <v>259</v>
      </c>
      <c r="AB515" s="41" t="s">
        <v>260</v>
      </c>
      <c r="AC515" s="41" t="s">
        <v>261</v>
      </c>
      <c r="AD515" s="41" t="s">
        <v>262</v>
      </c>
      <c r="AE515" s="41" t="s">
        <v>263</v>
      </c>
      <c r="AF515" s="41" t="s">
        <v>264</v>
      </c>
      <c r="AG515" s="41" t="s">
        <v>265</v>
      </c>
      <c r="AH515" s="41" t="s">
        <v>266</v>
      </c>
      <c r="AI515" s="41" t="s">
        <v>267</v>
      </c>
      <c r="AJ515" s="42" t="s">
        <v>316</v>
      </c>
      <c r="AK515" s="42" t="s">
        <v>317</v>
      </c>
      <c r="AL515" s="43" t="s">
        <v>324</v>
      </c>
      <c r="AM515" s="44" t="s">
        <v>325</v>
      </c>
      <c r="AN515" s="4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46">
        <v>114</v>
      </c>
      <c r="C516" s="46">
        <v>80</v>
      </c>
      <c r="D516" s="46">
        <v>86</v>
      </c>
      <c r="E516" s="46">
        <v>130</v>
      </c>
      <c r="F516" s="46">
        <v>114</v>
      </c>
      <c r="G516" s="46">
        <v>129</v>
      </c>
      <c r="H516" s="46">
        <v>120</v>
      </c>
      <c r="I516" s="46">
        <v>107</v>
      </c>
      <c r="J516" s="46">
        <v>40</v>
      </c>
      <c r="K516" s="46">
        <v>133</v>
      </c>
      <c r="L516" s="46">
        <v>127</v>
      </c>
      <c r="M516" s="46">
        <v>133</v>
      </c>
      <c r="N516" s="46">
        <v>116</v>
      </c>
      <c r="O516" s="46">
        <v>113</v>
      </c>
      <c r="P516" s="46">
        <v>115</v>
      </c>
      <c r="Q516" s="46">
        <v>110</v>
      </c>
      <c r="R516" s="46">
        <v>109</v>
      </c>
      <c r="S516" s="46">
        <v>118</v>
      </c>
      <c r="T516" s="46">
        <v>115</v>
      </c>
      <c r="U516" s="46">
        <v>102</v>
      </c>
      <c r="V516" s="46">
        <v>84</v>
      </c>
      <c r="W516" s="46">
        <v>126</v>
      </c>
      <c r="X516" s="46">
        <v>89</v>
      </c>
      <c r="Y516" s="46">
        <v>138</v>
      </c>
      <c r="Z516" s="46">
        <v>120</v>
      </c>
      <c r="AA516" s="46">
        <v>120</v>
      </c>
      <c r="AB516" s="46">
        <v>127</v>
      </c>
      <c r="AC516" s="46">
        <v>123</v>
      </c>
      <c r="AD516" s="46">
        <v>136</v>
      </c>
      <c r="AE516" s="46">
        <v>136</v>
      </c>
      <c r="AF516" s="46">
        <v>113</v>
      </c>
      <c r="AG516" s="46">
        <v>119</v>
      </c>
      <c r="AH516" s="46">
        <v>131</v>
      </c>
      <c r="AI516" s="46">
        <v>112</v>
      </c>
      <c r="AJ516" s="48">
        <v>71</v>
      </c>
      <c r="AK516" s="47">
        <v>84</v>
      </c>
      <c r="AL516" s="49">
        <v>80</v>
      </c>
      <c r="AM516" s="50">
        <v>94</v>
      </c>
      <c r="AN516" s="51">
        <v>109</v>
      </c>
      <c r="AO516" s="15">
        <v>103</v>
      </c>
      <c r="AP516" s="15">
        <v>94</v>
      </c>
      <c r="AQ516" s="22">
        <v>72</v>
      </c>
      <c r="AR516" s="79">
        <v>109</v>
      </c>
    </row>
    <row r="517" spans="1:44" x14ac:dyDescent="0.3">
      <c r="A517" s="5" t="s">
        <v>143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6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>
        <v>0</v>
      </c>
      <c r="AJ517" s="48">
        <v>0</v>
      </c>
      <c r="AK517" s="48">
        <v>0</v>
      </c>
      <c r="AL517" s="49">
        <v>0</v>
      </c>
      <c r="AM517" s="50">
        <v>0</v>
      </c>
      <c r="AN517" s="51">
        <v>0</v>
      </c>
      <c r="AO517" s="15">
        <v>0</v>
      </c>
      <c r="AP517" s="15">
        <v>0</v>
      </c>
      <c r="AQ517" s="22">
        <v>0</v>
      </c>
      <c r="AR517" s="79">
        <v>0</v>
      </c>
    </row>
    <row r="518" spans="1:44" x14ac:dyDescent="0.3">
      <c r="A518" s="5" t="s">
        <v>144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6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v>0</v>
      </c>
      <c r="AG518" s="46">
        <v>0</v>
      </c>
      <c r="AH518" s="46">
        <v>0</v>
      </c>
      <c r="AI518" s="46">
        <v>0</v>
      </c>
      <c r="AJ518" s="48">
        <v>0</v>
      </c>
      <c r="AK518" s="48">
        <v>0</v>
      </c>
      <c r="AL518" s="49">
        <v>0</v>
      </c>
      <c r="AM518" s="50">
        <v>0</v>
      </c>
      <c r="AN518" s="51">
        <v>0</v>
      </c>
      <c r="AO518" s="15">
        <v>0</v>
      </c>
      <c r="AP518" s="15">
        <v>0</v>
      </c>
      <c r="AQ518" s="22">
        <v>0</v>
      </c>
      <c r="AR518" s="79">
        <v>0</v>
      </c>
    </row>
    <row r="519" spans="1:44" x14ac:dyDescent="0.3">
      <c r="A519" s="5" t="s">
        <v>145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0</v>
      </c>
      <c r="AJ519" s="48">
        <v>0</v>
      </c>
      <c r="AK519" s="48">
        <v>0</v>
      </c>
      <c r="AL519" s="49">
        <v>0</v>
      </c>
      <c r="AM519" s="50">
        <v>0</v>
      </c>
      <c r="AN519" s="51">
        <v>0</v>
      </c>
      <c r="AO519" s="15">
        <v>0</v>
      </c>
      <c r="AP519" s="15">
        <v>0</v>
      </c>
      <c r="AQ519" s="22">
        <v>0</v>
      </c>
      <c r="AR519" s="79">
        <v>0</v>
      </c>
    </row>
    <row r="520" spans="1:44" x14ac:dyDescent="0.3">
      <c r="A520" s="5" t="s">
        <v>146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8">
        <v>0</v>
      </c>
      <c r="AK520" s="48">
        <v>0</v>
      </c>
      <c r="AL520" s="49">
        <v>0</v>
      </c>
      <c r="AM520" s="50">
        <v>0</v>
      </c>
      <c r="AN520" s="51">
        <v>0</v>
      </c>
      <c r="AO520" s="15">
        <v>0</v>
      </c>
      <c r="AP520" s="15">
        <v>0</v>
      </c>
      <c r="AQ520" s="22">
        <v>0</v>
      </c>
      <c r="AR520" s="79">
        <v>0</v>
      </c>
    </row>
    <row r="521" spans="1:44" x14ac:dyDescent="0.3">
      <c r="A521" s="5" t="s">
        <v>147</v>
      </c>
      <c r="B521" s="46">
        <v>100</v>
      </c>
      <c r="C521" s="46">
        <v>100</v>
      </c>
      <c r="D521" s="46">
        <v>100</v>
      </c>
      <c r="E521" s="46">
        <v>100</v>
      </c>
      <c r="F521" s="46">
        <v>100</v>
      </c>
      <c r="G521" s="46">
        <v>100</v>
      </c>
      <c r="H521" s="46">
        <v>100</v>
      </c>
      <c r="I521" s="46">
        <v>100</v>
      </c>
      <c r="J521" s="46">
        <v>100</v>
      </c>
      <c r="K521" s="46">
        <v>100</v>
      </c>
      <c r="L521" s="46">
        <v>100</v>
      </c>
      <c r="M521" s="46">
        <v>100</v>
      </c>
      <c r="N521" s="46">
        <v>100</v>
      </c>
      <c r="O521" s="46">
        <v>100</v>
      </c>
      <c r="P521" s="46">
        <v>100</v>
      </c>
      <c r="Q521" s="46">
        <v>100</v>
      </c>
      <c r="R521" s="46">
        <v>100</v>
      </c>
      <c r="S521" s="46">
        <v>100</v>
      </c>
      <c r="T521" s="46">
        <v>100</v>
      </c>
      <c r="U521" s="46">
        <v>100</v>
      </c>
      <c r="V521" s="46">
        <v>100</v>
      </c>
      <c r="W521" s="46">
        <v>100</v>
      </c>
      <c r="X521" s="46">
        <v>100</v>
      </c>
      <c r="Y521" s="46">
        <v>100</v>
      </c>
      <c r="Z521" s="46">
        <v>100</v>
      </c>
      <c r="AA521" s="46">
        <v>100</v>
      </c>
      <c r="AB521" s="46">
        <v>100</v>
      </c>
      <c r="AC521" s="46">
        <v>100</v>
      </c>
      <c r="AD521" s="46">
        <v>100</v>
      </c>
      <c r="AE521" s="46">
        <v>100</v>
      </c>
      <c r="AF521" s="46">
        <v>100</v>
      </c>
      <c r="AG521" s="46">
        <v>100</v>
      </c>
      <c r="AH521" s="46">
        <v>100</v>
      </c>
      <c r="AI521" s="46">
        <v>100</v>
      </c>
      <c r="AJ521" s="48">
        <v>100</v>
      </c>
      <c r="AK521" s="52">
        <v>100</v>
      </c>
      <c r="AL521" s="49">
        <v>100</v>
      </c>
      <c r="AM521" s="50">
        <v>100</v>
      </c>
      <c r="AN521" s="51">
        <v>100</v>
      </c>
      <c r="AO521" s="15">
        <v>100</v>
      </c>
      <c r="AP521" s="15">
        <v>100</v>
      </c>
      <c r="AQ521" s="22">
        <v>100</v>
      </c>
      <c r="AR521" s="79">
        <v>100</v>
      </c>
    </row>
    <row r="522" spans="1:44" x14ac:dyDescent="0.3">
      <c r="A522" s="5" t="s">
        <v>38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8">
        <v>0</v>
      </c>
      <c r="AK522" s="49">
        <v>0</v>
      </c>
      <c r="AL522" s="49">
        <v>0</v>
      </c>
      <c r="AM522" s="50">
        <v>0</v>
      </c>
      <c r="AN522" s="51">
        <v>0</v>
      </c>
      <c r="AO522" s="15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53"/>
      <c r="AL523" s="54"/>
      <c r="AM523" s="58"/>
      <c r="AN523" s="56"/>
      <c r="AO523" s="32"/>
      <c r="AP523" s="16"/>
    </row>
    <row r="524" spans="1:44" ht="18" x14ac:dyDescent="0.35">
      <c r="A524" s="1" t="s">
        <v>148</v>
      </c>
      <c r="AJ524" s="38"/>
      <c r="AK524" s="53"/>
      <c r="AL524" s="54"/>
      <c r="AM524" s="58"/>
      <c r="AN524" s="56"/>
      <c r="AO524" s="32"/>
      <c r="AP524" s="16"/>
    </row>
    <row r="525" spans="1:44" x14ac:dyDescent="0.3">
      <c r="AK525" s="53"/>
      <c r="AL525" s="38"/>
      <c r="AM525" s="58"/>
      <c r="AN525" s="56"/>
      <c r="AO525" s="32"/>
      <c r="AP525" s="12"/>
      <c r="AQ525" s="68"/>
    </row>
    <row r="526" spans="1:44" x14ac:dyDescent="0.3">
      <c r="A526" t="s">
        <v>149</v>
      </c>
      <c r="AK526" s="53"/>
      <c r="AL526" s="38"/>
      <c r="AM526" s="58"/>
      <c r="AN526" s="40"/>
      <c r="AO526" s="32"/>
      <c r="AP526" s="12"/>
      <c r="AQ526" s="68"/>
    </row>
    <row r="527" spans="1:44" x14ac:dyDescent="0.3">
      <c r="AK527" s="53"/>
      <c r="AL527" s="38"/>
      <c r="AM527" s="58"/>
      <c r="AN527" s="40"/>
      <c r="AO527" s="32"/>
      <c r="AP527" s="12"/>
      <c r="AQ527" s="68"/>
    </row>
    <row r="528" spans="1:44" x14ac:dyDescent="0.3">
      <c r="B528" s="76" t="s">
        <v>147</v>
      </c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8"/>
      <c r="AJ528" s="38"/>
      <c r="AK528" s="53"/>
      <c r="AL528" s="38"/>
      <c r="AM528" s="58"/>
      <c r="AN528" s="40"/>
      <c r="AO528" s="32"/>
      <c r="AP528" s="12"/>
      <c r="AQ528" s="68"/>
    </row>
    <row r="529" spans="1:44" x14ac:dyDescent="0.3">
      <c r="B529" s="41" t="s">
        <v>234</v>
      </c>
      <c r="C529" s="41" t="s">
        <v>235</v>
      </c>
      <c r="D529" s="41" t="s">
        <v>236</v>
      </c>
      <c r="E529" s="41" t="s">
        <v>237</v>
      </c>
      <c r="F529" s="41" t="s">
        <v>238</v>
      </c>
      <c r="G529" s="41" t="s">
        <v>239</v>
      </c>
      <c r="H529" s="41" t="s">
        <v>240</v>
      </c>
      <c r="I529" s="41" t="s">
        <v>241</v>
      </c>
      <c r="J529" s="41" t="s">
        <v>242</v>
      </c>
      <c r="K529" s="41" t="s">
        <v>243</v>
      </c>
      <c r="L529" s="41" t="s">
        <v>244</v>
      </c>
      <c r="M529" s="41" t="s">
        <v>245</v>
      </c>
      <c r="N529" s="41" t="s">
        <v>246</v>
      </c>
      <c r="O529" s="41" t="s">
        <v>247</v>
      </c>
      <c r="P529" s="41" t="s">
        <v>248</v>
      </c>
      <c r="Q529" s="41" t="s">
        <v>249</v>
      </c>
      <c r="R529" s="41" t="s">
        <v>250</v>
      </c>
      <c r="S529" s="41" t="s">
        <v>251</v>
      </c>
      <c r="T529" s="41" t="s">
        <v>252</v>
      </c>
      <c r="U529" s="41" t="s">
        <v>253</v>
      </c>
      <c r="V529" s="41" t="s">
        <v>254</v>
      </c>
      <c r="W529" s="41" t="s">
        <v>255</v>
      </c>
      <c r="X529" s="41" t="s">
        <v>256</v>
      </c>
      <c r="Y529" s="41" t="s">
        <v>257</v>
      </c>
      <c r="Z529" s="41" t="s">
        <v>258</v>
      </c>
      <c r="AA529" s="41" t="s">
        <v>259</v>
      </c>
      <c r="AB529" s="41" t="s">
        <v>260</v>
      </c>
      <c r="AC529" s="41" t="s">
        <v>261</v>
      </c>
      <c r="AD529" s="41" t="s">
        <v>262</v>
      </c>
      <c r="AE529" s="41" t="s">
        <v>263</v>
      </c>
      <c r="AF529" s="41" t="s">
        <v>264</v>
      </c>
      <c r="AG529" s="41" t="s">
        <v>265</v>
      </c>
      <c r="AH529" s="41" t="s">
        <v>266</v>
      </c>
      <c r="AI529" s="41" t="s">
        <v>267</v>
      </c>
      <c r="AJ529" s="42" t="s">
        <v>316</v>
      </c>
      <c r="AK529" s="42" t="s">
        <v>317</v>
      </c>
      <c r="AL529" s="60" t="s">
        <v>324</v>
      </c>
      <c r="AM529" s="44" t="s">
        <v>325</v>
      </c>
      <c r="AN529" s="4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46">
        <v>114</v>
      </c>
      <c r="C530" s="46">
        <v>80</v>
      </c>
      <c r="D530" s="46">
        <v>86</v>
      </c>
      <c r="E530" s="46">
        <v>130</v>
      </c>
      <c r="F530" s="46">
        <v>114</v>
      </c>
      <c r="G530" s="46">
        <v>129</v>
      </c>
      <c r="H530" s="46">
        <v>120</v>
      </c>
      <c r="I530" s="46">
        <v>107</v>
      </c>
      <c r="J530" s="46">
        <v>40</v>
      </c>
      <c r="K530" s="46">
        <v>133</v>
      </c>
      <c r="L530" s="46">
        <v>127</v>
      </c>
      <c r="M530" s="46">
        <v>133</v>
      </c>
      <c r="N530" s="46">
        <v>116</v>
      </c>
      <c r="O530" s="46">
        <v>113</v>
      </c>
      <c r="P530" s="46">
        <v>115</v>
      </c>
      <c r="Q530" s="46">
        <v>110</v>
      </c>
      <c r="R530" s="46">
        <v>109</v>
      </c>
      <c r="S530" s="46">
        <v>118</v>
      </c>
      <c r="T530" s="46">
        <v>115</v>
      </c>
      <c r="U530" s="46">
        <v>102</v>
      </c>
      <c r="V530" s="46">
        <v>84</v>
      </c>
      <c r="W530" s="46">
        <v>126</v>
      </c>
      <c r="X530" s="46">
        <v>89</v>
      </c>
      <c r="Y530" s="46">
        <v>138</v>
      </c>
      <c r="Z530" s="46">
        <v>120</v>
      </c>
      <c r="AA530" s="46">
        <v>120</v>
      </c>
      <c r="AB530" s="46">
        <v>127</v>
      </c>
      <c r="AC530" s="46">
        <v>123</v>
      </c>
      <c r="AD530" s="46">
        <v>136</v>
      </c>
      <c r="AE530" s="46">
        <v>136</v>
      </c>
      <c r="AF530" s="46">
        <v>113</v>
      </c>
      <c r="AG530" s="46">
        <v>119</v>
      </c>
      <c r="AH530" s="46">
        <v>131</v>
      </c>
      <c r="AI530" s="46">
        <v>112</v>
      </c>
      <c r="AJ530" s="48">
        <v>71</v>
      </c>
      <c r="AK530" s="47">
        <v>84</v>
      </c>
      <c r="AL530" s="49">
        <v>80</v>
      </c>
      <c r="AM530" s="50">
        <v>94</v>
      </c>
      <c r="AN530" s="51">
        <v>109</v>
      </c>
      <c r="AO530" s="15">
        <v>103</v>
      </c>
      <c r="AP530" s="15">
        <v>94</v>
      </c>
      <c r="AQ530" s="22">
        <v>72</v>
      </c>
    </row>
    <row r="531" spans="1:44" ht="28.8" x14ac:dyDescent="0.3">
      <c r="A531" s="5" t="s">
        <v>150</v>
      </c>
      <c r="B531" s="46">
        <v>0</v>
      </c>
      <c r="C531" s="46">
        <v>0</v>
      </c>
      <c r="D531" s="46">
        <v>0</v>
      </c>
      <c r="E531" s="46">
        <v>0</v>
      </c>
      <c r="F531" s="46">
        <v>24</v>
      </c>
      <c r="G531" s="46">
        <v>13</v>
      </c>
      <c r="H531" s="46">
        <v>13</v>
      </c>
      <c r="I531" s="46">
        <v>20</v>
      </c>
      <c r="J531" s="46">
        <v>16</v>
      </c>
      <c r="K531" s="46">
        <v>27</v>
      </c>
      <c r="L531" s="46">
        <v>19</v>
      </c>
      <c r="M531" s="46">
        <v>21</v>
      </c>
      <c r="N531" s="46">
        <v>22</v>
      </c>
      <c r="O531" s="46">
        <v>12</v>
      </c>
      <c r="P531" s="46">
        <v>21</v>
      </c>
      <c r="Q531" s="46">
        <v>20</v>
      </c>
      <c r="R531" s="46">
        <v>22</v>
      </c>
      <c r="S531" s="46">
        <v>24</v>
      </c>
      <c r="T531" s="46">
        <v>24</v>
      </c>
      <c r="U531" s="46">
        <v>13</v>
      </c>
      <c r="V531" s="46">
        <v>26</v>
      </c>
      <c r="W531" s="46">
        <v>25</v>
      </c>
      <c r="X531" s="46">
        <v>32</v>
      </c>
      <c r="Y531" s="46">
        <v>22</v>
      </c>
      <c r="Z531" s="46">
        <v>21</v>
      </c>
      <c r="AA531" s="46">
        <v>15</v>
      </c>
      <c r="AB531" s="46">
        <v>11</v>
      </c>
      <c r="AC531" s="46">
        <v>18</v>
      </c>
      <c r="AD531" s="46">
        <v>21</v>
      </c>
      <c r="AE531" s="46">
        <v>30</v>
      </c>
      <c r="AF531" s="46">
        <v>35</v>
      </c>
      <c r="AG531" s="46">
        <v>35</v>
      </c>
      <c r="AH531" s="46">
        <v>23</v>
      </c>
      <c r="AI531" s="46">
        <v>17</v>
      </c>
      <c r="AJ531" s="48">
        <v>24</v>
      </c>
      <c r="AK531" s="52">
        <v>31</v>
      </c>
      <c r="AL531" s="49">
        <v>33</v>
      </c>
      <c r="AM531" s="50">
        <v>52</v>
      </c>
      <c r="AN531" s="51">
        <v>30</v>
      </c>
      <c r="AO531" s="15">
        <v>35</v>
      </c>
      <c r="AP531" s="15">
        <v>42</v>
      </c>
      <c r="AQ531" s="22">
        <v>40</v>
      </c>
    </row>
    <row r="532" spans="1:44" ht="28.8" x14ac:dyDescent="0.3">
      <c r="A532" s="5" t="s">
        <v>151</v>
      </c>
      <c r="B532" s="46">
        <v>0</v>
      </c>
      <c r="C532" s="46">
        <v>0</v>
      </c>
      <c r="D532" s="46">
        <v>0</v>
      </c>
      <c r="E532" s="46">
        <v>0</v>
      </c>
      <c r="F532" s="46">
        <v>76</v>
      </c>
      <c r="G532" s="46">
        <v>87</v>
      </c>
      <c r="H532" s="46">
        <v>87</v>
      </c>
      <c r="I532" s="46">
        <v>80</v>
      </c>
      <c r="J532" s="46">
        <v>84</v>
      </c>
      <c r="K532" s="46">
        <v>73</v>
      </c>
      <c r="L532" s="46">
        <v>81</v>
      </c>
      <c r="M532" s="46">
        <v>79</v>
      </c>
      <c r="N532" s="46">
        <v>78</v>
      </c>
      <c r="O532" s="46">
        <v>88</v>
      </c>
      <c r="P532" s="46">
        <v>79</v>
      </c>
      <c r="Q532" s="46">
        <v>80</v>
      </c>
      <c r="R532" s="46">
        <v>78</v>
      </c>
      <c r="S532" s="46">
        <v>76</v>
      </c>
      <c r="T532" s="46">
        <v>76</v>
      </c>
      <c r="U532" s="46">
        <v>87</v>
      </c>
      <c r="V532" s="46">
        <v>74</v>
      </c>
      <c r="W532" s="46">
        <v>75</v>
      </c>
      <c r="X532" s="46">
        <v>68</v>
      </c>
      <c r="Y532" s="46">
        <v>78</v>
      </c>
      <c r="Z532" s="46">
        <v>79</v>
      </c>
      <c r="AA532" s="46">
        <v>85</v>
      </c>
      <c r="AB532" s="46">
        <v>89</v>
      </c>
      <c r="AC532" s="46">
        <v>82</v>
      </c>
      <c r="AD532" s="46">
        <v>79</v>
      </c>
      <c r="AE532" s="46">
        <v>70</v>
      </c>
      <c r="AF532" s="46">
        <v>65</v>
      </c>
      <c r="AG532" s="46">
        <v>65</v>
      </c>
      <c r="AH532" s="46">
        <v>77</v>
      </c>
      <c r="AI532" s="46">
        <v>83</v>
      </c>
      <c r="AJ532" s="48">
        <v>76</v>
      </c>
      <c r="AK532" s="49">
        <v>69</v>
      </c>
      <c r="AL532" s="49">
        <v>67</v>
      </c>
      <c r="AM532" s="50">
        <v>48</v>
      </c>
      <c r="AN532" s="51">
        <v>70</v>
      </c>
      <c r="AO532" s="15">
        <v>65</v>
      </c>
      <c r="AP532" s="15">
        <v>58</v>
      </c>
      <c r="AQ532" s="22">
        <v>60</v>
      </c>
    </row>
    <row r="533" spans="1:44" x14ac:dyDescent="0.3">
      <c r="AK533" s="53"/>
      <c r="AL533" s="54"/>
      <c r="AM533" s="58"/>
      <c r="AN533" s="56"/>
      <c r="AO533" s="32"/>
      <c r="AP533" s="16"/>
    </row>
    <row r="534" spans="1:44" ht="18" x14ac:dyDescent="0.35">
      <c r="A534" s="1" t="s">
        <v>152</v>
      </c>
      <c r="AJ534" s="38"/>
      <c r="AK534" s="53"/>
      <c r="AL534" s="54"/>
      <c r="AM534" s="58"/>
      <c r="AN534" s="56"/>
      <c r="AO534" s="32"/>
      <c r="AP534" s="16"/>
    </row>
    <row r="535" spans="1:44" x14ac:dyDescent="0.3">
      <c r="AK535" s="53"/>
      <c r="AL535" s="38"/>
      <c r="AM535" s="58"/>
      <c r="AN535" s="56"/>
      <c r="AO535" s="32"/>
      <c r="AP535" s="12"/>
      <c r="AQ535" s="68"/>
    </row>
    <row r="536" spans="1:44" x14ac:dyDescent="0.3">
      <c r="A536" t="s">
        <v>153</v>
      </c>
      <c r="AK536" s="53"/>
      <c r="AL536" s="38"/>
      <c r="AM536" s="58"/>
      <c r="AN536" s="40"/>
      <c r="AO536" s="32"/>
      <c r="AP536" s="12"/>
      <c r="AQ536" s="68"/>
    </row>
    <row r="537" spans="1:44" x14ac:dyDescent="0.3">
      <c r="AK537" s="53"/>
      <c r="AL537" s="38"/>
      <c r="AM537" s="58"/>
      <c r="AN537" s="40"/>
      <c r="AO537" s="32"/>
      <c r="AP537" s="12"/>
      <c r="AQ537" s="68"/>
    </row>
    <row r="538" spans="1:44" x14ac:dyDescent="0.3">
      <c r="B538" s="76" t="s">
        <v>147</v>
      </c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8"/>
      <c r="AJ538" s="38"/>
      <c r="AK538" s="53"/>
      <c r="AL538" s="38"/>
      <c r="AM538" s="58"/>
      <c r="AN538" s="40"/>
      <c r="AO538" s="32"/>
      <c r="AP538" s="12"/>
      <c r="AQ538" s="68"/>
    </row>
    <row r="539" spans="1:44" x14ac:dyDescent="0.3">
      <c r="B539" s="41" t="s">
        <v>234</v>
      </c>
      <c r="C539" s="41" t="s">
        <v>235</v>
      </c>
      <c r="D539" s="41" t="s">
        <v>236</v>
      </c>
      <c r="E539" s="41" t="s">
        <v>237</v>
      </c>
      <c r="F539" s="41" t="s">
        <v>238</v>
      </c>
      <c r="G539" s="41" t="s">
        <v>239</v>
      </c>
      <c r="H539" s="41" t="s">
        <v>240</v>
      </c>
      <c r="I539" s="41" t="s">
        <v>241</v>
      </c>
      <c r="J539" s="41" t="s">
        <v>242</v>
      </c>
      <c r="K539" s="41" t="s">
        <v>243</v>
      </c>
      <c r="L539" s="41" t="s">
        <v>244</v>
      </c>
      <c r="M539" s="41" t="s">
        <v>245</v>
      </c>
      <c r="N539" s="41" t="s">
        <v>246</v>
      </c>
      <c r="O539" s="41" t="s">
        <v>247</v>
      </c>
      <c r="P539" s="41" t="s">
        <v>248</v>
      </c>
      <c r="Q539" s="41" t="s">
        <v>249</v>
      </c>
      <c r="R539" s="41" t="s">
        <v>250</v>
      </c>
      <c r="S539" s="41" t="s">
        <v>251</v>
      </c>
      <c r="T539" s="41" t="s">
        <v>252</v>
      </c>
      <c r="U539" s="41" t="s">
        <v>253</v>
      </c>
      <c r="V539" s="41" t="s">
        <v>254</v>
      </c>
      <c r="W539" s="41" t="s">
        <v>255</v>
      </c>
      <c r="X539" s="41" t="s">
        <v>256</v>
      </c>
      <c r="Y539" s="41" t="s">
        <v>257</v>
      </c>
      <c r="Z539" s="41" t="s">
        <v>258</v>
      </c>
      <c r="AA539" s="41" t="s">
        <v>259</v>
      </c>
      <c r="AB539" s="41" t="s">
        <v>260</v>
      </c>
      <c r="AC539" s="41" t="s">
        <v>261</v>
      </c>
      <c r="AD539" s="41" t="s">
        <v>262</v>
      </c>
      <c r="AE539" s="41" t="s">
        <v>263</v>
      </c>
      <c r="AF539" s="41" t="s">
        <v>264</v>
      </c>
      <c r="AG539" s="41" t="s">
        <v>265</v>
      </c>
      <c r="AH539" s="41" t="s">
        <v>266</v>
      </c>
      <c r="AI539" s="41" t="s">
        <v>267</v>
      </c>
      <c r="AJ539" s="42" t="s">
        <v>316</v>
      </c>
      <c r="AK539" s="42" t="s">
        <v>317</v>
      </c>
      <c r="AL539" s="43" t="s">
        <v>324</v>
      </c>
      <c r="AM539" s="44" t="s">
        <v>325</v>
      </c>
      <c r="AN539" s="4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46">
        <v>114</v>
      </c>
      <c r="C540" s="46">
        <v>80</v>
      </c>
      <c r="D540" s="46">
        <v>86</v>
      </c>
      <c r="E540" s="46">
        <v>130</v>
      </c>
      <c r="F540" s="46">
        <v>114</v>
      </c>
      <c r="G540" s="46">
        <v>129</v>
      </c>
      <c r="H540" s="46">
        <v>120</v>
      </c>
      <c r="I540" s="46">
        <v>107</v>
      </c>
      <c r="J540" s="46">
        <v>40</v>
      </c>
      <c r="K540" s="46">
        <v>133</v>
      </c>
      <c r="L540" s="46">
        <v>127</v>
      </c>
      <c r="M540" s="46">
        <v>133</v>
      </c>
      <c r="N540" s="46">
        <v>116</v>
      </c>
      <c r="O540" s="46">
        <v>113</v>
      </c>
      <c r="P540" s="46">
        <v>115</v>
      </c>
      <c r="Q540" s="46">
        <v>110</v>
      </c>
      <c r="R540" s="46">
        <v>109</v>
      </c>
      <c r="S540" s="46">
        <v>118</v>
      </c>
      <c r="T540" s="46">
        <v>115</v>
      </c>
      <c r="U540" s="46">
        <v>102</v>
      </c>
      <c r="V540" s="46">
        <v>84</v>
      </c>
      <c r="W540" s="46">
        <v>126</v>
      </c>
      <c r="X540" s="46">
        <v>89</v>
      </c>
      <c r="Y540" s="46">
        <v>138</v>
      </c>
      <c r="Z540" s="46">
        <v>120</v>
      </c>
      <c r="AA540" s="46">
        <v>120</v>
      </c>
      <c r="AB540" s="46">
        <v>127</v>
      </c>
      <c r="AC540" s="46">
        <v>123</v>
      </c>
      <c r="AD540" s="46">
        <v>136</v>
      </c>
      <c r="AE540" s="46">
        <v>136</v>
      </c>
      <c r="AF540" s="46">
        <v>113</v>
      </c>
      <c r="AG540" s="46">
        <v>119</v>
      </c>
      <c r="AH540" s="46">
        <v>131</v>
      </c>
      <c r="AI540" s="46">
        <v>112</v>
      </c>
      <c r="AJ540" s="48">
        <v>71</v>
      </c>
      <c r="AK540" s="47">
        <v>84</v>
      </c>
      <c r="AL540" s="49">
        <v>80</v>
      </c>
      <c r="AM540" s="50">
        <v>94</v>
      </c>
      <c r="AN540" s="51">
        <v>109</v>
      </c>
      <c r="AO540" s="15">
        <v>103</v>
      </c>
      <c r="AP540" s="15">
        <v>94</v>
      </c>
      <c r="AQ540" s="22">
        <v>72</v>
      </c>
      <c r="AR540" s="79">
        <v>109</v>
      </c>
    </row>
    <row r="541" spans="1:44" x14ac:dyDescent="0.3">
      <c r="A541" s="5" t="s">
        <v>154</v>
      </c>
      <c r="B541" s="46">
        <v>26</v>
      </c>
      <c r="C541" s="46">
        <v>16</v>
      </c>
      <c r="D541" s="46">
        <v>17</v>
      </c>
      <c r="E541" s="46">
        <v>21</v>
      </c>
      <c r="F541" s="46">
        <v>19</v>
      </c>
      <c r="G541" s="46">
        <v>18</v>
      </c>
      <c r="H541" s="46">
        <v>20</v>
      </c>
      <c r="I541" s="46">
        <v>17</v>
      </c>
      <c r="J541" s="46">
        <v>37</v>
      </c>
      <c r="K541" s="46">
        <v>37</v>
      </c>
      <c r="L541" s="46">
        <v>44</v>
      </c>
      <c r="M541" s="46">
        <v>31</v>
      </c>
      <c r="N541" s="46">
        <v>29</v>
      </c>
      <c r="O541" s="46">
        <v>41</v>
      </c>
      <c r="P541" s="46">
        <v>39</v>
      </c>
      <c r="Q541" s="46">
        <v>35</v>
      </c>
      <c r="R541" s="46">
        <v>16</v>
      </c>
      <c r="S541" s="46">
        <v>22</v>
      </c>
      <c r="T541" s="46">
        <v>22</v>
      </c>
      <c r="U541" s="46">
        <v>12</v>
      </c>
      <c r="V541" s="46">
        <v>17</v>
      </c>
      <c r="W541" s="46">
        <v>22</v>
      </c>
      <c r="X541" s="46">
        <v>22</v>
      </c>
      <c r="Y541" s="46">
        <v>15</v>
      </c>
      <c r="Z541" s="46">
        <v>18</v>
      </c>
      <c r="AA541" s="46">
        <v>22</v>
      </c>
      <c r="AB541" s="46">
        <v>23</v>
      </c>
      <c r="AC541" s="46">
        <v>19</v>
      </c>
      <c r="AD541" s="46">
        <v>31</v>
      </c>
      <c r="AE541" s="46">
        <v>17</v>
      </c>
      <c r="AF541" s="46">
        <v>23</v>
      </c>
      <c r="AG541" s="46">
        <v>16</v>
      </c>
      <c r="AH541" s="46">
        <v>31</v>
      </c>
      <c r="AI541" s="46">
        <v>16</v>
      </c>
      <c r="AJ541" s="48">
        <v>19</v>
      </c>
      <c r="AK541" s="48">
        <v>30</v>
      </c>
      <c r="AL541" s="49">
        <v>17</v>
      </c>
      <c r="AM541" s="50">
        <v>11</v>
      </c>
      <c r="AN541" s="51">
        <v>18</v>
      </c>
      <c r="AO541" s="15">
        <v>14</v>
      </c>
      <c r="AP541" s="15">
        <v>14</v>
      </c>
      <c r="AQ541" s="22">
        <v>21</v>
      </c>
      <c r="AR541" s="79">
        <v>13</v>
      </c>
    </row>
    <row r="542" spans="1:44" x14ac:dyDescent="0.3">
      <c r="A542" s="5" t="s">
        <v>155</v>
      </c>
      <c r="B542" s="46">
        <v>25</v>
      </c>
      <c r="C542" s="46">
        <v>37</v>
      </c>
      <c r="D542" s="46">
        <v>34</v>
      </c>
      <c r="E542" s="46">
        <v>37</v>
      </c>
      <c r="F542" s="46">
        <v>32</v>
      </c>
      <c r="G542" s="46">
        <v>40</v>
      </c>
      <c r="H542" s="46">
        <v>39</v>
      </c>
      <c r="I542" s="46">
        <v>32</v>
      </c>
      <c r="J542" s="46">
        <v>18</v>
      </c>
      <c r="K542" s="46">
        <v>25</v>
      </c>
      <c r="L542" s="46">
        <v>24</v>
      </c>
      <c r="M542" s="46">
        <v>27</v>
      </c>
      <c r="N542" s="46">
        <v>25</v>
      </c>
      <c r="O542" s="46">
        <v>22</v>
      </c>
      <c r="P542" s="46">
        <v>28</v>
      </c>
      <c r="Q542" s="46">
        <v>27</v>
      </c>
      <c r="R542" s="46">
        <v>14</v>
      </c>
      <c r="S542" s="46">
        <v>22</v>
      </c>
      <c r="T542" s="46">
        <v>34</v>
      </c>
      <c r="U542" s="46">
        <v>55</v>
      </c>
      <c r="V542" s="46">
        <v>39</v>
      </c>
      <c r="W542" s="46">
        <v>46</v>
      </c>
      <c r="X542" s="46">
        <v>33</v>
      </c>
      <c r="Y542" s="46">
        <v>37</v>
      </c>
      <c r="Z542" s="46">
        <v>30</v>
      </c>
      <c r="AA542" s="46">
        <v>30</v>
      </c>
      <c r="AB542" s="46">
        <v>33</v>
      </c>
      <c r="AC542" s="46">
        <v>42</v>
      </c>
      <c r="AD542" s="46">
        <v>26</v>
      </c>
      <c r="AE542" s="46">
        <v>38</v>
      </c>
      <c r="AF542" s="46">
        <v>37</v>
      </c>
      <c r="AG542" s="46">
        <v>34</v>
      </c>
      <c r="AH542" s="46">
        <v>28</v>
      </c>
      <c r="AI542" s="46">
        <v>35</v>
      </c>
      <c r="AJ542" s="48">
        <v>54</v>
      </c>
      <c r="AK542" s="48">
        <v>31</v>
      </c>
      <c r="AL542" s="49">
        <v>40</v>
      </c>
      <c r="AM542" s="50">
        <v>35</v>
      </c>
      <c r="AN542" s="51">
        <v>41</v>
      </c>
      <c r="AO542" s="15">
        <v>33</v>
      </c>
      <c r="AP542" s="15">
        <v>37</v>
      </c>
      <c r="AQ542" s="22">
        <v>31</v>
      </c>
      <c r="AR542" s="79">
        <v>34</v>
      </c>
    </row>
    <row r="543" spans="1:44" x14ac:dyDescent="0.3">
      <c r="A543" s="5" t="s">
        <v>156</v>
      </c>
      <c r="B543" s="46">
        <v>15</v>
      </c>
      <c r="C543" s="46">
        <v>14</v>
      </c>
      <c r="D543" s="46">
        <v>19</v>
      </c>
      <c r="E543" s="46">
        <v>12</v>
      </c>
      <c r="F543" s="46">
        <v>26</v>
      </c>
      <c r="G543" s="46">
        <v>13</v>
      </c>
      <c r="H543" s="46">
        <v>26</v>
      </c>
      <c r="I543" s="46">
        <v>20</v>
      </c>
      <c r="J543" s="46">
        <v>19</v>
      </c>
      <c r="K543" s="46">
        <v>16</v>
      </c>
      <c r="L543" s="46">
        <v>13</v>
      </c>
      <c r="M543" s="46">
        <v>16</v>
      </c>
      <c r="N543" s="46">
        <v>12</v>
      </c>
      <c r="O543" s="46">
        <v>13</v>
      </c>
      <c r="P543" s="46">
        <v>14</v>
      </c>
      <c r="Q543" s="46">
        <v>15</v>
      </c>
      <c r="R543" s="46">
        <v>40</v>
      </c>
      <c r="S543" s="46">
        <v>36</v>
      </c>
      <c r="T543" s="46">
        <v>18</v>
      </c>
      <c r="U543" s="46">
        <v>18</v>
      </c>
      <c r="V543" s="46">
        <v>23</v>
      </c>
      <c r="W543" s="46">
        <v>17</v>
      </c>
      <c r="X543" s="46">
        <v>22</v>
      </c>
      <c r="Y543" s="46">
        <v>22</v>
      </c>
      <c r="Z543" s="46">
        <v>31</v>
      </c>
      <c r="AA543" s="46">
        <v>25</v>
      </c>
      <c r="AB543" s="46">
        <v>21</v>
      </c>
      <c r="AC543" s="46">
        <v>28</v>
      </c>
      <c r="AD543" s="46">
        <v>14</v>
      </c>
      <c r="AE543" s="46">
        <v>27</v>
      </c>
      <c r="AF543" s="46">
        <v>20</v>
      </c>
      <c r="AG543" s="46">
        <v>28</v>
      </c>
      <c r="AH543" s="46">
        <v>20</v>
      </c>
      <c r="AI543" s="46">
        <v>29</v>
      </c>
      <c r="AJ543" s="48">
        <v>21</v>
      </c>
      <c r="AK543" s="52">
        <v>19</v>
      </c>
      <c r="AL543" s="49">
        <v>22</v>
      </c>
      <c r="AM543" s="50">
        <v>32</v>
      </c>
      <c r="AN543" s="51">
        <v>24</v>
      </c>
      <c r="AO543" s="15">
        <v>23</v>
      </c>
      <c r="AP543" s="15">
        <v>31</v>
      </c>
      <c r="AQ543" s="22">
        <v>26</v>
      </c>
      <c r="AR543" s="79">
        <v>30</v>
      </c>
    </row>
    <row r="544" spans="1:44" x14ac:dyDescent="0.3">
      <c r="A544" s="5" t="s">
        <v>157</v>
      </c>
      <c r="B544" s="46">
        <v>34</v>
      </c>
      <c r="C544" s="46">
        <v>33</v>
      </c>
      <c r="D544" s="46">
        <v>30</v>
      </c>
      <c r="E544" s="46">
        <v>29</v>
      </c>
      <c r="F544" s="46">
        <v>23</v>
      </c>
      <c r="G544" s="46">
        <v>29</v>
      </c>
      <c r="H544" s="46">
        <v>16</v>
      </c>
      <c r="I544" s="46">
        <v>31</v>
      </c>
      <c r="J544" s="46">
        <v>27</v>
      </c>
      <c r="K544" s="46">
        <v>21</v>
      </c>
      <c r="L544" s="46">
        <v>19</v>
      </c>
      <c r="M544" s="46">
        <v>26</v>
      </c>
      <c r="N544" s="46">
        <v>34</v>
      </c>
      <c r="O544" s="46">
        <v>24</v>
      </c>
      <c r="P544" s="46">
        <v>20</v>
      </c>
      <c r="Q544" s="46">
        <v>23</v>
      </c>
      <c r="R544" s="46">
        <v>30</v>
      </c>
      <c r="S544" s="46">
        <v>21</v>
      </c>
      <c r="T544" s="46">
        <v>27</v>
      </c>
      <c r="U544" s="46">
        <v>14</v>
      </c>
      <c r="V544" s="46">
        <v>21</v>
      </c>
      <c r="W544" s="46">
        <v>15</v>
      </c>
      <c r="X544" s="46">
        <v>23</v>
      </c>
      <c r="Y544" s="46">
        <v>26</v>
      </c>
      <c r="Z544" s="46">
        <v>20</v>
      </c>
      <c r="AA544" s="46">
        <v>23</v>
      </c>
      <c r="AB544" s="46">
        <v>22</v>
      </c>
      <c r="AC544" s="46">
        <v>11</v>
      </c>
      <c r="AD544" s="46">
        <v>29</v>
      </c>
      <c r="AE544" s="46">
        <v>18</v>
      </c>
      <c r="AF544" s="46">
        <v>20</v>
      </c>
      <c r="AG544" s="46">
        <v>22</v>
      </c>
      <c r="AH544" s="46">
        <v>22</v>
      </c>
      <c r="AI544" s="46">
        <v>20</v>
      </c>
      <c r="AJ544" s="48">
        <v>6</v>
      </c>
      <c r="AK544" s="49">
        <v>20</v>
      </c>
      <c r="AL544" s="49">
        <v>20</v>
      </c>
      <c r="AM544" s="50">
        <v>23</v>
      </c>
      <c r="AN544" s="51">
        <v>18</v>
      </c>
      <c r="AO544" s="15">
        <v>30</v>
      </c>
      <c r="AP544" s="15">
        <v>19</v>
      </c>
      <c r="AQ544" s="22">
        <v>22</v>
      </c>
      <c r="AR544" s="79">
        <v>22</v>
      </c>
    </row>
    <row r="545" spans="1:44" x14ac:dyDescent="0.3">
      <c r="AK545" s="53"/>
      <c r="AL545" s="57"/>
      <c r="AM545" s="58"/>
      <c r="AN545" s="56"/>
      <c r="AO545" s="32"/>
      <c r="AP545" s="16"/>
    </row>
    <row r="546" spans="1:44" ht="18" x14ac:dyDescent="0.35">
      <c r="A546" s="1" t="s">
        <v>158</v>
      </c>
      <c r="AJ546" s="38"/>
      <c r="AK546" s="53"/>
      <c r="AL546" s="54"/>
      <c r="AM546" s="58"/>
      <c r="AN546" s="56"/>
      <c r="AO546" s="32"/>
      <c r="AP546" s="16"/>
    </row>
    <row r="547" spans="1:44" x14ac:dyDescent="0.3">
      <c r="AK547" s="53"/>
      <c r="AL547" s="54"/>
      <c r="AM547" s="58"/>
      <c r="AN547" s="56"/>
      <c r="AO547" s="32"/>
      <c r="AP547" s="12"/>
      <c r="AQ547" s="68"/>
    </row>
    <row r="548" spans="1:44" x14ac:dyDescent="0.3">
      <c r="A548" t="s">
        <v>159</v>
      </c>
      <c r="AK548" s="53"/>
      <c r="AL548" s="38"/>
      <c r="AM548" s="58"/>
      <c r="AN548" s="40"/>
      <c r="AO548" s="32"/>
      <c r="AP548" s="12"/>
      <c r="AQ548" s="68"/>
    </row>
    <row r="549" spans="1:44" x14ac:dyDescent="0.3">
      <c r="AK549" s="53"/>
      <c r="AL549" s="38"/>
      <c r="AM549" s="58"/>
      <c r="AN549" s="40"/>
      <c r="AO549" s="32"/>
      <c r="AP549" s="12"/>
      <c r="AQ549" s="68"/>
    </row>
    <row r="550" spans="1:44" x14ac:dyDescent="0.3">
      <c r="B550" s="76" t="s">
        <v>147</v>
      </c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8"/>
      <c r="AJ550" s="38"/>
      <c r="AK550" s="53"/>
      <c r="AL550" s="38"/>
      <c r="AM550" s="58"/>
      <c r="AN550" s="40"/>
      <c r="AO550" s="32"/>
      <c r="AP550" s="12"/>
      <c r="AQ550" s="68"/>
    </row>
    <row r="551" spans="1:44" x14ac:dyDescent="0.3">
      <c r="B551" s="41" t="s">
        <v>234</v>
      </c>
      <c r="C551" s="41" t="s">
        <v>235</v>
      </c>
      <c r="D551" s="41" t="s">
        <v>236</v>
      </c>
      <c r="E551" s="41" t="s">
        <v>237</v>
      </c>
      <c r="F551" s="41" t="s">
        <v>238</v>
      </c>
      <c r="G551" s="41" t="s">
        <v>239</v>
      </c>
      <c r="H551" s="41" t="s">
        <v>240</v>
      </c>
      <c r="I551" s="41" t="s">
        <v>241</v>
      </c>
      <c r="J551" s="41" t="s">
        <v>242</v>
      </c>
      <c r="K551" s="41" t="s">
        <v>243</v>
      </c>
      <c r="L551" s="41" t="s">
        <v>244</v>
      </c>
      <c r="M551" s="41" t="s">
        <v>245</v>
      </c>
      <c r="N551" s="41" t="s">
        <v>246</v>
      </c>
      <c r="O551" s="41" t="s">
        <v>247</v>
      </c>
      <c r="P551" s="41" t="s">
        <v>248</v>
      </c>
      <c r="Q551" s="41" t="s">
        <v>249</v>
      </c>
      <c r="R551" s="41" t="s">
        <v>250</v>
      </c>
      <c r="S551" s="41" t="s">
        <v>251</v>
      </c>
      <c r="T551" s="41" t="s">
        <v>252</v>
      </c>
      <c r="U551" s="41" t="s">
        <v>253</v>
      </c>
      <c r="V551" s="41" t="s">
        <v>254</v>
      </c>
      <c r="W551" s="41" t="s">
        <v>255</v>
      </c>
      <c r="X551" s="41" t="s">
        <v>256</v>
      </c>
      <c r="Y551" s="41" t="s">
        <v>257</v>
      </c>
      <c r="Z551" s="41" t="s">
        <v>258</v>
      </c>
      <c r="AA551" s="41" t="s">
        <v>259</v>
      </c>
      <c r="AB551" s="41" t="s">
        <v>260</v>
      </c>
      <c r="AC551" s="41" t="s">
        <v>261</v>
      </c>
      <c r="AD551" s="41" t="s">
        <v>262</v>
      </c>
      <c r="AE551" s="41" t="s">
        <v>263</v>
      </c>
      <c r="AF551" s="41" t="s">
        <v>264</v>
      </c>
      <c r="AG551" s="41" t="s">
        <v>265</v>
      </c>
      <c r="AH551" s="41" t="s">
        <v>266</v>
      </c>
      <c r="AI551" s="41" t="s">
        <v>267</v>
      </c>
      <c r="AJ551" s="42" t="s">
        <v>316</v>
      </c>
      <c r="AK551" s="42" t="s">
        <v>317</v>
      </c>
      <c r="AL551" s="43" t="s">
        <v>324</v>
      </c>
      <c r="AM551" s="44" t="s">
        <v>325</v>
      </c>
      <c r="AN551" s="4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46">
        <v>114</v>
      </c>
      <c r="C552" s="46">
        <v>80</v>
      </c>
      <c r="D552" s="46">
        <v>86</v>
      </c>
      <c r="E552" s="46">
        <v>130</v>
      </c>
      <c r="F552" s="46">
        <v>114</v>
      </c>
      <c r="G552" s="46">
        <v>129</v>
      </c>
      <c r="H552" s="46">
        <v>120</v>
      </c>
      <c r="I552" s="46">
        <v>107</v>
      </c>
      <c r="J552" s="46">
        <v>40</v>
      </c>
      <c r="K552" s="46">
        <v>133</v>
      </c>
      <c r="L552" s="46">
        <v>127</v>
      </c>
      <c r="M552" s="46">
        <v>133</v>
      </c>
      <c r="N552" s="46">
        <v>116</v>
      </c>
      <c r="O552" s="46">
        <v>113</v>
      </c>
      <c r="P552" s="46">
        <v>115</v>
      </c>
      <c r="Q552" s="46">
        <v>110</v>
      </c>
      <c r="R552" s="46">
        <v>109</v>
      </c>
      <c r="S552" s="46">
        <v>118</v>
      </c>
      <c r="T552" s="46">
        <v>115</v>
      </c>
      <c r="U552" s="46">
        <v>102</v>
      </c>
      <c r="V552" s="46">
        <v>84</v>
      </c>
      <c r="W552" s="46">
        <v>126</v>
      </c>
      <c r="X552" s="46">
        <v>89</v>
      </c>
      <c r="Y552" s="46">
        <v>138</v>
      </c>
      <c r="Z552" s="46">
        <v>120</v>
      </c>
      <c r="AA552" s="46">
        <v>120</v>
      </c>
      <c r="AB552" s="46">
        <v>127</v>
      </c>
      <c r="AC552" s="46">
        <v>123</v>
      </c>
      <c r="AD552" s="46">
        <v>136</v>
      </c>
      <c r="AE552" s="46">
        <v>136</v>
      </c>
      <c r="AF552" s="46">
        <v>113</v>
      </c>
      <c r="AG552" s="46">
        <v>119</v>
      </c>
      <c r="AH552" s="46">
        <v>131</v>
      </c>
      <c r="AI552" s="46">
        <v>112</v>
      </c>
      <c r="AJ552" s="48">
        <v>71</v>
      </c>
      <c r="AK552" s="47">
        <v>84</v>
      </c>
      <c r="AL552" s="49">
        <v>80</v>
      </c>
      <c r="AM552" s="50">
        <v>94</v>
      </c>
      <c r="AN552" s="51">
        <v>109</v>
      </c>
      <c r="AO552" s="15">
        <v>103</v>
      </c>
      <c r="AP552" s="15">
        <v>94</v>
      </c>
      <c r="AQ552" s="22">
        <v>72</v>
      </c>
      <c r="AR552" s="79">
        <v>108</v>
      </c>
    </row>
    <row r="553" spans="1:44" x14ac:dyDescent="0.3">
      <c r="A553" s="5" t="s">
        <v>154</v>
      </c>
      <c r="B553" s="46">
        <v>0</v>
      </c>
      <c r="C553" s="46">
        <v>0</v>
      </c>
      <c r="D553" s="46">
        <v>0</v>
      </c>
      <c r="E553" s="46">
        <v>21</v>
      </c>
      <c r="F553" s="46">
        <v>19</v>
      </c>
      <c r="G553" s="46">
        <v>17</v>
      </c>
      <c r="H553" s="46">
        <v>23</v>
      </c>
      <c r="I553" s="46">
        <v>18</v>
      </c>
      <c r="J553" s="46">
        <v>40</v>
      </c>
      <c r="K553" s="46">
        <v>38</v>
      </c>
      <c r="L553" s="46">
        <v>41</v>
      </c>
      <c r="M553" s="46">
        <v>31</v>
      </c>
      <c r="N553" s="46">
        <v>28</v>
      </c>
      <c r="O553" s="46">
        <v>40</v>
      </c>
      <c r="P553" s="46">
        <v>36</v>
      </c>
      <c r="Q553" s="46">
        <v>32</v>
      </c>
      <c r="R553" s="46">
        <v>16</v>
      </c>
      <c r="S553" s="46">
        <v>22</v>
      </c>
      <c r="T553" s="46">
        <v>24</v>
      </c>
      <c r="U553" s="46">
        <v>12</v>
      </c>
      <c r="V553" s="46">
        <v>17</v>
      </c>
      <c r="W553" s="46">
        <v>24</v>
      </c>
      <c r="X553" s="46">
        <v>37</v>
      </c>
      <c r="Y553" s="46">
        <v>20</v>
      </c>
      <c r="Z553" s="46">
        <v>20</v>
      </c>
      <c r="AA553" s="46">
        <v>22</v>
      </c>
      <c r="AB553" s="46">
        <v>26</v>
      </c>
      <c r="AC553" s="46">
        <v>22</v>
      </c>
      <c r="AD553" s="46">
        <v>29</v>
      </c>
      <c r="AE553" s="46">
        <v>22</v>
      </c>
      <c r="AF553" s="46">
        <v>26</v>
      </c>
      <c r="AG553" s="46">
        <v>14</v>
      </c>
      <c r="AH553" s="46">
        <v>35</v>
      </c>
      <c r="AI553" s="46">
        <v>17</v>
      </c>
      <c r="AJ553" s="48">
        <v>20</v>
      </c>
      <c r="AK553" s="48">
        <v>31</v>
      </c>
      <c r="AL553" s="49">
        <v>15</v>
      </c>
      <c r="AM553" s="50">
        <v>10</v>
      </c>
      <c r="AN553" s="51">
        <v>19</v>
      </c>
      <c r="AO553" s="15">
        <v>15</v>
      </c>
      <c r="AP553" s="15">
        <v>11</v>
      </c>
      <c r="AQ553" s="22">
        <v>22</v>
      </c>
      <c r="AR553" s="79"/>
    </row>
    <row r="554" spans="1:44" x14ac:dyDescent="0.3">
      <c r="A554" s="6" t="s">
        <v>160</v>
      </c>
      <c r="B554" s="46">
        <v>0</v>
      </c>
      <c r="C554" s="46">
        <v>0</v>
      </c>
      <c r="D554" s="46">
        <v>0</v>
      </c>
      <c r="E554" s="46">
        <v>8</v>
      </c>
      <c r="F554" s="46">
        <v>4</v>
      </c>
      <c r="G554" s="46">
        <v>2</v>
      </c>
      <c r="H554" s="46">
        <v>4</v>
      </c>
      <c r="I554" s="46">
        <v>7</v>
      </c>
      <c r="J554" s="46">
        <v>5</v>
      </c>
      <c r="K554" s="46">
        <v>6</v>
      </c>
      <c r="L554" s="46">
        <v>6</v>
      </c>
      <c r="M554" s="46">
        <v>6</v>
      </c>
      <c r="N554" s="46">
        <v>7</v>
      </c>
      <c r="O554" s="46">
        <v>4</v>
      </c>
      <c r="P554" s="46">
        <v>10</v>
      </c>
      <c r="Q554" s="46">
        <v>8</v>
      </c>
      <c r="R554" s="46">
        <v>4</v>
      </c>
      <c r="S554" s="46">
        <v>3</v>
      </c>
      <c r="T554" s="46">
        <v>11</v>
      </c>
      <c r="U554" s="46">
        <v>4</v>
      </c>
      <c r="V554" s="46">
        <v>5</v>
      </c>
      <c r="W554" s="46">
        <v>12</v>
      </c>
      <c r="X554" s="46">
        <v>17</v>
      </c>
      <c r="Y554" s="46">
        <v>8</v>
      </c>
      <c r="Z554" s="46">
        <v>6</v>
      </c>
      <c r="AA554" s="46">
        <v>7</v>
      </c>
      <c r="AB554" s="46">
        <v>13</v>
      </c>
      <c r="AC554" s="46">
        <v>0</v>
      </c>
      <c r="AD554" s="46">
        <v>5</v>
      </c>
      <c r="AE554" s="46">
        <v>7</v>
      </c>
      <c r="AF554" s="46">
        <v>8</v>
      </c>
      <c r="AG554" s="46">
        <v>3</v>
      </c>
      <c r="AH554" s="46">
        <v>7</v>
      </c>
      <c r="AI554" s="46">
        <v>3</v>
      </c>
      <c r="AJ554" s="48">
        <v>2</v>
      </c>
      <c r="AK554" s="48">
        <v>12</v>
      </c>
      <c r="AL554" s="49">
        <v>4</v>
      </c>
      <c r="AM554" s="50">
        <v>1</v>
      </c>
      <c r="AN554" s="51">
        <v>4</v>
      </c>
      <c r="AO554" s="15">
        <v>2</v>
      </c>
      <c r="AP554" s="15">
        <v>1</v>
      </c>
      <c r="AQ554" s="22">
        <v>11</v>
      </c>
      <c r="AR554" s="79">
        <v>1</v>
      </c>
    </row>
    <row r="555" spans="1:44" x14ac:dyDescent="0.3">
      <c r="A555" s="6" t="s">
        <v>161</v>
      </c>
      <c r="B555" s="46">
        <v>0</v>
      </c>
      <c r="C555" s="46">
        <v>0</v>
      </c>
      <c r="D555" s="46">
        <v>0</v>
      </c>
      <c r="E555" s="46">
        <v>13</v>
      </c>
      <c r="F555" s="46">
        <v>15</v>
      </c>
      <c r="G555" s="46">
        <v>14</v>
      </c>
      <c r="H555" s="46">
        <v>19</v>
      </c>
      <c r="I555" s="46">
        <v>11</v>
      </c>
      <c r="J555" s="46">
        <v>35</v>
      </c>
      <c r="K555" s="46">
        <v>32</v>
      </c>
      <c r="L555" s="46">
        <v>36</v>
      </c>
      <c r="M555" s="46">
        <v>25</v>
      </c>
      <c r="N555" s="46">
        <v>21</v>
      </c>
      <c r="O555" s="46">
        <v>36</v>
      </c>
      <c r="P555" s="46">
        <v>26</v>
      </c>
      <c r="Q555" s="46">
        <v>23</v>
      </c>
      <c r="R555" s="46">
        <v>12</v>
      </c>
      <c r="S555" s="46">
        <v>18</v>
      </c>
      <c r="T555" s="46">
        <v>13</v>
      </c>
      <c r="U555" s="46">
        <v>8</v>
      </c>
      <c r="V555" s="46">
        <v>12</v>
      </c>
      <c r="W555" s="46">
        <v>12</v>
      </c>
      <c r="X555" s="46">
        <v>20</v>
      </c>
      <c r="Y555" s="46">
        <v>12</v>
      </c>
      <c r="Z555" s="46">
        <v>14</v>
      </c>
      <c r="AA555" s="46">
        <v>15</v>
      </c>
      <c r="AB555" s="46">
        <v>14</v>
      </c>
      <c r="AC555" s="46">
        <v>22</v>
      </c>
      <c r="AD555" s="46">
        <v>25</v>
      </c>
      <c r="AE555" s="46">
        <v>16</v>
      </c>
      <c r="AF555" s="46">
        <v>17</v>
      </c>
      <c r="AG555" s="46">
        <v>11</v>
      </c>
      <c r="AH555" s="46">
        <v>28</v>
      </c>
      <c r="AI555" s="46">
        <v>13</v>
      </c>
      <c r="AJ555" s="48">
        <v>18</v>
      </c>
      <c r="AK555" s="48">
        <v>19</v>
      </c>
      <c r="AL555" s="49">
        <v>11</v>
      </c>
      <c r="AM555" s="50">
        <v>9</v>
      </c>
      <c r="AN555" s="51">
        <v>14</v>
      </c>
      <c r="AO555" s="15">
        <v>13</v>
      </c>
      <c r="AP555" s="15">
        <v>10</v>
      </c>
      <c r="AQ555" s="22">
        <v>11</v>
      </c>
      <c r="AR555" s="79">
        <v>11</v>
      </c>
    </row>
    <row r="556" spans="1:44" x14ac:dyDescent="0.3">
      <c r="A556" s="5" t="s">
        <v>156</v>
      </c>
      <c r="B556" s="46">
        <v>0</v>
      </c>
      <c r="C556" s="46">
        <v>0</v>
      </c>
      <c r="D556" s="46">
        <v>0</v>
      </c>
      <c r="E556" s="46">
        <v>12</v>
      </c>
      <c r="F556" s="46">
        <v>26</v>
      </c>
      <c r="G556" s="46">
        <v>18</v>
      </c>
      <c r="H556" s="46">
        <v>24</v>
      </c>
      <c r="I556" s="46">
        <v>19</v>
      </c>
      <c r="J556" s="46">
        <v>22</v>
      </c>
      <c r="K556" s="46">
        <v>15</v>
      </c>
      <c r="L556" s="46">
        <v>12</v>
      </c>
      <c r="M556" s="46">
        <v>21</v>
      </c>
      <c r="N556" s="46">
        <v>14</v>
      </c>
      <c r="O556" s="46">
        <v>15</v>
      </c>
      <c r="P556" s="46">
        <v>15</v>
      </c>
      <c r="Q556" s="46">
        <v>17</v>
      </c>
      <c r="R556" s="46">
        <v>40</v>
      </c>
      <c r="S556" s="46">
        <v>36</v>
      </c>
      <c r="T556" s="46">
        <v>15</v>
      </c>
      <c r="U556" s="46">
        <v>22</v>
      </c>
      <c r="V556" s="46">
        <v>18</v>
      </c>
      <c r="W556" s="46">
        <v>16</v>
      </c>
      <c r="X556" s="46">
        <v>24</v>
      </c>
      <c r="Y556" s="46">
        <v>21</v>
      </c>
      <c r="Z556" s="46">
        <v>29</v>
      </c>
      <c r="AA556" s="46">
        <v>20</v>
      </c>
      <c r="AB556" s="46">
        <v>19</v>
      </c>
      <c r="AC556" s="46">
        <v>23</v>
      </c>
      <c r="AD556" s="46">
        <v>14</v>
      </c>
      <c r="AE556" s="46">
        <v>25</v>
      </c>
      <c r="AF556" s="46">
        <v>20</v>
      </c>
      <c r="AG556" s="46">
        <v>19</v>
      </c>
      <c r="AH556" s="46">
        <v>20</v>
      </c>
      <c r="AI556" s="46">
        <v>28</v>
      </c>
      <c r="AJ556" s="48">
        <v>19</v>
      </c>
      <c r="AK556" s="48">
        <v>19</v>
      </c>
      <c r="AL556" s="49">
        <v>23</v>
      </c>
      <c r="AM556" s="50">
        <v>37</v>
      </c>
      <c r="AN556" s="51">
        <v>23</v>
      </c>
      <c r="AO556" s="15">
        <v>21</v>
      </c>
      <c r="AP556" s="15">
        <v>31</v>
      </c>
      <c r="AQ556" s="22">
        <v>25</v>
      </c>
      <c r="AR556" s="79"/>
    </row>
    <row r="557" spans="1:44" x14ac:dyDescent="0.3">
      <c r="A557" s="6" t="s">
        <v>162</v>
      </c>
      <c r="B557" s="46">
        <v>0</v>
      </c>
      <c r="C557" s="46">
        <v>0</v>
      </c>
      <c r="D557" s="46">
        <v>0</v>
      </c>
      <c r="E557" s="46">
        <v>9</v>
      </c>
      <c r="F557" s="46">
        <v>15</v>
      </c>
      <c r="G557" s="46">
        <v>11</v>
      </c>
      <c r="H557" s="46">
        <v>18</v>
      </c>
      <c r="I557" s="46">
        <v>13</v>
      </c>
      <c r="J557" s="46">
        <v>21</v>
      </c>
      <c r="K557" s="46">
        <v>11</v>
      </c>
      <c r="L557" s="46">
        <v>10</v>
      </c>
      <c r="M557" s="46">
        <v>11</v>
      </c>
      <c r="N557" s="46">
        <v>11</v>
      </c>
      <c r="O557" s="46">
        <v>14</v>
      </c>
      <c r="P557" s="46">
        <v>12</v>
      </c>
      <c r="Q557" s="46">
        <v>15</v>
      </c>
      <c r="R557" s="46">
        <v>33</v>
      </c>
      <c r="S557" s="46">
        <v>28</v>
      </c>
      <c r="T557" s="46">
        <v>12</v>
      </c>
      <c r="U557" s="46">
        <v>13</v>
      </c>
      <c r="V557" s="46">
        <v>10</v>
      </c>
      <c r="W557" s="46">
        <v>10</v>
      </c>
      <c r="X557" s="46">
        <v>14</v>
      </c>
      <c r="Y557" s="46">
        <v>13</v>
      </c>
      <c r="Z557" s="46">
        <v>23</v>
      </c>
      <c r="AA557" s="46">
        <v>16</v>
      </c>
      <c r="AB557" s="46">
        <v>15</v>
      </c>
      <c r="AC557" s="46">
        <v>15</v>
      </c>
      <c r="AD557" s="46">
        <v>10</v>
      </c>
      <c r="AE557" s="46">
        <v>23</v>
      </c>
      <c r="AF557" s="46">
        <v>17</v>
      </c>
      <c r="AG557" s="46">
        <v>16</v>
      </c>
      <c r="AH557" s="46">
        <v>17</v>
      </c>
      <c r="AI557" s="46">
        <v>25</v>
      </c>
      <c r="AJ557" s="48">
        <v>16</v>
      </c>
      <c r="AK557" s="48">
        <v>8</v>
      </c>
      <c r="AL557" s="49">
        <v>18</v>
      </c>
      <c r="AM557" s="50">
        <v>31</v>
      </c>
      <c r="AN557" s="51">
        <v>18</v>
      </c>
      <c r="AO557" s="15">
        <v>16</v>
      </c>
      <c r="AP557" s="15">
        <v>28</v>
      </c>
      <c r="AQ557" s="22">
        <v>23</v>
      </c>
      <c r="AR557" s="79">
        <v>22</v>
      </c>
    </row>
    <row r="558" spans="1:44" x14ac:dyDescent="0.3">
      <c r="A558" s="6" t="s">
        <v>163</v>
      </c>
      <c r="B558" s="46">
        <v>0</v>
      </c>
      <c r="C558" s="46">
        <v>0</v>
      </c>
      <c r="D558" s="46">
        <v>0</v>
      </c>
      <c r="E558" s="46">
        <v>3</v>
      </c>
      <c r="F558" s="46">
        <v>11</v>
      </c>
      <c r="G558" s="46">
        <v>7</v>
      </c>
      <c r="H558" s="46">
        <v>6</v>
      </c>
      <c r="I558" s="46">
        <v>7</v>
      </c>
      <c r="J558" s="46">
        <v>1</v>
      </c>
      <c r="K558" s="46">
        <v>3</v>
      </c>
      <c r="L558" s="46">
        <v>2</v>
      </c>
      <c r="M558" s="46">
        <v>10</v>
      </c>
      <c r="N558" s="46">
        <v>3</v>
      </c>
      <c r="O558" s="46">
        <v>1</v>
      </c>
      <c r="P558" s="46">
        <v>3</v>
      </c>
      <c r="Q558" s="46">
        <v>1</v>
      </c>
      <c r="R558" s="46">
        <v>7</v>
      </c>
      <c r="S558" s="46">
        <v>7</v>
      </c>
      <c r="T558" s="46">
        <v>4</v>
      </c>
      <c r="U558" s="46">
        <v>10</v>
      </c>
      <c r="V558" s="46">
        <v>8</v>
      </c>
      <c r="W558" s="46">
        <v>5</v>
      </c>
      <c r="X558" s="46">
        <v>11</v>
      </c>
      <c r="Y558" s="46">
        <v>8</v>
      </c>
      <c r="Z558" s="46">
        <v>6</v>
      </c>
      <c r="AA558" s="46">
        <v>4</v>
      </c>
      <c r="AB558" s="46">
        <v>4</v>
      </c>
      <c r="AC558" s="46">
        <v>8</v>
      </c>
      <c r="AD558" s="46">
        <v>4</v>
      </c>
      <c r="AE558" s="46">
        <v>2</v>
      </c>
      <c r="AF558" s="46">
        <v>3</v>
      </c>
      <c r="AG558" s="46">
        <v>4</v>
      </c>
      <c r="AH558" s="46">
        <v>4</v>
      </c>
      <c r="AI558" s="46">
        <v>3</v>
      </c>
      <c r="AJ558" s="48">
        <v>3</v>
      </c>
      <c r="AK558" s="48">
        <v>12</v>
      </c>
      <c r="AL558" s="49">
        <v>5</v>
      </c>
      <c r="AM558" s="50">
        <v>5</v>
      </c>
      <c r="AN558" s="51">
        <v>5</v>
      </c>
      <c r="AO558" s="15">
        <v>5</v>
      </c>
      <c r="AP558" s="15">
        <v>2</v>
      </c>
      <c r="AQ558" s="22">
        <v>2</v>
      </c>
      <c r="AR558" s="79">
        <v>7</v>
      </c>
    </row>
    <row r="559" spans="1:44" x14ac:dyDescent="0.3">
      <c r="A559" s="5" t="s">
        <v>155</v>
      </c>
      <c r="B559" s="46">
        <v>0</v>
      </c>
      <c r="C559" s="46">
        <v>0</v>
      </c>
      <c r="D559" s="46">
        <v>0</v>
      </c>
      <c r="E559" s="46">
        <v>37</v>
      </c>
      <c r="F559" s="46">
        <v>32</v>
      </c>
      <c r="G559" s="46">
        <v>39</v>
      </c>
      <c r="H559" s="46">
        <v>37</v>
      </c>
      <c r="I559" s="46">
        <v>30</v>
      </c>
      <c r="J559" s="46">
        <v>18</v>
      </c>
      <c r="K559" s="46">
        <v>31</v>
      </c>
      <c r="L559" s="46">
        <v>24</v>
      </c>
      <c r="M559" s="46">
        <v>21</v>
      </c>
      <c r="N559" s="46">
        <v>23</v>
      </c>
      <c r="O559" s="46">
        <v>24</v>
      </c>
      <c r="P559" s="46">
        <v>26</v>
      </c>
      <c r="Q559" s="46">
        <v>29</v>
      </c>
      <c r="R559" s="46">
        <v>14</v>
      </c>
      <c r="S559" s="46">
        <v>22</v>
      </c>
      <c r="T559" s="46">
        <v>32</v>
      </c>
      <c r="U559" s="46">
        <v>37</v>
      </c>
      <c r="V559" s="46">
        <v>27</v>
      </c>
      <c r="W559" s="46">
        <v>44</v>
      </c>
      <c r="X559" s="46">
        <v>20</v>
      </c>
      <c r="Y559" s="46">
        <v>32</v>
      </c>
      <c r="Z559" s="46">
        <v>30</v>
      </c>
      <c r="AA559" s="46">
        <v>33</v>
      </c>
      <c r="AB559" s="46">
        <v>32</v>
      </c>
      <c r="AC559" s="46">
        <v>40</v>
      </c>
      <c r="AD559" s="46">
        <v>27</v>
      </c>
      <c r="AE559" s="46">
        <v>35</v>
      </c>
      <c r="AF559" s="46">
        <v>33</v>
      </c>
      <c r="AG559" s="46">
        <v>32</v>
      </c>
      <c r="AH559" s="46">
        <v>26</v>
      </c>
      <c r="AI559" s="46">
        <v>33</v>
      </c>
      <c r="AJ559" s="48">
        <v>55</v>
      </c>
      <c r="AK559" s="48">
        <v>29</v>
      </c>
      <c r="AL559" s="49">
        <v>40</v>
      </c>
      <c r="AM559" s="50">
        <v>32</v>
      </c>
      <c r="AN559" s="51">
        <v>43</v>
      </c>
      <c r="AO559" s="15">
        <v>32</v>
      </c>
      <c r="AP559" s="15">
        <v>38</v>
      </c>
      <c r="AQ559" s="22">
        <v>30</v>
      </c>
      <c r="AR559" s="79"/>
    </row>
    <row r="560" spans="1:44" x14ac:dyDescent="0.3">
      <c r="A560" s="6" t="s">
        <v>164</v>
      </c>
      <c r="B560" s="46">
        <v>0</v>
      </c>
      <c r="C560" s="46">
        <v>0</v>
      </c>
      <c r="D560" s="46">
        <v>0</v>
      </c>
      <c r="E560" s="46">
        <v>31</v>
      </c>
      <c r="F560" s="46">
        <v>23</v>
      </c>
      <c r="G560" s="46">
        <v>21</v>
      </c>
      <c r="H560" s="46">
        <v>25</v>
      </c>
      <c r="I560" s="46">
        <v>17</v>
      </c>
      <c r="J560" s="46">
        <v>14</v>
      </c>
      <c r="K560" s="46">
        <v>19</v>
      </c>
      <c r="L560" s="46">
        <v>18</v>
      </c>
      <c r="M560" s="46">
        <v>12</v>
      </c>
      <c r="N560" s="46">
        <v>18</v>
      </c>
      <c r="O560" s="46">
        <v>14</v>
      </c>
      <c r="P560" s="46">
        <v>19</v>
      </c>
      <c r="Q560" s="46">
        <v>13</v>
      </c>
      <c r="R560" s="46">
        <v>11</v>
      </c>
      <c r="S560" s="46">
        <v>16</v>
      </c>
      <c r="T560" s="46">
        <v>20</v>
      </c>
      <c r="U560" s="46">
        <v>24</v>
      </c>
      <c r="V560" s="46">
        <v>20</v>
      </c>
      <c r="W560" s="46">
        <v>33</v>
      </c>
      <c r="X560" s="46">
        <v>16</v>
      </c>
      <c r="Y560" s="46">
        <v>25</v>
      </c>
      <c r="Z560" s="46">
        <v>19</v>
      </c>
      <c r="AA560" s="46">
        <v>22</v>
      </c>
      <c r="AB560" s="46">
        <v>15</v>
      </c>
      <c r="AC560" s="46">
        <v>24</v>
      </c>
      <c r="AD560" s="46">
        <v>15</v>
      </c>
      <c r="AE560" s="46">
        <v>17</v>
      </c>
      <c r="AF560" s="46">
        <v>15</v>
      </c>
      <c r="AG560" s="46">
        <v>21</v>
      </c>
      <c r="AH560" s="46">
        <v>16</v>
      </c>
      <c r="AI560" s="46">
        <v>20</v>
      </c>
      <c r="AJ560" s="48">
        <v>20</v>
      </c>
      <c r="AK560" s="48">
        <v>17</v>
      </c>
      <c r="AL560" s="49">
        <v>22</v>
      </c>
      <c r="AM560" s="50">
        <v>15</v>
      </c>
      <c r="AN560" s="51">
        <v>28</v>
      </c>
      <c r="AO560" s="15">
        <v>18</v>
      </c>
      <c r="AP560" s="15">
        <v>24</v>
      </c>
      <c r="AQ560" s="22">
        <v>20</v>
      </c>
      <c r="AR560" s="79">
        <v>28</v>
      </c>
    </row>
    <row r="561" spans="1:44" x14ac:dyDescent="0.3">
      <c r="A561" s="6" t="s">
        <v>165</v>
      </c>
      <c r="B561" s="46">
        <v>0</v>
      </c>
      <c r="C561" s="46">
        <v>0</v>
      </c>
      <c r="D561" s="46">
        <v>0</v>
      </c>
      <c r="E561" s="46">
        <v>1</v>
      </c>
      <c r="F561" s="46">
        <v>3</v>
      </c>
      <c r="G561" s="46">
        <v>6</v>
      </c>
      <c r="H561" s="46">
        <v>4</v>
      </c>
      <c r="I561" s="46">
        <v>4</v>
      </c>
      <c r="J561" s="46">
        <v>0</v>
      </c>
      <c r="K561" s="46">
        <v>2</v>
      </c>
      <c r="L561" s="46">
        <v>2</v>
      </c>
      <c r="M561" s="46">
        <v>3</v>
      </c>
      <c r="N561" s="46">
        <v>1</v>
      </c>
      <c r="O561" s="46">
        <v>1</v>
      </c>
      <c r="P561" s="46">
        <v>3</v>
      </c>
      <c r="Q561" s="46">
        <v>4</v>
      </c>
      <c r="R561" s="46">
        <v>1</v>
      </c>
      <c r="S561" s="46">
        <v>4</v>
      </c>
      <c r="T561" s="46">
        <v>2</v>
      </c>
      <c r="U561" s="46">
        <v>1</v>
      </c>
      <c r="V561" s="46">
        <v>2</v>
      </c>
      <c r="W561" s="46">
        <v>1</v>
      </c>
      <c r="X561" s="46">
        <v>2</v>
      </c>
      <c r="Y561" s="46">
        <v>5</v>
      </c>
      <c r="Z561" s="46">
        <v>2</v>
      </c>
      <c r="AA561" s="46">
        <v>3</v>
      </c>
      <c r="AB561" s="46">
        <v>4</v>
      </c>
      <c r="AC561" s="46">
        <v>3</v>
      </c>
      <c r="AD561" s="46">
        <v>1</v>
      </c>
      <c r="AE561" s="46">
        <v>4</v>
      </c>
      <c r="AF561" s="46">
        <v>1</v>
      </c>
      <c r="AG561" s="46">
        <v>3</v>
      </c>
      <c r="AH561" s="46">
        <v>3</v>
      </c>
      <c r="AI561" s="46">
        <v>0</v>
      </c>
      <c r="AJ561" s="48">
        <v>9</v>
      </c>
      <c r="AK561" s="48">
        <v>3</v>
      </c>
      <c r="AL561" s="49">
        <v>9</v>
      </c>
      <c r="AM561" s="50">
        <v>7</v>
      </c>
      <c r="AN561" s="51">
        <v>8</v>
      </c>
      <c r="AO561" s="15">
        <v>3</v>
      </c>
      <c r="AP561" s="15">
        <v>3</v>
      </c>
      <c r="AQ561" s="22">
        <v>7</v>
      </c>
      <c r="AR561" s="79">
        <v>1</v>
      </c>
    </row>
    <row r="562" spans="1:44" x14ac:dyDescent="0.3">
      <c r="A562" s="6" t="s">
        <v>166</v>
      </c>
      <c r="B562" s="46">
        <v>0</v>
      </c>
      <c r="C562" s="46">
        <v>0</v>
      </c>
      <c r="D562" s="46">
        <v>0</v>
      </c>
      <c r="E562" s="46">
        <v>5</v>
      </c>
      <c r="F562" s="46">
        <v>6</v>
      </c>
      <c r="G562" s="46">
        <v>12</v>
      </c>
      <c r="H562" s="46">
        <v>8</v>
      </c>
      <c r="I562" s="46">
        <v>9</v>
      </c>
      <c r="J562" s="46">
        <v>4</v>
      </c>
      <c r="K562" s="46">
        <v>9</v>
      </c>
      <c r="L562" s="46">
        <v>5</v>
      </c>
      <c r="M562" s="46">
        <v>5</v>
      </c>
      <c r="N562" s="46">
        <v>4</v>
      </c>
      <c r="O562" s="46">
        <v>9</v>
      </c>
      <c r="P562" s="46">
        <v>5</v>
      </c>
      <c r="Q562" s="46">
        <v>12</v>
      </c>
      <c r="R562" s="46">
        <v>2</v>
      </c>
      <c r="S562" s="46">
        <v>2</v>
      </c>
      <c r="T562" s="46">
        <v>10</v>
      </c>
      <c r="U562" s="46">
        <v>12</v>
      </c>
      <c r="V562" s="46">
        <v>5</v>
      </c>
      <c r="W562" s="46">
        <v>10</v>
      </c>
      <c r="X562" s="46">
        <v>3</v>
      </c>
      <c r="Y562" s="46">
        <v>2</v>
      </c>
      <c r="Z562" s="46">
        <v>9</v>
      </c>
      <c r="AA562" s="46">
        <v>8</v>
      </c>
      <c r="AB562" s="46">
        <v>13</v>
      </c>
      <c r="AC562" s="46">
        <v>13</v>
      </c>
      <c r="AD562" s="46">
        <v>10</v>
      </c>
      <c r="AE562" s="46">
        <v>14</v>
      </c>
      <c r="AF562" s="46">
        <v>17</v>
      </c>
      <c r="AG562" s="46">
        <v>7</v>
      </c>
      <c r="AH562" s="46">
        <v>7</v>
      </c>
      <c r="AI562" s="46">
        <v>13</v>
      </c>
      <c r="AJ562" s="48">
        <v>26</v>
      </c>
      <c r="AK562" s="48">
        <v>9</v>
      </c>
      <c r="AL562" s="49">
        <v>9</v>
      </c>
      <c r="AM562" s="50">
        <v>10</v>
      </c>
      <c r="AN562" s="51">
        <v>7</v>
      </c>
      <c r="AO562" s="15">
        <v>11</v>
      </c>
      <c r="AP562" s="15">
        <v>11</v>
      </c>
      <c r="AQ562" s="22">
        <v>3</v>
      </c>
      <c r="AR562" s="79">
        <v>6</v>
      </c>
    </row>
    <row r="563" spans="1:44" x14ac:dyDescent="0.3">
      <c r="A563" s="5" t="s">
        <v>157</v>
      </c>
      <c r="B563" s="46">
        <v>0</v>
      </c>
      <c r="C563" s="46">
        <v>0</v>
      </c>
      <c r="D563" s="46">
        <v>0</v>
      </c>
      <c r="E563" s="46">
        <v>29</v>
      </c>
      <c r="F563" s="46">
        <v>23</v>
      </c>
      <c r="G563" s="46">
        <v>25</v>
      </c>
      <c r="H563" s="46">
        <v>14</v>
      </c>
      <c r="I563" s="46">
        <v>28</v>
      </c>
      <c r="J563" s="46">
        <v>19</v>
      </c>
      <c r="K563" s="46">
        <v>16</v>
      </c>
      <c r="L563" s="46">
        <v>19</v>
      </c>
      <c r="M563" s="46">
        <v>27</v>
      </c>
      <c r="N563" s="46">
        <v>36</v>
      </c>
      <c r="O563" s="46">
        <v>21</v>
      </c>
      <c r="P563" s="46">
        <v>22</v>
      </c>
      <c r="Q563" s="46">
        <v>23</v>
      </c>
      <c r="R563" s="46">
        <v>30</v>
      </c>
      <c r="S563" s="46">
        <v>21</v>
      </c>
      <c r="T563" s="46">
        <v>27</v>
      </c>
      <c r="U563" s="46">
        <v>24</v>
      </c>
      <c r="V563" s="46">
        <v>37</v>
      </c>
      <c r="W563" s="46">
        <v>15</v>
      </c>
      <c r="X563" s="46">
        <v>17</v>
      </c>
      <c r="Y563" s="46">
        <v>21</v>
      </c>
      <c r="Z563" s="46">
        <v>21</v>
      </c>
      <c r="AA563" s="46">
        <v>21</v>
      </c>
      <c r="AB563" s="46">
        <v>20</v>
      </c>
      <c r="AC563" s="46">
        <v>14</v>
      </c>
      <c r="AD563" s="46">
        <v>28</v>
      </c>
      <c r="AE563" s="46">
        <v>16</v>
      </c>
      <c r="AF563" s="46">
        <v>17</v>
      </c>
      <c r="AG563" s="46">
        <v>20</v>
      </c>
      <c r="AH563" s="46">
        <v>18</v>
      </c>
      <c r="AI563" s="46">
        <v>20</v>
      </c>
      <c r="AJ563" s="48">
        <v>6</v>
      </c>
      <c r="AK563" s="48">
        <v>20</v>
      </c>
      <c r="AL563" s="49">
        <v>22</v>
      </c>
      <c r="AM563" s="50">
        <v>22</v>
      </c>
      <c r="AN563" s="51">
        <v>16</v>
      </c>
      <c r="AO563" s="15">
        <v>31</v>
      </c>
      <c r="AP563" s="15">
        <v>19</v>
      </c>
      <c r="AQ563" s="22">
        <v>23</v>
      </c>
      <c r="AR563" s="79"/>
    </row>
    <row r="564" spans="1:44" x14ac:dyDescent="0.3">
      <c r="A564" s="6" t="s">
        <v>167</v>
      </c>
      <c r="B564" s="46">
        <v>0</v>
      </c>
      <c r="C564" s="46">
        <v>0</v>
      </c>
      <c r="D564" s="46">
        <v>0</v>
      </c>
      <c r="E564" s="46">
        <v>7</v>
      </c>
      <c r="F564" s="46">
        <v>6</v>
      </c>
      <c r="G564" s="46">
        <v>4</v>
      </c>
      <c r="H564" s="46">
        <v>3</v>
      </c>
      <c r="I564" s="46">
        <v>4</v>
      </c>
      <c r="J564" s="46">
        <v>0</v>
      </c>
      <c r="K564" s="46">
        <v>5</v>
      </c>
      <c r="L564" s="46">
        <v>8</v>
      </c>
      <c r="M564" s="46">
        <v>5</v>
      </c>
      <c r="N564" s="46">
        <v>12</v>
      </c>
      <c r="O564" s="46">
        <v>4</v>
      </c>
      <c r="P564" s="46">
        <v>6</v>
      </c>
      <c r="Q564" s="46">
        <v>4</v>
      </c>
      <c r="R564" s="46">
        <v>4</v>
      </c>
      <c r="S564" s="46">
        <v>5</v>
      </c>
      <c r="T564" s="46">
        <v>4</v>
      </c>
      <c r="U564" s="46">
        <v>3</v>
      </c>
      <c r="V564" s="46">
        <v>10</v>
      </c>
      <c r="W564" s="46">
        <v>4</v>
      </c>
      <c r="X564" s="46">
        <v>1</v>
      </c>
      <c r="Y564" s="46">
        <v>7</v>
      </c>
      <c r="Z564" s="46">
        <v>4</v>
      </c>
      <c r="AA564" s="46">
        <v>7</v>
      </c>
      <c r="AB564" s="46">
        <v>4</v>
      </c>
      <c r="AC564" s="46">
        <v>3</v>
      </c>
      <c r="AD564" s="46">
        <v>8</v>
      </c>
      <c r="AE564" s="46">
        <v>4</v>
      </c>
      <c r="AF564" s="46">
        <v>2</v>
      </c>
      <c r="AG564" s="46">
        <v>2</v>
      </c>
      <c r="AH564" s="46">
        <v>7</v>
      </c>
      <c r="AI564" s="46">
        <v>6</v>
      </c>
      <c r="AJ564" s="48">
        <v>2</v>
      </c>
      <c r="AK564" s="52">
        <v>2</v>
      </c>
      <c r="AL564" s="49">
        <v>7</v>
      </c>
      <c r="AM564" s="50">
        <v>4</v>
      </c>
      <c r="AN564" s="51">
        <v>3</v>
      </c>
      <c r="AO564" s="15">
        <v>5</v>
      </c>
      <c r="AP564" s="15">
        <v>1</v>
      </c>
      <c r="AQ564" s="22">
        <v>6</v>
      </c>
      <c r="AR564" s="79">
        <v>5</v>
      </c>
    </row>
    <row r="565" spans="1:44" x14ac:dyDescent="0.3">
      <c r="A565" s="6" t="s">
        <v>168</v>
      </c>
      <c r="B565" s="46">
        <v>0</v>
      </c>
      <c r="C565" s="46">
        <v>0</v>
      </c>
      <c r="D565" s="46">
        <v>0</v>
      </c>
      <c r="E565" s="46">
        <v>23</v>
      </c>
      <c r="F565" s="46">
        <v>17</v>
      </c>
      <c r="G565" s="46">
        <v>21</v>
      </c>
      <c r="H565" s="46">
        <v>11</v>
      </c>
      <c r="I565" s="46">
        <v>24</v>
      </c>
      <c r="J565" s="46">
        <v>19</v>
      </c>
      <c r="K565" s="46">
        <v>11</v>
      </c>
      <c r="L565" s="46">
        <v>11</v>
      </c>
      <c r="M565" s="46">
        <v>22</v>
      </c>
      <c r="N565" s="46">
        <v>24</v>
      </c>
      <c r="O565" s="46">
        <v>17</v>
      </c>
      <c r="P565" s="46">
        <v>16</v>
      </c>
      <c r="Q565" s="46">
        <v>19</v>
      </c>
      <c r="R565" s="46">
        <v>26</v>
      </c>
      <c r="S565" s="46">
        <v>17</v>
      </c>
      <c r="T565" s="46">
        <v>23</v>
      </c>
      <c r="U565" s="46">
        <v>20</v>
      </c>
      <c r="V565" s="46">
        <v>27</v>
      </c>
      <c r="W565" s="46">
        <v>11</v>
      </c>
      <c r="X565" s="46">
        <v>16</v>
      </c>
      <c r="Y565" s="46">
        <v>15</v>
      </c>
      <c r="Z565" s="46">
        <v>18</v>
      </c>
      <c r="AA565" s="46">
        <v>14</v>
      </c>
      <c r="AB565" s="46">
        <v>16</v>
      </c>
      <c r="AC565" s="46">
        <v>11</v>
      </c>
      <c r="AD565" s="46">
        <v>20</v>
      </c>
      <c r="AE565" s="46">
        <v>12</v>
      </c>
      <c r="AF565" s="46">
        <v>15</v>
      </c>
      <c r="AG565" s="46">
        <v>18</v>
      </c>
      <c r="AH565" s="46">
        <v>11</v>
      </c>
      <c r="AI565" s="46">
        <v>15</v>
      </c>
      <c r="AJ565" s="48">
        <v>4</v>
      </c>
      <c r="AK565" s="49">
        <v>19</v>
      </c>
      <c r="AL565" s="49">
        <v>15</v>
      </c>
      <c r="AM565" s="50">
        <v>17</v>
      </c>
      <c r="AN565" s="51">
        <v>13</v>
      </c>
      <c r="AO565" s="15">
        <v>26</v>
      </c>
      <c r="AP565" s="15">
        <v>18</v>
      </c>
      <c r="AQ565" s="22">
        <v>17</v>
      </c>
      <c r="AR565" s="79">
        <v>19</v>
      </c>
    </row>
    <row r="566" spans="1:44" x14ac:dyDescent="0.3">
      <c r="AK566" s="53"/>
      <c r="AL566" s="57"/>
      <c r="AM566" s="58"/>
      <c r="AN566" s="56"/>
      <c r="AO566" s="32"/>
      <c r="AP566" s="16"/>
    </row>
    <row r="567" spans="1:44" ht="18" x14ac:dyDescent="0.35">
      <c r="A567" s="1" t="s">
        <v>169</v>
      </c>
      <c r="AJ567" s="38"/>
      <c r="AK567" s="53"/>
      <c r="AL567" s="54"/>
      <c r="AM567" s="58"/>
      <c r="AN567" s="56"/>
      <c r="AO567" s="32"/>
      <c r="AP567" s="16"/>
    </row>
    <row r="568" spans="1:44" x14ac:dyDescent="0.3">
      <c r="AK568" s="53"/>
      <c r="AL568" s="54"/>
      <c r="AM568" s="58"/>
      <c r="AN568" s="56"/>
      <c r="AO568" s="32"/>
      <c r="AP568" s="12"/>
      <c r="AQ568" s="68"/>
    </row>
    <row r="569" spans="1:44" x14ac:dyDescent="0.3">
      <c r="A569" t="s">
        <v>170</v>
      </c>
      <c r="AK569" s="53"/>
      <c r="AL569" s="38"/>
      <c r="AM569" s="58"/>
      <c r="AN569" s="40"/>
      <c r="AO569" s="32"/>
      <c r="AP569" s="12"/>
      <c r="AQ569" s="68"/>
    </row>
    <row r="570" spans="1:44" x14ac:dyDescent="0.3">
      <c r="AK570" s="53"/>
      <c r="AL570" s="38"/>
      <c r="AM570" s="58"/>
      <c r="AN570" s="40"/>
      <c r="AO570" s="32"/>
      <c r="AP570" s="12"/>
      <c r="AQ570" s="68"/>
    </row>
    <row r="571" spans="1:44" x14ac:dyDescent="0.3">
      <c r="B571" s="76" t="s">
        <v>147</v>
      </c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8"/>
      <c r="AJ571" s="38"/>
      <c r="AK571" s="53"/>
      <c r="AL571" s="38"/>
      <c r="AM571" s="58"/>
      <c r="AN571" s="40"/>
      <c r="AO571" s="32"/>
      <c r="AP571" s="12"/>
      <c r="AQ571" s="68"/>
    </row>
    <row r="572" spans="1:44" x14ac:dyDescent="0.3">
      <c r="B572" s="41" t="s">
        <v>234</v>
      </c>
      <c r="C572" s="41" t="s">
        <v>235</v>
      </c>
      <c r="D572" s="41" t="s">
        <v>236</v>
      </c>
      <c r="E572" s="41" t="s">
        <v>237</v>
      </c>
      <c r="F572" s="41" t="s">
        <v>238</v>
      </c>
      <c r="G572" s="41" t="s">
        <v>239</v>
      </c>
      <c r="H572" s="41" t="s">
        <v>240</v>
      </c>
      <c r="I572" s="41" t="s">
        <v>241</v>
      </c>
      <c r="J572" s="41" t="s">
        <v>242</v>
      </c>
      <c r="K572" s="41" t="s">
        <v>243</v>
      </c>
      <c r="L572" s="41" t="s">
        <v>244</v>
      </c>
      <c r="M572" s="41" t="s">
        <v>245</v>
      </c>
      <c r="N572" s="41" t="s">
        <v>246</v>
      </c>
      <c r="O572" s="41" t="s">
        <v>247</v>
      </c>
      <c r="P572" s="41" t="s">
        <v>248</v>
      </c>
      <c r="Q572" s="41" t="s">
        <v>249</v>
      </c>
      <c r="R572" s="41" t="s">
        <v>250</v>
      </c>
      <c r="S572" s="41" t="s">
        <v>251</v>
      </c>
      <c r="T572" s="41" t="s">
        <v>252</v>
      </c>
      <c r="U572" s="41" t="s">
        <v>253</v>
      </c>
      <c r="V572" s="41" t="s">
        <v>254</v>
      </c>
      <c r="W572" s="41" t="s">
        <v>255</v>
      </c>
      <c r="X572" s="41" t="s">
        <v>256</v>
      </c>
      <c r="Y572" s="41" t="s">
        <v>257</v>
      </c>
      <c r="Z572" s="41" t="s">
        <v>258</v>
      </c>
      <c r="AA572" s="41" t="s">
        <v>259</v>
      </c>
      <c r="AB572" s="41" t="s">
        <v>260</v>
      </c>
      <c r="AC572" s="41" t="s">
        <v>261</v>
      </c>
      <c r="AD572" s="41" t="s">
        <v>262</v>
      </c>
      <c r="AE572" s="41" t="s">
        <v>263</v>
      </c>
      <c r="AF572" s="41" t="s">
        <v>264</v>
      </c>
      <c r="AG572" s="41" t="s">
        <v>265</v>
      </c>
      <c r="AH572" s="41" t="s">
        <v>266</v>
      </c>
      <c r="AI572" s="41" t="s">
        <v>267</v>
      </c>
      <c r="AJ572" s="42" t="s">
        <v>316</v>
      </c>
      <c r="AK572" s="42" t="s">
        <v>317</v>
      </c>
      <c r="AL572" s="43" t="s">
        <v>324</v>
      </c>
      <c r="AM572" s="44" t="s">
        <v>325</v>
      </c>
      <c r="AN572" s="4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46">
        <v>114</v>
      </c>
      <c r="C573" s="46">
        <v>80</v>
      </c>
      <c r="D573" s="46">
        <v>86</v>
      </c>
      <c r="E573" s="46">
        <v>130</v>
      </c>
      <c r="F573" s="46">
        <v>114</v>
      </c>
      <c r="G573" s="46">
        <v>129</v>
      </c>
      <c r="H573" s="46">
        <v>120</v>
      </c>
      <c r="I573" s="46">
        <v>107</v>
      </c>
      <c r="J573" s="46">
        <v>40</v>
      </c>
      <c r="K573" s="46">
        <v>133</v>
      </c>
      <c r="L573" s="46">
        <v>127</v>
      </c>
      <c r="M573" s="46">
        <v>133</v>
      </c>
      <c r="N573" s="46">
        <v>116</v>
      </c>
      <c r="O573" s="46">
        <v>113</v>
      </c>
      <c r="P573" s="46">
        <v>115</v>
      </c>
      <c r="Q573" s="46">
        <v>110</v>
      </c>
      <c r="R573" s="46">
        <v>109</v>
      </c>
      <c r="S573" s="46">
        <v>118</v>
      </c>
      <c r="T573" s="46">
        <v>115</v>
      </c>
      <c r="U573" s="46">
        <v>102</v>
      </c>
      <c r="V573" s="46">
        <v>84</v>
      </c>
      <c r="W573" s="46">
        <v>126</v>
      </c>
      <c r="X573" s="46">
        <v>89</v>
      </c>
      <c r="Y573" s="46">
        <v>138</v>
      </c>
      <c r="Z573" s="46">
        <v>120</v>
      </c>
      <c r="AA573" s="46">
        <v>120</v>
      </c>
      <c r="AB573" s="46">
        <v>127</v>
      </c>
      <c r="AC573" s="46">
        <v>123</v>
      </c>
      <c r="AD573" s="46">
        <v>136</v>
      </c>
      <c r="AE573" s="46">
        <v>136</v>
      </c>
      <c r="AF573" s="46">
        <v>113</v>
      </c>
      <c r="AG573" s="46">
        <v>119</v>
      </c>
      <c r="AH573" s="46">
        <v>131</v>
      </c>
      <c r="AI573" s="46">
        <v>112</v>
      </c>
      <c r="AJ573" s="48">
        <v>71</v>
      </c>
      <c r="AK573" s="47">
        <v>84</v>
      </c>
      <c r="AL573" s="49">
        <v>80</v>
      </c>
      <c r="AM573" s="50">
        <v>94</v>
      </c>
      <c r="AN573" s="51">
        <v>109</v>
      </c>
      <c r="AO573" s="15">
        <v>103</v>
      </c>
      <c r="AP573" s="15">
        <v>94</v>
      </c>
      <c r="AQ573" s="22">
        <v>72</v>
      </c>
    </row>
    <row r="574" spans="1:44" x14ac:dyDescent="0.3">
      <c r="A574" s="5" t="s">
        <v>171</v>
      </c>
      <c r="B574" s="46">
        <v>49.5</v>
      </c>
      <c r="C574" s="46">
        <v>50.8</v>
      </c>
      <c r="D574" s="46">
        <v>51.1</v>
      </c>
      <c r="E574" s="46">
        <v>48</v>
      </c>
      <c r="F574" s="46">
        <v>54.1</v>
      </c>
      <c r="G574" s="46">
        <v>54.8</v>
      </c>
      <c r="H574" s="46">
        <v>52.2</v>
      </c>
      <c r="I574" s="46">
        <v>55.5</v>
      </c>
      <c r="J574" s="46">
        <v>58.7</v>
      </c>
      <c r="K574" s="46">
        <v>59.5</v>
      </c>
      <c r="L574" s="46">
        <v>59</v>
      </c>
      <c r="M574" s="46">
        <v>49.7</v>
      </c>
      <c r="N574" s="46">
        <v>52.7</v>
      </c>
      <c r="O574" s="46">
        <v>58.2</v>
      </c>
      <c r="P574" s="46">
        <v>60.5</v>
      </c>
      <c r="Q574" s="46">
        <v>55.7</v>
      </c>
      <c r="R574" s="46">
        <v>52.9</v>
      </c>
      <c r="S574" s="46">
        <v>59.1</v>
      </c>
      <c r="T574" s="46">
        <v>56.6</v>
      </c>
      <c r="U574" s="46">
        <v>59.5</v>
      </c>
      <c r="V574" s="46">
        <v>54.9</v>
      </c>
      <c r="W574" s="46">
        <v>62.3</v>
      </c>
      <c r="X574" s="46">
        <v>51.3</v>
      </c>
      <c r="Y574" s="46">
        <v>58.1</v>
      </c>
      <c r="Z574" s="46">
        <v>54</v>
      </c>
      <c r="AA574" s="46">
        <v>50</v>
      </c>
      <c r="AB574" s="46">
        <v>57.1</v>
      </c>
      <c r="AC574" s="46">
        <v>52.9</v>
      </c>
      <c r="AD574" s="46">
        <v>57.7</v>
      </c>
      <c r="AE574" s="46">
        <v>50.2</v>
      </c>
      <c r="AF574" s="46">
        <v>56</v>
      </c>
      <c r="AG574" s="46">
        <v>59.4</v>
      </c>
      <c r="AH574" s="46">
        <v>54.2</v>
      </c>
      <c r="AI574" s="46">
        <v>53.6</v>
      </c>
      <c r="AJ574" s="48">
        <v>55.8</v>
      </c>
      <c r="AK574" s="48">
        <v>54.6</v>
      </c>
      <c r="AL574" s="49">
        <v>53.6</v>
      </c>
      <c r="AM574" s="50">
        <v>53.9</v>
      </c>
      <c r="AN574" s="51">
        <v>54.4</v>
      </c>
      <c r="AO574" s="15">
        <v>55.6</v>
      </c>
      <c r="AP574" s="15">
        <v>55.7</v>
      </c>
      <c r="AQ574" s="22">
        <v>51.9</v>
      </c>
    </row>
    <row r="575" spans="1:44" x14ac:dyDescent="0.3">
      <c r="A575" s="5" t="s">
        <v>172</v>
      </c>
      <c r="B575" s="46">
        <v>34.200000000000003</v>
      </c>
      <c r="C575" s="46">
        <v>35.200000000000003</v>
      </c>
      <c r="D575" s="46">
        <v>34.5</v>
      </c>
      <c r="E575" s="46">
        <v>33.5</v>
      </c>
      <c r="F575" s="46">
        <v>35.700000000000003</v>
      </c>
      <c r="G575" s="46">
        <v>32.299999999999997</v>
      </c>
      <c r="H575" s="46">
        <v>36.200000000000003</v>
      </c>
      <c r="I575" s="46">
        <v>33.1</v>
      </c>
      <c r="J575" s="46">
        <v>25.7</v>
      </c>
      <c r="K575" s="46">
        <v>25.4</v>
      </c>
      <c r="L575" s="46">
        <v>28.4</v>
      </c>
      <c r="M575" s="46">
        <v>26.3</v>
      </c>
      <c r="N575" s="46">
        <v>28.1</v>
      </c>
      <c r="O575" s="46">
        <v>27.2</v>
      </c>
      <c r="P575" s="46">
        <v>23.8</v>
      </c>
      <c r="Q575" s="46">
        <v>26.5</v>
      </c>
      <c r="R575" s="46">
        <v>34.6</v>
      </c>
      <c r="S575" s="46">
        <v>29.5</v>
      </c>
      <c r="T575" s="46">
        <v>27.5</v>
      </c>
      <c r="U575" s="46">
        <v>27.2</v>
      </c>
      <c r="V575" s="46">
        <v>31.6</v>
      </c>
      <c r="W575" s="46">
        <v>26</v>
      </c>
      <c r="X575" s="46">
        <v>36.700000000000003</v>
      </c>
      <c r="Y575" s="46">
        <v>27.9</v>
      </c>
      <c r="Z575" s="46">
        <v>28.7</v>
      </c>
      <c r="AA575" s="46">
        <v>33.9</v>
      </c>
      <c r="AB575" s="46">
        <v>29.2</v>
      </c>
      <c r="AC575" s="46">
        <v>31.7</v>
      </c>
      <c r="AD575" s="46">
        <v>27.9</v>
      </c>
      <c r="AE575" s="46">
        <v>30.6</v>
      </c>
      <c r="AF575" s="46">
        <v>29.5</v>
      </c>
      <c r="AG575" s="46">
        <v>25.6</v>
      </c>
      <c r="AH575" s="46">
        <v>23.8</v>
      </c>
      <c r="AI575" s="46">
        <v>32.700000000000003</v>
      </c>
      <c r="AJ575" s="48">
        <v>29.9</v>
      </c>
      <c r="AK575" s="48">
        <v>30.2</v>
      </c>
      <c r="AL575" s="49">
        <v>31.2</v>
      </c>
      <c r="AM575" s="50">
        <v>27.6</v>
      </c>
      <c r="AN575" s="51">
        <v>25</v>
      </c>
      <c r="AO575" s="15">
        <v>26.3</v>
      </c>
      <c r="AP575" s="15">
        <v>26.5</v>
      </c>
      <c r="AQ575" s="22">
        <v>34.200000000000003</v>
      </c>
    </row>
    <row r="576" spans="1:44" x14ac:dyDescent="0.3">
      <c r="A576" s="5" t="s">
        <v>173</v>
      </c>
      <c r="B576" s="46">
        <v>11.4</v>
      </c>
      <c r="C576" s="46">
        <v>7.9</v>
      </c>
      <c r="D576" s="46">
        <v>9</v>
      </c>
      <c r="E576" s="46">
        <v>14.1</v>
      </c>
      <c r="F576" s="46">
        <v>6.4</v>
      </c>
      <c r="G576" s="46">
        <v>7.2</v>
      </c>
      <c r="H576" s="46">
        <v>8</v>
      </c>
      <c r="I576" s="46">
        <v>7.7</v>
      </c>
      <c r="J576" s="46">
        <v>9.9</v>
      </c>
      <c r="K576" s="46">
        <v>9.1999999999999993</v>
      </c>
      <c r="L576" s="46">
        <v>7.1</v>
      </c>
      <c r="M576" s="46">
        <v>17.8</v>
      </c>
      <c r="N576" s="46">
        <v>13.7</v>
      </c>
      <c r="O576" s="46">
        <v>11.5</v>
      </c>
      <c r="P576" s="46">
        <v>10.5</v>
      </c>
      <c r="Q576" s="46">
        <v>10.7</v>
      </c>
      <c r="R576" s="46">
        <v>6.6</v>
      </c>
      <c r="S576" s="46">
        <v>7.7</v>
      </c>
      <c r="T576" s="46">
        <v>8.9</v>
      </c>
      <c r="U576" s="46">
        <v>7.9</v>
      </c>
      <c r="V576" s="46">
        <v>10.4</v>
      </c>
      <c r="W576" s="46">
        <v>7.1</v>
      </c>
      <c r="X576" s="46">
        <v>9</v>
      </c>
      <c r="Y576" s="46">
        <v>9.6999999999999993</v>
      </c>
      <c r="Z576" s="46">
        <v>11.5</v>
      </c>
      <c r="AA576" s="46">
        <v>11.6</v>
      </c>
      <c r="AB576" s="46">
        <v>8.9</v>
      </c>
      <c r="AC576" s="46">
        <v>11.8</v>
      </c>
      <c r="AD576" s="46">
        <v>9.6999999999999993</v>
      </c>
      <c r="AE576" s="46">
        <v>13.2</v>
      </c>
      <c r="AF576" s="46">
        <v>8.8000000000000007</v>
      </c>
      <c r="AG576" s="46">
        <v>10.6</v>
      </c>
      <c r="AH576" s="46">
        <v>18.600000000000001</v>
      </c>
      <c r="AI576" s="46">
        <v>9.5</v>
      </c>
      <c r="AJ576" s="48">
        <v>10.1</v>
      </c>
      <c r="AK576" s="52">
        <v>10.5</v>
      </c>
      <c r="AL576" s="49">
        <v>11</v>
      </c>
      <c r="AM576" s="50">
        <v>12.4</v>
      </c>
      <c r="AN576" s="51">
        <v>14</v>
      </c>
      <c r="AO576" s="15">
        <v>10.9</v>
      </c>
      <c r="AP576" s="15">
        <v>11.4</v>
      </c>
      <c r="AQ576" s="22">
        <v>10.199999999999999</v>
      </c>
    </row>
    <row r="577" spans="1:44" x14ac:dyDescent="0.3">
      <c r="A577" s="5" t="s">
        <v>174</v>
      </c>
      <c r="B577" s="46">
        <v>4.9000000000000004</v>
      </c>
      <c r="C577" s="46">
        <v>6.1</v>
      </c>
      <c r="D577" s="46">
        <v>5.4</v>
      </c>
      <c r="E577" s="46">
        <v>4.5</v>
      </c>
      <c r="F577" s="46">
        <v>3.8</v>
      </c>
      <c r="G577" s="46">
        <v>5.7</v>
      </c>
      <c r="H577" s="46">
        <v>3.6</v>
      </c>
      <c r="I577" s="46">
        <v>3.8</v>
      </c>
      <c r="J577" s="46">
        <v>5.6</v>
      </c>
      <c r="K577" s="46">
        <v>5.9</v>
      </c>
      <c r="L577" s="46">
        <v>5.4</v>
      </c>
      <c r="M577" s="46">
        <v>6.2</v>
      </c>
      <c r="N577" s="46">
        <v>5.5</v>
      </c>
      <c r="O577" s="46">
        <v>3.1</v>
      </c>
      <c r="P577" s="46">
        <v>5.2</v>
      </c>
      <c r="Q577" s="46">
        <v>7.1</v>
      </c>
      <c r="R577" s="46">
        <v>5.9</v>
      </c>
      <c r="S577" s="46">
        <v>3.6</v>
      </c>
      <c r="T577" s="46">
        <v>7</v>
      </c>
      <c r="U577" s="46">
        <v>5.4</v>
      </c>
      <c r="V577" s="46">
        <v>3.1</v>
      </c>
      <c r="W577" s="46">
        <v>4.7</v>
      </c>
      <c r="X577" s="46">
        <v>3</v>
      </c>
      <c r="Y577" s="46">
        <v>4.3</v>
      </c>
      <c r="Z577" s="46">
        <v>5.9</v>
      </c>
      <c r="AA577" s="46">
        <v>4.5999999999999996</v>
      </c>
      <c r="AB577" s="46">
        <v>4.9000000000000004</v>
      </c>
      <c r="AC577" s="46">
        <v>3.7</v>
      </c>
      <c r="AD577" s="46">
        <v>4.7</v>
      </c>
      <c r="AE577" s="46">
        <v>6.1</v>
      </c>
      <c r="AF577" s="46">
        <v>5.7</v>
      </c>
      <c r="AG577" s="46">
        <v>4.4000000000000004</v>
      </c>
      <c r="AH577" s="46">
        <v>3.3</v>
      </c>
      <c r="AI577" s="46">
        <v>4.0999999999999996</v>
      </c>
      <c r="AJ577" s="48">
        <v>4.3</v>
      </c>
      <c r="AK577" s="49">
        <v>4.5999999999999996</v>
      </c>
      <c r="AL577" s="49">
        <v>4.2</v>
      </c>
      <c r="AM577" s="50">
        <v>6.2</v>
      </c>
      <c r="AN577" s="51">
        <v>6.6</v>
      </c>
      <c r="AO577" s="15">
        <v>7.1</v>
      </c>
      <c r="AP577" s="15">
        <v>6.3</v>
      </c>
      <c r="AQ577" s="22">
        <v>3.7</v>
      </c>
    </row>
    <row r="578" spans="1:44" x14ac:dyDescent="0.3">
      <c r="AK578" s="53"/>
      <c r="AL578" s="54"/>
      <c r="AM578" s="58"/>
      <c r="AN578" s="56"/>
      <c r="AO578" s="32"/>
      <c r="AP578" s="16"/>
    </row>
    <row r="579" spans="1:44" ht="18" x14ac:dyDescent="0.35">
      <c r="A579" s="1" t="s">
        <v>175</v>
      </c>
      <c r="AJ579" s="38"/>
      <c r="AK579" s="53"/>
      <c r="AL579" s="54"/>
      <c r="AM579" s="58"/>
      <c r="AN579" s="56"/>
      <c r="AO579" s="32"/>
      <c r="AP579" s="16"/>
    </row>
    <row r="580" spans="1:44" x14ac:dyDescent="0.3">
      <c r="AK580" s="53"/>
      <c r="AL580" s="38"/>
      <c r="AM580" s="58"/>
      <c r="AN580" s="56"/>
      <c r="AO580" s="32"/>
      <c r="AP580" s="12"/>
      <c r="AQ580" s="68"/>
    </row>
    <row r="581" spans="1:44" x14ac:dyDescent="0.3">
      <c r="A581" t="s">
        <v>176</v>
      </c>
      <c r="AK581" s="53"/>
      <c r="AL581" s="38"/>
      <c r="AM581" s="58"/>
      <c r="AN581" s="40"/>
      <c r="AO581" s="32"/>
      <c r="AP581" s="12"/>
      <c r="AQ581" s="68"/>
    </row>
    <row r="582" spans="1:44" x14ac:dyDescent="0.3">
      <c r="AK582" s="53"/>
      <c r="AL582" s="38"/>
      <c r="AM582" s="58"/>
      <c r="AN582" s="40"/>
      <c r="AO582" s="32"/>
      <c r="AP582" s="12"/>
      <c r="AQ582" s="68"/>
    </row>
    <row r="583" spans="1:44" x14ac:dyDescent="0.3">
      <c r="B583" s="76" t="s">
        <v>147</v>
      </c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8"/>
      <c r="AJ583" s="38"/>
      <c r="AK583" s="53"/>
      <c r="AL583" s="38"/>
      <c r="AM583" s="58"/>
      <c r="AN583" s="40"/>
      <c r="AO583" s="32"/>
      <c r="AP583" s="12"/>
      <c r="AQ583" s="68"/>
    </row>
    <row r="584" spans="1:44" x14ac:dyDescent="0.3">
      <c r="B584" s="41" t="s">
        <v>234</v>
      </c>
      <c r="C584" s="41" t="s">
        <v>235</v>
      </c>
      <c r="D584" s="41" t="s">
        <v>236</v>
      </c>
      <c r="E584" s="41" t="s">
        <v>237</v>
      </c>
      <c r="F584" s="41" t="s">
        <v>238</v>
      </c>
      <c r="G584" s="41" t="s">
        <v>239</v>
      </c>
      <c r="H584" s="41" t="s">
        <v>240</v>
      </c>
      <c r="I584" s="41" t="s">
        <v>241</v>
      </c>
      <c r="J584" s="41" t="s">
        <v>242</v>
      </c>
      <c r="K584" s="41" t="s">
        <v>243</v>
      </c>
      <c r="L584" s="41" t="s">
        <v>244</v>
      </c>
      <c r="M584" s="41" t="s">
        <v>245</v>
      </c>
      <c r="N584" s="41" t="s">
        <v>246</v>
      </c>
      <c r="O584" s="41" t="s">
        <v>247</v>
      </c>
      <c r="P584" s="41" t="s">
        <v>248</v>
      </c>
      <c r="Q584" s="41" t="s">
        <v>249</v>
      </c>
      <c r="R584" s="41" t="s">
        <v>250</v>
      </c>
      <c r="S584" s="41" t="s">
        <v>251</v>
      </c>
      <c r="T584" s="41" t="s">
        <v>252</v>
      </c>
      <c r="U584" s="41" t="s">
        <v>253</v>
      </c>
      <c r="V584" s="41" t="s">
        <v>254</v>
      </c>
      <c r="W584" s="41" t="s">
        <v>255</v>
      </c>
      <c r="X584" s="41" t="s">
        <v>256</v>
      </c>
      <c r="Y584" s="41" t="s">
        <v>257</v>
      </c>
      <c r="Z584" s="41" t="s">
        <v>258</v>
      </c>
      <c r="AA584" s="41" t="s">
        <v>259</v>
      </c>
      <c r="AB584" s="41" t="s">
        <v>260</v>
      </c>
      <c r="AC584" s="41" t="s">
        <v>261</v>
      </c>
      <c r="AD584" s="41" t="s">
        <v>262</v>
      </c>
      <c r="AE584" s="41" t="s">
        <v>263</v>
      </c>
      <c r="AF584" s="41" t="s">
        <v>264</v>
      </c>
      <c r="AG584" s="41" t="s">
        <v>265</v>
      </c>
      <c r="AH584" s="41" t="s">
        <v>266</v>
      </c>
      <c r="AI584" s="41" t="s">
        <v>267</v>
      </c>
      <c r="AJ584" s="42" t="s">
        <v>316</v>
      </c>
      <c r="AK584" s="42" t="s">
        <v>317</v>
      </c>
      <c r="AL584" s="43" t="s">
        <v>324</v>
      </c>
      <c r="AM584" s="44" t="s">
        <v>325</v>
      </c>
      <c r="AN584" s="4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46">
        <v>114</v>
      </c>
      <c r="C585" s="46">
        <v>80</v>
      </c>
      <c r="D585" s="46">
        <v>86</v>
      </c>
      <c r="E585" s="46">
        <v>130</v>
      </c>
      <c r="F585" s="46">
        <v>114</v>
      </c>
      <c r="G585" s="46">
        <v>129</v>
      </c>
      <c r="H585" s="46">
        <v>120</v>
      </c>
      <c r="I585" s="46">
        <v>107</v>
      </c>
      <c r="J585" s="46">
        <v>40</v>
      </c>
      <c r="K585" s="46">
        <v>133</v>
      </c>
      <c r="L585" s="46">
        <v>127</v>
      </c>
      <c r="M585" s="46">
        <v>133</v>
      </c>
      <c r="N585" s="46">
        <v>116</v>
      </c>
      <c r="O585" s="46">
        <v>113</v>
      </c>
      <c r="P585" s="46">
        <v>115</v>
      </c>
      <c r="Q585" s="46">
        <v>110</v>
      </c>
      <c r="R585" s="46">
        <v>109</v>
      </c>
      <c r="S585" s="46">
        <v>118</v>
      </c>
      <c r="T585" s="46">
        <v>115</v>
      </c>
      <c r="U585" s="46">
        <v>102</v>
      </c>
      <c r="V585" s="46">
        <v>84</v>
      </c>
      <c r="W585" s="46">
        <v>126</v>
      </c>
      <c r="X585" s="46">
        <v>89</v>
      </c>
      <c r="Y585" s="46">
        <v>138</v>
      </c>
      <c r="Z585" s="46">
        <v>120</v>
      </c>
      <c r="AA585" s="46">
        <v>120</v>
      </c>
      <c r="AB585" s="46">
        <v>127</v>
      </c>
      <c r="AC585" s="46">
        <v>123</v>
      </c>
      <c r="AD585" s="46">
        <v>136</v>
      </c>
      <c r="AE585" s="46">
        <v>136</v>
      </c>
      <c r="AF585" s="46">
        <v>113</v>
      </c>
      <c r="AG585" s="46">
        <v>119</v>
      </c>
      <c r="AH585" s="46">
        <v>131</v>
      </c>
      <c r="AI585" s="46">
        <v>112</v>
      </c>
      <c r="AJ585" s="48">
        <v>71</v>
      </c>
      <c r="AK585" s="47">
        <v>84</v>
      </c>
      <c r="AL585" s="49">
        <v>80</v>
      </c>
      <c r="AM585" s="50">
        <v>94</v>
      </c>
      <c r="AN585" s="51">
        <v>109</v>
      </c>
      <c r="AO585" s="15">
        <v>103</v>
      </c>
      <c r="AP585" s="15">
        <v>94</v>
      </c>
      <c r="AQ585" s="22">
        <v>72</v>
      </c>
      <c r="AR585" s="79">
        <v>109</v>
      </c>
    </row>
    <row r="586" spans="1:44" x14ac:dyDescent="0.3">
      <c r="A586" s="5" t="s">
        <v>292</v>
      </c>
      <c r="B586" s="46">
        <v>45</v>
      </c>
      <c r="C586" s="46">
        <v>55</v>
      </c>
      <c r="D586" s="46">
        <v>42</v>
      </c>
      <c r="E586" s="46">
        <v>44</v>
      </c>
      <c r="F586" s="46">
        <v>47</v>
      </c>
      <c r="G586" s="46">
        <v>35</v>
      </c>
      <c r="H586" s="46">
        <v>54</v>
      </c>
      <c r="I586" s="46">
        <v>51</v>
      </c>
      <c r="J586" s="46">
        <v>51</v>
      </c>
      <c r="K586" s="46">
        <v>42</v>
      </c>
      <c r="L586" s="46">
        <v>40</v>
      </c>
      <c r="M586" s="46">
        <v>31</v>
      </c>
      <c r="N586" s="46">
        <v>36</v>
      </c>
      <c r="O586" s="46">
        <v>42</v>
      </c>
      <c r="P586" s="46">
        <v>50</v>
      </c>
      <c r="Q586" s="46">
        <v>40</v>
      </c>
      <c r="R586" s="46">
        <v>53</v>
      </c>
      <c r="S586" s="46">
        <v>51</v>
      </c>
      <c r="T586" s="46">
        <v>59</v>
      </c>
      <c r="U586" s="46">
        <v>46</v>
      </c>
      <c r="V586" s="46">
        <v>60</v>
      </c>
      <c r="W586" s="46">
        <v>55</v>
      </c>
      <c r="X586" s="46">
        <v>47</v>
      </c>
      <c r="Y586" s="46">
        <v>49</v>
      </c>
      <c r="Z586" s="46">
        <v>39</v>
      </c>
      <c r="AA586" s="46">
        <v>45</v>
      </c>
      <c r="AB586" s="46">
        <v>59</v>
      </c>
      <c r="AC586" s="46">
        <v>50</v>
      </c>
      <c r="AD586" s="46">
        <v>41</v>
      </c>
      <c r="AE586" s="46">
        <v>50</v>
      </c>
      <c r="AF586" s="46">
        <v>35</v>
      </c>
      <c r="AG586" s="46">
        <v>48</v>
      </c>
      <c r="AH586" s="46">
        <v>41</v>
      </c>
      <c r="AI586" s="46">
        <v>47</v>
      </c>
      <c r="AJ586" s="48">
        <v>52</v>
      </c>
      <c r="AK586" s="48">
        <v>61</v>
      </c>
      <c r="AL586" s="49">
        <v>65</v>
      </c>
      <c r="AM586" s="50">
        <v>68</v>
      </c>
      <c r="AN586" s="51">
        <v>55</v>
      </c>
      <c r="AO586" s="15">
        <v>75</v>
      </c>
      <c r="AP586" s="15">
        <v>61</v>
      </c>
      <c r="AQ586" s="22">
        <v>69</v>
      </c>
      <c r="AR586" s="79">
        <v>50</v>
      </c>
    </row>
    <row r="587" spans="1:44" x14ac:dyDescent="0.3">
      <c r="A587" s="6" t="s">
        <v>293</v>
      </c>
      <c r="B587" s="46">
        <v>24</v>
      </c>
      <c r="C587" s="46">
        <v>22</v>
      </c>
      <c r="D587" s="46">
        <v>15</v>
      </c>
      <c r="E587" s="46">
        <v>18</v>
      </c>
      <c r="F587" s="46">
        <v>20</v>
      </c>
      <c r="G587" s="46">
        <v>18</v>
      </c>
      <c r="H587" s="46">
        <v>32</v>
      </c>
      <c r="I587" s="46">
        <v>28</v>
      </c>
      <c r="J587" s="46">
        <v>12</v>
      </c>
      <c r="K587" s="46">
        <v>18</v>
      </c>
      <c r="L587" s="46">
        <v>19</v>
      </c>
      <c r="M587" s="46">
        <v>10</v>
      </c>
      <c r="N587" s="46">
        <v>16</v>
      </c>
      <c r="O587" s="46">
        <v>20</v>
      </c>
      <c r="P587" s="46">
        <v>19</v>
      </c>
      <c r="Q587" s="46">
        <v>21</v>
      </c>
      <c r="R587" s="46">
        <v>37</v>
      </c>
      <c r="S587" s="46">
        <v>26</v>
      </c>
      <c r="T587" s="46">
        <v>30</v>
      </c>
      <c r="U587" s="46">
        <v>33</v>
      </c>
      <c r="V587" s="46">
        <v>14</v>
      </c>
      <c r="W587" s="46">
        <v>20</v>
      </c>
      <c r="X587" s="46">
        <v>16</v>
      </c>
      <c r="Y587" s="46">
        <v>16</v>
      </c>
      <c r="Z587" s="46">
        <v>15</v>
      </c>
      <c r="AA587" s="46">
        <v>22</v>
      </c>
      <c r="AB587" s="46">
        <v>32</v>
      </c>
      <c r="AC587" s="46">
        <v>22</v>
      </c>
      <c r="AD587" s="46">
        <v>17</v>
      </c>
      <c r="AE587" s="46">
        <v>23</v>
      </c>
      <c r="AF587" s="46">
        <v>20</v>
      </c>
      <c r="AG587" s="46">
        <v>22</v>
      </c>
      <c r="AH587" s="46">
        <v>19</v>
      </c>
      <c r="AI587" s="46">
        <v>20</v>
      </c>
      <c r="AJ587" s="48">
        <v>26</v>
      </c>
      <c r="AK587" s="48">
        <v>34</v>
      </c>
      <c r="AL587" s="49">
        <v>34</v>
      </c>
      <c r="AM587" s="50">
        <v>39</v>
      </c>
      <c r="AN587" s="51">
        <v>29</v>
      </c>
      <c r="AO587" s="15">
        <v>56</v>
      </c>
      <c r="AP587" s="15">
        <v>40</v>
      </c>
      <c r="AQ587" s="22">
        <v>43</v>
      </c>
      <c r="AR587" s="79">
        <v>31</v>
      </c>
    </row>
    <row r="588" spans="1:44" x14ac:dyDescent="0.3">
      <c r="A588" s="7" t="s">
        <v>294</v>
      </c>
      <c r="B588" s="46">
        <v>9</v>
      </c>
      <c r="C588" s="46">
        <v>6</v>
      </c>
      <c r="D588" s="46">
        <v>6</v>
      </c>
      <c r="E588" s="46">
        <v>9</v>
      </c>
      <c r="F588" s="46">
        <v>10</v>
      </c>
      <c r="G588" s="46">
        <v>5</v>
      </c>
      <c r="H588" s="46">
        <v>9</v>
      </c>
      <c r="I588" s="46">
        <v>13</v>
      </c>
      <c r="J588" s="46">
        <v>5</v>
      </c>
      <c r="K588" s="46">
        <v>11</v>
      </c>
      <c r="L588" s="46">
        <v>4</v>
      </c>
      <c r="M588" s="46">
        <v>1</v>
      </c>
      <c r="N588" s="46">
        <v>5</v>
      </c>
      <c r="O588" s="46">
        <v>9</v>
      </c>
      <c r="P588" s="46">
        <v>3</v>
      </c>
      <c r="Q588" s="46">
        <v>12</v>
      </c>
      <c r="R588" s="46">
        <v>14</v>
      </c>
      <c r="S588" s="46">
        <v>14</v>
      </c>
      <c r="T588" s="46">
        <v>15</v>
      </c>
      <c r="U588" s="46">
        <v>11</v>
      </c>
      <c r="V588" s="46">
        <v>4</v>
      </c>
      <c r="W588" s="46">
        <v>8</v>
      </c>
      <c r="X588" s="46">
        <v>7</v>
      </c>
      <c r="Y588" s="46">
        <v>10</v>
      </c>
      <c r="Z588" s="46">
        <v>4</v>
      </c>
      <c r="AA588" s="46">
        <v>11</v>
      </c>
      <c r="AB588" s="46">
        <v>21</v>
      </c>
      <c r="AC588" s="46">
        <v>8</v>
      </c>
      <c r="AD588" s="46">
        <v>7</v>
      </c>
      <c r="AE588" s="46">
        <v>11</v>
      </c>
      <c r="AF588" s="46">
        <v>9</v>
      </c>
      <c r="AG588" s="46">
        <v>8</v>
      </c>
      <c r="AH588" s="46">
        <v>9</v>
      </c>
      <c r="AI588" s="46">
        <v>13</v>
      </c>
      <c r="AJ588" s="48">
        <v>9</v>
      </c>
      <c r="AK588" s="48">
        <v>20</v>
      </c>
      <c r="AL588" s="49">
        <v>7</v>
      </c>
      <c r="AM588" s="50">
        <v>26</v>
      </c>
      <c r="AN588" s="51">
        <v>5</v>
      </c>
      <c r="AO588" s="15">
        <v>30</v>
      </c>
      <c r="AP588" s="15">
        <v>12</v>
      </c>
      <c r="AQ588" s="22">
        <v>9</v>
      </c>
      <c r="AR588" s="79">
        <v>11</v>
      </c>
    </row>
    <row r="589" spans="1:44" x14ac:dyDescent="0.3">
      <c r="A589" s="7" t="s">
        <v>295</v>
      </c>
      <c r="B589" s="46">
        <v>8</v>
      </c>
      <c r="C589" s="46">
        <v>6</v>
      </c>
      <c r="D589" s="46">
        <v>2</v>
      </c>
      <c r="E589" s="46">
        <v>1</v>
      </c>
      <c r="F589" s="46">
        <v>5</v>
      </c>
      <c r="G589" s="46">
        <v>6</v>
      </c>
      <c r="H589" s="46">
        <v>14</v>
      </c>
      <c r="I589" s="46">
        <v>9</v>
      </c>
      <c r="J589" s="46">
        <v>1</v>
      </c>
      <c r="K589" s="46">
        <v>4</v>
      </c>
      <c r="L589" s="46">
        <v>7</v>
      </c>
      <c r="M589" s="46">
        <v>6</v>
      </c>
      <c r="N589" s="46">
        <v>5</v>
      </c>
      <c r="O589" s="46">
        <v>6</v>
      </c>
      <c r="P589" s="46">
        <v>8</v>
      </c>
      <c r="Q589" s="46">
        <v>4</v>
      </c>
      <c r="R589" s="46">
        <v>10</v>
      </c>
      <c r="S589" s="46">
        <v>8</v>
      </c>
      <c r="T589" s="46">
        <v>9</v>
      </c>
      <c r="U589" s="46">
        <v>2</v>
      </c>
      <c r="V589" s="46">
        <v>3</v>
      </c>
      <c r="W589" s="46">
        <v>4</v>
      </c>
      <c r="X589" s="46">
        <v>2</v>
      </c>
      <c r="Y589" s="46">
        <v>1</v>
      </c>
      <c r="Z589" s="46">
        <v>3</v>
      </c>
      <c r="AA589" s="46">
        <v>5</v>
      </c>
      <c r="AB589" s="46">
        <v>5</v>
      </c>
      <c r="AC589" s="46">
        <v>2</v>
      </c>
      <c r="AD589" s="46">
        <v>6</v>
      </c>
      <c r="AE589" s="46">
        <v>7</v>
      </c>
      <c r="AF589" s="46">
        <v>4</v>
      </c>
      <c r="AG589" s="46">
        <v>7</v>
      </c>
      <c r="AH589" s="46">
        <v>5</v>
      </c>
      <c r="AI589" s="46">
        <v>2</v>
      </c>
      <c r="AJ589" s="48">
        <v>12</v>
      </c>
      <c r="AK589" s="48">
        <v>7</v>
      </c>
      <c r="AL589" s="49">
        <v>17</v>
      </c>
      <c r="AM589" s="50">
        <v>6</v>
      </c>
      <c r="AN589" s="51">
        <v>11</v>
      </c>
      <c r="AO589" s="15">
        <v>14</v>
      </c>
      <c r="AP589" s="15">
        <v>18</v>
      </c>
      <c r="AQ589" s="22">
        <v>16</v>
      </c>
      <c r="AR589" s="79">
        <v>5</v>
      </c>
    </row>
    <row r="590" spans="1:44" x14ac:dyDescent="0.3">
      <c r="A590" s="7" t="s">
        <v>296</v>
      </c>
      <c r="B590" s="46">
        <v>7</v>
      </c>
      <c r="C590" s="46">
        <v>11</v>
      </c>
      <c r="D590" s="46">
        <v>7</v>
      </c>
      <c r="E590" s="46">
        <v>9</v>
      </c>
      <c r="F590" s="46">
        <v>5</v>
      </c>
      <c r="G590" s="46">
        <v>7</v>
      </c>
      <c r="H590" s="46">
        <v>10</v>
      </c>
      <c r="I590" s="46">
        <v>6</v>
      </c>
      <c r="J590" s="46">
        <v>6</v>
      </c>
      <c r="K590" s="46">
        <v>3</v>
      </c>
      <c r="L590" s="46">
        <v>8</v>
      </c>
      <c r="M590" s="46">
        <v>2</v>
      </c>
      <c r="N590" s="46">
        <v>6</v>
      </c>
      <c r="O590" s="46">
        <v>5</v>
      </c>
      <c r="P590" s="46">
        <v>7</v>
      </c>
      <c r="Q590" s="46">
        <v>4</v>
      </c>
      <c r="R590" s="46">
        <v>13</v>
      </c>
      <c r="S590" s="46">
        <v>4</v>
      </c>
      <c r="T590" s="46">
        <v>6</v>
      </c>
      <c r="U590" s="46">
        <v>20</v>
      </c>
      <c r="V590" s="46">
        <v>7</v>
      </c>
      <c r="W590" s="46">
        <v>8</v>
      </c>
      <c r="X590" s="46">
        <v>7</v>
      </c>
      <c r="Y590" s="46">
        <v>5</v>
      </c>
      <c r="Z590" s="46">
        <v>8</v>
      </c>
      <c r="AA590" s="46">
        <v>6</v>
      </c>
      <c r="AB590" s="46">
        <v>6</v>
      </c>
      <c r="AC590" s="46">
        <v>12</v>
      </c>
      <c r="AD590" s="46">
        <v>3</v>
      </c>
      <c r="AE590" s="46">
        <v>4</v>
      </c>
      <c r="AF590" s="46">
        <v>7</v>
      </c>
      <c r="AG590" s="46">
        <v>7</v>
      </c>
      <c r="AH590" s="46">
        <v>5</v>
      </c>
      <c r="AI590" s="46">
        <v>5</v>
      </c>
      <c r="AJ590" s="48">
        <v>5</v>
      </c>
      <c r="AK590" s="48">
        <v>7</v>
      </c>
      <c r="AL590" s="49">
        <v>11</v>
      </c>
      <c r="AM590" s="50">
        <v>7</v>
      </c>
      <c r="AN590" s="51">
        <v>12</v>
      </c>
      <c r="AO590" s="15">
        <v>12</v>
      </c>
      <c r="AP590" s="15">
        <v>10</v>
      </c>
      <c r="AQ590" s="22">
        <v>18</v>
      </c>
      <c r="AR590" s="79">
        <v>15</v>
      </c>
    </row>
    <row r="591" spans="1:44" x14ac:dyDescent="0.3">
      <c r="A591" s="6" t="s">
        <v>297</v>
      </c>
      <c r="B591" s="46">
        <v>21</v>
      </c>
      <c r="C591" s="46">
        <v>33</v>
      </c>
      <c r="D591" s="46">
        <v>27</v>
      </c>
      <c r="E591" s="46">
        <v>25</v>
      </c>
      <c r="F591" s="46">
        <v>27</v>
      </c>
      <c r="G591" s="46">
        <v>17</v>
      </c>
      <c r="H591" s="46">
        <v>22</v>
      </c>
      <c r="I591" s="46">
        <v>24</v>
      </c>
      <c r="J591" s="46">
        <v>39</v>
      </c>
      <c r="K591" s="46">
        <v>24</v>
      </c>
      <c r="L591" s="46">
        <v>21</v>
      </c>
      <c r="M591" s="46">
        <v>21</v>
      </c>
      <c r="N591" s="46">
        <v>20</v>
      </c>
      <c r="O591" s="46">
        <v>22</v>
      </c>
      <c r="P591" s="46">
        <v>31</v>
      </c>
      <c r="Q591" s="46">
        <v>19</v>
      </c>
      <c r="R591" s="46">
        <v>16</v>
      </c>
      <c r="S591" s="46">
        <v>25</v>
      </c>
      <c r="T591" s="46">
        <v>30</v>
      </c>
      <c r="U591" s="46">
        <v>14</v>
      </c>
      <c r="V591" s="46">
        <v>46</v>
      </c>
      <c r="W591" s="46">
        <v>35</v>
      </c>
      <c r="X591" s="46">
        <v>31</v>
      </c>
      <c r="Y591" s="46">
        <v>32</v>
      </c>
      <c r="Z591" s="46">
        <v>24</v>
      </c>
      <c r="AA591" s="46">
        <v>23</v>
      </c>
      <c r="AB591" s="46">
        <v>27</v>
      </c>
      <c r="AC591" s="46">
        <v>28</v>
      </c>
      <c r="AD591" s="46">
        <v>24</v>
      </c>
      <c r="AE591" s="46">
        <v>27</v>
      </c>
      <c r="AF591" s="46">
        <v>16</v>
      </c>
      <c r="AG591" s="46">
        <v>26</v>
      </c>
      <c r="AH591" s="46">
        <v>22</v>
      </c>
      <c r="AI591" s="46">
        <v>27</v>
      </c>
      <c r="AJ591" s="48">
        <v>25</v>
      </c>
      <c r="AK591" s="48">
        <v>27</v>
      </c>
      <c r="AL591" s="49">
        <v>30</v>
      </c>
      <c r="AM591" s="50">
        <v>29</v>
      </c>
      <c r="AN591" s="51">
        <v>27</v>
      </c>
      <c r="AO591" s="15">
        <v>19</v>
      </c>
      <c r="AP591" s="15">
        <v>21</v>
      </c>
      <c r="AQ591" s="22">
        <v>25</v>
      </c>
      <c r="AR591" s="79">
        <v>19</v>
      </c>
    </row>
    <row r="592" spans="1:44" x14ac:dyDescent="0.3">
      <c r="A592" s="7" t="s">
        <v>298</v>
      </c>
      <c r="B592" s="46">
        <v>7</v>
      </c>
      <c r="C592" s="46">
        <v>6</v>
      </c>
      <c r="D592" s="46">
        <v>4</v>
      </c>
      <c r="E592" s="46">
        <v>5</v>
      </c>
      <c r="F592" s="46">
        <v>6</v>
      </c>
      <c r="G592" s="46">
        <v>2</v>
      </c>
      <c r="H592" s="46">
        <v>5</v>
      </c>
      <c r="I592" s="46">
        <v>2</v>
      </c>
      <c r="J592" s="46">
        <v>10</v>
      </c>
      <c r="K592" s="46">
        <v>3</v>
      </c>
      <c r="L592" s="46">
        <v>4</v>
      </c>
      <c r="M592" s="46">
        <v>4</v>
      </c>
      <c r="N592" s="46">
        <v>4</v>
      </c>
      <c r="O592" s="46">
        <v>5</v>
      </c>
      <c r="P592" s="46">
        <v>6</v>
      </c>
      <c r="Q592" s="46">
        <v>4</v>
      </c>
      <c r="R592" s="46">
        <v>2</v>
      </c>
      <c r="S592" s="46">
        <v>5</v>
      </c>
      <c r="T592" s="46">
        <v>8</v>
      </c>
      <c r="U592" s="46">
        <v>4</v>
      </c>
      <c r="V592" s="46">
        <v>26</v>
      </c>
      <c r="W592" s="46">
        <v>4</v>
      </c>
      <c r="X592" s="46">
        <v>5</v>
      </c>
      <c r="Y592" s="46">
        <v>7</v>
      </c>
      <c r="Z592" s="46">
        <v>8</v>
      </c>
      <c r="AA592" s="46">
        <v>6</v>
      </c>
      <c r="AB592" s="46">
        <v>7</v>
      </c>
      <c r="AC592" s="46">
        <v>2</v>
      </c>
      <c r="AD592" s="46">
        <v>7</v>
      </c>
      <c r="AE592" s="46">
        <v>5</v>
      </c>
      <c r="AF592" s="46">
        <v>1</v>
      </c>
      <c r="AG592" s="46">
        <v>5</v>
      </c>
      <c r="AH592" s="46">
        <v>4</v>
      </c>
      <c r="AI592" s="46">
        <v>2</v>
      </c>
      <c r="AJ592" s="48">
        <v>2</v>
      </c>
      <c r="AK592" s="48">
        <v>7</v>
      </c>
      <c r="AL592" s="49">
        <v>9</v>
      </c>
      <c r="AM592" s="50">
        <v>6</v>
      </c>
      <c r="AN592" s="51">
        <v>7</v>
      </c>
      <c r="AO592" s="15">
        <v>10</v>
      </c>
      <c r="AP592" s="15">
        <v>4</v>
      </c>
      <c r="AQ592" s="22">
        <v>1</v>
      </c>
      <c r="AR592" s="79">
        <v>11</v>
      </c>
    </row>
    <row r="593" spans="1:44" x14ac:dyDescent="0.3">
      <c r="A593" s="7" t="s">
        <v>299</v>
      </c>
      <c r="B593" s="46">
        <v>6</v>
      </c>
      <c r="C593" s="46">
        <v>13</v>
      </c>
      <c r="D593" s="46">
        <v>11</v>
      </c>
      <c r="E593" s="46">
        <v>4</v>
      </c>
      <c r="F593" s="46">
        <v>6</v>
      </c>
      <c r="G593" s="46">
        <v>7</v>
      </c>
      <c r="H593" s="46">
        <v>5</v>
      </c>
      <c r="I593" s="46">
        <v>7</v>
      </c>
      <c r="J593" s="46">
        <v>16</v>
      </c>
      <c r="K593" s="46">
        <v>7</v>
      </c>
      <c r="L593" s="46">
        <v>6</v>
      </c>
      <c r="M593" s="46">
        <v>7</v>
      </c>
      <c r="N593" s="46">
        <v>9</v>
      </c>
      <c r="O593" s="46">
        <v>6</v>
      </c>
      <c r="P593" s="46">
        <v>14</v>
      </c>
      <c r="Q593" s="46">
        <v>5</v>
      </c>
      <c r="R593" s="46">
        <v>4</v>
      </c>
      <c r="S593" s="46">
        <v>8</v>
      </c>
      <c r="T593" s="46">
        <v>6</v>
      </c>
      <c r="U593" s="46">
        <v>4</v>
      </c>
      <c r="V593" s="46">
        <v>9</v>
      </c>
      <c r="W593" s="46">
        <v>4</v>
      </c>
      <c r="X593" s="46">
        <v>6</v>
      </c>
      <c r="Y593" s="46">
        <v>10</v>
      </c>
      <c r="Z593" s="46">
        <v>2</v>
      </c>
      <c r="AA593" s="46">
        <v>7</v>
      </c>
      <c r="AB593" s="46">
        <v>4</v>
      </c>
      <c r="AC593" s="46">
        <v>8</v>
      </c>
      <c r="AD593" s="46">
        <v>10</v>
      </c>
      <c r="AE593" s="46">
        <v>3</v>
      </c>
      <c r="AF593" s="46">
        <v>5</v>
      </c>
      <c r="AG593" s="46">
        <v>5</v>
      </c>
      <c r="AH593" s="46">
        <v>5</v>
      </c>
      <c r="AI593" s="46">
        <v>9</v>
      </c>
      <c r="AJ593" s="48">
        <v>10</v>
      </c>
      <c r="AK593" s="48">
        <v>10</v>
      </c>
      <c r="AL593" s="49">
        <v>10</v>
      </c>
      <c r="AM593" s="50">
        <v>11</v>
      </c>
      <c r="AN593" s="51">
        <v>7</v>
      </c>
      <c r="AO593" s="15">
        <v>4</v>
      </c>
      <c r="AP593" s="15">
        <v>11</v>
      </c>
      <c r="AQ593" s="22">
        <v>11</v>
      </c>
      <c r="AR593" s="79">
        <v>3</v>
      </c>
    </row>
    <row r="594" spans="1:44" x14ac:dyDescent="0.3">
      <c r="A594" s="7" t="s">
        <v>300</v>
      </c>
      <c r="B594" s="46">
        <v>4</v>
      </c>
      <c r="C594" s="46">
        <v>6</v>
      </c>
      <c r="D594" s="46">
        <v>4</v>
      </c>
      <c r="E594" s="46">
        <v>6</v>
      </c>
      <c r="F594" s="46">
        <v>5</v>
      </c>
      <c r="G594" s="46">
        <v>3</v>
      </c>
      <c r="H594" s="46">
        <v>9</v>
      </c>
      <c r="I594" s="46">
        <v>6</v>
      </c>
      <c r="J594" s="46">
        <v>4</v>
      </c>
      <c r="K594" s="46">
        <v>3</v>
      </c>
      <c r="L594" s="46">
        <v>6</v>
      </c>
      <c r="M594" s="46">
        <v>4</v>
      </c>
      <c r="N594" s="46">
        <v>3</v>
      </c>
      <c r="O594" s="46">
        <v>2</v>
      </c>
      <c r="P594" s="46">
        <v>5</v>
      </c>
      <c r="Q594" s="46">
        <v>2</v>
      </c>
      <c r="R594" s="46">
        <v>5</v>
      </c>
      <c r="S594" s="46">
        <v>6</v>
      </c>
      <c r="T594" s="46">
        <v>4</v>
      </c>
      <c r="U594" s="46">
        <v>2</v>
      </c>
      <c r="V594" s="46">
        <v>5</v>
      </c>
      <c r="W594" s="46">
        <v>13</v>
      </c>
      <c r="X594" s="46">
        <v>7</v>
      </c>
      <c r="Y594" s="46">
        <v>10</v>
      </c>
      <c r="Z594" s="46">
        <v>10</v>
      </c>
      <c r="AA594" s="46">
        <v>4</v>
      </c>
      <c r="AB594" s="46">
        <v>12</v>
      </c>
      <c r="AC594" s="46">
        <v>7</v>
      </c>
      <c r="AD594" s="46">
        <v>4</v>
      </c>
      <c r="AE594" s="46">
        <v>8</v>
      </c>
      <c r="AF594" s="46">
        <v>3</v>
      </c>
      <c r="AG594" s="46">
        <v>6</v>
      </c>
      <c r="AH594" s="46">
        <v>3</v>
      </c>
      <c r="AI594" s="46">
        <v>6</v>
      </c>
      <c r="AJ594" s="48">
        <v>3</v>
      </c>
      <c r="AK594" s="48">
        <v>5</v>
      </c>
      <c r="AL594" s="49">
        <v>7</v>
      </c>
      <c r="AM594" s="50">
        <v>4</v>
      </c>
      <c r="AN594" s="51">
        <v>5</v>
      </c>
      <c r="AO594" s="15">
        <v>3</v>
      </c>
      <c r="AP594" s="15">
        <v>1</v>
      </c>
      <c r="AQ594" s="22">
        <v>9</v>
      </c>
      <c r="AR594" s="79">
        <v>4</v>
      </c>
    </row>
    <row r="595" spans="1:44" x14ac:dyDescent="0.3">
      <c r="A595" s="7" t="s">
        <v>301</v>
      </c>
      <c r="B595" s="46">
        <v>1</v>
      </c>
      <c r="C595" s="46">
        <v>2</v>
      </c>
      <c r="D595" s="46">
        <v>3</v>
      </c>
      <c r="E595" s="46">
        <v>2</v>
      </c>
      <c r="F595" s="46">
        <v>3</v>
      </c>
      <c r="G595" s="46">
        <v>4</v>
      </c>
      <c r="H595" s="46">
        <v>0</v>
      </c>
      <c r="I595" s="46">
        <v>2</v>
      </c>
      <c r="J595" s="46">
        <v>5</v>
      </c>
      <c r="K595" s="46">
        <v>3</v>
      </c>
      <c r="L595" s="46">
        <v>2</v>
      </c>
      <c r="M595" s="46">
        <v>1</v>
      </c>
      <c r="N595" s="46">
        <v>1</v>
      </c>
      <c r="O595" s="46">
        <v>7</v>
      </c>
      <c r="P595" s="46">
        <v>6</v>
      </c>
      <c r="Q595" s="46">
        <v>2</v>
      </c>
      <c r="R595" s="46">
        <v>4</v>
      </c>
      <c r="S595" s="46">
        <v>2</v>
      </c>
      <c r="T595" s="46">
        <v>3</v>
      </c>
      <c r="U595" s="46">
        <v>0</v>
      </c>
      <c r="V595" s="46">
        <v>2</v>
      </c>
      <c r="W595" s="46">
        <v>6</v>
      </c>
      <c r="X595" s="46">
        <v>4</v>
      </c>
      <c r="Y595" s="46">
        <v>0</v>
      </c>
      <c r="Z595" s="46">
        <v>0</v>
      </c>
      <c r="AA595" s="46">
        <v>2</v>
      </c>
      <c r="AB595" s="46">
        <v>0</v>
      </c>
      <c r="AC595" s="46">
        <v>3</v>
      </c>
      <c r="AD595" s="46">
        <v>3</v>
      </c>
      <c r="AE595" s="46">
        <v>7</v>
      </c>
      <c r="AF595" s="46">
        <v>7</v>
      </c>
      <c r="AG595" s="46">
        <v>5</v>
      </c>
      <c r="AH595" s="46">
        <v>3</v>
      </c>
      <c r="AI595" s="46">
        <v>4</v>
      </c>
      <c r="AJ595" s="48">
        <v>3</v>
      </c>
      <c r="AK595" s="48">
        <v>1</v>
      </c>
      <c r="AL595" s="49">
        <v>1</v>
      </c>
      <c r="AM595" s="50">
        <v>3</v>
      </c>
      <c r="AN595" s="51">
        <v>4</v>
      </c>
      <c r="AO595" s="15">
        <v>2</v>
      </c>
      <c r="AP595" s="15">
        <v>0</v>
      </c>
      <c r="AQ595" s="22">
        <v>1</v>
      </c>
      <c r="AR595" s="79">
        <v>1</v>
      </c>
    </row>
    <row r="596" spans="1:44" x14ac:dyDescent="0.3">
      <c r="A596" s="7" t="s">
        <v>302</v>
      </c>
      <c r="B596" s="46">
        <v>2</v>
      </c>
      <c r="C596" s="46">
        <v>4</v>
      </c>
      <c r="D596" s="46">
        <v>1</v>
      </c>
      <c r="E596" s="46">
        <v>4</v>
      </c>
      <c r="F596" s="46">
        <v>3</v>
      </c>
      <c r="G596" s="46">
        <v>1</v>
      </c>
      <c r="H596" s="46">
        <v>0</v>
      </c>
      <c r="I596" s="46">
        <v>5</v>
      </c>
      <c r="J596" s="46">
        <v>4</v>
      </c>
      <c r="K596" s="46">
        <v>6</v>
      </c>
      <c r="L596" s="46">
        <v>4</v>
      </c>
      <c r="M596" s="46">
        <v>4</v>
      </c>
      <c r="N596" s="46">
        <v>2</v>
      </c>
      <c r="O596" s="46">
        <v>2</v>
      </c>
      <c r="P596" s="46">
        <v>0</v>
      </c>
      <c r="Q596" s="46">
        <v>4</v>
      </c>
      <c r="R596" s="46">
        <v>1</v>
      </c>
      <c r="S596" s="46">
        <v>4</v>
      </c>
      <c r="T596" s="46">
        <v>6</v>
      </c>
      <c r="U596" s="46">
        <v>2</v>
      </c>
      <c r="V596" s="46">
        <v>2</v>
      </c>
      <c r="W596" s="46">
        <v>7</v>
      </c>
      <c r="X596" s="46">
        <v>6</v>
      </c>
      <c r="Y596" s="46">
        <v>4</v>
      </c>
      <c r="Z596" s="46">
        <v>3</v>
      </c>
      <c r="AA596" s="46">
        <v>2</v>
      </c>
      <c r="AB596" s="46">
        <v>3</v>
      </c>
      <c r="AC596" s="46">
        <v>8</v>
      </c>
      <c r="AD596" s="46">
        <v>1</v>
      </c>
      <c r="AE596" s="46">
        <v>3</v>
      </c>
      <c r="AF596" s="46">
        <v>0</v>
      </c>
      <c r="AG596" s="46">
        <v>4</v>
      </c>
      <c r="AH596" s="46">
        <v>3</v>
      </c>
      <c r="AI596" s="46">
        <v>2</v>
      </c>
      <c r="AJ596" s="48">
        <v>6</v>
      </c>
      <c r="AK596" s="48">
        <v>4</v>
      </c>
      <c r="AL596" s="49">
        <v>1</v>
      </c>
      <c r="AM596" s="50">
        <v>4</v>
      </c>
      <c r="AN596" s="51">
        <v>3</v>
      </c>
      <c r="AO596" s="15">
        <v>0</v>
      </c>
      <c r="AP596" s="15">
        <v>4</v>
      </c>
      <c r="AQ596" s="22">
        <v>3</v>
      </c>
      <c r="AR596" s="79">
        <v>0</v>
      </c>
    </row>
    <row r="597" spans="1:44" x14ac:dyDescent="0.3">
      <c r="A597" s="7" t="s">
        <v>303</v>
      </c>
      <c r="B597" s="46">
        <v>1</v>
      </c>
      <c r="C597" s="46">
        <v>1</v>
      </c>
      <c r="D597" s="46">
        <v>4</v>
      </c>
      <c r="E597" s="46">
        <v>5</v>
      </c>
      <c r="F597" s="46">
        <v>4</v>
      </c>
      <c r="G597" s="46">
        <v>0</v>
      </c>
      <c r="H597" s="46">
        <v>2</v>
      </c>
      <c r="I597" s="46">
        <v>1</v>
      </c>
      <c r="J597" s="46">
        <v>0</v>
      </c>
      <c r="K597" s="46">
        <v>2</v>
      </c>
      <c r="L597" s="46">
        <v>0</v>
      </c>
      <c r="M597" s="46">
        <v>0</v>
      </c>
      <c r="N597" s="46">
        <v>1</v>
      </c>
      <c r="O597" s="46">
        <v>1</v>
      </c>
      <c r="P597" s="46">
        <v>0</v>
      </c>
      <c r="Q597" s="46">
        <v>1</v>
      </c>
      <c r="R597" s="46">
        <v>0</v>
      </c>
      <c r="S597" s="46">
        <v>0</v>
      </c>
      <c r="T597" s="46">
        <v>2</v>
      </c>
      <c r="U597" s="46">
        <v>3</v>
      </c>
      <c r="V597" s="46">
        <v>1</v>
      </c>
      <c r="W597" s="46">
        <v>2</v>
      </c>
      <c r="X597" s="46">
        <v>3</v>
      </c>
      <c r="Y597" s="46">
        <v>0</v>
      </c>
      <c r="Z597" s="46">
        <v>1</v>
      </c>
      <c r="AA597" s="46">
        <v>1</v>
      </c>
      <c r="AB597" s="46">
        <v>1</v>
      </c>
      <c r="AC597" s="46">
        <v>1</v>
      </c>
      <c r="AD597" s="46">
        <v>0</v>
      </c>
      <c r="AE597" s="46">
        <v>0</v>
      </c>
      <c r="AF597" s="46">
        <v>0</v>
      </c>
      <c r="AG597" s="46">
        <v>2</v>
      </c>
      <c r="AH597" s="46">
        <v>5</v>
      </c>
      <c r="AI597" s="46">
        <v>3</v>
      </c>
      <c r="AJ597" s="48">
        <v>1</v>
      </c>
      <c r="AK597" s="48">
        <v>2</v>
      </c>
      <c r="AL597" s="49">
        <v>1</v>
      </c>
      <c r="AM597" s="50">
        <v>0</v>
      </c>
      <c r="AN597" s="51">
        <v>1</v>
      </c>
      <c r="AO597" s="15">
        <v>0</v>
      </c>
      <c r="AP597" s="15">
        <v>0</v>
      </c>
      <c r="AQ597" s="22">
        <v>1</v>
      </c>
      <c r="AR597" s="79">
        <v>0</v>
      </c>
    </row>
    <row r="598" spans="1:44" x14ac:dyDescent="0.3">
      <c r="A598" s="5" t="s">
        <v>177</v>
      </c>
      <c r="B598" s="46">
        <v>55</v>
      </c>
      <c r="C598" s="46">
        <v>45</v>
      </c>
      <c r="D598" s="46">
        <v>58</v>
      </c>
      <c r="E598" s="46">
        <v>56</v>
      </c>
      <c r="F598" s="46">
        <v>53</v>
      </c>
      <c r="G598" s="46">
        <v>65</v>
      </c>
      <c r="H598" s="46">
        <v>46</v>
      </c>
      <c r="I598" s="46">
        <v>49</v>
      </c>
      <c r="J598" s="46">
        <v>49</v>
      </c>
      <c r="K598" s="46">
        <v>58</v>
      </c>
      <c r="L598" s="46">
        <v>60</v>
      </c>
      <c r="M598" s="46">
        <v>69</v>
      </c>
      <c r="N598" s="46">
        <v>64</v>
      </c>
      <c r="O598" s="46">
        <v>58</v>
      </c>
      <c r="P598" s="46">
        <v>50</v>
      </c>
      <c r="Q598" s="46">
        <v>60</v>
      </c>
      <c r="R598" s="46">
        <v>47</v>
      </c>
      <c r="S598" s="46">
        <v>49</v>
      </c>
      <c r="T598" s="46">
        <v>41</v>
      </c>
      <c r="U598" s="46">
        <v>54</v>
      </c>
      <c r="V598" s="46">
        <v>40</v>
      </c>
      <c r="W598" s="46">
        <v>45</v>
      </c>
      <c r="X598" s="46">
        <v>53</v>
      </c>
      <c r="Y598" s="46">
        <v>51</v>
      </c>
      <c r="Z598" s="46">
        <v>61</v>
      </c>
      <c r="AA598" s="46">
        <v>55</v>
      </c>
      <c r="AB598" s="46">
        <v>41</v>
      </c>
      <c r="AC598" s="46">
        <v>50</v>
      </c>
      <c r="AD598" s="46">
        <v>59</v>
      </c>
      <c r="AE598" s="46">
        <v>50</v>
      </c>
      <c r="AF598" s="46">
        <v>65</v>
      </c>
      <c r="AG598" s="46">
        <v>52</v>
      </c>
      <c r="AH598" s="46">
        <v>59</v>
      </c>
      <c r="AI598" s="46">
        <v>53</v>
      </c>
      <c r="AJ598" s="48">
        <v>48</v>
      </c>
      <c r="AK598" s="48">
        <v>39</v>
      </c>
      <c r="AL598" s="49">
        <v>35</v>
      </c>
      <c r="AM598" s="50">
        <v>32</v>
      </c>
      <c r="AN598" s="51">
        <v>45</v>
      </c>
      <c r="AO598" s="15">
        <v>25</v>
      </c>
      <c r="AP598" s="15">
        <v>39</v>
      </c>
      <c r="AQ598" s="22">
        <v>31</v>
      </c>
      <c r="AR598" s="79">
        <v>50</v>
      </c>
    </row>
    <row r="599" spans="1:44" x14ac:dyDescent="0.3">
      <c r="A599" s="6" t="s">
        <v>304</v>
      </c>
      <c r="B599" s="46">
        <v>12</v>
      </c>
      <c r="C599" s="46">
        <v>15</v>
      </c>
      <c r="D599" s="46">
        <v>7</v>
      </c>
      <c r="E599" s="46">
        <v>16</v>
      </c>
      <c r="F599" s="46">
        <v>9</v>
      </c>
      <c r="G599" s="46">
        <v>12</v>
      </c>
      <c r="H599" s="46">
        <v>22</v>
      </c>
      <c r="I599" s="46">
        <v>17</v>
      </c>
      <c r="J599" s="46">
        <v>15</v>
      </c>
      <c r="K599" s="46">
        <v>13</v>
      </c>
      <c r="L599" s="46">
        <v>28</v>
      </c>
      <c r="M599" s="46">
        <v>16</v>
      </c>
      <c r="N599" s="46">
        <v>28</v>
      </c>
      <c r="O599" s="46">
        <v>29</v>
      </c>
      <c r="P599" s="46">
        <v>13</v>
      </c>
      <c r="Q599" s="46">
        <v>16</v>
      </c>
      <c r="R599" s="46">
        <v>15</v>
      </c>
      <c r="S599" s="46">
        <v>19</v>
      </c>
      <c r="T599" s="46">
        <v>9</v>
      </c>
      <c r="U599" s="46">
        <v>21</v>
      </c>
      <c r="V599" s="46">
        <v>14</v>
      </c>
      <c r="W599" s="46">
        <v>13</v>
      </c>
      <c r="X599" s="46">
        <v>11</v>
      </c>
      <c r="Y599" s="46">
        <v>14</v>
      </c>
      <c r="Z599" s="46">
        <v>20</v>
      </c>
      <c r="AA599" s="46">
        <v>17</v>
      </c>
      <c r="AB599" s="46">
        <v>12</v>
      </c>
      <c r="AC599" s="46">
        <v>11</v>
      </c>
      <c r="AD599" s="46">
        <v>9</v>
      </c>
      <c r="AE599" s="46">
        <v>14</v>
      </c>
      <c r="AF599" s="46">
        <v>17</v>
      </c>
      <c r="AG599" s="46">
        <v>12</v>
      </c>
      <c r="AH599" s="46">
        <v>9</v>
      </c>
      <c r="AI599" s="46">
        <v>20</v>
      </c>
      <c r="AJ599" s="48">
        <v>7</v>
      </c>
      <c r="AK599" s="48">
        <v>15</v>
      </c>
      <c r="AL599" s="49">
        <v>11</v>
      </c>
      <c r="AM599" s="50">
        <v>4</v>
      </c>
      <c r="AN599" s="51">
        <v>13</v>
      </c>
      <c r="AO599" s="15">
        <v>11</v>
      </c>
      <c r="AP599" s="15">
        <v>15</v>
      </c>
      <c r="AQ599" s="22">
        <v>9</v>
      </c>
      <c r="AR599" s="79">
        <v>19</v>
      </c>
    </row>
    <row r="600" spans="1:44" x14ac:dyDescent="0.3">
      <c r="A600" s="6" t="s">
        <v>178</v>
      </c>
      <c r="B600" s="46">
        <v>43</v>
      </c>
      <c r="C600" s="46">
        <v>30</v>
      </c>
      <c r="D600" s="46">
        <v>51</v>
      </c>
      <c r="E600" s="46">
        <v>40</v>
      </c>
      <c r="F600" s="46">
        <v>44</v>
      </c>
      <c r="G600" s="46">
        <v>53</v>
      </c>
      <c r="H600" s="46">
        <v>24</v>
      </c>
      <c r="I600" s="46">
        <v>31</v>
      </c>
      <c r="J600" s="46">
        <v>34</v>
      </c>
      <c r="K600" s="46">
        <v>44</v>
      </c>
      <c r="L600" s="46">
        <v>32</v>
      </c>
      <c r="M600" s="46">
        <v>54</v>
      </c>
      <c r="N600" s="46">
        <v>36</v>
      </c>
      <c r="O600" s="46">
        <v>29</v>
      </c>
      <c r="P600" s="46">
        <v>38</v>
      </c>
      <c r="Q600" s="46">
        <v>44</v>
      </c>
      <c r="R600" s="46">
        <v>31</v>
      </c>
      <c r="S600" s="46">
        <v>30</v>
      </c>
      <c r="T600" s="46">
        <v>31</v>
      </c>
      <c r="U600" s="46">
        <v>33</v>
      </c>
      <c r="V600" s="46">
        <v>26</v>
      </c>
      <c r="W600" s="46">
        <v>32</v>
      </c>
      <c r="X600" s="46">
        <v>42</v>
      </c>
      <c r="Y600" s="46">
        <v>38</v>
      </c>
      <c r="Z600" s="46">
        <v>41</v>
      </c>
      <c r="AA600" s="46">
        <v>38</v>
      </c>
      <c r="AB600" s="46">
        <v>29</v>
      </c>
      <c r="AC600" s="46">
        <v>39</v>
      </c>
      <c r="AD600" s="46">
        <v>50</v>
      </c>
      <c r="AE600" s="46">
        <v>36</v>
      </c>
      <c r="AF600" s="46">
        <v>48</v>
      </c>
      <c r="AG600" s="46">
        <v>40</v>
      </c>
      <c r="AH600" s="46">
        <v>50</v>
      </c>
      <c r="AI600" s="46">
        <v>33</v>
      </c>
      <c r="AJ600" s="48">
        <v>42</v>
      </c>
      <c r="AK600" s="52">
        <v>24</v>
      </c>
      <c r="AL600" s="49">
        <v>24</v>
      </c>
      <c r="AM600" s="50">
        <v>28</v>
      </c>
      <c r="AN600" s="51">
        <v>32</v>
      </c>
      <c r="AO600" s="15">
        <v>14</v>
      </c>
      <c r="AP600" s="15">
        <v>24</v>
      </c>
      <c r="AQ600" s="22">
        <v>22</v>
      </c>
      <c r="AR600" s="79">
        <v>31</v>
      </c>
    </row>
    <row r="601" spans="1:44" x14ac:dyDescent="0.3">
      <c r="A601" s="5" t="s">
        <v>85</v>
      </c>
      <c r="B601" s="46">
        <v>76</v>
      </c>
      <c r="C601" s="46">
        <v>50.5</v>
      </c>
      <c r="D601" s="46">
        <v>41.2</v>
      </c>
      <c r="E601" s="46">
        <v>130.9</v>
      </c>
      <c r="F601" s="46">
        <v>61.6</v>
      </c>
      <c r="G601" s="46">
        <v>123.2</v>
      </c>
      <c r="H601" s="46">
        <v>64.2</v>
      </c>
      <c r="I601" s="46">
        <v>65.8</v>
      </c>
      <c r="J601" s="46">
        <v>68.7</v>
      </c>
      <c r="K601" s="46">
        <v>70.599999999999994</v>
      </c>
      <c r="L601" s="46">
        <v>51.6</v>
      </c>
      <c r="M601" s="46">
        <v>94.4</v>
      </c>
      <c r="N601" s="46">
        <v>59.6</v>
      </c>
      <c r="O601" s="46">
        <v>23.5</v>
      </c>
      <c r="P601" s="46">
        <v>21.7</v>
      </c>
      <c r="Q601" s="46">
        <v>25.3</v>
      </c>
      <c r="R601" s="46">
        <v>19.3</v>
      </c>
      <c r="S601" s="46">
        <v>20.6</v>
      </c>
      <c r="T601" s="46">
        <v>18.100000000000001</v>
      </c>
      <c r="U601" s="46">
        <v>19.3</v>
      </c>
      <c r="V601" s="46">
        <v>25</v>
      </c>
      <c r="W601" s="46">
        <v>25.8</v>
      </c>
      <c r="X601" s="46">
        <v>32.299999999999997</v>
      </c>
      <c r="Y601" s="46">
        <v>30</v>
      </c>
      <c r="Z601" s="46">
        <v>31.4</v>
      </c>
      <c r="AA601" s="46">
        <v>30.8</v>
      </c>
      <c r="AB601" s="46">
        <v>18.7</v>
      </c>
      <c r="AC601" s="46">
        <v>28.6</v>
      </c>
      <c r="AD601" s="46">
        <v>42.3</v>
      </c>
      <c r="AE601" s="46">
        <v>27.5</v>
      </c>
      <c r="AF601" s="46">
        <v>35.6</v>
      </c>
      <c r="AG601" s="46">
        <v>25.4</v>
      </c>
      <c r="AH601" s="46">
        <v>33.4</v>
      </c>
      <c r="AI601" s="46">
        <v>22.8</v>
      </c>
      <c r="AJ601" s="48">
        <v>28.2</v>
      </c>
      <c r="AK601" s="49">
        <v>20.5</v>
      </c>
      <c r="AL601" s="49">
        <v>21.7</v>
      </c>
      <c r="AM601" s="50">
        <v>23.2</v>
      </c>
      <c r="AN601" s="51">
        <v>27.7</v>
      </c>
      <c r="AO601" s="15">
        <v>12.5</v>
      </c>
      <c r="AP601" s="15">
        <v>18.2</v>
      </c>
      <c r="AQ601" s="22">
        <v>17.100000000000001</v>
      </c>
      <c r="AR601" s="80">
        <v>24.012251451179999</v>
      </c>
    </row>
    <row r="602" spans="1:44" x14ac:dyDescent="0.3">
      <c r="AK602" s="53"/>
      <c r="AL602" s="54"/>
      <c r="AM602" s="58"/>
      <c r="AN602" s="56"/>
      <c r="AO602" s="32"/>
      <c r="AP602" s="16"/>
    </row>
    <row r="603" spans="1:44" ht="18" x14ac:dyDescent="0.35">
      <c r="A603" s="1" t="s">
        <v>179</v>
      </c>
      <c r="AJ603" s="38"/>
      <c r="AK603" s="53"/>
      <c r="AL603" s="54"/>
      <c r="AM603" s="58"/>
      <c r="AN603" s="56"/>
      <c r="AO603" s="32"/>
      <c r="AP603" s="16"/>
    </row>
    <row r="604" spans="1:44" x14ac:dyDescent="0.3">
      <c r="AK604" s="53"/>
      <c r="AL604" s="38"/>
      <c r="AM604" s="58"/>
      <c r="AN604" s="56"/>
      <c r="AO604" s="32"/>
      <c r="AP604" s="12"/>
      <c r="AQ604" s="68"/>
    </row>
    <row r="605" spans="1:44" x14ac:dyDescent="0.3">
      <c r="A605" t="s">
        <v>180</v>
      </c>
      <c r="AK605" s="53"/>
      <c r="AL605" s="38"/>
      <c r="AM605" s="58"/>
      <c r="AN605" s="40"/>
      <c r="AO605" s="32"/>
      <c r="AP605" s="12"/>
      <c r="AQ605" s="68"/>
    </row>
    <row r="606" spans="1:44" x14ac:dyDescent="0.3">
      <c r="AK606" s="53"/>
      <c r="AL606" s="38"/>
      <c r="AM606" s="58"/>
      <c r="AN606" s="40"/>
      <c r="AO606" s="32"/>
      <c r="AP606" s="12"/>
      <c r="AQ606" s="68"/>
    </row>
    <row r="607" spans="1:44" x14ac:dyDescent="0.3">
      <c r="B607" s="76" t="s">
        <v>147</v>
      </c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8"/>
      <c r="AJ607" s="38"/>
      <c r="AK607" s="53"/>
      <c r="AL607" s="38"/>
      <c r="AM607" s="58"/>
      <c r="AN607" s="40"/>
      <c r="AO607" s="32"/>
      <c r="AP607" s="12"/>
      <c r="AQ607" s="68"/>
    </row>
    <row r="608" spans="1:44" x14ac:dyDescent="0.3">
      <c r="B608" s="41" t="s">
        <v>234</v>
      </c>
      <c r="C608" s="41" t="s">
        <v>235</v>
      </c>
      <c r="D608" s="41" t="s">
        <v>236</v>
      </c>
      <c r="E608" s="41" t="s">
        <v>237</v>
      </c>
      <c r="F608" s="41" t="s">
        <v>238</v>
      </c>
      <c r="G608" s="41" t="s">
        <v>239</v>
      </c>
      <c r="H608" s="41" t="s">
        <v>240</v>
      </c>
      <c r="I608" s="41" t="s">
        <v>241</v>
      </c>
      <c r="J608" s="41" t="s">
        <v>242</v>
      </c>
      <c r="K608" s="41" t="s">
        <v>243</v>
      </c>
      <c r="L608" s="41" t="s">
        <v>244</v>
      </c>
      <c r="M608" s="41" t="s">
        <v>245</v>
      </c>
      <c r="N608" s="41" t="s">
        <v>246</v>
      </c>
      <c r="O608" s="41" t="s">
        <v>247</v>
      </c>
      <c r="P608" s="41" t="s">
        <v>248</v>
      </c>
      <c r="Q608" s="41" t="s">
        <v>249</v>
      </c>
      <c r="R608" s="41" t="s">
        <v>250</v>
      </c>
      <c r="S608" s="41" t="s">
        <v>251</v>
      </c>
      <c r="T608" s="41" t="s">
        <v>252</v>
      </c>
      <c r="U608" s="41" t="s">
        <v>253</v>
      </c>
      <c r="V608" s="41" t="s">
        <v>254</v>
      </c>
      <c r="W608" s="41" t="s">
        <v>255</v>
      </c>
      <c r="X608" s="41" t="s">
        <v>256</v>
      </c>
      <c r="Y608" s="41" t="s">
        <v>257</v>
      </c>
      <c r="Z608" s="41" t="s">
        <v>258</v>
      </c>
      <c r="AA608" s="41" t="s">
        <v>259</v>
      </c>
      <c r="AB608" s="41" t="s">
        <v>260</v>
      </c>
      <c r="AC608" s="41" t="s">
        <v>261</v>
      </c>
      <c r="AD608" s="41" t="s">
        <v>262</v>
      </c>
      <c r="AE608" s="41" t="s">
        <v>263</v>
      </c>
      <c r="AF608" s="41" t="s">
        <v>264</v>
      </c>
      <c r="AG608" s="41" t="s">
        <v>265</v>
      </c>
      <c r="AH608" s="41" t="s">
        <v>266</v>
      </c>
      <c r="AI608" s="41" t="s">
        <v>267</v>
      </c>
      <c r="AJ608" s="42" t="s">
        <v>316</v>
      </c>
      <c r="AK608" s="42" t="s">
        <v>317</v>
      </c>
      <c r="AL608" s="43" t="s">
        <v>324</v>
      </c>
      <c r="AM608" s="44" t="s">
        <v>325</v>
      </c>
      <c r="AN608" s="4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46">
        <v>114</v>
      </c>
      <c r="C609" s="46">
        <v>80</v>
      </c>
      <c r="D609" s="46">
        <v>86</v>
      </c>
      <c r="E609" s="46">
        <v>130</v>
      </c>
      <c r="F609" s="46">
        <v>114</v>
      </c>
      <c r="G609" s="46">
        <v>129</v>
      </c>
      <c r="H609" s="46">
        <v>120</v>
      </c>
      <c r="I609" s="46">
        <v>107</v>
      </c>
      <c r="J609" s="46">
        <v>40</v>
      </c>
      <c r="K609" s="46">
        <v>133</v>
      </c>
      <c r="L609" s="46">
        <v>127</v>
      </c>
      <c r="M609" s="46">
        <v>133</v>
      </c>
      <c r="N609" s="46">
        <v>116</v>
      </c>
      <c r="O609" s="46">
        <v>113</v>
      </c>
      <c r="P609" s="46">
        <v>115</v>
      </c>
      <c r="Q609" s="46">
        <v>110</v>
      </c>
      <c r="R609" s="46">
        <v>109</v>
      </c>
      <c r="S609" s="46">
        <v>118</v>
      </c>
      <c r="T609" s="46">
        <v>115</v>
      </c>
      <c r="U609" s="46">
        <v>102</v>
      </c>
      <c r="V609" s="46">
        <v>84</v>
      </c>
      <c r="W609" s="46">
        <v>126</v>
      </c>
      <c r="X609" s="46">
        <v>89</v>
      </c>
      <c r="Y609" s="46">
        <v>138</v>
      </c>
      <c r="Z609" s="46">
        <v>120</v>
      </c>
      <c r="AA609" s="46">
        <v>120</v>
      </c>
      <c r="AB609" s="46">
        <v>127</v>
      </c>
      <c r="AC609" s="46">
        <v>123</v>
      </c>
      <c r="AD609" s="46">
        <v>136</v>
      </c>
      <c r="AE609" s="46">
        <v>136</v>
      </c>
      <c r="AF609" s="46">
        <v>113</v>
      </c>
      <c r="AG609" s="46">
        <v>119</v>
      </c>
      <c r="AH609" s="46">
        <v>131</v>
      </c>
      <c r="AI609" s="46">
        <v>112</v>
      </c>
      <c r="AJ609" s="48">
        <v>71</v>
      </c>
      <c r="AK609" s="47">
        <v>84</v>
      </c>
      <c r="AL609" s="49">
        <v>80</v>
      </c>
      <c r="AM609" s="50">
        <v>94</v>
      </c>
      <c r="AN609" s="51">
        <v>109</v>
      </c>
      <c r="AO609" s="15">
        <v>103</v>
      </c>
      <c r="AP609" s="15">
        <v>94</v>
      </c>
      <c r="AQ609" s="22">
        <v>72</v>
      </c>
    </row>
    <row r="610" spans="1:43" x14ac:dyDescent="0.3">
      <c r="A610" s="5" t="s">
        <v>305</v>
      </c>
      <c r="B610" s="46">
        <v>59</v>
      </c>
      <c r="C610" s="46">
        <v>66</v>
      </c>
      <c r="D610" s="46">
        <v>71</v>
      </c>
      <c r="E610" s="46">
        <v>61</v>
      </c>
      <c r="F610" s="46">
        <v>65</v>
      </c>
      <c r="G610" s="46">
        <v>62</v>
      </c>
      <c r="H610" s="46">
        <v>56</v>
      </c>
      <c r="I610" s="46">
        <v>63</v>
      </c>
      <c r="J610" s="46">
        <v>65</v>
      </c>
      <c r="K610" s="46">
        <v>63</v>
      </c>
      <c r="L610" s="46">
        <v>64</v>
      </c>
      <c r="M610" s="46">
        <v>57</v>
      </c>
      <c r="N610" s="46">
        <v>64</v>
      </c>
      <c r="O610" s="46">
        <v>64</v>
      </c>
      <c r="P610" s="46">
        <v>69</v>
      </c>
      <c r="Q610" s="46">
        <v>56</v>
      </c>
      <c r="R610" s="46">
        <v>51</v>
      </c>
      <c r="S610" s="46">
        <v>64</v>
      </c>
      <c r="T610" s="46">
        <v>55</v>
      </c>
      <c r="U610" s="46">
        <v>62</v>
      </c>
      <c r="V610" s="46">
        <v>54</v>
      </c>
      <c r="W610" s="46">
        <v>69</v>
      </c>
      <c r="X610" s="46">
        <v>42</v>
      </c>
      <c r="Y610" s="46">
        <v>58</v>
      </c>
      <c r="Z610" s="46">
        <v>47</v>
      </c>
      <c r="AA610" s="46">
        <v>50</v>
      </c>
      <c r="AB610" s="46">
        <v>57</v>
      </c>
      <c r="AC610" s="46">
        <v>52</v>
      </c>
      <c r="AD610" s="46">
        <v>54</v>
      </c>
      <c r="AE610" s="46">
        <v>59</v>
      </c>
      <c r="AF610" s="46">
        <v>66</v>
      </c>
      <c r="AG610" s="46">
        <v>62</v>
      </c>
      <c r="AH610" s="46">
        <v>58</v>
      </c>
      <c r="AI610" s="46">
        <v>45</v>
      </c>
      <c r="AJ610" s="48">
        <v>69</v>
      </c>
      <c r="AK610" s="48">
        <v>62</v>
      </c>
      <c r="AL610" s="49">
        <v>67</v>
      </c>
      <c r="AM610" s="50">
        <v>75</v>
      </c>
      <c r="AN610" s="51">
        <v>71</v>
      </c>
      <c r="AO610" s="15">
        <v>84</v>
      </c>
      <c r="AP610" s="15">
        <v>79</v>
      </c>
      <c r="AQ610" s="22">
        <v>69</v>
      </c>
    </row>
    <row r="611" spans="1:43" x14ac:dyDescent="0.3">
      <c r="A611" s="6" t="s">
        <v>306</v>
      </c>
      <c r="B611" s="46">
        <v>10</v>
      </c>
      <c r="C611" s="46">
        <v>10</v>
      </c>
      <c r="D611" s="46">
        <v>5</v>
      </c>
      <c r="E611" s="46">
        <v>3</v>
      </c>
      <c r="F611" s="46">
        <v>4</v>
      </c>
      <c r="G611" s="46">
        <v>9</v>
      </c>
      <c r="H611" s="46">
        <v>7</v>
      </c>
      <c r="I611" s="46">
        <v>9</v>
      </c>
      <c r="J611" s="46">
        <v>6</v>
      </c>
      <c r="K611" s="46">
        <v>4</v>
      </c>
      <c r="L611" s="46">
        <v>2</v>
      </c>
      <c r="M611" s="46">
        <v>4</v>
      </c>
      <c r="N611" s="46">
        <v>3</v>
      </c>
      <c r="O611" s="46">
        <v>3</v>
      </c>
      <c r="P611" s="46">
        <v>3</v>
      </c>
      <c r="Q611" s="46">
        <v>2</v>
      </c>
      <c r="R611" s="46">
        <v>4</v>
      </c>
      <c r="S611" s="46">
        <v>4</v>
      </c>
      <c r="T611" s="46">
        <v>8</v>
      </c>
      <c r="U611" s="46">
        <v>8</v>
      </c>
      <c r="V611" s="46">
        <v>2</v>
      </c>
      <c r="W611" s="46">
        <v>11</v>
      </c>
      <c r="X611" s="46">
        <v>3</v>
      </c>
      <c r="Y611" s="46">
        <v>8</v>
      </c>
      <c r="Z611" s="46">
        <v>5</v>
      </c>
      <c r="AA611" s="46">
        <v>3</v>
      </c>
      <c r="AB611" s="46">
        <v>1</v>
      </c>
      <c r="AC611" s="46">
        <v>2</v>
      </c>
      <c r="AD611" s="46">
        <v>4</v>
      </c>
      <c r="AE611" s="46">
        <v>6</v>
      </c>
      <c r="AF611" s="46">
        <v>11</v>
      </c>
      <c r="AG611" s="46">
        <v>2</v>
      </c>
      <c r="AH611" s="46">
        <v>4</v>
      </c>
      <c r="AI611" s="46">
        <v>4</v>
      </c>
      <c r="AJ611" s="48">
        <v>5</v>
      </c>
      <c r="AK611" s="48">
        <v>5</v>
      </c>
      <c r="AL611" s="49">
        <v>9</v>
      </c>
      <c r="AM611" s="50">
        <v>15</v>
      </c>
      <c r="AN611" s="51">
        <v>6</v>
      </c>
      <c r="AO611" s="15">
        <v>18</v>
      </c>
      <c r="AP611" s="15">
        <v>5</v>
      </c>
      <c r="AQ611" s="22">
        <v>5</v>
      </c>
    </row>
    <row r="612" spans="1:43" x14ac:dyDescent="0.3">
      <c r="A612" s="6" t="s">
        <v>307</v>
      </c>
      <c r="B612" s="46">
        <v>2</v>
      </c>
      <c r="C612" s="46">
        <v>5</v>
      </c>
      <c r="D612" s="46">
        <v>8</v>
      </c>
      <c r="E612" s="46">
        <v>9</v>
      </c>
      <c r="F612" s="46">
        <v>7</v>
      </c>
      <c r="G612" s="46">
        <v>7</v>
      </c>
      <c r="H612" s="46">
        <v>7</v>
      </c>
      <c r="I612" s="46">
        <v>6</v>
      </c>
      <c r="J612" s="46">
        <v>3</v>
      </c>
      <c r="K612" s="46">
        <v>4</v>
      </c>
      <c r="L612" s="46">
        <v>9</v>
      </c>
      <c r="M612" s="46">
        <v>7</v>
      </c>
      <c r="N612" s="46">
        <v>2</v>
      </c>
      <c r="O612" s="46">
        <v>4</v>
      </c>
      <c r="P612" s="46">
        <v>9</v>
      </c>
      <c r="Q612" s="46">
        <v>6</v>
      </c>
      <c r="R612" s="46">
        <v>10</v>
      </c>
      <c r="S612" s="46">
        <v>8</v>
      </c>
      <c r="T612" s="46">
        <v>6</v>
      </c>
      <c r="U612" s="46">
        <v>10</v>
      </c>
      <c r="V612" s="46">
        <v>0</v>
      </c>
      <c r="W612" s="46">
        <v>2</v>
      </c>
      <c r="X612" s="46">
        <v>2</v>
      </c>
      <c r="Y612" s="46">
        <v>8</v>
      </c>
      <c r="Z612" s="46">
        <v>2</v>
      </c>
      <c r="AA612" s="46">
        <v>9</v>
      </c>
      <c r="AB612" s="46">
        <v>3</v>
      </c>
      <c r="AC612" s="46">
        <v>4</v>
      </c>
      <c r="AD612" s="46">
        <v>3</v>
      </c>
      <c r="AE612" s="46">
        <v>2</v>
      </c>
      <c r="AF612" s="46">
        <v>3</v>
      </c>
      <c r="AG612" s="46">
        <v>2</v>
      </c>
      <c r="AH612" s="46">
        <v>2</v>
      </c>
      <c r="AI612" s="46">
        <v>2</v>
      </c>
      <c r="AJ612" s="48">
        <v>5</v>
      </c>
      <c r="AK612" s="48">
        <v>8</v>
      </c>
      <c r="AL612" s="49">
        <v>4</v>
      </c>
      <c r="AM612" s="50">
        <v>20</v>
      </c>
      <c r="AN612" s="51">
        <v>14</v>
      </c>
      <c r="AO612" s="15">
        <v>9</v>
      </c>
      <c r="AP612" s="15">
        <v>6</v>
      </c>
      <c r="AQ612" s="22">
        <v>25</v>
      </c>
    </row>
    <row r="613" spans="1:43" x14ac:dyDescent="0.3">
      <c r="A613" s="6" t="s">
        <v>181</v>
      </c>
      <c r="B613" s="46">
        <v>10</v>
      </c>
      <c r="C613" s="46">
        <v>9</v>
      </c>
      <c r="D613" s="46">
        <v>7</v>
      </c>
      <c r="E613" s="46">
        <v>11</v>
      </c>
      <c r="F613" s="46">
        <v>9</v>
      </c>
      <c r="G613" s="46">
        <v>7</v>
      </c>
      <c r="H613" s="46">
        <v>16</v>
      </c>
      <c r="I613" s="46">
        <v>8</v>
      </c>
      <c r="J613" s="46">
        <v>5</v>
      </c>
      <c r="K613" s="46">
        <v>11</v>
      </c>
      <c r="L613" s="46">
        <v>12</v>
      </c>
      <c r="M613" s="46">
        <v>4</v>
      </c>
      <c r="N613" s="46">
        <v>5</v>
      </c>
      <c r="O613" s="46">
        <v>6</v>
      </c>
      <c r="P613" s="46">
        <v>11</v>
      </c>
      <c r="Q613" s="46">
        <v>2</v>
      </c>
      <c r="R613" s="46">
        <v>6</v>
      </c>
      <c r="S613" s="46">
        <v>3</v>
      </c>
      <c r="T613" s="46">
        <v>8</v>
      </c>
      <c r="U613" s="46">
        <v>8</v>
      </c>
      <c r="V613" s="46">
        <v>12</v>
      </c>
      <c r="W613" s="46">
        <v>10</v>
      </c>
      <c r="X613" s="46">
        <v>4</v>
      </c>
      <c r="Y613" s="46">
        <v>4</v>
      </c>
      <c r="Z613" s="46">
        <v>3</v>
      </c>
      <c r="AA613" s="46">
        <v>3</v>
      </c>
      <c r="AB613" s="46">
        <v>9</v>
      </c>
      <c r="AC613" s="46">
        <v>7</v>
      </c>
      <c r="AD613" s="46">
        <v>3</v>
      </c>
      <c r="AE613" s="46">
        <v>8</v>
      </c>
      <c r="AF613" s="46">
        <v>7</v>
      </c>
      <c r="AG613" s="46">
        <v>5</v>
      </c>
      <c r="AH613" s="46">
        <v>8</v>
      </c>
      <c r="AI613" s="46">
        <v>4</v>
      </c>
      <c r="AJ613" s="48">
        <v>3</v>
      </c>
      <c r="AK613" s="48">
        <v>11</v>
      </c>
      <c r="AL613" s="49">
        <v>13</v>
      </c>
      <c r="AM613" s="50">
        <v>11</v>
      </c>
      <c r="AN613" s="51">
        <v>11</v>
      </c>
      <c r="AO613" s="15">
        <v>5</v>
      </c>
      <c r="AP613" s="15">
        <v>8</v>
      </c>
      <c r="AQ613" s="22">
        <v>7</v>
      </c>
    </row>
    <row r="614" spans="1:43" x14ac:dyDescent="0.3">
      <c r="A614" s="6" t="s">
        <v>182</v>
      </c>
      <c r="B614" s="46">
        <v>12</v>
      </c>
      <c r="C614" s="46">
        <v>12</v>
      </c>
      <c r="D614" s="46">
        <v>25</v>
      </c>
      <c r="E614" s="46">
        <v>16</v>
      </c>
      <c r="F614" s="46">
        <v>14</v>
      </c>
      <c r="G614" s="46">
        <v>15</v>
      </c>
      <c r="H614" s="46">
        <v>8</v>
      </c>
      <c r="I614" s="46">
        <v>13</v>
      </c>
      <c r="J614" s="46">
        <v>7</v>
      </c>
      <c r="K614" s="46">
        <v>16</v>
      </c>
      <c r="L614" s="46">
        <v>24</v>
      </c>
      <c r="M614" s="46">
        <v>9</v>
      </c>
      <c r="N614" s="46">
        <v>24</v>
      </c>
      <c r="O614" s="46">
        <v>21</v>
      </c>
      <c r="P614" s="46">
        <v>13</v>
      </c>
      <c r="Q614" s="46">
        <v>18</v>
      </c>
      <c r="R614" s="46">
        <v>9</v>
      </c>
      <c r="S614" s="46">
        <v>26</v>
      </c>
      <c r="T614" s="46">
        <v>10</v>
      </c>
      <c r="U614" s="46">
        <v>14</v>
      </c>
      <c r="V614" s="46">
        <v>23</v>
      </c>
      <c r="W614" s="46">
        <v>15</v>
      </c>
      <c r="X614" s="46">
        <v>15</v>
      </c>
      <c r="Y614" s="46">
        <v>13</v>
      </c>
      <c r="Z614" s="46">
        <v>7</v>
      </c>
      <c r="AA614" s="46">
        <v>11</v>
      </c>
      <c r="AB614" s="46">
        <v>10</v>
      </c>
      <c r="AC614" s="46">
        <v>9</v>
      </c>
      <c r="AD614" s="46">
        <v>20</v>
      </c>
      <c r="AE614" s="46">
        <v>7</v>
      </c>
      <c r="AF614" s="46">
        <v>11</v>
      </c>
      <c r="AG614" s="46">
        <v>14</v>
      </c>
      <c r="AH614" s="46">
        <v>14</v>
      </c>
      <c r="AI614" s="46">
        <v>13</v>
      </c>
      <c r="AJ614" s="48">
        <v>25</v>
      </c>
      <c r="AK614" s="48">
        <v>12</v>
      </c>
      <c r="AL614" s="49">
        <v>23</v>
      </c>
      <c r="AM614" s="50">
        <v>17</v>
      </c>
      <c r="AN614" s="51">
        <v>19</v>
      </c>
      <c r="AO614" s="15">
        <v>31</v>
      </c>
      <c r="AP614" s="15">
        <v>39</v>
      </c>
      <c r="AQ614" s="22">
        <v>21</v>
      </c>
    </row>
    <row r="615" spans="1:43" x14ac:dyDescent="0.3">
      <c r="A615" s="6" t="s">
        <v>183</v>
      </c>
      <c r="B615" s="46">
        <v>18</v>
      </c>
      <c r="C615" s="46">
        <v>18</v>
      </c>
      <c r="D615" s="46">
        <v>17</v>
      </c>
      <c r="E615" s="46">
        <v>14</v>
      </c>
      <c r="F615" s="46">
        <v>14</v>
      </c>
      <c r="G615" s="46">
        <v>12</v>
      </c>
      <c r="H615" s="46">
        <v>16</v>
      </c>
      <c r="I615" s="46">
        <v>20</v>
      </c>
      <c r="J615" s="46">
        <v>25</v>
      </c>
      <c r="K615" s="46">
        <v>15</v>
      </c>
      <c r="L615" s="46">
        <v>8</v>
      </c>
      <c r="M615" s="46">
        <v>17</v>
      </c>
      <c r="N615" s="46">
        <v>19</v>
      </c>
      <c r="O615" s="46">
        <v>22</v>
      </c>
      <c r="P615" s="46">
        <v>22</v>
      </c>
      <c r="Q615" s="46">
        <v>18</v>
      </c>
      <c r="R615" s="46">
        <v>15</v>
      </c>
      <c r="S615" s="46">
        <v>16</v>
      </c>
      <c r="T615" s="46">
        <v>15</v>
      </c>
      <c r="U615" s="46">
        <v>14</v>
      </c>
      <c r="V615" s="46">
        <v>11</v>
      </c>
      <c r="W615" s="46">
        <v>18</v>
      </c>
      <c r="X615" s="46">
        <v>10</v>
      </c>
      <c r="Y615" s="46">
        <v>18</v>
      </c>
      <c r="Z615" s="46">
        <v>18</v>
      </c>
      <c r="AA615" s="46">
        <v>13</v>
      </c>
      <c r="AB615" s="46">
        <v>24</v>
      </c>
      <c r="AC615" s="46">
        <v>15</v>
      </c>
      <c r="AD615" s="46">
        <v>8</v>
      </c>
      <c r="AE615" s="46">
        <v>12</v>
      </c>
      <c r="AF615" s="46">
        <v>21</v>
      </c>
      <c r="AG615" s="46">
        <v>20</v>
      </c>
      <c r="AH615" s="46">
        <v>15</v>
      </c>
      <c r="AI615" s="46">
        <v>9</v>
      </c>
      <c r="AJ615" s="48">
        <v>5</v>
      </c>
      <c r="AK615" s="48">
        <v>13</v>
      </c>
      <c r="AL615" s="49">
        <v>7</v>
      </c>
      <c r="AM615" s="50">
        <v>9</v>
      </c>
      <c r="AN615" s="51">
        <v>10</v>
      </c>
      <c r="AO615" s="15">
        <v>12</v>
      </c>
      <c r="AP615" s="15">
        <v>7</v>
      </c>
      <c r="AQ615" s="22">
        <v>4</v>
      </c>
    </row>
    <row r="616" spans="1:43" x14ac:dyDescent="0.3">
      <c r="A616" s="6" t="s">
        <v>184</v>
      </c>
      <c r="B616" s="46">
        <v>7</v>
      </c>
      <c r="C616" s="46">
        <v>13</v>
      </c>
      <c r="D616" s="46">
        <v>10</v>
      </c>
      <c r="E616" s="46">
        <v>9</v>
      </c>
      <c r="F616" s="46">
        <v>18</v>
      </c>
      <c r="G616" s="46">
        <v>13</v>
      </c>
      <c r="H616" s="46">
        <v>4</v>
      </c>
      <c r="I616" s="46">
        <v>7</v>
      </c>
      <c r="J616" s="46">
        <v>19</v>
      </c>
      <c r="K616" s="46">
        <v>13</v>
      </c>
      <c r="L616" s="46">
        <v>10</v>
      </c>
      <c r="M616" s="46">
        <v>14</v>
      </c>
      <c r="N616" s="46">
        <v>11</v>
      </c>
      <c r="O616" s="46">
        <v>9</v>
      </c>
      <c r="P616" s="46">
        <v>10</v>
      </c>
      <c r="Q616" s="46">
        <v>9</v>
      </c>
      <c r="R616" s="46">
        <v>8</v>
      </c>
      <c r="S616" s="46">
        <v>6</v>
      </c>
      <c r="T616" s="46">
        <v>8</v>
      </c>
      <c r="U616" s="46">
        <v>8</v>
      </c>
      <c r="V616" s="46">
        <v>7</v>
      </c>
      <c r="W616" s="46">
        <v>12</v>
      </c>
      <c r="X616" s="46">
        <v>8</v>
      </c>
      <c r="Y616" s="46">
        <v>8</v>
      </c>
      <c r="Z616" s="46">
        <v>12</v>
      </c>
      <c r="AA616" s="46">
        <v>12</v>
      </c>
      <c r="AB616" s="46">
        <v>9</v>
      </c>
      <c r="AC616" s="46">
        <v>16</v>
      </c>
      <c r="AD616" s="46">
        <v>16</v>
      </c>
      <c r="AE616" s="46">
        <v>24</v>
      </c>
      <c r="AF616" s="46">
        <v>13</v>
      </c>
      <c r="AG616" s="46">
        <v>20</v>
      </c>
      <c r="AH616" s="46">
        <v>16</v>
      </c>
      <c r="AI616" s="46">
        <v>12</v>
      </c>
      <c r="AJ616" s="48">
        <v>26</v>
      </c>
      <c r="AK616" s="48">
        <v>12</v>
      </c>
      <c r="AL616" s="49">
        <v>13</v>
      </c>
      <c r="AM616" s="50">
        <v>2</v>
      </c>
      <c r="AN616" s="51">
        <v>12</v>
      </c>
      <c r="AO616" s="15">
        <v>9</v>
      </c>
      <c r="AP616" s="15">
        <v>14</v>
      </c>
      <c r="AQ616" s="22">
        <v>7</v>
      </c>
    </row>
    <row r="617" spans="1:43" x14ac:dyDescent="0.3">
      <c r="A617" s="5" t="s">
        <v>185</v>
      </c>
      <c r="B617" s="46">
        <v>41</v>
      </c>
      <c r="C617" s="46">
        <v>34</v>
      </c>
      <c r="D617" s="46">
        <v>29</v>
      </c>
      <c r="E617" s="46">
        <v>39</v>
      </c>
      <c r="F617" s="46">
        <v>35</v>
      </c>
      <c r="G617" s="46">
        <v>38</v>
      </c>
      <c r="H617" s="46">
        <v>44</v>
      </c>
      <c r="I617" s="46">
        <v>37</v>
      </c>
      <c r="J617" s="46">
        <v>35</v>
      </c>
      <c r="K617" s="46">
        <v>37</v>
      </c>
      <c r="L617" s="46">
        <v>36</v>
      </c>
      <c r="M617" s="46">
        <v>43</v>
      </c>
      <c r="N617" s="46">
        <v>36</v>
      </c>
      <c r="O617" s="46">
        <v>36</v>
      </c>
      <c r="P617" s="46">
        <v>30</v>
      </c>
      <c r="Q617" s="46">
        <v>44</v>
      </c>
      <c r="R617" s="46">
        <v>49</v>
      </c>
      <c r="S617" s="46">
        <v>36</v>
      </c>
      <c r="T617" s="46">
        <v>45</v>
      </c>
      <c r="U617" s="46">
        <v>38</v>
      </c>
      <c r="V617" s="46">
        <v>46</v>
      </c>
      <c r="W617" s="46">
        <v>31</v>
      </c>
      <c r="X617" s="46">
        <v>58</v>
      </c>
      <c r="Y617" s="46">
        <v>42</v>
      </c>
      <c r="Z617" s="46">
        <v>53</v>
      </c>
      <c r="AA617" s="46">
        <v>50</v>
      </c>
      <c r="AB617" s="46">
        <v>43</v>
      </c>
      <c r="AC617" s="46">
        <v>48</v>
      </c>
      <c r="AD617" s="46">
        <v>46</v>
      </c>
      <c r="AE617" s="46">
        <v>41</v>
      </c>
      <c r="AF617" s="46">
        <v>34</v>
      </c>
      <c r="AG617" s="46">
        <v>38</v>
      </c>
      <c r="AH617" s="46">
        <v>42</v>
      </c>
      <c r="AI617" s="46">
        <v>55</v>
      </c>
      <c r="AJ617" s="48">
        <v>31</v>
      </c>
      <c r="AK617" s="48">
        <v>38</v>
      </c>
      <c r="AL617" s="49">
        <v>33</v>
      </c>
      <c r="AM617" s="50">
        <v>25</v>
      </c>
      <c r="AN617" s="51">
        <v>29</v>
      </c>
      <c r="AO617" s="15">
        <v>16</v>
      </c>
      <c r="AP617" s="15">
        <v>21</v>
      </c>
      <c r="AQ617" s="22">
        <v>31</v>
      </c>
    </row>
    <row r="618" spans="1:43" x14ac:dyDescent="0.3">
      <c r="A618" s="6" t="s">
        <v>186</v>
      </c>
      <c r="B618" s="46">
        <v>10</v>
      </c>
      <c r="C618" s="46">
        <v>8</v>
      </c>
      <c r="D618" s="46">
        <v>11</v>
      </c>
      <c r="E618" s="46">
        <v>12</v>
      </c>
      <c r="F618" s="46">
        <v>4</v>
      </c>
      <c r="G618" s="46">
        <v>6</v>
      </c>
      <c r="H618" s="46">
        <v>7</v>
      </c>
      <c r="I618" s="46">
        <v>8</v>
      </c>
      <c r="J618" s="46">
        <v>8</v>
      </c>
      <c r="K618" s="46">
        <v>8</v>
      </c>
      <c r="L618" s="46">
        <v>3</v>
      </c>
      <c r="M618" s="46">
        <v>10</v>
      </c>
      <c r="N618" s="46">
        <v>12</v>
      </c>
      <c r="O618" s="46">
        <v>11</v>
      </c>
      <c r="P618" s="46">
        <v>8</v>
      </c>
      <c r="Q618" s="46">
        <v>8</v>
      </c>
      <c r="R618" s="46">
        <v>11</v>
      </c>
      <c r="S618" s="46">
        <v>5</v>
      </c>
      <c r="T618" s="46">
        <v>5</v>
      </c>
      <c r="U618" s="46">
        <v>12</v>
      </c>
      <c r="V618" s="46">
        <v>20</v>
      </c>
      <c r="W618" s="46">
        <v>7</v>
      </c>
      <c r="X618" s="46">
        <v>8</v>
      </c>
      <c r="Y618" s="46">
        <v>9</v>
      </c>
      <c r="Z618" s="46">
        <v>17</v>
      </c>
      <c r="AA618" s="46">
        <v>14</v>
      </c>
      <c r="AB618" s="46">
        <v>6</v>
      </c>
      <c r="AC618" s="46">
        <v>9</v>
      </c>
      <c r="AD618" s="46">
        <v>9</v>
      </c>
      <c r="AE618" s="46">
        <v>11</v>
      </c>
      <c r="AF618" s="46">
        <v>9</v>
      </c>
      <c r="AG618" s="46">
        <v>18</v>
      </c>
      <c r="AH618" s="46">
        <v>7</v>
      </c>
      <c r="AI618" s="46">
        <v>14</v>
      </c>
      <c r="AJ618" s="48">
        <v>5</v>
      </c>
      <c r="AK618" s="48">
        <v>11</v>
      </c>
      <c r="AL618" s="49">
        <v>4</v>
      </c>
      <c r="AM618" s="50">
        <v>11</v>
      </c>
      <c r="AN618" s="51">
        <v>8</v>
      </c>
      <c r="AO618" s="15">
        <v>3</v>
      </c>
      <c r="AP618" s="15">
        <v>8</v>
      </c>
      <c r="AQ618" s="22">
        <v>5</v>
      </c>
    </row>
    <row r="619" spans="1:43" x14ac:dyDescent="0.3">
      <c r="A619" s="6" t="s">
        <v>187</v>
      </c>
      <c r="B619" s="46">
        <v>7</v>
      </c>
      <c r="C619" s="46">
        <v>14</v>
      </c>
      <c r="D619" s="46">
        <v>10</v>
      </c>
      <c r="E619" s="46">
        <v>9</v>
      </c>
      <c r="F619" s="46">
        <v>12</v>
      </c>
      <c r="G619" s="46">
        <v>11</v>
      </c>
      <c r="H619" s="46">
        <v>16</v>
      </c>
      <c r="I619" s="46">
        <v>12</v>
      </c>
      <c r="J619" s="46">
        <v>10</v>
      </c>
      <c r="K619" s="46">
        <v>14</v>
      </c>
      <c r="L619" s="46">
        <v>7</v>
      </c>
      <c r="M619" s="46">
        <v>7</v>
      </c>
      <c r="N619" s="46">
        <v>9</v>
      </c>
      <c r="O619" s="46">
        <v>9</v>
      </c>
      <c r="P619" s="46">
        <v>13</v>
      </c>
      <c r="Q619" s="46">
        <v>14</v>
      </c>
      <c r="R619" s="46">
        <v>21</v>
      </c>
      <c r="S619" s="46">
        <v>12</v>
      </c>
      <c r="T619" s="46">
        <v>14</v>
      </c>
      <c r="U619" s="46">
        <v>8</v>
      </c>
      <c r="V619" s="46">
        <v>4</v>
      </c>
      <c r="W619" s="46">
        <v>10</v>
      </c>
      <c r="X619" s="46">
        <v>15</v>
      </c>
      <c r="Y619" s="46">
        <v>14</v>
      </c>
      <c r="Z619" s="46">
        <v>19</v>
      </c>
      <c r="AA619" s="46">
        <v>12</v>
      </c>
      <c r="AB619" s="46">
        <v>17</v>
      </c>
      <c r="AC619" s="46">
        <v>18</v>
      </c>
      <c r="AD619" s="46">
        <v>11</v>
      </c>
      <c r="AE619" s="46">
        <v>17</v>
      </c>
      <c r="AF619" s="46">
        <v>12</v>
      </c>
      <c r="AG619" s="46">
        <v>9</v>
      </c>
      <c r="AH619" s="46">
        <v>8</v>
      </c>
      <c r="AI619" s="46">
        <v>23</v>
      </c>
      <c r="AJ619" s="48">
        <v>8</v>
      </c>
      <c r="AK619" s="48">
        <v>12</v>
      </c>
      <c r="AL619" s="49">
        <v>7</v>
      </c>
      <c r="AM619" s="50">
        <v>5</v>
      </c>
      <c r="AN619" s="51">
        <v>8</v>
      </c>
      <c r="AO619" s="15">
        <v>7</v>
      </c>
      <c r="AP619" s="15">
        <v>5</v>
      </c>
      <c r="AQ619" s="22">
        <v>9</v>
      </c>
    </row>
    <row r="620" spans="1:43" x14ac:dyDescent="0.3">
      <c r="A620" s="6" t="s">
        <v>188</v>
      </c>
      <c r="B620" s="46">
        <v>14</v>
      </c>
      <c r="C620" s="46">
        <v>4</v>
      </c>
      <c r="D620" s="46">
        <v>1</v>
      </c>
      <c r="E620" s="46">
        <v>5</v>
      </c>
      <c r="F620" s="46">
        <v>13</v>
      </c>
      <c r="G620" s="46">
        <v>6</v>
      </c>
      <c r="H620" s="46">
        <v>8</v>
      </c>
      <c r="I620" s="46">
        <v>9</v>
      </c>
      <c r="J620" s="46">
        <v>5</v>
      </c>
      <c r="K620" s="46">
        <v>6</v>
      </c>
      <c r="L620" s="46">
        <v>9</v>
      </c>
      <c r="M620" s="46">
        <v>10</v>
      </c>
      <c r="N620" s="46">
        <v>4</v>
      </c>
      <c r="O620" s="46">
        <v>9</v>
      </c>
      <c r="P620" s="46">
        <v>4</v>
      </c>
      <c r="Q620" s="46">
        <v>7</v>
      </c>
      <c r="R620" s="46">
        <v>7</v>
      </c>
      <c r="S620" s="46">
        <v>8</v>
      </c>
      <c r="T620" s="46">
        <v>12</v>
      </c>
      <c r="U620" s="46">
        <v>7</v>
      </c>
      <c r="V620" s="46">
        <v>6</v>
      </c>
      <c r="W620" s="46">
        <v>6</v>
      </c>
      <c r="X620" s="46">
        <v>3</v>
      </c>
      <c r="Y620" s="46">
        <v>8</v>
      </c>
      <c r="Z620" s="46">
        <v>9</v>
      </c>
      <c r="AA620" s="46">
        <v>10</v>
      </c>
      <c r="AB620" s="46">
        <v>10</v>
      </c>
      <c r="AC620" s="46">
        <v>10</v>
      </c>
      <c r="AD620" s="46">
        <v>8</v>
      </c>
      <c r="AE620" s="46">
        <v>4</v>
      </c>
      <c r="AF620" s="46">
        <v>7</v>
      </c>
      <c r="AG620" s="46">
        <v>3</v>
      </c>
      <c r="AH620" s="46">
        <v>8</v>
      </c>
      <c r="AI620" s="46">
        <v>9</v>
      </c>
      <c r="AJ620" s="48">
        <v>3</v>
      </c>
      <c r="AK620" s="48">
        <v>1</v>
      </c>
      <c r="AL620" s="49">
        <v>12</v>
      </c>
      <c r="AM620" s="50">
        <v>2</v>
      </c>
      <c r="AN620" s="51">
        <v>1</v>
      </c>
      <c r="AO620" s="15">
        <v>4</v>
      </c>
      <c r="AP620" s="15">
        <v>3</v>
      </c>
      <c r="AQ620" s="22">
        <v>6</v>
      </c>
    </row>
    <row r="621" spans="1:43" x14ac:dyDescent="0.3">
      <c r="A621" s="6" t="s">
        <v>189</v>
      </c>
      <c r="B621" s="46">
        <v>10</v>
      </c>
      <c r="C621" s="46">
        <v>7</v>
      </c>
      <c r="D621" s="46">
        <v>7</v>
      </c>
      <c r="E621" s="46">
        <v>12</v>
      </c>
      <c r="F621" s="46">
        <v>6</v>
      </c>
      <c r="G621" s="46">
        <v>14</v>
      </c>
      <c r="H621" s="46">
        <v>12</v>
      </c>
      <c r="I621" s="46">
        <v>8</v>
      </c>
      <c r="J621" s="46">
        <v>12</v>
      </c>
      <c r="K621" s="46">
        <v>8</v>
      </c>
      <c r="L621" s="46">
        <v>16</v>
      </c>
      <c r="M621" s="46">
        <v>16</v>
      </c>
      <c r="N621" s="46">
        <v>10</v>
      </c>
      <c r="O621" s="46">
        <v>7</v>
      </c>
      <c r="P621" s="46">
        <v>5</v>
      </c>
      <c r="Q621" s="46">
        <v>15</v>
      </c>
      <c r="R621" s="46">
        <v>11</v>
      </c>
      <c r="S621" s="46">
        <v>10</v>
      </c>
      <c r="T621" s="46">
        <v>13</v>
      </c>
      <c r="U621" s="46">
        <v>11</v>
      </c>
      <c r="V621" s="46">
        <v>16</v>
      </c>
      <c r="W621" s="46">
        <v>8</v>
      </c>
      <c r="X621" s="46">
        <v>31</v>
      </c>
      <c r="Y621" s="46">
        <v>11</v>
      </c>
      <c r="Z621" s="46">
        <v>9</v>
      </c>
      <c r="AA621" s="46">
        <v>13</v>
      </c>
      <c r="AB621" s="46">
        <v>11</v>
      </c>
      <c r="AC621" s="46">
        <v>11</v>
      </c>
      <c r="AD621" s="46">
        <v>18</v>
      </c>
      <c r="AE621" s="46">
        <v>8</v>
      </c>
      <c r="AF621" s="46">
        <v>6</v>
      </c>
      <c r="AG621" s="46">
        <v>8</v>
      </c>
      <c r="AH621" s="46">
        <v>19</v>
      </c>
      <c r="AI621" s="46">
        <v>9</v>
      </c>
      <c r="AJ621" s="48">
        <v>15</v>
      </c>
      <c r="AK621" s="52">
        <v>14</v>
      </c>
      <c r="AL621" s="49">
        <v>10</v>
      </c>
      <c r="AM621" s="50">
        <v>8</v>
      </c>
      <c r="AN621" s="51">
        <v>11</v>
      </c>
      <c r="AO621" s="15">
        <v>2</v>
      </c>
      <c r="AP621" s="15">
        <v>4</v>
      </c>
      <c r="AQ621" s="22">
        <v>11</v>
      </c>
    </row>
    <row r="622" spans="1:43" x14ac:dyDescent="0.3">
      <c r="A622" s="5" t="s">
        <v>308</v>
      </c>
      <c r="B622" s="46">
        <v>51.5</v>
      </c>
      <c r="C622" s="46">
        <v>45</v>
      </c>
      <c r="D622" s="46">
        <v>42.9</v>
      </c>
      <c r="E622" s="46">
        <v>48.2</v>
      </c>
      <c r="F622" s="46">
        <v>49.9</v>
      </c>
      <c r="G622" s="46">
        <v>52.9</v>
      </c>
      <c r="H622" s="46">
        <v>53.8</v>
      </c>
      <c r="I622" s="46">
        <v>49.8</v>
      </c>
      <c r="J622" s="46">
        <v>49.4</v>
      </c>
      <c r="K622" s="46">
        <v>49.2</v>
      </c>
      <c r="L622" s="46">
        <v>50.8</v>
      </c>
      <c r="M622" s="46">
        <v>59.6</v>
      </c>
      <c r="N622" s="46">
        <v>49.7</v>
      </c>
      <c r="O622" s="46">
        <v>48.5</v>
      </c>
      <c r="P622" s="46">
        <v>43.3</v>
      </c>
      <c r="Q622" s="46">
        <v>59.4</v>
      </c>
      <c r="R622" s="46">
        <v>54.1</v>
      </c>
      <c r="S622" s="46">
        <v>52.1</v>
      </c>
      <c r="T622" s="46">
        <v>53.9</v>
      </c>
      <c r="U622" s="46">
        <v>47.9</v>
      </c>
      <c r="V622" s="46">
        <v>55.9</v>
      </c>
      <c r="W622" s="46">
        <v>45.6</v>
      </c>
      <c r="X622" s="46">
        <v>64.8</v>
      </c>
      <c r="Y622" s="46">
        <v>52.3</v>
      </c>
      <c r="Z622" s="46">
        <v>56.2</v>
      </c>
      <c r="AA622" s="46">
        <v>58.7</v>
      </c>
      <c r="AB622" s="46">
        <v>55</v>
      </c>
      <c r="AC622" s="46">
        <v>56.7</v>
      </c>
      <c r="AD622" s="46">
        <v>61.3</v>
      </c>
      <c r="AE622" s="46">
        <v>50.7</v>
      </c>
      <c r="AF622" s="46">
        <v>45.8</v>
      </c>
      <c r="AG622" s="46">
        <v>50.2</v>
      </c>
      <c r="AH622" s="46">
        <v>64.5</v>
      </c>
      <c r="AI622" s="46">
        <v>55.8</v>
      </c>
      <c r="AJ622" s="48">
        <v>50.1</v>
      </c>
      <c r="AK622" s="49">
        <v>52.8</v>
      </c>
      <c r="AL622" s="49">
        <v>47.4</v>
      </c>
      <c r="AM622" s="50">
        <v>34.6</v>
      </c>
      <c r="AN622" s="51">
        <v>52.6</v>
      </c>
      <c r="AO622" s="15">
        <v>32.700000000000003</v>
      </c>
      <c r="AP622" s="15">
        <v>37.5</v>
      </c>
      <c r="AQ622" s="22">
        <v>40.700000000000003</v>
      </c>
    </row>
    <row r="623" spans="1:43" x14ac:dyDescent="0.3">
      <c r="AK623" s="53"/>
      <c r="AL623" s="54"/>
      <c r="AM623" s="58"/>
      <c r="AN623" s="56"/>
      <c r="AO623" s="32"/>
      <c r="AP623" s="16"/>
    </row>
    <row r="624" spans="1:43" ht="18" x14ac:dyDescent="0.35">
      <c r="A624" s="1" t="s">
        <v>190</v>
      </c>
      <c r="AJ624" s="38"/>
      <c r="AK624" s="53"/>
      <c r="AL624" s="54"/>
      <c r="AM624" s="58"/>
      <c r="AN624" s="56"/>
      <c r="AO624" s="32"/>
      <c r="AP624" s="16"/>
    </row>
    <row r="625" spans="1:43" x14ac:dyDescent="0.3">
      <c r="AK625" s="53"/>
      <c r="AL625" s="38"/>
      <c r="AM625" s="58"/>
      <c r="AN625" s="56"/>
      <c r="AO625" s="32"/>
      <c r="AP625" s="12"/>
      <c r="AQ625" s="68"/>
    </row>
    <row r="626" spans="1:43" x14ac:dyDescent="0.3">
      <c r="A626" t="s">
        <v>191</v>
      </c>
      <c r="AK626" s="53"/>
      <c r="AL626" s="38"/>
      <c r="AM626" s="58"/>
      <c r="AN626" s="40"/>
      <c r="AO626" s="32"/>
      <c r="AP626" s="12"/>
      <c r="AQ626" s="68"/>
    </row>
    <row r="627" spans="1:43" x14ac:dyDescent="0.3">
      <c r="AK627" s="53"/>
      <c r="AL627" s="38"/>
      <c r="AM627" s="58"/>
      <c r="AN627" s="40"/>
      <c r="AO627" s="32"/>
      <c r="AP627" s="12"/>
      <c r="AQ627" s="68"/>
    </row>
    <row r="628" spans="1:43" x14ac:dyDescent="0.3">
      <c r="B628" s="76" t="s">
        <v>147</v>
      </c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8"/>
      <c r="AJ628" s="38"/>
      <c r="AK628" s="53"/>
      <c r="AL628" s="38"/>
      <c r="AM628" s="58"/>
      <c r="AN628" s="40"/>
      <c r="AO628" s="32"/>
      <c r="AP628" s="12"/>
      <c r="AQ628" s="68"/>
    </row>
    <row r="629" spans="1:43" x14ac:dyDescent="0.3">
      <c r="B629" s="41" t="s">
        <v>234</v>
      </c>
      <c r="C629" s="41" t="s">
        <v>235</v>
      </c>
      <c r="D629" s="41" t="s">
        <v>236</v>
      </c>
      <c r="E629" s="41" t="s">
        <v>237</v>
      </c>
      <c r="F629" s="41" t="s">
        <v>238</v>
      </c>
      <c r="G629" s="41" t="s">
        <v>239</v>
      </c>
      <c r="H629" s="41" t="s">
        <v>240</v>
      </c>
      <c r="I629" s="41" t="s">
        <v>241</v>
      </c>
      <c r="J629" s="41" t="s">
        <v>242</v>
      </c>
      <c r="K629" s="41" t="s">
        <v>243</v>
      </c>
      <c r="L629" s="41" t="s">
        <v>244</v>
      </c>
      <c r="M629" s="41" t="s">
        <v>245</v>
      </c>
      <c r="N629" s="41" t="s">
        <v>246</v>
      </c>
      <c r="O629" s="41" t="s">
        <v>247</v>
      </c>
      <c r="P629" s="41" t="s">
        <v>248</v>
      </c>
      <c r="Q629" s="41" t="s">
        <v>249</v>
      </c>
      <c r="R629" s="41" t="s">
        <v>250</v>
      </c>
      <c r="S629" s="41" t="s">
        <v>251</v>
      </c>
      <c r="T629" s="41" t="s">
        <v>252</v>
      </c>
      <c r="U629" s="41" t="s">
        <v>253</v>
      </c>
      <c r="V629" s="41" t="s">
        <v>254</v>
      </c>
      <c r="W629" s="41" t="s">
        <v>255</v>
      </c>
      <c r="X629" s="41" t="s">
        <v>256</v>
      </c>
      <c r="Y629" s="41" t="s">
        <v>257</v>
      </c>
      <c r="Z629" s="41" t="s">
        <v>258</v>
      </c>
      <c r="AA629" s="41" t="s">
        <v>259</v>
      </c>
      <c r="AB629" s="41" t="s">
        <v>260</v>
      </c>
      <c r="AC629" s="41" t="s">
        <v>261</v>
      </c>
      <c r="AD629" s="41" t="s">
        <v>262</v>
      </c>
      <c r="AE629" s="41" t="s">
        <v>263</v>
      </c>
      <c r="AF629" s="41" t="s">
        <v>264</v>
      </c>
      <c r="AG629" s="41" t="s">
        <v>265</v>
      </c>
      <c r="AH629" s="41" t="s">
        <v>266</v>
      </c>
      <c r="AI629" s="41" t="s">
        <v>267</v>
      </c>
      <c r="AJ629" s="42" t="s">
        <v>316</v>
      </c>
      <c r="AK629" s="42" t="s">
        <v>317</v>
      </c>
      <c r="AL629" s="43" t="s">
        <v>324</v>
      </c>
      <c r="AM629" s="44" t="s">
        <v>325</v>
      </c>
      <c r="AN629" s="4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46">
        <v>0</v>
      </c>
      <c r="C630" s="46">
        <v>80</v>
      </c>
      <c r="D630" s="46">
        <v>86</v>
      </c>
      <c r="E630" s="46">
        <v>130</v>
      </c>
      <c r="F630" s="46">
        <v>114</v>
      </c>
      <c r="G630" s="46">
        <v>129</v>
      </c>
      <c r="H630" s="46">
        <v>120</v>
      </c>
      <c r="I630" s="46">
        <v>107</v>
      </c>
      <c r="J630" s="46">
        <v>40</v>
      </c>
      <c r="K630" s="46">
        <v>133</v>
      </c>
      <c r="L630" s="46">
        <v>127</v>
      </c>
      <c r="M630" s="46">
        <v>133</v>
      </c>
      <c r="N630" s="46">
        <v>116</v>
      </c>
      <c r="O630" s="46">
        <v>113</v>
      </c>
      <c r="P630" s="46">
        <v>115</v>
      </c>
      <c r="Q630" s="46">
        <v>110</v>
      </c>
      <c r="R630" s="46">
        <v>109</v>
      </c>
      <c r="S630" s="46">
        <v>118</v>
      </c>
      <c r="T630" s="46">
        <v>115</v>
      </c>
      <c r="U630" s="46">
        <v>102</v>
      </c>
      <c r="V630" s="46">
        <v>84</v>
      </c>
      <c r="W630" s="46">
        <v>126</v>
      </c>
      <c r="X630" s="46">
        <v>89</v>
      </c>
      <c r="Y630" s="46">
        <v>138</v>
      </c>
      <c r="Z630" s="46">
        <v>120</v>
      </c>
      <c r="AA630" s="46">
        <v>120</v>
      </c>
      <c r="AB630" s="46">
        <v>127</v>
      </c>
      <c r="AC630" s="46">
        <v>123</v>
      </c>
      <c r="AD630" s="46">
        <v>136</v>
      </c>
      <c r="AE630" s="46">
        <v>136</v>
      </c>
      <c r="AF630" s="46">
        <v>113</v>
      </c>
      <c r="AG630" s="46">
        <v>119</v>
      </c>
      <c r="AH630" s="46">
        <v>131</v>
      </c>
      <c r="AI630" s="46">
        <v>112</v>
      </c>
      <c r="AJ630" s="48">
        <v>71</v>
      </c>
      <c r="AK630" s="47">
        <v>84</v>
      </c>
      <c r="AL630" s="49">
        <v>80</v>
      </c>
      <c r="AM630" s="50">
        <v>94</v>
      </c>
      <c r="AN630" s="51">
        <v>109</v>
      </c>
      <c r="AO630" s="15">
        <v>103</v>
      </c>
      <c r="AP630" s="15">
        <v>94</v>
      </c>
      <c r="AQ630" s="22">
        <v>72</v>
      </c>
    </row>
    <row r="631" spans="1:43" x14ac:dyDescent="0.3">
      <c r="A631" s="5" t="s">
        <v>278</v>
      </c>
      <c r="B631" s="46">
        <v>0</v>
      </c>
      <c r="C631" s="46">
        <v>11</v>
      </c>
      <c r="D631" s="46">
        <v>7</v>
      </c>
      <c r="E631" s="46">
        <v>13</v>
      </c>
      <c r="F631" s="46">
        <v>14</v>
      </c>
      <c r="G631" s="46">
        <v>8</v>
      </c>
      <c r="H631" s="46">
        <v>16</v>
      </c>
      <c r="I631" s="46">
        <v>9</v>
      </c>
      <c r="J631" s="46">
        <v>2</v>
      </c>
      <c r="K631" s="46">
        <v>0</v>
      </c>
      <c r="L631" s="46">
        <v>10</v>
      </c>
      <c r="M631" s="46">
        <v>16</v>
      </c>
      <c r="N631" s="46">
        <v>4</v>
      </c>
      <c r="O631" s="46">
        <v>11</v>
      </c>
      <c r="P631" s="46">
        <v>5</v>
      </c>
      <c r="Q631" s="46">
        <v>5</v>
      </c>
      <c r="R631" s="46">
        <v>5</v>
      </c>
      <c r="S631" s="46">
        <v>18</v>
      </c>
      <c r="T631" s="46">
        <v>7</v>
      </c>
      <c r="U631" s="46">
        <v>12</v>
      </c>
      <c r="V631" s="46">
        <v>19</v>
      </c>
      <c r="W631" s="46">
        <v>4</v>
      </c>
      <c r="X631" s="46">
        <v>3</v>
      </c>
      <c r="Y631" s="46">
        <v>12</v>
      </c>
      <c r="Z631" s="46">
        <v>4</v>
      </c>
      <c r="AA631" s="46">
        <v>3</v>
      </c>
      <c r="AB631" s="46">
        <v>3</v>
      </c>
      <c r="AC631" s="46">
        <v>10</v>
      </c>
      <c r="AD631" s="46">
        <v>5</v>
      </c>
      <c r="AE631" s="46">
        <v>2</v>
      </c>
      <c r="AF631" s="46">
        <v>3</v>
      </c>
      <c r="AG631" s="46">
        <v>5</v>
      </c>
      <c r="AH631" s="46">
        <v>11</v>
      </c>
      <c r="AI631" s="46">
        <v>11</v>
      </c>
      <c r="AJ631" s="48">
        <v>2</v>
      </c>
      <c r="AK631" s="48">
        <v>3</v>
      </c>
      <c r="AL631" s="49">
        <v>1</v>
      </c>
      <c r="AM631" s="50">
        <v>0</v>
      </c>
      <c r="AN631" s="51">
        <v>0</v>
      </c>
      <c r="AO631" s="15">
        <v>3</v>
      </c>
      <c r="AP631" s="15">
        <v>3</v>
      </c>
      <c r="AQ631" s="22">
        <v>1</v>
      </c>
    </row>
    <row r="632" spans="1:43" x14ac:dyDescent="0.3">
      <c r="A632" s="5" t="s">
        <v>5</v>
      </c>
      <c r="B632" s="46">
        <v>0</v>
      </c>
      <c r="C632" s="46">
        <v>33</v>
      </c>
      <c r="D632" s="46">
        <v>41</v>
      </c>
      <c r="E632" s="46">
        <v>28</v>
      </c>
      <c r="F632" s="46">
        <v>37</v>
      </c>
      <c r="G632" s="46">
        <v>23</v>
      </c>
      <c r="H632" s="46">
        <v>19</v>
      </c>
      <c r="I632" s="46">
        <v>30</v>
      </c>
      <c r="J632" s="46">
        <v>37</v>
      </c>
      <c r="K632" s="46">
        <v>29</v>
      </c>
      <c r="L632" s="46">
        <v>16</v>
      </c>
      <c r="M632" s="46">
        <v>12</v>
      </c>
      <c r="N632" s="46">
        <v>15</v>
      </c>
      <c r="O632" s="46">
        <v>30</v>
      </c>
      <c r="P632" s="46">
        <v>12</v>
      </c>
      <c r="Q632" s="46">
        <v>18</v>
      </c>
      <c r="R632" s="46">
        <v>19</v>
      </c>
      <c r="S632" s="46">
        <v>14</v>
      </c>
      <c r="T632" s="46">
        <v>12</v>
      </c>
      <c r="U632" s="46">
        <v>15</v>
      </c>
      <c r="V632" s="46">
        <v>16</v>
      </c>
      <c r="W632" s="46">
        <v>14</v>
      </c>
      <c r="X632" s="46">
        <v>18</v>
      </c>
      <c r="Y632" s="46">
        <v>20</v>
      </c>
      <c r="Z632" s="46">
        <v>17</v>
      </c>
      <c r="AA632" s="46">
        <v>19</v>
      </c>
      <c r="AB632" s="46">
        <v>14</v>
      </c>
      <c r="AC632" s="46">
        <v>11</v>
      </c>
      <c r="AD632" s="46">
        <v>12</v>
      </c>
      <c r="AE632" s="46">
        <v>11</v>
      </c>
      <c r="AF632" s="46">
        <v>10</v>
      </c>
      <c r="AG632" s="46">
        <v>12</v>
      </c>
      <c r="AH632" s="46">
        <v>7</v>
      </c>
      <c r="AI632" s="46">
        <v>19</v>
      </c>
      <c r="AJ632" s="48">
        <v>9</v>
      </c>
      <c r="AK632" s="48">
        <v>2</v>
      </c>
      <c r="AL632" s="49">
        <v>3</v>
      </c>
      <c r="AM632" s="50">
        <v>4</v>
      </c>
      <c r="AN632" s="51">
        <v>9</v>
      </c>
      <c r="AO632" s="15">
        <v>5</v>
      </c>
      <c r="AP632" s="15">
        <v>4</v>
      </c>
      <c r="AQ632" s="22">
        <v>11</v>
      </c>
    </row>
    <row r="633" spans="1:43" x14ac:dyDescent="0.3">
      <c r="A633" s="5" t="s">
        <v>4</v>
      </c>
      <c r="B633" s="46">
        <v>0</v>
      </c>
      <c r="C633" s="46">
        <v>17</v>
      </c>
      <c r="D633" s="46">
        <v>16</v>
      </c>
      <c r="E633" s="46">
        <v>29</v>
      </c>
      <c r="F633" s="46">
        <v>19</v>
      </c>
      <c r="G633" s="46">
        <v>39</v>
      </c>
      <c r="H633" s="46">
        <v>34</v>
      </c>
      <c r="I633" s="46">
        <v>19</v>
      </c>
      <c r="J633" s="46">
        <v>9</v>
      </c>
      <c r="K633" s="46">
        <v>23</v>
      </c>
      <c r="L633" s="46">
        <v>19</v>
      </c>
      <c r="M633" s="46">
        <v>25</v>
      </c>
      <c r="N633" s="46">
        <v>17</v>
      </c>
      <c r="O633" s="46">
        <v>16</v>
      </c>
      <c r="P633" s="46">
        <v>15</v>
      </c>
      <c r="Q633" s="46">
        <v>16</v>
      </c>
      <c r="R633" s="46">
        <v>15</v>
      </c>
      <c r="S633" s="46">
        <v>19</v>
      </c>
      <c r="T633" s="46">
        <v>19</v>
      </c>
      <c r="U633" s="46">
        <v>27</v>
      </c>
      <c r="V633" s="46">
        <v>14</v>
      </c>
      <c r="W633" s="46">
        <v>21</v>
      </c>
      <c r="X633" s="46">
        <v>17</v>
      </c>
      <c r="Y633" s="46">
        <v>21</v>
      </c>
      <c r="Z633" s="46">
        <v>17</v>
      </c>
      <c r="AA633" s="46">
        <v>18</v>
      </c>
      <c r="AB633" s="46">
        <v>25</v>
      </c>
      <c r="AC633" s="46">
        <v>24</v>
      </c>
      <c r="AD633" s="46">
        <v>16</v>
      </c>
      <c r="AE633" s="46">
        <v>28</v>
      </c>
      <c r="AF633" s="46">
        <v>18</v>
      </c>
      <c r="AG633" s="46">
        <v>24</v>
      </c>
      <c r="AH633" s="46">
        <v>19</v>
      </c>
      <c r="AI633" s="46">
        <v>18</v>
      </c>
      <c r="AJ633" s="48">
        <v>36</v>
      </c>
      <c r="AK633" s="48">
        <v>18</v>
      </c>
      <c r="AL633" s="49">
        <v>14</v>
      </c>
      <c r="AM633" s="50">
        <v>9</v>
      </c>
      <c r="AN633" s="51">
        <v>10</v>
      </c>
      <c r="AO633" s="15">
        <v>13</v>
      </c>
      <c r="AP633" s="15">
        <v>11</v>
      </c>
      <c r="AQ633" s="22">
        <v>18</v>
      </c>
    </row>
    <row r="634" spans="1:43" x14ac:dyDescent="0.3">
      <c r="A634" s="5" t="s">
        <v>3</v>
      </c>
      <c r="B634" s="46">
        <v>0</v>
      </c>
      <c r="C634" s="46">
        <v>40</v>
      </c>
      <c r="D634" s="46">
        <v>36</v>
      </c>
      <c r="E634" s="46">
        <v>30</v>
      </c>
      <c r="F634" s="46">
        <v>30</v>
      </c>
      <c r="G634" s="46">
        <v>30</v>
      </c>
      <c r="H634" s="46">
        <v>30</v>
      </c>
      <c r="I634" s="46">
        <v>41</v>
      </c>
      <c r="J634" s="46">
        <v>52</v>
      </c>
      <c r="K634" s="46">
        <v>48</v>
      </c>
      <c r="L634" s="46">
        <v>55</v>
      </c>
      <c r="M634" s="46">
        <v>47</v>
      </c>
      <c r="N634" s="46">
        <v>64</v>
      </c>
      <c r="O634" s="46">
        <v>43</v>
      </c>
      <c r="P634" s="46">
        <v>67</v>
      </c>
      <c r="Q634" s="46">
        <v>60</v>
      </c>
      <c r="R634" s="46">
        <v>61</v>
      </c>
      <c r="S634" s="46">
        <v>49</v>
      </c>
      <c r="T634" s="46">
        <v>62</v>
      </c>
      <c r="U634" s="46">
        <v>46</v>
      </c>
      <c r="V634" s="46">
        <v>51</v>
      </c>
      <c r="W634" s="46">
        <v>60</v>
      </c>
      <c r="X634" s="46">
        <v>61</v>
      </c>
      <c r="Y634" s="46">
        <v>47</v>
      </c>
      <c r="Z634" s="46">
        <v>62</v>
      </c>
      <c r="AA634" s="46">
        <v>60</v>
      </c>
      <c r="AB634" s="46">
        <v>58</v>
      </c>
      <c r="AC634" s="46">
        <v>55</v>
      </c>
      <c r="AD634" s="46">
        <v>67</v>
      </c>
      <c r="AE634" s="46">
        <v>59</v>
      </c>
      <c r="AF634" s="46">
        <v>69</v>
      </c>
      <c r="AG634" s="46">
        <v>58</v>
      </c>
      <c r="AH634" s="46">
        <v>63</v>
      </c>
      <c r="AI634" s="46">
        <v>52</v>
      </c>
      <c r="AJ634" s="48">
        <v>53</v>
      </c>
      <c r="AK634" s="52">
        <v>78</v>
      </c>
      <c r="AL634" s="49">
        <v>81</v>
      </c>
      <c r="AM634" s="50">
        <v>86</v>
      </c>
      <c r="AN634" s="51">
        <v>80</v>
      </c>
      <c r="AO634" s="15">
        <v>80</v>
      </c>
      <c r="AP634" s="15">
        <v>81</v>
      </c>
      <c r="AQ634" s="22">
        <v>69</v>
      </c>
    </row>
    <row r="635" spans="1:43" x14ac:dyDescent="0.3">
      <c r="A635" s="5" t="s">
        <v>85</v>
      </c>
      <c r="B635" s="46">
        <v>0</v>
      </c>
      <c r="C635" s="46">
        <v>10.1</v>
      </c>
      <c r="D635" s="46">
        <v>9.1</v>
      </c>
      <c r="E635" s="46">
        <v>21.5</v>
      </c>
      <c r="F635" s="46">
        <v>6.7</v>
      </c>
      <c r="G635" s="46">
        <v>12.3</v>
      </c>
      <c r="H635" s="46">
        <v>6.7</v>
      </c>
      <c r="I635" s="46">
        <v>49.9</v>
      </c>
      <c r="J635" s="46">
        <v>9</v>
      </c>
      <c r="K635" s="46">
        <v>10.5</v>
      </c>
      <c r="L635" s="46">
        <v>17.600000000000001</v>
      </c>
      <c r="M635" s="46">
        <v>12</v>
      </c>
      <c r="N635" s="46">
        <v>11.5</v>
      </c>
      <c r="O635" s="46">
        <v>11.5</v>
      </c>
      <c r="P635" s="46">
        <v>20</v>
      </c>
      <c r="Q635" s="46">
        <v>15.1</v>
      </c>
      <c r="R635" s="46">
        <v>13.6</v>
      </c>
      <c r="S635" s="46">
        <v>12.2</v>
      </c>
      <c r="T635" s="46">
        <v>12.6</v>
      </c>
      <c r="U635" s="46">
        <v>12.2</v>
      </c>
      <c r="V635" s="46">
        <v>10.8</v>
      </c>
      <c r="W635" s="46">
        <v>14.2</v>
      </c>
      <c r="X635" s="46">
        <v>11.7</v>
      </c>
      <c r="Y635" s="46">
        <v>9.6</v>
      </c>
      <c r="Z635" s="46">
        <v>13</v>
      </c>
      <c r="AA635" s="46">
        <v>12.5</v>
      </c>
      <c r="AB635" s="46">
        <v>12</v>
      </c>
      <c r="AC635" s="46">
        <v>10.3</v>
      </c>
      <c r="AD635" s="46">
        <v>15</v>
      </c>
      <c r="AE635" s="46">
        <v>13.6</v>
      </c>
      <c r="AF635" s="46">
        <v>14.8</v>
      </c>
      <c r="AG635" s="46">
        <v>14.5</v>
      </c>
      <c r="AH635" s="46">
        <v>13.9</v>
      </c>
      <c r="AI635" s="46">
        <v>10.6</v>
      </c>
      <c r="AJ635" s="48">
        <v>13.8</v>
      </c>
      <c r="AK635" s="49">
        <v>22.2</v>
      </c>
      <c r="AL635" s="49">
        <v>22.8</v>
      </c>
      <c r="AM635" s="50">
        <v>20.3</v>
      </c>
      <c r="AN635" s="51">
        <v>19.7</v>
      </c>
      <c r="AO635" s="15">
        <v>19.7</v>
      </c>
      <c r="AP635" s="15">
        <v>22.1</v>
      </c>
      <c r="AQ635" s="22">
        <v>22.7</v>
      </c>
    </row>
    <row r="636" spans="1:43" x14ac:dyDescent="0.3">
      <c r="AK636" s="53"/>
      <c r="AL636" s="54"/>
      <c r="AM636" s="58"/>
      <c r="AN636" s="56"/>
      <c r="AO636" s="32"/>
      <c r="AP636" s="16"/>
    </row>
    <row r="637" spans="1:43" ht="18" x14ac:dyDescent="0.35">
      <c r="A637" s="1" t="s">
        <v>192</v>
      </c>
      <c r="AJ637" s="38"/>
      <c r="AK637" s="53"/>
      <c r="AL637" s="54"/>
      <c r="AM637" s="58"/>
      <c r="AN637" s="56"/>
      <c r="AO637" s="32"/>
      <c r="AP637" s="16"/>
    </row>
    <row r="638" spans="1:43" x14ac:dyDescent="0.3">
      <c r="AK638" s="53"/>
      <c r="AL638" s="38"/>
      <c r="AM638" s="58"/>
      <c r="AN638" s="56"/>
      <c r="AO638" s="32"/>
      <c r="AP638" s="12"/>
      <c r="AQ638" s="68"/>
    </row>
    <row r="639" spans="1:43" x14ac:dyDescent="0.3">
      <c r="A639" t="s">
        <v>193</v>
      </c>
      <c r="AK639" s="53"/>
      <c r="AL639" s="38"/>
      <c r="AM639" s="58"/>
      <c r="AN639" s="40"/>
      <c r="AO639" s="32"/>
      <c r="AP639" s="12"/>
      <c r="AQ639" s="68"/>
    </row>
    <row r="640" spans="1:43" x14ac:dyDescent="0.3">
      <c r="AK640" s="53"/>
      <c r="AL640" s="38"/>
      <c r="AM640" s="58"/>
      <c r="AN640" s="40"/>
      <c r="AO640" s="32"/>
      <c r="AP640" s="12"/>
      <c r="AQ640" s="68"/>
    </row>
    <row r="641" spans="1:44" x14ac:dyDescent="0.3">
      <c r="B641" s="76" t="s">
        <v>147</v>
      </c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8"/>
      <c r="AJ641" s="38"/>
      <c r="AK641" s="53"/>
      <c r="AL641" s="38"/>
      <c r="AM641" s="58"/>
      <c r="AN641" s="40"/>
      <c r="AO641" s="32"/>
      <c r="AP641" s="12"/>
      <c r="AQ641" s="68"/>
    </row>
    <row r="642" spans="1:44" x14ac:dyDescent="0.3">
      <c r="B642" s="41" t="s">
        <v>234</v>
      </c>
      <c r="C642" s="41" t="s">
        <v>235</v>
      </c>
      <c r="D642" s="41" t="s">
        <v>236</v>
      </c>
      <c r="E642" s="41" t="s">
        <v>237</v>
      </c>
      <c r="F642" s="41" t="s">
        <v>238</v>
      </c>
      <c r="G642" s="41" t="s">
        <v>239</v>
      </c>
      <c r="H642" s="41" t="s">
        <v>240</v>
      </c>
      <c r="I642" s="41" t="s">
        <v>241</v>
      </c>
      <c r="J642" s="41" t="s">
        <v>242</v>
      </c>
      <c r="K642" s="41" t="s">
        <v>243</v>
      </c>
      <c r="L642" s="41" t="s">
        <v>244</v>
      </c>
      <c r="M642" s="41" t="s">
        <v>245</v>
      </c>
      <c r="N642" s="41" t="s">
        <v>246</v>
      </c>
      <c r="O642" s="41" t="s">
        <v>247</v>
      </c>
      <c r="P642" s="41" t="s">
        <v>248</v>
      </c>
      <c r="Q642" s="41" t="s">
        <v>249</v>
      </c>
      <c r="R642" s="41" t="s">
        <v>250</v>
      </c>
      <c r="S642" s="41" t="s">
        <v>251</v>
      </c>
      <c r="T642" s="41" t="s">
        <v>252</v>
      </c>
      <c r="U642" s="41" t="s">
        <v>253</v>
      </c>
      <c r="V642" s="41" t="s">
        <v>254</v>
      </c>
      <c r="W642" s="41" t="s">
        <v>255</v>
      </c>
      <c r="X642" s="41" t="s">
        <v>256</v>
      </c>
      <c r="Y642" s="41" t="s">
        <v>257</v>
      </c>
      <c r="Z642" s="41" t="s">
        <v>258</v>
      </c>
      <c r="AA642" s="41" t="s">
        <v>259</v>
      </c>
      <c r="AB642" s="41" t="s">
        <v>260</v>
      </c>
      <c r="AC642" s="41" t="s">
        <v>261</v>
      </c>
      <c r="AD642" s="41" t="s">
        <v>262</v>
      </c>
      <c r="AE642" s="41" t="s">
        <v>263</v>
      </c>
      <c r="AF642" s="41" t="s">
        <v>264</v>
      </c>
      <c r="AG642" s="41" t="s">
        <v>265</v>
      </c>
      <c r="AH642" s="41" t="s">
        <v>266</v>
      </c>
      <c r="AI642" s="41" t="s">
        <v>267</v>
      </c>
      <c r="AJ642" s="42" t="s">
        <v>316</v>
      </c>
      <c r="AK642" s="42" t="s">
        <v>317</v>
      </c>
      <c r="AL642" s="43" t="s">
        <v>324</v>
      </c>
      <c r="AM642" s="44" t="s">
        <v>325</v>
      </c>
      <c r="AN642" s="4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46">
        <v>114</v>
      </c>
      <c r="C643" s="46">
        <v>80</v>
      </c>
      <c r="D643" s="46">
        <v>86</v>
      </c>
      <c r="E643" s="46">
        <v>130</v>
      </c>
      <c r="F643" s="46">
        <v>114</v>
      </c>
      <c r="G643" s="46">
        <v>129</v>
      </c>
      <c r="H643" s="46">
        <v>120</v>
      </c>
      <c r="I643" s="46">
        <v>107</v>
      </c>
      <c r="J643" s="46">
        <v>40</v>
      </c>
      <c r="K643" s="46">
        <v>133</v>
      </c>
      <c r="L643" s="46">
        <v>127</v>
      </c>
      <c r="M643" s="46">
        <v>133</v>
      </c>
      <c r="N643" s="46">
        <v>116</v>
      </c>
      <c r="O643" s="46">
        <v>113</v>
      </c>
      <c r="P643" s="46">
        <v>115</v>
      </c>
      <c r="Q643" s="46">
        <v>110</v>
      </c>
      <c r="R643" s="46">
        <v>109</v>
      </c>
      <c r="S643" s="46">
        <v>118</v>
      </c>
      <c r="T643" s="46">
        <v>115</v>
      </c>
      <c r="U643" s="46">
        <v>102</v>
      </c>
      <c r="V643" s="46">
        <v>84</v>
      </c>
      <c r="W643" s="46">
        <v>126</v>
      </c>
      <c r="X643" s="46">
        <v>89</v>
      </c>
      <c r="Y643" s="46">
        <v>138</v>
      </c>
      <c r="Z643" s="46">
        <v>120</v>
      </c>
      <c r="AA643" s="46">
        <v>120</v>
      </c>
      <c r="AB643" s="46">
        <v>127</v>
      </c>
      <c r="AC643" s="46">
        <v>123</v>
      </c>
      <c r="AD643" s="46">
        <v>136</v>
      </c>
      <c r="AE643" s="46">
        <v>136</v>
      </c>
      <c r="AF643" s="46">
        <v>113</v>
      </c>
      <c r="AG643" s="46">
        <v>119</v>
      </c>
      <c r="AH643" s="46">
        <v>131</v>
      </c>
      <c r="AI643" s="46">
        <v>112</v>
      </c>
      <c r="AJ643" s="48">
        <v>71</v>
      </c>
      <c r="AK643" s="47">
        <v>84</v>
      </c>
      <c r="AL643" s="49">
        <v>80</v>
      </c>
      <c r="AM643" s="50">
        <v>94</v>
      </c>
      <c r="AN643" s="51">
        <v>109</v>
      </c>
      <c r="AO643" s="15">
        <v>103</v>
      </c>
      <c r="AP643" s="15">
        <v>94</v>
      </c>
      <c r="AQ643" s="22">
        <v>72</v>
      </c>
      <c r="AR643" s="79">
        <v>109</v>
      </c>
    </row>
    <row r="644" spans="1:44" x14ac:dyDescent="0.3">
      <c r="A644" s="5" t="s">
        <v>309</v>
      </c>
      <c r="B644" s="46">
        <v>58</v>
      </c>
      <c r="C644" s="46">
        <v>40</v>
      </c>
      <c r="D644" s="46">
        <v>40</v>
      </c>
      <c r="E644" s="46">
        <v>49</v>
      </c>
      <c r="F644" s="46">
        <v>47</v>
      </c>
      <c r="G644" s="46">
        <v>50</v>
      </c>
      <c r="H644" s="46">
        <v>47</v>
      </c>
      <c r="I644" s="46">
        <v>50</v>
      </c>
      <c r="J644" s="46">
        <v>47</v>
      </c>
      <c r="K644" s="46">
        <v>40</v>
      </c>
      <c r="L644" s="46">
        <v>51</v>
      </c>
      <c r="M644" s="46">
        <v>47</v>
      </c>
      <c r="N644" s="46">
        <v>42</v>
      </c>
      <c r="O644" s="46">
        <v>37</v>
      </c>
      <c r="P644" s="46">
        <v>50</v>
      </c>
      <c r="Q644" s="46">
        <v>43</v>
      </c>
      <c r="R644" s="46">
        <v>54</v>
      </c>
      <c r="S644" s="46">
        <v>38</v>
      </c>
      <c r="T644" s="46">
        <v>45</v>
      </c>
      <c r="U644" s="46">
        <v>47</v>
      </c>
      <c r="V644" s="46">
        <v>42</v>
      </c>
      <c r="W644" s="46">
        <v>49</v>
      </c>
      <c r="X644" s="46">
        <v>46</v>
      </c>
      <c r="Y644" s="46">
        <v>48</v>
      </c>
      <c r="Z644" s="46">
        <v>36</v>
      </c>
      <c r="AA644" s="46">
        <v>34</v>
      </c>
      <c r="AB644" s="46">
        <v>33</v>
      </c>
      <c r="AC644" s="46">
        <v>29</v>
      </c>
      <c r="AD644" s="46">
        <v>48</v>
      </c>
      <c r="AE644" s="46">
        <v>51</v>
      </c>
      <c r="AF644" s="46">
        <v>36</v>
      </c>
      <c r="AG644" s="46">
        <v>41</v>
      </c>
      <c r="AH644" s="46">
        <v>46</v>
      </c>
      <c r="AI644" s="46">
        <v>36</v>
      </c>
      <c r="AJ644" s="48">
        <v>39</v>
      </c>
      <c r="AK644" s="48">
        <v>42</v>
      </c>
      <c r="AL644" s="49">
        <v>51</v>
      </c>
      <c r="AM644" s="50">
        <v>51</v>
      </c>
      <c r="AN644" s="51">
        <v>54</v>
      </c>
      <c r="AO644" s="15">
        <v>46</v>
      </c>
      <c r="AP644" s="15">
        <v>43</v>
      </c>
      <c r="AQ644" s="22">
        <v>60</v>
      </c>
      <c r="AR644" s="79">
        <v>46</v>
      </c>
    </row>
    <row r="645" spans="1:44" x14ac:dyDescent="0.3">
      <c r="A645" s="6" t="s">
        <v>310</v>
      </c>
      <c r="B645" s="46">
        <v>30</v>
      </c>
      <c r="C645" s="46">
        <v>19</v>
      </c>
      <c r="D645" s="46">
        <v>11</v>
      </c>
      <c r="E645" s="46">
        <v>20</v>
      </c>
      <c r="F645" s="46">
        <v>17</v>
      </c>
      <c r="G645" s="46">
        <v>27</v>
      </c>
      <c r="H645" s="46">
        <v>25</v>
      </c>
      <c r="I645" s="46">
        <v>20</v>
      </c>
      <c r="J645" s="46">
        <v>19</v>
      </c>
      <c r="K645" s="46">
        <v>18</v>
      </c>
      <c r="L645" s="46">
        <v>18</v>
      </c>
      <c r="M645" s="46">
        <v>29</v>
      </c>
      <c r="N645" s="46">
        <v>16</v>
      </c>
      <c r="O645" s="46">
        <v>11</v>
      </c>
      <c r="P645" s="46">
        <v>21</v>
      </c>
      <c r="Q645" s="46">
        <v>14</v>
      </c>
      <c r="R645" s="46">
        <v>20</v>
      </c>
      <c r="S645" s="46">
        <v>12</v>
      </c>
      <c r="T645" s="46">
        <v>15</v>
      </c>
      <c r="U645" s="46">
        <v>27</v>
      </c>
      <c r="V645" s="46">
        <v>12</v>
      </c>
      <c r="W645" s="46">
        <v>22</v>
      </c>
      <c r="X645" s="46">
        <v>20</v>
      </c>
      <c r="Y645" s="46">
        <v>21</v>
      </c>
      <c r="Z645" s="46">
        <v>13</v>
      </c>
      <c r="AA645" s="46">
        <v>9</v>
      </c>
      <c r="AB645" s="46">
        <v>10</v>
      </c>
      <c r="AC645" s="46">
        <v>11</v>
      </c>
      <c r="AD645" s="46">
        <v>13</v>
      </c>
      <c r="AE645" s="46">
        <v>27</v>
      </c>
      <c r="AF645" s="46">
        <v>18</v>
      </c>
      <c r="AG645" s="46">
        <v>18</v>
      </c>
      <c r="AH645" s="46">
        <v>13</v>
      </c>
      <c r="AI645" s="46">
        <v>16</v>
      </c>
      <c r="AJ645" s="48">
        <v>15</v>
      </c>
      <c r="AK645" s="48">
        <v>12</v>
      </c>
      <c r="AL645" s="49">
        <v>7</v>
      </c>
      <c r="AM645" s="50">
        <v>12</v>
      </c>
      <c r="AN645" s="51">
        <v>15</v>
      </c>
      <c r="AO645" s="15">
        <v>11</v>
      </c>
      <c r="AP645" s="15">
        <v>12</v>
      </c>
      <c r="AQ645" s="22">
        <v>15</v>
      </c>
      <c r="AR645" s="79">
        <v>11</v>
      </c>
    </row>
    <row r="646" spans="1:44" x14ac:dyDescent="0.3">
      <c r="A646" s="6" t="s">
        <v>311</v>
      </c>
      <c r="B646" s="46">
        <v>29</v>
      </c>
      <c r="C646" s="46">
        <v>21</v>
      </c>
      <c r="D646" s="46">
        <v>30</v>
      </c>
      <c r="E646" s="46">
        <v>29</v>
      </c>
      <c r="F646" s="46">
        <v>30</v>
      </c>
      <c r="G646" s="46">
        <v>23</v>
      </c>
      <c r="H646" s="46">
        <v>22</v>
      </c>
      <c r="I646" s="46">
        <v>29</v>
      </c>
      <c r="J646" s="46">
        <v>27</v>
      </c>
      <c r="K646" s="46">
        <v>22</v>
      </c>
      <c r="L646" s="46">
        <v>33</v>
      </c>
      <c r="M646" s="46">
        <v>18</v>
      </c>
      <c r="N646" s="46">
        <v>25</v>
      </c>
      <c r="O646" s="46">
        <v>26</v>
      </c>
      <c r="P646" s="46">
        <v>29</v>
      </c>
      <c r="Q646" s="46">
        <v>29</v>
      </c>
      <c r="R646" s="46">
        <v>35</v>
      </c>
      <c r="S646" s="46">
        <v>27</v>
      </c>
      <c r="T646" s="46">
        <v>30</v>
      </c>
      <c r="U646" s="46">
        <v>20</v>
      </c>
      <c r="V646" s="46">
        <v>29</v>
      </c>
      <c r="W646" s="46">
        <v>26</v>
      </c>
      <c r="X646" s="46">
        <v>26</v>
      </c>
      <c r="Y646" s="46">
        <v>27</v>
      </c>
      <c r="Z646" s="46">
        <v>23</v>
      </c>
      <c r="AA646" s="46">
        <v>25</v>
      </c>
      <c r="AB646" s="46">
        <v>23</v>
      </c>
      <c r="AC646" s="46">
        <v>19</v>
      </c>
      <c r="AD646" s="46">
        <v>35</v>
      </c>
      <c r="AE646" s="46">
        <v>25</v>
      </c>
      <c r="AF646" s="46">
        <v>19</v>
      </c>
      <c r="AG646" s="46">
        <v>23</v>
      </c>
      <c r="AH646" s="46">
        <v>33</v>
      </c>
      <c r="AI646" s="46">
        <v>20</v>
      </c>
      <c r="AJ646" s="48">
        <v>24</v>
      </c>
      <c r="AK646" s="48">
        <v>30</v>
      </c>
      <c r="AL646" s="49">
        <v>43</v>
      </c>
      <c r="AM646" s="50">
        <v>39</v>
      </c>
      <c r="AN646" s="51">
        <v>39</v>
      </c>
      <c r="AO646" s="15">
        <v>35</v>
      </c>
      <c r="AP646" s="15">
        <v>31</v>
      </c>
      <c r="AQ646" s="22">
        <v>45</v>
      </c>
      <c r="AR646" s="79">
        <v>35</v>
      </c>
    </row>
    <row r="647" spans="1:44" x14ac:dyDescent="0.3">
      <c r="A647" s="5" t="s">
        <v>304</v>
      </c>
      <c r="B647" s="46">
        <v>23</v>
      </c>
      <c r="C647" s="46">
        <v>39</v>
      </c>
      <c r="D647" s="46">
        <v>36</v>
      </c>
      <c r="E647" s="46">
        <v>30</v>
      </c>
      <c r="F647" s="46">
        <v>37</v>
      </c>
      <c r="G647" s="46">
        <v>33</v>
      </c>
      <c r="H647" s="46">
        <v>37</v>
      </c>
      <c r="I647" s="46">
        <v>30</v>
      </c>
      <c r="J647" s="46">
        <v>34</v>
      </c>
      <c r="K647" s="46">
        <v>43</v>
      </c>
      <c r="L647" s="46">
        <v>26</v>
      </c>
      <c r="M647" s="46">
        <v>38</v>
      </c>
      <c r="N647" s="46">
        <v>42</v>
      </c>
      <c r="O647" s="46">
        <v>41</v>
      </c>
      <c r="P647" s="46">
        <v>33</v>
      </c>
      <c r="Q647" s="46">
        <v>39</v>
      </c>
      <c r="R647" s="46">
        <v>26</v>
      </c>
      <c r="S647" s="46">
        <v>47</v>
      </c>
      <c r="T647" s="46">
        <v>36</v>
      </c>
      <c r="U647" s="46">
        <v>29</v>
      </c>
      <c r="V647" s="46">
        <v>42</v>
      </c>
      <c r="W647" s="46">
        <v>36</v>
      </c>
      <c r="X647" s="46">
        <v>40</v>
      </c>
      <c r="Y647" s="46">
        <v>30</v>
      </c>
      <c r="Z647" s="46">
        <v>45</v>
      </c>
      <c r="AA647" s="46">
        <v>47</v>
      </c>
      <c r="AB647" s="46">
        <v>35</v>
      </c>
      <c r="AC647" s="46">
        <v>46</v>
      </c>
      <c r="AD647" s="46">
        <v>32</v>
      </c>
      <c r="AE647" s="46">
        <v>31</v>
      </c>
      <c r="AF647" s="46">
        <v>27</v>
      </c>
      <c r="AG647" s="46">
        <v>47</v>
      </c>
      <c r="AH647" s="46">
        <v>20</v>
      </c>
      <c r="AI647" s="46">
        <v>38</v>
      </c>
      <c r="AJ647" s="48">
        <v>47</v>
      </c>
      <c r="AK647" s="48">
        <v>42</v>
      </c>
      <c r="AL647" s="49">
        <v>37</v>
      </c>
      <c r="AM647" s="50">
        <v>39</v>
      </c>
      <c r="AN647" s="51">
        <v>35</v>
      </c>
      <c r="AO647" s="15">
        <v>42</v>
      </c>
      <c r="AP647" s="15">
        <v>40</v>
      </c>
      <c r="AQ647" s="22">
        <v>28</v>
      </c>
      <c r="AR647" s="79">
        <v>40</v>
      </c>
    </row>
    <row r="648" spans="1:44" x14ac:dyDescent="0.3">
      <c r="A648" s="6" t="s">
        <v>312</v>
      </c>
      <c r="B648" s="46">
        <v>18</v>
      </c>
      <c r="C648" s="46">
        <v>24</v>
      </c>
      <c r="D648" s="46">
        <v>23</v>
      </c>
      <c r="E648" s="46">
        <v>26</v>
      </c>
      <c r="F648" s="46">
        <v>20</v>
      </c>
      <c r="G648" s="46">
        <v>18</v>
      </c>
      <c r="H648" s="46">
        <v>20</v>
      </c>
      <c r="I648" s="46">
        <v>22</v>
      </c>
      <c r="J648" s="46">
        <v>25</v>
      </c>
      <c r="K648" s="46">
        <v>29</v>
      </c>
      <c r="L648" s="46">
        <v>15</v>
      </c>
      <c r="M648" s="46">
        <v>26</v>
      </c>
      <c r="N648" s="46">
        <v>20</v>
      </c>
      <c r="O648" s="46">
        <v>22</v>
      </c>
      <c r="P648" s="46">
        <v>20</v>
      </c>
      <c r="Q648" s="46">
        <v>28</v>
      </c>
      <c r="R648" s="46">
        <v>16</v>
      </c>
      <c r="S648" s="46">
        <v>29</v>
      </c>
      <c r="T648" s="46">
        <v>21</v>
      </c>
      <c r="U648" s="46">
        <v>15</v>
      </c>
      <c r="V648" s="46">
        <v>30</v>
      </c>
      <c r="W648" s="46">
        <v>20</v>
      </c>
      <c r="X648" s="46">
        <v>33</v>
      </c>
      <c r="Y648" s="46">
        <v>22</v>
      </c>
      <c r="Z648" s="46">
        <v>22</v>
      </c>
      <c r="AA648" s="46">
        <v>29</v>
      </c>
      <c r="AB648" s="46">
        <v>26</v>
      </c>
      <c r="AC648" s="46">
        <v>28</v>
      </c>
      <c r="AD648" s="46">
        <v>20</v>
      </c>
      <c r="AE648" s="46">
        <v>22</v>
      </c>
      <c r="AF648" s="46">
        <v>20</v>
      </c>
      <c r="AG648" s="46">
        <v>33</v>
      </c>
      <c r="AH648" s="46">
        <v>12</v>
      </c>
      <c r="AI648" s="46">
        <v>26</v>
      </c>
      <c r="AJ648" s="48">
        <v>29</v>
      </c>
      <c r="AK648" s="48">
        <v>35</v>
      </c>
      <c r="AL648" s="49">
        <v>26</v>
      </c>
      <c r="AM648" s="50">
        <v>27</v>
      </c>
      <c r="AN648" s="51">
        <v>26</v>
      </c>
      <c r="AO648" s="15">
        <v>26</v>
      </c>
      <c r="AP648" s="15">
        <v>28</v>
      </c>
      <c r="AQ648" s="22">
        <v>26</v>
      </c>
      <c r="AR648" s="79">
        <v>22</v>
      </c>
    </row>
    <row r="649" spans="1:44" x14ac:dyDescent="0.3">
      <c r="A649" s="6" t="s">
        <v>194</v>
      </c>
      <c r="B649" s="46">
        <v>5</v>
      </c>
      <c r="C649" s="46">
        <v>15</v>
      </c>
      <c r="D649" s="46">
        <v>13</v>
      </c>
      <c r="E649" s="46">
        <v>4</v>
      </c>
      <c r="F649" s="46">
        <v>17</v>
      </c>
      <c r="G649" s="46">
        <v>14</v>
      </c>
      <c r="H649" s="46">
        <v>17</v>
      </c>
      <c r="I649" s="46">
        <v>8</v>
      </c>
      <c r="J649" s="46">
        <v>10</v>
      </c>
      <c r="K649" s="46">
        <v>13</v>
      </c>
      <c r="L649" s="46">
        <v>11</v>
      </c>
      <c r="M649" s="46">
        <v>12</v>
      </c>
      <c r="N649" s="46">
        <v>22</v>
      </c>
      <c r="O649" s="46">
        <v>20</v>
      </c>
      <c r="P649" s="46">
        <v>13</v>
      </c>
      <c r="Q649" s="46">
        <v>11</v>
      </c>
      <c r="R649" s="46">
        <v>10</v>
      </c>
      <c r="S649" s="46">
        <v>18</v>
      </c>
      <c r="T649" s="46">
        <v>15</v>
      </c>
      <c r="U649" s="46">
        <v>14</v>
      </c>
      <c r="V649" s="46">
        <v>12</v>
      </c>
      <c r="W649" s="46">
        <v>16</v>
      </c>
      <c r="X649" s="46">
        <v>7</v>
      </c>
      <c r="Y649" s="46">
        <v>9</v>
      </c>
      <c r="Z649" s="46">
        <v>23</v>
      </c>
      <c r="AA649" s="46">
        <v>18</v>
      </c>
      <c r="AB649" s="46">
        <v>10</v>
      </c>
      <c r="AC649" s="46">
        <v>17</v>
      </c>
      <c r="AD649" s="46">
        <v>12</v>
      </c>
      <c r="AE649" s="46">
        <v>10</v>
      </c>
      <c r="AF649" s="46">
        <v>7</v>
      </c>
      <c r="AG649" s="46">
        <v>13</v>
      </c>
      <c r="AH649" s="46">
        <v>8</v>
      </c>
      <c r="AI649" s="46">
        <v>11</v>
      </c>
      <c r="AJ649" s="48">
        <v>18</v>
      </c>
      <c r="AK649" s="48">
        <v>7</v>
      </c>
      <c r="AL649" s="49">
        <v>11</v>
      </c>
      <c r="AM649" s="50">
        <v>12</v>
      </c>
      <c r="AN649" s="51">
        <v>9</v>
      </c>
      <c r="AO649" s="15">
        <v>16</v>
      </c>
      <c r="AP649" s="15">
        <v>12</v>
      </c>
      <c r="AQ649" s="22">
        <v>3</v>
      </c>
      <c r="AR649" s="79">
        <v>19</v>
      </c>
    </row>
    <row r="650" spans="1:44" x14ac:dyDescent="0.3">
      <c r="A650" s="5" t="s">
        <v>178</v>
      </c>
      <c r="B650" s="46">
        <v>18</v>
      </c>
      <c r="C650" s="46">
        <v>21</v>
      </c>
      <c r="D650" s="46">
        <v>24</v>
      </c>
      <c r="E650" s="46">
        <v>21</v>
      </c>
      <c r="F650" s="46">
        <v>16</v>
      </c>
      <c r="G650" s="46">
        <v>18</v>
      </c>
      <c r="H650" s="46">
        <v>16</v>
      </c>
      <c r="I650" s="46">
        <v>20</v>
      </c>
      <c r="J650" s="46">
        <v>19</v>
      </c>
      <c r="K650" s="46">
        <v>17</v>
      </c>
      <c r="L650" s="46">
        <v>22</v>
      </c>
      <c r="M650" s="46">
        <v>15</v>
      </c>
      <c r="N650" s="46">
        <v>16</v>
      </c>
      <c r="O650" s="46">
        <v>21</v>
      </c>
      <c r="P650" s="46">
        <v>17</v>
      </c>
      <c r="Q650" s="46">
        <v>18</v>
      </c>
      <c r="R650" s="46">
        <v>20</v>
      </c>
      <c r="S650" s="46">
        <v>14</v>
      </c>
      <c r="T650" s="46">
        <v>18</v>
      </c>
      <c r="U650" s="46">
        <v>24</v>
      </c>
      <c r="V650" s="46">
        <v>16</v>
      </c>
      <c r="W650" s="46">
        <v>15</v>
      </c>
      <c r="X650" s="46">
        <v>14</v>
      </c>
      <c r="Y650" s="46">
        <v>22</v>
      </c>
      <c r="Z650" s="46">
        <v>19</v>
      </c>
      <c r="AA650" s="46">
        <v>18</v>
      </c>
      <c r="AB650" s="46">
        <v>32</v>
      </c>
      <c r="AC650" s="46">
        <v>25</v>
      </c>
      <c r="AD650" s="46">
        <v>20</v>
      </c>
      <c r="AE650" s="46">
        <v>17</v>
      </c>
      <c r="AF650" s="46">
        <v>37</v>
      </c>
      <c r="AG650" s="46">
        <v>12</v>
      </c>
      <c r="AH650" s="46">
        <v>33</v>
      </c>
      <c r="AI650" s="46">
        <v>26</v>
      </c>
      <c r="AJ650" s="48">
        <v>14</v>
      </c>
      <c r="AK650" s="48">
        <v>16</v>
      </c>
      <c r="AL650" s="49">
        <v>13</v>
      </c>
      <c r="AM650" s="50">
        <v>10</v>
      </c>
      <c r="AN650" s="51">
        <v>11</v>
      </c>
      <c r="AO650" s="15">
        <v>12</v>
      </c>
      <c r="AP650" s="15">
        <v>18</v>
      </c>
      <c r="AQ650" s="22">
        <v>12</v>
      </c>
      <c r="AR650" s="79">
        <v>14</v>
      </c>
    </row>
    <row r="651" spans="1:44" x14ac:dyDescent="0.3">
      <c r="A651" s="6" t="s">
        <v>195</v>
      </c>
      <c r="B651" s="46">
        <v>13</v>
      </c>
      <c r="C651" s="46">
        <v>14</v>
      </c>
      <c r="D651" s="46">
        <v>12</v>
      </c>
      <c r="E651" s="46">
        <v>18</v>
      </c>
      <c r="F651" s="46">
        <v>12</v>
      </c>
      <c r="G651" s="46">
        <v>14</v>
      </c>
      <c r="H651" s="46">
        <v>13</v>
      </c>
      <c r="I651" s="46">
        <v>12</v>
      </c>
      <c r="J651" s="46">
        <v>16</v>
      </c>
      <c r="K651" s="46">
        <v>12</v>
      </c>
      <c r="L651" s="46">
        <v>14</v>
      </c>
      <c r="M651" s="46">
        <v>8</v>
      </c>
      <c r="N651" s="46">
        <v>11</v>
      </c>
      <c r="O651" s="46">
        <v>10</v>
      </c>
      <c r="P651" s="46">
        <v>10</v>
      </c>
      <c r="Q651" s="46">
        <v>13</v>
      </c>
      <c r="R651" s="46">
        <v>16</v>
      </c>
      <c r="S651" s="46">
        <v>11</v>
      </c>
      <c r="T651" s="46">
        <v>10</v>
      </c>
      <c r="U651" s="46">
        <v>18</v>
      </c>
      <c r="V651" s="46">
        <v>14</v>
      </c>
      <c r="W651" s="46">
        <v>10</v>
      </c>
      <c r="X651" s="46">
        <v>11</v>
      </c>
      <c r="Y651" s="46">
        <v>17</v>
      </c>
      <c r="Z651" s="46">
        <v>11</v>
      </c>
      <c r="AA651" s="46">
        <v>16</v>
      </c>
      <c r="AB651" s="46">
        <v>14</v>
      </c>
      <c r="AC651" s="46">
        <v>16</v>
      </c>
      <c r="AD651" s="46">
        <v>12</v>
      </c>
      <c r="AE651" s="46">
        <v>13</v>
      </c>
      <c r="AF651" s="46">
        <v>24</v>
      </c>
      <c r="AG651" s="46">
        <v>10</v>
      </c>
      <c r="AH651" s="46">
        <v>27</v>
      </c>
      <c r="AI651" s="46">
        <v>23</v>
      </c>
      <c r="AJ651" s="48">
        <v>5</v>
      </c>
      <c r="AK651" s="48">
        <v>10</v>
      </c>
      <c r="AL651" s="49">
        <v>6</v>
      </c>
      <c r="AM651" s="50">
        <v>4</v>
      </c>
      <c r="AN651" s="51">
        <v>7</v>
      </c>
      <c r="AO651" s="15">
        <v>7</v>
      </c>
      <c r="AP651" s="15">
        <v>14</v>
      </c>
      <c r="AQ651" s="22">
        <v>9</v>
      </c>
      <c r="AR651" s="79">
        <v>7</v>
      </c>
    </row>
    <row r="652" spans="1:44" x14ac:dyDescent="0.3">
      <c r="A652" s="6" t="s">
        <v>196</v>
      </c>
      <c r="B652" s="46">
        <v>6</v>
      </c>
      <c r="C652" s="46">
        <v>6</v>
      </c>
      <c r="D652" s="46">
        <v>11</v>
      </c>
      <c r="E652" s="46">
        <v>4</v>
      </c>
      <c r="F652" s="46">
        <v>4</v>
      </c>
      <c r="G652" s="46">
        <v>3</v>
      </c>
      <c r="H652" s="46">
        <v>3</v>
      </c>
      <c r="I652" s="46">
        <v>8</v>
      </c>
      <c r="J652" s="46">
        <v>3</v>
      </c>
      <c r="K652" s="46">
        <v>5</v>
      </c>
      <c r="L652" s="46">
        <v>9</v>
      </c>
      <c r="M652" s="46">
        <v>7</v>
      </c>
      <c r="N652" s="46">
        <v>5</v>
      </c>
      <c r="O652" s="46">
        <v>11</v>
      </c>
      <c r="P652" s="46">
        <v>7</v>
      </c>
      <c r="Q652" s="46">
        <v>5</v>
      </c>
      <c r="R652" s="46">
        <v>4</v>
      </c>
      <c r="S652" s="46">
        <v>3</v>
      </c>
      <c r="T652" s="46">
        <v>8</v>
      </c>
      <c r="U652" s="46">
        <v>6</v>
      </c>
      <c r="V652" s="46">
        <v>2</v>
      </c>
      <c r="W652" s="46">
        <v>6</v>
      </c>
      <c r="X652" s="46">
        <v>3</v>
      </c>
      <c r="Y652" s="46">
        <v>5</v>
      </c>
      <c r="Z652" s="46">
        <v>8</v>
      </c>
      <c r="AA652" s="46">
        <v>3</v>
      </c>
      <c r="AB652" s="46">
        <v>18</v>
      </c>
      <c r="AC652" s="46">
        <v>8</v>
      </c>
      <c r="AD652" s="46">
        <v>8</v>
      </c>
      <c r="AE652" s="46">
        <v>4</v>
      </c>
      <c r="AF652" s="46">
        <v>12</v>
      </c>
      <c r="AG652" s="46">
        <v>2</v>
      </c>
      <c r="AH652" s="46">
        <v>7</v>
      </c>
      <c r="AI652" s="46">
        <v>3</v>
      </c>
      <c r="AJ652" s="48">
        <v>10</v>
      </c>
      <c r="AK652" s="52">
        <v>6</v>
      </c>
      <c r="AL652" s="49">
        <v>7</v>
      </c>
      <c r="AM652" s="50">
        <v>6</v>
      </c>
      <c r="AN652" s="51">
        <v>4</v>
      </c>
      <c r="AO652" s="15">
        <v>4</v>
      </c>
      <c r="AP652" s="15">
        <v>3</v>
      </c>
      <c r="AQ652" s="22">
        <v>3</v>
      </c>
      <c r="AR652" s="79">
        <v>7</v>
      </c>
    </row>
    <row r="653" spans="1:44" x14ac:dyDescent="0.3">
      <c r="A653" s="5" t="s">
        <v>85</v>
      </c>
      <c r="B653" s="46">
        <v>10.6</v>
      </c>
      <c r="C653" s="46">
        <v>12.7</v>
      </c>
      <c r="D653" s="46">
        <v>13.7</v>
      </c>
      <c r="E653" s="46">
        <v>11.3</v>
      </c>
      <c r="F653" s="46">
        <v>11.6</v>
      </c>
      <c r="G653" s="46">
        <v>11.2</v>
      </c>
      <c r="H653" s="46">
        <v>11.4</v>
      </c>
      <c r="I653" s="46">
        <v>12.1</v>
      </c>
      <c r="J653" s="46">
        <v>12.1</v>
      </c>
      <c r="K653" s="46">
        <v>12</v>
      </c>
      <c r="L653" s="46">
        <v>12.7</v>
      </c>
      <c r="M653" s="46">
        <v>11</v>
      </c>
      <c r="N653" s="46">
        <v>12.5</v>
      </c>
      <c r="O653" s="46">
        <v>14.6</v>
      </c>
      <c r="P653" s="46">
        <v>12</v>
      </c>
      <c r="Q653" s="46">
        <v>11.9</v>
      </c>
      <c r="R653" s="46">
        <v>11.6</v>
      </c>
      <c r="S653" s="46">
        <v>11.8</v>
      </c>
      <c r="T653" s="46">
        <v>12.9</v>
      </c>
      <c r="U653" s="46">
        <v>12.6</v>
      </c>
      <c r="V653" s="46">
        <v>11.3</v>
      </c>
      <c r="W653" s="46">
        <v>11.4</v>
      </c>
      <c r="X653" s="46">
        <v>11.1</v>
      </c>
      <c r="Y653" s="46">
        <v>11.6</v>
      </c>
      <c r="Z653" s="46">
        <v>13.5</v>
      </c>
      <c r="AA653" s="46">
        <v>12.9</v>
      </c>
      <c r="AB653" s="46">
        <v>15.7</v>
      </c>
      <c r="AC653" s="46">
        <v>14.6</v>
      </c>
      <c r="AD653" s="46">
        <v>12.5</v>
      </c>
      <c r="AE653" s="46">
        <v>10.5</v>
      </c>
      <c r="AF653" s="46">
        <v>15.2</v>
      </c>
      <c r="AG653" s="46">
        <v>11.4</v>
      </c>
      <c r="AH653" s="46">
        <v>13.3</v>
      </c>
      <c r="AI653" s="46">
        <v>13.1</v>
      </c>
      <c r="AJ653" s="48">
        <v>13.2</v>
      </c>
      <c r="AK653" s="49">
        <v>12.1</v>
      </c>
      <c r="AL653" s="49">
        <v>11.5</v>
      </c>
      <c r="AM653" s="50">
        <v>11.2</v>
      </c>
      <c r="AN653" s="51">
        <v>10.1</v>
      </c>
      <c r="AO653" s="15">
        <v>11.5</v>
      </c>
      <c r="AP653" s="15">
        <v>12.1</v>
      </c>
      <c r="AQ653" s="22">
        <v>9.6999999999999993</v>
      </c>
      <c r="AR653" s="80">
        <v>12.28601405493</v>
      </c>
    </row>
    <row r="654" spans="1:44" x14ac:dyDescent="0.3">
      <c r="AK654" s="53"/>
      <c r="AL654" s="54"/>
      <c r="AM654" s="58"/>
      <c r="AN654" s="56"/>
      <c r="AO654" s="32"/>
      <c r="AP654" s="16"/>
    </row>
    <row r="655" spans="1:44" ht="18" x14ac:dyDescent="0.35">
      <c r="A655" s="1" t="s">
        <v>197</v>
      </c>
      <c r="AJ655" s="38"/>
      <c r="AK655" s="53"/>
      <c r="AL655" s="54"/>
      <c r="AM655" s="58"/>
      <c r="AN655" s="56"/>
      <c r="AO655" s="32"/>
      <c r="AP655" s="16"/>
    </row>
    <row r="656" spans="1:44" x14ac:dyDescent="0.3">
      <c r="AK656" s="53"/>
      <c r="AL656" s="38"/>
      <c r="AM656" s="58"/>
      <c r="AN656" s="56"/>
      <c r="AO656" s="32"/>
      <c r="AP656" s="12"/>
      <c r="AQ656" s="68"/>
    </row>
    <row r="657" spans="1:44" x14ac:dyDescent="0.3">
      <c r="A657" t="s">
        <v>198</v>
      </c>
      <c r="AK657" s="53"/>
      <c r="AL657" s="38"/>
      <c r="AM657" s="58"/>
      <c r="AN657" s="40"/>
      <c r="AO657" s="32"/>
      <c r="AP657" s="12"/>
      <c r="AQ657" s="68"/>
    </row>
    <row r="658" spans="1:44" x14ac:dyDescent="0.3">
      <c r="AK658" s="53"/>
      <c r="AL658" s="38"/>
      <c r="AM658" s="58"/>
      <c r="AN658" s="40"/>
      <c r="AO658" s="32"/>
      <c r="AP658" s="12"/>
      <c r="AQ658" s="68"/>
    </row>
    <row r="659" spans="1:44" x14ac:dyDescent="0.3">
      <c r="B659" s="76" t="s">
        <v>147</v>
      </c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8"/>
      <c r="AJ659" s="38"/>
      <c r="AK659" s="53"/>
      <c r="AL659" s="38"/>
      <c r="AM659" s="58"/>
      <c r="AN659" s="40"/>
      <c r="AO659" s="32"/>
      <c r="AP659" s="12"/>
      <c r="AQ659" s="68"/>
    </row>
    <row r="660" spans="1:44" x14ac:dyDescent="0.3">
      <c r="B660" s="41" t="s">
        <v>234</v>
      </c>
      <c r="C660" s="41" t="s">
        <v>235</v>
      </c>
      <c r="D660" s="41" t="s">
        <v>236</v>
      </c>
      <c r="E660" s="41" t="s">
        <v>237</v>
      </c>
      <c r="F660" s="41" t="s">
        <v>238</v>
      </c>
      <c r="G660" s="41" t="s">
        <v>239</v>
      </c>
      <c r="H660" s="41" t="s">
        <v>240</v>
      </c>
      <c r="I660" s="41" t="s">
        <v>241</v>
      </c>
      <c r="J660" s="41" t="s">
        <v>242</v>
      </c>
      <c r="K660" s="41" t="s">
        <v>243</v>
      </c>
      <c r="L660" s="41" t="s">
        <v>244</v>
      </c>
      <c r="M660" s="41" t="s">
        <v>245</v>
      </c>
      <c r="N660" s="41" t="s">
        <v>246</v>
      </c>
      <c r="O660" s="41" t="s">
        <v>247</v>
      </c>
      <c r="P660" s="41" t="s">
        <v>248</v>
      </c>
      <c r="Q660" s="41" t="s">
        <v>249</v>
      </c>
      <c r="R660" s="41" t="s">
        <v>250</v>
      </c>
      <c r="S660" s="41" t="s">
        <v>251</v>
      </c>
      <c r="T660" s="41" t="s">
        <v>252</v>
      </c>
      <c r="U660" s="41" t="s">
        <v>253</v>
      </c>
      <c r="V660" s="41" t="s">
        <v>254</v>
      </c>
      <c r="W660" s="41" t="s">
        <v>255</v>
      </c>
      <c r="X660" s="41" t="s">
        <v>256</v>
      </c>
      <c r="Y660" s="41" t="s">
        <v>257</v>
      </c>
      <c r="Z660" s="41" t="s">
        <v>258</v>
      </c>
      <c r="AA660" s="41" t="s">
        <v>259</v>
      </c>
      <c r="AB660" s="41" t="s">
        <v>260</v>
      </c>
      <c r="AC660" s="41" t="s">
        <v>261</v>
      </c>
      <c r="AD660" s="41" t="s">
        <v>262</v>
      </c>
      <c r="AE660" s="41" t="s">
        <v>263</v>
      </c>
      <c r="AF660" s="41" t="s">
        <v>264</v>
      </c>
      <c r="AG660" s="41" t="s">
        <v>265</v>
      </c>
      <c r="AH660" s="41" t="s">
        <v>266</v>
      </c>
      <c r="AI660" s="41" t="s">
        <v>267</v>
      </c>
      <c r="AJ660" s="42" t="s">
        <v>316</v>
      </c>
      <c r="AK660" s="42" t="s">
        <v>317</v>
      </c>
      <c r="AL660" s="43" t="s">
        <v>324</v>
      </c>
      <c r="AM660" s="44" t="s">
        <v>325</v>
      </c>
      <c r="AN660" s="4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46">
        <v>114</v>
      </c>
      <c r="C661" s="46">
        <v>80</v>
      </c>
      <c r="D661" s="46">
        <v>86</v>
      </c>
      <c r="E661" s="46">
        <v>130</v>
      </c>
      <c r="F661" s="46">
        <v>114</v>
      </c>
      <c r="G661" s="46">
        <v>129</v>
      </c>
      <c r="H661" s="46">
        <v>120</v>
      </c>
      <c r="I661" s="46">
        <v>107</v>
      </c>
      <c r="J661" s="46">
        <v>40</v>
      </c>
      <c r="K661" s="46">
        <v>133</v>
      </c>
      <c r="L661" s="46">
        <v>127</v>
      </c>
      <c r="M661" s="46">
        <v>133</v>
      </c>
      <c r="N661" s="46">
        <v>116</v>
      </c>
      <c r="O661" s="46">
        <v>113</v>
      </c>
      <c r="P661" s="46">
        <v>115</v>
      </c>
      <c r="Q661" s="46">
        <v>110</v>
      </c>
      <c r="R661" s="46">
        <v>109</v>
      </c>
      <c r="S661" s="46">
        <v>118</v>
      </c>
      <c r="T661" s="46">
        <v>115</v>
      </c>
      <c r="U661" s="46">
        <v>102</v>
      </c>
      <c r="V661" s="46">
        <v>84</v>
      </c>
      <c r="W661" s="46">
        <v>126</v>
      </c>
      <c r="X661" s="46">
        <v>89</v>
      </c>
      <c r="Y661" s="46">
        <v>138</v>
      </c>
      <c r="Z661" s="46">
        <v>120</v>
      </c>
      <c r="AA661" s="46">
        <v>120</v>
      </c>
      <c r="AB661" s="46">
        <v>127</v>
      </c>
      <c r="AC661" s="46">
        <v>123</v>
      </c>
      <c r="AD661" s="46">
        <v>136</v>
      </c>
      <c r="AE661" s="46">
        <v>136</v>
      </c>
      <c r="AF661" s="46">
        <v>113</v>
      </c>
      <c r="AG661" s="46">
        <v>119</v>
      </c>
      <c r="AH661" s="46">
        <v>131</v>
      </c>
      <c r="AI661" s="46">
        <v>112</v>
      </c>
      <c r="AJ661" s="48">
        <v>71</v>
      </c>
      <c r="AK661" s="47">
        <v>84</v>
      </c>
      <c r="AL661" s="49">
        <v>80</v>
      </c>
      <c r="AM661" s="50">
        <v>94</v>
      </c>
      <c r="AN661" s="51">
        <v>109</v>
      </c>
      <c r="AO661" s="15">
        <v>103</v>
      </c>
      <c r="AP661" s="15">
        <v>94</v>
      </c>
      <c r="AQ661" s="22">
        <v>72</v>
      </c>
      <c r="AR661" s="79">
        <v>109</v>
      </c>
    </row>
    <row r="662" spans="1:44" x14ac:dyDescent="0.3">
      <c r="A662" s="5" t="s">
        <v>199</v>
      </c>
      <c r="B662" s="46">
        <v>0</v>
      </c>
      <c r="C662" s="46">
        <v>3</v>
      </c>
      <c r="D662" s="46">
        <v>0</v>
      </c>
      <c r="E662" s="46">
        <v>3</v>
      </c>
      <c r="F662" s="46">
        <v>3</v>
      </c>
      <c r="G662" s="46">
        <v>0</v>
      </c>
      <c r="H662" s="46">
        <v>0</v>
      </c>
      <c r="I662" s="46">
        <v>3</v>
      </c>
      <c r="J662" s="46">
        <v>0</v>
      </c>
      <c r="K662" s="46">
        <v>0</v>
      </c>
      <c r="L662" s="46">
        <v>0</v>
      </c>
      <c r="M662" s="46">
        <v>0</v>
      </c>
      <c r="N662" s="46">
        <v>0</v>
      </c>
      <c r="O662" s="46">
        <v>0</v>
      </c>
      <c r="P662" s="46">
        <v>2</v>
      </c>
      <c r="Q662" s="46">
        <v>2</v>
      </c>
      <c r="R662" s="46">
        <v>0</v>
      </c>
      <c r="S662" s="46">
        <v>3</v>
      </c>
      <c r="T662" s="46">
        <v>1</v>
      </c>
      <c r="U662" s="46">
        <v>1</v>
      </c>
      <c r="V662" s="46">
        <v>0</v>
      </c>
      <c r="W662" s="46">
        <v>1</v>
      </c>
      <c r="X662" s="46">
        <v>1</v>
      </c>
      <c r="Y662" s="46">
        <v>0</v>
      </c>
      <c r="Z662" s="46">
        <v>3</v>
      </c>
      <c r="AA662" s="46">
        <v>0</v>
      </c>
      <c r="AB662" s="46">
        <v>1</v>
      </c>
      <c r="AC662" s="46">
        <v>0</v>
      </c>
      <c r="AD662" s="46">
        <v>1</v>
      </c>
      <c r="AE662" s="46">
        <v>2</v>
      </c>
      <c r="AF662" s="46">
        <v>1</v>
      </c>
      <c r="AG662" s="46">
        <v>1</v>
      </c>
      <c r="AH662" s="46">
        <v>1</v>
      </c>
      <c r="AI662" s="46">
        <v>0</v>
      </c>
      <c r="AJ662" s="48">
        <v>0</v>
      </c>
      <c r="AK662" s="48">
        <v>1</v>
      </c>
      <c r="AL662" s="49">
        <v>5</v>
      </c>
      <c r="AM662" s="50">
        <v>5</v>
      </c>
      <c r="AN662" s="51">
        <v>0</v>
      </c>
      <c r="AO662" s="15">
        <v>1</v>
      </c>
      <c r="AP662" s="15">
        <v>1</v>
      </c>
      <c r="AQ662" s="22">
        <v>9</v>
      </c>
      <c r="AR662" s="79">
        <v>0</v>
      </c>
    </row>
    <row r="663" spans="1:44" x14ac:dyDescent="0.3">
      <c r="A663" s="5" t="s">
        <v>200</v>
      </c>
      <c r="B663" s="46">
        <v>0</v>
      </c>
      <c r="C663" s="46">
        <v>0</v>
      </c>
      <c r="D663" s="46">
        <v>0</v>
      </c>
      <c r="E663" s="46">
        <v>1</v>
      </c>
      <c r="F663" s="46">
        <v>0</v>
      </c>
      <c r="G663" s="46">
        <v>0</v>
      </c>
      <c r="H663" s="46">
        <v>1</v>
      </c>
      <c r="I663" s="46">
        <v>1</v>
      </c>
      <c r="J663" s="46">
        <v>0</v>
      </c>
      <c r="K663" s="46">
        <v>0</v>
      </c>
      <c r="L663" s="46">
        <v>0</v>
      </c>
      <c r="M663" s="46">
        <v>2</v>
      </c>
      <c r="N663" s="46">
        <v>0</v>
      </c>
      <c r="O663" s="46">
        <v>0</v>
      </c>
      <c r="P663" s="46">
        <v>1</v>
      </c>
      <c r="Q663" s="46">
        <v>0</v>
      </c>
      <c r="R663" s="46">
        <v>0</v>
      </c>
      <c r="S663" s="46">
        <v>0</v>
      </c>
      <c r="T663" s="46">
        <v>0</v>
      </c>
      <c r="U663" s="46">
        <v>1</v>
      </c>
      <c r="V663" s="46">
        <v>0</v>
      </c>
      <c r="W663" s="46">
        <v>1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2</v>
      </c>
      <c r="AD663" s="46">
        <v>0</v>
      </c>
      <c r="AE663" s="46">
        <v>1</v>
      </c>
      <c r="AF663" s="46">
        <v>0</v>
      </c>
      <c r="AG663" s="46">
        <v>1</v>
      </c>
      <c r="AH663" s="46">
        <v>0</v>
      </c>
      <c r="AI663" s="46">
        <v>10</v>
      </c>
      <c r="AJ663" s="48">
        <v>1</v>
      </c>
      <c r="AK663" s="48">
        <v>0</v>
      </c>
      <c r="AL663" s="49">
        <v>0</v>
      </c>
      <c r="AM663" s="50">
        <v>0</v>
      </c>
      <c r="AN663" s="51">
        <v>0</v>
      </c>
      <c r="AO663" s="15">
        <v>0</v>
      </c>
      <c r="AP663" s="15">
        <v>0</v>
      </c>
      <c r="AQ663" s="22">
        <v>0</v>
      </c>
      <c r="AR663" s="79">
        <v>3</v>
      </c>
    </row>
    <row r="664" spans="1:44" x14ac:dyDescent="0.3">
      <c r="A664" s="5" t="s">
        <v>201</v>
      </c>
      <c r="B664" s="46">
        <v>0</v>
      </c>
      <c r="C664" s="46">
        <v>1</v>
      </c>
      <c r="D664" s="46">
        <v>0</v>
      </c>
      <c r="E664" s="46">
        <v>0</v>
      </c>
      <c r="F664" s="46">
        <v>0</v>
      </c>
      <c r="G664" s="46">
        <v>0</v>
      </c>
      <c r="H664" s="46">
        <v>0</v>
      </c>
      <c r="I664" s="46">
        <v>2</v>
      </c>
      <c r="J664" s="46">
        <v>0</v>
      </c>
      <c r="K664" s="46">
        <v>0</v>
      </c>
      <c r="L664" s="46">
        <v>6</v>
      </c>
      <c r="M664" s="46">
        <v>0</v>
      </c>
      <c r="N664" s="46">
        <v>1</v>
      </c>
      <c r="O664" s="46">
        <v>0</v>
      </c>
      <c r="P664" s="46">
        <v>1</v>
      </c>
      <c r="Q664" s="46">
        <v>0</v>
      </c>
      <c r="R664" s="46">
        <v>0</v>
      </c>
      <c r="S664" s="46">
        <v>0</v>
      </c>
      <c r="T664" s="46">
        <v>0</v>
      </c>
      <c r="U664" s="46">
        <v>0</v>
      </c>
      <c r="V664" s="46">
        <v>0</v>
      </c>
      <c r="W664" s="46">
        <v>0</v>
      </c>
      <c r="X664" s="46">
        <v>0</v>
      </c>
      <c r="Y664" s="46">
        <v>1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1</v>
      </c>
      <c r="AI664" s="46">
        <v>0</v>
      </c>
      <c r="AJ664" s="48">
        <v>0</v>
      </c>
      <c r="AK664" s="48">
        <v>0</v>
      </c>
      <c r="AL664" s="49">
        <v>0</v>
      </c>
      <c r="AM664" s="50">
        <v>0</v>
      </c>
      <c r="AN664" s="51">
        <v>0</v>
      </c>
      <c r="AO664" s="15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46">
        <v>4</v>
      </c>
      <c r="C665" s="46">
        <v>8</v>
      </c>
      <c r="D665" s="46">
        <v>13</v>
      </c>
      <c r="E665" s="46">
        <v>2</v>
      </c>
      <c r="F665" s="46">
        <v>4</v>
      </c>
      <c r="G665" s="46">
        <v>6</v>
      </c>
      <c r="H665" s="46">
        <v>7</v>
      </c>
      <c r="I665" s="46">
        <v>2</v>
      </c>
      <c r="J665" s="46">
        <v>3</v>
      </c>
      <c r="K665" s="46">
        <v>4</v>
      </c>
      <c r="L665" s="46">
        <v>2</v>
      </c>
      <c r="M665" s="46">
        <v>0</v>
      </c>
      <c r="N665" s="46">
        <v>0</v>
      </c>
      <c r="O665" s="46">
        <v>5</v>
      </c>
      <c r="P665" s="46">
        <v>6</v>
      </c>
      <c r="Q665" s="46">
        <v>3</v>
      </c>
      <c r="R665" s="46">
        <v>6</v>
      </c>
      <c r="S665" s="46">
        <v>9</v>
      </c>
      <c r="T665" s="46">
        <v>9</v>
      </c>
      <c r="U665" s="46">
        <v>13</v>
      </c>
      <c r="V665" s="46">
        <v>2</v>
      </c>
      <c r="W665" s="46">
        <v>9</v>
      </c>
      <c r="X665" s="46">
        <v>6</v>
      </c>
      <c r="Y665" s="46">
        <v>9</v>
      </c>
      <c r="Z665" s="46">
        <v>4</v>
      </c>
      <c r="AA665" s="46">
        <v>5</v>
      </c>
      <c r="AB665" s="46">
        <v>5</v>
      </c>
      <c r="AC665" s="46">
        <v>3</v>
      </c>
      <c r="AD665" s="46">
        <v>0</v>
      </c>
      <c r="AE665" s="46">
        <v>1</v>
      </c>
      <c r="AF665" s="46">
        <v>5</v>
      </c>
      <c r="AG665" s="46">
        <v>5</v>
      </c>
      <c r="AH665" s="46">
        <v>3</v>
      </c>
      <c r="AI665" s="46">
        <v>3</v>
      </c>
      <c r="AJ665" s="48">
        <v>13</v>
      </c>
      <c r="AK665" s="48">
        <v>12</v>
      </c>
      <c r="AL665" s="49">
        <v>2</v>
      </c>
      <c r="AM665" s="50">
        <v>10</v>
      </c>
      <c r="AN665" s="51">
        <v>5</v>
      </c>
      <c r="AO665" s="15">
        <v>9</v>
      </c>
      <c r="AP665" s="15">
        <v>8</v>
      </c>
      <c r="AQ665" s="22">
        <v>5</v>
      </c>
      <c r="AR665" s="79">
        <v>8</v>
      </c>
    </row>
    <row r="666" spans="1:44" x14ac:dyDescent="0.3">
      <c r="A666" s="5" t="s">
        <v>203</v>
      </c>
      <c r="B666" s="46">
        <v>16</v>
      </c>
      <c r="C666" s="46">
        <v>25</v>
      </c>
      <c r="D666" s="46">
        <v>31</v>
      </c>
      <c r="E666" s="46">
        <v>15</v>
      </c>
      <c r="F666" s="46">
        <v>6</v>
      </c>
      <c r="G666" s="46">
        <v>10</v>
      </c>
      <c r="H666" s="46">
        <v>13</v>
      </c>
      <c r="I666" s="46">
        <v>17</v>
      </c>
      <c r="J666" s="46">
        <v>10</v>
      </c>
      <c r="K666" s="46">
        <v>7</v>
      </c>
      <c r="L666" s="46">
        <v>2</v>
      </c>
      <c r="M666" s="46">
        <v>3</v>
      </c>
      <c r="N666" s="46">
        <v>14</v>
      </c>
      <c r="O666" s="46">
        <v>10</v>
      </c>
      <c r="P666" s="46">
        <v>4</v>
      </c>
      <c r="Q666" s="46">
        <v>6</v>
      </c>
      <c r="R666" s="46">
        <v>8</v>
      </c>
      <c r="S666" s="46">
        <v>10</v>
      </c>
      <c r="T666" s="46">
        <v>6</v>
      </c>
      <c r="U666" s="46">
        <v>12</v>
      </c>
      <c r="V666" s="46">
        <v>2</v>
      </c>
      <c r="W666" s="46">
        <v>5</v>
      </c>
      <c r="X666" s="46">
        <v>6</v>
      </c>
      <c r="Y666" s="46">
        <v>0</v>
      </c>
      <c r="Z666" s="46">
        <v>4</v>
      </c>
      <c r="AA666" s="46">
        <v>12</v>
      </c>
      <c r="AB666" s="46">
        <v>4</v>
      </c>
      <c r="AC666" s="46">
        <v>11</v>
      </c>
      <c r="AD666" s="46">
        <v>7</v>
      </c>
      <c r="AE666" s="46">
        <v>10</v>
      </c>
      <c r="AF666" s="46">
        <v>4</v>
      </c>
      <c r="AG666" s="46">
        <v>4</v>
      </c>
      <c r="AH666" s="46">
        <v>2</v>
      </c>
      <c r="AI666" s="46">
        <v>5</v>
      </c>
      <c r="AJ666" s="48">
        <v>9</v>
      </c>
      <c r="AK666" s="48">
        <v>12</v>
      </c>
      <c r="AL666" s="49">
        <v>16</v>
      </c>
      <c r="AM666" s="50">
        <v>30</v>
      </c>
      <c r="AN666" s="51">
        <v>15</v>
      </c>
      <c r="AO666" s="15">
        <v>11</v>
      </c>
      <c r="AP666" s="15">
        <v>12</v>
      </c>
      <c r="AQ666" s="22">
        <v>24</v>
      </c>
      <c r="AR666" s="79">
        <v>10</v>
      </c>
    </row>
    <row r="667" spans="1:44" x14ac:dyDescent="0.3">
      <c r="A667" s="5" t="s">
        <v>204</v>
      </c>
      <c r="B667" s="46">
        <v>5</v>
      </c>
      <c r="C667" s="46">
        <v>10</v>
      </c>
      <c r="D667" s="46">
        <v>6</v>
      </c>
      <c r="E667" s="46">
        <v>16</v>
      </c>
      <c r="F667" s="46">
        <v>7</v>
      </c>
      <c r="G667" s="46">
        <v>5</v>
      </c>
      <c r="H667" s="46">
        <v>3</v>
      </c>
      <c r="I667" s="46">
        <v>4</v>
      </c>
      <c r="J667" s="46">
        <v>3</v>
      </c>
      <c r="K667" s="46">
        <v>3</v>
      </c>
      <c r="L667" s="46">
        <v>7</v>
      </c>
      <c r="M667" s="46">
        <v>1</v>
      </c>
      <c r="N667" s="46">
        <v>4</v>
      </c>
      <c r="O667" s="46">
        <v>11</v>
      </c>
      <c r="P667" s="46">
        <v>6</v>
      </c>
      <c r="Q667" s="46">
        <v>5</v>
      </c>
      <c r="R667" s="46">
        <v>5</v>
      </c>
      <c r="S667" s="46">
        <v>4</v>
      </c>
      <c r="T667" s="46">
        <v>3</v>
      </c>
      <c r="U667" s="46">
        <v>3</v>
      </c>
      <c r="V667" s="46">
        <v>4</v>
      </c>
      <c r="W667" s="46">
        <v>4</v>
      </c>
      <c r="X667" s="46">
        <v>6</v>
      </c>
      <c r="Y667" s="46">
        <v>10</v>
      </c>
      <c r="Z667" s="46">
        <v>6</v>
      </c>
      <c r="AA667" s="46">
        <v>4</v>
      </c>
      <c r="AB667" s="46">
        <v>9</v>
      </c>
      <c r="AC667" s="46">
        <v>6</v>
      </c>
      <c r="AD667" s="46">
        <v>5</v>
      </c>
      <c r="AE667" s="46">
        <v>2</v>
      </c>
      <c r="AF667" s="46">
        <v>8</v>
      </c>
      <c r="AG667" s="46">
        <v>4</v>
      </c>
      <c r="AH667" s="46">
        <v>6</v>
      </c>
      <c r="AI667" s="46">
        <v>6</v>
      </c>
      <c r="AJ667" s="48">
        <v>1</v>
      </c>
      <c r="AK667" s="48">
        <v>5</v>
      </c>
      <c r="AL667" s="49">
        <v>5</v>
      </c>
      <c r="AM667" s="50">
        <v>3</v>
      </c>
      <c r="AN667" s="51">
        <v>2</v>
      </c>
      <c r="AO667" s="15">
        <v>3</v>
      </c>
      <c r="AP667" s="15">
        <v>1</v>
      </c>
      <c r="AQ667" s="22">
        <v>1</v>
      </c>
      <c r="AR667" s="79">
        <v>3</v>
      </c>
    </row>
    <row r="668" spans="1:44" x14ac:dyDescent="0.3">
      <c r="A668" s="5" t="s">
        <v>205</v>
      </c>
      <c r="B668" s="46">
        <v>8</v>
      </c>
      <c r="C668" s="46">
        <v>5</v>
      </c>
      <c r="D668" s="46">
        <v>3</v>
      </c>
      <c r="E668" s="46">
        <v>14</v>
      </c>
      <c r="F668" s="46">
        <v>4</v>
      </c>
      <c r="G668" s="46">
        <v>21</v>
      </c>
      <c r="H668" s="46">
        <v>9</v>
      </c>
      <c r="I668" s="46">
        <v>8</v>
      </c>
      <c r="J668" s="46">
        <v>17</v>
      </c>
      <c r="K668" s="46">
        <v>32</v>
      </c>
      <c r="L668" s="46">
        <v>34</v>
      </c>
      <c r="M668" s="46">
        <v>33</v>
      </c>
      <c r="N668" s="46">
        <v>35</v>
      </c>
      <c r="O668" s="46">
        <v>25</v>
      </c>
      <c r="P668" s="46">
        <v>47</v>
      </c>
      <c r="Q668" s="46">
        <v>30</v>
      </c>
      <c r="R668" s="46">
        <v>26</v>
      </c>
      <c r="S668" s="46">
        <v>25</v>
      </c>
      <c r="T668" s="46">
        <v>28</v>
      </c>
      <c r="U668" s="46">
        <v>21</v>
      </c>
      <c r="V668" s="46">
        <v>45</v>
      </c>
      <c r="W668" s="46">
        <v>31</v>
      </c>
      <c r="X668" s="46">
        <v>38</v>
      </c>
      <c r="Y668" s="46">
        <v>29</v>
      </c>
      <c r="Z668" s="46">
        <v>48</v>
      </c>
      <c r="AA668" s="46">
        <v>44</v>
      </c>
      <c r="AB668" s="46">
        <v>42</v>
      </c>
      <c r="AC668" s="46">
        <v>32</v>
      </c>
      <c r="AD668" s="46">
        <v>53</v>
      </c>
      <c r="AE668" s="46">
        <v>47</v>
      </c>
      <c r="AF668" s="46">
        <v>53</v>
      </c>
      <c r="AG668" s="46">
        <v>40</v>
      </c>
      <c r="AH668" s="46">
        <v>52</v>
      </c>
      <c r="AI668" s="46">
        <v>41</v>
      </c>
      <c r="AJ668" s="48">
        <v>39</v>
      </c>
      <c r="AK668" s="48">
        <v>43</v>
      </c>
      <c r="AL668" s="49">
        <v>53</v>
      </c>
      <c r="AM668" s="50">
        <v>40</v>
      </c>
      <c r="AN668" s="51">
        <v>43</v>
      </c>
      <c r="AO668" s="15">
        <v>38</v>
      </c>
      <c r="AP668" s="15">
        <v>36</v>
      </c>
      <c r="AQ668" s="22">
        <v>41</v>
      </c>
      <c r="AR668" s="79">
        <v>60</v>
      </c>
    </row>
    <row r="669" spans="1:44" x14ac:dyDescent="0.3">
      <c r="A669" s="5" t="s">
        <v>206</v>
      </c>
      <c r="B669" s="46">
        <v>3</v>
      </c>
      <c r="C669" s="46">
        <v>11</v>
      </c>
      <c r="D669" s="46">
        <v>3</v>
      </c>
      <c r="E669" s="46">
        <v>4</v>
      </c>
      <c r="F669" s="46">
        <v>7</v>
      </c>
      <c r="G669" s="46">
        <v>1</v>
      </c>
      <c r="H669" s="46">
        <v>7</v>
      </c>
      <c r="I669" s="46">
        <v>4</v>
      </c>
      <c r="J669" s="46">
        <v>0</v>
      </c>
      <c r="K669" s="46">
        <v>1</v>
      </c>
      <c r="L669" s="46">
        <v>1</v>
      </c>
      <c r="M669" s="46">
        <v>3</v>
      </c>
      <c r="N669" s="46">
        <v>2</v>
      </c>
      <c r="O669" s="46">
        <v>2</v>
      </c>
      <c r="P669" s="46">
        <v>1</v>
      </c>
      <c r="Q669" s="46">
        <v>1</v>
      </c>
      <c r="R669" s="46">
        <v>1</v>
      </c>
      <c r="S669" s="46">
        <v>0</v>
      </c>
      <c r="T669" s="46">
        <v>2</v>
      </c>
      <c r="U669" s="46">
        <v>2</v>
      </c>
      <c r="V669" s="46">
        <v>3</v>
      </c>
      <c r="W669" s="46">
        <v>3</v>
      </c>
      <c r="X669" s="46">
        <v>4</v>
      </c>
      <c r="Y669" s="46">
        <v>2</v>
      </c>
      <c r="Z669" s="46">
        <v>2</v>
      </c>
      <c r="AA669" s="46">
        <v>0</v>
      </c>
      <c r="AB669" s="46">
        <v>1</v>
      </c>
      <c r="AC669" s="46">
        <v>3</v>
      </c>
      <c r="AD669" s="46">
        <v>1</v>
      </c>
      <c r="AE669" s="46">
        <v>0</v>
      </c>
      <c r="AF669" s="46">
        <v>2</v>
      </c>
      <c r="AG669" s="46">
        <v>1</v>
      </c>
      <c r="AH669" s="46">
        <v>1</v>
      </c>
      <c r="AI669" s="46">
        <v>1</v>
      </c>
      <c r="AJ669" s="48">
        <v>4</v>
      </c>
      <c r="AK669" s="48">
        <v>0</v>
      </c>
      <c r="AL669" s="49">
        <v>0</v>
      </c>
      <c r="AM669" s="50">
        <v>1</v>
      </c>
      <c r="AN669" s="51">
        <v>2</v>
      </c>
      <c r="AO669" s="15">
        <v>0</v>
      </c>
      <c r="AP669" s="15">
        <v>1</v>
      </c>
      <c r="AQ669" s="22">
        <v>0</v>
      </c>
      <c r="AR669" s="79">
        <v>0</v>
      </c>
    </row>
    <row r="670" spans="1:44" x14ac:dyDescent="0.3">
      <c r="A670" s="5" t="s">
        <v>207</v>
      </c>
      <c r="B670" s="46">
        <v>25</v>
      </c>
      <c r="C670" s="46">
        <v>15</v>
      </c>
      <c r="D670" s="46">
        <v>21</v>
      </c>
      <c r="E670" s="46">
        <v>20</v>
      </c>
      <c r="F670" s="46">
        <v>32</v>
      </c>
      <c r="G670" s="46">
        <v>11</v>
      </c>
      <c r="H670" s="46">
        <v>10</v>
      </c>
      <c r="I670" s="46">
        <v>20</v>
      </c>
      <c r="J670" s="46">
        <v>20</v>
      </c>
      <c r="K670" s="46">
        <v>14</v>
      </c>
      <c r="L670" s="46">
        <v>13</v>
      </c>
      <c r="M670" s="46">
        <v>11</v>
      </c>
      <c r="N670" s="46">
        <v>5</v>
      </c>
      <c r="O670" s="46">
        <v>10</v>
      </c>
      <c r="P670" s="46">
        <v>4</v>
      </c>
      <c r="Q670" s="46">
        <v>16</v>
      </c>
      <c r="R670" s="46">
        <v>15</v>
      </c>
      <c r="S670" s="46">
        <v>11</v>
      </c>
      <c r="T670" s="46">
        <v>10</v>
      </c>
      <c r="U670" s="46">
        <v>8</v>
      </c>
      <c r="V670" s="46">
        <v>12</v>
      </c>
      <c r="W670" s="46">
        <v>10</v>
      </c>
      <c r="X670" s="46">
        <v>5</v>
      </c>
      <c r="Y670" s="46">
        <v>13</v>
      </c>
      <c r="Z670" s="46">
        <v>7</v>
      </c>
      <c r="AA670" s="46">
        <v>7</v>
      </c>
      <c r="AB670" s="46">
        <v>10</v>
      </c>
      <c r="AC670" s="46">
        <v>13</v>
      </c>
      <c r="AD670" s="46">
        <v>7</v>
      </c>
      <c r="AE670" s="46">
        <v>11</v>
      </c>
      <c r="AF670" s="46">
        <v>6</v>
      </c>
      <c r="AG670" s="46">
        <v>8</v>
      </c>
      <c r="AH670" s="46">
        <v>11</v>
      </c>
      <c r="AI670" s="46">
        <v>11</v>
      </c>
      <c r="AJ670" s="48">
        <v>13</v>
      </c>
      <c r="AK670" s="48">
        <v>7</v>
      </c>
      <c r="AL670" s="49">
        <v>4</v>
      </c>
      <c r="AM670" s="50">
        <v>7</v>
      </c>
      <c r="AN670" s="51">
        <v>9</v>
      </c>
      <c r="AO670" s="15">
        <v>10</v>
      </c>
      <c r="AP670" s="15">
        <v>13</v>
      </c>
      <c r="AQ670" s="22">
        <v>7</v>
      </c>
      <c r="AR670" s="79">
        <v>9</v>
      </c>
    </row>
    <row r="671" spans="1:44" x14ac:dyDescent="0.3">
      <c r="A671" s="5" t="s">
        <v>208</v>
      </c>
      <c r="B671" s="46">
        <v>23</v>
      </c>
      <c r="C671" s="46">
        <v>11</v>
      </c>
      <c r="D671" s="46">
        <v>17</v>
      </c>
      <c r="E671" s="46">
        <v>13</v>
      </c>
      <c r="F671" s="46">
        <v>21</v>
      </c>
      <c r="G671" s="46">
        <v>25</v>
      </c>
      <c r="H671" s="46">
        <v>28</v>
      </c>
      <c r="I671" s="46">
        <v>29</v>
      </c>
      <c r="J671" s="46">
        <v>13</v>
      </c>
      <c r="K671" s="46">
        <v>16</v>
      </c>
      <c r="L671" s="46">
        <v>18</v>
      </c>
      <c r="M671" s="46">
        <v>21</v>
      </c>
      <c r="N671" s="46">
        <v>21</v>
      </c>
      <c r="O671" s="46">
        <v>15</v>
      </c>
      <c r="P671" s="46">
        <v>14</v>
      </c>
      <c r="Q671" s="46">
        <v>22</v>
      </c>
      <c r="R671" s="46">
        <v>21</v>
      </c>
      <c r="S671" s="46">
        <v>17</v>
      </c>
      <c r="T671" s="46">
        <v>22</v>
      </c>
      <c r="U671" s="46">
        <v>15</v>
      </c>
      <c r="V671" s="46">
        <v>23</v>
      </c>
      <c r="W671" s="46">
        <v>25</v>
      </c>
      <c r="X671" s="46">
        <v>21</v>
      </c>
      <c r="Y671" s="46">
        <v>20</v>
      </c>
      <c r="Z671" s="46">
        <v>11</v>
      </c>
      <c r="AA671" s="46">
        <v>13</v>
      </c>
      <c r="AB671" s="46">
        <v>7</v>
      </c>
      <c r="AC671" s="46">
        <v>16</v>
      </c>
      <c r="AD671" s="46">
        <v>10</v>
      </c>
      <c r="AE671" s="46">
        <v>14</v>
      </c>
      <c r="AF671" s="46">
        <v>11</v>
      </c>
      <c r="AG671" s="46">
        <v>11</v>
      </c>
      <c r="AH671" s="46">
        <v>11</v>
      </c>
      <c r="AI671" s="46">
        <v>7</v>
      </c>
      <c r="AJ671" s="48">
        <v>13</v>
      </c>
      <c r="AK671" s="48">
        <v>7</v>
      </c>
      <c r="AL671" s="49">
        <v>13</v>
      </c>
      <c r="AM671" s="50">
        <v>3</v>
      </c>
      <c r="AN671" s="51">
        <v>16</v>
      </c>
      <c r="AO671" s="15">
        <v>9</v>
      </c>
      <c r="AP671" s="15">
        <v>5</v>
      </c>
      <c r="AQ671" s="22">
        <v>6</v>
      </c>
      <c r="AR671" s="79">
        <v>5</v>
      </c>
    </row>
    <row r="672" spans="1:44" x14ac:dyDescent="0.3">
      <c r="A672" s="5" t="s">
        <v>209</v>
      </c>
      <c r="B672" s="46">
        <v>13</v>
      </c>
      <c r="C672" s="46">
        <v>4</v>
      </c>
      <c r="D672" s="46">
        <v>6</v>
      </c>
      <c r="E672" s="46">
        <v>11</v>
      </c>
      <c r="F672" s="46">
        <v>15</v>
      </c>
      <c r="G672" s="46">
        <v>20</v>
      </c>
      <c r="H672" s="46">
        <v>18</v>
      </c>
      <c r="I672" s="46">
        <v>7</v>
      </c>
      <c r="J672" s="46">
        <v>29</v>
      </c>
      <c r="K672" s="46">
        <v>21</v>
      </c>
      <c r="L672" s="46">
        <v>16</v>
      </c>
      <c r="M672" s="46">
        <v>22</v>
      </c>
      <c r="N672" s="46">
        <v>13</v>
      </c>
      <c r="O672" s="46">
        <v>20</v>
      </c>
      <c r="P672" s="46">
        <v>11</v>
      </c>
      <c r="Q672" s="46">
        <v>12</v>
      </c>
      <c r="R672" s="46">
        <v>13</v>
      </c>
      <c r="S672" s="46">
        <v>19</v>
      </c>
      <c r="T672" s="46">
        <v>17</v>
      </c>
      <c r="U672" s="46">
        <v>17</v>
      </c>
      <c r="V672" s="46">
        <v>6</v>
      </c>
      <c r="W672" s="46">
        <v>7</v>
      </c>
      <c r="X672" s="46">
        <v>11</v>
      </c>
      <c r="Y672" s="46">
        <v>13</v>
      </c>
      <c r="Z672" s="46">
        <v>9</v>
      </c>
      <c r="AA672" s="46">
        <v>13</v>
      </c>
      <c r="AB672" s="46">
        <v>21</v>
      </c>
      <c r="AC672" s="46">
        <v>13</v>
      </c>
      <c r="AD672" s="46">
        <v>11</v>
      </c>
      <c r="AE672" s="46">
        <v>9</v>
      </c>
      <c r="AF672" s="46">
        <v>6</v>
      </c>
      <c r="AG672" s="46">
        <v>20</v>
      </c>
      <c r="AH672" s="46">
        <v>9</v>
      </c>
      <c r="AI672" s="46">
        <v>12</v>
      </c>
      <c r="AJ672" s="48">
        <v>5</v>
      </c>
      <c r="AK672" s="48">
        <v>8</v>
      </c>
      <c r="AL672" s="49">
        <v>3</v>
      </c>
      <c r="AM672" s="50">
        <v>0</v>
      </c>
      <c r="AN672" s="51">
        <v>7</v>
      </c>
      <c r="AO672" s="15">
        <v>5</v>
      </c>
      <c r="AP672" s="15">
        <v>13</v>
      </c>
      <c r="AQ672" s="22">
        <v>5</v>
      </c>
      <c r="AR672" s="79">
        <v>0</v>
      </c>
    </row>
    <row r="673" spans="1:44" x14ac:dyDescent="0.3">
      <c r="A673" s="5" t="s">
        <v>210</v>
      </c>
      <c r="B673" s="46">
        <v>3</v>
      </c>
      <c r="C673" s="46">
        <v>5</v>
      </c>
      <c r="D673" s="46">
        <v>1</v>
      </c>
      <c r="E673" s="46">
        <v>2</v>
      </c>
      <c r="F673" s="46">
        <v>1</v>
      </c>
      <c r="G673" s="46">
        <v>1</v>
      </c>
      <c r="H673" s="46">
        <v>3</v>
      </c>
      <c r="I673" s="46">
        <v>3</v>
      </c>
      <c r="J673" s="46">
        <v>4</v>
      </c>
      <c r="K673" s="46">
        <v>3</v>
      </c>
      <c r="L673" s="46">
        <v>2</v>
      </c>
      <c r="M673" s="46">
        <v>5</v>
      </c>
      <c r="N673" s="46">
        <v>4</v>
      </c>
      <c r="O673" s="46">
        <v>1</v>
      </c>
      <c r="P673" s="46">
        <v>2</v>
      </c>
      <c r="Q673" s="46">
        <v>3</v>
      </c>
      <c r="R673" s="46">
        <v>4</v>
      </c>
      <c r="S673" s="46">
        <v>1</v>
      </c>
      <c r="T673" s="46">
        <v>1</v>
      </c>
      <c r="U673" s="46">
        <v>5</v>
      </c>
      <c r="V673" s="46">
        <v>3</v>
      </c>
      <c r="W673" s="46">
        <v>4</v>
      </c>
      <c r="X673" s="46">
        <v>3</v>
      </c>
      <c r="Y673" s="46">
        <v>1</v>
      </c>
      <c r="Z673" s="46">
        <v>7</v>
      </c>
      <c r="AA673" s="46">
        <v>1</v>
      </c>
      <c r="AB673" s="46">
        <v>1</v>
      </c>
      <c r="AC673" s="46">
        <v>1</v>
      </c>
      <c r="AD673" s="46">
        <v>5</v>
      </c>
      <c r="AE673" s="46">
        <v>3</v>
      </c>
      <c r="AF673" s="46">
        <v>3</v>
      </c>
      <c r="AG673" s="46">
        <v>6</v>
      </c>
      <c r="AH673" s="46">
        <v>4</v>
      </c>
      <c r="AI673" s="46">
        <v>4</v>
      </c>
      <c r="AJ673" s="48">
        <v>1</v>
      </c>
      <c r="AK673" s="52">
        <v>2</v>
      </c>
      <c r="AL673" s="49">
        <v>0</v>
      </c>
      <c r="AM673" s="50">
        <v>3</v>
      </c>
      <c r="AN673" s="51">
        <v>1</v>
      </c>
      <c r="AO673" s="15">
        <v>13</v>
      </c>
      <c r="AP673" s="15">
        <v>9</v>
      </c>
      <c r="AQ673" s="22">
        <v>1</v>
      </c>
      <c r="AR673" s="79">
        <v>1</v>
      </c>
    </row>
    <row r="674" spans="1:44" x14ac:dyDescent="0.3">
      <c r="A674" s="5" t="s">
        <v>39</v>
      </c>
      <c r="B674" s="46">
        <v>0</v>
      </c>
      <c r="C674" s="46">
        <v>0</v>
      </c>
      <c r="D674" s="46">
        <v>0</v>
      </c>
      <c r="E674" s="46">
        <v>0</v>
      </c>
      <c r="F674" s="46">
        <v>0</v>
      </c>
      <c r="G674" s="46">
        <v>0</v>
      </c>
      <c r="H674" s="46">
        <v>0</v>
      </c>
      <c r="I674" s="46">
        <v>0</v>
      </c>
      <c r="J674" s="46">
        <v>0</v>
      </c>
      <c r="K674" s="46">
        <v>0</v>
      </c>
      <c r="L674" s="46">
        <v>0</v>
      </c>
      <c r="M674" s="46">
        <v>0</v>
      </c>
      <c r="N674" s="46">
        <v>0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8">
        <v>0</v>
      </c>
      <c r="AK674" s="49">
        <v>1</v>
      </c>
      <c r="AL674" s="49">
        <v>0</v>
      </c>
      <c r="AM674" s="50">
        <v>0</v>
      </c>
      <c r="AN674" s="51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53"/>
      <c r="AL675" s="54"/>
      <c r="AM675" s="58"/>
      <c r="AN675" s="56"/>
      <c r="AO675" s="32"/>
      <c r="AP675" s="16"/>
    </row>
    <row r="676" spans="1:44" ht="18" x14ac:dyDescent="0.35">
      <c r="A676" s="1" t="s">
        <v>211</v>
      </c>
      <c r="AJ676" s="38"/>
      <c r="AK676" s="53"/>
      <c r="AL676" s="54"/>
      <c r="AM676" s="58"/>
      <c r="AN676" s="56"/>
      <c r="AO676" s="32"/>
      <c r="AP676" s="16"/>
    </row>
    <row r="677" spans="1:44" x14ac:dyDescent="0.3">
      <c r="AK677" s="53"/>
      <c r="AL677" s="38"/>
      <c r="AM677" s="58"/>
      <c r="AN677" s="56"/>
      <c r="AO677" s="32"/>
      <c r="AP677" s="12"/>
      <c r="AQ677" s="68"/>
    </row>
    <row r="678" spans="1:44" x14ac:dyDescent="0.3">
      <c r="A678" t="s">
        <v>212</v>
      </c>
      <c r="AK678" s="53"/>
      <c r="AL678" s="38"/>
      <c r="AM678" s="58"/>
      <c r="AN678" s="40"/>
      <c r="AO678" s="32"/>
      <c r="AP678" s="12"/>
      <c r="AQ678" s="68"/>
    </row>
    <row r="679" spans="1:44" x14ac:dyDescent="0.3">
      <c r="AK679" s="53"/>
      <c r="AL679" s="38"/>
      <c r="AM679" s="58"/>
      <c r="AN679" s="40"/>
      <c r="AO679" s="32"/>
      <c r="AP679" s="12"/>
      <c r="AQ679" s="68"/>
    </row>
    <row r="680" spans="1:44" x14ac:dyDescent="0.3">
      <c r="B680" s="76" t="s">
        <v>147</v>
      </c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8"/>
      <c r="AJ680" s="38"/>
      <c r="AK680" s="53"/>
      <c r="AL680" s="38"/>
      <c r="AM680" s="58"/>
      <c r="AN680" s="40"/>
      <c r="AO680" s="32"/>
      <c r="AP680" s="12"/>
      <c r="AQ680" s="68"/>
    </row>
    <row r="681" spans="1:44" x14ac:dyDescent="0.3">
      <c r="B681" s="41" t="s">
        <v>234</v>
      </c>
      <c r="C681" s="41" t="s">
        <v>235</v>
      </c>
      <c r="D681" s="41" t="s">
        <v>236</v>
      </c>
      <c r="E681" s="41" t="s">
        <v>237</v>
      </c>
      <c r="F681" s="41" t="s">
        <v>238</v>
      </c>
      <c r="G681" s="41" t="s">
        <v>239</v>
      </c>
      <c r="H681" s="41" t="s">
        <v>240</v>
      </c>
      <c r="I681" s="41" t="s">
        <v>241</v>
      </c>
      <c r="J681" s="41" t="s">
        <v>242</v>
      </c>
      <c r="K681" s="41" t="s">
        <v>243</v>
      </c>
      <c r="L681" s="41" t="s">
        <v>244</v>
      </c>
      <c r="M681" s="41" t="s">
        <v>245</v>
      </c>
      <c r="N681" s="41" t="s">
        <v>246</v>
      </c>
      <c r="O681" s="41" t="s">
        <v>247</v>
      </c>
      <c r="P681" s="41" t="s">
        <v>248</v>
      </c>
      <c r="Q681" s="41" t="s">
        <v>249</v>
      </c>
      <c r="R681" s="41" t="s">
        <v>250</v>
      </c>
      <c r="S681" s="41" t="s">
        <v>251</v>
      </c>
      <c r="T681" s="41" t="s">
        <v>252</v>
      </c>
      <c r="U681" s="41" t="s">
        <v>253</v>
      </c>
      <c r="V681" s="41" t="s">
        <v>254</v>
      </c>
      <c r="W681" s="41" t="s">
        <v>255</v>
      </c>
      <c r="X681" s="41" t="s">
        <v>256</v>
      </c>
      <c r="Y681" s="41" t="s">
        <v>257</v>
      </c>
      <c r="Z681" s="41" t="s">
        <v>258</v>
      </c>
      <c r="AA681" s="41" t="s">
        <v>259</v>
      </c>
      <c r="AB681" s="41" t="s">
        <v>260</v>
      </c>
      <c r="AC681" s="41" t="s">
        <v>261</v>
      </c>
      <c r="AD681" s="41" t="s">
        <v>262</v>
      </c>
      <c r="AE681" s="41" t="s">
        <v>263</v>
      </c>
      <c r="AF681" s="41" t="s">
        <v>264</v>
      </c>
      <c r="AG681" s="41" t="s">
        <v>265</v>
      </c>
      <c r="AH681" s="41" t="s">
        <v>266</v>
      </c>
      <c r="AI681" s="41" t="s">
        <v>267</v>
      </c>
      <c r="AJ681" s="42" t="s">
        <v>316</v>
      </c>
      <c r="AK681" s="42" t="s">
        <v>317</v>
      </c>
      <c r="AL681" s="43" t="s">
        <v>324</v>
      </c>
      <c r="AM681" s="44" t="s">
        <v>325</v>
      </c>
      <c r="AN681" s="4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46">
        <v>114</v>
      </c>
      <c r="C682" s="46">
        <v>80</v>
      </c>
      <c r="D682" s="46">
        <v>86</v>
      </c>
      <c r="E682" s="46">
        <v>130</v>
      </c>
      <c r="F682" s="46">
        <v>114</v>
      </c>
      <c r="G682" s="46">
        <v>129</v>
      </c>
      <c r="H682" s="46">
        <v>120</v>
      </c>
      <c r="I682" s="46">
        <v>107</v>
      </c>
      <c r="J682" s="46">
        <v>40</v>
      </c>
      <c r="K682" s="46">
        <v>133</v>
      </c>
      <c r="L682" s="46">
        <v>127</v>
      </c>
      <c r="M682" s="46">
        <v>133</v>
      </c>
      <c r="N682" s="46">
        <v>116</v>
      </c>
      <c r="O682" s="46">
        <v>113</v>
      </c>
      <c r="P682" s="46">
        <v>115</v>
      </c>
      <c r="Q682" s="46">
        <v>110</v>
      </c>
      <c r="R682" s="46">
        <v>109</v>
      </c>
      <c r="S682" s="46">
        <v>118</v>
      </c>
      <c r="T682" s="46">
        <v>115</v>
      </c>
      <c r="U682" s="46">
        <v>102</v>
      </c>
      <c r="V682" s="46">
        <v>84</v>
      </c>
      <c r="W682" s="46">
        <v>126</v>
      </c>
      <c r="X682" s="46">
        <v>89</v>
      </c>
      <c r="Y682" s="46">
        <v>138</v>
      </c>
      <c r="Z682" s="46">
        <v>120</v>
      </c>
      <c r="AA682" s="46">
        <v>120</v>
      </c>
      <c r="AB682" s="46">
        <v>127</v>
      </c>
      <c r="AC682" s="46">
        <v>123</v>
      </c>
      <c r="AD682" s="46">
        <v>136</v>
      </c>
      <c r="AE682" s="46">
        <v>136</v>
      </c>
      <c r="AF682" s="46">
        <v>113</v>
      </c>
      <c r="AG682" s="46">
        <v>119</v>
      </c>
      <c r="AH682" s="46">
        <v>131</v>
      </c>
      <c r="AI682" s="46">
        <v>112</v>
      </c>
      <c r="AJ682" s="48">
        <v>71</v>
      </c>
      <c r="AK682" s="47">
        <v>84</v>
      </c>
      <c r="AL682" s="49">
        <v>80</v>
      </c>
      <c r="AM682" s="50">
        <v>94</v>
      </c>
      <c r="AN682" s="51">
        <v>109</v>
      </c>
      <c r="AO682" s="15">
        <v>103</v>
      </c>
      <c r="AP682" s="15">
        <v>94</v>
      </c>
      <c r="AQ682" s="22">
        <v>72</v>
      </c>
      <c r="AR682" s="79">
        <v>109</v>
      </c>
    </row>
    <row r="683" spans="1:44" x14ac:dyDescent="0.3">
      <c r="A683" s="5" t="s">
        <v>213</v>
      </c>
      <c r="B683" s="46">
        <v>9</v>
      </c>
      <c r="C683" s="46">
        <v>19</v>
      </c>
      <c r="D683" s="46">
        <v>17</v>
      </c>
      <c r="E683" s="46">
        <v>17</v>
      </c>
      <c r="F683" s="46">
        <v>10</v>
      </c>
      <c r="G683" s="46">
        <v>7</v>
      </c>
      <c r="H683" s="46">
        <v>17</v>
      </c>
      <c r="I683" s="46">
        <v>14</v>
      </c>
      <c r="J683" s="46">
        <v>14</v>
      </c>
      <c r="K683" s="46">
        <v>10</v>
      </c>
      <c r="L683" s="46">
        <v>3</v>
      </c>
      <c r="M683" s="46">
        <v>4</v>
      </c>
      <c r="N683" s="46">
        <v>25</v>
      </c>
      <c r="O683" s="46">
        <v>9</v>
      </c>
      <c r="P683" s="46">
        <v>15</v>
      </c>
      <c r="Q683" s="46">
        <v>11</v>
      </c>
      <c r="R683" s="46">
        <v>14</v>
      </c>
      <c r="S683" s="46">
        <v>19</v>
      </c>
      <c r="T683" s="46">
        <v>20</v>
      </c>
      <c r="U683" s="46">
        <v>24</v>
      </c>
      <c r="V683" s="46">
        <v>18</v>
      </c>
      <c r="W683" s="46">
        <v>16</v>
      </c>
      <c r="X683" s="46">
        <v>15</v>
      </c>
      <c r="Y683" s="46">
        <v>20</v>
      </c>
      <c r="Z683" s="46">
        <v>21</v>
      </c>
      <c r="AA683" s="46">
        <v>18</v>
      </c>
      <c r="AB683" s="46">
        <v>23</v>
      </c>
      <c r="AC683" s="46">
        <v>13</v>
      </c>
      <c r="AD683" s="46">
        <v>14</v>
      </c>
      <c r="AE683" s="46">
        <v>42</v>
      </c>
      <c r="AF683" s="46">
        <v>25</v>
      </c>
      <c r="AG683" s="46">
        <v>16</v>
      </c>
      <c r="AH683" s="46">
        <v>16</v>
      </c>
      <c r="AI683" s="46">
        <v>20</v>
      </c>
      <c r="AJ683" s="48">
        <v>31</v>
      </c>
      <c r="AK683" s="48">
        <v>41</v>
      </c>
      <c r="AL683" s="49">
        <v>39</v>
      </c>
      <c r="AM683" s="50">
        <v>63</v>
      </c>
      <c r="AN683" s="51">
        <v>43</v>
      </c>
      <c r="AO683" s="15">
        <v>42</v>
      </c>
      <c r="AP683" s="15">
        <v>40</v>
      </c>
      <c r="AQ683" s="22">
        <v>46</v>
      </c>
      <c r="AR683" s="79">
        <v>39</v>
      </c>
    </row>
    <row r="684" spans="1:44" x14ac:dyDescent="0.3">
      <c r="A684" s="5" t="s">
        <v>214</v>
      </c>
      <c r="B684" s="46">
        <v>22</v>
      </c>
      <c r="C684" s="46">
        <v>33</v>
      </c>
      <c r="D684" s="46">
        <v>25</v>
      </c>
      <c r="E684" s="46">
        <v>24</v>
      </c>
      <c r="F684" s="46">
        <v>12</v>
      </c>
      <c r="G684" s="46">
        <v>23</v>
      </c>
      <c r="H684" s="46">
        <v>17</v>
      </c>
      <c r="I684" s="46">
        <v>17</v>
      </c>
      <c r="J684" s="46">
        <v>23</v>
      </c>
      <c r="K684" s="46">
        <v>16</v>
      </c>
      <c r="L684" s="46">
        <v>26</v>
      </c>
      <c r="M684" s="46">
        <v>9</v>
      </c>
      <c r="N684" s="46">
        <v>12</v>
      </c>
      <c r="O684" s="46">
        <v>13</v>
      </c>
      <c r="P684" s="46">
        <v>19</v>
      </c>
      <c r="Q684" s="46">
        <v>23</v>
      </c>
      <c r="R684" s="46">
        <v>24</v>
      </c>
      <c r="S684" s="46">
        <v>17</v>
      </c>
      <c r="T684" s="46">
        <v>18</v>
      </c>
      <c r="U684" s="46">
        <v>20</v>
      </c>
      <c r="V684" s="46">
        <v>14</v>
      </c>
      <c r="W684" s="46">
        <v>27</v>
      </c>
      <c r="X684" s="46">
        <v>20</v>
      </c>
      <c r="Y684" s="46">
        <v>18</v>
      </c>
      <c r="Z684" s="46">
        <v>25</v>
      </c>
      <c r="AA684" s="46">
        <v>28</v>
      </c>
      <c r="AB684" s="46">
        <v>24</v>
      </c>
      <c r="AC684" s="46">
        <v>30</v>
      </c>
      <c r="AD684" s="46">
        <v>27</v>
      </c>
      <c r="AE684" s="46">
        <v>17</v>
      </c>
      <c r="AF684" s="46">
        <v>17</v>
      </c>
      <c r="AG684" s="46">
        <v>23</v>
      </c>
      <c r="AH684" s="46">
        <v>15</v>
      </c>
      <c r="AI684" s="46">
        <v>27</v>
      </c>
      <c r="AJ684" s="48">
        <v>32</v>
      </c>
      <c r="AK684" s="52">
        <v>22</v>
      </c>
      <c r="AL684" s="49">
        <v>20</v>
      </c>
      <c r="AM684" s="50">
        <v>13</v>
      </c>
      <c r="AN684" s="51">
        <v>23</v>
      </c>
      <c r="AO684" s="15">
        <v>33</v>
      </c>
      <c r="AP684" s="15">
        <v>27</v>
      </c>
      <c r="AQ684" s="22">
        <v>27</v>
      </c>
      <c r="AR684" s="79">
        <v>33</v>
      </c>
    </row>
    <row r="685" spans="1:44" ht="28.8" x14ac:dyDescent="0.3">
      <c r="A685" s="5" t="s">
        <v>215</v>
      </c>
      <c r="B685" s="46">
        <v>69</v>
      </c>
      <c r="C685" s="46">
        <v>48</v>
      </c>
      <c r="D685" s="46">
        <v>58</v>
      </c>
      <c r="E685" s="46">
        <v>59</v>
      </c>
      <c r="F685" s="46">
        <v>77</v>
      </c>
      <c r="G685" s="46">
        <v>70</v>
      </c>
      <c r="H685" s="46">
        <v>66</v>
      </c>
      <c r="I685" s="46">
        <v>69</v>
      </c>
      <c r="J685" s="46">
        <v>63</v>
      </c>
      <c r="K685" s="46">
        <v>74</v>
      </c>
      <c r="L685" s="46">
        <v>71</v>
      </c>
      <c r="M685" s="46">
        <v>87</v>
      </c>
      <c r="N685" s="46">
        <v>63</v>
      </c>
      <c r="O685" s="46">
        <v>78</v>
      </c>
      <c r="P685" s="46">
        <v>66</v>
      </c>
      <c r="Q685" s="46">
        <v>65</v>
      </c>
      <c r="R685" s="46">
        <v>63</v>
      </c>
      <c r="S685" s="46">
        <v>64</v>
      </c>
      <c r="T685" s="46">
        <v>62</v>
      </c>
      <c r="U685" s="46">
        <v>56</v>
      </c>
      <c r="V685" s="46">
        <v>68</v>
      </c>
      <c r="W685" s="46">
        <v>56</v>
      </c>
      <c r="X685" s="46">
        <v>65</v>
      </c>
      <c r="Y685" s="46">
        <v>62</v>
      </c>
      <c r="Z685" s="46">
        <v>54</v>
      </c>
      <c r="AA685" s="46">
        <v>53</v>
      </c>
      <c r="AB685" s="46">
        <v>54</v>
      </c>
      <c r="AC685" s="46">
        <v>58</v>
      </c>
      <c r="AD685" s="46">
        <v>59</v>
      </c>
      <c r="AE685" s="46">
        <v>41</v>
      </c>
      <c r="AF685" s="46">
        <v>58</v>
      </c>
      <c r="AG685" s="46">
        <v>61</v>
      </c>
      <c r="AH685" s="46">
        <v>69</v>
      </c>
      <c r="AI685" s="46">
        <v>54</v>
      </c>
      <c r="AJ685" s="48">
        <v>37</v>
      </c>
      <c r="AK685" s="49">
        <v>37</v>
      </c>
      <c r="AL685" s="49">
        <v>40</v>
      </c>
      <c r="AM685" s="50">
        <v>24</v>
      </c>
      <c r="AN685" s="51">
        <v>34</v>
      </c>
      <c r="AO685" s="15">
        <v>24</v>
      </c>
      <c r="AP685" s="15">
        <v>33</v>
      </c>
      <c r="AQ685" s="22">
        <v>27</v>
      </c>
      <c r="AR685" s="79">
        <v>28</v>
      </c>
    </row>
    <row r="686" spans="1:44" x14ac:dyDescent="0.3">
      <c r="AK686" s="53"/>
      <c r="AL686" s="54"/>
      <c r="AM686" s="58"/>
      <c r="AN686" s="56"/>
      <c r="AO686" s="32"/>
      <c r="AP686" s="16"/>
    </row>
    <row r="687" spans="1:44" ht="18" x14ac:dyDescent="0.35">
      <c r="A687" s="1" t="s">
        <v>216</v>
      </c>
      <c r="AJ687" s="38"/>
      <c r="AK687" s="53"/>
      <c r="AL687" s="54"/>
      <c r="AM687" s="58"/>
      <c r="AN687" s="56"/>
      <c r="AO687" s="32"/>
      <c r="AP687" s="16"/>
    </row>
    <row r="688" spans="1:44" x14ac:dyDescent="0.3">
      <c r="AK688" s="53"/>
      <c r="AL688" s="38"/>
      <c r="AM688" s="58"/>
      <c r="AN688" s="56"/>
      <c r="AO688" s="32"/>
      <c r="AP688" s="12"/>
      <c r="AQ688" s="68"/>
    </row>
    <row r="689" spans="1:44" x14ac:dyDescent="0.3">
      <c r="A689" t="s">
        <v>217</v>
      </c>
      <c r="AK689" s="53"/>
      <c r="AL689" s="38"/>
      <c r="AM689" s="58"/>
      <c r="AN689" s="40"/>
      <c r="AO689" s="32"/>
      <c r="AP689" s="12"/>
      <c r="AQ689" s="68"/>
    </row>
    <row r="690" spans="1:44" x14ac:dyDescent="0.3">
      <c r="AK690" s="53"/>
      <c r="AL690" s="38"/>
      <c r="AM690" s="58"/>
      <c r="AN690" s="40"/>
      <c r="AO690" s="32"/>
      <c r="AP690" s="12"/>
      <c r="AQ690" s="68"/>
    </row>
    <row r="691" spans="1:44" x14ac:dyDescent="0.3">
      <c r="B691" s="76" t="s">
        <v>147</v>
      </c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8"/>
      <c r="AJ691" s="38"/>
      <c r="AK691" s="53"/>
      <c r="AL691" s="38"/>
      <c r="AM691" s="58"/>
      <c r="AN691" s="40"/>
      <c r="AO691" s="32"/>
      <c r="AP691" s="12"/>
      <c r="AQ691" s="68"/>
    </row>
    <row r="692" spans="1:44" x14ac:dyDescent="0.3">
      <c r="B692" s="41" t="s">
        <v>234</v>
      </c>
      <c r="C692" s="41" t="s">
        <v>235</v>
      </c>
      <c r="D692" s="41" t="s">
        <v>236</v>
      </c>
      <c r="E692" s="41" t="s">
        <v>237</v>
      </c>
      <c r="F692" s="41" t="s">
        <v>238</v>
      </c>
      <c r="G692" s="41" t="s">
        <v>239</v>
      </c>
      <c r="H692" s="41" t="s">
        <v>240</v>
      </c>
      <c r="I692" s="41" t="s">
        <v>241</v>
      </c>
      <c r="J692" s="41" t="s">
        <v>242</v>
      </c>
      <c r="K692" s="41" t="s">
        <v>243</v>
      </c>
      <c r="L692" s="41" t="s">
        <v>244</v>
      </c>
      <c r="M692" s="41" t="s">
        <v>245</v>
      </c>
      <c r="N692" s="41" t="s">
        <v>246</v>
      </c>
      <c r="O692" s="41" t="s">
        <v>247</v>
      </c>
      <c r="P692" s="41" t="s">
        <v>248</v>
      </c>
      <c r="Q692" s="41" t="s">
        <v>249</v>
      </c>
      <c r="R692" s="41" t="s">
        <v>250</v>
      </c>
      <c r="S692" s="41" t="s">
        <v>251</v>
      </c>
      <c r="T692" s="41" t="s">
        <v>252</v>
      </c>
      <c r="U692" s="41" t="s">
        <v>253</v>
      </c>
      <c r="V692" s="41" t="s">
        <v>254</v>
      </c>
      <c r="W692" s="41" t="s">
        <v>255</v>
      </c>
      <c r="X692" s="41" t="s">
        <v>256</v>
      </c>
      <c r="Y692" s="41" t="s">
        <v>257</v>
      </c>
      <c r="Z692" s="41" t="s">
        <v>258</v>
      </c>
      <c r="AA692" s="41" t="s">
        <v>259</v>
      </c>
      <c r="AB692" s="41" t="s">
        <v>260</v>
      </c>
      <c r="AC692" s="41" t="s">
        <v>261</v>
      </c>
      <c r="AD692" s="41" t="s">
        <v>262</v>
      </c>
      <c r="AE692" s="41" t="s">
        <v>263</v>
      </c>
      <c r="AF692" s="41" t="s">
        <v>264</v>
      </c>
      <c r="AG692" s="41" t="s">
        <v>265</v>
      </c>
      <c r="AH692" s="41" t="s">
        <v>266</v>
      </c>
      <c r="AI692" s="41" t="s">
        <v>267</v>
      </c>
      <c r="AJ692" s="42" t="s">
        <v>316</v>
      </c>
      <c r="AK692" s="42" t="s">
        <v>317</v>
      </c>
      <c r="AL692" s="43" t="s">
        <v>324</v>
      </c>
      <c r="AM692" s="44" t="s">
        <v>325</v>
      </c>
      <c r="AN692" s="4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46">
        <v>114</v>
      </c>
      <c r="C693" s="46">
        <v>80</v>
      </c>
      <c r="D693" s="46">
        <v>86</v>
      </c>
      <c r="E693" s="46">
        <v>130</v>
      </c>
      <c r="F693" s="46">
        <v>114</v>
      </c>
      <c r="G693" s="46">
        <v>129</v>
      </c>
      <c r="H693" s="46">
        <v>120</v>
      </c>
      <c r="I693" s="46">
        <v>107</v>
      </c>
      <c r="J693" s="46">
        <v>40</v>
      </c>
      <c r="K693" s="46">
        <v>133</v>
      </c>
      <c r="L693" s="46">
        <v>127</v>
      </c>
      <c r="M693" s="46">
        <v>133</v>
      </c>
      <c r="N693" s="46">
        <v>116</v>
      </c>
      <c r="O693" s="46">
        <v>113</v>
      </c>
      <c r="P693" s="46">
        <v>115</v>
      </c>
      <c r="Q693" s="46">
        <v>110</v>
      </c>
      <c r="R693" s="46">
        <v>109</v>
      </c>
      <c r="S693" s="46">
        <v>118</v>
      </c>
      <c r="T693" s="46">
        <v>115</v>
      </c>
      <c r="U693" s="46">
        <v>102</v>
      </c>
      <c r="V693" s="46">
        <v>84</v>
      </c>
      <c r="W693" s="46">
        <v>126</v>
      </c>
      <c r="X693" s="46">
        <v>89</v>
      </c>
      <c r="Y693" s="46">
        <v>138</v>
      </c>
      <c r="Z693" s="46">
        <v>120</v>
      </c>
      <c r="AA693" s="46">
        <v>120</v>
      </c>
      <c r="AB693" s="46">
        <v>127</v>
      </c>
      <c r="AC693" s="46">
        <v>123</v>
      </c>
      <c r="AD693" s="46">
        <v>136</v>
      </c>
      <c r="AE693" s="46">
        <v>136</v>
      </c>
      <c r="AF693" s="46">
        <v>113</v>
      </c>
      <c r="AG693" s="46">
        <v>119</v>
      </c>
      <c r="AH693" s="46">
        <v>131</v>
      </c>
      <c r="AI693" s="46">
        <v>112</v>
      </c>
      <c r="AJ693" s="48">
        <v>71</v>
      </c>
      <c r="AK693" s="47">
        <v>84</v>
      </c>
      <c r="AL693" s="49">
        <v>80</v>
      </c>
      <c r="AM693" s="50">
        <v>94</v>
      </c>
      <c r="AN693" s="51">
        <v>109</v>
      </c>
      <c r="AO693" s="15">
        <v>103</v>
      </c>
      <c r="AP693" s="15">
        <v>94</v>
      </c>
      <c r="AQ693" s="22">
        <v>72</v>
      </c>
      <c r="AR693" s="79">
        <v>109</v>
      </c>
    </row>
    <row r="694" spans="1:44" x14ac:dyDescent="0.3">
      <c r="A694" s="5" t="s">
        <v>218</v>
      </c>
      <c r="B694" s="46">
        <v>17</v>
      </c>
      <c r="C694" s="46">
        <v>23</v>
      </c>
      <c r="D694" s="46">
        <v>16</v>
      </c>
      <c r="E694" s="46">
        <v>25</v>
      </c>
      <c r="F694" s="46">
        <v>31</v>
      </c>
      <c r="G694" s="46">
        <v>22</v>
      </c>
      <c r="H694" s="46">
        <v>21</v>
      </c>
      <c r="I694" s="46">
        <v>21</v>
      </c>
      <c r="J694" s="46">
        <v>28</v>
      </c>
      <c r="K694" s="46">
        <v>21</v>
      </c>
      <c r="L694" s="46">
        <v>22</v>
      </c>
      <c r="M694" s="46">
        <v>25</v>
      </c>
      <c r="N694" s="46">
        <v>29</v>
      </c>
      <c r="O694" s="46">
        <v>23</v>
      </c>
      <c r="P694" s="46">
        <v>39</v>
      </c>
      <c r="Q694" s="46">
        <v>24</v>
      </c>
      <c r="R694" s="46">
        <v>22</v>
      </c>
      <c r="S694" s="46">
        <v>28</v>
      </c>
      <c r="T694" s="46">
        <v>34</v>
      </c>
      <c r="U694" s="46">
        <v>25</v>
      </c>
      <c r="V694" s="46">
        <v>37</v>
      </c>
      <c r="W694" s="46">
        <v>34</v>
      </c>
      <c r="X694" s="46">
        <v>29</v>
      </c>
      <c r="Y694" s="46">
        <v>24</v>
      </c>
      <c r="Z694" s="46">
        <v>40</v>
      </c>
      <c r="AA694" s="46">
        <v>21</v>
      </c>
      <c r="AB694" s="46">
        <v>36</v>
      </c>
      <c r="AC694" s="46">
        <v>19</v>
      </c>
      <c r="AD694" s="46">
        <v>19</v>
      </c>
      <c r="AE694" s="46">
        <v>46</v>
      </c>
      <c r="AF694" s="46">
        <v>29</v>
      </c>
      <c r="AG694" s="46">
        <v>34</v>
      </c>
      <c r="AH694" s="46">
        <v>33</v>
      </c>
      <c r="AI694" s="46">
        <v>27</v>
      </c>
      <c r="AJ694" s="48">
        <v>35</v>
      </c>
      <c r="AK694" s="48">
        <v>33</v>
      </c>
      <c r="AL694" s="49">
        <v>37</v>
      </c>
      <c r="AM694" s="50">
        <v>39</v>
      </c>
      <c r="AN694" s="51">
        <v>29</v>
      </c>
      <c r="AO694" s="15">
        <v>41</v>
      </c>
      <c r="AP694" s="15">
        <v>34</v>
      </c>
      <c r="AQ694" s="22">
        <v>16</v>
      </c>
      <c r="AR694" s="79">
        <v>22</v>
      </c>
    </row>
    <row r="695" spans="1:44" x14ac:dyDescent="0.3">
      <c r="A695" s="6" t="s">
        <v>219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8">
        <v>0</v>
      </c>
      <c r="AK695" s="48">
        <v>0</v>
      </c>
      <c r="AL695" s="49">
        <v>0</v>
      </c>
      <c r="AM695" s="50">
        <v>0</v>
      </c>
      <c r="AN695" s="51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8">
        <v>0</v>
      </c>
      <c r="AK696" s="48">
        <v>0</v>
      </c>
      <c r="AL696" s="49">
        <v>0</v>
      </c>
      <c r="AM696" s="50">
        <v>0</v>
      </c>
      <c r="AN696" s="51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46">
        <v>7</v>
      </c>
      <c r="C697" s="46">
        <v>11</v>
      </c>
      <c r="D697" s="46">
        <v>6</v>
      </c>
      <c r="E697" s="46">
        <v>14</v>
      </c>
      <c r="F697" s="46">
        <v>15</v>
      </c>
      <c r="G697" s="46">
        <v>11</v>
      </c>
      <c r="H697" s="46">
        <v>6</v>
      </c>
      <c r="I697" s="46">
        <v>4</v>
      </c>
      <c r="J697" s="46">
        <v>14</v>
      </c>
      <c r="K697" s="46">
        <v>4</v>
      </c>
      <c r="L697" s="46">
        <v>8</v>
      </c>
      <c r="M697" s="46">
        <v>10</v>
      </c>
      <c r="N697" s="46">
        <v>11</v>
      </c>
      <c r="O697" s="46">
        <v>10</v>
      </c>
      <c r="P697" s="46">
        <v>9</v>
      </c>
      <c r="Q697" s="46">
        <v>10</v>
      </c>
      <c r="R697" s="46">
        <v>12</v>
      </c>
      <c r="S697" s="46">
        <v>7</v>
      </c>
      <c r="T697" s="46">
        <v>9</v>
      </c>
      <c r="U697" s="46">
        <v>10</v>
      </c>
      <c r="V697" s="46">
        <v>23</v>
      </c>
      <c r="W697" s="46">
        <v>13</v>
      </c>
      <c r="X697" s="46">
        <v>6</v>
      </c>
      <c r="Y697" s="46">
        <v>4</v>
      </c>
      <c r="Z697" s="46">
        <v>13</v>
      </c>
      <c r="AA697" s="46">
        <v>6</v>
      </c>
      <c r="AB697" s="46">
        <v>17</v>
      </c>
      <c r="AC697" s="46">
        <v>9</v>
      </c>
      <c r="AD697" s="46">
        <v>3</v>
      </c>
      <c r="AE697" s="46">
        <v>17</v>
      </c>
      <c r="AF697" s="46">
        <v>10</v>
      </c>
      <c r="AG697" s="46">
        <v>10</v>
      </c>
      <c r="AH697" s="46">
        <v>10</v>
      </c>
      <c r="AI697" s="46">
        <v>12</v>
      </c>
      <c r="AJ697" s="48">
        <v>8</v>
      </c>
      <c r="AK697" s="48">
        <v>10</v>
      </c>
      <c r="AL697" s="49">
        <v>19</v>
      </c>
      <c r="AM697" s="50">
        <v>26</v>
      </c>
      <c r="AN697" s="51">
        <v>9</v>
      </c>
      <c r="AO697" s="15">
        <v>11</v>
      </c>
      <c r="AP697" s="15">
        <v>9</v>
      </c>
      <c r="AQ697" s="22">
        <v>5</v>
      </c>
      <c r="AR697" s="79">
        <v>5</v>
      </c>
    </row>
    <row r="698" spans="1:44" x14ac:dyDescent="0.3">
      <c r="A698" s="6" t="s">
        <v>221</v>
      </c>
      <c r="B698" s="46">
        <v>10</v>
      </c>
      <c r="C698" s="46">
        <v>12</v>
      </c>
      <c r="D698" s="46">
        <v>10</v>
      </c>
      <c r="E698" s="46">
        <v>11</v>
      </c>
      <c r="F698" s="46">
        <v>16</v>
      </c>
      <c r="G698" s="46">
        <v>11</v>
      </c>
      <c r="H698" s="46">
        <v>15</v>
      </c>
      <c r="I698" s="46">
        <v>17</v>
      </c>
      <c r="J698" s="46">
        <v>14</v>
      </c>
      <c r="K698" s="46">
        <v>18</v>
      </c>
      <c r="L698" s="46">
        <v>14</v>
      </c>
      <c r="M698" s="46">
        <v>16</v>
      </c>
      <c r="N698" s="46">
        <v>18</v>
      </c>
      <c r="O698" s="46">
        <v>14</v>
      </c>
      <c r="P698" s="46">
        <v>30</v>
      </c>
      <c r="Q698" s="46">
        <v>13</v>
      </c>
      <c r="R698" s="46">
        <v>10</v>
      </c>
      <c r="S698" s="46">
        <v>21</v>
      </c>
      <c r="T698" s="46">
        <v>25</v>
      </c>
      <c r="U698" s="46">
        <v>14</v>
      </c>
      <c r="V698" s="46">
        <v>13</v>
      </c>
      <c r="W698" s="46">
        <v>21</v>
      </c>
      <c r="X698" s="46">
        <v>23</v>
      </c>
      <c r="Y698" s="46">
        <v>20</v>
      </c>
      <c r="Z698" s="46">
        <v>27</v>
      </c>
      <c r="AA698" s="46">
        <v>16</v>
      </c>
      <c r="AB698" s="46">
        <v>19</v>
      </c>
      <c r="AC698" s="46">
        <v>10</v>
      </c>
      <c r="AD698" s="46">
        <v>16</v>
      </c>
      <c r="AE698" s="46">
        <v>29</v>
      </c>
      <c r="AF698" s="46">
        <v>19</v>
      </c>
      <c r="AG698" s="46">
        <v>24</v>
      </c>
      <c r="AH698" s="46">
        <v>23</v>
      </c>
      <c r="AI698" s="46">
        <v>15</v>
      </c>
      <c r="AJ698" s="48">
        <v>27</v>
      </c>
      <c r="AK698" s="48"/>
      <c r="AL698" s="49">
        <v>0</v>
      </c>
      <c r="AM698" s="50">
        <v>0</v>
      </c>
      <c r="AN698" s="51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8"/>
      <c r="AK699" s="48">
        <v>13</v>
      </c>
      <c r="AL699" s="49">
        <v>7</v>
      </c>
      <c r="AM699" s="50">
        <v>4</v>
      </c>
      <c r="AN699" s="51">
        <v>6</v>
      </c>
      <c r="AO699" s="15">
        <v>18</v>
      </c>
      <c r="AP699" s="15">
        <v>16</v>
      </c>
      <c r="AQ699" s="22">
        <v>5</v>
      </c>
      <c r="AR699" s="79">
        <v>7</v>
      </c>
    </row>
    <row r="700" spans="1:44" x14ac:dyDescent="0.3">
      <c r="A700" s="6" t="s">
        <v>323</v>
      </c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8"/>
      <c r="AK700" s="48">
        <v>10</v>
      </c>
      <c r="AL700" s="49">
        <v>11</v>
      </c>
      <c r="AM700" s="50">
        <v>9</v>
      </c>
      <c r="AN700" s="51">
        <v>13</v>
      </c>
      <c r="AO700" s="15">
        <v>12</v>
      </c>
      <c r="AP700" s="15">
        <v>10</v>
      </c>
      <c r="AQ700" s="22">
        <v>6</v>
      </c>
      <c r="AR700" s="79">
        <v>10</v>
      </c>
    </row>
    <row r="701" spans="1:44" x14ac:dyDescent="0.3">
      <c r="A701" s="5" t="s">
        <v>222</v>
      </c>
      <c r="B701" s="46">
        <v>14</v>
      </c>
      <c r="C701" s="46">
        <v>8</v>
      </c>
      <c r="D701" s="46">
        <v>7</v>
      </c>
      <c r="E701" s="46">
        <v>19</v>
      </c>
      <c r="F701" s="46">
        <v>7</v>
      </c>
      <c r="G701" s="46">
        <v>14</v>
      </c>
      <c r="H701" s="46">
        <v>15</v>
      </c>
      <c r="I701" s="46">
        <v>13</v>
      </c>
      <c r="J701" s="46">
        <v>15</v>
      </c>
      <c r="K701" s="46">
        <v>18</v>
      </c>
      <c r="L701" s="46">
        <v>19</v>
      </c>
      <c r="M701" s="46">
        <v>13</v>
      </c>
      <c r="N701" s="46">
        <v>13</v>
      </c>
      <c r="O701" s="46">
        <v>12</v>
      </c>
      <c r="P701" s="46">
        <v>13</v>
      </c>
      <c r="Q701" s="46">
        <v>10</v>
      </c>
      <c r="R701" s="46">
        <v>17</v>
      </c>
      <c r="S701" s="46">
        <v>10</v>
      </c>
      <c r="T701" s="46">
        <v>12</v>
      </c>
      <c r="U701" s="46">
        <v>8</v>
      </c>
      <c r="V701" s="46">
        <v>7</v>
      </c>
      <c r="W701" s="46">
        <v>7</v>
      </c>
      <c r="X701" s="46">
        <v>11</v>
      </c>
      <c r="Y701" s="46">
        <v>8</v>
      </c>
      <c r="Z701" s="46">
        <v>13</v>
      </c>
      <c r="AA701" s="46">
        <v>5</v>
      </c>
      <c r="AB701" s="46">
        <v>6</v>
      </c>
      <c r="AC701" s="46">
        <v>11</v>
      </c>
      <c r="AD701" s="46">
        <v>9</v>
      </c>
      <c r="AE701" s="46">
        <v>7</v>
      </c>
      <c r="AF701" s="46">
        <v>8</v>
      </c>
      <c r="AG701" s="46">
        <v>8</v>
      </c>
      <c r="AH701" s="46">
        <v>13</v>
      </c>
      <c r="AI701" s="46">
        <v>10</v>
      </c>
      <c r="AJ701" s="48">
        <v>9</v>
      </c>
      <c r="AK701" s="48">
        <v>13</v>
      </c>
      <c r="AL701" s="49">
        <v>9</v>
      </c>
      <c r="AM701" s="50">
        <v>20</v>
      </c>
      <c r="AN701" s="51">
        <v>15</v>
      </c>
      <c r="AO701" s="15">
        <v>13</v>
      </c>
      <c r="AP701" s="15">
        <v>16</v>
      </c>
      <c r="AQ701" s="22">
        <v>9</v>
      </c>
      <c r="AR701" s="79">
        <v>15</v>
      </c>
    </row>
    <row r="702" spans="1:44" x14ac:dyDescent="0.3">
      <c r="A702" s="5" t="s">
        <v>223</v>
      </c>
      <c r="B702" s="46">
        <v>69</v>
      </c>
      <c r="C702" s="46">
        <v>69</v>
      </c>
      <c r="D702" s="46">
        <v>77</v>
      </c>
      <c r="E702" s="46">
        <v>56</v>
      </c>
      <c r="F702" s="46">
        <v>63</v>
      </c>
      <c r="G702" s="46">
        <v>64</v>
      </c>
      <c r="H702" s="46">
        <v>65</v>
      </c>
      <c r="I702" s="46">
        <v>67</v>
      </c>
      <c r="J702" s="46">
        <v>57</v>
      </c>
      <c r="K702" s="46">
        <v>60</v>
      </c>
      <c r="L702" s="46">
        <v>58</v>
      </c>
      <c r="M702" s="46">
        <v>62</v>
      </c>
      <c r="N702" s="46">
        <v>58</v>
      </c>
      <c r="O702" s="46">
        <v>65</v>
      </c>
      <c r="P702" s="46">
        <v>49</v>
      </c>
      <c r="Q702" s="46">
        <v>67</v>
      </c>
      <c r="R702" s="46">
        <v>62</v>
      </c>
      <c r="S702" s="46">
        <v>62</v>
      </c>
      <c r="T702" s="46">
        <v>54</v>
      </c>
      <c r="U702" s="46">
        <v>68</v>
      </c>
      <c r="V702" s="46">
        <v>56</v>
      </c>
      <c r="W702" s="46">
        <v>59</v>
      </c>
      <c r="X702" s="46">
        <v>60</v>
      </c>
      <c r="Y702" s="46">
        <v>68</v>
      </c>
      <c r="Z702" s="46">
        <v>47</v>
      </c>
      <c r="AA702" s="46">
        <v>74</v>
      </c>
      <c r="AB702" s="46">
        <v>58</v>
      </c>
      <c r="AC702" s="46">
        <v>70</v>
      </c>
      <c r="AD702" s="46">
        <v>72</v>
      </c>
      <c r="AE702" s="46">
        <v>47</v>
      </c>
      <c r="AF702" s="46">
        <v>63</v>
      </c>
      <c r="AG702" s="46">
        <v>59</v>
      </c>
      <c r="AH702" s="46">
        <v>54</v>
      </c>
      <c r="AI702" s="46">
        <v>62</v>
      </c>
      <c r="AJ702" s="48">
        <v>56</v>
      </c>
      <c r="AK702" s="48">
        <v>54</v>
      </c>
      <c r="AL702" s="49">
        <v>54</v>
      </c>
      <c r="AM702" s="50">
        <v>41</v>
      </c>
      <c r="AN702" s="51">
        <v>57</v>
      </c>
      <c r="AO702" s="15">
        <v>47</v>
      </c>
      <c r="AP702" s="15">
        <v>50</v>
      </c>
      <c r="AQ702" s="22">
        <v>75</v>
      </c>
      <c r="AR702" s="79">
        <v>63</v>
      </c>
    </row>
    <row r="703" spans="1:44" ht="28.8" x14ac:dyDescent="0.3">
      <c r="A703" s="6" t="s">
        <v>314</v>
      </c>
      <c r="B703" s="46">
        <v>45</v>
      </c>
      <c r="C703" s="46">
        <v>45</v>
      </c>
      <c r="D703" s="46">
        <v>40</v>
      </c>
      <c r="E703" s="46">
        <v>28</v>
      </c>
      <c r="F703" s="46">
        <v>33</v>
      </c>
      <c r="G703" s="46">
        <v>42</v>
      </c>
      <c r="H703" s="46">
        <v>41</v>
      </c>
      <c r="I703" s="46">
        <v>41</v>
      </c>
      <c r="J703" s="46">
        <v>38</v>
      </c>
      <c r="K703" s="46">
        <v>36</v>
      </c>
      <c r="L703" s="46">
        <v>36</v>
      </c>
      <c r="M703" s="46">
        <v>35</v>
      </c>
      <c r="N703" s="46">
        <v>32</v>
      </c>
      <c r="O703" s="46">
        <v>41</v>
      </c>
      <c r="P703" s="46">
        <v>27</v>
      </c>
      <c r="Q703" s="46">
        <v>38</v>
      </c>
      <c r="R703" s="46">
        <v>28</v>
      </c>
      <c r="S703" s="46">
        <v>36</v>
      </c>
      <c r="T703" s="46">
        <v>24</v>
      </c>
      <c r="U703" s="46">
        <v>36</v>
      </c>
      <c r="V703" s="46">
        <v>36</v>
      </c>
      <c r="W703" s="46">
        <v>35</v>
      </c>
      <c r="X703" s="46">
        <v>28</v>
      </c>
      <c r="Y703" s="46">
        <v>29</v>
      </c>
      <c r="Z703" s="46">
        <v>28</v>
      </c>
      <c r="AA703" s="46">
        <v>32</v>
      </c>
      <c r="AB703" s="46">
        <v>32</v>
      </c>
      <c r="AC703" s="46">
        <v>37</v>
      </c>
      <c r="AD703" s="46">
        <v>39</v>
      </c>
      <c r="AE703" s="46">
        <v>26</v>
      </c>
      <c r="AF703" s="46">
        <v>36</v>
      </c>
      <c r="AG703" s="46">
        <v>30</v>
      </c>
      <c r="AH703" s="46">
        <v>27</v>
      </c>
      <c r="AI703" s="46">
        <v>35</v>
      </c>
      <c r="AJ703" s="48">
        <v>29</v>
      </c>
      <c r="AK703" s="48">
        <v>35</v>
      </c>
      <c r="AL703" s="49">
        <v>29</v>
      </c>
      <c r="AM703" s="50">
        <v>26</v>
      </c>
      <c r="AN703" s="51">
        <v>36</v>
      </c>
      <c r="AO703" s="15">
        <v>27</v>
      </c>
      <c r="AP703" s="15">
        <v>33</v>
      </c>
      <c r="AQ703" s="22">
        <v>55</v>
      </c>
      <c r="AR703" s="79"/>
    </row>
    <row r="704" spans="1:44" ht="28.8" x14ac:dyDescent="0.3">
      <c r="A704" s="7" t="s">
        <v>224</v>
      </c>
      <c r="B704" s="46">
        <v>0</v>
      </c>
      <c r="C704" s="46">
        <v>0</v>
      </c>
      <c r="D704" s="46">
        <v>0</v>
      </c>
      <c r="E704" s="46">
        <v>0</v>
      </c>
      <c r="F704" s="46">
        <v>0</v>
      </c>
      <c r="G704" s="46">
        <v>0</v>
      </c>
      <c r="H704" s="46">
        <v>0</v>
      </c>
      <c r="I704" s="46">
        <v>0</v>
      </c>
      <c r="J704" s="46">
        <v>0</v>
      </c>
      <c r="K704" s="46">
        <v>0</v>
      </c>
      <c r="L704" s="46">
        <v>0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6</v>
      </c>
      <c r="S704" s="46">
        <v>12</v>
      </c>
      <c r="T704" s="46">
        <v>6</v>
      </c>
      <c r="U704" s="46">
        <v>8</v>
      </c>
      <c r="V704" s="46">
        <v>8</v>
      </c>
      <c r="W704" s="46">
        <v>11</v>
      </c>
      <c r="X704" s="46">
        <v>9</v>
      </c>
      <c r="Y704" s="46">
        <v>5</v>
      </c>
      <c r="Z704" s="46">
        <v>3</v>
      </c>
      <c r="AA704" s="46">
        <v>9</v>
      </c>
      <c r="AB704" s="46">
        <v>9</v>
      </c>
      <c r="AC704" s="46">
        <v>6</v>
      </c>
      <c r="AD704" s="46">
        <v>6</v>
      </c>
      <c r="AE704" s="46">
        <v>8</v>
      </c>
      <c r="AF704" s="46">
        <v>7</v>
      </c>
      <c r="AG704" s="46">
        <v>9</v>
      </c>
      <c r="AH704" s="46">
        <v>10</v>
      </c>
      <c r="AI704" s="46">
        <v>6</v>
      </c>
      <c r="AJ704" s="48">
        <v>7</v>
      </c>
      <c r="AK704" s="48">
        <v>10</v>
      </c>
      <c r="AL704" s="49">
        <v>9</v>
      </c>
      <c r="AM704" s="50">
        <v>15</v>
      </c>
      <c r="AN704" s="51">
        <v>11</v>
      </c>
      <c r="AO704" s="15">
        <v>10</v>
      </c>
      <c r="AP704" s="15">
        <v>12</v>
      </c>
      <c r="AQ704" s="22">
        <v>27</v>
      </c>
      <c r="AR704" s="79">
        <v>11</v>
      </c>
    </row>
    <row r="705" spans="1:44" ht="28.8" x14ac:dyDescent="0.3">
      <c r="A705" s="7" t="s">
        <v>225</v>
      </c>
      <c r="B705" s="46">
        <v>0</v>
      </c>
      <c r="C705" s="46">
        <v>0</v>
      </c>
      <c r="D705" s="46">
        <v>0</v>
      </c>
      <c r="E705" s="46">
        <v>0</v>
      </c>
      <c r="F705" s="46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46">
        <v>0</v>
      </c>
      <c r="M705" s="46">
        <v>0</v>
      </c>
      <c r="N705" s="46">
        <v>0</v>
      </c>
      <c r="O705" s="46">
        <v>0</v>
      </c>
      <c r="P705" s="46">
        <v>0</v>
      </c>
      <c r="Q705" s="46">
        <v>0</v>
      </c>
      <c r="R705" s="46">
        <v>15</v>
      </c>
      <c r="S705" s="46">
        <v>8</v>
      </c>
      <c r="T705" s="46">
        <v>10</v>
      </c>
      <c r="U705" s="46">
        <v>12</v>
      </c>
      <c r="V705" s="46">
        <v>15</v>
      </c>
      <c r="W705" s="46">
        <v>16</v>
      </c>
      <c r="X705" s="46">
        <v>6</v>
      </c>
      <c r="Y705" s="46">
        <v>11</v>
      </c>
      <c r="Z705" s="46">
        <v>19</v>
      </c>
      <c r="AA705" s="46">
        <v>10</v>
      </c>
      <c r="AB705" s="46">
        <v>11</v>
      </c>
      <c r="AC705" s="46">
        <v>12</v>
      </c>
      <c r="AD705" s="46">
        <v>24</v>
      </c>
      <c r="AE705" s="46">
        <v>8</v>
      </c>
      <c r="AF705" s="46">
        <v>11</v>
      </c>
      <c r="AG705" s="46">
        <v>6</v>
      </c>
      <c r="AH705" s="46">
        <v>7</v>
      </c>
      <c r="AI705" s="46">
        <v>14</v>
      </c>
      <c r="AJ705" s="48">
        <v>7</v>
      </c>
      <c r="AK705" s="48">
        <v>13</v>
      </c>
      <c r="AL705" s="49">
        <v>11</v>
      </c>
      <c r="AM705" s="50">
        <v>6</v>
      </c>
      <c r="AN705" s="51">
        <v>10</v>
      </c>
      <c r="AO705" s="15">
        <v>6</v>
      </c>
      <c r="AP705" s="15">
        <v>11</v>
      </c>
      <c r="AQ705" s="22">
        <v>16</v>
      </c>
      <c r="AR705" s="79">
        <v>15</v>
      </c>
    </row>
    <row r="706" spans="1:44" ht="28.8" x14ac:dyDescent="0.3">
      <c r="A706" s="7" t="s">
        <v>226</v>
      </c>
      <c r="B706" s="46">
        <v>0</v>
      </c>
      <c r="C706" s="46">
        <v>0</v>
      </c>
      <c r="D706" s="46">
        <v>0</v>
      </c>
      <c r="E706" s="46">
        <v>0</v>
      </c>
      <c r="F706" s="46">
        <v>0</v>
      </c>
      <c r="G706" s="46">
        <v>0</v>
      </c>
      <c r="H706" s="46">
        <v>0</v>
      </c>
      <c r="I706" s="46">
        <v>0</v>
      </c>
      <c r="J706" s="46">
        <v>0</v>
      </c>
      <c r="K706" s="46">
        <v>0</v>
      </c>
      <c r="L706" s="46">
        <v>0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7</v>
      </c>
      <c r="S706" s="46">
        <v>16</v>
      </c>
      <c r="T706" s="46">
        <v>8</v>
      </c>
      <c r="U706" s="46">
        <v>16</v>
      </c>
      <c r="V706" s="46">
        <v>12</v>
      </c>
      <c r="W706" s="46">
        <v>8</v>
      </c>
      <c r="X706" s="46">
        <v>13</v>
      </c>
      <c r="Y706" s="46">
        <v>13</v>
      </c>
      <c r="Z706" s="46">
        <v>6</v>
      </c>
      <c r="AA706" s="46">
        <v>13</v>
      </c>
      <c r="AB706" s="46">
        <v>12</v>
      </c>
      <c r="AC706" s="46">
        <v>18</v>
      </c>
      <c r="AD706" s="46">
        <v>10</v>
      </c>
      <c r="AE706" s="46">
        <v>11</v>
      </c>
      <c r="AF706" s="46">
        <v>18</v>
      </c>
      <c r="AG706" s="46">
        <v>14</v>
      </c>
      <c r="AH706" s="46">
        <v>10</v>
      </c>
      <c r="AI706" s="46">
        <v>15</v>
      </c>
      <c r="AJ706" s="48">
        <v>15</v>
      </c>
      <c r="AK706" s="48">
        <v>12</v>
      </c>
      <c r="AL706" s="49">
        <v>9</v>
      </c>
      <c r="AM706" s="50">
        <v>5</v>
      </c>
      <c r="AN706" s="51">
        <v>15</v>
      </c>
      <c r="AO706" s="15">
        <v>10</v>
      </c>
      <c r="AP706" s="15">
        <v>10</v>
      </c>
      <c r="AQ706" s="22">
        <v>12</v>
      </c>
      <c r="AR706" s="79">
        <v>19</v>
      </c>
    </row>
    <row r="707" spans="1:44" x14ac:dyDescent="0.3">
      <c r="A707" s="6" t="s">
        <v>227</v>
      </c>
      <c r="B707" s="46">
        <v>25</v>
      </c>
      <c r="C707" s="46">
        <v>24</v>
      </c>
      <c r="D707" s="46">
        <v>37</v>
      </c>
      <c r="E707" s="46">
        <v>29</v>
      </c>
      <c r="F707" s="46">
        <v>29</v>
      </c>
      <c r="G707" s="46">
        <v>22</v>
      </c>
      <c r="H707" s="46">
        <v>23</v>
      </c>
      <c r="I707" s="46">
        <v>26</v>
      </c>
      <c r="J707" s="46">
        <v>19</v>
      </c>
      <c r="K707" s="46">
        <v>24</v>
      </c>
      <c r="L707" s="46">
        <v>22</v>
      </c>
      <c r="M707" s="46">
        <v>27</v>
      </c>
      <c r="N707" s="46">
        <v>26</v>
      </c>
      <c r="O707" s="46">
        <v>24</v>
      </c>
      <c r="P707" s="46">
        <v>22</v>
      </c>
      <c r="Q707" s="46">
        <v>28</v>
      </c>
      <c r="R707" s="46">
        <v>34</v>
      </c>
      <c r="S707" s="46">
        <v>26</v>
      </c>
      <c r="T707" s="46">
        <v>29</v>
      </c>
      <c r="U707" s="46">
        <v>31</v>
      </c>
      <c r="V707" s="46">
        <v>20</v>
      </c>
      <c r="W707" s="46">
        <v>23</v>
      </c>
      <c r="X707" s="46">
        <v>32</v>
      </c>
      <c r="Y707" s="46">
        <v>39</v>
      </c>
      <c r="Z707" s="46">
        <v>19</v>
      </c>
      <c r="AA707" s="46">
        <v>41</v>
      </c>
      <c r="AB707" s="46">
        <v>26</v>
      </c>
      <c r="AC707" s="46">
        <v>33</v>
      </c>
      <c r="AD707" s="46">
        <v>33</v>
      </c>
      <c r="AE707" s="46">
        <v>21</v>
      </c>
      <c r="AF707" s="46">
        <v>27</v>
      </c>
      <c r="AG707" s="46">
        <v>29</v>
      </c>
      <c r="AH707" s="46">
        <v>26</v>
      </c>
      <c r="AI707" s="46">
        <v>27</v>
      </c>
      <c r="AJ707" s="48">
        <v>28</v>
      </c>
      <c r="AK707" s="48">
        <v>20</v>
      </c>
      <c r="AL707" s="49">
        <v>25</v>
      </c>
      <c r="AM707" s="50">
        <v>16</v>
      </c>
      <c r="AN707" s="51">
        <v>21</v>
      </c>
      <c r="AO707" s="15">
        <v>20</v>
      </c>
      <c r="AP707" s="15">
        <v>16</v>
      </c>
      <c r="AQ707" s="22">
        <v>20</v>
      </c>
      <c r="AR707" s="79">
        <v>18</v>
      </c>
    </row>
    <row r="708" spans="1:44" x14ac:dyDescent="0.3">
      <c r="A708" s="5" t="s">
        <v>85</v>
      </c>
      <c r="B708" s="46">
        <v>334.5</v>
      </c>
      <c r="C708" s="46">
        <v>325.2</v>
      </c>
      <c r="D708" s="46">
        <v>407.4</v>
      </c>
      <c r="E708" s="46">
        <v>317.89999999999998</v>
      </c>
      <c r="F708" s="46">
        <v>331.3</v>
      </c>
      <c r="G708" s="46">
        <v>304.10000000000002</v>
      </c>
      <c r="H708" s="46">
        <v>315.89999999999998</v>
      </c>
      <c r="I708" s="46">
        <v>331.6</v>
      </c>
      <c r="J708" s="46">
        <v>276</v>
      </c>
      <c r="K708" s="46">
        <v>310.7</v>
      </c>
      <c r="L708" s="46">
        <v>293.8</v>
      </c>
      <c r="M708" s="46">
        <v>322.39999999999998</v>
      </c>
      <c r="N708" s="46">
        <v>309.3</v>
      </c>
      <c r="O708" s="46">
        <v>319.2</v>
      </c>
      <c r="P708" s="46">
        <v>267.3</v>
      </c>
      <c r="Q708" s="46">
        <v>340.3</v>
      </c>
      <c r="R708" s="46">
        <v>339.1</v>
      </c>
      <c r="S708" s="46">
        <v>307.39999999999998</v>
      </c>
      <c r="T708" s="46">
        <v>303.5</v>
      </c>
      <c r="U708" s="46">
        <v>349.9</v>
      </c>
      <c r="V708" s="46">
        <v>259.10000000000002</v>
      </c>
      <c r="W708" s="46">
        <v>272.89999999999998</v>
      </c>
      <c r="X708" s="46">
        <v>335.7</v>
      </c>
      <c r="Y708" s="46">
        <v>389.8</v>
      </c>
      <c r="Z708" s="46">
        <v>232.4</v>
      </c>
      <c r="AA708" s="46">
        <v>405.4</v>
      </c>
      <c r="AB708" s="46">
        <v>291.8</v>
      </c>
      <c r="AC708" s="46">
        <v>371.4</v>
      </c>
      <c r="AD708" s="46">
        <v>358.7</v>
      </c>
      <c r="AE708" s="46">
        <v>242.9</v>
      </c>
      <c r="AF708" s="46">
        <v>322.8</v>
      </c>
      <c r="AG708" s="46">
        <v>315.3</v>
      </c>
      <c r="AH708" s="46">
        <v>285.2</v>
      </c>
      <c r="AI708" s="46">
        <v>318.39999999999998</v>
      </c>
      <c r="AJ708" s="48">
        <v>310</v>
      </c>
      <c r="AK708" s="48">
        <v>254</v>
      </c>
      <c r="AL708" s="49">
        <v>274.8</v>
      </c>
      <c r="AM708" s="50">
        <v>191.5</v>
      </c>
      <c r="AN708" s="51">
        <v>271.2</v>
      </c>
      <c r="AO708" s="15">
        <v>238</v>
      </c>
      <c r="AP708" s="15">
        <v>224.9</v>
      </c>
      <c r="AQ708" s="22">
        <v>280.3</v>
      </c>
      <c r="AR708" s="80">
        <v>275.93919341759999</v>
      </c>
    </row>
    <row r="709" spans="1:44" x14ac:dyDescent="0.3">
      <c r="AN709" s="56"/>
    </row>
  </sheetData>
  <mergeCells count="41">
    <mergeCell ref="B5:AI5"/>
    <mergeCell ref="B25:AI25"/>
    <mergeCell ref="B36:AI36"/>
    <mergeCell ref="B479:AI479"/>
    <mergeCell ref="B303:AI303"/>
    <mergeCell ref="B56:AI56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550:AI550"/>
    <mergeCell ref="B571:AI571"/>
    <mergeCell ref="B218:AI218"/>
    <mergeCell ref="B318:AI318"/>
    <mergeCell ref="B333:AI333"/>
    <mergeCell ref="B348:AI348"/>
    <mergeCell ref="B363:AI363"/>
    <mergeCell ref="B641:AI641"/>
    <mergeCell ref="B659:AI659"/>
    <mergeCell ref="B680:AI680"/>
    <mergeCell ref="B691:AI691"/>
    <mergeCell ref="B378:AI378"/>
    <mergeCell ref="B583:AI583"/>
    <mergeCell ref="B607:AI607"/>
    <mergeCell ref="B628:AI628"/>
    <mergeCell ref="B393:AI393"/>
    <mergeCell ref="B408:AI408"/>
    <mergeCell ref="B423:AI423"/>
    <mergeCell ref="B438:AI438"/>
    <mergeCell ref="B455:AI455"/>
    <mergeCell ref="B514:AI514"/>
    <mergeCell ref="B528:AI528"/>
    <mergeCell ref="B538:AI538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" style="14" bestFit="1" customWidth="1"/>
    <col min="44" max="44" width="6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154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227</v>
      </c>
      <c r="C7" s="28">
        <v>251</v>
      </c>
      <c r="D7" s="28">
        <v>258</v>
      </c>
      <c r="E7" s="28">
        <v>279</v>
      </c>
      <c r="F7" s="28">
        <v>243</v>
      </c>
      <c r="G7" s="28">
        <v>239</v>
      </c>
      <c r="H7" s="28">
        <v>249</v>
      </c>
      <c r="I7" s="28">
        <v>235</v>
      </c>
      <c r="J7" s="28">
        <v>109</v>
      </c>
      <c r="K7" s="28">
        <v>253</v>
      </c>
      <c r="L7" s="28">
        <v>231</v>
      </c>
      <c r="M7" s="28">
        <v>237</v>
      </c>
      <c r="N7" s="28">
        <v>260</v>
      </c>
      <c r="O7" s="28">
        <v>242</v>
      </c>
      <c r="P7" s="28">
        <v>241</v>
      </c>
      <c r="Q7" s="28">
        <v>245</v>
      </c>
      <c r="R7" s="28">
        <v>262</v>
      </c>
      <c r="S7" s="28">
        <v>244</v>
      </c>
      <c r="T7" s="28">
        <v>235</v>
      </c>
      <c r="U7" s="28">
        <v>262</v>
      </c>
      <c r="V7" s="28">
        <v>249</v>
      </c>
      <c r="W7" s="28">
        <v>225</v>
      </c>
      <c r="X7" s="28">
        <v>225</v>
      </c>
      <c r="Y7" s="28">
        <v>212</v>
      </c>
      <c r="Z7" s="28">
        <v>223</v>
      </c>
      <c r="AA7" s="28">
        <v>236</v>
      </c>
      <c r="AB7" s="28">
        <v>212</v>
      </c>
      <c r="AC7" s="28">
        <v>233</v>
      </c>
      <c r="AD7" s="28">
        <v>251</v>
      </c>
      <c r="AE7" s="28">
        <v>243</v>
      </c>
      <c r="AF7" s="28">
        <v>251</v>
      </c>
      <c r="AG7" s="28">
        <v>244</v>
      </c>
      <c r="AH7" s="28">
        <v>246</v>
      </c>
      <c r="AI7" s="28">
        <v>238</v>
      </c>
      <c r="AJ7" s="29">
        <v>214</v>
      </c>
      <c r="AK7" s="20">
        <v>200</v>
      </c>
      <c r="AL7" s="15">
        <v>209</v>
      </c>
      <c r="AM7" s="22">
        <v>168</v>
      </c>
      <c r="AN7" s="30">
        <v>205</v>
      </c>
      <c r="AO7" s="15">
        <v>200</v>
      </c>
      <c r="AP7" s="15">
        <v>180</v>
      </c>
      <c r="AQ7" s="22">
        <v>188</v>
      </c>
      <c r="AR7" s="79">
        <v>208</v>
      </c>
    </row>
    <row r="8" spans="1:44" x14ac:dyDescent="0.3">
      <c r="A8" s="5" t="s">
        <v>2</v>
      </c>
      <c r="B8" s="28">
        <v>65</v>
      </c>
      <c r="C8" s="28">
        <v>61</v>
      </c>
      <c r="D8" s="28">
        <v>60</v>
      </c>
      <c r="E8" s="28">
        <v>61</v>
      </c>
      <c r="F8" s="28">
        <v>59</v>
      </c>
      <c r="G8" s="28">
        <v>64</v>
      </c>
      <c r="H8" s="28">
        <v>62</v>
      </c>
      <c r="I8" s="28">
        <v>57</v>
      </c>
      <c r="J8" s="28">
        <v>54</v>
      </c>
      <c r="K8" s="28">
        <v>68</v>
      </c>
      <c r="L8" s="28">
        <v>64</v>
      </c>
      <c r="M8" s="28">
        <v>78</v>
      </c>
      <c r="N8" s="28">
        <v>65</v>
      </c>
      <c r="O8" s="28">
        <v>76</v>
      </c>
      <c r="P8" s="28">
        <v>72</v>
      </c>
      <c r="Q8" s="28">
        <v>72</v>
      </c>
      <c r="R8" s="28">
        <v>69</v>
      </c>
      <c r="S8" s="28">
        <v>71</v>
      </c>
      <c r="T8" s="28">
        <v>66</v>
      </c>
      <c r="U8" s="28">
        <v>67</v>
      </c>
      <c r="V8" s="28">
        <v>75</v>
      </c>
      <c r="W8" s="28">
        <v>69</v>
      </c>
      <c r="X8" s="28">
        <v>72</v>
      </c>
      <c r="Y8" s="28">
        <v>79</v>
      </c>
      <c r="Z8" s="28">
        <v>85</v>
      </c>
      <c r="AA8" s="28">
        <v>76</v>
      </c>
      <c r="AB8" s="28">
        <v>80</v>
      </c>
      <c r="AC8" s="28">
        <v>80</v>
      </c>
      <c r="AD8" s="28">
        <v>76</v>
      </c>
      <c r="AE8" s="28">
        <v>74</v>
      </c>
      <c r="AF8" s="28">
        <v>77</v>
      </c>
      <c r="AG8" s="28">
        <v>79</v>
      </c>
      <c r="AH8" s="28">
        <v>38</v>
      </c>
      <c r="AI8" s="28">
        <v>45</v>
      </c>
      <c r="AJ8" s="20">
        <v>67</v>
      </c>
      <c r="AK8" s="20">
        <v>71</v>
      </c>
      <c r="AL8" s="15">
        <v>79</v>
      </c>
      <c r="AM8" s="22">
        <v>81</v>
      </c>
      <c r="AN8" s="30">
        <v>86</v>
      </c>
      <c r="AO8" s="15">
        <v>81</v>
      </c>
      <c r="AP8" s="15">
        <v>78</v>
      </c>
      <c r="AQ8" s="22">
        <v>83</v>
      </c>
      <c r="AR8" s="79">
        <v>87</v>
      </c>
    </row>
    <row r="9" spans="1:44" x14ac:dyDescent="0.3">
      <c r="A9" s="6" t="s">
        <v>3</v>
      </c>
      <c r="B9" s="28">
        <v>35</v>
      </c>
      <c r="C9" s="28">
        <v>25</v>
      </c>
      <c r="D9" s="28">
        <v>25</v>
      </c>
      <c r="E9" s="28">
        <v>31</v>
      </c>
      <c r="F9" s="28">
        <v>22</v>
      </c>
      <c r="G9" s="28">
        <v>26</v>
      </c>
      <c r="H9" s="28">
        <v>23</v>
      </c>
      <c r="I9" s="28">
        <v>22</v>
      </c>
      <c r="J9" s="28">
        <v>23</v>
      </c>
      <c r="K9" s="28">
        <v>31</v>
      </c>
      <c r="L9" s="28">
        <v>33</v>
      </c>
      <c r="M9" s="28">
        <v>39</v>
      </c>
      <c r="N9" s="28">
        <v>38</v>
      </c>
      <c r="O9" s="28">
        <v>28</v>
      </c>
      <c r="P9" s="28">
        <v>32</v>
      </c>
      <c r="Q9" s="28">
        <v>29</v>
      </c>
      <c r="R9" s="28">
        <v>34</v>
      </c>
      <c r="S9" s="28">
        <v>34</v>
      </c>
      <c r="T9" s="28">
        <v>29</v>
      </c>
      <c r="U9" s="28">
        <v>28</v>
      </c>
      <c r="V9" s="28">
        <v>38</v>
      </c>
      <c r="W9" s="28">
        <v>30</v>
      </c>
      <c r="X9" s="28">
        <v>30</v>
      </c>
      <c r="Y9" s="28">
        <v>38</v>
      </c>
      <c r="Z9" s="28">
        <v>40</v>
      </c>
      <c r="AA9" s="28">
        <v>36</v>
      </c>
      <c r="AB9" s="28">
        <v>42</v>
      </c>
      <c r="AC9" s="28">
        <v>37</v>
      </c>
      <c r="AD9" s="28">
        <v>31</v>
      </c>
      <c r="AE9" s="28">
        <v>33</v>
      </c>
      <c r="AF9" s="28">
        <v>30</v>
      </c>
      <c r="AG9" s="28">
        <v>38</v>
      </c>
      <c r="AH9" s="28">
        <v>18</v>
      </c>
      <c r="AI9" s="28">
        <v>25</v>
      </c>
      <c r="AJ9" s="20">
        <v>37</v>
      </c>
      <c r="AK9" s="20">
        <v>43</v>
      </c>
      <c r="AL9" s="15">
        <v>58</v>
      </c>
      <c r="AM9" s="22">
        <v>61</v>
      </c>
      <c r="AN9" s="30">
        <v>53</v>
      </c>
      <c r="AO9" s="15">
        <v>49</v>
      </c>
      <c r="AP9" s="15">
        <v>53</v>
      </c>
      <c r="AQ9" s="22">
        <v>50</v>
      </c>
      <c r="AR9" s="79">
        <v>51</v>
      </c>
    </row>
    <row r="10" spans="1:44" x14ac:dyDescent="0.3">
      <c r="A10" s="6" t="s">
        <v>4</v>
      </c>
      <c r="B10" s="28">
        <v>18</v>
      </c>
      <c r="C10" s="28">
        <v>20</v>
      </c>
      <c r="D10" s="28">
        <v>22</v>
      </c>
      <c r="E10" s="28">
        <v>14</v>
      </c>
      <c r="F10" s="28">
        <v>17</v>
      </c>
      <c r="G10" s="28">
        <v>23</v>
      </c>
      <c r="H10" s="28">
        <v>19</v>
      </c>
      <c r="I10" s="28">
        <v>25</v>
      </c>
      <c r="J10" s="28">
        <v>14</v>
      </c>
      <c r="K10" s="28">
        <v>25</v>
      </c>
      <c r="L10" s="28">
        <v>13</v>
      </c>
      <c r="M10" s="28">
        <v>27</v>
      </c>
      <c r="N10" s="28">
        <v>20</v>
      </c>
      <c r="O10" s="28">
        <v>35</v>
      </c>
      <c r="P10" s="28">
        <v>27</v>
      </c>
      <c r="Q10" s="28">
        <v>23</v>
      </c>
      <c r="R10" s="28">
        <v>23</v>
      </c>
      <c r="S10" s="28">
        <v>27</v>
      </c>
      <c r="T10" s="28">
        <v>19</v>
      </c>
      <c r="U10" s="28">
        <v>21</v>
      </c>
      <c r="V10" s="28">
        <v>22</v>
      </c>
      <c r="W10" s="28">
        <v>25</v>
      </c>
      <c r="X10" s="28">
        <v>23</v>
      </c>
      <c r="Y10" s="28">
        <v>25</v>
      </c>
      <c r="Z10" s="28">
        <v>34</v>
      </c>
      <c r="AA10" s="28">
        <v>23</v>
      </c>
      <c r="AB10" s="28">
        <v>23</v>
      </c>
      <c r="AC10" s="28">
        <v>28</v>
      </c>
      <c r="AD10" s="28">
        <v>21</v>
      </c>
      <c r="AE10" s="28">
        <v>25</v>
      </c>
      <c r="AF10" s="28">
        <v>30</v>
      </c>
      <c r="AG10" s="28">
        <v>23</v>
      </c>
      <c r="AH10" s="28">
        <v>10</v>
      </c>
      <c r="AI10" s="28">
        <v>14</v>
      </c>
      <c r="AJ10" s="20">
        <v>16</v>
      </c>
      <c r="AK10" s="20">
        <v>18</v>
      </c>
      <c r="AL10" s="15">
        <v>17</v>
      </c>
      <c r="AM10" s="22">
        <v>14</v>
      </c>
      <c r="AN10" s="30">
        <v>22</v>
      </c>
      <c r="AO10" s="15">
        <v>25</v>
      </c>
      <c r="AP10" s="15">
        <v>18</v>
      </c>
      <c r="AQ10" s="22">
        <v>24</v>
      </c>
      <c r="AR10" s="79">
        <v>25</v>
      </c>
    </row>
    <row r="11" spans="1:44" x14ac:dyDescent="0.3">
      <c r="A11" s="6" t="s">
        <v>5</v>
      </c>
      <c r="B11" s="28">
        <v>12</v>
      </c>
      <c r="C11" s="28">
        <v>16</v>
      </c>
      <c r="D11" s="28">
        <v>12</v>
      </c>
      <c r="E11" s="28">
        <v>16</v>
      </c>
      <c r="F11" s="28">
        <v>19</v>
      </c>
      <c r="G11" s="28">
        <v>15</v>
      </c>
      <c r="H11" s="28">
        <v>19</v>
      </c>
      <c r="I11" s="28">
        <v>10</v>
      </c>
      <c r="J11" s="28">
        <v>17</v>
      </c>
      <c r="K11" s="28">
        <v>12</v>
      </c>
      <c r="L11" s="28">
        <v>17</v>
      </c>
      <c r="M11" s="28">
        <v>12</v>
      </c>
      <c r="N11" s="28">
        <v>7</v>
      </c>
      <c r="O11" s="28">
        <v>13</v>
      </c>
      <c r="P11" s="28">
        <v>12</v>
      </c>
      <c r="Q11" s="28">
        <v>20</v>
      </c>
      <c r="R11" s="28">
        <v>12</v>
      </c>
      <c r="S11" s="28">
        <v>11</v>
      </c>
      <c r="T11" s="28">
        <v>18</v>
      </c>
      <c r="U11" s="28">
        <v>18</v>
      </c>
      <c r="V11" s="28">
        <v>16</v>
      </c>
      <c r="W11" s="28">
        <v>15</v>
      </c>
      <c r="X11" s="28">
        <v>19</v>
      </c>
      <c r="Y11" s="28">
        <v>16</v>
      </c>
      <c r="Z11" s="28">
        <v>12</v>
      </c>
      <c r="AA11" s="28">
        <v>17</v>
      </c>
      <c r="AB11" s="28">
        <v>15</v>
      </c>
      <c r="AC11" s="28">
        <v>15</v>
      </c>
      <c r="AD11" s="28">
        <v>24</v>
      </c>
      <c r="AE11" s="28">
        <v>16</v>
      </c>
      <c r="AF11" s="28">
        <v>18</v>
      </c>
      <c r="AG11" s="28">
        <v>19</v>
      </c>
      <c r="AH11" s="28">
        <v>9</v>
      </c>
      <c r="AI11" s="28">
        <v>6</v>
      </c>
      <c r="AJ11" s="20">
        <v>14</v>
      </c>
      <c r="AK11" s="20">
        <v>10</v>
      </c>
      <c r="AL11" s="15">
        <v>4</v>
      </c>
      <c r="AM11" s="22">
        <v>6</v>
      </c>
      <c r="AN11" s="30">
        <v>11</v>
      </c>
      <c r="AO11" s="15">
        <v>7</v>
      </c>
      <c r="AP11" s="15">
        <v>7</v>
      </c>
      <c r="AQ11" s="22">
        <v>9</v>
      </c>
      <c r="AR11" s="79">
        <v>11</v>
      </c>
    </row>
    <row r="12" spans="1:44" x14ac:dyDescent="0.3">
      <c r="A12" s="5" t="s">
        <v>6</v>
      </c>
      <c r="B12" s="28">
        <v>14.4</v>
      </c>
      <c r="C12" s="28">
        <v>10.8</v>
      </c>
      <c r="D12" s="28">
        <v>11</v>
      </c>
      <c r="E12" s="28">
        <v>10.7</v>
      </c>
      <c r="F12" s="28">
        <v>9.6999999999999993</v>
      </c>
      <c r="G12" s="28">
        <v>8.9</v>
      </c>
      <c r="H12" s="28">
        <v>11.3</v>
      </c>
      <c r="I12" s="28">
        <v>10.5</v>
      </c>
      <c r="J12" s="28">
        <v>8.8000000000000007</v>
      </c>
      <c r="K12" s="28">
        <v>10.3</v>
      </c>
      <c r="L12" s="28">
        <v>11.6</v>
      </c>
      <c r="M12" s="28">
        <v>11.2</v>
      </c>
      <c r="N12" s="28">
        <v>13.3</v>
      </c>
      <c r="O12" s="28">
        <v>9.1</v>
      </c>
      <c r="P12" s="28">
        <v>10</v>
      </c>
      <c r="Q12" s="28">
        <v>10.8</v>
      </c>
      <c r="R12" s="28">
        <v>10.8</v>
      </c>
      <c r="S12" s="28">
        <v>12.9</v>
      </c>
      <c r="T12" s="28">
        <v>10.9</v>
      </c>
      <c r="U12" s="28">
        <v>13.5</v>
      </c>
      <c r="V12" s="28">
        <v>13.5</v>
      </c>
      <c r="W12" s="28">
        <v>11.2</v>
      </c>
      <c r="X12" s="28">
        <v>13</v>
      </c>
      <c r="Y12" s="28">
        <v>11.1</v>
      </c>
      <c r="Z12" s="28">
        <v>10.4</v>
      </c>
      <c r="AA12" s="28">
        <v>10.5</v>
      </c>
      <c r="AB12" s="28">
        <v>12.8</v>
      </c>
      <c r="AC12" s="28">
        <v>10.199999999999999</v>
      </c>
      <c r="AD12" s="28">
        <v>11.1</v>
      </c>
      <c r="AE12" s="28">
        <v>10.5</v>
      </c>
      <c r="AF12" s="28">
        <v>10.199999999999999</v>
      </c>
      <c r="AG12" s="28">
        <v>10.3</v>
      </c>
      <c r="AH12" s="28">
        <v>11.1</v>
      </c>
      <c r="AI12" s="28">
        <v>14.9</v>
      </c>
      <c r="AJ12" s="20">
        <v>13.2</v>
      </c>
      <c r="AK12" s="20">
        <v>14</v>
      </c>
      <c r="AL12" s="15">
        <v>17</v>
      </c>
      <c r="AM12" s="22">
        <v>14.9</v>
      </c>
      <c r="AN12" s="30">
        <v>16.899999999999999</v>
      </c>
      <c r="AO12" s="15">
        <v>15.2</v>
      </c>
      <c r="AP12" s="15">
        <v>15.5</v>
      </c>
      <c r="AQ12" s="22">
        <v>16</v>
      </c>
      <c r="AR12" s="79"/>
    </row>
    <row r="13" spans="1:44" x14ac:dyDescent="0.3">
      <c r="A13" s="5" t="s">
        <v>7</v>
      </c>
      <c r="B13" s="28">
        <v>21</v>
      </c>
      <c r="C13" s="28">
        <v>26</v>
      </c>
      <c r="D13" s="28">
        <v>25</v>
      </c>
      <c r="E13" s="28">
        <v>22</v>
      </c>
      <c r="F13" s="28">
        <v>28</v>
      </c>
      <c r="G13" s="28">
        <v>21</v>
      </c>
      <c r="H13" s="28">
        <v>22</v>
      </c>
      <c r="I13" s="28">
        <v>25</v>
      </c>
      <c r="J13" s="28">
        <v>30</v>
      </c>
      <c r="K13" s="28">
        <v>20</v>
      </c>
      <c r="L13" s="28">
        <v>26</v>
      </c>
      <c r="M13" s="28">
        <v>12</v>
      </c>
      <c r="N13" s="28">
        <v>24</v>
      </c>
      <c r="O13" s="28">
        <v>13</v>
      </c>
      <c r="P13" s="28">
        <v>21</v>
      </c>
      <c r="Q13" s="28">
        <v>17</v>
      </c>
      <c r="R13" s="28">
        <v>19</v>
      </c>
      <c r="S13" s="28">
        <v>20</v>
      </c>
      <c r="T13" s="28">
        <v>23</v>
      </c>
      <c r="U13" s="28">
        <v>21</v>
      </c>
      <c r="V13" s="28">
        <v>15</v>
      </c>
      <c r="W13" s="28">
        <v>15</v>
      </c>
      <c r="X13" s="28">
        <v>18</v>
      </c>
      <c r="Y13" s="28">
        <v>13</v>
      </c>
      <c r="Z13" s="28">
        <v>9</v>
      </c>
      <c r="AA13" s="28">
        <v>19</v>
      </c>
      <c r="AB13" s="28">
        <v>15</v>
      </c>
      <c r="AC13" s="28">
        <v>12</v>
      </c>
      <c r="AD13" s="28">
        <v>17</v>
      </c>
      <c r="AE13" s="28">
        <v>18</v>
      </c>
      <c r="AF13" s="28">
        <v>14</v>
      </c>
      <c r="AG13" s="28">
        <v>13</v>
      </c>
      <c r="AH13" s="28">
        <v>16</v>
      </c>
      <c r="AI13" s="28">
        <v>14</v>
      </c>
      <c r="AJ13" s="20">
        <v>12</v>
      </c>
      <c r="AK13" s="20">
        <v>15</v>
      </c>
      <c r="AL13" s="15">
        <v>8</v>
      </c>
      <c r="AM13" s="22">
        <v>7</v>
      </c>
      <c r="AN13" s="30">
        <v>8</v>
      </c>
      <c r="AO13" s="15">
        <v>7</v>
      </c>
      <c r="AP13" s="15">
        <v>12</v>
      </c>
      <c r="AQ13" s="22">
        <v>8</v>
      </c>
      <c r="AR13" s="79">
        <v>7</v>
      </c>
    </row>
    <row r="14" spans="1:44" x14ac:dyDescent="0.3">
      <c r="A14" s="5" t="s">
        <v>8</v>
      </c>
      <c r="B14" s="28">
        <v>14</v>
      </c>
      <c r="C14" s="28">
        <v>13</v>
      </c>
      <c r="D14" s="28">
        <v>16</v>
      </c>
      <c r="E14" s="28">
        <v>17</v>
      </c>
      <c r="F14" s="28">
        <v>13</v>
      </c>
      <c r="G14" s="28">
        <v>15</v>
      </c>
      <c r="H14" s="28">
        <v>16</v>
      </c>
      <c r="I14" s="28">
        <v>18</v>
      </c>
      <c r="J14" s="28">
        <v>16</v>
      </c>
      <c r="K14" s="28">
        <v>11</v>
      </c>
      <c r="L14" s="28">
        <v>11</v>
      </c>
      <c r="M14" s="28">
        <v>10</v>
      </c>
      <c r="N14" s="28">
        <v>10</v>
      </c>
      <c r="O14" s="28">
        <v>11</v>
      </c>
      <c r="P14" s="28">
        <v>7</v>
      </c>
      <c r="Q14" s="28">
        <v>11</v>
      </c>
      <c r="R14" s="28">
        <v>12</v>
      </c>
      <c r="S14" s="28">
        <v>9</v>
      </c>
      <c r="T14" s="28">
        <v>11</v>
      </c>
      <c r="U14" s="28">
        <v>11</v>
      </c>
      <c r="V14" s="28">
        <v>10</v>
      </c>
      <c r="W14" s="28">
        <v>15</v>
      </c>
      <c r="X14" s="28">
        <v>10</v>
      </c>
      <c r="Y14" s="28">
        <v>8</v>
      </c>
      <c r="Z14" s="28">
        <v>6</v>
      </c>
      <c r="AA14" s="28">
        <v>5</v>
      </c>
      <c r="AB14" s="28">
        <v>5</v>
      </c>
      <c r="AC14" s="28">
        <v>8</v>
      </c>
      <c r="AD14" s="28">
        <v>7</v>
      </c>
      <c r="AE14" s="28">
        <v>8</v>
      </c>
      <c r="AF14" s="28">
        <v>8</v>
      </c>
      <c r="AG14" s="28">
        <v>8</v>
      </c>
      <c r="AH14" s="28">
        <v>46</v>
      </c>
      <c r="AI14" s="28">
        <v>41</v>
      </c>
      <c r="AJ14" s="20">
        <v>21</v>
      </c>
      <c r="AK14" s="20">
        <v>14</v>
      </c>
      <c r="AL14" s="15">
        <v>12</v>
      </c>
      <c r="AM14" s="22">
        <v>11</v>
      </c>
      <c r="AN14" s="30">
        <v>6</v>
      </c>
      <c r="AO14" s="15">
        <v>12</v>
      </c>
      <c r="AP14" s="15">
        <v>10</v>
      </c>
      <c r="AQ14" s="22">
        <v>9</v>
      </c>
      <c r="AR14" s="79">
        <v>6</v>
      </c>
    </row>
    <row r="15" spans="1:44" x14ac:dyDescent="0.3">
      <c r="A15" s="6" t="s">
        <v>5</v>
      </c>
      <c r="B15" s="28">
        <v>3</v>
      </c>
      <c r="C15" s="28">
        <v>4</v>
      </c>
      <c r="D15" s="28">
        <v>6</v>
      </c>
      <c r="E15" s="28">
        <v>3</v>
      </c>
      <c r="F15" s="28">
        <v>4</v>
      </c>
      <c r="G15" s="28">
        <v>3</v>
      </c>
      <c r="H15" s="28">
        <v>5</v>
      </c>
      <c r="I15" s="28">
        <v>3</v>
      </c>
      <c r="J15" s="28">
        <v>6</v>
      </c>
      <c r="K15" s="28">
        <v>2</v>
      </c>
      <c r="L15" s="28">
        <v>2</v>
      </c>
      <c r="M15" s="28">
        <v>2</v>
      </c>
      <c r="N15" s="28">
        <v>2</v>
      </c>
      <c r="O15" s="28">
        <v>5</v>
      </c>
      <c r="P15" s="28">
        <v>2</v>
      </c>
      <c r="Q15" s="28">
        <v>1</v>
      </c>
      <c r="R15" s="28">
        <v>0</v>
      </c>
      <c r="S15" s="28">
        <v>2</v>
      </c>
      <c r="T15" s="28">
        <v>5</v>
      </c>
      <c r="U15" s="28">
        <v>2</v>
      </c>
      <c r="V15" s="28">
        <v>0</v>
      </c>
      <c r="W15" s="28">
        <v>2</v>
      </c>
      <c r="X15" s="28">
        <v>3</v>
      </c>
      <c r="Y15" s="28">
        <v>2</v>
      </c>
      <c r="Z15" s="28">
        <v>3</v>
      </c>
      <c r="AA15" s="28">
        <v>0</v>
      </c>
      <c r="AB15" s="28">
        <v>1</v>
      </c>
      <c r="AC15" s="28">
        <v>3</v>
      </c>
      <c r="AD15" s="28">
        <v>3</v>
      </c>
      <c r="AE15" s="28">
        <v>4</v>
      </c>
      <c r="AF15" s="28">
        <v>2</v>
      </c>
      <c r="AG15" s="28">
        <v>3</v>
      </c>
      <c r="AH15" s="28">
        <v>3</v>
      </c>
      <c r="AI15" s="28">
        <v>4</v>
      </c>
      <c r="AJ15" s="20">
        <v>2</v>
      </c>
      <c r="AK15" s="20">
        <v>0</v>
      </c>
      <c r="AL15" s="15">
        <v>3</v>
      </c>
      <c r="AM15" s="22">
        <v>5</v>
      </c>
      <c r="AN15" s="30">
        <v>2</v>
      </c>
      <c r="AO15" s="15">
        <v>2</v>
      </c>
      <c r="AP15" s="15">
        <v>2</v>
      </c>
      <c r="AQ15" s="22">
        <v>2</v>
      </c>
      <c r="AR15" s="79">
        <v>0</v>
      </c>
    </row>
    <row r="16" spans="1:44" x14ac:dyDescent="0.3">
      <c r="A16" s="6" t="s">
        <v>4</v>
      </c>
      <c r="B16" s="28">
        <v>3</v>
      </c>
      <c r="C16" s="28">
        <v>2</v>
      </c>
      <c r="D16" s="28">
        <v>4</v>
      </c>
      <c r="E16" s="28">
        <v>4</v>
      </c>
      <c r="F16" s="28">
        <v>3</v>
      </c>
      <c r="G16" s="28">
        <v>6</v>
      </c>
      <c r="H16" s="28">
        <v>3</v>
      </c>
      <c r="I16" s="28">
        <v>2</v>
      </c>
      <c r="J16" s="28">
        <v>7</v>
      </c>
      <c r="K16" s="28">
        <v>5</v>
      </c>
      <c r="L16" s="28">
        <v>2</v>
      </c>
      <c r="M16" s="28">
        <v>3</v>
      </c>
      <c r="N16" s="28">
        <v>2</v>
      </c>
      <c r="O16" s="28">
        <v>2</v>
      </c>
      <c r="P16" s="28">
        <v>2</v>
      </c>
      <c r="Q16" s="28">
        <v>4</v>
      </c>
      <c r="R16" s="28">
        <v>4</v>
      </c>
      <c r="S16" s="28">
        <v>2</v>
      </c>
      <c r="T16" s="28">
        <v>2</v>
      </c>
      <c r="U16" s="28">
        <v>5</v>
      </c>
      <c r="V16" s="28">
        <v>1</v>
      </c>
      <c r="W16" s="28">
        <v>6</v>
      </c>
      <c r="X16" s="28">
        <v>2</v>
      </c>
      <c r="Y16" s="28">
        <v>3</v>
      </c>
      <c r="Z16" s="28">
        <v>3</v>
      </c>
      <c r="AA16" s="28">
        <v>1</v>
      </c>
      <c r="AB16" s="28">
        <v>1</v>
      </c>
      <c r="AC16" s="28">
        <v>3</v>
      </c>
      <c r="AD16" s="28">
        <v>1</v>
      </c>
      <c r="AE16" s="28">
        <v>2</v>
      </c>
      <c r="AF16" s="28">
        <v>1</v>
      </c>
      <c r="AG16" s="28">
        <v>2</v>
      </c>
      <c r="AH16" s="28">
        <v>6</v>
      </c>
      <c r="AI16" s="28">
        <v>6</v>
      </c>
      <c r="AJ16" s="20">
        <v>6</v>
      </c>
      <c r="AK16" s="20">
        <v>6</v>
      </c>
      <c r="AL16" s="15">
        <v>2</v>
      </c>
      <c r="AM16" s="22">
        <v>4</v>
      </c>
      <c r="AN16" s="30">
        <v>0</v>
      </c>
      <c r="AO16" s="15">
        <v>3</v>
      </c>
      <c r="AP16" s="15">
        <v>5</v>
      </c>
      <c r="AQ16" s="22">
        <v>2</v>
      </c>
      <c r="AR16" s="79">
        <v>3</v>
      </c>
    </row>
    <row r="17" spans="1:44" x14ac:dyDescent="0.3">
      <c r="A17" s="6" t="s">
        <v>3</v>
      </c>
      <c r="B17" s="28">
        <v>9</v>
      </c>
      <c r="C17" s="28">
        <v>7</v>
      </c>
      <c r="D17" s="28">
        <v>6</v>
      </c>
      <c r="E17" s="28">
        <v>11</v>
      </c>
      <c r="F17" s="28">
        <v>7</v>
      </c>
      <c r="G17" s="28">
        <v>6</v>
      </c>
      <c r="H17" s="28">
        <v>8</v>
      </c>
      <c r="I17" s="28">
        <v>13</v>
      </c>
      <c r="J17" s="28">
        <v>3</v>
      </c>
      <c r="K17" s="28">
        <v>5</v>
      </c>
      <c r="L17" s="28">
        <v>6</v>
      </c>
      <c r="M17" s="28">
        <v>6</v>
      </c>
      <c r="N17" s="28">
        <v>6</v>
      </c>
      <c r="O17" s="28">
        <v>3</v>
      </c>
      <c r="P17" s="28">
        <v>3</v>
      </c>
      <c r="Q17" s="28">
        <v>6</v>
      </c>
      <c r="R17" s="28">
        <v>9</v>
      </c>
      <c r="S17" s="28">
        <v>5</v>
      </c>
      <c r="T17" s="28">
        <v>4</v>
      </c>
      <c r="U17" s="28">
        <v>4</v>
      </c>
      <c r="V17" s="28">
        <v>8</v>
      </c>
      <c r="W17" s="28">
        <v>8</v>
      </c>
      <c r="X17" s="28">
        <v>5</v>
      </c>
      <c r="Y17" s="28">
        <v>3</v>
      </c>
      <c r="Z17" s="28">
        <v>1</v>
      </c>
      <c r="AA17" s="28">
        <v>5</v>
      </c>
      <c r="AB17" s="28">
        <v>2</v>
      </c>
      <c r="AC17" s="28">
        <v>2</v>
      </c>
      <c r="AD17" s="28">
        <v>3</v>
      </c>
      <c r="AE17" s="28">
        <v>2</v>
      </c>
      <c r="AF17" s="28">
        <v>6</v>
      </c>
      <c r="AG17" s="28">
        <v>3</v>
      </c>
      <c r="AH17" s="28">
        <v>37</v>
      </c>
      <c r="AI17" s="28">
        <v>31</v>
      </c>
      <c r="AJ17" s="20">
        <v>13</v>
      </c>
      <c r="AK17" s="20">
        <v>7</v>
      </c>
      <c r="AL17" s="15">
        <v>8</v>
      </c>
      <c r="AM17" s="22">
        <v>2</v>
      </c>
      <c r="AN17" s="30">
        <v>4</v>
      </c>
      <c r="AO17" s="15">
        <v>7</v>
      </c>
      <c r="AP17" s="15">
        <v>4</v>
      </c>
      <c r="AQ17" s="22">
        <v>5</v>
      </c>
      <c r="AR17" s="79">
        <v>3</v>
      </c>
    </row>
    <row r="18" spans="1:44" x14ac:dyDescent="0.3">
      <c r="A18" s="5" t="s">
        <v>9</v>
      </c>
      <c r="B18" s="28">
        <v>11.8</v>
      </c>
      <c r="C18" s="28">
        <v>9.5</v>
      </c>
      <c r="D18" s="28">
        <v>8.9</v>
      </c>
      <c r="E18" s="28">
        <v>13.3</v>
      </c>
      <c r="F18" s="28">
        <v>12.9</v>
      </c>
      <c r="G18" s="28">
        <v>9</v>
      </c>
      <c r="H18" s="28">
        <v>16.7</v>
      </c>
      <c r="I18" s="28">
        <v>14</v>
      </c>
      <c r="J18" s="28">
        <v>7.1</v>
      </c>
      <c r="K18" s="28">
        <v>8.1</v>
      </c>
      <c r="L18" s="28">
        <v>10.6</v>
      </c>
      <c r="M18" s="28">
        <v>12.5</v>
      </c>
      <c r="N18" s="28">
        <v>14.8</v>
      </c>
      <c r="O18" s="28">
        <v>8.4</v>
      </c>
      <c r="P18" s="28">
        <v>11.3</v>
      </c>
      <c r="Q18" s="28">
        <v>12</v>
      </c>
      <c r="R18" s="28">
        <v>14.9</v>
      </c>
      <c r="S18" s="28">
        <v>12.4</v>
      </c>
      <c r="T18" s="28">
        <v>8.4</v>
      </c>
      <c r="U18" s="28">
        <v>9.9</v>
      </c>
      <c r="V18" s="28">
        <v>21.5</v>
      </c>
      <c r="W18" s="28">
        <v>12.9</v>
      </c>
      <c r="X18" s="28">
        <v>7.2</v>
      </c>
      <c r="Y18" s="28">
        <v>8.5</v>
      </c>
      <c r="Z18" s="28">
        <v>5.2</v>
      </c>
      <c r="AA18" s="28">
        <v>17.8</v>
      </c>
      <c r="AB18" s="28">
        <v>10.7</v>
      </c>
      <c r="AC18" s="28">
        <v>5.2</v>
      </c>
      <c r="AD18" s="28">
        <v>13.7</v>
      </c>
      <c r="AE18" s="28">
        <v>6.4</v>
      </c>
      <c r="AF18" s="28">
        <v>16.8</v>
      </c>
      <c r="AG18" s="28">
        <v>11.5</v>
      </c>
      <c r="AH18" s="28">
        <v>22.4</v>
      </c>
      <c r="AI18" s="28">
        <v>19.2</v>
      </c>
      <c r="AJ18" s="20">
        <v>14.3</v>
      </c>
      <c r="AK18" s="31">
        <v>11.5</v>
      </c>
      <c r="AL18" s="15">
        <v>11</v>
      </c>
      <c r="AM18" s="22">
        <v>6.2</v>
      </c>
      <c r="AN18" s="30">
        <v>11.2</v>
      </c>
      <c r="AO18" s="15">
        <v>17.2</v>
      </c>
      <c r="AP18" s="15">
        <v>7.2</v>
      </c>
      <c r="AQ18" s="22">
        <v>11.5</v>
      </c>
      <c r="AR18" s="79"/>
    </row>
    <row r="19" spans="1:44" x14ac:dyDescent="0.3">
      <c r="A19" s="5" t="s">
        <v>10</v>
      </c>
      <c r="B19" s="28">
        <v>6.5</v>
      </c>
      <c r="C19" s="28">
        <v>5.3</v>
      </c>
      <c r="D19" s="28">
        <v>5.7</v>
      </c>
      <c r="E19" s="28">
        <v>4.9000000000000004</v>
      </c>
      <c r="F19" s="28">
        <v>4.3</v>
      </c>
      <c r="G19" s="28">
        <v>4.5</v>
      </c>
      <c r="H19" s="28">
        <v>5</v>
      </c>
      <c r="I19" s="28">
        <v>3.7</v>
      </c>
      <c r="J19" s="28">
        <v>3.8</v>
      </c>
      <c r="K19" s="28">
        <v>6.1</v>
      </c>
      <c r="L19" s="28">
        <v>6.4</v>
      </c>
      <c r="M19" s="28">
        <v>7.6</v>
      </c>
      <c r="N19" s="28">
        <v>6.8</v>
      </c>
      <c r="O19" s="28">
        <v>6</v>
      </c>
      <c r="P19" s="28">
        <v>7.1</v>
      </c>
      <c r="Q19" s="28">
        <v>6.4</v>
      </c>
      <c r="R19" s="28">
        <v>6.1</v>
      </c>
      <c r="S19" s="28">
        <v>7.8</v>
      </c>
      <c r="T19" s="28">
        <v>6.2</v>
      </c>
      <c r="U19" s="28">
        <v>6.6</v>
      </c>
      <c r="V19" s="28">
        <v>7.8</v>
      </c>
      <c r="W19" s="28">
        <v>5.8</v>
      </c>
      <c r="X19" s="28">
        <v>7.7</v>
      </c>
      <c r="Y19" s="28">
        <v>7.8</v>
      </c>
      <c r="Z19" s="28">
        <v>8.5</v>
      </c>
      <c r="AA19" s="28">
        <v>7.3</v>
      </c>
      <c r="AB19" s="28">
        <v>9.3000000000000007</v>
      </c>
      <c r="AC19" s="28">
        <v>7.7</v>
      </c>
      <c r="AD19" s="28">
        <v>7.4</v>
      </c>
      <c r="AE19" s="28">
        <v>7.3</v>
      </c>
      <c r="AF19" s="28">
        <v>6.6</v>
      </c>
      <c r="AG19" s="28">
        <v>7.6</v>
      </c>
      <c r="AH19" s="28">
        <v>-5.8</v>
      </c>
      <c r="AI19" s="28">
        <v>-1</v>
      </c>
      <c r="AJ19" s="20">
        <v>6.3</v>
      </c>
      <c r="AK19" s="15">
        <v>8.1</v>
      </c>
      <c r="AL19" s="15">
        <v>11.5</v>
      </c>
      <c r="AM19" s="22">
        <v>11.2</v>
      </c>
      <c r="AN19" s="30">
        <v>12.5</v>
      </c>
      <c r="AO19" s="15">
        <v>10.7</v>
      </c>
      <c r="AP19" s="15">
        <v>11.1</v>
      </c>
      <c r="AQ19" s="22">
        <v>11.2</v>
      </c>
      <c r="AR19" s="80">
        <v>11.329939944019999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x14ac:dyDescent="0.3">
      <c r="B25" s="71" t="s">
        <v>154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227</v>
      </c>
      <c r="C27" s="28">
        <v>251</v>
      </c>
      <c r="D27" s="28">
        <v>258</v>
      </c>
      <c r="E27" s="28">
        <v>279</v>
      </c>
      <c r="F27" s="28">
        <v>243</v>
      </c>
      <c r="G27" s="28">
        <v>239</v>
      </c>
      <c r="H27" s="28">
        <v>249</v>
      </c>
      <c r="I27" s="28">
        <v>235</v>
      </c>
      <c r="J27" s="28">
        <v>109</v>
      </c>
      <c r="K27" s="28">
        <v>253</v>
      </c>
      <c r="L27" s="28">
        <v>231</v>
      </c>
      <c r="M27" s="28">
        <v>237</v>
      </c>
      <c r="N27" s="28">
        <v>260</v>
      </c>
      <c r="O27" s="28">
        <v>242</v>
      </c>
      <c r="P27" s="28">
        <v>241</v>
      </c>
      <c r="Q27" s="28">
        <v>245</v>
      </c>
      <c r="R27" s="28">
        <v>262</v>
      </c>
      <c r="S27" s="28">
        <v>244</v>
      </c>
      <c r="T27" s="28">
        <v>235</v>
      </c>
      <c r="U27" s="28">
        <v>262</v>
      </c>
      <c r="V27" s="28">
        <v>249</v>
      </c>
      <c r="W27" s="28">
        <v>225</v>
      </c>
      <c r="X27" s="28">
        <v>225</v>
      </c>
      <c r="Y27" s="28">
        <v>212</v>
      </c>
      <c r="Z27" s="28">
        <v>223</v>
      </c>
      <c r="AA27" s="28">
        <v>236</v>
      </c>
      <c r="AB27" s="28">
        <v>212</v>
      </c>
      <c r="AC27" s="28">
        <v>233</v>
      </c>
      <c r="AD27" s="28">
        <v>251</v>
      </c>
      <c r="AE27" s="28">
        <v>243</v>
      </c>
      <c r="AF27" s="28">
        <v>251</v>
      </c>
      <c r="AG27" s="28">
        <v>244</v>
      </c>
      <c r="AH27" s="28">
        <v>246</v>
      </c>
      <c r="AI27" s="28">
        <v>238</v>
      </c>
      <c r="AJ27" s="20">
        <v>214</v>
      </c>
      <c r="AK27" s="29">
        <v>200</v>
      </c>
      <c r="AL27" s="15">
        <v>209</v>
      </c>
      <c r="AM27" s="22">
        <v>168</v>
      </c>
      <c r="AN27" s="30">
        <v>205</v>
      </c>
      <c r="AO27" s="15">
        <v>200</v>
      </c>
      <c r="AP27" s="15">
        <v>180</v>
      </c>
      <c r="AQ27" s="22">
        <v>188</v>
      </c>
      <c r="AR27" s="79">
        <v>208</v>
      </c>
    </row>
    <row r="28" spans="1:44" x14ac:dyDescent="0.3">
      <c r="A28" s="5" t="s">
        <v>13</v>
      </c>
      <c r="B28" s="28">
        <v>49</v>
      </c>
      <c r="C28" s="28">
        <v>49</v>
      </c>
      <c r="D28" s="28">
        <v>51</v>
      </c>
      <c r="E28" s="28">
        <v>53</v>
      </c>
      <c r="F28" s="28">
        <v>58</v>
      </c>
      <c r="G28" s="28">
        <v>57</v>
      </c>
      <c r="H28" s="28">
        <v>57</v>
      </c>
      <c r="I28" s="28">
        <v>56</v>
      </c>
      <c r="J28" s="28">
        <v>58</v>
      </c>
      <c r="K28" s="28">
        <v>62</v>
      </c>
      <c r="L28" s="28">
        <v>56</v>
      </c>
      <c r="M28" s="28">
        <v>72</v>
      </c>
      <c r="N28" s="28">
        <v>62</v>
      </c>
      <c r="O28" s="28">
        <v>68</v>
      </c>
      <c r="P28" s="28">
        <v>58</v>
      </c>
      <c r="Q28" s="28">
        <v>57</v>
      </c>
      <c r="R28" s="28">
        <v>64</v>
      </c>
      <c r="S28" s="28">
        <v>63</v>
      </c>
      <c r="T28" s="28">
        <v>66</v>
      </c>
      <c r="U28" s="28">
        <v>60</v>
      </c>
      <c r="V28" s="28">
        <v>72</v>
      </c>
      <c r="W28" s="28">
        <v>69</v>
      </c>
      <c r="X28" s="28">
        <v>67</v>
      </c>
      <c r="Y28" s="28">
        <v>79</v>
      </c>
      <c r="Z28" s="28">
        <v>77</v>
      </c>
      <c r="AA28" s="28">
        <v>75</v>
      </c>
      <c r="AB28" s="28">
        <v>76</v>
      </c>
      <c r="AC28" s="28">
        <v>76</v>
      </c>
      <c r="AD28" s="28">
        <v>64</v>
      </c>
      <c r="AE28" s="28">
        <v>65</v>
      </c>
      <c r="AF28" s="28">
        <v>59</v>
      </c>
      <c r="AG28" s="28">
        <v>71</v>
      </c>
      <c r="AH28" s="28">
        <v>39</v>
      </c>
      <c r="AI28" s="28">
        <v>38</v>
      </c>
      <c r="AJ28" s="20">
        <v>64</v>
      </c>
      <c r="AK28" s="20">
        <v>66</v>
      </c>
      <c r="AL28" s="15">
        <v>76</v>
      </c>
      <c r="AM28" s="22">
        <v>73</v>
      </c>
      <c r="AN28" s="30">
        <v>78</v>
      </c>
      <c r="AO28" s="15">
        <v>73</v>
      </c>
      <c r="AP28" s="15">
        <v>69</v>
      </c>
      <c r="AQ28" s="22">
        <v>82</v>
      </c>
      <c r="AR28" s="79">
        <v>78</v>
      </c>
    </row>
    <row r="29" spans="1:44" x14ac:dyDescent="0.3">
      <c r="A29" s="5" t="s">
        <v>14</v>
      </c>
      <c r="B29" s="28">
        <v>36</v>
      </c>
      <c r="C29" s="28">
        <v>39</v>
      </c>
      <c r="D29" s="28">
        <v>35</v>
      </c>
      <c r="E29" s="28">
        <v>35</v>
      </c>
      <c r="F29" s="28">
        <v>33</v>
      </c>
      <c r="G29" s="28">
        <v>32</v>
      </c>
      <c r="H29" s="28">
        <v>32</v>
      </c>
      <c r="I29" s="28">
        <v>35</v>
      </c>
      <c r="J29" s="28">
        <v>33</v>
      </c>
      <c r="K29" s="28">
        <v>28</v>
      </c>
      <c r="L29" s="28">
        <v>35</v>
      </c>
      <c r="M29" s="28">
        <v>18</v>
      </c>
      <c r="N29" s="28">
        <v>35</v>
      </c>
      <c r="O29" s="28">
        <v>27</v>
      </c>
      <c r="P29" s="28">
        <v>36</v>
      </c>
      <c r="Q29" s="28">
        <v>38</v>
      </c>
      <c r="R29" s="28">
        <v>30</v>
      </c>
      <c r="S29" s="28">
        <v>28</v>
      </c>
      <c r="T29" s="28">
        <v>31</v>
      </c>
      <c r="U29" s="28">
        <v>34</v>
      </c>
      <c r="V29" s="28">
        <v>19</v>
      </c>
      <c r="W29" s="28">
        <v>25</v>
      </c>
      <c r="X29" s="28">
        <v>27</v>
      </c>
      <c r="Y29" s="28">
        <v>16</v>
      </c>
      <c r="Z29" s="28">
        <v>21</v>
      </c>
      <c r="AA29" s="28">
        <v>20</v>
      </c>
      <c r="AB29" s="28">
        <v>21</v>
      </c>
      <c r="AC29" s="28">
        <v>20</v>
      </c>
      <c r="AD29" s="28">
        <v>30</v>
      </c>
      <c r="AE29" s="28">
        <v>31</v>
      </c>
      <c r="AF29" s="28">
        <v>34</v>
      </c>
      <c r="AG29" s="28">
        <v>25</v>
      </c>
      <c r="AH29" s="28">
        <v>33</v>
      </c>
      <c r="AI29" s="28">
        <v>38</v>
      </c>
      <c r="AJ29" s="20">
        <v>26</v>
      </c>
      <c r="AK29" s="31">
        <v>23</v>
      </c>
      <c r="AL29" s="15">
        <v>17</v>
      </c>
      <c r="AM29" s="22">
        <v>22</v>
      </c>
      <c r="AN29" s="30">
        <v>15</v>
      </c>
      <c r="AO29" s="15">
        <v>20</v>
      </c>
      <c r="AP29" s="15">
        <v>22</v>
      </c>
      <c r="AQ29" s="22">
        <v>13</v>
      </c>
      <c r="AR29" s="79">
        <v>17</v>
      </c>
    </row>
    <row r="30" spans="1:44" x14ac:dyDescent="0.3">
      <c r="A30" s="5" t="s">
        <v>15</v>
      </c>
      <c r="B30" s="28">
        <v>15</v>
      </c>
      <c r="C30" s="28">
        <v>12</v>
      </c>
      <c r="D30" s="28">
        <v>14</v>
      </c>
      <c r="E30" s="28">
        <v>13</v>
      </c>
      <c r="F30" s="28">
        <v>9</v>
      </c>
      <c r="G30" s="28">
        <v>11</v>
      </c>
      <c r="H30" s="28">
        <v>10</v>
      </c>
      <c r="I30" s="28">
        <v>9</v>
      </c>
      <c r="J30" s="28">
        <v>9</v>
      </c>
      <c r="K30" s="28">
        <v>9</v>
      </c>
      <c r="L30" s="28">
        <v>9</v>
      </c>
      <c r="M30" s="28">
        <v>9</v>
      </c>
      <c r="N30" s="28">
        <v>3</v>
      </c>
      <c r="O30" s="28">
        <v>5</v>
      </c>
      <c r="P30" s="28">
        <v>6</v>
      </c>
      <c r="Q30" s="28">
        <v>6</v>
      </c>
      <c r="R30" s="28">
        <v>6</v>
      </c>
      <c r="S30" s="28">
        <v>8</v>
      </c>
      <c r="T30" s="28">
        <v>3</v>
      </c>
      <c r="U30" s="28">
        <v>6</v>
      </c>
      <c r="V30" s="28">
        <v>8</v>
      </c>
      <c r="W30" s="28">
        <v>6</v>
      </c>
      <c r="X30" s="28">
        <v>6</v>
      </c>
      <c r="Y30" s="28">
        <v>5</v>
      </c>
      <c r="Z30" s="28">
        <v>2</v>
      </c>
      <c r="AA30" s="28">
        <v>5</v>
      </c>
      <c r="AB30" s="28">
        <v>3</v>
      </c>
      <c r="AC30" s="28">
        <v>4</v>
      </c>
      <c r="AD30" s="28">
        <v>5</v>
      </c>
      <c r="AE30" s="28">
        <v>4</v>
      </c>
      <c r="AF30" s="28">
        <v>7</v>
      </c>
      <c r="AG30" s="28">
        <v>4</v>
      </c>
      <c r="AH30" s="28">
        <v>28</v>
      </c>
      <c r="AI30" s="28">
        <v>24</v>
      </c>
      <c r="AJ30" s="20">
        <v>11</v>
      </c>
      <c r="AK30" s="15">
        <v>10</v>
      </c>
      <c r="AL30" s="15">
        <v>7</v>
      </c>
      <c r="AM30" s="22">
        <v>5</v>
      </c>
      <c r="AN30" s="30">
        <v>7</v>
      </c>
      <c r="AO30" s="15">
        <v>7</v>
      </c>
      <c r="AP30" s="15">
        <v>10</v>
      </c>
      <c r="AQ30" s="22">
        <v>5</v>
      </c>
      <c r="AR30" s="79">
        <v>5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x14ac:dyDescent="0.3">
      <c r="B36" s="71" t="s">
        <v>154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227</v>
      </c>
      <c r="C38" s="28">
        <v>251</v>
      </c>
      <c r="D38" s="28">
        <v>258</v>
      </c>
      <c r="E38" s="28">
        <v>279</v>
      </c>
      <c r="F38" s="28">
        <v>243</v>
      </c>
      <c r="G38" s="28">
        <v>239</v>
      </c>
      <c r="H38" s="28">
        <v>249</v>
      </c>
      <c r="I38" s="28">
        <v>235</v>
      </c>
      <c r="J38" s="28">
        <v>109</v>
      </c>
      <c r="K38" s="28">
        <v>253</v>
      </c>
      <c r="L38" s="28">
        <v>231</v>
      </c>
      <c r="M38" s="28">
        <v>237</v>
      </c>
      <c r="N38" s="28">
        <v>260</v>
      </c>
      <c r="O38" s="28">
        <v>242</v>
      </c>
      <c r="P38" s="28">
        <v>241</v>
      </c>
      <c r="Q38" s="28">
        <v>245</v>
      </c>
      <c r="R38" s="28">
        <v>262</v>
      </c>
      <c r="S38" s="28">
        <v>244</v>
      </c>
      <c r="T38" s="28">
        <v>235</v>
      </c>
      <c r="U38" s="28">
        <v>262</v>
      </c>
      <c r="V38" s="28">
        <v>249</v>
      </c>
      <c r="W38" s="28">
        <v>225</v>
      </c>
      <c r="X38" s="28">
        <v>225</v>
      </c>
      <c r="Y38" s="28">
        <v>212</v>
      </c>
      <c r="Z38" s="28">
        <v>223</v>
      </c>
      <c r="AA38" s="28">
        <v>236</v>
      </c>
      <c r="AB38" s="28">
        <v>212</v>
      </c>
      <c r="AC38" s="28">
        <v>233</v>
      </c>
      <c r="AD38" s="28">
        <v>251</v>
      </c>
      <c r="AE38" s="28">
        <v>243</v>
      </c>
      <c r="AF38" s="28">
        <v>251</v>
      </c>
      <c r="AG38" s="28">
        <v>244</v>
      </c>
      <c r="AH38" s="28">
        <v>246</v>
      </c>
      <c r="AI38" s="28">
        <v>238</v>
      </c>
      <c r="AJ38" s="20">
        <v>214</v>
      </c>
      <c r="AK38" s="29">
        <v>200</v>
      </c>
      <c r="AL38" s="15">
        <v>209</v>
      </c>
      <c r="AM38" s="22">
        <v>168</v>
      </c>
      <c r="AN38" s="30">
        <v>205</v>
      </c>
      <c r="AO38" s="15">
        <v>200</v>
      </c>
      <c r="AP38" s="15">
        <v>180</v>
      </c>
      <c r="AQ38" s="22">
        <v>188</v>
      </c>
      <c r="AR38" s="79">
        <v>208</v>
      </c>
    </row>
    <row r="39" spans="1:44" x14ac:dyDescent="0.3">
      <c r="A39" s="5" t="s">
        <v>2</v>
      </c>
      <c r="B39" s="28">
        <v>31</v>
      </c>
      <c r="C39" s="28">
        <v>30</v>
      </c>
      <c r="D39" s="28">
        <v>36</v>
      </c>
      <c r="E39" s="28">
        <v>34</v>
      </c>
      <c r="F39" s="28">
        <v>41</v>
      </c>
      <c r="G39" s="28">
        <v>36</v>
      </c>
      <c r="H39" s="28">
        <v>34</v>
      </c>
      <c r="I39" s="28">
        <v>34</v>
      </c>
      <c r="J39" s="28">
        <v>40</v>
      </c>
      <c r="K39" s="28">
        <v>39</v>
      </c>
      <c r="L39" s="28">
        <v>37</v>
      </c>
      <c r="M39" s="28">
        <v>44</v>
      </c>
      <c r="N39" s="28">
        <v>38</v>
      </c>
      <c r="O39" s="28">
        <v>43</v>
      </c>
      <c r="P39" s="28">
        <v>39</v>
      </c>
      <c r="Q39" s="28">
        <v>40</v>
      </c>
      <c r="R39" s="28">
        <v>42</v>
      </c>
      <c r="S39" s="28">
        <v>46</v>
      </c>
      <c r="T39" s="28">
        <v>43</v>
      </c>
      <c r="U39" s="28">
        <v>45</v>
      </c>
      <c r="V39" s="28">
        <v>56</v>
      </c>
      <c r="W39" s="28">
        <v>55</v>
      </c>
      <c r="X39" s="28">
        <v>44</v>
      </c>
      <c r="Y39" s="28">
        <v>56</v>
      </c>
      <c r="Z39" s="28">
        <v>53</v>
      </c>
      <c r="AA39" s="28">
        <v>50</v>
      </c>
      <c r="AB39" s="28">
        <v>62</v>
      </c>
      <c r="AC39" s="28">
        <v>59</v>
      </c>
      <c r="AD39" s="28">
        <v>47</v>
      </c>
      <c r="AE39" s="28">
        <v>49</v>
      </c>
      <c r="AF39" s="28">
        <v>46</v>
      </c>
      <c r="AG39" s="28">
        <v>55</v>
      </c>
      <c r="AH39" s="28">
        <v>28</v>
      </c>
      <c r="AI39" s="28">
        <v>26</v>
      </c>
      <c r="AJ39" s="20">
        <v>38</v>
      </c>
      <c r="AK39" s="20">
        <v>51</v>
      </c>
      <c r="AL39" s="15">
        <v>56</v>
      </c>
      <c r="AM39" s="22">
        <v>55</v>
      </c>
      <c r="AN39" s="30">
        <v>54</v>
      </c>
      <c r="AO39" s="15">
        <v>51</v>
      </c>
      <c r="AP39" s="15">
        <v>53</v>
      </c>
      <c r="AQ39" s="22">
        <v>62</v>
      </c>
      <c r="AR39" s="79">
        <v>47</v>
      </c>
    </row>
    <row r="40" spans="1:44" x14ac:dyDescent="0.3">
      <c r="A40" s="6" t="s">
        <v>3</v>
      </c>
      <c r="B40" s="28">
        <v>15</v>
      </c>
      <c r="C40" s="28">
        <v>15</v>
      </c>
      <c r="D40" s="28">
        <v>14</v>
      </c>
      <c r="E40" s="28">
        <v>15</v>
      </c>
      <c r="F40" s="28">
        <v>16</v>
      </c>
      <c r="G40" s="28">
        <v>12</v>
      </c>
      <c r="H40" s="28">
        <v>16</v>
      </c>
      <c r="I40" s="28">
        <v>10</v>
      </c>
      <c r="J40" s="28">
        <v>16</v>
      </c>
      <c r="K40" s="28">
        <v>16</v>
      </c>
      <c r="L40" s="28">
        <v>15</v>
      </c>
      <c r="M40" s="28">
        <v>26</v>
      </c>
      <c r="N40" s="28">
        <v>20</v>
      </c>
      <c r="O40" s="28">
        <v>20</v>
      </c>
      <c r="P40" s="28">
        <v>18</v>
      </c>
      <c r="Q40" s="28">
        <v>18</v>
      </c>
      <c r="R40" s="28">
        <v>16</v>
      </c>
      <c r="S40" s="28">
        <v>28</v>
      </c>
      <c r="T40" s="28">
        <v>24</v>
      </c>
      <c r="U40" s="28">
        <v>21</v>
      </c>
      <c r="V40" s="28">
        <v>35</v>
      </c>
      <c r="W40" s="28">
        <v>30</v>
      </c>
      <c r="X40" s="28">
        <v>21</v>
      </c>
      <c r="Y40" s="28">
        <v>32</v>
      </c>
      <c r="Z40" s="28">
        <v>20</v>
      </c>
      <c r="AA40" s="28">
        <v>30</v>
      </c>
      <c r="AB40" s="28">
        <v>28</v>
      </c>
      <c r="AC40" s="28">
        <v>24</v>
      </c>
      <c r="AD40" s="28">
        <v>24</v>
      </c>
      <c r="AE40" s="28">
        <v>25</v>
      </c>
      <c r="AF40" s="28">
        <v>23</v>
      </c>
      <c r="AG40" s="28">
        <v>28</v>
      </c>
      <c r="AH40" s="28">
        <v>13</v>
      </c>
      <c r="AI40" s="28">
        <v>17</v>
      </c>
      <c r="AJ40" s="20">
        <v>27</v>
      </c>
      <c r="AK40" s="20">
        <v>39</v>
      </c>
      <c r="AL40" s="15">
        <v>42</v>
      </c>
      <c r="AM40" s="22">
        <v>38</v>
      </c>
      <c r="AN40" s="30">
        <v>38</v>
      </c>
      <c r="AO40" s="15">
        <v>32</v>
      </c>
      <c r="AP40" s="15">
        <v>38</v>
      </c>
      <c r="AQ40" s="22">
        <v>41</v>
      </c>
      <c r="AR40" s="79">
        <v>30</v>
      </c>
    </row>
    <row r="41" spans="1:44" x14ac:dyDescent="0.3">
      <c r="A41" s="6" t="s">
        <v>4</v>
      </c>
      <c r="B41" s="28">
        <v>10</v>
      </c>
      <c r="C41" s="28">
        <v>9</v>
      </c>
      <c r="D41" s="28">
        <v>8</v>
      </c>
      <c r="E41" s="28">
        <v>11</v>
      </c>
      <c r="F41" s="28">
        <v>12</v>
      </c>
      <c r="G41" s="28">
        <v>10</v>
      </c>
      <c r="H41" s="28">
        <v>14</v>
      </c>
      <c r="I41" s="28">
        <v>12</v>
      </c>
      <c r="J41" s="28">
        <v>12</v>
      </c>
      <c r="K41" s="28">
        <v>12</v>
      </c>
      <c r="L41" s="28">
        <v>11</v>
      </c>
      <c r="M41" s="28">
        <v>11</v>
      </c>
      <c r="N41" s="28">
        <v>11</v>
      </c>
      <c r="O41" s="28">
        <v>11</v>
      </c>
      <c r="P41" s="28">
        <v>10</v>
      </c>
      <c r="Q41" s="28">
        <v>10</v>
      </c>
      <c r="R41" s="28">
        <v>15</v>
      </c>
      <c r="S41" s="28">
        <v>8</v>
      </c>
      <c r="T41" s="28">
        <v>11</v>
      </c>
      <c r="U41" s="28">
        <v>17</v>
      </c>
      <c r="V41" s="28">
        <v>11</v>
      </c>
      <c r="W41" s="28">
        <v>15</v>
      </c>
      <c r="X41" s="28">
        <v>12</v>
      </c>
      <c r="Y41" s="28">
        <v>13</v>
      </c>
      <c r="Z41" s="28">
        <v>16</v>
      </c>
      <c r="AA41" s="28">
        <v>10</v>
      </c>
      <c r="AB41" s="28">
        <v>23</v>
      </c>
      <c r="AC41" s="28">
        <v>19</v>
      </c>
      <c r="AD41" s="28">
        <v>13</v>
      </c>
      <c r="AE41" s="28">
        <v>18</v>
      </c>
      <c r="AF41" s="28">
        <v>13</v>
      </c>
      <c r="AG41" s="28">
        <v>14</v>
      </c>
      <c r="AH41" s="28">
        <v>9</v>
      </c>
      <c r="AI41" s="28">
        <v>4</v>
      </c>
      <c r="AJ41" s="20">
        <v>6</v>
      </c>
      <c r="AK41" s="20">
        <v>6</v>
      </c>
      <c r="AL41" s="15">
        <v>8</v>
      </c>
      <c r="AM41" s="22">
        <v>14</v>
      </c>
      <c r="AN41" s="30">
        <v>11</v>
      </c>
      <c r="AO41" s="15">
        <v>10</v>
      </c>
      <c r="AP41" s="15">
        <v>10</v>
      </c>
      <c r="AQ41" s="22">
        <v>16</v>
      </c>
      <c r="AR41" s="79">
        <v>9</v>
      </c>
    </row>
    <row r="42" spans="1:44" x14ac:dyDescent="0.3">
      <c r="A42" s="6" t="s">
        <v>5</v>
      </c>
      <c r="B42" s="28">
        <v>5</v>
      </c>
      <c r="C42" s="28">
        <v>6</v>
      </c>
      <c r="D42" s="28">
        <v>14</v>
      </c>
      <c r="E42" s="28">
        <v>8</v>
      </c>
      <c r="F42" s="28">
        <v>13</v>
      </c>
      <c r="G42" s="28">
        <v>14</v>
      </c>
      <c r="H42" s="28">
        <v>4</v>
      </c>
      <c r="I42" s="28">
        <v>12</v>
      </c>
      <c r="J42" s="28">
        <v>12</v>
      </c>
      <c r="K42" s="28">
        <v>11</v>
      </c>
      <c r="L42" s="28">
        <v>10</v>
      </c>
      <c r="M42" s="28">
        <v>7</v>
      </c>
      <c r="N42" s="28">
        <v>8</v>
      </c>
      <c r="O42" s="28">
        <v>13</v>
      </c>
      <c r="P42" s="28">
        <v>11</v>
      </c>
      <c r="Q42" s="28">
        <v>12</v>
      </c>
      <c r="R42" s="28">
        <v>11</v>
      </c>
      <c r="S42" s="28">
        <v>10</v>
      </c>
      <c r="T42" s="28">
        <v>7</v>
      </c>
      <c r="U42" s="28">
        <v>7</v>
      </c>
      <c r="V42" s="28">
        <v>10</v>
      </c>
      <c r="W42" s="28">
        <v>10</v>
      </c>
      <c r="X42" s="28">
        <v>11</v>
      </c>
      <c r="Y42" s="28">
        <v>11</v>
      </c>
      <c r="Z42" s="28">
        <v>17</v>
      </c>
      <c r="AA42" s="28">
        <v>10</v>
      </c>
      <c r="AB42" s="28">
        <v>12</v>
      </c>
      <c r="AC42" s="28">
        <v>15</v>
      </c>
      <c r="AD42" s="28">
        <v>10</v>
      </c>
      <c r="AE42" s="28">
        <v>6</v>
      </c>
      <c r="AF42" s="28">
        <v>10</v>
      </c>
      <c r="AG42" s="28">
        <v>13</v>
      </c>
      <c r="AH42" s="28">
        <v>5</v>
      </c>
      <c r="AI42" s="28">
        <v>4</v>
      </c>
      <c r="AJ42" s="20">
        <v>5</v>
      </c>
      <c r="AK42" s="20">
        <v>6</v>
      </c>
      <c r="AL42" s="15">
        <v>6</v>
      </c>
      <c r="AM42" s="22">
        <v>4</v>
      </c>
      <c r="AN42" s="30">
        <v>5</v>
      </c>
      <c r="AO42" s="15">
        <v>8</v>
      </c>
      <c r="AP42" s="15">
        <v>5</v>
      </c>
      <c r="AQ42" s="22">
        <v>5</v>
      </c>
      <c r="AR42" s="79">
        <v>8</v>
      </c>
    </row>
    <row r="43" spans="1:44" x14ac:dyDescent="0.3">
      <c r="A43" s="5" t="s">
        <v>6</v>
      </c>
      <c r="B43" s="28">
        <v>8</v>
      </c>
      <c r="C43" s="28">
        <v>16.8</v>
      </c>
      <c r="D43" s="28">
        <v>11.9</v>
      </c>
      <c r="E43" s="28">
        <v>12.8</v>
      </c>
      <c r="F43" s="28">
        <v>9.1</v>
      </c>
      <c r="G43" s="28">
        <v>8.1</v>
      </c>
      <c r="H43" s="28">
        <v>10.8</v>
      </c>
      <c r="I43" s="28">
        <v>9.1999999999999993</v>
      </c>
      <c r="J43" s="28">
        <v>8.4</v>
      </c>
      <c r="K43" s="28">
        <v>8.5</v>
      </c>
      <c r="L43" s="28">
        <v>10.1</v>
      </c>
      <c r="M43" s="28">
        <v>12.6</v>
      </c>
      <c r="N43" s="28">
        <v>14.8</v>
      </c>
      <c r="O43" s="28">
        <v>10</v>
      </c>
      <c r="P43" s="28">
        <v>12.3</v>
      </c>
      <c r="Q43" s="28">
        <v>12.2</v>
      </c>
      <c r="R43" s="28">
        <v>10.7</v>
      </c>
      <c r="S43" s="28">
        <v>15</v>
      </c>
      <c r="T43" s="28">
        <v>14.8</v>
      </c>
      <c r="U43" s="28">
        <v>15.7</v>
      </c>
      <c r="V43" s="28">
        <v>16.899999999999999</v>
      </c>
      <c r="W43" s="28">
        <v>9.9</v>
      </c>
      <c r="X43" s="28">
        <v>13.2</v>
      </c>
      <c r="Y43" s="28">
        <v>11.2</v>
      </c>
      <c r="Z43" s="28">
        <v>9</v>
      </c>
      <c r="AA43" s="28">
        <v>14.9</v>
      </c>
      <c r="AB43" s="28">
        <v>11.6</v>
      </c>
      <c r="AC43" s="28">
        <v>9.9</v>
      </c>
      <c r="AD43" s="28">
        <v>11.9</v>
      </c>
      <c r="AE43" s="28">
        <v>13.2</v>
      </c>
      <c r="AF43" s="28">
        <v>11.1</v>
      </c>
      <c r="AG43" s="28">
        <v>11.1</v>
      </c>
      <c r="AH43" s="28">
        <v>13.2</v>
      </c>
      <c r="AI43" s="28">
        <v>26.9</v>
      </c>
      <c r="AJ43" s="20">
        <v>18.7</v>
      </c>
      <c r="AK43" s="20">
        <v>19.5</v>
      </c>
      <c r="AL43" s="15">
        <v>18.2</v>
      </c>
      <c r="AM43" s="22">
        <v>16.7</v>
      </c>
      <c r="AN43" s="30">
        <v>16.899999999999999</v>
      </c>
      <c r="AO43" s="15">
        <v>17</v>
      </c>
      <c r="AP43" s="15">
        <v>17.899999999999999</v>
      </c>
      <c r="AQ43" s="22">
        <v>15.8</v>
      </c>
      <c r="AR43" s="79"/>
    </row>
    <row r="44" spans="1:44" x14ac:dyDescent="0.3">
      <c r="A44" s="5" t="s">
        <v>7</v>
      </c>
      <c r="B44" s="28">
        <v>51</v>
      </c>
      <c r="C44" s="28">
        <v>50</v>
      </c>
      <c r="D44" s="28">
        <v>46</v>
      </c>
      <c r="E44" s="28">
        <v>46</v>
      </c>
      <c r="F44" s="28">
        <v>42</v>
      </c>
      <c r="G44" s="28">
        <v>47</v>
      </c>
      <c r="H44" s="28">
        <v>46</v>
      </c>
      <c r="I44" s="28">
        <v>50</v>
      </c>
      <c r="J44" s="28">
        <v>44</v>
      </c>
      <c r="K44" s="28">
        <v>46</v>
      </c>
      <c r="L44" s="28">
        <v>50</v>
      </c>
      <c r="M44" s="28">
        <v>44</v>
      </c>
      <c r="N44" s="28">
        <v>50</v>
      </c>
      <c r="O44" s="28">
        <v>44</v>
      </c>
      <c r="P44" s="28">
        <v>48</v>
      </c>
      <c r="Q44" s="28">
        <v>55</v>
      </c>
      <c r="R44" s="28">
        <v>45</v>
      </c>
      <c r="S44" s="28">
        <v>40</v>
      </c>
      <c r="T44" s="28">
        <v>43</v>
      </c>
      <c r="U44" s="28">
        <v>45</v>
      </c>
      <c r="V44" s="28">
        <v>31</v>
      </c>
      <c r="W44" s="28">
        <v>33</v>
      </c>
      <c r="X44" s="28">
        <v>43</v>
      </c>
      <c r="Y44" s="28">
        <v>32</v>
      </c>
      <c r="Z44" s="28">
        <v>39</v>
      </c>
      <c r="AA44" s="28">
        <v>36</v>
      </c>
      <c r="AB44" s="28">
        <v>30</v>
      </c>
      <c r="AC44" s="28">
        <v>34</v>
      </c>
      <c r="AD44" s="28">
        <v>44</v>
      </c>
      <c r="AE44" s="28">
        <v>43</v>
      </c>
      <c r="AF44" s="28">
        <v>45</v>
      </c>
      <c r="AG44" s="28">
        <v>32</v>
      </c>
      <c r="AH44" s="28">
        <v>36</v>
      </c>
      <c r="AI44" s="28">
        <v>38</v>
      </c>
      <c r="AJ44" s="20">
        <v>45</v>
      </c>
      <c r="AK44" s="20">
        <v>33</v>
      </c>
      <c r="AL44" s="15">
        <v>27</v>
      </c>
      <c r="AM44" s="22">
        <v>35</v>
      </c>
      <c r="AN44" s="30">
        <v>37</v>
      </c>
      <c r="AO44" s="15">
        <v>41</v>
      </c>
      <c r="AP44" s="15">
        <v>32</v>
      </c>
      <c r="AQ44" s="22">
        <v>34</v>
      </c>
      <c r="AR44" s="79">
        <v>46</v>
      </c>
    </row>
    <row r="45" spans="1:44" x14ac:dyDescent="0.3">
      <c r="A45" s="5" t="s">
        <v>8</v>
      </c>
      <c r="B45" s="28">
        <v>19</v>
      </c>
      <c r="C45" s="28">
        <v>20</v>
      </c>
      <c r="D45" s="28">
        <v>18</v>
      </c>
      <c r="E45" s="28">
        <v>19</v>
      </c>
      <c r="F45" s="28">
        <v>17</v>
      </c>
      <c r="G45" s="28">
        <v>16</v>
      </c>
      <c r="H45" s="28">
        <v>20</v>
      </c>
      <c r="I45" s="28">
        <v>16</v>
      </c>
      <c r="J45" s="28">
        <v>16</v>
      </c>
      <c r="K45" s="28">
        <v>15</v>
      </c>
      <c r="L45" s="28">
        <v>13</v>
      </c>
      <c r="M45" s="28">
        <v>12</v>
      </c>
      <c r="N45" s="28">
        <v>11</v>
      </c>
      <c r="O45" s="28">
        <v>13</v>
      </c>
      <c r="P45" s="28">
        <v>13</v>
      </c>
      <c r="Q45" s="28">
        <v>5</v>
      </c>
      <c r="R45" s="28">
        <v>13</v>
      </c>
      <c r="S45" s="28">
        <v>15</v>
      </c>
      <c r="T45" s="28">
        <v>14</v>
      </c>
      <c r="U45" s="28">
        <v>11</v>
      </c>
      <c r="V45" s="28">
        <v>13</v>
      </c>
      <c r="W45" s="28">
        <v>12</v>
      </c>
      <c r="X45" s="28">
        <v>13</v>
      </c>
      <c r="Y45" s="28">
        <v>13</v>
      </c>
      <c r="Z45" s="28">
        <v>9</v>
      </c>
      <c r="AA45" s="28">
        <v>13</v>
      </c>
      <c r="AB45" s="28">
        <v>7</v>
      </c>
      <c r="AC45" s="28">
        <v>7</v>
      </c>
      <c r="AD45" s="28">
        <v>10</v>
      </c>
      <c r="AE45" s="28">
        <v>8</v>
      </c>
      <c r="AF45" s="28">
        <v>9</v>
      </c>
      <c r="AG45" s="28">
        <v>13</v>
      </c>
      <c r="AH45" s="28">
        <v>35</v>
      </c>
      <c r="AI45" s="28">
        <v>36</v>
      </c>
      <c r="AJ45" s="20">
        <v>17</v>
      </c>
      <c r="AK45" s="20">
        <v>16</v>
      </c>
      <c r="AL45" s="15">
        <v>17</v>
      </c>
      <c r="AM45" s="22">
        <v>10</v>
      </c>
      <c r="AN45" s="30">
        <v>9</v>
      </c>
      <c r="AO45" s="15">
        <v>8</v>
      </c>
      <c r="AP45" s="15">
        <v>14</v>
      </c>
      <c r="AQ45" s="22">
        <v>4</v>
      </c>
      <c r="AR45" s="79">
        <v>7</v>
      </c>
    </row>
    <row r="46" spans="1:44" x14ac:dyDescent="0.3">
      <c r="A46" s="6" t="s">
        <v>5</v>
      </c>
      <c r="B46" s="28">
        <v>7</v>
      </c>
      <c r="C46" s="28">
        <v>7</v>
      </c>
      <c r="D46" s="28">
        <v>8</v>
      </c>
      <c r="E46" s="28">
        <v>5</v>
      </c>
      <c r="F46" s="28">
        <v>5</v>
      </c>
      <c r="G46" s="28">
        <v>4</v>
      </c>
      <c r="H46" s="28">
        <v>8</v>
      </c>
      <c r="I46" s="28">
        <v>3</v>
      </c>
      <c r="J46" s="28">
        <v>10</v>
      </c>
      <c r="K46" s="28">
        <v>7</v>
      </c>
      <c r="L46" s="28">
        <v>5</v>
      </c>
      <c r="M46" s="28">
        <v>4</v>
      </c>
      <c r="N46" s="28">
        <v>2</v>
      </c>
      <c r="O46" s="28">
        <v>7</v>
      </c>
      <c r="P46" s="28">
        <v>3</v>
      </c>
      <c r="Q46" s="28">
        <v>2</v>
      </c>
      <c r="R46" s="28">
        <v>4</v>
      </c>
      <c r="S46" s="28">
        <v>4</v>
      </c>
      <c r="T46" s="28">
        <v>4</v>
      </c>
      <c r="U46" s="28">
        <v>4</v>
      </c>
      <c r="V46" s="28">
        <v>4</v>
      </c>
      <c r="W46" s="28">
        <v>2</v>
      </c>
      <c r="X46" s="28">
        <v>5</v>
      </c>
      <c r="Y46" s="28">
        <v>5</v>
      </c>
      <c r="Z46" s="28">
        <v>2</v>
      </c>
      <c r="AA46" s="28">
        <v>5</v>
      </c>
      <c r="AB46" s="28">
        <v>1</v>
      </c>
      <c r="AC46" s="28">
        <v>3</v>
      </c>
      <c r="AD46" s="28">
        <v>2</v>
      </c>
      <c r="AE46" s="28">
        <v>3</v>
      </c>
      <c r="AF46" s="28">
        <v>4</v>
      </c>
      <c r="AG46" s="28">
        <v>5</v>
      </c>
      <c r="AH46" s="28">
        <v>8</v>
      </c>
      <c r="AI46" s="28">
        <v>7</v>
      </c>
      <c r="AJ46" s="20">
        <v>5</v>
      </c>
      <c r="AK46" s="20">
        <v>6</v>
      </c>
      <c r="AL46" s="15">
        <v>1</v>
      </c>
      <c r="AM46" s="22">
        <v>1</v>
      </c>
      <c r="AN46" s="30">
        <v>3</v>
      </c>
      <c r="AO46" s="15">
        <v>2</v>
      </c>
      <c r="AP46" s="15">
        <v>5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4</v>
      </c>
      <c r="C47" s="28">
        <v>4</v>
      </c>
      <c r="D47" s="28">
        <v>3</v>
      </c>
      <c r="E47" s="28">
        <v>8</v>
      </c>
      <c r="F47" s="28">
        <v>5</v>
      </c>
      <c r="G47" s="28">
        <v>6</v>
      </c>
      <c r="H47" s="28">
        <v>3</v>
      </c>
      <c r="I47" s="28">
        <v>3</v>
      </c>
      <c r="J47" s="28">
        <v>3</v>
      </c>
      <c r="K47" s="28">
        <v>4</v>
      </c>
      <c r="L47" s="28">
        <v>3</v>
      </c>
      <c r="M47" s="28">
        <v>5</v>
      </c>
      <c r="N47" s="28">
        <v>4</v>
      </c>
      <c r="O47" s="28">
        <v>4</v>
      </c>
      <c r="P47" s="28">
        <v>5</v>
      </c>
      <c r="Q47" s="28">
        <v>2</v>
      </c>
      <c r="R47" s="28">
        <v>3</v>
      </c>
      <c r="S47" s="28">
        <v>8</v>
      </c>
      <c r="T47" s="28">
        <v>4</v>
      </c>
      <c r="U47" s="28">
        <v>5</v>
      </c>
      <c r="V47" s="28">
        <v>5</v>
      </c>
      <c r="W47" s="28">
        <v>2</v>
      </c>
      <c r="X47" s="28">
        <v>3</v>
      </c>
      <c r="Y47" s="28">
        <v>5</v>
      </c>
      <c r="Z47" s="28">
        <v>4</v>
      </c>
      <c r="AA47" s="28">
        <v>4</v>
      </c>
      <c r="AB47" s="28">
        <v>1</v>
      </c>
      <c r="AC47" s="28">
        <v>1</v>
      </c>
      <c r="AD47" s="28">
        <v>3</v>
      </c>
      <c r="AE47" s="28">
        <v>1</v>
      </c>
      <c r="AF47" s="28">
        <v>3</v>
      </c>
      <c r="AG47" s="28">
        <v>6</v>
      </c>
      <c r="AH47" s="28">
        <v>5</v>
      </c>
      <c r="AI47" s="28">
        <v>7</v>
      </c>
      <c r="AJ47" s="20">
        <v>3</v>
      </c>
      <c r="AK47" s="20">
        <v>4</v>
      </c>
      <c r="AL47" s="15">
        <v>6</v>
      </c>
      <c r="AM47" s="22">
        <v>8</v>
      </c>
      <c r="AN47" s="30">
        <v>2</v>
      </c>
      <c r="AO47" s="15">
        <v>0</v>
      </c>
      <c r="AP47" s="15">
        <v>2</v>
      </c>
      <c r="AQ47" s="22">
        <v>2</v>
      </c>
      <c r="AR47" s="79">
        <v>3</v>
      </c>
    </row>
    <row r="48" spans="1:44" x14ac:dyDescent="0.3">
      <c r="A48" s="6" t="s">
        <v>3</v>
      </c>
      <c r="B48" s="28">
        <v>8</v>
      </c>
      <c r="C48" s="28">
        <v>9</v>
      </c>
      <c r="D48" s="28">
        <v>7</v>
      </c>
      <c r="E48" s="28">
        <v>6</v>
      </c>
      <c r="F48" s="28">
        <v>7</v>
      </c>
      <c r="G48" s="28">
        <v>6</v>
      </c>
      <c r="H48" s="28">
        <v>9</v>
      </c>
      <c r="I48" s="28">
        <v>10</v>
      </c>
      <c r="J48" s="28">
        <v>4</v>
      </c>
      <c r="K48" s="28">
        <v>4</v>
      </c>
      <c r="L48" s="28">
        <v>5</v>
      </c>
      <c r="M48" s="28">
        <v>3</v>
      </c>
      <c r="N48" s="28">
        <v>6</v>
      </c>
      <c r="O48" s="28">
        <v>2</v>
      </c>
      <c r="P48" s="28">
        <v>5</v>
      </c>
      <c r="Q48" s="28">
        <v>1</v>
      </c>
      <c r="R48" s="28">
        <v>6</v>
      </c>
      <c r="S48" s="28">
        <v>3</v>
      </c>
      <c r="T48" s="28">
        <v>6</v>
      </c>
      <c r="U48" s="28">
        <v>1</v>
      </c>
      <c r="V48" s="28">
        <v>4</v>
      </c>
      <c r="W48" s="28">
        <v>8</v>
      </c>
      <c r="X48" s="28">
        <v>4</v>
      </c>
      <c r="Y48" s="28">
        <v>3</v>
      </c>
      <c r="Z48" s="28">
        <v>2</v>
      </c>
      <c r="AA48" s="28">
        <v>4</v>
      </c>
      <c r="AB48" s="28">
        <v>5</v>
      </c>
      <c r="AC48" s="28">
        <v>3</v>
      </c>
      <c r="AD48" s="28">
        <v>4</v>
      </c>
      <c r="AE48" s="28">
        <v>3</v>
      </c>
      <c r="AF48" s="28">
        <v>2</v>
      </c>
      <c r="AG48" s="28">
        <v>2</v>
      </c>
      <c r="AH48" s="28">
        <v>23</v>
      </c>
      <c r="AI48" s="28">
        <v>22</v>
      </c>
      <c r="AJ48" s="20">
        <v>9</v>
      </c>
      <c r="AK48" s="20">
        <v>6</v>
      </c>
      <c r="AL48" s="15">
        <v>9</v>
      </c>
      <c r="AM48" s="22">
        <v>1</v>
      </c>
      <c r="AN48" s="30">
        <v>4</v>
      </c>
      <c r="AO48" s="15">
        <v>6</v>
      </c>
      <c r="AP48" s="15">
        <v>7</v>
      </c>
      <c r="AQ48" s="22">
        <v>0</v>
      </c>
      <c r="AR48" s="79">
        <v>3</v>
      </c>
    </row>
    <row r="49" spans="1:44" x14ac:dyDescent="0.3">
      <c r="A49" s="5" t="s">
        <v>9</v>
      </c>
      <c r="B49" s="28">
        <v>11.6</v>
      </c>
      <c r="C49" s="28">
        <v>16</v>
      </c>
      <c r="D49" s="28">
        <v>12.3</v>
      </c>
      <c r="E49" s="28">
        <v>11.4</v>
      </c>
      <c r="F49" s="28">
        <v>13.8</v>
      </c>
      <c r="G49" s="28">
        <v>8.5</v>
      </c>
      <c r="H49" s="28">
        <v>29.1</v>
      </c>
      <c r="I49" s="28">
        <v>11.7</v>
      </c>
      <c r="J49" s="28">
        <v>7.3</v>
      </c>
      <c r="K49" s="28">
        <v>8.1999999999999993</v>
      </c>
      <c r="L49" s="28">
        <v>13.4</v>
      </c>
      <c r="M49" s="28">
        <v>8.1</v>
      </c>
      <c r="N49" s="28">
        <v>10.5</v>
      </c>
      <c r="O49" s="28">
        <v>6.7</v>
      </c>
      <c r="P49" s="28">
        <v>7.4</v>
      </c>
      <c r="Q49" s="28">
        <v>5.4</v>
      </c>
      <c r="R49" s="28">
        <v>10.1</v>
      </c>
      <c r="S49" s="28">
        <v>7.6</v>
      </c>
      <c r="T49" s="28">
        <v>8</v>
      </c>
      <c r="U49" s="28">
        <v>5</v>
      </c>
      <c r="V49" s="28">
        <v>6.9</v>
      </c>
      <c r="W49" s="28">
        <v>15</v>
      </c>
      <c r="X49" s="28">
        <v>7.1</v>
      </c>
      <c r="Y49" s="28">
        <v>5.8</v>
      </c>
      <c r="Z49" s="28">
        <v>6.2</v>
      </c>
      <c r="AA49" s="28">
        <v>7.1</v>
      </c>
      <c r="AB49" s="28">
        <v>77.8</v>
      </c>
      <c r="AC49" s="28">
        <v>5.8</v>
      </c>
      <c r="AD49" s="28">
        <v>12.1</v>
      </c>
      <c r="AE49" s="28">
        <v>6.1</v>
      </c>
      <c r="AF49" s="28">
        <v>9.6999999999999993</v>
      </c>
      <c r="AG49" s="28">
        <v>5.0999999999999996</v>
      </c>
      <c r="AH49" s="28">
        <v>20.9</v>
      </c>
      <c r="AI49" s="28">
        <v>16.7</v>
      </c>
      <c r="AJ49" s="20">
        <v>31.3</v>
      </c>
      <c r="AK49" s="31">
        <v>7.6</v>
      </c>
      <c r="AL49" s="15">
        <v>19.399999999999999</v>
      </c>
      <c r="AM49" s="22">
        <v>6.5</v>
      </c>
      <c r="AN49" s="30">
        <v>10.4</v>
      </c>
      <c r="AO49" s="15">
        <v>10.1</v>
      </c>
      <c r="AP49" s="15">
        <v>7.7</v>
      </c>
      <c r="AQ49" s="22">
        <v>4.0999999999999996</v>
      </c>
      <c r="AR49" s="79"/>
    </row>
    <row r="50" spans="1:44" x14ac:dyDescent="0.3">
      <c r="A50" s="5" t="s">
        <v>10</v>
      </c>
      <c r="B50" s="28">
        <v>1</v>
      </c>
      <c r="C50" s="28">
        <v>1.7</v>
      </c>
      <c r="D50" s="28">
        <v>2.2000000000000002</v>
      </c>
      <c r="E50" s="28">
        <v>2.2000000000000002</v>
      </c>
      <c r="F50" s="28">
        <v>1.9</v>
      </c>
      <c r="G50" s="28">
        <v>1.3</v>
      </c>
      <c r="H50" s="28">
        <v>2.1</v>
      </c>
      <c r="I50" s="28">
        <v>1</v>
      </c>
      <c r="J50" s="28">
        <v>2.2999999999999998</v>
      </c>
      <c r="K50" s="28">
        <v>2.2000000000000002</v>
      </c>
      <c r="L50" s="28">
        <v>2.6</v>
      </c>
      <c r="M50" s="28">
        <v>4.5</v>
      </c>
      <c r="N50" s="28">
        <v>4.0999999999999996</v>
      </c>
      <c r="O50" s="28">
        <v>3.7</v>
      </c>
      <c r="P50" s="28">
        <v>3.5</v>
      </c>
      <c r="Q50" s="28">
        <v>4.2</v>
      </c>
      <c r="R50" s="28">
        <v>3.2</v>
      </c>
      <c r="S50" s="28">
        <v>5.7</v>
      </c>
      <c r="T50" s="28">
        <v>5.7</v>
      </c>
      <c r="U50" s="28">
        <v>6</v>
      </c>
      <c r="V50" s="28">
        <v>8.5</v>
      </c>
      <c r="W50" s="28">
        <v>6.3</v>
      </c>
      <c r="X50" s="28">
        <v>5</v>
      </c>
      <c r="Y50" s="28">
        <v>5.4</v>
      </c>
      <c r="Z50" s="28">
        <v>4.3</v>
      </c>
      <c r="AA50" s="28">
        <v>6</v>
      </c>
      <c r="AB50" s="28">
        <v>6.6</v>
      </c>
      <c r="AC50" s="28">
        <v>5.0999999999999996</v>
      </c>
      <c r="AD50" s="28">
        <v>5.2</v>
      </c>
      <c r="AE50" s="28">
        <v>6.2</v>
      </c>
      <c r="AF50" s="28">
        <v>4.3</v>
      </c>
      <c r="AG50" s="28">
        <v>5.4</v>
      </c>
      <c r="AH50" s="28">
        <v>-3.4</v>
      </c>
      <c r="AI50" s="28">
        <v>-2</v>
      </c>
      <c r="AJ50" s="20">
        <v>5</v>
      </c>
      <c r="AK50" s="15">
        <v>9.3000000000000007</v>
      </c>
      <c r="AL50" s="15">
        <v>8.5</v>
      </c>
      <c r="AM50" s="22">
        <v>8.6</v>
      </c>
      <c r="AN50" s="30">
        <v>8.6</v>
      </c>
      <c r="AO50" s="15">
        <v>7.8</v>
      </c>
      <c r="AP50" s="15">
        <v>8.4</v>
      </c>
      <c r="AQ50" s="22">
        <v>9.5</v>
      </c>
      <c r="AR50" s="80">
        <v>5.9734641398360004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x14ac:dyDescent="0.3">
      <c r="B56" s="71" t="s">
        <v>154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227</v>
      </c>
      <c r="C58" s="28">
        <v>251</v>
      </c>
      <c r="D58" s="28">
        <v>258</v>
      </c>
      <c r="E58" s="28">
        <v>279</v>
      </c>
      <c r="F58" s="28">
        <v>243</v>
      </c>
      <c r="G58" s="28">
        <v>239</v>
      </c>
      <c r="H58" s="28">
        <v>249</v>
      </c>
      <c r="I58" s="28">
        <v>235</v>
      </c>
      <c r="J58" s="28">
        <v>109</v>
      </c>
      <c r="K58" s="28">
        <v>253</v>
      </c>
      <c r="L58" s="28">
        <v>231</v>
      </c>
      <c r="M58" s="28">
        <v>237</v>
      </c>
      <c r="N58" s="28">
        <v>260</v>
      </c>
      <c r="O58" s="28">
        <v>242</v>
      </c>
      <c r="P58" s="28">
        <v>241</v>
      </c>
      <c r="Q58" s="28">
        <v>245</v>
      </c>
      <c r="R58" s="28">
        <v>262</v>
      </c>
      <c r="S58" s="28">
        <v>244</v>
      </c>
      <c r="T58" s="28">
        <v>235</v>
      </c>
      <c r="U58" s="28">
        <v>262</v>
      </c>
      <c r="V58" s="28">
        <v>249</v>
      </c>
      <c r="W58" s="28">
        <v>225</v>
      </c>
      <c r="X58" s="28">
        <v>225</v>
      </c>
      <c r="Y58" s="28">
        <v>212</v>
      </c>
      <c r="Z58" s="28">
        <v>223</v>
      </c>
      <c r="AA58" s="28">
        <v>236</v>
      </c>
      <c r="AB58" s="28">
        <v>212</v>
      </c>
      <c r="AC58" s="28">
        <v>233</v>
      </c>
      <c r="AD58" s="28">
        <v>251</v>
      </c>
      <c r="AE58" s="28">
        <v>243</v>
      </c>
      <c r="AF58" s="28">
        <v>251</v>
      </c>
      <c r="AG58" s="28">
        <v>244</v>
      </c>
      <c r="AH58" s="28">
        <v>246</v>
      </c>
      <c r="AI58" s="28">
        <v>238</v>
      </c>
      <c r="AJ58" s="20">
        <v>214</v>
      </c>
      <c r="AK58" s="29">
        <v>200</v>
      </c>
      <c r="AL58" s="15">
        <v>209</v>
      </c>
      <c r="AM58" s="22">
        <v>168</v>
      </c>
      <c r="AN58" s="30">
        <v>205</v>
      </c>
      <c r="AO58" s="15">
        <v>200</v>
      </c>
      <c r="AP58" s="15">
        <v>180</v>
      </c>
      <c r="AQ58" s="22">
        <v>188</v>
      </c>
      <c r="AR58" s="79">
        <v>208</v>
      </c>
    </row>
    <row r="59" spans="1:44" x14ac:dyDescent="0.3">
      <c r="A59" s="5" t="s">
        <v>20</v>
      </c>
      <c r="B59" s="28">
        <v>7</v>
      </c>
      <c r="C59" s="28">
        <v>6</v>
      </c>
      <c r="D59" s="28">
        <v>2</v>
      </c>
      <c r="E59" s="28">
        <v>5</v>
      </c>
      <c r="F59" s="28">
        <v>5</v>
      </c>
      <c r="G59" s="28">
        <v>4</v>
      </c>
      <c r="H59" s="28">
        <v>11</v>
      </c>
      <c r="I59" s="28">
        <v>14</v>
      </c>
      <c r="J59" s="28">
        <v>17</v>
      </c>
      <c r="K59" s="28">
        <v>14</v>
      </c>
      <c r="L59" s="28">
        <v>16</v>
      </c>
      <c r="M59" s="28">
        <v>10</v>
      </c>
      <c r="N59" s="28">
        <v>14</v>
      </c>
      <c r="O59" s="28">
        <v>12</v>
      </c>
      <c r="P59" s="28">
        <v>12</v>
      </c>
      <c r="Q59" s="28">
        <v>11</v>
      </c>
      <c r="R59" s="28">
        <v>11</v>
      </c>
      <c r="S59" s="28">
        <v>17</v>
      </c>
      <c r="T59" s="28">
        <v>23</v>
      </c>
      <c r="U59" s="28">
        <v>23</v>
      </c>
      <c r="V59" s="28">
        <v>35</v>
      </c>
      <c r="W59" s="28">
        <v>20</v>
      </c>
      <c r="X59" s="28">
        <v>18</v>
      </c>
      <c r="Y59" s="28">
        <v>28</v>
      </c>
      <c r="Z59" s="28">
        <v>30</v>
      </c>
      <c r="AA59" s="28">
        <v>28</v>
      </c>
      <c r="AB59" s="28">
        <v>21</v>
      </c>
      <c r="AC59" s="28">
        <v>24</v>
      </c>
      <c r="AD59" s="28">
        <v>24</v>
      </c>
      <c r="AE59" s="28">
        <v>21</v>
      </c>
      <c r="AF59" s="28">
        <v>21</v>
      </c>
      <c r="AG59" s="28">
        <v>23</v>
      </c>
      <c r="AH59" s="28">
        <v>14</v>
      </c>
      <c r="AI59" s="28">
        <v>19</v>
      </c>
      <c r="AJ59" s="20">
        <v>37</v>
      </c>
      <c r="AK59" s="20">
        <v>34</v>
      </c>
      <c r="AL59" s="15">
        <v>38</v>
      </c>
      <c r="AM59" s="22">
        <v>45</v>
      </c>
      <c r="AN59" s="30">
        <v>48</v>
      </c>
      <c r="AO59" s="15">
        <v>41</v>
      </c>
      <c r="AP59" s="15">
        <v>41</v>
      </c>
      <c r="AQ59" s="22">
        <v>36</v>
      </c>
      <c r="AR59" s="79">
        <v>42</v>
      </c>
    </row>
    <row r="60" spans="1:44" x14ac:dyDescent="0.3">
      <c r="A60" s="6" t="s">
        <v>21</v>
      </c>
      <c r="B60" s="28">
        <v>1</v>
      </c>
      <c r="C60" s="28">
        <v>3</v>
      </c>
      <c r="D60" s="28">
        <v>0</v>
      </c>
      <c r="E60" s="28">
        <v>2</v>
      </c>
      <c r="F60" s="28">
        <v>0</v>
      </c>
      <c r="G60" s="28">
        <v>1</v>
      </c>
      <c r="H60" s="28">
        <v>2</v>
      </c>
      <c r="I60" s="28">
        <v>2</v>
      </c>
      <c r="J60" s="28">
        <v>5</v>
      </c>
      <c r="K60" s="28">
        <v>1</v>
      </c>
      <c r="L60" s="28">
        <v>4</v>
      </c>
      <c r="M60" s="28">
        <v>4</v>
      </c>
      <c r="N60" s="28">
        <v>4</v>
      </c>
      <c r="O60" s="28">
        <v>3</v>
      </c>
      <c r="P60" s="28">
        <v>4</v>
      </c>
      <c r="Q60" s="28">
        <v>1</v>
      </c>
      <c r="R60" s="28">
        <v>3</v>
      </c>
      <c r="S60" s="28">
        <v>4</v>
      </c>
      <c r="T60" s="28">
        <v>5</v>
      </c>
      <c r="U60" s="28">
        <v>6</v>
      </c>
      <c r="V60" s="28">
        <v>8</v>
      </c>
      <c r="W60" s="28">
        <v>7</v>
      </c>
      <c r="X60" s="28">
        <v>3</v>
      </c>
      <c r="Y60" s="28">
        <v>7</v>
      </c>
      <c r="Z60" s="28">
        <v>8</v>
      </c>
      <c r="AA60" s="28">
        <v>6</v>
      </c>
      <c r="AB60" s="28">
        <v>5</v>
      </c>
      <c r="AC60" s="28">
        <v>3</v>
      </c>
      <c r="AD60" s="28">
        <v>5</v>
      </c>
      <c r="AE60" s="28">
        <v>4</v>
      </c>
      <c r="AF60" s="28">
        <v>4</v>
      </c>
      <c r="AG60" s="28">
        <v>6</v>
      </c>
      <c r="AH60" s="28">
        <v>3</v>
      </c>
      <c r="AI60" s="28">
        <v>6</v>
      </c>
      <c r="AJ60" s="20">
        <v>15</v>
      </c>
      <c r="AK60" s="20">
        <v>13</v>
      </c>
      <c r="AL60" s="15">
        <v>14</v>
      </c>
      <c r="AM60" s="22">
        <v>18</v>
      </c>
      <c r="AN60" s="30">
        <v>15</v>
      </c>
      <c r="AO60" s="15">
        <v>18</v>
      </c>
      <c r="AP60" s="15">
        <v>22</v>
      </c>
      <c r="AQ60" s="22">
        <v>8</v>
      </c>
      <c r="AR60" s="79">
        <v>18</v>
      </c>
    </row>
    <row r="61" spans="1:44" x14ac:dyDescent="0.3">
      <c r="A61" s="6" t="s">
        <v>22</v>
      </c>
      <c r="B61" s="28">
        <v>6</v>
      </c>
      <c r="C61" s="28">
        <v>4</v>
      </c>
      <c r="D61" s="28">
        <v>2</v>
      </c>
      <c r="E61" s="28">
        <v>4</v>
      </c>
      <c r="F61" s="28">
        <v>4</v>
      </c>
      <c r="G61" s="28">
        <v>3</v>
      </c>
      <c r="H61" s="28">
        <v>9</v>
      </c>
      <c r="I61" s="28">
        <v>12</v>
      </c>
      <c r="J61" s="28">
        <v>12</v>
      </c>
      <c r="K61" s="28">
        <v>13</v>
      </c>
      <c r="L61" s="28">
        <v>12</v>
      </c>
      <c r="M61" s="28">
        <v>6</v>
      </c>
      <c r="N61" s="28">
        <v>10</v>
      </c>
      <c r="O61" s="28">
        <v>9</v>
      </c>
      <c r="P61" s="28">
        <v>8</v>
      </c>
      <c r="Q61" s="28">
        <v>10</v>
      </c>
      <c r="R61" s="28">
        <v>8</v>
      </c>
      <c r="S61" s="28">
        <v>13</v>
      </c>
      <c r="T61" s="28">
        <v>18</v>
      </c>
      <c r="U61" s="28">
        <v>17</v>
      </c>
      <c r="V61" s="28">
        <v>27</v>
      </c>
      <c r="W61" s="28">
        <v>14</v>
      </c>
      <c r="X61" s="28">
        <v>15</v>
      </c>
      <c r="Y61" s="28">
        <v>21</v>
      </c>
      <c r="Z61" s="28">
        <v>22</v>
      </c>
      <c r="AA61" s="28">
        <v>22</v>
      </c>
      <c r="AB61" s="28">
        <v>15</v>
      </c>
      <c r="AC61" s="28">
        <v>21</v>
      </c>
      <c r="AD61" s="28">
        <v>19</v>
      </c>
      <c r="AE61" s="28">
        <v>17</v>
      </c>
      <c r="AF61" s="28">
        <v>17</v>
      </c>
      <c r="AG61" s="28">
        <v>17</v>
      </c>
      <c r="AH61" s="28">
        <v>11</v>
      </c>
      <c r="AI61" s="28">
        <v>13</v>
      </c>
      <c r="AJ61" s="20">
        <v>23</v>
      </c>
      <c r="AK61" s="20">
        <v>20</v>
      </c>
      <c r="AL61" s="15">
        <v>24</v>
      </c>
      <c r="AM61" s="22">
        <v>27</v>
      </c>
      <c r="AN61" s="30">
        <v>33</v>
      </c>
      <c r="AO61" s="15">
        <v>22</v>
      </c>
      <c r="AP61" s="15">
        <v>19</v>
      </c>
      <c r="AQ61" s="22">
        <v>28</v>
      </c>
      <c r="AR61" s="79">
        <v>24</v>
      </c>
    </row>
    <row r="62" spans="1:44" x14ac:dyDescent="0.3">
      <c r="A62" s="5" t="s">
        <v>23</v>
      </c>
      <c r="B62" s="28">
        <v>32</v>
      </c>
      <c r="C62" s="28">
        <v>19</v>
      </c>
      <c r="D62" s="28">
        <v>28</v>
      </c>
      <c r="E62" s="28">
        <v>23</v>
      </c>
      <c r="F62" s="28">
        <v>39</v>
      </c>
      <c r="G62" s="28">
        <v>46</v>
      </c>
      <c r="H62" s="28">
        <v>38</v>
      </c>
      <c r="I62" s="28">
        <v>44</v>
      </c>
      <c r="J62" s="28">
        <v>49</v>
      </c>
      <c r="K62" s="28">
        <v>44</v>
      </c>
      <c r="L62" s="28">
        <v>38</v>
      </c>
      <c r="M62" s="28">
        <v>45</v>
      </c>
      <c r="N62" s="28">
        <v>41</v>
      </c>
      <c r="O62" s="28">
        <v>49</v>
      </c>
      <c r="P62" s="28">
        <v>38</v>
      </c>
      <c r="Q62" s="28">
        <v>34</v>
      </c>
      <c r="R62" s="28">
        <v>37</v>
      </c>
      <c r="S62" s="28">
        <v>38</v>
      </c>
      <c r="T62" s="28">
        <v>39</v>
      </c>
      <c r="U62" s="28">
        <v>41</v>
      </c>
      <c r="V62" s="28">
        <v>44</v>
      </c>
      <c r="W62" s="28">
        <v>49</v>
      </c>
      <c r="X62" s="28">
        <v>55</v>
      </c>
      <c r="Y62" s="28">
        <v>51</v>
      </c>
      <c r="Z62" s="28">
        <v>54</v>
      </c>
      <c r="AA62" s="28">
        <v>53</v>
      </c>
      <c r="AB62" s="28">
        <v>62</v>
      </c>
      <c r="AC62" s="28">
        <v>48</v>
      </c>
      <c r="AD62" s="28">
        <v>51</v>
      </c>
      <c r="AE62" s="28">
        <v>54</v>
      </c>
      <c r="AF62" s="28">
        <v>34</v>
      </c>
      <c r="AG62" s="28">
        <v>47</v>
      </c>
      <c r="AH62" s="28">
        <v>33</v>
      </c>
      <c r="AI62" s="28">
        <v>43</v>
      </c>
      <c r="AJ62" s="20">
        <v>40</v>
      </c>
      <c r="AK62" s="20">
        <v>33</v>
      </c>
      <c r="AL62" s="15">
        <v>26</v>
      </c>
      <c r="AM62" s="22">
        <v>30</v>
      </c>
      <c r="AN62" s="30">
        <v>28</v>
      </c>
      <c r="AO62" s="15">
        <v>30</v>
      </c>
      <c r="AP62" s="15">
        <v>32</v>
      </c>
      <c r="AQ62" s="22">
        <v>40</v>
      </c>
      <c r="AR62" s="79">
        <v>36</v>
      </c>
    </row>
    <row r="63" spans="1:44" x14ac:dyDescent="0.3">
      <c r="A63" s="5" t="s">
        <v>24</v>
      </c>
      <c r="B63" s="28">
        <v>36</v>
      </c>
      <c r="C63" s="28">
        <v>31</v>
      </c>
      <c r="D63" s="28">
        <v>32</v>
      </c>
      <c r="E63" s="28">
        <v>49</v>
      </c>
      <c r="F63" s="28">
        <v>33</v>
      </c>
      <c r="G63" s="28">
        <v>25</v>
      </c>
      <c r="H63" s="28">
        <v>30</v>
      </c>
      <c r="I63" s="28">
        <v>31</v>
      </c>
      <c r="J63" s="28">
        <v>24</v>
      </c>
      <c r="K63" s="28">
        <v>27</v>
      </c>
      <c r="L63" s="28">
        <v>21</v>
      </c>
      <c r="M63" s="28">
        <v>31</v>
      </c>
      <c r="N63" s="28">
        <v>32</v>
      </c>
      <c r="O63" s="28">
        <v>22</v>
      </c>
      <c r="P63" s="28">
        <v>33</v>
      </c>
      <c r="Q63" s="28">
        <v>33</v>
      </c>
      <c r="R63" s="28">
        <v>29</v>
      </c>
      <c r="S63" s="28">
        <v>25</v>
      </c>
      <c r="T63" s="28">
        <v>25</v>
      </c>
      <c r="U63" s="28">
        <v>23</v>
      </c>
      <c r="V63" s="28">
        <v>12</v>
      </c>
      <c r="W63" s="28">
        <v>24</v>
      </c>
      <c r="X63" s="28">
        <v>21</v>
      </c>
      <c r="Y63" s="28">
        <v>15</v>
      </c>
      <c r="Z63" s="28">
        <v>12</v>
      </c>
      <c r="AA63" s="28">
        <v>13</v>
      </c>
      <c r="AB63" s="28">
        <v>14</v>
      </c>
      <c r="AC63" s="28">
        <v>22</v>
      </c>
      <c r="AD63" s="28">
        <v>15</v>
      </c>
      <c r="AE63" s="28">
        <v>16</v>
      </c>
      <c r="AF63" s="28">
        <v>31</v>
      </c>
      <c r="AG63" s="28">
        <v>22</v>
      </c>
      <c r="AH63" s="28">
        <v>28</v>
      </c>
      <c r="AI63" s="28">
        <v>17</v>
      </c>
      <c r="AJ63" s="20">
        <v>16</v>
      </c>
      <c r="AK63" s="20">
        <v>21</v>
      </c>
      <c r="AL63" s="15">
        <v>17</v>
      </c>
      <c r="AM63" s="22">
        <v>11</v>
      </c>
      <c r="AN63" s="30">
        <v>13</v>
      </c>
      <c r="AO63" s="15">
        <v>13</v>
      </c>
      <c r="AP63" s="15">
        <v>17</v>
      </c>
      <c r="AQ63" s="22">
        <v>13</v>
      </c>
      <c r="AR63" s="79">
        <v>12</v>
      </c>
    </row>
    <row r="64" spans="1:44" x14ac:dyDescent="0.3">
      <c r="A64" s="5" t="s">
        <v>25</v>
      </c>
      <c r="B64" s="28">
        <v>25</v>
      </c>
      <c r="C64" s="28">
        <v>44</v>
      </c>
      <c r="D64" s="28">
        <v>37</v>
      </c>
      <c r="E64" s="28">
        <v>22</v>
      </c>
      <c r="F64" s="28">
        <v>23</v>
      </c>
      <c r="G64" s="28">
        <v>26</v>
      </c>
      <c r="H64" s="28">
        <v>20</v>
      </c>
      <c r="I64" s="28">
        <v>11</v>
      </c>
      <c r="J64" s="28">
        <v>10</v>
      </c>
      <c r="K64" s="28">
        <v>15</v>
      </c>
      <c r="L64" s="28">
        <v>25</v>
      </c>
      <c r="M64" s="28">
        <v>15</v>
      </c>
      <c r="N64" s="28">
        <v>13</v>
      </c>
      <c r="O64" s="28">
        <v>18</v>
      </c>
      <c r="P64" s="28">
        <v>17</v>
      </c>
      <c r="Q64" s="28">
        <v>21</v>
      </c>
      <c r="R64" s="28">
        <v>22</v>
      </c>
      <c r="S64" s="28">
        <v>20</v>
      </c>
      <c r="T64" s="28">
        <v>13</v>
      </c>
      <c r="U64" s="28">
        <v>13</v>
      </c>
      <c r="V64" s="28">
        <v>9</v>
      </c>
      <c r="W64" s="28">
        <v>7</v>
      </c>
      <c r="X64" s="28">
        <v>6</v>
      </c>
      <c r="Y64" s="28">
        <v>6</v>
      </c>
      <c r="Z64" s="28">
        <v>4</v>
      </c>
      <c r="AA64" s="28">
        <v>6</v>
      </c>
      <c r="AB64" s="28">
        <v>4</v>
      </c>
      <c r="AC64" s="28">
        <v>5</v>
      </c>
      <c r="AD64" s="28">
        <v>10</v>
      </c>
      <c r="AE64" s="28">
        <v>10</v>
      </c>
      <c r="AF64" s="28">
        <v>15</v>
      </c>
      <c r="AG64" s="28">
        <v>9</v>
      </c>
      <c r="AH64" s="28">
        <v>24</v>
      </c>
      <c r="AI64" s="28">
        <v>21</v>
      </c>
      <c r="AJ64" s="20">
        <v>6</v>
      </c>
      <c r="AK64" s="20">
        <v>13</v>
      </c>
      <c r="AL64" s="15">
        <v>20</v>
      </c>
      <c r="AM64" s="22">
        <v>15</v>
      </c>
      <c r="AN64" s="30">
        <v>11</v>
      </c>
      <c r="AO64" s="15">
        <v>16</v>
      </c>
      <c r="AP64" s="15">
        <v>11</v>
      </c>
      <c r="AQ64" s="22">
        <v>11</v>
      </c>
      <c r="AR64" s="79">
        <v>11</v>
      </c>
    </row>
    <row r="65" spans="1:44" x14ac:dyDescent="0.3">
      <c r="A65" s="6" t="s">
        <v>26</v>
      </c>
      <c r="B65" s="28">
        <v>16</v>
      </c>
      <c r="C65" s="28">
        <v>30</v>
      </c>
      <c r="D65" s="28">
        <v>23</v>
      </c>
      <c r="E65" s="28">
        <v>17</v>
      </c>
      <c r="F65" s="28">
        <v>15</v>
      </c>
      <c r="G65" s="28">
        <v>21</v>
      </c>
      <c r="H65" s="28">
        <v>17</v>
      </c>
      <c r="I65" s="28">
        <v>7</v>
      </c>
      <c r="J65" s="28">
        <v>9</v>
      </c>
      <c r="K65" s="28">
        <v>9</v>
      </c>
      <c r="L65" s="28">
        <v>22</v>
      </c>
      <c r="M65" s="28">
        <v>11</v>
      </c>
      <c r="N65" s="28">
        <v>12</v>
      </c>
      <c r="O65" s="28">
        <v>14</v>
      </c>
      <c r="P65" s="28">
        <v>12</v>
      </c>
      <c r="Q65" s="28">
        <v>17</v>
      </c>
      <c r="R65" s="28">
        <v>18</v>
      </c>
      <c r="S65" s="28">
        <v>17</v>
      </c>
      <c r="T65" s="28">
        <v>11</v>
      </c>
      <c r="U65" s="28">
        <v>13</v>
      </c>
      <c r="V65" s="28">
        <v>7</v>
      </c>
      <c r="W65" s="28">
        <v>6</v>
      </c>
      <c r="X65" s="28">
        <v>5</v>
      </c>
      <c r="Y65" s="28">
        <v>5</v>
      </c>
      <c r="Z65" s="28">
        <v>4</v>
      </c>
      <c r="AA65" s="28">
        <v>4</v>
      </c>
      <c r="AB65" s="28">
        <v>3</v>
      </c>
      <c r="AC65" s="28">
        <v>5</v>
      </c>
      <c r="AD65" s="28">
        <v>6</v>
      </c>
      <c r="AE65" s="28">
        <v>5</v>
      </c>
      <c r="AF65" s="28">
        <v>12</v>
      </c>
      <c r="AG65" s="28">
        <v>7</v>
      </c>
      <c r="AH65" s="28">
        <v>15</v>
      </c>
      <c r="AI65" s="28">
        <v>15</v>
      </c>
      <c r="AJ65" s="20">
        <v>4</v>
      </c>
      <c r="AK65" s="31">
        <v>12</v>
      </c>
      <c r="AL65" s="15">
        <v>15</v>
      </c>
      <c r="AM65" s="22">
        <v>8</v>
      </c>
      <c r="AN65" s="30">
        <v>9</v>
      </c>
      <c r="AO65" s="15">
        <v>12</v>
      </c>
      <c r="AP65" s="15">
        <v>9</v>
      </c>
      <c r="AQ65" s="22">
        <v>8</v>
      </c>
      <c r="AR65" s="79">
        <v>10</v>
      </c>
    </row>
    <row r="66" spans="1:44" x14ac:dyDescent="0.3">
      <c r="A66" s="6" t="s">
        <v>27</v>
      </c>
      <c r="B66" s="28">
        <v>9</v>
      </c>
      <c r="C66" s="28">
        <v>14</v>
      </c>
      <c r="D66" s="28">
        <v>14</v>
      </c>
      <c r="E66" s="28">
        <v>5</v>
      </c>
      <c r="F66" s="28">
        <v>9</v>
      </c>
      <c r="G66" s="28">
        <v>5</v>
      </c>
      <c r="H66" s="28">
        <v>3</v>
      </c>
      <c r="I66" s="28">
        <v>4</v>
      </c>
      <c r="J66" s="28">
        <v>1</v>
      </c>
      <c r="K66" s="28">
        <v>6</v>
      </c>
      <c r="L66" s="28">
        <v>3</v>
      </c>
      <c r="M66" s="28">
        <v>4</v>
      </c>
      <c r="N66" s="28">
        <v>1</v>
      </c>
      <c r="O66" s="28">
        <v>4</v>
      </c>
      <c r="P66" s="28">
        <v>5</v>
      </c>
      <c r="Q66" s="28">
        <v>5</v>
      </c>
      <c r="R66" s="28">
        <v>4</v>
      </c>
      <c r="S66" s="28">
        <v>3</v>
      </c>
      <c r="T66" s="28">
        <v>2</v>
      </c>
      <c r="U66" s="28">
        <v>0</v>
      </c>
      <c r="V66" s="28">
        <v>2</v>
      </c>
      <c r="W66" s="28">
        <v>0</v>
      </c>
      <c r="X66" s="28">
        <v>1</v>
      </c>
      <c r="Y66" s="28">
        <v>1</v>
      </c>
      <c r="Z66" s="28">
        <v>0</v>
      </c>
      <c r="AA66" s="28">
        <v>2</v>
      </c>
      <c r="AB66" s="28">
        <v>1</v>
      </c>
      <c r="AC66" s="28">
        <v>0</v>
      </c>
      <c r="AD66" s="28">
        <v>3</v>
      </c>
      <c r="AE66" s="28">
        <v>5</v>
      </c>
      <c r="AF66" s="28">
        <v>2</v>
      </c>
      <c r="AG66" s="28">
        <v>2</v>
      </c>
      <c r="AH66" s="28">
        <v>10</v>
      </c>
      <c r="AI66" s="28">
        <v>6</v>
      </c>
      <c r="AJ66" s="20">
        <v>2</v>
      </c>
      <c r="AK66" s="15">
        <v>1</v>
      </c>
      <c r="AL66" s="15">
        <v>5</v>
      </c>
      <c r="AM66" s="22">
        <v>7</v>
      </c>
      <c r="AN66" s="30">
        <v>2</v>
      </c>
      <c r="AO66" s="15">
        <v>4</v>
      </c>
      <c r="AP66" s="15">
        <v>1</v>
      </c>
      <c r="AQ66" s="22">
        <v>3</v>
      </c>
      <c r="AR66" s="79">
        <v>1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x14ac:dyDescent="0.3">
      <c r="B72" s="71" t="s">
        <v>154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227</v>
      </c>
      <c r="C74" s="28">
        <v>251</v>
      </c>
      <c r="D74" s="28">
        <v>258</v>
      </c>
      <c r="E74" s="28">
        <v>279</v>
      </c>
      <c r="F74" s="28">
        <v>243</v>
      </c>
      <c r="G74" s="28">
        <v>239</v>
      </c>
      <c r="H74" s="28">
        <v>249</v>
      </c>
      <c r="I74" s="28">
        <v>235</v>
      </c>
      <c r="J74" s="28">
        <v>109</v>
      </c>
      <c r="K74" s="28">
        <v>253</v>
      </c>
      <c r="L74" s="28">
        <v>231</v>
      </c>
      <c r="M74" s="28">
        <v>237</v>
      </c>
      <c r="N74" s="28">
        <v>260</v>
      </c>
      <c r="O74" s="28">
        <v>242</v>
      </c>
      <c r="P74" s="28">
        <v>241</v>
      </c>
      <c r="Q74" s="28">
        <v>245</v>
      </c>
      <c r="R74" s="28">
        <v>262</v>
      </c>
      <c r="S74" s="28">
        <v>244</v>
      </c>
      <c r="T74" s="28">
        <v>235</v>
      </c>
      <c r="U74" s="28">
        <v>262</v>
      </c>
      <c r="V74" s="28">
        <v>249</v>
      </c>
      <c r="W74" s="28">
        <v>225</v>
      </c>
      <c r="X74" s="28">
        <v>225</v>
      </c>
      <c r="Y74" s="28">
        <v>212</v>
      </c>
      <c r="Z74" s="28">
        <v>223</v>
      </c>
      <c r="AA74" s="28">
        <v>236</v>
      </c>
      <c r="AB74" s="28">
        <v>212</v>
      </c>
      <c r="AC74" s="28">
        <v>233</v>
      </c>
      <c r="AD74" s="28">
        <v>251</v>
      </c>
      <c r="AE74" s="28">
        <v>243</v>
      </c>
      <c r="AF74" s="28">
        <v>251</v>
      </c>
      <c r="AG74" s="28">
        <v>244</v>
      </c>
      <c r="AH74" s="28">
        <v>246</v>
      </c>
      <c r="AI74" s="28">
        <v>238</v>
      </c>
      <c r="AJ74" s="20">
        <v>214</v>
      </c>
      <c r="AK74" s="29">
        <v>200</v>
      </c>
      <c r="AL74" s="15">
        <v>209</v>
      </c>
      <c r="AM74" s="22">
        <v>168</v>
      </c>
      <c r="AN74" s="30">
        <v>205</v>
      </c>
      <c r="AO74" s="15">
        <v>200</v>
      </c>
      <c r="AP74" s="15">
        <v>180</v>
      </c>
      <c r="AQ74" s="22">
        <v>188</v>
      </c>
      <c r="AR74" s="79">
        <v>208</v>
      </c>
    </row>
    <row r="75" spans="1:44" x14ac:dyDescent="0.3">
      <c r="A75" s="5" t="s">
        <v>20</v>
      </c>
      <c r="B75" s="28">
        <v>16</v>
      </c>
      <c r="C75" s="28">
        <v>13</v>
      </c>
      <c r="D75" s="28">
        <v>11</v>
      </c>
      <c r="E75" s="28">
        <v>13</v>
      </c>
      <c r="F75" s="28">
        <v>15</v>
      </c>
      <c r="G75" s="28">
        <v>16</v>
      </c>
      <c r="H75" s="28">
        <v>20</v>
      </c>
      <c r="I75" s="28">
        <v>23</v>
      </c>
      <c r="J75" s="28">
        <v>28</v>
      </c>
      <c r="K75" s="28">
        <v>20</v>
      </c>
      <c r="L75" s="28">
        <v>23</v>
      </c>
      <c r="M75" s="28">
        <v>26</v>
      </c>
      <c r="N75" s="28">
        <v>35</v>
      </c>
      <c r="O75" s="28">
        <v>28</v>
      </c>
      <c r="P75" s="28">
        <v>26</v>
      </c>
      <c r="Q75" s="28">
        <v>25</v>
      </c>
      <c r="R75" s="28">
        <v>27</v>
      </c>
      <c r="S75" s="28">
        <v>29</v>
      </c>
      <c r="T75" s="28">
        <v>34</v>
      </c>
      <c r="U75" s="28">
        <v>37</v>
      </c>
      <c r="V75" s="28">
        <v>51</v>
      </c>
      <c r="W75" s="28">
        <v>35</v>
      </c>
      <c r="X75" s="28">
        <v>32</v>
      </c>
      <c r="Y75" s="28">
        <v>48</v>
      </c>
      <c r="Z75" s="28">
        <v>50</v>
      </c>
      <c r="AA75" s="28">
        <v>50</v>
      </c>
      <c r="AB75" s="28">
        <v>50</v>
      </c>
      <c r="AC75" s="28">
        <v>50</v>
      </c>
      <c r="AD75" s="28">
        <v>46</v>
      </c>
      <c r="AE75" s="28">
        <v>45</v>
      </c>
      <c r="AF75" s="28">
        <v>44</v>
      </c>
      <c r="AG75" s="28">
        <v>44</v>
      </c>
      <c r="AH75" s="28">
        <v>26</v>
      </c>
      <c r="AI75" s="28">
        <v>30</v>
      </c>
      <c r="AJ75" s="20">
        <v>60</v>
      </c>
      <c r="AK75" s="20">
        <v>55</v>
      </c>
      <c r="AL75" s="15">
        <v>45</v>
      </c>
      <c r="AM75" s="22">
        <v>47</v>
      </c>
      <c r="AN75" s="30">
        <v>58</v>
      </c>
      <c r="AO75" s="15">
        <v>43</v>
      </c>
      <c r="AP75" s="15">
        <v>49</v>
      </c>
      <c r="AQ75" s="22">
        <v>54</v>
      </c>
      <c r="AR75" s="79">
        <v>48</v>
      </c>
    </row>
    <row r="76" spans="1:44" x14ac:dyDescent="0.3">
      <c r="A76" s="6" t="s">
        <v>21</v>
      </c>
      <c r="B76" s="28">
        <v>2</v>
      </c>
      <c r="C76" s="28">
        <v>2</v>
      </c>
      <c r="D76" s="28">
        <v>1</v>
      </c>
      <c r="E76" s="28">
        <v>0</v>
      </c>
      <c r="F76" s="28">
        <v>2</v>
      </c>
      <c r="G76" s="28">
        <v>2</v>
      </c>
      <c r="H76" s="28">
        <v>4</v>
      </c>
      <c r="I76" s="28">
        <v>3</v>
      </c>
      <c r="J76" s="28">
        <v>1</v>
      </c>
      <c r="K76" s="28">
        <v>2</v>
      </c>
      <c r="L76" s="28">
        <v>3</v>
      </c>
      <c r="M76" s="28">
        <v>6</v>
      </c>
      <c r="N76" s="28">
        <v>8</v>
      </c>
      <c r="O76" s="28">
        <v>7</v>
      </c>
      <c r="P76" s="28">
        <v>4</v>
      </c>
      <c r="Q76" s="28">
        <v>6</v>
      </c>
      <c r="R76" s="28">
        <v>6</v>
      </c>
      <c r="S76" s="28">
        <v>6</v>
      </c>
      <c r="T76" s="28">
        <v>14</v>
      </c>
      <c r="U76" s="28">
        <v>8</v>
      </c>
      <c r="V76" s="28">
        <v>13</v>
      </c>
      <c r="W76" s="28">
        <v>12</v>
      </c>
      <c r="X76" s="28">
        <v>5</v>
      </c>
      <c r="Y76" s="28">
        <v>15</v>
      </c>
      <c r="Z76" s="28">
        <v>13</v>
      </c>
      <c r="AA76" s="28">
        <v>21</v>
      </c>
      <c r="AB76" s="28">
        <v>15</v>
      </c>
      <c r="AC76" s="28">
        <v>13</v>
      </c>
      <c r="AD76" s="28">
        <v>13</v>
      </c>
      <c r="AE76" s="28">
        <v>9</v>
      </c>
      <c r="AF76" s="28">
        <v>15</v>
      </c>
      <c r="AG76" s="28">
        <v>17</v>
      </c>
      <c r="AH76" s="28">
        <v>10</v>
      </c>
      <c r="AI76" s="28">
        <v>7</v>
      </c>
      <c r="AJ76" s="20">
        <v>21</v>
      </c>
      <c r="AK76" s="20">
        <v>22</v>
      </c>
      <c r="AL76" s="15">
        <v>17</v>
      </c>
      <c r="AM76" s="22">
        <v>27</v>
      </c>
      <c r="AN76" s="30">
        <v>22</v>
      </c>
      <c r="AO76" s="15">
        <v>21</v>
      </c>
      <c r="AP76" s="15">
        <v>15</v>
      </c>
      <c r="AQ76" s="22">
        <v>16</v>
      </c>
      <c r="AR76" s="79">
        <v>25</v>
      </c>
    </row>
    <row r="77" spans="1:44" x14ac:dyDescent="0.3">
      <c r="A77" s="6" t="s">
        <v>22</v>
      </c>
      <c r="B77" s="28">
        <v>14</v>
      </c>
      <c r="C77" s="28">
        <v>10</v>
      </c>
      <c r="D77" s="28">
        <v>10</v>
      </c>
      <c r="E77" s="28">
        <v>13</v>
      </c>
      <c r="F77" s="28">
        <v>13</v>
      </c>
      <c r="G77" s="28">
        <v>15</v>
      </c>
      <c r="H77" s="28">
        <v>16</v>
      </c>
      <c r="I77" s="28">
        <v>20</v>
      </c>
      <c r="J77" s="28">
        <v>27</v>
      </c>
      <c r="K77" s="28">
        <v>18</v>
      </c>
      <c r="L77" s="28">
        <v>21</v>
      </c>
      <c r="M77" s="28">
        <v>20</v>
      </c>
      <c r="N77" s="28">
        <v>27</v>
      </c>
      <c r="O77" s="28">
        <v>20</v>
      </c>
      <c r="P77" s="28">
        <v>22</v>
      </c>
      <c r="Q77" s="28">
        <v>19</v>
      </c>
      <c r="R77" s="28">
        <v>21</v>
      </c>
      <c r="S77" s="28">
        <v>23</v>
      </c>
      <c r="T77" s="28">
        <v>20</v>
      </c>
      <c r="U77" s="28">
        <v>28</v>
      </c>
      <c r="V77" s="28">
        <v>37</v>
      </c>
      <c r="W77" s="28">
        <v>24</v>
      </c>
      <c r="X77" s="28">
        <v>27</v>
      </c>
      <c r="Y77" s="28">
        <v>33</v>
      </c>
      <c r="Z77" s="28">
        <v>37</v>
      </c>
      <c r="AA77" s="28">
        <v>29</v>
      </c>
      <c r="AB77" s="28">
        <v>35</v>
      </c>
      <c r="AC77" s="28">
        <v>38</v>
      </c>
      <c r="AD77" s="28">
        <v>33</v>
      </c>
      <c r="AE77" s="28">
        <v>36</v>
      </c>
      <c r="AF77" s="28">
        <v>29</v>
      </c>
      <c r="AG77" s="28">
        <v>27</v>
      </c>
      <c r="AH77" s="28">
        <v>15</v>
      </c>
      <c r="AI77" s="28">
        <v>22</v>
      </c>
      <c r="AJ77" s="20">
        <v>39</v>
      </c>
      <c r="AK77" s="20">
        <v>32</v>
      </c>
      <c r="AL77" s="15">
        <v>29</v>
      </c>
      <c r="AM77" s="22">
        <v>21</v>
      </c>
      <c r="AN77" s="30">
        <v>36</v>
      </c>
      <c r="AO77" s="15">
        <v>23</v>
      </c>
      <c r="AP77" s="15">
        <v>34</v>
      </c>
      <c r="AQ77" s="22">
        <v>38</v>
      </c>
      <c r="AR77" s="79">
        <v>24</v>
      </c>
    </row>
    <row r="78" spans="1:44" x14ac:dyDescent="0.3">
      <c r="A78" s="5" t="s">
        <v>23</v>
      </c>
      <c r="B78" s="28">
        <v>47</v>
      </c>
      <c r="C78" s="28">
        <v>37</v>
      </c>
      <c r="D78" s="28">
        <v>39</v>
      </c>
      <c r="E78" s="28">
        <v>45</v>
      </c>
      <c r="F78" s="28">
        <v>45</v>
      </c>
      <c r="G78" s="28">
        <v>50</v>
      </c>
      <c r="H78" s="28">
        <v>47</v>
      </c>
      <c r="I78" s="28">
        <v>43</v>
      </c>
      <c r="J78" s="28">
        <v>47</v>
      </c>
      <c r="K78" s="28">
        <v>49</v>
      </c>
      <c r="L78" s="28">
        <v>46</v>
      </c>
      <c r="M78" s="28">
        <v>49</v>
      </c>
      <c r="N78" s="28">
        <v>44</v>
      </c>
      <c r="O78" s="28">
        <v>47</v>
      </c>
      <c r="P78" s="28">
        <v>47</v>
      </c>
      <c r="Q78" s="28">
        <v>45</v>
      </c>
      <c r="R78" s="28">
        <v>46</v>
      </c>
      <c r="S78" s="28">
        <v>41</v>
      </c>
      <c r="T78" s="28">
        <v>45</v>
      </c>
      <c r="U78" s="28">
        <v>47</v>
      </c>
      <c r="V78" s="28">
        <v>37</v>
      </c>
      <c r="W78" s="28">
        <v>48</v>
      </c>
      <c r="X78" s="28">
        <v>50</v>
      </c>
      <c r="Y78" s="28">
        <v>40</v>
      </c>
      <c r="Z78" s="28">
        <v>36</v>
      </c>
      <c r="AA78" s="28">
        <v>39</v>
      </c>
      <c r="AB78" s="28">
        <v>36</v>
      </c>
      <c r="AC78" s="28">
        <v>40</v>
      </c>
      <c r="AD78" s="28">
        <v>35</v>
      </c>
      <c r="AE78" s="28">
        <v>38</v>
      </c>
      <c r="AF78" s="28">
        <v>37</v>
      </c>
      <c r="AG78" s="28">
        <v>38</v>
      </c>
      <c r="AH78" s="28">
        <v>34</v>
      </c>
      <c r="AI78" s="28">
        <v>39</v>
      </c>
      <c r="AJ78" s="20">
        <v>26</v>
      </c>
      <c r="AK78" s="20">
        <v>26</v>
      </c>
      <c r="AL78" s="15">
        <v>24</v>
      </c>
      <c r="AM78" s="22">
        <v>26</v>
      </c>
      <c r="AN78" s="30">
        <v>15</v>
      </c>
      <c r="AO78" s="15">
        <v>24</v>
      </c>
      <c r="AP78" s="15">
        <v>29</v>
      </c>
      <c r="AQ78" s="22">
        <v>29</v>
      </c>
      <c r="AR78" s="79">
        <v>27</v>
      </c>
    </row>
    <row r="79" spans="1:44" x14ac:dyDescent="0.3">
      <c r="A79" s="5" t="s">
        <v>24</v>
      </c>
      <c r="B79" s="28">
        <v>16</v>
      </c>
      <c r="C79" s="28">
        <v>25</v>
      </c>
      <c r="D79" s="28">
        <v>23</v>
      </c>
      <c r="E79" s="28">
        <v>20</v>
      </c>
      <c r="F79" s="28">
        <v>15</v>
      </c>
      <c r="G79" s="28">
        <v>13</v>
      </c>
      <c r="H79" s="28">
        <v>23</v>
      </c>
      <c r="I79" s="28">
        <v>18</v>
      </c>
      <c r="J79" s="28">
        <v>16</v>
      </c>
      <c r="K79" s="28">
        <v>15</v>
      </c>
      <c r="L79" s="28">
        <v>12</v>
      </c>
      <c r="M79" s="28">
        <v>14</v>
      </c>
      <c r="N79" s="28">
        <v>11</v>
      </c>
      <c r="O79" s="28">
        <v>12</v>
      </c>
      <c r="P79" s="28">
        <v>16</v>
      </c>
      <c r="Q79" s="28">
        <v>20</v>
      </c>
      <c r="R79" s="28">
        <v>17</v>
      </c>
      <c r="S79" s="28">
        <v>16</v>
      </c>
      <c r="T79" s="28">
        <v>10</v>
      </c>
      <c r="U79" s="28">
        <v>7</v>
      </c>
      <c r="V79" s="28">
        <v>6</v>
      </c>
      <c r="W79" s="28">
        <v>10</v>
      </c>
      <c r="X79" s="28">
        <v>15</v>
      </c>
      <c r="Y79" s="28">
        <v>6</v>
      </c>
      <c r="Z79" s="28">
        <v>9</v>
      </c>
      <c r="AA79" s="28">
        <v>8</v>
      </c>
      <c r="AB79" s="28">
        <v>9</v>
      </c>
      <c r="AC79" s="28">
        <v>7</v>
      </c>
      <c r="AD79" s="28">
        <v>10</v>
      </c>
      <c r="AE79" s="28">
        <v>8</v>
      </c>
      <c r="AF79" s="28">
        <v>11</v>
      </c>
      <c r="AG79" s="28">
        <v>11</v>
      </c>
      <c r="AH79" s="28">
        <v>18</v>
      </c>
      <c r="AI79" s="28">
        <v>14</v>
      </c>
      <c r="AJ79" s="20">
        <v>6</v>
      </c>
      <c r="AK79" s="20">
        <v>11</v>
      </c>
      <c r="AL79" s="15">
        <v>12</v>
      </c>
      <c r="AM79" s="22">
        <v>10</v>
      </c>
      <c r="AN79" s="30">
        <v>17</v>
      </c>
      <c r="AO79" s="15">
        <v>17</v>
      </c>
      <c r="AP79" s="15">
        <v>9</v>
      </c>
      <c r="AQ79" s="22">
        <v>11</v>
      </c>
      <c r="AR79" s="79">
        <v>14</v>
      </c>
    </row>
    <row r="80" spans="1:44" x14ac:dyDescent="0.3">
      <c r="A80" s="5" t="s">
        <v>25</v>
      </c>
      <c r="B80" s="28">
        <v>22</v>
      </c>
      <c r="C80" s="28">
        <v>26</v>
      </c>
      <c r="D80" s="28">
        <v>27</v>
      </c>
      <c r="E80" s="28">
        <v>22</v>
      </c>
      <c r="F80" s="28">
        <v>24</v>
      </c>
      <c r="G80" s="28">
        <v>20</v>
      </c>
      <c r="H80" s="28">
        <v>10</v>
      </c>
      <c r="I80" s="28">
        <v>15</v>
      </c>
      <c r="J80" s="28">
        <v>9</v>
      </c>
      <c r="K80" s="28">
        <v>16</v>
      </c>
      <c r="L80" s="28">
        <v>19</v>
      </c>
      <c r="M80" s="28">
        <v>11</v>
      </c>
      <c r="N80" s="28">
        <v>11</v>
      </c>
      <c r="O80" s="28">
        <v>13</v>
      </c>
      <c r="P80" s="28">
        <v>11</v>
      </c>
      <c r="Q80" s="28">
        <v>10</v>
      </c>
      <c r="R80" s="28">
        <v>11</v>
      </c>
      <c r="S80" s="28">
        <v>13</v>
      </c>
      <c r="T80" s="28">
        <v>11</v>
      </c>
      <c r="U80" s="28">
        <v>9</v>
      </c>
      <c r="V80" s="28">
        <v>6</v>
      </c>
      <c r="W80" s="28">
        <v>7</v>
      </c>
      <c r="X80" s="28">
        <v>3</v>
      </c>
      <c r="Y80" s="28">
        <v>6</v>
      </c>
      <c r="Z80" s="28">
        <v>4</v>
      </c>
      <c r="AA80" s="28">
        <v>4</v>
      </c>
      <c r="AB80" s="28">
        <v>5</v>
      </c>
      <c r="AC80" s="28">
        <v>3</v>
      </c>
      <c r="AD80" s="28">
        <v>10</v>
      </c>
      <c r="AE80" s="28">
        <v>9</v>
      </c>
      <c r="AF80" s="28">
        <v>8</v>
      </c>
      <c r="AG80" s="28">
        <v>6</v>
      </c>
      <c r="AH80" s="28">
        <v>23</v>
      </c>
      <c r="AI80" s="28">
        <v>17</v>
      </c>
      <c r="AJ80" s="20">
        <v>7</v>
      </c>
      <c r="AK80" s="20">
        <v>8</v>
      </c>
      <c r="AL80" s="15">
        <v>18</v>
      </c>
      <c r="AM80" s="22">
        <v>16</v>
      </c>
      <c r="AN80" s="30">
        <v>10</v>
      </c>
      <c r="AO80" s="15">
        <v>16</v>
      </c>
      <c r="AP80" s="15">
        <v>13</v>
      </c>
      <c r="AQ80" s="22">
        <v>5</v>
      </c>
      <c r="AR80" s="79">
        <v>11</v>
      </c>
    </row>
    <row r="81" spans="1:44" x14ac:dyDescent="0.3">
      <c r="A81" s="6" t="s">
        <v>26</v>
      </c>
      <c r="B81" s="28">
        <v>16</v>
      </c>
      <c r="C81" s="28">
        <v>15</v>
      </c>
      <c r="D81" s="28">
        <v>19</v>
      </c>
      <c r="E81" s="28">
        <v>16</v>
      </c>
      <c r="F81" s="28">
        <v>13</v>
      </c>
      <c r="G81" s="28">
        <v>13</v>
      </c>
      <c r="H81" s="28">
        <v>6</v>
      </c>
      <c r="I81" s="28">
        <v>9</v>
      </c>
      <c r="J81" s="28">
        <v>6</v>
      </c>
      <c r="K81" s="28">
        <v>9</v>
      </c>
      <c r="L81" s="28">
        <v>16</v>
      </c>
      <c r="M81" s="28">
        <v>7</v>
      </c>
      <c r="N81" s="28">
        <v>10</v>
      </c>
      <c r="O81" s="28">
        <v>12</v>
      </c>
      <c r="P81" s="28">
        <v>6</v>
      </c>
      <c r="Q81" s="28">
        <v>9</v>
      </c>
      <c r="R81" s="28">
        <v>9</v>
      </c>
      <c r="S81" s="28">
        <v>9</v>
      </c>
      <c r="T81" s="28">
        <v>8</v>
      </c>
      <c r="U81" s="28">
        <v>7</v>
      </c>
      <c r="V81" s="28">
        <v>4</v>
      </c>
      <c r="W81" s="28">
        <v>6</v>
      </c>
      <c r="X81" s="28">
        <v>3</v>
      </c>
      <c r="Y81" s="28">
        <v>4</v>
      </c>
      <c r="Z81" s="28">
        <v>4</v>
      </c>
      <c r="AA81" s="28">
        <v>3</v>
      </c>
      <c r="AB81" s="28">
        <v>5</v>
      </c>
      <c r="AC81" s="28">
        <v>3</v>
      </c>
      <c r="AD81" s="28">
        <v>8</v>
      </c>
      <c r="AE81" s="28">
        <v>3</v>
      </c>
      <c r="AF81" s="28">
        <v>5</v>
      </c>
      <c r="AG81" s="28">
        <v>4</v>
      </c>
      <c r="AH81" s="28">
        <v>15</v>
      </c>
      <c r="AI81" s="28">
        <v>13</v>
      </c>
      <c r="AJ81" s="20">
        <v>5</v>
      </c>
      <c r="AK81" s="31">
        <v>6</v>
      </c>
      <c r="AL81" s="15">
        <v>11</v>
      </c>
      <c r="AM81" s="22">
        <v>12</v>
      </c>
      <c r="AN81" s="30">
        <v>7</v>
      </c>
      <c r="AO81" s="15">
        <v>9</v>
      </c>
      <c r="AP81" s="15">
        <v>10</v>
      </c>
      <c r="AQ81" s="22">
        <v>3</v>
      </c>
      <c r="AR81" s="79">
        <v>8</v>
      </c>
    </row>
    <row r="82" spans="1:44" x14ac:dyDescent="0.3">
      <c r="A82" s="6" t="s">
        <v>27</v>
      </c>
      <c r="B82" s="28">
        <v>5</v>
      </c>
      <c r="C82" s="28">
        <v>11</v>
      </c>
      <c r="D82" s="28">
        <v>8</v>
      </c>
      <c r="E82" s="28">
        <v>6</v>
      </c>
      <c r="F82" s="28">
        <v>11</v>
      </c>
      <c r="G82" s="28">
        <v>8</v>
      </c>
      <c r="H82" s="28">
        <v>4</v>
      </c>
      <c r="I82" s="28">
        <v>7</v>
      </c>
      <c r="J82" s="28">
        <v>3</v>
      </c>
      <c r="K82" s="28">
        <v>7</v>
      </c>
      <c r="L82" s="28">
        <v>4</v>
      </c>
      <c r="M82" s="28">
        <v>4</v>
      </c>
      <c r="N82" s="28">
        <v>1</v>
      </c>
      <c r="O82" s="28">
        <v>2</v>
      </c>
      <c r="P82" s="28">
        <v>5</v>
      </c>
      <c r="Q82" s="28">
        <v>1</v>
      </c>
      <c r="R82" s="28">
        <v>2</v>
      </c>
      <c r="S82" s="28">
        <v>4</v>
      </c>
      <c r="T82" s="28">
        <v>3</v>
      </c>
      <c r="U82" s="28">
        <v>3</v>
      </c>
      <c r="V82" s="28">
        <v>2</v>
      </c>
      <c r="W82" s="28">
        <v>1</v>
      </c>
      <c r="X82" s="28">
        <v>0</v>
      </c>
      <c r="Y82" s="28">
        <v>2</v>
      </c>
      <c r="Z82" s="28">
        <v>0</v>
      </c>
      <c r="AA82" s="28">
        <v>1</v>
      </c>
      <c r="AB82" s="28">
        <v>0</v>
      </c>
      <c r="AC82" s="28">
        <v>0</v>
      </c>
      <c r="AD82" s="28">
        <v>2</v>
      </c>
      <c r="AE82" s="28">
        <v>5</v>
      </c>
      <c r="AF82" s="28">
        <v>2</v>
      </c>
      <c r="AG82" s="28">
        <v>2</v>
      </c>
      <c r="AH82" s="28">
        <v>7</v>
      </c>
      <c r="AI82" s="28">
        <v>4</v>
      </c>
      <c r="AJ82" s="20">
        <v>2</v>
      </c>
      <c r="AK82" s="15">
        <v>1</v>
      </c>
      <c r="AL82" s="15">
        <v>7</v>
      </c>
      <c r="AM82" s="22">
        <v>5</v>
      </c>
      <c r="AN82" s="30">
        <v>3</v>
      </c>
      <c r="AO82" s="15">
        <v>7</v>
      </c>
      <c r="AP82" s="15">
        <v>3</v>
      </c>
      <c r="AQ82" s="22">
        <v>2</v>
      </c>
      <c r="AR82" s="79">
        <v>3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x14ac:dyDescent="0.3">
      <c r="B88" s="71" t="s">
        <v>154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227</v>
      </c>
      <c r="C90" s="28">
        <v>251</v>
      </c>
      <c r="D90" s="28">
        <v>258</v>
      </c>
      <c r="E90" s="28">
        <v>279</v>
      </c>
      <c r="F90" s="28">
        <v>243</v>
      </c>
      <c r="G90" s="28">
        <v>239</v>
      </c>
      <c r="H90" s="28">
        <v>249</v>
      </c>
      <c r="I90" s="28">
        <v>235</v>
      </c>
      <c r="J90" s="28">
        <v>109</v>
      </c>
      <c r="K90" s="28">
        <v>253</v>
      </c>
      <c r="L90" s="28">
        <v>231</v>
      </c>
      <c r="M90" s="28">
        <v>237</v>
      </c>
      <c r="N90" s="28">
        <v>260</v>
      </c>
      <c r="O90" s="28">
        <v>242</v>
      </c>
      <c r="P90" s="28">
        <v>241</v>
      </c>
      <c r="Q90" s="28">
        <v>245</v>
      </c>
      <c r="R90" s="28">
        <v>262</v>
      </c>
      <c r="S90" s="28">
        <v>244</v>
      </c>
      <c r="T90" s="28">
        <v>235</v>
      </c>
      <c r="U90" s="28">
        <v>262</v>
      </c>
      <c r="V90" s="28">
        <v>249</v>
      </c>
      <c r="W90" s="28">
        <v>225</v>
      </c>
      <c r="X90" s="28">
        <v>225</v>
      </c>
      <c r="Y90" s="28">
        <v>212</v>
      </c>
      <c r="Z90" s="28">
        <v>223</v>
      </c>
      <c r="AA90" s="28">
        <v>236</v>
      </c>
      <c r="AB90" s="28">
        <v>212</v>
      </c>
      <c r="AC90" s="28">
        <v>233</v>
      </c>
      <c r="AD90" s="28">
        <v>251</v>
      </c>
      <c r="AE90" s="28">
        <v>243</v>
      </c>
      <c r="AF90" s="28">
        <v>251</v>
      </c>
      <c r="AG90" s="28">
        <v>244</v>
      </c>
      <c r="AH90" s="28">
        <v>246</v>
      </c>
      <c r="AI90" s="28">
        <v>238</v>
      </c>
      <c r="AJ90" s="20">
        <v>214</v>
      </c>
      <c r="AK90" s="29">
        <v>200</v>
      </c>
      <c r="AL90" s="15">
        <v>209</v>
      </c>
      <c r="AM90" s="22">
        <v>168</v>
      </c>
      <c r="AN90" s="30">
        <v>205</v>
      </c>
      <c r="AO90" s="15">
        <v>200</v>
      </c>
      <c r="AP90" s="15">
        <v>180</v>
      </c>
      <c r="AQ90" s="22">
        <v>188</v>
      </c>
      <c r="AR90" s="79">
        <v>208</v>
      </c>
    </row>
    <row r="91" spans="1:44" x14ac:dyDescent="0.3">
      <c r="A91" s="5" t="s">
        <v>20</v>
      </c>
      <c r="B91" s="28">
        <v>21</v>
      </c>
      <c r="C91" s="28">
        <v>14</v>
      </c>
      <c r="D91" s="28">
        <v>19</v>
      </c>
      <c r="E91" s="28">
        <v>24</v>
      </c>
      <c r="F91" s="28">
        <v>16</v>
      </c>
      <c r="G91" s="28">
        <v>26</v>
      </c>
      <c r="H91" s="28">
        <v>18</v>
      </c>
      <c r="I91" s="28">
        <v>28</v>
      </c>
      <c r="J91" s="28">
        <v>24</v>
      </c>
      <c r="K91" s="28">
        <v>30</v>
      </c>
      <c r="L91" s="28">
        <v>24</v>
      </c>
      <c r="M91" s="28">
        <v>29</v>
      </c>
      <c r="N91" s="28">
        <v>35</v>
      </c>
      <c r="O91" s="28">
        <v>31</v>
      </c>
      <c r="P91" s="28">
        <v>32</v>
      </c>
      <c r="Q91" s="28">
        <v>27</v>
      </c>
      <c r="R91" s="28">
        <v>30</v>
      </c>
      <c r="S91" s="28">
        <v>32</v>
      </c>
      <c r="T91" s="28">
        <v>42</v>
      </c>
      <c r="U91" s="28">
        <v>40</v>
      </c>
      <c r="V91" s="28">
        <v>53</v>
      </c>
      <c r="W91" s="28">
        <v>39</v>
      </c>
      <c r="X91" s="28">
        <v>37</v>
      </c>
      <c r="Y91" s="28">
        <v>53</v>
      </c>
      <c r="Z91" s="28">
        <v>42</v>
      </c>
      <c r="AA91" s="28">
        <v>53</v>
      </c>
      <c r="AB91" s="28">
        <v>50</v>
      </c>
      <c r="AC91" s="28">
        <v>52</v>
      </c>
      <c r="AD91" s="28">
        <v>49</v>
      </c>
      <c r="AE91" s="28">
        <v>42</v>
      </c>
      <c r="AF91" s="28">
        <v>44</v>
      </c>
      <c r="AG91" s="28">
        <v>53</v>
      </c>
      <c r="AH91" s="28">
        <v>22</v>
      </c>
      <c r="AI91" s="28">
        <v>23</v>
      </c>
      <c r="AJ91" s="20">
        <v>56</v>
      </c>
      <c r="AK91" s="20">
        <v>53</v>
      </c>
      <c r="AL91" s="15">
        <v>50</v>
      </c>
      <c r="AM91" s="22">
        <v>54</v>
      </c>
      <c r="AN91" s="30">
        <v>60</v>
      </c>
      <c r="AO91" s="15">
        <v>50</v>
      </c>
      <c r="AP91" s="15">
        <v>48</v>
      </c>
      <c r="AQ91" s="22">
        <v>48</v>
      </c>
      <c r="AR91" s="79">
        <v>52</v>
      </c>
    </row>
    <row r="92" spans="1:44" x14ac:dyDescent="0.3">
      <c r="A92" s="6" t="s">
        <v>21</v>
      </c>
      <c r="B92" s="28">
        <v>1</v>
      </c>
      <c r="C92" s="28">
        <v>3</v>
      </c>
      <c r="D92" s="28">
        <v>0</v>
      </c>
      <c r="E92" s="28">
        <v>2</v>
      </c>
      <c r="F92" s="28">
        <v>2</v>
      </c>
      <c r="G92" s="28">
        <v>3</v>
      </c>
      <c r="H92" s="28">
        <v>3</v>
      </c>
      <c r="I92" s="28">
        <v>6</v>
      </c>
      <c r="J92" s="28">
        <v>2</v>
      </c>
      <c r="K92" s="28">
        <v>3</v>
      </c>
      <c r="L92" s="28">
        <v>5</v>
      </c>
      <c r="M92" s="28">
        <v>6</v>
      </c>
      <c r="N92" s="28">
        <v>6</v>
      </c>
      <c r="O92" s="28">
        <v>8</v>
      </c>
      <c r="P92" s="28">
        <v>5</v>
      </c>
      <c r="Q92" s="28">
        <v>4</v>
      </c>
      <c r="R92" s="28">
        <v>8</v>
      </c>
      <c r="S92" s="28">
        <v>4</v>
      </c>
      <c r="T92" s="28">
        <v>12</v>
      </c>
      <c r="U92" s="28">
        <v>12</v>
      </c>
      <c r="V92" s="28">
        <v>13</v>
      </c>
      <c r="W92" s="28">
        <v>13</v>
      </c>
      <c r="X92" s="28">
        <v>7</v>
      </c>
      <c r="Y92" s="28">
        <v>15</v>
      </c>
      <c r="Z92" s="28">
        <v>10</v>
      </c>
      <c r="AA92" s="28">
        <v>15</v>
      </c>
      <c r="AB92" s="28">
        <v>11</v>
      </c>
      <c r="AC92" s="28">
        <v>18</v>
      </c>
      <c r="AD92" s="28">
        <v>10</v>
      </c>
      <c r="AE92" s="28">
        <v>9</v>
      </c>
      <c r="AF92" s="28">
        <v>13</v>
      </c>
      <c r="AG92" s="28">
        <v>16</v>
      </c>
      <c r="AH92" s="28">
        <v>8</v>
      </c>
      <c r="AI92" s="28">
        <v>9</v>
      </c>
      <c r="AJ92" s="20">
        <v>22</v>
      </c>
      <c r="AK92" s="20">
        <v>17</v>
      </c>
      <c r="AL92" s="15">
        <v>21</v>
      </c>
      <c r="AM92" s="22">
        <v>22</v>
      </c>
      <c r="AN92" s="30">
        <v>19</v>
      </c>
      <c r="AO92" s="15">
        <v>15</v>
      </c>
      <c r="AP92" s="15">
        <v>23</v>
      </c>
      <c r="AQ92" s="22">
        <v>12</v>
      </c>
      <c r="AR92" s="79">
        <v>27</v>
      </c>
    </row>
    <row r="93" spans="1:44" x14ac:dyDescent="0.3">
      <c r="A93" s="6" t="s">
        <v>22</v>
      </c>
      <c r="B93" s="28">
        <v>20</v>
      </c>
      <c r="C93" s="28">
        <v>11</v>
      </c>
      <c r="D93" s="28">
        <v>18</v>
      </c>
      <c r="E93" s="28">
        <v>22</v>
      </c>
      <c r="F93" s="28">
        <v>14</v>
      </c>
      <c r="G93" s="28">
        <v>23</v>
      </c>
      <c r="H93" s="28">
        <v>15</v>
      </c>
      <c r="I93" s="28">
        <v>23</v>
      </c>
      <c r="J93" s="28">
        <v>22</v>
      </c>
      <c r="K93" s="28">
        <v>27</v>
      </c>
      <c r="L93" s="28">
        <v>20</v>
      </c>
      <c r="M93" s="28">
        <v>23</v>
      </c>
      <c r="N93" s="28">
        <v>28</v>
      </c>
      <c r="O93" s="28">
        <v>23</v>
      </c>
      <c r="P93" s="28">
        <v>28</v>
      </c>
      <c r="Q93" s="28">
        <v>22</v>
      </c>
      <c r="R93" s="28">
        <v>22</v>
      </c>
      <c r="S93" s="28">
        <v>28</v>
      </c>
      <c r="T93" s="28">
        <v>30</v>
      </c>
      <c r="U93" s="28">
        <v>28</v>
      </c>
      <c r="V93" s="28">
        <v>40</v>
      </c>
      <c r="W93" s="28">
        <v>26</v>
      </c>
      <c r="X93" s="28">
        <v>30</v>
      </c>
      <c r="Y93" s="28">
        <v>38</v>
      </c>
      <c r="Z93" s="28">
        <v>32</v>
      </c>
      <c r="AA93" s="28">
        <v>38</v>
      </c>
      <c r="AB93" s="28">
        <v>38</v>
      </c>
      <c r="AC93" s="28">
        <v>34</v>
      </c>
      <c r="AD93" s="28">
        <v>39</v>
      </c>
      <c r="AE93" s="28">
        <v>33</v>
      </c>
      <c r="AF93" s="28">
        <v>31</v>
      </c>
      <c r="AG93" s="28">
        <v>37</v>
      </c>
      <c r="AH93" s="28">
        <v>14</v>
      </c>
      <c r="AI93" s="28">
        <v>14</v>
      </c>
      <c r="AJ93" s="20">
        <v>34</v>
      </c>
      <c r="AK93" s="20">
        <v>36</v>
      </c>
      <c r="AL93" s="15">
        <v>28</v>
      </c>
      <c r="AM93" s="22">
        <v>32</v>
      </c>
      <c r="AN93" s="30">
        <v>41</v>
      </c>
      <c r="AO93" s="15">
        <v>34</v>
      </c>
      <c r="AP93" s="15">
        <v>25</v>
      </c>
      <c r="AQ93" s="22">
        <v>36</v>
      </c>
      <c r="AR93" s="79">
        <v>25</v>
      </c>
    </row>
    <row r="94" spans="1:44" x14ac:dyDescent="0.3">
      <c r="A94" s="5" t="s">
        <v>23</v>
      </c>
      <c r="B94" s="28">
        <v>47</v>
      </c>
      <c r="C94" s="28">
        <v>51</v>
      </c>
      <c r="D94" s="28">
        <v>43</v>
      </c>
      <c r="E94" s="28">
        <v>46</v>
      </c>
      <c r="F94" s="28">
        <v>53</v>
      </c>
      <c r="G94" s="28">
        <v>45</v>
      </c>
      <c r="H94" s="28">
        <v>54</v>
      </c>
      <c r="I94" s="28">
        <v>43</v>
      </c>
      <c r="J94" s="28">
        <v>60</v>
      </c>
      <c r="K94" s="28">
        <v>42</v>
      </c>
      <c r="L94" s="28">
        <v>45</v>
      </c>
      <c r="M94" s="28">
        <v>51</v>
      </c>
      <c r="N94" s="28">
        <v>46</v>
      </c>
      <c r="O94" s="28">
        <v>48</v>
      </c>
      <c r="P94" s="28">
        <v>46</v>
      </c>
      <c r="Q94" s="28">
        <v>50</v>
      </c>
      <c r="R94" s="28">
        <v>48</v>
      </c>
      <c r="S94" s="28">
        <v>48</v>
      </c>
      <c r="T94" s="28">
        <v>40</v>
      </c>
      <c r="U94" s="28">
        <v>40</v>
      </c>
      <c r="V94" s="28">
        <v>33</v>
      </c>
      <c r="W94" s="28">
        <v>49</v>
      </c>
      <c r="X94" s="28">
        <v>44</v>
      </c>
      <c r="Y94" s="28">
        <v>33</v>
      </c>
      <c r="Z94" s="28">
        <v>52</v>
      </c>
      <c r="AA94" s="28">
        <v>38</v>
      </c>
      <c r="AB94" s="28">
        <v>39</v>
      </c>
      <c r="AC94" s="28">
        <v>38</v>
      </c>
      <c r="AD94" s="28">
        <v>41</v>
      </c>
      <c r="AE94" s="28">
        <v>42</v>
      </c>
      <c r="AF94" s="28">
        <v>42</v>
      </c>
      <c r="AG94" s="28">
        <v>37</v>
      </c>
      <c r="AH94" s="28">
        <v>38</v>
      </c>
      <c r="AI94" s="28">
        <v>46</v>
      </c>
      <c r="AJ94" s="20">
        <v>34</v>
      </c>
      <c r="AK94" s="20">
        <v>33</v>
      </c>
      <c r="AL94" s="15">
        <v>29</v>
      </c>
      <c r="AM94" s="22">
        <v>29</v>
      </c>
      <c r="AN94" s="30">
        <v>24</v>
      </c>
      <c r="AO94" s="15">
        <v>25</v>
      </c>
      <c r="AP94" s="15">
        <v>32</v>
      </c>
      <c r="AQ94" s="22">
        <v>43</v>
      </c>
      <c r="AR94" s="79">
        <v>40</v>
      </c>
    </row>
    <row r="95" spans="1:44" x14ac:dyDescent="0.3">
      <c r="A95" s="5" t="s">
        <v>24</v>
      </c>
      <c r="B95" s="28">
        <v>18</v>
      </c>
      <c r="C95" s="28">
        <v>16</v>
      </c>
      <c r="D95" s="28">
        <v>16</v>
      </c>
      <c r="E95" s="28">
        <v>15</v>
      </c>
      <c r="F95" s="28">
        <v>17</v>
      </c>
      <c r="G95" s="28">
        <v>16</v>
      </c>
      <c r="H95" s="28">
        <v>19</v>
      </c>
      <c r="I95" s="28">
        <v>15</v>
      </c>
      <c r="J95" s="28">
        <v>11</v>
      </c>
      <c r="K95" s="28">
        <v>16</v>
      </c>
      <c r="L95" s="28">
        <v>18</v>
      </c>
      <c r="M95" s="28">
        <v>9</v>
      </c>
      <c r="N95" s="28">
        <v>10</v>
      </c>
      <c r="O95" s="28">
        <v>15</v>
      </c>
      <c r="P95" s="28">
        <v>9</v>
      </c>
      <c r="Q95" s="28">
        <v>17</v>
      </c>
      <c r="R95" s="28">
        <v>12</v>
      </c>
      <c r="S95" s="28">
        <v>8</v>
      </c>
      <c r="T95" s="28">
        <v>10</v>
      </c>
      <c r="U95" s="28">
        <v>9</v>
      </c>
      <c r="V95" s="28">
        <v>9</v>
      </c>
      <c r="W95" s="28">
        <v>7</v>
      </c>
      <c r="X95" s="28">
        <v>15</v>
      </c>
      <c r="Y95" s="28">
        <v>8</v>
      </c>
      <c r="Z95" s="28">
        <v>5</v>
      </c>
      <c r="AA95" s="28">
        <v>6</v>
      </c>
      <c r="AB95" s="28">
        <v>9</v>
      </c>
      <c r="AC95" s="28">
        <v>7</v>
      </c>
      <c r="AD95" s="28">
        <v>5</v>
      </c>
      <c r="AE95" s="28">
        <v>11</v>
      </c>
      <c r="AF95" s="28">
        <v>8</v>
      </c>
      <c r="AG95" s="28">
        <v>5</v>
      </c>
      <c r="AH95" s="28">
        <v>18</v>
      </c>
      <c r="AI95" s="28">
        <v>15</v>
      </c>
      <c r="AJ95" s="20">
        <v>4</v>
      </c>
      <c r="AK95" s="20">
        <v>11</v>
      </c>
      <c r="AL95" s="15">
        <v>10</v>
      </c>
      <c r="AM95" s="22">
        <v>11</v>
      </c>
      <c r="AN95" s="30">
        <v>10</v>
      </c>
      <c r="AO95" s="15">
        <v>13</v>
      </c>
      <c r="AP95" s="15">
        <v>11</v>
      </c>
      <c r="AQ95" s="22">
        <v>5</v>
      </c>
      <c r="AR95" s="79">
        <v>4</v>
      </c>
    </row>
    <row r="96" spans="1:44" x14ac:dyDescent="0.3">
      <c r="A96" s="5" t="s">
        <v>25</v>
      </c>
      <c r="B96" s="28">
        <v>14</v>
      </c>
      <c r="C96" s="28">
        <v>19</v>
      </c>
      <c r="D96" s="28">
        <v>22</v>
      </c>
      <c r="E96" s="28">
        <v>15</v>
      </c>
      <c r="F96" s="28">
        <v>15</v>
      </c>
      <c r="G96" s="28">
        <v>13</v>
      </c>
      <c r="H96" s="28">
        <v>9</v>
      </c>
      <c r="I96" s="28">
        <v>13</v>
      </c>
      <c r="J96" s="28">
        <v>4</v>
      </c>
      <c r="K96" s="28">
        <v>12</v>
      </c>
      <c r="L96" s="28">
        <v>12</v>
      </c>
      <c r="M96" s="28">
        <v>11</v>
      </c>
      <c r="N96" s="28">
        <v>9</v>
      </c>
      <c r="O96" s="28">
        <v>7</v>
      </c>
      <c r="P96" s="28">
        <v>13</v>
      </c>
      <c r="Q96" s="28">
        <v>6</v>
      </c>
      <c r="R96" s="28">
        <v>10</v>
      </c>
      <c r="S96" s="28">
        <v>12</v>
      </c>
      <c r="T96" s="28">
        <v>8</v>
      </c>
      <c r="U96" s="28">
        <v>11</v>
      </c>
      <c r="V96" s="28">
        <v>5</v>
      </c>
      <c r="W96" s="28">
        <v>4</v>
      </c>
      <c r="X96" s="28">
        <v>3</v>
      </c>
      <c r="Y96" s="28">
        <v>7</v>
      </c>
      <c r="Z96" s="28">
        <v>2</v>
      </c>
      <c r="AA96" s="28">
        <v>4</v>
      </c>
      <c r="AB96" s="28">
        <v>3</v>
      </c>
      <c r="AC96" s="28">
        <v>3</v>
      </c>
      <c r="AD96" s="28">
        <v>5</v>
      </c>
      <c r="AE96" s="28">
        <v>5</v>
      </c>
      <c r="AF96" s="28">
        <v>5</v>
      </c>
      <c r="AG96" s="28">
        <v>4</v>
      </c>
      <c r="AH96" s="28">
        <v>21</v>
      </c>
      <c r="AI96" s="28">
        <v>16</v>
      </c>
      <c r="AJ96" s="20">
        <v>6</v>
      </c>
      <c r="AK96" s="20">
        <v>3</v>
      </c>
      <c r="AL96" s="15">
        <v>11</v>
      </c>
      <c r="AM96" s="22">
        <v>6</v>
      </c>
      <c r="AN96" s="30">
        <v>5</v>
      </c>
      <c r="AO96" s="15">
        <v>13</v>
      </c>
      <c r="AP96" s="15">
        <v>9</v>
      </c>
      <c r="AQ96" s="22">
        <v>5</v>
      </c>
      <c r="AR96" s="79">
        <v>4</v>
      </c>
    </row>
    <row r="97" spans="1:44" x14ac:dyDescent="0.3">
      <c r="A97" s="6" t="s">
        <v>26</v>
      </c>
      <c r="B97" s="28">
        <v>10</v>
      </c>
      <c r="C97" s="28">
        <v>12</v>
      </c>
      <c r="D97" s="28">
        <v>15</v>
      </c>
      <c r="E97" s="28">
        <v>11</v>
      </c>
      <c r="F97" s="28">
        <v>9</v>
      </c>
      <c r="G97" s="28">
        <v>12</v>
      </c>
      <c r="H97" s="28">
        <v>6</v>
      </c>
      <c r="I97" s="28">
        <v>11</v>
      </c>
      <c r="J97" s="28">
        <v>4</v>
      </c>
      <c r="K97" s="28">
        <v>6</v>
      </c>
      <c r="L97" s="28">
        <v>12</v>
      </c>
      <c r="M97" s="28">
        <v>9</v>
      </c>
      <c r="N97" s="28">
        <v>8</v>
      </c>
      <c r="O97" s="28">
        <v>6</v>
      </c>
      <c r="P97" s="28">
        <v>9</v>
      </c>
      <c r="Q97" s="28">
        <v>5</v>
      </c>
      <c r="R97" s="28">
        <v>9</v>
      </c>
      <c r="S97" s="28">
        <v>10</v>
      </c>
      <c r="T97" s="28">
        <v>6</v>
      </c>
      <c r="U97" s="28">
        <v>8</v>
      </c>
      <c r="V97" s="28">
        <v>3</v>
      </c>
      <c r="W97" s="28">
        <v>4</v>
      </c>
      <c r="X97" s="28">
        <v>3</v>
      </c>
      <c r="Y97" s="28">
        <v>4</v>
      </c>
      <c r="Z97" s="28">
        <v>1</v>
      </c>
      <c r="AA97" s="28">
        <v>3</v>
      </c>
      <c r="AB97" s="28">
        <v>2</v>
      </c>
      <c r="AC97" s="28">
        <v>2</v>
      </c>
      <c r="AD97" s="28">
        <v>4</v>
      </c>
      <c r="AE97" s="28">
        <v>2</v>
      </c>
      <c r="AF97" s="28">
        <v>4</v>
      </c>
      <c r="AG97" s="28">
        <v>4</v>
      </c>
      <c r="AH97" s="28">
        <v>16</v>
      </c>
      <c r="AI97" s="28">
        <v>12</v>
      </c>
      <c r="AJ97" s="20">
        <v>5</v>
      </c>
      <c r="AK97" s="31">
        <v>3</v>
      </c>
      <c r="AL97" s="15">
        <v>8</v>
      </c>
      <c r="AM97" s="22">
        <v>5</v>
      </c>
      <c r="AN97" s="30">
        <v>4</v>
      </c>
      <c r="AO97" s="15">
        <v>10</v>
      </c>
      <c r="AP97" s="15">
        <v>9</v>
      </c>
      <c r="AQ97" s="22">
        <v>3</v>
      </c>
      <c r="AR97" s="79">
        <v>4</v>
      </c>
    </row>
    <row r="98" spans="1:44" x14ac:dyDescent="0.3">
      <c r="A98" s="6" t="s">
        <v>27</v>
      </c>
      <c r="B98" s="28">
        <v>4</v>
      </c>
      <c r="C98" s="28">
        <v>7</v>
      </c>
      <c r="D98" s="28">
        <v>7</v>
      </c>
      <c r="E98" s="28">
        <v>4</v>
      </c>
      <c r="F98" s="28">
        <v>6</v>
      </c>
      <c r="G98" s="28">
        <v>1</v>
      </c>
      <c r="H98" s="28">
        <v>3</v>
      </c>
      <c r="I98" s="28">
        <v>2</v>
      </c>
      <c r="J98" s="28">
        <v>0</v>
      </c>
      <c r="K98" s="28">
        <v>6</v>
      </c>
      <c r="L98" s="28">
        <v>1</v>
      </c>
      <c r="M98" s="28">
        <v>2</v>
      </c>
      <c r="N98" s="28">
        <v>1</v>
      </c>
      <c r="O98" s="28">
        <v>1</v>
      </c>
      <c r="P98" s="28">
        <v>4</v>
      </c>
      <c r="Q98" s="28">
        <v>1</v>
      </c>
      <c r="R98" s="28">
        <v>1</v>
      </c>
      <c r="S98" s="28">
        <v>2</v>
      </c>
      <c r="T98" s="28">
        <v>2</v>
      </c>
      <c r="U98" s="28">
        <v>3</v>
      </c>
      <c r="V98" s="28">
        <v>1</v>
      </c>
      <c r="W98" s="28">
        <v>0</v>
      </c>
      <c r="X98" s="28">
        <v>0</v>
      </c>
      <c r="Y98" s="28">
        <v>2</v>
      </c>
      <c r="Z98" s="28">
        <v>1</v>
      </c>
      <c r="AA98" s="28">
        <v>1</v>
      </c>
      <c r="AB98" s="28">
        <v>1</v>
      </c>
      <c r="AC98" s="28">
        <v>1</v>
      </c>
      <c r="AD98" s="28">
        <v>1</v>
      </c>
      <c r="AE98" s="28">
        <v>3</v>
      </c>
      <c r="AF98" s="28">
        <v>1</v>
      </c>
      <c r="AG98" s="28">
        <v>1</v>
      </c>
      <c r="AH98" s="28">
        <v>5</v>
      </c>
      <c r="AI98" s="28">
        <v>4</v>
      </c>
      <c r="AJ98" s="20">
        <v>1</v>
      </c>
      <c r="AK98" s="15">
        <v>0</v>
      </c>
      <c r="AL98" s="15">
        <v>3</v>
      </c>
      <c r="AM98" s="22">
        <v>1</v>
      </c>
      <c r="AN98" s="30">
        <v>2</v>
      </c>
      <c r="AO98" s="15">
        <v>3</v>
      </c>
      <c r="AP98" s="15">
        <v>0</v>
      </c>
      <c r="AQ98" s="22">
        <v>1</v>
      </c>
      <c r="AR98" s="79">
        <v>1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x14ac:dyDescent="0.3">
      <c r="B104" s="71" t="s">
        <v>154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227</v>
      </c>
      <c r="C106" s="28">
        <v>251</v>
      </c>
      <c r="D106" s="28">
        <v>258</v>
      </c>
      <c r="E106" s="28">
        <v>279</v>
      </c>
      <c r="F106" s="28">
        <v>243</v>
      </c>
      <c r="G106" s="28">
        <v>239</v>
      </c>
      <c r="H106" s="28">
        <v>249</v>
      </c>
      <c r="I106" s="28">
        <v>235</v>
      </c>
      <c r="J106" s="28">
        <v>109</v>
      </c>
      <c r="K106" s="28">
        <v>253</v>
      </c>
      <c r="L106" s="28">
        <v>231</v>
      </c>
      <c r="M106" s="28">
        <v>237</v>
      </c>
      <c r="N106" s="28">
        <v>260</v>
      </c>
      <c r="O106" s="28">
        <v>242</v>
      </c>
      <c r="P106" s="28">
        <v>241</v>
      </c>
      <c r="Q106" s="28">
        <v>245</v>
      </c>
      <c r="R106" s="28">
        <v>262</v>
      </c>
      <c r="S106" s="28">
        <v>244</v>
      </c>
      <c r="T106" s="28">
        <v>235</v>
      </c>
      <c r="U106" s="28">
        <v>262</v>
      </c>
      <c r="V106" s="28">
        <v>249</v>
      </c>
      <c r="W106" s="28">
        <v>225</v>
      </c>
      <c r="X106" s="28">
        <v>225</v>
      </c>
      <c r="Y106" s="28">
        <v>212</v>
      </c>
      <c r="Z106" s="28">
        <v>223</v>
      </c>
      <c r="AA106" s="28">
        <v>236</v>
      </c>
      <c r="AB106" s="28">
        <v>212</v>
      </c>
      <c r="AC106" s="28">
        <v>233</v>
      </c>
      <c r="AD106" s="28">
        <v>251</v>
      </c>
      <c r="AE106" s="28">
        <v>243</v>
      </c>
      <c r="AF106" s="28">
        <v>251</v>
      </c>
      <c r="AG106" s="28">
        <v>244</v>
      </c>
      <c r="AH106" s="28">
        <v>246</v>
      </c>
      <c r="AI106" s="28">
        <v>238</v>
      </c>
      <c r="AJ106" s="20">
        <v>214</v>
      </c>
      <c r="AK106" s="29">
        <v>200</v>
      </c>
      <c r="AL106" s="15">
        <v>209</v>
      </c>
      <c r="AM106" s="22">
        <v>168</v>
      </c>
      <c r="AN106" s="30">
        <v>205</v>
      </c>
      <c r="AO106" s="15">
        <v>200</v>
      </c>
      <c r="AP106" s="15">
        <v>180</v>
      </c>
      <c r="AQ106" s="22">
        <v>188</v>
      </c>
      <c r="AR106" s="79">
        <v>208</v>
      </c>
    </row>
    <row r="107" spans="1:44" x14ac:dyDescent="0.3">
      <c r="A107" s="5" t="s">
        <v>269</v>
      </c>
      <c r="B107" s="28">
        <v>40</v>
      </c>
      <c r="C107" s="28">
        <v>49</v>
      </c>
      <c r="D107" s="28">
        <v>41</v>
      </c>
      <c r="E107" s="28">
        <v>49</v>
      </c>
      <c r="F107" s="28">
        <v>35</v>
      </c>
      <c r="G107" s="28">
        <v>30</v>
      </c>
      <c r="H107" s="28">
        <v>37</v>
      </c>
      <c r="I107" s="28">
        <v>31</v>
      </c>
      <c r="J107" s="28">
        <v>41</v>
      </c>
      <c r="K107" s="28">
        <v>37</v>
      </c>
      <c r="L107" s="28">
        <v>39</v>
      </c>
      <c r="M107" s="28">
        <v>32</v>
      </c>
      <c r="N107" s="28">
        <v>31</v>
      </c>
      <c r="O107" s="28">
        <v>31</v>
      </c>
      <c r="P107" s="28">
        <v>41</v>
      </c>
      <c r="Q107" s="28">
        <v>35</v>
      </c>
      <c r="R107" s="28">
        <v>38</v>
      </c>
      <c r="S107" s="28">
        <v>33</v>
      </c>
      <c r="T107" s="28">
        <v>37</v>
      </c>
      <c r="U107" s="28">
        <v>42</v>
      </c>
      <c r="V107" s="28">
        <v>35</v>
      </c>
      <c r="W107" s="28">
        <v>31</v>
      </c>
      <c r="X107" s="28">
        <v>29</v>
      </c>
      <c r="Y107" s="28">
        <v>35</v>
      </c>
      <c r="Z107" s="28">
        <v>20</v>
      </c>
      <c r="AA107" s="28">
        <v>28</v>
      </c>
      <c r="AB107" s="28">
        <v>31</v>
      </c>
      <c r="AC107" s="28">
        <v>24</v>
      </c>
      <c r="AD107" s="28">
        <v>30</v>
      </c>
      <c r="AE107" s="28">
        <v>37</v>
      </c>
      <c r="AF107" s="28">
        <v>43</v>
      </c>
      <c r="AG107" s="28">
        <v>32</v>
      </c>
      <c r="AH107" s="28">
        <v>46</v>
      </c>
      <c r="AI107" s="28">
        <v>44</v>
      </c>
      <c r="AJ107" s="20">
        <v>47</v>
      </c>
      <c r="AK107" s="20">
        <v>36</v>
      </c>
      <c r="AL107" s="15">
        <v>40</v>
      </c>
      <c r="AM107" s="22">
        <v>49</v>
      </c>
      <c r="AN107" s="30">
        <v>38</v>
      </c>
      <c r="AO107" s="15">
        <v>45</v>
      </c>
      <c r="AP107" s="15">
        <v>36</v>
      </c>
      <c r="AQ107" s="22">
        <v>39</v>
      </c>
      <c r="AR107" s="79">
        <v>40</v>
      </c>
    </row>
    <row r="108" spans="1:44" x14ac:dyDescent="0.3">
      <c r="A108" s="6" t="s">
        <v>270</v>
      </c>
      <c r="B108" s="28">
        <v>30</v>
      </c>
      <c r="C108" s="28">
        <v>30</v>
      </c>
      <c r="D108" s="28">
        <v>28</v>
      </c>
      <c r="E108" s="28">
        <v>35</v>
      </c>
      <c r="F108" s="28">
        <v>21</v>
      </c>
      <c r="G108" s="28">
        <v>17</v>
      </c>
      <c r="H108" s="28">
        <v>20</v>
      </c>
      <c r="I108" s="28">
        <v>22</v>
      </c>
      <c r="J108" s="28">
        <v>20</v>
      </c>
      <c r="K108" s="28">
        <v>23</v>
      </c>
      <c r="L108" s="28">
        <v>21</v>
      </c>
      <c r="M108" s="28">
        <v>18</v>
      </c>
      <c r="N108" s="28">
        <v>19</v>
      </c>
      <c r="O108" s="28">
        <v>22</v>
      </c>
      <c r="P108" s="28">
        <v>21</v>
      </c>
      <c r="Q108" s="28">
        <v>20</v>
      </c>
      <c r="R108" s="28">
        <v>23</v>
      </c>
      <c r="S108" s="28">
        <v>21</v>
      </c>
      <c r="T108" s="28">
        <v>21</v>
      </c>
      <c r="U108" s="28">
        <v>20</v>
      </c>
      <c r="V108" s="28">
        <v>16</v>
      </c>
      <c r="W108" s="28">
        <v>14</v>
      </c>
      <c r="X108" s="28">
        <v>16</v>
      </c>
      <c r="Y108" s="28">
        <v>18</v>
      </c>
      <c r="Z108" s="28">
        <v>8</v>
      </c>
      <c r="AA108" s="28">
        <v>11</v>
      </c>
      <c r="AB108" s="28">
        <v>16</v>
      </c>
      <c r="AC108" s="28">
        <v>13</v>
      </c>
      <c r="AD108" s="28">
        <v>18</v>
      </c>
      <c r="AE108" s="28">
        <v>23</v>
      </c>
      <c r="AF108" s="28">
        <v>28</v>
      </c>
      <c r="AG108" s="28">
        <v>17</v>
      </c>
      <c r="AH108" s="28">
        <v>27</v>
      </c>
      <c r="AI108" s="28">
        <v>26</v>
      </c>
      <c r="AJ108" s="20">
        <v>18</v>
      </c>
      <c r="AK108" s="20">
        <v>17</v>
      </c>
      <c r="AL108" s="15">
        <v>19</v>
      </c>
      <c r="AM108" s="22">
        <v>19</v>
      </c>
      <c r="AN108" s="30">
        <v>19</v>
      </c>
      <c r="AO108" s="15">
        <v>13</v>
      </c>
      <c r="AP108" s="15">
        <v>13</v>
      </c>
      <c r="AQ108" s="22">
        <v>14</v>
      </c>
      <c r="AR108" s="79">
        <v>19</v>
      </c>
    </row>
    <row r="109" spans="1:44" ht="28.8" x14ac:dyDescent="0.3">
      <c r="A109" s="6" t="s">
        <v>271</v>
      </c>
      <c r="B109" s="28">
        <v>10</v>
      </c>
      <c r="C109" s="28">
        <v>18</v>
      </c>
      <c r="D109" s="28">
        <v>12</v>
      </c>
      <c r="E109" s="28">
        <v>14</v>
      </c>
      <c r="F109" s="28">
        <v>14</v>
      </c>
      <c r="G109" s="28">
        <v>14</v>
      </c>
      <c r="H109" s="28">
        <v>17</v>
      </c>
      <c r="I109" s="28">
        <v>9</v>
      </c>
      <c r="J109" s="28">
        <v>21</v>
      </c>
      <c r="K109" s="28">
        <v>15</v>
      </c>
      <c r="L109" s="28">
        <v>18</v>
      </c>
      <c r="M109" s="28">
        <v>14</v>
      </c>
      <c r="N109" s="28">
        <v>12</v>
      </c>
      <c r="O109" s="28">
        <v>9</v>
      </c>
      <c r="P109" s="28">
        <v>20</v>
      </c>
      <c r="Q109" s="28">
        <v>15</v>
      </c>
      <c r="R109" s="28">
        <v>16</v>
      </c>
      <c r="S109" s="28">
        <v>12</v>
      </c>
      <c r="T109" s="28">
        <v>17</v>
      </c>
      <c r="U109" s="28">
        <v>23</v>
      </c>
      <c r="V109" s="28">
        <v>19</v>
      </c>
      <c r="W109" s="28">
        <v>18</v>
      </c>
      <c r="X109" s="28">
        <v>13</v>
      </c>
      <c r="Y109" s="28">
        <v>17</v>
      </c>
      <c r="Z109" s="28">
        <v>11</v>
      </c>
      <c r="AA109" s="28">
        <v>17</v>
      </c>
      <c r="AB109" s="28">
        <v>14</v>
      </c>
      <c r="AC109" s="28">
        <v>11</v>
      </c>
      <c r="AD109" s="28">
        <v>12</v>
      </c>
      <c r="AE109" s="28">
        <v>15</v>
      </c>
      <c r="AF109" s="28">
        <v>16</v>
      </c>
      <c r="AG109" s="28">
        <v>15</v>
      </c>
      <c r="AH109" s="28">
        <v>19</v>
      </c>
      <c r="AI109" s="28">
        <v>18</v>
      </c>
      <c r="AJ109" s="20">
        <v>30</v>
      </c>
      <c r="AK109" s="20">
        <v>19</v>
      </c>
      <c r="AL109" s="15">
        <v>21</v>
      </c>
      <c r="AM109" s="22">
        <v>30</v>
      </c>
      <c r="AN109" s="30">
        <v>20</v>
      </c>
      <c r="AO109" s="15">
        <v>32</v>
      </c>
      <c r="AP109" s="15">
        <v>23</v>
      </c>
      <c r="AQ109" s="22">
        <v>25</v>
      </c>
      <c r="AR109" s="79">
        <v>21</v>
      </c>
    </row>
    <row r="110" spans="1:44" x14ac:dyDescent="0.3">
      <c r="A110" s="5" t="s">
        <v>34</v>
      </c>
      <c r="B110" s="28">
        <v>21</v>
      </c>
      <c r="C110" s="28">
        <v>19</v>
      </c>
      <c r="D110" s="28">
        <v>16</v>
      </c>
      <c r="E110" s="28">
        <v>19</v>
      </c>
      <c r="F110" s="28">
        <v>19</v>
      </c>
      <c r="G110" s="28">
        <v>27</v>
      </c>
      <c r="H110" s="28">
        <v>26</v>
      </c>
      <c r="I110" s="28">
        <v>33</v>
      </c>
      <c r="J110" s="28">
        <v>31</v>
      </c>
      <c r="K110" s="28">
        <v>23</v>
      </c>
      <c r="L110" s="28">
        <v>19</v>
      </c>
      <c r="M110" s="28">
        <v>30</v>
      </c>
      <c r="N110" s="28">
        <v>26</v>
      </c>
      <c r="O110" s="28">
        <v>32</v>
      </c>
      <c r="P110" s="28">
        <v>22</v>
      </c>
      <c r="Q110" s="28">
        <v>27</v>
      </c>
      <c r="R110" s="28">
        <v>24</v>
      </c>
      <c r="S110" s="28">
        <v>32</v>
      </c>
      <c r="T110" s="28">
        <v>27</v>
      </c>
      <c r="U110" s="28">
        <v>26</v>
      </c>
      <c r="V110" s="28">
        <v>30</v>
      </c>
      <c r="W110" s="28">
        <v>29</v>
      </c>
      <c r="X110" s="28">
        <v>22</v>
      </c>
      <c r="Y110" s="28">
        <v>29</v>
      </c>
      <c r="Z110" s="28">
        <v>31</v>
      </c>
      <c r="AA110" s="28">
        <v>21</v>
      </c>
      <c r="AB110" s="28">
        <v>30</v>
      </c>
      <c r="AC110" s="28">
        <v>25</v>
      </c>
      <c r="AD110" s="28">
        <v>20</v>
      </c>
      <c r="AE110" s="28">
        <v>25</v>
      </c>
      <c r="AF110" s="28">
        <v>23</v>
      </c>
      <c r="AG110" s="28">
        <v>20</v>
      </c>
      <c r="AH110" s="28">
        <v>17</v>
      </c>
      <c r="AI110" s="28">
        <v>25</v>
      </c>
      <c r="AJ110" s="20">
        <v>19</v>
      </c>
      <c r="AK110" s="20">
        <v>16</v>
      </c>
      <c r="AL110" s="15">
        <v>13</v>
      </c>
      <c r="AM110" s="22">
        <v>17</v>
      </c>
      <c r="AN110" s="30">
        <v>23</v>
      </c>
      <c r="AO110" s="15">
        <v>14</v>
      </c>
      <c r="AP110" s="15">
        <v>17</v>
      </c>
      <c r="AQ110" s="22">
        <v>20</v>
      </c>
      <c r="AR110" s="79">
        <v>30</v>
      </c>
    </row>
    <row r="111" spans="1:44" ht="28.8" x14ac:dyDescent="0.3">
      <c r="A111" s="6" t="s">
        <v>272</v>
      </c>
      <c r="B111" s="28">
        <v>14</v>
      </c>
      <c r="C111" s="28">
        <v>14</v>
      </c>
      <c r="D111" s="28">
        <v>10</v>
      </c>
      <c r="E111" s="28">
        <v>13</v>
      </c>
      <c r="F111" s="28">
        <v>14</v>
      </c>
      <c r="G111" s="28">
        <v>16</v>
      </c>
      <c r="H111" s="28">
        <v>17</v>
      </c>
      <c r="I111" s="28">
        <v>19</v>
      </c>
      <c r="J111" s="28">
        <v>25</v>
      </c>
      <c r="K111" s="28">
        <v>13</v>
      </c>
      <c r="L111" s="28">
        <v>13</v>
      </c>
      <c r="M111" s="28">
        <v>20</v>
      </c>
      <c r="N111" s="28">
        <v>19</v>
      </c>
      <c r="O111" s="28">
        <v>16</v>
      </c>
      <c r="P111" s="28">
        <v>13</v>
      </c>
      <c r="Q111" s="28">
        <v>16</v>
      </c>
      <c r="R111" s="28">
        <v>12</v>
      </c>
      <c r="S111" s="28">
        <v>20</v>
      </c>
      <c r="T111" s="28">
        <v>18</v>
      </c>
      <c r="U111" s="28">
        <v>18</v>
      </c>
      <c r="V111" s="28">
        <v>20</v>
      </c>
      <c r="W111" s="28">
        <v>20</v>
      </c>
      <c r="X111" s="28">
        <v>11</v>
      </c>
      <c r="Y111" s="28">
        <v>17</v>
      </c>
      <c r="Z111" s="28">
        <v>18</v>
      </c>
      <c r="AA111" s="28">
        <v>15</v>
      </c>
      <c r="AB111" s="28">
        <v>21</v>
      </c>
      <c r="AC111" s="28">
        <v>18</v>
      </c>
      <c r="AD111" s="28">
        <v>15</v>
      </c>
      <c r="AE111" s="28">
        <v>14</v>
      </c>
      <c r="AF111" s="28">
        <v>14</v>
      </c>
      <c r="AG111" s="28">
        <v>14</v>
      </c>
      <c r="AH111" s="28">
        <v>13</v>
      </c>
      <c r="AI111" s="28">
        <v>12</v>
      </c>
      <c r="AJ111" s="20">
        <v>12</v>
      </c>
      <c r="AK111" s="20">
        <v>8</v>
      </c>
      <c r="AL111" s="15">
        <v>8</v>
      </c>
      <c r="AM111" s="22">
        <v>12</v>
      </c>
      <c r="AN111" s="30">
        <v>16</v>
      </c>
      <c r="AO111" s="15">
        <v>10</v>
      </c>
      <c r="AP111" s="15">
        <v>9</v>
      </c>
      <c r="AQ111" s="22">
        <v>10</v>
      </c>
      <c r="AR111" s="79">
        <v>10</v>
      </c>
    </row>
    <row r="112" spans="1:44" x14ac:dyDescent="0.3">
      <c r="A112" s="6" t="s">
        <v>273</v>
      </c>
      <c r="B112" s="28">
        <v>7</v>
      </c>
      <c r="C112" s="28">
        <v>5</v>
      </c>
      <c r="D112" s="28">
        <v>6</v>
      </c>
      <c r="E112" s="28">
        <v>5</v>
      </c>
      <c r="F112" s="28">
        <v>5</v>
      </c>
      <c r="G112" s="28">
        <v>11</v>
      </c>
      <c r="H112" s="28">
        <v>9</v>
      </c>
      <c r="I112" s="28">
        <v>14</v>
      </c>
      <c r="J112" s="28">
        <v>6</v>
      </c>
      <c r="K112" s="28">
        <v>10</v>
      </c>
      <c r="L112" s="28">
        <v>6</v>
      </c>
      <c r="M112" s="28">
        <v>11</v>
      </c>
      <c r="N112" s="28">
        <v>7</v>
      </c>
      <c r="O112" s="28">
        <v>16</v>
      </c>
      <c r="P112" s="28">
        <v>9</v>
      </c>
      <c r="Q112" s="28">
        <v>11</v>
      </c>
      <c r="R112" s="28">
        <v>12</v>
      </c>
      <c r="S112" s="28">
        <v>12</v>
      </c>
      <c r="T112" s="28">
        <v>9</v>
      </c>
      <c r="U112" s="28">
        <v>7</v>
      </c>
      <c r="V112" s="28">
        <v>10</v>
      </c>
      <c r="W112" s="28">
        <v>9</v>
      </c>
      <c r="X112" s="28">
        <v>12</v>
      </c>
      <c r="Y112" s="28">
        <v>12</v>
      </c>
      <c r="Z112" s="28">
        <v>14</v>
      </c>
      <c r="AA112" s="28">
        <v>6</v>
      </c>
      <c r="AB112" s="28">
        <v>9</v>
      </c>
      <c r="AC112" s="28">
        <v>7</v>
      </c>
      <c r="AD112" s="28">
        <v>6</v>
      </c>
      <c r="AE112" s="28">
        <v>10</v>
      </c>
      <c r="AF112" s="28">
        <v>9</v>
      </c>
      <c r="AG112" s="28">
        <v>6</v>
      </c>
      <c r="AH112" s="28">
        <v>4</v>
      </c>
      <c r="AI112" s="28">
        <v>14</v>
      </c>
      <c r="AJ112" s="20">
        <v>7</v>
      </c>
      <c r="AK112" s="20">
        <v>8</v>
      </c>
      <c r="AL112" s="15">
        <v>6</v>
      </c>
      <c r="AM112" s="22">
        <v>5</v>
      </c>
      <c r="AN112" s="30">
        <v>8</v>
      </c>
      <c r="AO112" s="15">
        <v>4</v>
      </c>
      <c r="AP112" s="15">
        <v>8</v>
      </c>
      <c r="AQ112" s="22">
        <v>10</v>
      </c>
      <c r="AR112" s="79">
        <v>5</v>
      </c>
    </row>
    <row r="113" spans="1:44" x14ac:dyDescent="0.3">
      <c r="A113" s="5" t="s">
        <v>35</v>
      </c>
      <c r="B113" s="28">
        <v>13</v>
      </c>
      <c r="C113" s="28">
        <v>8</v>
      </c>
      <c r="D113" s="28">
        <v>10</v>
      </c>
      <c r="E113" s="28">
        <v>13</v>
      </c>
      <c r="F113" s="28">
        <v>18</v>
      </c>
      <c r="G113" s="28">
        <v>11</v>
      </c>
      <c r="H113" s="28">
        <v>10</v>
      </c>
      <c r="I113" s="28">
        <v>9</v>
      </c>
      <c r="J113" s="28">
        <v>8</v>
      </c>
      <c r="K113" s="28">
        <v>12</v>
      </c>
      <c r="L113" s="28">
        <v>13</v>
      </c>
      <c r="M113" s="28">
        <v>11</v>
      </c>
      <c r="N113" s="28">
        <v>18</v>
      </c>
      <c r="O113" s="28">
        <v>15</v>
      </c>
      <c r="P113" s="28">
        <v>9</v>
      </c>
      <c r="Q113" s="28">
        <v>12</v>
      </c>
      <c r="R113" s="28">
        <v>12</v>
      </c>
      <c r="S113" s="28">
        <v>9</v>
      </c>
      <c r="T113" s="28">
        <v>8</v>
      </c>
      <c r="U113" s="28">
        <v>11</v>
      </c>
      <c r="V113" s="28">
        <v>11</v>
      </c>
      <c r="W113" s="28">
        <v>10</v>
      </c>
      <c r="X113" s="28">
        <v>8</v>
      </c>
      <c r="Y113" s="28">
        <v>7</v>
      </c>
      <c r="Z113" s="28">
        <v>9</v>
      </c>
      <c r="AA113" s="28">
        <v>7</v>
      </c>
      <c r="AB113" s="28">
        <v>5</v>
      </c>
      <c r="AC113" s="28">
        <v>10</v>
      </c>
      <c r="AD113" s="28">
        <v>2</v>
      </c>
      <c r="AE113" s="28">
        <v>4</v>
      </c>
      <c r="AF113" s="28">
        <v>3</v>
      </c>
      <c r="AG113" s="28">
        <v>5</v>
      </c>
      <c r="AH113" s="28">
        <v>4</v>
      </c>
      <c r="AI113" s="28">
        <v>5</v>
      </c>
      <c r="AJ113" s="20">
        <v>5</v>
      </c>
      <c r="AK113" s="20">
        <v>6</v>
      </c>
      <c r="AL113" s="15">
        <v>5</v>
      </c>
      <c r="AM113" s="22">
        <v>4</v>
      </c>
      <c r="AN113" s="30">
        <v>2</v>
      </c>
      <c r="AO113" s="15">
        <v>4</v>
      </c>
      <c r="AP113" s="15">
        <v>7</v>
      </c>
      <c r="AQ113" s="22">
        <v>4</v>
      </c>
      <c r="AR113" s="79">
        <v>2</v>
      </c>
    </row>
    <row r="114" spans="1:44" x14ac:dyDescent="0.3">
      <c r="A114" s="5" t="s">
        <v>36</v>
      </c>
      <c r="B114" s="28">
        <v>12</v>
      </c>
      <c r="C114" s="28">
        <v>10</v>
      </c>
      <c r="D114" s="28">
        <v>12</v>
      </c>
      <c r="E114" s="28">
        <v>10</v>
      </c>
      <c r="F114" s="28">
        <v>13</v>
      </c>
      <c r="G114" s="28">
        <v>12</v>
      </c>
      <c r="H114" s="28">
        <v>12</v>
      </c>
      <c r="I114" s="28">
        <v>9</v>
      </c>
      <c r="J114" s="28">
        <v>9</v>
      </c>
      <c r="K114" s="28">
        <v>12</v>
      </c>
      <c r="L114" s="28">
        <v>12</v>
      </c>
      <c r="M114" s="28">
        <v>11</v>
      </c>
      <c r="N114" s="28">
        <v>16</v>
      </c>
      <c r="O114" s="28">
        <v>11</v>
      </c>
      <c r="P114" s="28">
        <v>14</v>
      </c>
      <c r="Q114" s="28">
        <v>10</v>
      </c>
      <c r="R114" s="28">
        <v>8</v>
      </c>
      <c r="S114" s="28">
        <v>9</v>
      </c>
      <c r="T114" s="28">
        <v>10</v>
      </c>
      <c r="U114" s="28">
        <v>9</v>
      </c>
      <c r="V114" s="28">
        <v>11</v>
      </c>
      <c r="W114" s="28">
        <v>12</v>
      </c>
      <c r="X114" s="28">
        <v>21</v>
      </c>
      <c r="Y114" s="28">
        <v>18</v>
      </c>
      <c r="Z114" s="28">
        <v>11</v>
      </c>
      <c r="AA114" s="28">
        <v>17</v>
      </c>
      <c r="AB114" s="28">
        <v>19</v>
      </c>
      <c r="AC114" s="28">
        <v>19</v>
      </c>
      <c r="AD114" s="28">
        <v>29</v>
      </c>
      <c r="AE114" s="28">
        <v>13</v>
      </c>
      <c r="AF114" s="28">
        <v>17</v>
      </c>
      <c r="AG114" s="28">
        <v>15</v>
      </c>
      <c r="AH114" s="28">
        <v>16</v>
      </c>
      <c r="AI114" s="28">
        <v>12</v>
      </c>
      <c r="AJ114" s="20">
        <v>20</v>
      </c>
      <c r="AK114" s="20">
        <v>26</v>
      </c>
      <c r="AL114" s="15">
        <v>26</v>
      </c>
      <c r="AM114" s="22">
        <v>16</v>
      </c>
      <c r="AN114" s="30">
        <v>21</v>
      </c>
      <c r="AO114" s="15">
        <v>23</v>
      </c>
      <c r="AP114" s="15">
        <v>26</v>
      </c>
      <c r="AQ114" s="22">
        <v>19</v>
      </c>
      <c r="AR114" s="79">
        <v>8</v>
      </c>
    </row>
    <row r="115" spans="1:44" ht="28.8" x14ac:dyDescent="0.3">
      <c r="A115" s="6" t="s">
        <v>274</v>
      </c>
      <c r="B115" s="28">
        <v>8</v>
      </c>
      <c r="C115" s="28">
        <v>8</v>
      </c>
      <c r="D115" s="28">
        <v>7</v>
      </c>
      <c r="E115" s="28">
        <v>8</v>
      </c>
      <c r="F115" s="28">
        <v>7</v>
      </c>
      <c r="G115" s="28">
        <v>9</v>
      </c>
      <c r="H115" s="28">
        <v>6</v>
      </c>
      <c r="I115" s="28">
        <v>4</v>
      </c>
      <c r="J115" s="28">
        <v>5</v>
      </c>
      <c r="K115" s="28">
        <v>8</v>
      </c>
      <c r="L115" s="28">
        <v>4</v>
      </c>
      <c r="M115" s="28">
        <v>4</v>
      </c>
      <c r="N115" s="28">
        <v>8</v>
      </c>
      <c r="O115" s="28">
        <v>6</v>
      </c>
      <c r="P115" s="28">
        <v>10</v>
      </c>
      <c r="Q115" s="28">
        <v>7</v>
      </c>
      <c r="R115" s="28">
        <v>6</v>
      </c>
      <c r="S115" s="28">
        <v>5</v>
      </c>
      <c r="T115" s="28">
        <v>5</v>
      </c>
      <c r="U115" s="28">
        <v>4</v>
      </c>
      <c r="V115" s="28">
        <v>7</v>
      </c>
      <c r="W115" s="28">
        <v>10</v>
      </c>
      <c r="X115" s="28">
        <v>6</v>
      </c>
      <c r="Y115" s="28">
        <v>9</v>
      </c>
      <c r="Z115" s="28">
        <v>5</v>
      </c>
      <c r="AA115" s="28">
        <v>13</v>
      </c>
      <c r="AB115" s="28">
        <v>7</v>
      </c>
      <c r="AC115" s="28">
        <v>11</v>
      </c>
      <c r="AD115" s="28">
        <v>16</v>
      </c>
      <c r="AE115" s="28">
        <v>7</v>
      </c>
      <c r="AF115" s="28">
        <v>9</v>
      </c>
      <c r="AG115" s="28">
        <v>10</v>
      </c>
      <c r="AH115" s="28">
        <v>7</v>
      </c>
      <c r="AI115" s="28">
        <v>9</v>
      </c>
      <c r="AJ115" s="20">
        <v>11</v>
      </c>
      <c r="AK115" s="20">
        <v>10</v>
      </c>
      <c r="AL115" s="15">
        <v>17</v>
      </c>
      <c r="AM115" s="22">
        <v>9</v>
      </c>
      <c r="AN115" s="30">
        <v>11</v>
      </c>
      <c r="AO115" s="15">
        <v>9</v>
      </c>
      <c r="AP115" s="15">
        <v>13</v>
      </c>
      <c r="AQ115" s="22">
        <v>7</v>
      </c>
      <c r="AR115" s="79">
        <v>4</v>
      </c>
    </row>
    <row r="116" spans="1:44" ht="28.8" x14ac:dyDescent="0.3">
      <c r="A116" s="6" t="s">
        <v>275</v>
      </c>
      <c r="B116" s="28">
        <v>3</v>
      </c>
      <c r="C116" s="28">
        <v>3</v>
      </c>
      <c r="D116" s="28">
        <v>5</v>
      </c>
      <c r="E116" s="28">
        <v>2</v>
      </c>
      <c r="F116" s="28">
        <v>6</v>
      </c>
      <c r="G116" s="28">
        <v>3</v>
      </c>
      <c r="H116" s="28">
        <v>6</v>
      </c>
      <c r="I116" s="28">
        <v>5</v>
      </c>
      <c r="J116" s="28">
        <v>4</v>
      </c>
      <c r="K116" s="28">
        <v>4</v>
      </c>
      <c r="L116" s="28">
        <v>7</v>
      </c>
      <c r="M116" s="28">
        <v>8</v>
      </c>
      <c r="N116" s="28">
        <v>8</v>
      </c>
      <c r="O116" s="28">
        <v>5</v>
      </c>
      <c r="P116" s="28">
        <v>4</v>
      </c>
      <c r="Q116" s="28">
        <v>3</v>
      </c>
      <c r="R116" s="28">
        <v>2</v>
      </c>
      <c r="S116" s="28">
        <v>4</v>
      </c>
      <c r="T116" s="28">
        <v>5</v>
      </c>
      <c r="U116" s="28">
        <v>5</v>
      </c>
      <c r="V116" s="28">
        <v>4</v>
      </c>
      <c r="W116" s="28">
        <v>2</v>
      </c>
      <c r="X116" s="28">
        <v>15</v>
      </c>
      <c r="Y116" s="28">
        <v>8</v>
      </c>
      <c r="Z116" s="28">
        <v>6</v>
      </c>
      <c r="AA116" s="28">
        <v>4</v>
      </c>
      <c r="AB116" s="28">
        <v>12</v>
      </c>
      <c r="AC116" s="28">
        <v>8</v>
      </c>
      <c r="AD116" s="28">
        <v>14</v>
      </c>
      <c r="AE116" s="28">
        <v>6</v>
      </c>
      <c r="AF116" s="28">
        <v>9</v>
      </c>
      <c r="AG116" s="28">
        <v>5</v>
      </c>
      <c r="AH116" s="28">
        <v>10</v>
      </c>
      <c r="AI116" s="28">
        <v>3</v>
      </c>
      <c r="AJ116" s="20">
        <v>9</v>
      </c>
      <c r="AK116" s="20">
        <v>16</v>
      </c>
      <c r="AL116" s="15">
        <v>10</v>
      </c>
      <c r="AM116" s="22">
        <v>7</v>
      </c>
      <c r="AN116" s="30">
        <v>10</v>
      </c>
      <c r="AO116" s="15">
        <v>15</v>
      </c>
      <c r="AP116" s="15">
        <v>13</v>
      </c>
      <c r="AQ116" s="22">
        <v>12</v>
      </c>
      <c r="AR116" s="79">
        <v>4</v>
      </c>
    </row>
    <row r="117" spans="1:44" x14ac:dyDescent="0.3">
      <c r="A117" s="5" t="s">
        <v>37</v>
      </c>
      <c r="B117" s="28">
        <v>13</v>
      </c>
      <c r="C117" s="28">
        <v>11</v>
      </c>
      <c r="D117" s="28">
        <v>16</v>
      </c>
      <c r="E117" s="28">
        <v>9</v>
      </c>
      <c r="F117" s="28">
        <v>11</v>
      </c>
      <c r="G117" s="28">
        <v>16</v>
      </c>
      <c r="H117" s="28">
        <v>14</v>
      </c>
      <c r="I117" s="28">
        <v>14</v>
      </c>
      <c r="J117" s="28">
        <v>9</v>
      </c>
      <c r="K117" s="28">
        <v>14</v>
      </c>
      <c r="L117" s="28">
        <v>17</v>
      </c>
      <c r="M117" s="28">
        <v>14</v>
      </c>
      <c r="N117" s="28">
        <v>7</v>
      </c>
      <c r="O117" s="28">
        <v>10</v>
      </c>
      <c r="P117" s="28">
        <v>11</v>
      </c>
      <c r="Q117" s="28">
        <v>16</v>
      </c>
      <c r="R117" s="28">
        <v>13</v>
      </c>
      <c r="S117" s="28">
        <v>16</v>
      </c>
      <c r="T117" s="28">
        <v>14</v>
      </c>
      <c r="U117" s="28">
        <v>11</v>
      </c>
      <c r="V117" s="28">
        <v>12</v>
      </c>
      <c r="W117" s="28">
        <v>16</v>
      </c>
      <c r="X117" s="28">
        <v>19</v>
      </c>
      <c r="Y117" s="28">
        <v>11</v>
      </c>
      <c r="Z117" s="28">
        <v>24</v>
      </c>
      <c r="AA117" s="28">
        <v>25</v>
      </c>
      <c r="AB117" s="28">
        <v>13</v>
      </c>
      <c r="AC117" s="28">
        <v>21</v>
      </c>
      <c r="AD117" s="28">
        <v>17</v>
      </c>
      <c r="AE117" s="28">
        <v>18</v>
      </c>
      <c r="AF117" s="28">
        <v>13</v>
      </c>
      <c r="AG117" s="28">
        <v>27</v>
      </c>
      <c r="AH117" s="28">
        <v>15</v>
      </c>
      <c r="AI117" s="28">
        <v>12</v>
      </c>
      <c r="AJ117" s="20">
        <v>6</v>
      </c>
      <c r="AK117" s="20">
        <v>15</v>
      </c>
      <c r="AL117" s="15">
        <v>15</v>
      </c>
      <c r="AM117" s="22">
        <v>12</v>
      </c>
      <c r="AN117" s="30">
        <v>12</v>
      </c>
      <c r="AO117" s="15">
        <v>11</v>
      </c>
      <c r="AP117" s="15">
        <v>10</v>
      </c>
      <c r="AQ117" s="22">
        <v>15</v>
      </c>
      <c r="AR117" s="79">
        <v>16</v>
      </c>
    </row>
    <row r="118" spans="1:44" x14ac:dyDescent="0.3">
      <c r="A118" s="5" t="s">
        <v>38</v>
      </c>
      <c r="B118" s="28">
        <v>1</v>
      </c>
      <c r="C118" s="28">
        <v>2</v>
      </c>
      <c r="D118" s="28">
        <v>5</v>
      </c>
      <c r="E118" s="28">
        <v>1</v>
      </c>
      <c r="F118" s="28">
        <v>4</v>
      </c>
      <c r="G118" s="28">
        <v>4</v>
      </c>
      <c r="H118" s="28">
        <v>1</v>
      </c>
      <c r="I118" s="28">
        <v>4</v>
      </c>
      <c r="J118" s="28">
        <v>2</v>
      </c>
      <c r="K118" s="28">
        <v>2</v>
      </c>
      <c r="L118" s="28">
        <v>1</v>
      </c>
      <c r="M118" s="28">
        <v>1</v>
      </c>
      <c r="N118" s="28">
        <v>2</v>
      </c>
      <c r="O118" s="28">
        <v>2</v>
      </c>
      <c r="P118" s="28">
        <v>3</v>
      </c>
      <c r="Q118" s="28">
        <v>1</v>
      </c>
      <c r="R118" s="28">
        <v>4</v>
      </c>
      <c r="S118" s="28">
        <v>2</v>
      </c>
      <c r="T118" s="28">
        <v>3</v>
      </c>
      <c r="U118" s="28">
        <v>1</v>
      </c>
      <c r="V118" s="28">
        <v>1</v>
      </c>
      <c r="W118" s="28">
        <v>2</v>
      </c>
      <c r="X118" s="28">
        <v>1</v>
      </c>
      <c r="Y118" s="28">
        <v>0</v>
      </c>
      <c r="Z118" s="28">
        <v>6</v>
      </c>
      <c r="AA118" s="28">
        <v>2</v>
      </c>
      <c r="AB118" s="28">
        <v>2</v>
      </c>
      <c r="AC118" s="28">
        <v>1</v>
      </c>
      <c r="AD118" s="28">
        <v>1</v>
      </c>
      <c r="AE118" s="28">
        <v>2</v>
      </c>
      <c r="AF118" s="28">
        <v>1</v>
      </c>
      <c r="AG118" s="28">
        <v>1</v>
      </c>
      <c r="AH118" s="28">
        <v>1</v>
      </c>
      <c r="AI118" s="28">
        <v>2</v>
      </c>
      <c r="AJ118" s="20">
        <v>2</v>
      </c>
      <c r="AK118" s="31">
        <v>0</v>
      </c>
      <c r="AL118" s="15">
        <v>0</v>
      </c>
      <c r="AM118" s="22">
        <v>1</v>
      </c>
      <c r="AN118" s="30">
        <v>3</v>
      </c>
      <c r="AO118" s="15">
        <v>0</v>
      </c>
      <c r="AP118" s="15">
        <v>1</v>
      </c>
      <c r="AQ118" s="22">
        <v>2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x14ac:dyDescent="0.3">
      <c r="B125" s="71" t="s">
        <v>154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227</v>
      </c>
      <c r="C127" s="28">
        <v>251</v>
      </c>
      <c r="D127" s="28">
        <v>258</v>
      </c>
      <c r="E127" s="28">
        <v>279</v>
      </c>
      <c r="F127" s="28">
        <v>243</v>
      </c>
      <c r="G127" s="28">
        <v>239</v>
      </c>
      <c r="H127" s="28">
        <v>249</v>
      </c>
      <c r="I127" s="28">
        <v>235</v>
      </c>
      <c r="J127" s="28">
        <v>109</v>
      </c>
      <c r="K127" s="28">
        <v>253</v>
      </c>
      <c r="L127" s="28">
        <v>231</v>
      </c>
      <c r="M127" s="28">
        <v>237</v>
      </c>
      <c r="N127" s="28">
        <v>260</v>
      </c>
      <c r="O127" s="28">
        <v>242</v>
      </c>
      <c r="P127" s="28">
        <v>241</v>
      </c>
      <c r="Q127" s="28">
        <v>245</v>
      </c>
      <c r="R127" s="28">
        <v>262</v>
      </c>
      <c r="S127" s="28">
        <v>244</v>
      </c>
      <c r="T127" s="28">
        <v>235</v>
      </c>
      <c r="U127" s="28">
        <v>262</v>
      </c>
      <c r="V127" s="28">
        <v>249</v>
      </c>
      <c r="W127" s="28">
        <v>225</v>
      </c>
      <c r="X127" s="28">
        <v>225</v>
      </c>
      <c r="Y127" s="28">
        <v>212</v>
      </c>
      <c r="Z127" s="28">
        <v>223</v>
      </c>
      <c r="AA127" s="28">
        <v>236</v>
      </c>
      <c r="AB127" s="28">
        <v>212</v>
      </c>
      <c r="AC127" s="28">
        <v>233</v>
      </c>
      <c r="AD127" s="28">
        <v>251</v>
      </c>
      <c r="AE127" s="28">
        <v>243</v>
      </c>
      <c r="AF127" s="28">
        <v>251</v>
      </c>
      <c r="AG127" s="28">
        <v>244</v>
      </c>
      <c r="AH127" s="28">
        <v>246</v>
      </c>
      <c r="AI127" s="28">
        <v>238</v>
      </c>
      <c r="AJ127" s="20">
        <v>214</v>
      </c>
      <c r="AK127" s="29">
        <v>200</v>
      </c>
      <c r="AL127" s="15">
        <v>209</v>
      </c>
      <c r="AM127" s="22">
        <v>168</v>
      </c>
      <c r="AN127" s="30">
        <v>205</v>
      </c>
      <c r="AO127" s="15">
        <v>200</v>
      </c>
      <c r="AP127" s="15">
        <v>180</v>
      </c>
      <c r="AQ127" s="22">
        <v>188</v>
      </c>
      <c r="AR127" s="79">
        <v>208</v>
      </c>
    </row>
    <row r="128" spans="1:44" x14ac:dyDescent="0.3">
      <c r="A128" s="5" t="s">
        <v>43</v>
      </c>
      <c r="B128" s="28">
        <v>61</v>
      </c>
      <c r="C128" s="28">
        <v>54</v>
      </c>
      <c r="D128" s="28">
        <v>53</v>
      </c>
      <c r="E128" s="28">
        <v>62</v>
      </c>
      <c r="F128" s="28">
        <v>57</v>
      </c>
      <c r="G128" s="28">
        <v>61</v>
      </c>
      <c r="H128" s="28">
        <v>57</v>
      </c>
      <c r="I128" s="28">
        <v>55</v>
      </c>
      <c r="J128" s="28">
        <v>58</v>
      </c>
      <c r="K128" s="28">
        <v>67</v>
      </c>
      <c r="L128" s="28">
        <v>59</v>
      </c>
      <c r="M128" s="28">
        <v>70</v>
      </c>
      <c r="N128" s="28">
        <v>55</v>
      </c>
      <c r="O128" s="28">
        <v>59</v>
      </c>
      <c r="P128" s="28">
        <v>47</v>
      </c>
      <c r="Q128" s="28">
        <v>46</v>
      </c>
      <c r="R128" s="28">
        <v>57</v>
      </c>
      <c r="S128" s="28">
        <v>51</v>
      </c>
      <c r="T128" s="28">
        <v>49</v>
      </c>
      <c r="U128" s="28">
        <v>50</v>
      </c>
      <c r="V128" s="28">
        <v>65</v>
      </c>
      <c r="W128" s="28">
        <v>62</v>
      </c>
      <c r="X128" s="28">
        <v>49</v>
      </c>
      <c r="Y128" s="28">
        <v>71</v>
      </c>
      <c r="Z128" s="28">
        <v>64</v>
      </c>
      <c r="AA128" s="28">
        <v>62</v>
      </c>
      <c r="AB128" s="28">
        <v>63</v>
      </c>
      <c r="AC128" s="28">
        <v>67</v>
      </c>
      <c r="AD128" s="28">
        <v>55</v>
      </c>
      <c r="AE128" s="28">
        <v>51</v>
      </c>
      <c r="AF128" s="28">
        <v>52</v>
      </c>
      <c r="AG128" s="28">
        <v>63</v>
      </c>
      <c r="AH128" s="28">
        <v>36</v>
      </c>
      <c r="AI128" s="28">
        <v>44</v>
      </c>
      <c r="AJ128" s="20">
        <v>61</v>
      </c>
      <c r="AK128" s="20">
        <v>59</v>
      </c>
      <c r="AL128" s="15">
        <v>60</v>
      </c>
      <c r="AM128" s="22">
        <v>60</v>
      </c>
      <c r="AN128" s="30">
        <v>63</v>
      </c>
      <c r="AO128" s="15">
        <v>51</v>
      </c>
      <c r="AP128" s="15">
        <v>63</v>
      </c>
      <c r="AQ128" s="22">
        <v>65</v>
      </c>
      <c r="AR128" s="79">
        <v>63</v>
      </c>
    </row>
    <row r="129" spans="1:44" x14ac:dyDescent="0.3">
      <c r="A129" s="6" t="s">
        <v>3</v>
      </c>
      <c r="B129" s="28">
        <v>23</v>
      </c>
      <c r="C129" s="28">
        <v>16</v>
      </c>
      <c r="D129" s="28">
        <v>15</v>
      </c>
      <c r="E129" s="28">
        <v>23</v>
      </c>
      <c r="F129" s="28">
        <v>15</v>
      </c>
      <c r="G129" s="28">
        <v>20</v>
      </c>
      <c r="H129" s="28">
        <v>14</v>
      </c>
      <c r="I129" s="28">
        <v>11</v>
      </c>
      <c r="J129" s="28">
        <v>18</v>
      </c>
      <c r="K129" s="28">
        <v>21</v>
      </c>
      <c r="L129" s="28">
        <v>22</v>
      </c>
      <c r="M129" s="28">
        <v>30</v>
      </c>
      <c r="N129" s="28">
        <v>30</v>
      </c>
      <c r="O129" s="28">
        <v>17</v>
      </c>
      <c r="P129" s="28">
        <v>16</v>
      </c>
      <c r="Q129" s="28">
        <v>16</v>
      </c>
      <c r="R129" s="28">
        <v>26</v>
      </c>
      <c r="S129" s="28">
        <v>21</v>
      </c>
      <c r="T129" s="28">
        <v>15</v>
      </c>
      <c r="U129" s="28">
        <v>19</v>
      </c>
      <c r="V129" s="28">
        <v>30</v>
      </c>
      <c r="W129" s="28">
        <v>21</v>
      </c>
      <c r="X129" s="28">
        <v>15</v>
      </c>
      <c r="Y129" s="28">
        <v>34</v>
      </c>
      <c r="Z129" s="28">
        <v>24</v>
      </c>
      <c r="AA129" s="28">
        <v>29</v>
      </c>
      <c r="AB129" s="28">
        <v>28</v>
      </c>
      <c r="AC129" s="28">
        <v>26</v>
      </c>
      <c r="AD129" s="28">
        <v>23</v>
      </c>
      <c r="AE129" s="28">
        <v>22</v>
      </c>
      <c r="AF129" s="28">
        <v>20</v>
      </c>
      <c r="AG129" s="28">
        <v>19</v>
      </c>
      <c r="AH129" s="28">
        <v>21</v>
      </c>
      <c r="AI129" s="28">
        <v>28</v>
      </c>
      <c r="AJ129" s="20">
        <v>33</v>
      </c>
      <c r="AK129" s="20">
        <v>34</v>
      </c>
      <c r="AL129" s="15">
        <v>43</v>
      </c>
      <c r="AM129" s="22">
        <v>42</v>
      </c>
      <c r="AN129" s="30">
        <v>35</v>
      </c>
      <c r="AO129" s="15">
        <v>32</v>
      </c>
      <c r="AP129" s="15">
        <v>41</v>
      </c>
      <c r="AQ129" s="22">
        <v>34</v>
      </c>
      <c r="AR129" s="79">
        <v>39</v>
      </c>
    </row>
    <row r="130" spans="1:44" x14ac:dyDescent="0.3">
      <c r="A130" s="6" t="s">
        <v>4</v>
      </c>
      <c r="B130" s="28">
        <v>21</v>
      </c>
      <c r="C130" s="28">
        <v>18</v>
      </c>
      <c r="D130" s="28">
        <v>25</v>
      </c>
      <c r="E130" s="28">
        <v>16</v>
      </c>
      <c r="F130" s="28">
        <v>19</v>
      </c>
      <c r="G130" s="28">
        <v>20</v>
      </c>
      <c r="H130" s="28">
        <v>25</v>
      </c>
      <c r="I130" s="28">
        <v>26</v>
      </c>
      <c r="J130" s="28">
        <v>23</v>
      </c>
      <c r="K130" s="28">
        <v>27</v>
      </c>
      <c r="L130" s="28">
        <v>18</v>
      </c>
      <c r="M130" s="28">
        <v>23</v>
      </c>
      <c r="N130" s="28">
        <v>18</v>
      </c>
      <c r="O130" s="28">
        <v>22</v>
      </c>
      <c r="P130" s="28">
        <v>17</v>
      </c>
      <c r="Q130" s="28">
        <v>16</v>
      </c>
      <c r="R130" s="28">
        <v>22</v>
      </c>
      <c r="S130" s="28">
        <v>16</v>
      </c>
      <c r="T130" s="28">
        <v>21</v>
      </c>
      <c r="U130" s="28">
        <v>15</v>
      </c>
      <c r="V130" s="28">
        <v>16</v>
      </c>
      <c r="W130" s="28">
        <v>21</v>
      </c>
      <c r="X130" s="28">
        <v>21</v>
      </c>
      <c r="Y130" s="28">
        <v>22</v>
      </c>
      <c r="Z130" s="28">
        <v>22</v>
      </c>
      <c r="AA130" s="28">
        <v>17</v>
      </c>
      <c r="AB130" s="28">
        <v>19</v>
      </c>
      <c r="AC130" s="28">
        <v>28</v>
      </c>
      <c r="AD130" s="28">
        <v>13</v>
      </c>
      <c r="AE130" s="28">
        <v>19</v>
      </c>
      <c r="AF130" s="28">
        <v>18</v>
      </c>
      <c r="AG130" s="28">
        <v>24</v>
      </c>
      <c r="AH130" s="28">
        <v>10</v>
      </c>
      <c r="AI130" s="28">
        <v>12</v>
      </c>
      <c r="AJ130" s="20">
        <v>19</v>
      </c>
      <c r="AK130" s="20">
        <v>13</v>
      </c>
      <c r="AL130" s="15">
        <v>13</v>
      </c>
      <c r="AM130" s="22">
        <v>13</v>
      </c>
      <c r="AN130" s="30">
        <v>18</v>
      </c>
      <c r="AO130" s="15">
        <v>15</v>
      </c>
      <c r="AP130" s="15">
        <v>12</v>
      </c>
      <c r="AQ130" s="22">
        <v>24</v>
      </c>
      <c r="AR130" s="79">
        <v>14</v>
      </c>
    </row>
    <row r="131" spans="1:44" x14ac:dyDescent="0.3">
      <c r="A131" s="6" t="s">
        <v>44</v>
      </c>
      <c r="B131" s="28">
        <v>11</v>
      </c>
      <c r="C131" s="28">
        <v>11</v>
      </c>
      <c r="D131" s="28">
        <v>7</v>
      </c>
      <c r="E131" s="28">
        <v>14</v>
      </c>
      <c r="F131" s="28">
        <v>14</v>
      </c>
      <c r="G131" s="28">
        <v>9</v>
      </c>
      <c r="H131" s="28">
        <v>7</v>
      </c>
      <c r="I131" s="28">
        <v>10</v>
      </c>
      <c r="J131" s="28">
        <v>8</v>
      </c>
      <c r="K131" s="28">
        <v>13</v>
      </c>
      <c r="L131" s="28">
        <v>8</v>
      </c>
      <c r="M131" s="28">
        <v>10</v>
      </c>
      <c r="N131" s="28">
        <v>5</v>
      </c>
      <c r="O131" s="28">
        <v>13</v>
      </c>
      <c r="P131" s="28">
        <v>7</v>
      </c>
      <c r="Q131" s="28">
        <v>10</v>
      </c>
      <c r="R131" s="28">
        <v>4</v>
      </c>
      <c r="S131" s="28">
        <v>7</v>
      </c>
      <c r="T131" s="28">
        <v>8</v>
      </c>
      <c r="U131" s="28">
        <v>11</v>
      </c>
      <c r="V131" s="28">
        <v>6</v>
      </c>
      <c r="W131" s="28">
        <v>15</v>
      </c>
      <c r="X131" s="28">
        <v>7</v>
      </c>
      <c r="Y131" s="28">
        <v>7</v>
      </c>
      <c r="Z131" s="28">
        <v>11</v>
      </c>
      <c r="AA131" s="28">
        <v>9</v>
      </c>
      <c r="AB131" s="28">
        <v>6</v>
      </c>
      <c r="AC131" s="28">
        <v>10</v>
      </c>
      <c r="AD131" s="28">
        <v>10</v>
      </c>
      <c r="AE131" s="28">
        <v>7</v>
      </c>
      <c r="AF131" s="28">
        <v>8</v>
      </c>
      <c r="AG131" s="28">
        <v>12</v>
      </c>
      <c r="AH131" s="28">
        <v>2</v>
      </c>
      <c r="AI131" s="28">
        <v>4</v>
      </c>
      <c r="AJ131" s="20">
        <v>3</v>
      </c>
      <c r="AK131" s="20">
        <v>4</v>
      </c>
      <c r="AL131" s="15">
        <v>2</v>
      </c>
      <c r="AM131" s="22">
        <v>4</v>
      </c>
      <c r="AN131" s="30">
        <v>7</v>
      </c>
      <c r="AO131" s="15">
        <v>3</v>
      </c>
      <c r="AP131" s="15">
        <v>7</v>
      </c>
      <c r="AQ131" s="22">
        <v>5</v>
      </c>
      <c r="AR131" s="79">
        <v>8</v>
      </c>
    </row>
    <row r="132" spans="1:44" x14ac:dyDescent="0.3">
      <c r="A132" s="6" t="s">
        <v>45</v>
      </c>
      <c r="B132" s="28">
        <v>7</v>
      </c>
      <c r="C132" s="28">
        <v>9</v>
      </c>
      <c r="D132" s="28">
        <v>6</v>
      </c>
      <c r="E132" s="28">
        <v>8</v>
      </c>
      <c r="F132" s="28">
        <v>8</v>
      </c>
      <c r="G132" s="28">
        <v>12</v>
      </c>
      <c r="H132" s="28">
        <v>10</v>
      </c>
      <c r="I132" s="28">
        <v>9</v>
      </c>
      <c r="J132" s="28">
        <v>8</v>
      </c>
      <c r="K132" s="28">
        <v>6</v>
      </c>
      <c r="L132" s="28">
        <v>10</v>
      </c>
      <c r="M132" s="28">
        <v>7</v>
      </c>
      <c r="N132" s="28">
        <v>3</v>
      </c>
      <c r="O132" s="28">
        <v>7</v>
      </c>
      <c r="P132" s="28">
        <v>7</v>
      </c>
      <c r="Q132" s="28">
        <v>4</v>
      </c>
      <c r="R132" s="28">
        <v>6</v>
      </c>
      <c r="S132" s="28">
        <v>6</v>
      </c>
      <c r="T132" s="28">
        <v>5</v>
      </c>
      <c r="U132" s="28">
        <v>5</v>
      </c>
      <c r="V132" s="28">
        <v>13</v>
      </c>
      <c r="W132" s="28">
        <v>5</v>
      </c>
      <c r="X132" s="28">
        <v>5</v>
      </c>
      <c r="Y132" s="28">
        <v>8</v>
      </c>
      <c r="Z132" s="28">
        <v>7</v>
      </c>
      <c r="AA132" s="28">
        <v>7</v>
      </c>
      <c r="AB132" s="28">
        <v>10</v>
      </c>
      <c r="AC132" s="28">
        <v>4</v>
      </c>
      <c r="AD132" s="28">
        <v>9</v>
      </c>
      <c r="AE132" s="28">
        <v>3</v>
      </c>
      <c r="AF132" s="28">
        <v>6</v>
      </c>
      <c r="AG132" s="28">
        <v>9</v>
      </c>
      <c r="AH132" s="28">
        <v>4</v>
      </c>
      <c r="AI132" s="28">
        <v>1</v>
      </c>
      <c r="AJ132" s="20">
        <v>6</v>
      </c>
      <c r="AK132" s="20">
        <v>7</v>
      </c>
      <c r="AL132" s="15">
        <v>3</v>
      </c>
      <c r="AM132" s="22">
        <v>2</v>
      </c>
      <c r="AN132" s="30">
        <v>4</v>
      </c>
      <c r="AO132" s="15">
        <v>1</v>
      </c>
      <c r="AP132" s="15">
        <v>3</v>
      </c>
      <c r="AQ132" s="22">
        <v>2</v>
      </c>
      <c r="AR132" s="79">
        <v>1</v>
      </c>
    </row>
    <row r="133" spans="1:44" x14ac:dyDescent="0.3">
      <c r="A133" s="5" t="s">
        <v>6</v>
      </c>
      <c r="B133" s="28">
        <v>10.199999999999999</v>
      </c>
      <c r="C133" s="28">
        <v>10.1</v>
      </c>
      <c r="D133" s="28">
        <v>8.6</v>
      </c>
      <c r="E133" s="28">
        <v>8.4</v>
      </c>
      <c r="F133" s="28">
        <v>7.4</v>
      </c>
      <c r="G133" s="28">
        <v>7.9</v>
      </c>
      <c r="H133" s="28">
        <v>7.4</v>
      </c>
      <c r="I133" s="28">
        <v>6.3</v>
      </c>
      <c r="J133" s="28">
        <v>8</v>
      </c>
      <c r="K133" s="28">
        <v>8.1</v>
      </c>
      <c r="L133" s="28">
        <v>9.1999999999999993</v>
      </c>
      <c r="M133" s="28">
        <v>8.6999999999999993</v>
      </c>
      <c r="N133" s="28">
        <v>11.1</v>
      </c>
      <c r="O133" s="28">
        <v>11.5</v>
      </c>
      <c r="P133" s="28">
        <v>8.5</v>
      </c>
      <c r="Q133" s="28">
        <v>8.1</v>
      </c>
      <c r="R133" s="28">
        <v>13.5</v>
      </c>
      <c r="S133" s="28">
        <v>10.4</v>
      </c>
      <c r="T133" s="28">
        <v>11.9</v>
      </c>
      <c r="U133" s="28">
        <v>12</v>
      </c>
      <c r="V133" s="28">
        <v>13.6</v>
      </c>
      <c r="W133" s="28">
        <v>10.6</v>
      </c>
      <c r="X133" s="28">
        <v>10.8</v>
      </c>
      <c r="Y133" s="28">
        <v>9.3000000000000007</v>
      </c>
      <c r="Z133" s="28">
        <v>8.6999999999999993</v>
      </c>
      <c r="AA133" s="28">
        <v>10.7</v>
      </c>
      <c r="AB133" s="28">
        <v>11.5</v>
      </c>
      <c r="AC133" s="28">
        <v>11.4</v>
      </c>
      <c r="AD133" s="28">
        <v>9.5</v>
      </c>
      <c r="AE133" s="28">
        <v>19.100000000000001</v>
      </c>
      <c r="AF133" s="28">
        <v>11.8</v>
      </c>
      <c r="AG133" s="28">
        <v>9.5</v>
      </c>
      <c r="AH133" s="28">
        <v>20.3</v>
      </c>
      <c r="AI133" s="28">
        <v>38.4</v>
      </c>
      <c r="AJ133" s="20">
        <v>13.9</v>
      </c>
      <c r="AK133" s="20">
        <v>14.2</v>
      </c>
      <c r="AL133" s="15">
        <v>18.8</v>
      </c>
      <c r="AM133" s="22">
        <v>17.100000000000001</v>
      </c>
      <c r="AN133" s="30">
        <v>15.1</v>
      </c>
      <c r="AO133" s="15">
        <v>18.899999999999999</v>
      </c>
      <c r="AP133" s="15">
        <v>24.5</v>
      </c>
      <c r="AQ133" s="22">
        <v>13.3</v>
      </c>
      <c r="AR133" s="79"/>
    </row>
    <row r="134" spans="1:44" x14ac:dyDescent="0.3">
      <c r="A134" s="5" t="s">
        <v>7</v>
      </c>
      <c r="B134" s="28">
        <v>31</v>
      </c>
      <c r="C134" s="28">
        <v>35</v>
      </c>
      <c r="D134" s="28">
        <v>38</v>
      </c>
      <c r="E134" s="28">
        <v>31</v>
      </c>
      <c r="F134" s="28">
        <v>37</v>
      </c>
      <c r="G134" s="28">
        <v>32</v>
      </c>
      <c r="H134" s="28">
        <v>37</v>
      </c>
      <c r="I134" s="28">
        <v>35</v>
      </c>
      <c r="J134" s="28">
        <v>28</v>
      </c>
      <c r="K134" s="28">
        <v>26</v>
      </c>
      <c r="L134" s="28">
        <v>32</v>
      </c>
      <c r="M134" s="28">
        <v>24</v>
      </c>
      <c r="N134" s="28">
        <v>36</v>
      </c>
      <c r="O134" s="28">
        <v>35</v>
      </c>
      <c r="P134" s="28">
        <v>47</v>
      </c>
      <c r="Q134" s="28">
        <v>50</v>
      </c>
      <c r="R134" s="28">
        <v>37</v>
      </c>
      <c r="S134" s="28">
        <v>42</v>
      </c>
      <c r="T134" s="28">
        <v>49</v>
      </c>
      <c r="U134" s="28">
        <v>45</v>
      </c>
      <c r="V134" s="28">
        <v>32</v>
      </c>
      <c r="W134" s="28">
        <v>34</v>
      </c>
      <c r="X134" s="28">
        <v>44</v>
      </c>
      <c r="Y134" s="28">
        <v>23</v>
      </c>
      <c r="Z134" s="28">
        <v>30</v>
      </c>
      <c r="AA134" s="28">
        <v>34</v>
      </c>
      <c r="AB134" s="28">
        <v>34</v>
      </c>
      <c r="AC134" s="28">
        <v>24</v>
      </c>
      <c r="AD134" s="28">
        <v>41</v>
      </c>
      <c r="AE134" s="28">
        <v>41</v>
      </c>
      <c r="AF134" s="28">
        <v>43</v>
      </c>
      <c r="AG134" s="28">
        <v>26</v>
      </c>
      <c r="AH134" s="28">
        <v>46</v>
      </c>
      <c r="AI134" s="28">
        <v>43</v>
      </c>
      <c r="AJ134" s="20">
        <v>34</v>
      </c>
      <c r="AK134" s="20">
        <v>33</v>
      </c>
      <c r="AL134" s="15">
        <v>31</v>
      </c>
      <c r="AM134" s="22">
        <v>36</v>
      </c>
      <c r="AN134" s="30">
        <v>30</v>
      </c>
      <c r="AO134" s="15">
        <v>43</v>
      </c>
      <c r="AP134" s="15">
        <v>33</v>
      </c>
      <c r="AQ134" s="22">
        <v>31</v>
      </c>
      <c r="AR134" s="79">
        <v>31</v>
      </c>
    </row>
    <row r="135" spans="1:44" x14ac:dyDescent="0.3">
      <c r="A135" s="5" t="s">
        <v>46</v>
      </c>
      <c r="B135" s="28">
        <v>8</v>
      </c>
      <c r="C135" s="28">
        <v>11</v>
      </c>
      <c r="D135" s="28">
        <v>9</v>
      </c>
      <c r="E135" s="28">
        <v>7</v>
      </c>
      <c r="F135" s="28">
        <v>5</v>
      </c>
      <c r="G135" s="28">
        <v>7</v>
      </c>
      <c r="H135" s="28">
        <v>7</v>
      </c>
      <c r="I135" s="28">
        <v>10</v>
      </c>
      <c r="J135" s="28">
        <v>15</v>
      </c>
      <c r="K135" s="28">
        <v>7</v>
      </c>
      <c r="L135" s="28">
        <v>9</v>
      </c>
      <c r="M135" s="28">
        <v>6</v>
      </c>
      <c r="N135" s="28">
        <v>9</v>
      </c>
      <c r="O135" s="28">
        <v>6</v>
      </c>
      <c r="P135" s="28">
        <v>6</v>
      </c>
      <c r="Q135" s="28">
        <v>4</v>
      </c>
      <c r="R135" s="28">
        <v>6</v>
      </c>
      <c r="S135" s="28">
        <v>7</v>
      </c>
      <c r="T135" s="28">
        <v>3</v>
      </c>
      <c r="U135" s="28">
        <v>5</v>
      </c>
      <c r="V135" s="28">
        <v>3</v>
      </c>
      <c r="W135" s="28">
        <v>4</v>
      </c>
      <c r="X135" s="28">
        <v>7</v>
      </c>
      <c r="Y135" s="28">
        <v>6</v>
      </c>
      <c r="Z135" s="28">
        <v>7</v>
      </c>
      <c r="AA135" s="28">
        <v>4</v>
      </c>
      <c r="AB135" s="28">
        <v>3</v>
      </c>
      <c r="AC135" s="28">
        <v>9</v>
      </c>
      <c r="AD135" s="28">
        <v>4</v>
      </c>
      <c r="AE135" s="28">
        <v>8</v>
      </c>
      <c r="AF135" s="28">
        <v>5</v>
      </c>
      <c r="AG135" s="28">
        <v>11</v>
      </c>
      <c r="AH135" s="28">
        <v>18</v>
      </c>
      <c r="AI135" s="28">
        <v>12</v>
      </c>
      <c r="AJ135" s="20">
        <v>4</v>
      </c>
      <c r="AK135" s="20">
        <v>8</v>
      </c>
      <c r="AL135" s="15">
        <v>8</v>
      </c>
      <c r="AM135" s="22">
        <v>3</v>
      </c>
      <c r="AN135" s="30">
        <v>7</v>
      </c>
      <c r="AO135" s="15">
        <v>6</v>
      </c>
      <c r="AP135" s="15">
        <v>4</v>
      </c>
      <c r="AQ135" s="22">
        <v>4</v>
      </c>
      <c r="AR135" s="79">
        <v>6</v>
      </c>
    </row>
    <row r="136" spans="1:44" x14ac:dyDescent="0.3">
      <c r="A136" s="6" t="s">
        <v>45</v>
      </c>
      <c r="B136" s="28">
        <v>2</v>
      </c>
      <c r="C136" s="28">
        <v>0</v>
      </c>
      <c r="D136" s="28">
        <v>1</v>
      </c>
      <c r="E136" s="28">
        <v>1</v>
      </c>
      <c r="F136" s="28">
        <v>2</v>
      </c>
      <c r="G136" s="28">
        <v>1</v>
      </c>
      <c r="H136" s="28">
        <v>1</v>
      </c>
      <c r="I136" s="28">
        <v>1</v>
      </c>
      <c r="J136" s="28">
        <v>4</v>
      </c>
      <c r="K136" s="28">
        <v>0</v>
      </c>
      <c r="L136" s="28">
        <v>4</v>
      </c>
      <c r="M136" s="28">
        <v>0</v>
      </c>
      <c r="N136" s="28">
        <v>3</v>
      </c>
      <c r="O136" s="28">
        <v>1</v>
      </c>
      <c r="P136" s="28">
        <v>1</v>
      </c>
      <c r="Q136" s="28">
        <v>0</v>
      </c>
      <c r="R136" s="28">
        <v>0</v>
      </c>
      <c r="S136" s="28">
        <v>0</v>
      </c>
      <c r="T136" s="28">
        <v>0</v>
      </c>
      <c r="U136" s="28">
        <v>2</v>
      </c>
      <c r="V136" s="28">
        <v>1</v>
      </c>
      <c r="W136" s="28">
        <v>0</v>
      </c>
      <c r="X136" s="28">
        <v>1</v>
      </c>
      <c r="Y136" s="28">
        <v>0</v>
      </c>
      <c r="Z136" s="28">
        <v>0</v>
      </c>
      <c r="AA136" s="28">
        <v>0</v>
      </c>
      <c r="AB136" s="28">
        <v>0</v>
      </c>
      <c r="AC136" s="28">
        <v>1</v>
      </c>
      <c r="AD136" s="28">
        <v>0</v>
      </c>
      <c r="AE136" s="28">
        <v>0</v>
      </c>
      <c r="AF136" s="28">
        <v>3</v>
      </c>
      <c r="AG136" s="28">
        <v>1</v>
      </c>
      <c r="AH136" s="28">
        <v>0</v>
      </c>
      <c r="AI136" s="28">
        <v>1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0</v>
      </c>
      <c r="AP136" s="15">
        <v>0</v>
      </c>
      <c r="AQ136" s="22">
        <v>1</v>
      </c>
      <c r="AR136" s="79">
        <v>0</v>
      </c>
    </row>
    <row r="137" spans="1:44" x14ac:dyDescent="0.3">
      <c r="A137" s="6" t="s">
        <v>44</v>
      </c>
      <c r="B137" s="28">
        <v>1</v>
      </c>
      <c r="C137" s="28">
        <v>4</v>
      </c>
      <c r="D137" s="28">
        <v>1</v>
      </c>
      <c r="E137" s="28">
        <v>1</v>
      </c>
      <c r="F137" s="28">
        <v>1</v>
      </c>
      <c r="G137" s="28">
        <v>1</v>
      </c>
      <c r="H137" s="28">
        <v>1</v>
      </c>
      <c r="I137" s="28">
        <v>1</v>
      </c>
      <c r="J137" s="28">
        <v>4</v>
      </c>
      <c r="K137" s="28">
        <v>3</v>
      </c>
      <c r="L137" s="28">
        <v>1</v>
      </c>
      <c r="M137" s="28">
        <v>1</v>
      </c>
      <c r="N137" s="28">
        <v>0</v>
      </c>
      <c r="O137" s="28">
        <v>0</v>
      </c>
      <c r="P137" s="28">
        <v>1</v>
      </c>
      <c r="Q137" s="28">
        <v>0</v>
      </c>
      <c r="R137" s="28">
        <v>2</v>
      </c>
      <c r="S137" s="28">
        <v>0</v>
      </c>
      <c r="T137" s="28">
        <v>1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1</v>
      </c>
      <c r="AA137" s="28">
        <v>1</v>
      </c>
      <c r="AB137" s="28">
        <v>0</v>
      </c>
      <c r="AC137" s="28">
        <v>1</v>
      </c>
      <c r="AD137" s="28">
        <v>0</v>
      </c>
      <c r="AE137" s="28">
        <v>0</v>
      </c>
      <c r="AF137" s="28">
        <v>0</v>
      </c>
      <c r="AG137" s="28">
        <v>0</v>
      </c>
      <c r="AH137" s="28">
        <v>1</v>
      </c>
      <c r="AI137" s="28">
        <v>0</v>
      </c>
      <c r="AJ137" s="20">
        <v>0</v>
      </c>
      <c r="AK137" s="20">
        <v>2</v>
      </c>
      <c r="AL137" s="15">
        <v>1</v>
      </c>
      <c r="AM137" s="22">
        <v>0</v>
      </c>
      <c r="AN137" s="30">
        <v>0</v>
      </c>
      <c r="AO137" s="15">
        <v>1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0</v>
      </c>
      <c r="C138" s="28">
        <v>5</v>
      </c>
      <c r="D138" s="28">
        <v>3</v>
      </c>
      <c r="E138" s="28">
        <v>2</v>
      </c>
      <c r="F138" s="28">
        <v>1</v>
      </c>
      <c r="G138" s="28">
        <v>0</v>
      </c>
      <c r="H138" s="28">
        <v>1</v>
      </c>
      <c r="I138" s="28">
        <v>2</v>
      </c>
      <c r="J138" s="28">
        <v>2</v>
      </c>
      <c r="K138" s="28">
        <v>3</v>
      </c>
      <c r="L138" s="28">
        <v>3</v>
      </c>
      <c r="M138" s="28">
        <v>3</v>
      </c>
      <c r="N138" s="28">
        <v>4</v>
      </c>
      <c r="O138" s="28">
        <v>3</v>
      </c>
      <c r="P138" s="28">
        <v>2</v>
      </c>
      <c r="Q138" s="28">
        <v>2</v>
      </c>
      <c r="R138" s="28">
        <v>0</v>
      </c>
      <c r="S138" s="28">
        <v>1</v>
      </c>
      <c r="T138" s="28">
        <v>1</v>
      </c>
      <c r="U138" s="28">
        <v>2</v>
      </c>
      <c r="V138" s="28">
        <v>0</v>
      </c>
      <c r="W138" s="28">
        <v>1</v>
      </c>
      <c r="X138" s="28">
        <v>2</v>
      </c>
      <c r="Y138" s="28">
        <v>1</v>
      </c>
      <c r="Z138" s="28">
        <v>5</v>
      </c>
      <c r="AA138" s="28">
        <v>1</v>
      </c>
      <c r="AB138" s="28">
        <v>2</v>
      </c>
      <c r="AC138" s="28">
        <v>1</v>
      </c>
      <c r="AD138" s="28">
        <v>0</v>
      </c>
      <c r="AE138" s="28">
        <v>6</v>
      </c>
      <c r="AF138" s="28">
        <v>1</v>
      </c>
      <c r="AG138" s="28">
        <v>5</v>
      </c>
      <c r="AH138" s="28">
        <v>4</v>
      </c>
      <c r="AI138" s="28">
        <v>2</v>
      </c>
      <c r="AJ138" s="20">
        <v>0</v>
      </c>
      <c r="AK138" s="20">
        <v>2</v>
      </c>
      <c r="AL138" s="15">
        <v>2</v>
      </c>
      <c r="AM138" s="22">
        <v>1</v>
      </c>
      <c r="AN138" s="30">
        <v>1</v>
      </c>
      <c r="AO138" s="15">
        <v>0</v>
      </c>
      <c r="AP138" s="15">
        <v>1</v>
      </c>
      <c r="AQ138" s="22">
        <v>1</v>
      </c>
      <c r="AR138" s="79">
        <v>3</v>
      </c>
    </row>
    <row r="139" spans="1:44" x14ac:dyDescent="0.3">
      <c r="A139" s="6" t="s">
        <v>3</v>
      </c>
      <c r="B139" s="28">
        <v>5</v>
      </c>
      <c r="C139" s="28">
        <v>1</v>
      </c>
      <c r="D139" s="28">
        <v>5</v>
      </c>
      <c r="E139" s="28">
        <v>3</v>
      </c>
      <c r="F139" s="28">
        <v>1</v>
      </c>
      <c r="G139" s="28">
        <v>6</v>
      </c>
      <c r="H139" s="28">
        <v>5</v>
      </c>
      <c r="I139" s="28">
        <v>7</v>
      </c>
      <c r="J139" s="28">
        <v>5</v>
      </c>
      <c r="K139" s="28">
        <v>1</v>
      </c>
      <c r="L139" s="28">
        <v>2</v>
      </c>
      <c r="M139" s="28">
        <v>2</v>
      </c>
      <c r="N139" s="28">
        <v>2</v>
      </c>
      <c r="O139" s="28">
        <v>3</v>
      </c>
      <c r="P139" s="28">
        <v>2</v>
      </c>
      <c r="Q139" s="28">
        <v>2</v>
      </c>
      <c r="R139" s="28">
        <v>3</v>
      </c>
      <c r="S139" s="28">
        <v>6</v>
      </c>
      <c r="T139" s="28">
        <v>1</v>
      </c>
      <c r="U139" s="28">
        <v>1</v>
      </c>
      <c r="V139" s="28">
        <v>2</v>
      </c>
      <c r="W139" s="28">
        <v>3</v>
      </c>
      <c r="X139" s="28">
        <v>4</v>
      </c>
      <c r="Y139" s="28">
        <v>5</v>
      </c>
      <c r="Z139" s="28">
        <v>1</v>
      </c>
      <c r="AA139" s="28">
        <v>1</v>
      </c>
      <c r="AB139" s="28">
        <v>1</v>
      </c>
      <c r="AC139" s="28">
        <v>5</v>
      </c>
      <c r="AD139" s="28">
        <v>3</v>
      </c>
      <c r="AE139" s="28">
        <v>1</v>
      </c>
      <c r="AF139" s="28">
        <v>2</v>
      </c>
      <c r="AG139" s="28">
        <v>5</v>
      </c>
      <c r="AH139" s="28">
        <v>14</v>
      </c>
      <c r="AI139" s="28">
        <v>9</v>
      </c>
      <c r="AJ139" s="20">
        <v>4</v>
      </c>
      <c r="AK139" s="20">
        <v>4</v>
      </c>
      <c r="AL139" s="15">
        <v>5</v>
      </c>
      <c r="AM139" s="22">
        <v>3</v>
      </c>
      <c r="AN139" s="30">
        <v>5</v>
      </c>
      <c r="AO139" s="15">
        <v>5</v>
      </c>
      <c r="AP139" s="15">
        <v>1</v>
      </c>
      <c r="AQ139" s="22">
        <v>2</v>
      </c>
      <c r="AR139" s="79">
        <v>2</v>
      </c>
    </row>
    <row r="140" spans="1:44" x14ac:dyDescent="0.3">
      <c r="A140" s="5" t="s">
        <v>9</v>
      </c>
      <c r="B140" s="28">
        <v>11.2</v>
      </c>
      <c r="C140" s="28">
        <v>5.8</v>
      </c>
      <c r="D140" s="28">
        <v>20.8</v>
      </c>
      <c r="E140" s="28">
        <v>7.6</v>
      </c>
      <c r="F140" s="28">
        <v>4.5</v>
      </c>
      <c r="G140" s="28">
        <v>11.2</v>
      </c>
      <c r="H140" s="28">
        <v>10.4</v>
      </c>
      <c r="I140" s="28">
        <v>12.8</v>
      </c>
      <c r="J140" s="28">
        <v>8.6999999999999993</v>
      </c>
      <c r="K140" s="28">
        <v>5.0999999999999996</v>
      </c>
      <c r="L140" s="28">
        <v>5.9</v>
      </c>
      <c r="M140" s="28">
        <v>9.4</v>
      </c>
      <c r="N140" s="28">
        <v>12.8</v>
      </c>
      <c r="O140" s="28">
        <v>12.7</v>
      </c>
      <c r="P140" s="28">
        <v>7.2</v>
      </c>
      <c r="Q140" s="28">
        <v>19.100000000000001</v>
      </c>
      <c r="R140" s="28">
        <v>16</v>
      </c>
      <c r="S140" s="28">
        <v>35.1</v>
      </c>
      <c r="T140" s="28">
        <v>12.7</v>
      </c>
      <c r="U140" s="28">
        <v>13.3</v>
      </c>
      <c r="V140" s="28">
        <v>25.1</v>
      </c>
      <c r="W140" s="28">
        <v>23.7</v>
      </c>
      <c r="X140" s="28">
        <v>26.6</v>
      </c>
      <c r="Y140" s="28">
        <v>14.1</v>
      </c>
      <c r="Z140" s="28">
        <v>6.9</v>
      </c>
      <c r="AA140" s="28">
        <v>9.1999999999999993</v>
      </c>
      <c r="AB140" s="28">
        <v>19</v>
      </c>
      <c r="AC140" s="28">
        <v>16.100000000000001</v>
      </c>
      <c r="AD140" s="28">
        <v>12.4</v>
      </c>
      <c r="AE140" s="28">
        <v>5.5</v>
      </c>
      <c r="AF140" s="28">
        <v>8.1</v>
      </c>
      <c r="AG140" s="28">
        <v>19.899999999999999</v>
      </c>
      <c r="AH140" s="28">
        <v>24.4</v>
      </c>
      <c r="AI140" s="28">
        <v>24.1</v>
      </c>
      <c r="AJ140" s="20">
        <v>18.600000000000001</v>
      </c>
      <c r="AK140" s="31">
        <v>11.5</v>
      </c>
      <c r="AL140" s="15">
        <v>28.5</v>
      </c>
      <c r="AM140" s="22">
        <v>27.9</v>
      </c>
      <c r="AN140" s="30">
        <v>36.700000000000003</v>
      </c>
      <c r="AO140" s="15">
        <v>13.6</v>
      </c>
      <c r="AP140" s="15">
        <v>13.7</v>
      </c>
      <c r="AQ140" s="22">
        <v>20.3</v>
      </c>
      <c r="AR140" s="79"/>
    </row>
    <row r="141" spans="1:44" x14ac:dyDescent="0.3">
      <c r="A141" s="5" t="s">
        <v>10</v>
      </c>
      <c r="B141" s="28">
        <v>4.4000000000000004</v>
      </c>
      <c r="C141" s="28">
        <v>3.7</v>
      </c>
      <c r="D141" s="28">
        <v>3.3</v>
      </c>
      <c r="E141" s="28">
        <v>4.5</v>
      </c>
      <c r="F141" s="28">
        <v>3.8</v>
      </c>
      <c r="G141" s="28">
        <v>4</v>
      </c>
      <c r="H141" s="28">
        <v>3.7</v>
      </c>
      <c r="I141" s="28">
        <v>2.9</v>
      </c>
      <c r="J141" s="28">
        <v>3.7</v>
      </c>
      <c r="K141" s="28">
        <v>4.8</v>
      </c>
      <c r="L141" s="28">
        <v>4.8</v>
      </c>
      <c r="M141" s="28">
        <v>5.7</v>
      </c>
      <c r="N141" s="28">
        <v>4.8</v>
      </c>
      <c r="O141" s="28">
        <v>4.5</v>
      </c>
      <c r="P141" s="28">
        <v>3.4</v>
      </c>
      <c r="Q141" s="28">
        <v>3.1</v>
      </c>
      <c r="R141" s="28">
        <v>4.8</v>
      </c>
      <c r="S141" s="28">
        <v>4.3</v>
      </c>
      <c r="T141" s="28">
        <v>4</v>
      </c>
      <c r="U141" s="28">
        <v>4.4000000000000004</v>
      </c>
      <c r="V141" s="28">
        <v>8</v>
      </c>
      <c r="W141" s="28">
        <v>5.3</v>
      </c>
      <c r="X141" s="28">
        <v>3.6</v>
      </c>
      <c r="Y141" s="28">
        <v>6</v>
      </c>
      <c r="Z141" s="28">
        <v>5</v>
      </c>
      <c r="AA141" s="28">
        <v>5.9</v>
      </c>
      <c r="AB141" s="28">
        <v>6.1</v>
      </c>
      <c r="AC141" s="28">
        <v>6.1</v>
      </c>
      <c r="AD141" s="28">
        <v>4.5999999999999996</v>
      </c>
      <c r="AE141" s="28">
        <v>5.7</v>
      </c>
      <c r="AF141" s="28">
        <v>4.9000000000000004</v>
      </c>
      <c r="AG141" s="28">
        <v>4.4000000000000004</v>
      </c>
      <c r="AH141" s="28">
        <v>2.1</v>
      </c>
      <c r="AI141" s="28">
        <v>6</v>
      </c>
      <c r="AJ141" s="20">
        <v>7.6</v>
      </c>
      <c r="AK141" s="15">
        <v>7.3</v>
      </c>
      <c r="AL141" s="15">
        <v>9.6999999999999993</v>
      </c>
      <c r="AM141" s="22">
        <v>9.1999999999999993</v>
      </c>
      <c r="AN141" s="30">
        <v>7.4</v>
      </c>
      <c r="AO141" s="15">
        <v>8</v>
      </c>
      <c r="AP141" s="15">
        <v>10</v>
      </c>
      <c r="AQ141" s="22">
        <v>7.6</v>
      </c>
      <c r="AR141" s="80">
        <v>7.9762475893789997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x14ac:dyDescent="0.3">
      <c r="B147" s="71" t="s">
        <v>154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251</v>
      </c>
      <c r="D149" s="28">
        <v>258</v>
      </c>
      <c r="E149" s="28">
        <v>279</v>
      </c>
      <c r="F149" s="28">
        <v>243</v>
      </c>
      <c r="G149" s="28">
        <v>239</v>
      </c>
      <c r="H149" s="28">
        <v>249</v>
      </c>
      <c r="I149" s="28">
        <v>235</v>
      </c>
      <c r="J149" s="28">
        <v>109</v>
      </c>
      <c r="K149" s="28">
        <v>253</v>
      </c>
      <c r="L149" s="28">
        <v>231</v>
      </c>
      <c r="M149" s="28">
        <v>237</v>
      </c>
      <c r="N149" s="28">
        <v>260</v>
      </c>
      <c r="O149" s="28">
        <v>242</v>
      </c>
      <c r="P149" s="28">
        <v>241</v>
      </c>
      <c r="Q149" s="28">
        <v>245</v>
      </c>
      <c r="R149" s="28">
        <v>262</v>
      </c>
      <c r="S149" s="28">
        <v>244</v>
      </c>
      <c r="T149" s="28">
        <v>235</v>
      </c>
      <c r="U149" s="28">
        <v>262</v>
      </c>
      <c r="V149" s="28">
        <v>249</v>
      </c>
      <c r="W149" s="28">
        <v>225</v>
      </c>
      <c r="X149" s="28">
        <v>225</v>
      </c>
      <c r="Y149" s="28">
        <v>212</v>
      </c>
      <c r="Z149" s="28">
        <v>223</v>
      </c>
      <c r="AA149" s="28">
        <v>236</v>
      </c>
      <c r="AB149" s="28">
        <v>212</v>
      </c>
      <c r="AC149" s="28">
        <v>233</v>
      </c>
      <c r="AD149" s="28">
        <v>251</v>
      </c>
      <c r="AE149" s="28">
        <v>243</v>
      </c>
      <c r="AF149" s="28">
        <v>251</v>
      </c>
      <c r="AG149" s="28">
        <v>244</v>
      </c>
      <c r="AH149" s="28">
        <v>246</v>
      </c>
      <c r="AI149" s="28">
        <v>238</v>
      </c>
      <c r="AJ149" s="20">
        <v>214</v>
      </c>
      <c r="AK149" s="29">
        <v>200</v>
      </c>
      <c r="AL149" s="15">
        <v>209</v>
      </c>
      <c r="AM149" s="22">
        <v>168</v>
      </c>
      <c r="AN149" s="30">
        <v>205</v>
      </c>
      <c r="AO149" s="15">
        <v>200</v>
      </c>
      <c r="AP149" s="15">
        <v>180</v>
      </c>
      <c r="AQ149" s="22">
        <v>188</v>
      </c>
      <c r="AR149" s="79">
        <v>208</v>
      </c>
    </row>
    <row r="150" spans="1:44" x14ac:dyDescent="0.3">
      <c r="A150" s="5" t="s">
        <v>2</v>
      </c>
      <c r="B150" s="28">
        <v>0</v>
      </c>
      <c r="C150" s="28">
        <v>26</v>
      </c>
      <c r="D150" s="28">
        <v>36</v>
      </c>
      <c r="E150" s="28">
        <v>39</v>
      </c>
      <c r="F150" s="28">
        <v>39</v>
      </c>
      <c r="G150" s="28">
        <v>35</v>
      </c>
      <c r="H150" s="28">
        <v>37</v>
      </c>
      <c r="I150" s="28">
        <v>38</v>
      </c>
      <c r="J150" s="28">
        <v>41</v>
      </c>
      <c r="K150" s="28">
        <v>46</v>
      </c>
      <c r="L150" s="28">
        <v>39</v>
      </c>
      <c r="M150" s="28">
        <v>55</v>
      </c>
      <c r="N150" s="28">
        <v>36</v>
      </c>
      <c r="O150" s="28">
        <v>30</v>
      </c>
      <c r="P150" s="28">
        <v>35</v>
      </c>
      <c r="Q150" s="28">
        <v>28</v>
      </c>
      <c r="R150" s="28">
        <v>35</v>
      </c>
      <c r="S150" s="28">
        <v>34</v>
      </c>
      <c r="T150" s="28">
        <v>34</v>
      </c>
      <c r="U150" s="28">
        <v>32</v>
      </c>
      <c r="V150" s="28">
        <v>42</v>
      </c>
      <c r="W150" s="28">
        <v>42</v>
      </c>
      <c r="X150" s="28">
        <v>37</v>
      </c>
      <c r="Y150" s="28">
        <v>50</v>
      </c>
      <c r="Z150" s="28">
        <v>39</v>
      </c>
      <c r="AA150" s="28">
        <v>49</v>
      </c>
      <c r="AB150" s="28">
        <v>36</v>
      </c>
      <c r="AC150" s="28">
        <v>49</v>
      </c>
      <c r="AD150" s="28">
        <v>38</v>
      </c>
      <c r="AE150" s="28">
        <v>38</v>
      </c>
      <c r="AF150" s="28">
        <v>40</v>
      </c>
      <c r="AG150" s="28">
        <v>41</v>
      </c>
      <c r="AH150" s="28">
        <v>25</v>
      </c>
      <c r="AI150" s="28">
        <v>29</v>
      </c>
      <c r="AJ150" s="20">
        <v>57</v>
      </c>
      <c r="AK150" s="20">
        <v>51</v>
      </c>
      <c r="AL150" s="15">
        <v>60</v>
      </c>
      <c r="AM150" s="22">
        <v>54</v>
      </c>
      <c r="AN150" s="30">
        <v>63</v>
      </c>
      <c r="AO150" s="15">
        <v>55</v>
      </c>
      <c r="AP150" s="15">
        <v>56</v>
      </c>
      <c r="AQ150" s="22">
        <v>62</v>
      </c>
      <c r="AR150" s="79">
        <v>53</v>
      </c>
    </row>
    <row r="151" spans="1:44" x14ac:dyDescent="0.3">
      <c r="A151" s="6" t="s">
        <v>3</v>
      </c>
      <c r="B151" s="28">
        <v>0</v>
      </c>
      <c r="C151" s="28">
        <v>8</v>
      </c>
      <c r="D151" s="28">
        <v>9</v>
      </c>
      <c r="E151" s="28">
        <v>13</v>
      </c>
      <c r="F151" s="28">
        <v>13</v>
      </c>
      <c r="G151" s="28">
        <v>9</v>
      </c>
      <c r="H151" s="28">
        <v>10</v>
      </c>
      <c r="I151" s="28">
        <v>8</v>
      </c>
      <c r="J151" s="28">
        <v>8</v>
      </c>
      <c r="K151" s="28">
        <v>15</v>
      </c>
      <c r="L151" s="28">
        <v>13</v>
      </c>
      <c r="M151" s="28">
        <v>22</v>
      </c>
      <c r="N151" s="28">
        <v>18</v>
      </c>
      <c r="O151" s="28">
        <v>14</v>
      </c>
      <c r="P151" s="28">
        <v>14</v>
      </c>
      <c r="Q151" s="28">
        <v>13</v>
      </c>
      <c r="R151" s="28">
        <v>14</v>
      </c>
      <c r="S151" s="28">
        <v>18</v>
      </c>
      <c r="T151" s="28">
        <v>20</v>
      </c>
      <c r="U151" s="28">
        <v>15</v>
      </c>
      <c r="V151" s="28">
        <v>20</v>
      </c>
      <c r="W151" s="28">
        <v>22</v>
      </c>
      <c r="X151" s="28">
        <v>13</v>
      </c>
      <c r="Y151" s="28">
        <v>20</v>
      </c>
      <c r="Z151" s="28">
        <v>14</v>
      </c>
      <c r="AA151" s="28">
        <v>22</v>
      </c>
      <c r="AB151" s="28">
        <v>17</v>
      </c>
      <c r="AC151" s="28">
        <v>13</v>
      </c>
      <c r="AD151" s="28">
        <v>18</v>
      </c>
      <c r="AE151" s="28">
        <v>18</v>
      </c>
      <c r="AF151" s="28">
        <v>16</v>
      </c>
      <c r="AG151" s="28">
        <v>16</v>
      </c>
      <c r="AH151" s="28">
        <v>15</v>
      </c>
      <c r="AI151" s="28">
        <v>16</v>
      </c>
      <c r="AJ151" s="20">
        <v>32</v>
      </c>
      <c r="AK151" s="20">
        <v>34</v>
      </c>
      <c r="AL151" s="15">
        <v>45</v>
      </c>
      <c r="AM151" s="22">
        <v>37</v>
      </c>
      <c r="AN151" s="30">
        <v>37</v>
      </c>
      <c r="AO151" s="15">
        <v>35</v>
      </c>
      <c r="AP151" s="15">
        <v>35</v>
      </c>
      <c r="AQ151" s="22">
        <v>33</v>
      </c>
      <c r="AR151" s="79">
        <v>37</v>
      </c>
    </row>
    <row r="152" spans="1:44" x14ac:dyDescent="0.3">
      <c r="A152" s="6" t="s">
        <v>4</v>
      </c>
      <c r="B152" s="28">
        <v>0</v>
      </c>
      <c r="C152" s="28">
        <v>9</v>
      </c>
      <c r="D152" s="28">
        <v>8</v>
      </c>
      <c r="E152" s="28">
        <v>11</v>
      </c>
      <c r="F152" s="28">
        <v>15</v>
      </c>
      <c r="G152" s="28">
        <v>14</v>
      </c>
      <c r="H152" s="28">
        <v>13</v>
      </c>
      <c r="I152" s="28">
        <v>14</v>
      </c>
      <c r="J152" s="28">
        <v>18</v>
      </c>
      <c r="K152" s="28">
        <v>16</v>
      </c>
      <c r="L152" s="28">
        <v>10</v>
      </c>
      <c r="M152" s="28">
        <v>15</v>
      </c>
      <c r="N152" s="28">
        <v>12</v>
      </c>
      <c r="O152" s="28">
        <v>9</v>
      </c>
      <c r="P152" s="28">
        <v>9</v>
      </c>
      <c r="Q152" s="28">
        <v>8</v>
      </c>
      <c r="R152" s="28">
        <v>9</v>
      </c>
      <c r="S152" s="28">
        <v>6</v>
      </c>
      <c r="T152" s="28">
        <v>6</v>
      </c>
      <c r="U152" s="28">
        <v>10</v>
      </c>
      <c r="V152" s="28">
        <v>12</v>
      </c>
      <c r="W152" s="28">
        <v>8</v>
      </c>
      <c r="X152" s="28">
        <v>9</v>
      </c>
      <c r="Y152" s="28">
        <v>17</v>
      </c>
      <c r="Z152" s="28">
        <v>15</v>
      </c>
      <c r="AA152" s="28">
        <v>13</v>
      </c>
      <c r="AB152" s="28">
        <v>7</v>
      </c>
      <c r="AC152" s="28">
        <v>21</v>
      </c>
      <c r="AD152" s="28">
        <v>12</v>
      </c>
      <c r="AE152" s="28">
        <v>10</v>
      </c>
      <c r="AF152" s="28">
        <v>17</v>
      </c>
      <c r="AG152" s="28">
        <v>10</v>
      </c>
      <c r="AH152" s="28">
        <v>7</v>
      </c>
      <c r="AI152" s="28">
        <v>8</v>
      </c>
      <c r="AJ152" s="20">
        <v>14</v>
      </c>
      <c r="AK152" s="20">
        <v>12</v>
      </c>
      <c r="AL152" s="15">
        <v>11</v>
      </c>
      <c r="AM152" s="22">
        <v>13</v>
      </c>
      <c r="AN152" s="30">
        <v>18</v>
      </c>
      <c r="AO152" s="15">
        <v>13</v>
      </c>
      <c r="AP152" s="15">
        <v>14</v>
      </c>
      <c r="AQ152" s="22">
        <v>17</v>
      </c>
      <c r="AR152" s="79">
        <v>12</v>
      </c>
    </row>
    <row r="153" spans="1:44" x14ac:dyDescent="0.3">
      <c r="A153" s="6" t="s">
        <v>5</v>
      </c>
      <c r="B153" s="28">
        <v>0</v>
      </c>
      <c r="C153" s="28">
        <v>10</v>
      </c>
      <c r="D153" s="28">
        <v>19</v>
      </c>
      <c r="E153" s="28">
        <v>15</v>
      </c>
      <c r="F153" s="28">
        <v>11</v>
      </c>
      <c r="G153" s="28">
        <v>12</v>
      </c>
      <c r="H153" s="28">
        <v>14</v>
      </c>
      <c r="I153" s="28">
        <v>16</v>
      </c>
      <c r="J153" s="28">
        <v>14</v>
      </c>
      <c r="K153" s="28">
        <v>15</v>
      </c>
      <c r="L153" s="28">
        <v>16</v>
      </c>
      <c r="M153" s="28">
        <v>18</v>
      </c>
      <c r="N153" s="28">
        <v>6</v>
      </c>
      <c r="O153" s="28">
        <v>7</v>
      </c>
      <c r="P153" s="28">
        <v>11</v>
      </c>
      <c r="Q153" s="28">
        <v>8</v>
      </c>
      <c r="R153" s="28">
        <v>12</v>
      </c>
      <c r="S153" s="28">
        <v>10</v>
      </c>
      <c r="T153" s="28">
        <v>7</v>
      </c>
      <c r="U153" s="28">
        <v>7</v>
      </c>
      <c r="V153" s="28">
        <v>10</v>
      </c>
      <c r="W153" s="28">
        <v>12</v>
      </c>
      <c r="X153" s="28">
        <v>15</v>
      </c>
      <c r="Y153" s="28">
        <v>13</v>
      </c>
      <c r="Z153" s="28">
        <v>9</v>
      </c>
      <c r="AA153" s="28">
        <v>14</v>
      </c>
      <c r="AB153" s="28">
        <v>11</v>
      </c>
      <c r="AC153" s="28">
        <v>15</v>
      </c>
      <c r="AD153" s="28">
        <v>8</v>
      </c>
      <c r="AE153" s="28">
        <v>10</v>
      </c>
      <c r="AF153" s="28">
        <v>7</v>
      </c>
      <c r="AG153" s="28">
        <v>15</v>
      </c>
      <c r="AH153" s="28">
        <v>2</v>
      </c>
      <c r="AI153" s="28">
        <v>5</v>
      </c>
      <c r="AJ153" s="20">
        <v>11</v>
      </c>
      <c r="AK153" s="20">
        <v>6</v>
      </c>
      <c r="AL153" s="15">
        <v>5</v>
      </c>
      <c r="AM153" s="22">
        <v>4</v>
      </c>
      <c r="AN153" s="30">
        <v>8</v>
      </c>
      <c r="AO153" s="15">
        <v>7</v>
      </c>
      <c r="AP153" s="15">
        <v>7</v>
      </c>
      <c r="AQ153" s="22">
        <v>12</v>
      </c>
      <c r="AR153" s="79">
        <v>4</v>
      </c>
    </row>
    <row r="154" spans="1:44" x14ac:dyDescent="0.3">
      <c r="A154" s="5" t="s">
        <v>6</v>
      </c>
      <c r="B154" s="28">
        <v>0</v>
      </c>
      <c r="C154" s="28">
        <v>10.8</v>
      </c>
      <c r="D154" s="28">
        <v>6.5</v>
      </c>
      <c r="E154" s="28">
        <v>7.4</v>
      </c>
      <c r="F154" s="28">
        <v>9.1</v>
      </c>
      <c r="G154" s="28">
        <v>7.5</v>
      </c>
      <c r="H154" s="28">
        <v>6.4</v>
      </c>
      <c r="I154" s="28">
        <v>6.3</v>
      </c>
      <c r="J154" s="28">
        <v>5.9</v>
      </c>
      <c r="K154" s="28">
        <v>8.9</v>
      </c>
      <c r="L154" s="28">
        <v>8.1999999999999993</v>
      </c>
      <c r="M154" s="28">
        <v>8.3000000000000007</v>
      </c>
      <c r="N154" s="28">
        <v>11.5</v>
      </c>
      <c r="O154" s="28">
        <v>9.6999999999999993</v>
      </c>
      <c r="P154" s="28">
        <v>9.6999999999999993</v>
      </c>
      <c r="Q154" s="28">
        <v>12.1</v>
      </c>
      <c r="R154" s="28">
        <v>10.1</v>
      </c>
      <c r="S154" s="28">
        <v>14.7</v>
      </c>
      <c r="T154" s="28">
        <v>14.8</v>
      </c>
      <c r="U154" s="28">
        <v>13.4</v>
      </c>
      <c r="V154" s="28">
        <v>14.2</v>
      </c>
      <c r="W154" s="28">
        <v>12.3</v>
      </c>
      <c r="X154" s="28">
        <v>9.3000000000000007</v>
      </c>
      <c r="Y154" s="28">
        <v>8.1999999999999993</v>
      </c>
      <c r="Z154" s="28">
        <v>19.899999999999999</v>
      </c>
      <c r="AA154" s="28">
        <v>9.6</v>
      </c>
      <c r="AB154" s="28">
        <v>17.100000000000001</v>
      </c>
      <c r="AC154" s="28">
        <v>7.1</v>
      </c>
      <c r="AD154" s="28">
        <v>10.5</v>
      </c>
      <c r="AE154" s="28">
        <v>10.6</v>
      </c>
      <c r="AF154" s="28">
        <v>9.1999999999999993</v>
      </c>
      <c r="AG154" s="28">
        <v>9.1</v>
      </c>
      <c r="AH154" s="28">
        <v>15.1</v>
      </c>
      <c r="AI154" s="28">
        <v>15.1</v>
      </c>
      <c r="AJ154" s="20">
        <v>12.3</v>
      </c>
      <c r="AK154" s="20">
        <v>16.8</v>
      </c>
      <c r="AL154" s="15">
        <v>17.5</v>
      </c>
      <c r="AM154" s="22">
        <v>15.9</v>
      </c>
      <c r="AN154" s="30">
        <v>15.6</v>
      </c>
      <c r="AO154" s="15">
        <v>15.1</v>
      </c>
      <c r="AP154" s="15">
        <v>14.3</v>
      </c>
      <c r="AQ154" s="22">
        <v>12.1</v>
      </c>
      <c r="AR154" s="79"/>
    </row>
    <row r="155" spans="1:44" x14ac:dyDescent="0.3">
      <c r="A155" s="5" t="s">
        <v>7</v>
      </c>
      <c r="B155" s="28">
        <v>0</v>
      </c>
      <c r="C155" s="28">
        <v>60</v>
      </c>
      <c r="D155" s="28">
        <v>48</v>
      </c>
      <c r="E155" s="28">
        <v>51</v>
      </c>
      <c r="F155" s="28">
        <v>50</v>
      </c>
      <c r="G155" s="28">
        <v>54</v>
      </c>
      <c r="H155" s="28">
        <v>52</v>
      </c>
      <c r="I155" s="28">
        <v>53</v>
      </c>
      <c r="J155" s="28">
        <v>50</v>
      </c>
      <c r="K155" s="28">
        <v>42</v>
      </c>
      <c r="L155" s="28">
        <v>52</v>
      </c>
      <c r="M155" s="28">
        <v>36</v>
      </c>
      <c r="N155" s="28">
        <v>57</v>
      </c>
      <c r="O155" s="28">
        <v>58</v>
      </c>
      <c r="P155" s="28">
        <v>56</v>
      </c>
      <c r="Q155" s="28">
        <v>66</v>
      </c>
      <c r="R155" s="28">
        <v>56</v>
      </c>
      <c r="S155" s="28">
        <v>58</v>
      </c>
      <c r="T155" s="28">
        <v>58</v>
      </c>
      <c r="U155" s="28">
        <v>61</v>
      </c>
      <c r="V155" s="28">
        <v>52</v>
      </c>
      <c r="W155" s="28">
        <v>49</v>
      </c>
      <c r="X155" s="28">
        <v>59</v>
      </c>
      <c r="Y155" s="28">
        <v>41</v>
      </c>
      <c r="Z155" s="28">
        <v>54</v>
      </c>
      <c r="AA155" s="28">
        <v>45</v>
      </c>
      <c r="AB155" s="28">
        <v>60</v>
      </c>
      <c r="AC155" s="28">
        <v>44</v>
      </c>
      <c r="AD155" s="28">
        <v>59</v>
      </c>
      <c r="AE155" s="28">
        <v>55</v>
      </c>
      <c r="AF155" s="28">
        <v>50</v>
      </c>
      <c r="AG155" s="28">
        <v>50</v>
      </c>
      <c r="AH155" s="28">
        <v>54</v>
      </c>
      <c r="AI155" s="28">
        <v>59</v>
      </c>
      <c r="AJ155" s="20">
        <v>40</v>
      </c>
      <c r="AK155" s="20">
        <v>44</v>
      </c>
      <c r="AL155" s="15">
        <v>34</v>
      </c>
      <c r="AM155" s="22">
        <v>38</v>
      </c>
      <c r="AN155" s="30">
        <v>28</v>
      </c>
      <c r="AO155" s="15">
        <v>39</v>
      </c>
      <c r="AP155" s="15">
        <v>39</v>
      </c>
      <c r="AQ155" s="22">
        <v>34</v>
      </c>
      <c r="AR155" s="79">
        <v>38</v>
      </c>
    </row>
    <row r="156" spans="1:44" x14ac:dyDescent="0.3">
      <c r="A156" s="5" t="s">
        <v>8</v>
      </c>
      <c r="B156" s="28">
        <v>0</v>
      </c>
      <c r="C156" s="28">
        <v>15</v>
      </c>
      <c r="D156" s="28">
        <v>16</v>
      </c>
      <c r="E156" s="28">
        <v>10</v>
      </c>
      <c r="F156" s="28">
        <v>11</v>
      </c>
      <c r="G156" s="28">
        <v>11</v>
      </c>
      <c r="H156" s="28">
        <v>12</v>
      </c>
      <c r="I156" s="28">
        <v>10</v>
      </c>
      <c r="J156" s="28">
        <v>9</v>
      </c>
      <c r="K156" s="28">
        <v>12</v>
      </c>
      <c r="L156" s="28">
        <v>9</v>
      </c>
      <c r="M156" s="28">
        <v>9</v>
      </c>
      <c r="N156" s="28">
        <v>7</v>
      </c>
      <c r="O156" s="28">
        <v>12</v>
      </c>
      <c r="P156" s="28">
        <v>9</v>
      </c>
      <c r="Q156" s="28">
        <v>6</v>
      </c>
      <c r="R156" s="28">
        <v>8</v>
      </c>
      <c r="S156" s="28">
        <v>8</v>
      </c>
      <c r="T156" s="28">
        <v>8</v>
      </c>
      <c r="U156" s="28">
        <v>8</v>
      </c>
      <c r="V156" s="28">
        <v>6</v>
      </c>
      <c r="W156" s="28">
        <v>8</v>
      </c>
      <c r="X156" s="28">
        <v>4</v>
      </c>
      <c r="Y156" s="28">
        <v>10</v>
      </c>
      <c r="Z156" s="28">
        <v>6</v>
      </c>
      <c r="AA156" s="28">
        <v>6</v>
      </c>
      <c r="AB156" s="28">
        <v>4</v>
      </c>
      <c r="AC156" s="28">
        <v>7</v>
      </c>
      <c r="AD156" s="28">
        <v>3</v>
      </c>
      <c r="AE156" s="28">
        <v>8</v>
      </c>
      <c r="AF156" s="28">
        <v>10</v>
      </c>
      <c r="AG156" s="28">
        <v>8</v>
      </c>
      <c r="AH156" s="28">
        <v>22</v>
      </c>
      <c r="AI156" s="28">
        <v>12</v>
      </c>
      <c r="AJ156" s="20">
        <v>3</v>
      </c>
      <c r="AK156" s="20">
        <v>5</v>
      </c>
      <c r="AL156" s="15">
        <v>6</v>
      </c>
      <c r="AM156" s="22">
        <v>8</v>
      </c>
      <c r="AN156" s="30">
        <v>9</v>
      </c>
      <c r="AO156" s="15">
        <v>6</v>
      </c>
      <c r="AP156" s="15">
        <v>6</v>
      </c>
      <c r="AQ156" s="22">
        <v>5</v>
      </c>
      <c r="AR156" s="79">
        <v>9</v>
      </c>
    </row>
    <row r="157" spans="1:44" x14ac:dyDescent="0.3">
      <c r="A157" s="6" t="s">
        <v>5</v>
      </c>
      <c r="B157" s="28">
        <v>0</v>
      </c>
      <c r="C157" s="28">
        <v>7</v>
      </c>
      <c r="D157" s="28">
        <v>7</v>
      </c>
      <c r="E157" s="28">
        <v>3</v>
      </c>
      <c r="F157" s="28">
        <v>6</v>
      </c>
      <c r="G157" s="28">
        <v>6</v>
      </c>
      <c r="H157" s="28">
        <v>4</v>
      </c>
      <c r="I157" s="28">
        <v>1</v>
      </c>
      <c r="J157" s="28">
        <v>6</v>
      </c>
      <c r="K157" s="28">
        <v>10</v>
      </c>
      <c r="L157" s="28">
        <v>5</v>
      </c>
      <c r="M157" s="28">
        <v>1</v>
      </c>
      <c r="N157" s="28">
        <v>2</v>
      </c>
      <c r="O157" s="28">
        <v>3</v>
      </c>
      <c r="P157" s="28">
        <v>1</v>
      </c>
      <c r="Q157" s="28">
        <v>1</v>
      </c>
      <c r="R157" s="28">
        <v>2</v>
      </c>
      <c r="S157" s="28">
        <v>2</v>
      </c>
      <c r="T157" s="28">
        <v>1</v>
      </c>
      <c r="U157" s="28">
        <v>2</v>
      </c>
      <c r="V157" s="28">
        <v>2</v>
      </c>
      <c r="W157" s="28">
        <v>2</v>
      </c>
      <c r="X157" s="28">
        <v>2</v>
      </c>
      <c r="Y157" s="28">
        <v>3</v>
      </c>
      <c r="Z157" s="28">
        <v>1</v>
      </c>
      <c r="AA157" s="28">
        <v>1</v>
      </c>
      <c r="AB157" s="28">
        <v>2</v>
      </c>
      <c r="AC157" s="28">
        <v>2</v>
      </c>
      <c r="AD157" s="28">
        <v>1</v>
      </c>
      <c r="AE157" s="28">
        <v>5</v>
      </c>
      <c r="AF157" s="28">
        <v>5</v>
      </c>
      <c r="AG157" s="28">
        <v>5</v>
      </c>
      <c r="AH157" s="28">
        <v>6</v>
      </c>
      <c r="AI157" s="28">
        <v>1</v>
      </c>
      <c r="AJ157" s="20">
        <v>1</v>
      </c>
      <c r="AK157" s="20">
        <v>2</v>
      </c>
      <c r="AL157" s="15">
        <v>1</v>
      </c>
      <c r="AM157" s="22">
        <v>2</v>
      </c>
      <c r="AN157" s="30">
        <v>0</v>
      </c>
      <c r="AO157" s="15">
        <v>1</v>
      </c>
      <c r="AP157" s="15">
        <v>1</v>
      </c>
      <c r="AQ157" s="22">
        <v>1</v>
      </c>
      <c r="AR157" s="79">
        <v>3</v>
      </c>
    </row>
    <row r="158" spans="1:44" x14ac:dyDescent="0.3">
      <c r="A158" s="6" t="s">
        <v>4</v>
      </c>
      <c r="B158" s="28">
        <v>0</v>
      </c>
      <c r="C158" s="28">
        <v>3</v>
      </c>
      <c r="D158" s="28">
        <v>5</v>
      </c>
      <c r="E158" s="28">
        <v>3</v>
      </c>
      <c r="F158" s="28">
        <v>3</v>
      </c>
      <c r="G158" s="28">
        <v>3</v>
      </c>
      <c r="H158" s="28">
        <v>4</v>
      </c>
      <c r="I158" s="28">
        <v>4</v>
      </c>
      <c r="J158" s="28">
        <v>1</v>
      </c>
      <c r="K158" s="28">
        <v>2</v>
      </c>
      <c r="L158" s="28">
        <v>3</v>
      </c>
      <c r="M158" s="28">
        <v>5</v>
      </c>
      <c r="N158" s="28">
        <v>3</v>
      </c>
      <c r="O158" s="28">
        <v>6</v>
      </c>
      <c r="P158" s="28">
        <v>3</v>
      </c>
      <c r="Q158" s="28">
        <v>3</v>
      </c>
      <c r="R158" s="28">
        <v>3</v>
      </c>
      <c r="S158" s="28">
        <v>2</v>
      </c>
      <c r="T158" s="28">
        <v>5</v>
      </c>
      <c r="U158" s="28">
        <v>3</v>
      </c>
      <c r="V158" s="28">
        <v>3</v>
      </c>
      <c r="W158" s="28">
        <v>1</v>
      </c>
      <c r="X158" s="28">
        <v>1</v>
      </c>
      <c r="Y158" s="28">
        <v>1</v>
      </c>
      <c r="Z158" s="28">
        <v>5</v>
      </c>
      <c r="AA158" s="28">
        <v>3</v>
      </c>
      <c r="AB158" s="28">
        <v>2</v>
      </c>
      <c r="AC158" s="28">
        <v>1</v>
      </c>
      <c r="AD158" s="28">
        <v>1</v>
      </c>
      <c r="AE158" s="28">
        <v>1</v>
      </c>
      <c r="AF158" s="28">
        <v>3</v>
      </c>
      <c r="AG158" s="28">
        <v>1</v>
      </c>
      <c r="AH158" s="28">
        <v>2</v>
      </c>
      <c r="AI158" s="28">
        <v>1</v>
      </c>
      <c r="AJ158" s="20">
        <v>1</v>
      </c>
      <c r="AK158" s="20">
        <v>2</v>
      </c>
      <c r="AL158" s="15">
        <v>3</v>
      </c>
      <c r="AM158" s="22">
        <v>2</v>
      </c>
      <c r="AN158" s="30">
        <v>3</v>
      </c>
      <c r="AO158" s="15">
        <v>2</v>
      </c>
      <c r="AP158" s="15">
        <v>2</v>
      </c>
      <c r="AQ158" s="22">
        <v>2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5</v>
      </c>
      <c r="D159" s="28">
        <v>4</v>
      </c>
      <c r="E159" s="28">
        <v>4</v>
      </c>
      <c r="F159" s="28">
        <v>3</v>
      </c>
      <c r="G159" s="28">
        <v>2</v>
      </c>
      <c r="H159" s="28">
        <v>4</v>
      </c>
      <c r="I159" s="28">
        <v>5</v>
      </c>
      <c r="J159" s="28">
        <v>2</v>
      </c>
      <c r="K159" s="28">
        <v>1</v>
      </c>
      <c r="L159" s="28">
        <v>1</v>
      </c>
      <c r="M159" s="28">
        <v>2</v>
      </c>
      <c r="N159" s="28">
        <v>2</v>
      </c>
      <c r="O159" s="28">
        <v>2</v>
      </c>
      <c r="P159" s="28">
        <v>5</v>
      </c>
      <c r="Q159" s="28">
        <v>1</v>
      </c>
      <c r="R159" s="28">
        <v>4</v>
      </c>
      <c r="S159" s="28">
        <v>4</v>
      </c>
      <c r="T159" s="28">
        <v>2</v>
      </c>
      <c r="U159" s="28">
        <v>3</v>
      </c>
      <c r="V159" s="28">
        <v>1</v>
      </c>
      <c r="W159" s="28">
        <v>5</v>
      </c>
      <c r="X159" s="28">
        <v>1</v>
      </c>
      <c r="Y159" s="28">
        <v>5</v>
      </c>
      <c r="Z159" s="28">
        <v>0</v>
      </c>
      <c r="AA159" s="28">
        <v>2</v>
      </c>
      <c r="AB159" s="28">
        <v>1</v>
      </c>
      <c r="AC159" s="28">
        <v>4</v>
      </c>
      <c r="AD159" s="28">
        <v>1</v>
      </c>
      <c r="AE159" s="28">
        <v>2</v>
      </c>
      <c r="AF159" s="28">
        <v>3</v>
      </c>
      <c r="AG159" s="28">
        <v>2</v>
      </c>
      <c r="AH159" s="28">
        <v>15</v>
      </c>
      <c r="AI159" s="28">
        <v>10</v>
      </c>
      <c r="AJ159" s="20">
        <v>0</v>
      </c>
      <c r="AK159" s="20">
        <v>1</v>
      </c>
      <c r="AL159" s="15">
        <v>3</v>
      </c>
      <c r="AM159" s="22">
        <v>4</v>
      </c>
      <c r="AN159" s="30">
        <v>6</v>
      </c>
      <c r="AO159" s="15">
        <v>4</v>
      </c>
      <c r="AP159" s="15">
        <v>2</v>
      </c>
      <c r="AQ159" s="22">
        <v>1</v>
      </c>
      <c r="AR159" s="79">
        <v>9</v>
      </c>
    </row>
    <row r="160" spans="1:44" x14ac:dyDescent="0.3">
      <c r="A160" s="5" t="s">
        <v>9</v>
      </c>
      <c r="B160" s="28">
        <v>0</v>
      </c>
      <c r="C160" s="28">
        <v>11</v>
      </c>
      <c r="D160" s="28">
        <v>12.4</v>
      </c>
      <c r="E160" s="28">
        <v>12.4</v>
      </c>
      <c r="F160" s="28">
        <v>15.3</v>
      </c>
      <c r="G160" s="28">
        <v>7.5</v>
      </c>
      <c r="H160" s="28">
        <v>7</v>
      </c>
      <c r="I160" s="28">
        <v>9.9</v>
      </c>
      <c r="J160" s="28">
        <v>5</v>
      </c>
      <c r="K160" s="28">
        <v>3.2</v>
      </c>
      <c r="L160" s="28">
        <v>9.1</v>
      </c>
      <c r="M160" s="28">
        <v>7.4</v>
      </c>
      <c r="N160" s="28">
        <v>10.3</v>
      </c>
      <c r="O160" s="28">
        <v>7.1</v>
      </c>
      <c r="P160" s="28">
        <v>7.9</v>
      </c>
      <c r="Q160" s="28">
        <v>6.7</v>
      </c>
      <c r="R160" s="28">
        <v>9</v>
      </c>
      <c r="S160" s="28">
        <v>23.2</v>
      </c>
      <c r="T160" s="28">
        <v>6.3</v>
      </c>
      <c r="U160" s="28">
        <v>12.7</v>
      </c>
      <c r="V160" s="28">
        <v>12.5</v>
      </c>
      <c r="W160" s="28">
        <v>33.6</v>
      </c>
      <c r="X160" s="28">
        <v>5.0999999999999996</v>
      </c>
      <c r="Y160" s="28">
        <v>8.5</v>
      </c>
      <c r="Z160" s="28">
        <v>4.9000000000000004</v>
      </c>
      <c r="AA160" s="28">
        <v>7.6</v>
      </c>
      <c r="AB160" s="28">
        <v>8.8000000000000007</v>
      </c>
      <c r="AC160" s="28">
        <v>10.3</v>
      </c>
      <c r="AD160" s="28">
        <v>53.7</v>
      </c>
      <c r="AE160" s="28">
        <v>4.7</v>
      </c>
      <c r="AF160" s="28">
        <v>7.1</v>
      </c>
      <c r="AG160" s="28">
        <v>9.6999999999999993</v>
      </c>
      <c r="AH160" s="28">
        <v>15.4</v>
      </c>
      <c r="AI160" s="28">
        <v>30.9</v>
      </c>
      <c r="AJ160" s="20">
        <v>4.0999999999999996</v>
      </c>
      <c r="AK160" s="31">
        <v>6.8</v>
      </c>
      <c r="AL160" s="15">
        <v>8.3000000000000007</v>
      </c>
      <c r="AM160" s="22">
        <v>7.6</v>
      </c>
      <c r="AN160" s="30">
        <v>25.4</v>
      </c>
      <c r="AO160" s="15">
        <v>10.1</v>
      </c>
      <c r="AP160" s="15">
        <v>5.9</v>
      </c>
      <c r="AQ160" s="22">
        <v>6.6</v>
      </c>
      <c r="AR160" s="79"/>
    </row>
    <row r="161" spans="1:44" x14ac:dyDescent="0.3">
      <c r="A161" s="5" t="s">
        <v>10</v>
      </c>
      <c r="B161" s="28">
        <v>0</v>
      </c>
      <c r="C161" s="28">
        <v>1.3</v>
      </c>
      <c r="D161" s="28">
        <v>1.2</v>
      </c>
      <c r="E161" s="28">
        <v>2.2000000000000002</v>
      </c>
      <c r="F161" s="28">
        <v>2.4</v>
      </c>
      <c r="G161" s="28">
        <v>1.8</v>
      </c>
      <c r="H161" s="28">
        <v>1.6</v>
      </c>
      <c r="I161" s="28">
        <v>1.7</v>
      </c>
      <c r="J161" s="28">
        <v>2</v>
      </c>
      <c r="K161" s="28">
        <v>2.9</v>
      </c>
      <c r="L161" s="28">
        <v>2.4</v>
      </c>
      <c r="M161" s="28">
        <v>3.9</v>
      </c>
      <c r="N161" s="28">
        <v>3.4</v>
      </c>
      <c r="O161" s="28">
        <v>1.9</v>
      </c>
      <c r="P161" s="28">
        <v>2.9</v>
      </c>
      <c r="Q161" s="28">
        <v>2.8</v>
      </c>
      <c r="R161" s="28">
        <v>2.5</v>
      </c>
      <c r="S161" s="28">
        <v>4</v>
      </c>
      <c r="T161" s="28">
        <v>4.3</v>
      </c>
      <c r="U161" s="28">
        <v>3.3</v>
      </c>
      <c r="V161" s="28">
        <v>5.4</v>
      </c>
      <c r="W161" s="28">
        <v>4.3</v>
      </c>
      <c r="X161" s="28">
        <v>3.1</v>
      </c>
      <c r="Y161" s="28">
        <v>3.4</v>
      </c>
      <c r="Z161" s="28">
        <v>4.0999999999999996</v>
      </c>
      <c r="AA161" s="28">
        <v>4.0999999999999996</v>
      </c>
      <c r="AB161" s="28">
        <v>4.2</v>
      </c>
      <c r="AC161" s="28">
        <v>2.9</v>
      </c>
      <c r="AD161" s="28">
        <v>3.6</v>
      </c>
      <c r="AE161" s="28">
        <v>3.8</v>
      </c>
      <c r="AF161" s="28">
        <v>2.8</v>
      </c>
      <c r="AG161" s="28">
        <v>3.2</v>
      </c>
      <c r="AH161" s="28">
        <v>0.2</v>
      </c>
      <c r="AI161" s="28">
        <v>2.2000000000000002</v>
      </c>
      <c r="AJ161" s="20">
        <v>7.1</v>
      </c>
      <c r="AK161" s="15">
        <v>8.3000000000000007</v>
      </c>
      <c r="AL161" s="15">
        <v>10.1</v>
      </c>
      <c r="AM161" s="22">
        <v>7.9</v>
      </c>
      <c r="AN161" s="30">
        <v>8.1</v>
      </c>
      <c r="AO161" s="15">
        <v>7.6</v>
      </c>
      <c r="AP161" s="15">
        <v>7.7</v>
      </c>
      <c r="AQ161" s="22">
        <v>7.6</v>
      </c>
      <c r="AR161" s="80">
        <v>8.3274772257229994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x14ac:dyDescent="0.3">
      <c r="B167" s="71" t="s">
        <v>154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112</v>
      </c>
      <c r="F169" s="28">
        <v>94</v>
      </c>
      <c r="G169" s="28">
        <v>92</v>
      </c>
      <c r="H169" s="28">
        <v>98</v>
      </c>
      <c r="I169" s="28">
        <v>102</v>
      </c>
      <c r="J169" s="28">
        <v>46</v>
      </c>
      <c r="K169" s="28">
        <v>122</v>
      </c>
      <c r="L169" s="28">
        <v>93</v>
      </c>
      <c r="M169" s="28">
        <v>139</v>
      </c>
      <c r="N169" s="28">
        <v>99</v>
      </c>
      <c r="O169" s="28">
        <v>87</v>
      </c>
      <c r="P169" s="28">
        <v>77</v>
      </c>
      <c r="Q169" s="28">
        <v>69</v>
      </c>
      <c r="R169" s="28">
        <v>91</v>
      </c>
      <c r="S169" s="28">
        <v>84</v>
      </c>
      <c r="T169" s="28">
        <v>87</v>
      </c>
      <c r="U169" s="28">
        <v>95</v>
      </c>
      <c r="V169" s="28">
        <v>114</v>
      </c>
      <c r="W169" s="28">
        <v>92</v>
      </c>
      <c r="X169" s="28">
        <v>94</v>
      </c>
      <c r="Y169" s="28">
        <v>95</v>
      </c>
      <c r="Z169" s="28">
        <v>85</v>
      </c>
      <c r="AA169" s="28">
        <v>111</v>
      </c>
      <c r="AB169" s="28">
        <v>87</v>
      </c>
      <c r="AC169" s="28">
        <v>113</v>
      </c>
      <c r="AD169" s="28">
        <v>90</v>
      </c>
      <c r="AE169" s="28">
        <v>94</v>
      </c>
      <c r="AF169" s="28">
        <v>85</v>
      </c>
      <c r="AG169" s="28">
        <v>97</v>
      </c>
      <c r="AH169" s="28">
        <v>67</v>
      </c>
      <c r="AI169" s="28">
        <v>67</v>
      </c>
      <c r="AJ169" s="20">
        <v>125</v>
      </c>
      <c r="AK169" s="29">
        <v>105</v>
      </c>
      <c r="AL169" s="15">
        <v>127</v>
      </c>
      <c r="AM169" s="22">
        <v>97</v>
      </c>
      <c r="AN169" s="30">
        <v>133</v>
      </c>
      <c r="AO169" s="15">
        <v>109</v>
      </c>
      <c r="AP169" s="15">
        <v>112</v>
      </c>
      <c r="AQ169" s="22">
        <v>115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51</v>
      </c>
      <c r="F170" s="28">
        <v>48</v>
      </c>
      <c r="G170" s="28">
        <v>56</v>
      </c>
      <c r="H170" s="28">
        <v>42</v>
      </c>
      <c r="I170" s="28">
        <v>45</v>
      </c>
      <c r="J170" s="28">
        <v>28</v>
      </c>
      <c r="K170" s="28">
        <v>46</v>
      </c>
      <c r="L170" s="28">
        <v>47</v>
      </c>
      <c r="M170" s="28">
        <v>48</v>
      </c>
      <c r="N170" s="28">
        <v>45</v>
      </c>
      <c r="O170" s="28">
        <v>48</v>
      </c>
      <c r="P170" s="28">
        <v>48</v>
      </c>
      <c r="Q170" s="28">
        <v>50</v>
      </c>
      <c r="R170" s="28">
        <v>41</v>
      </c>
      <c r="S170" s="28">
        <v>55</v>
      </c>
      <c r="T170" s="28">
        <v>41</v>
      </c>
      <c r="U170" s="28">
        <v>47</v>
      </c>
      <c r="V170" s="28">
        <v>42</v>
      </c>
      <c r="W170" s="28">
        <v>49</v>
      </c>
      <c r="X170" s="28">
        <v>57</v>
      </c>
      <c r="Y170" s="28">
        <v>40</v>
      </c>
      <c r="Z170" s="28">
        <v>52</v>
      </c>
      <c r="AA170" s="28">
        <v>62</v>
      </c>
      <c r="AB170" s="28">
        <v>52</v>
      </c>
      <c r="AC170" s="28">
        <v>58</v>
      </c>
      <c r="AD170" s="28">
        <v>50</v>
      </c>
      <c r="AE170" s="28">
        <v>50</v>
      </c>
      <c r="AF170" s="28">
        <v>42</v>
      </c>
      <c r="AG170" s="28">
        <v>40</v>
      </c>
      <c r="AH170" s="28">
        <v>45</v>
      </c>
      <c r="AI170" s="28">
        <v>44</v>
      </c>
      <c r="AJ170" s="20">
        <v>45</v>
      </c>
      <c r="AK170" s="20">
        <v>42</v>
      </c>
      <c r="AL170" s="15">
        <v>46</v>
      </c>
      <c r="AM170" s="22">
        <v>45</v>
      </c>
      <c r="AN170" s="30">
        <v>54</v>
      </c>
      <c r="AO170" s="15">
        <v>42</v>
      </c>
      <c r="AP170" s="15">
        <v>51</v>
      </c>
      <c r="AQ170" s="22">
        <v>48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8</v>
      </c>
      <c r="F171" s="28">
        <v>11</v>
      </c>
      <c r="G171" s="28">
        <v>13</v>
      </c>
      <c r="H171" s="28">
        <v>15</v>
      </c>
      <c r="I171" s="28">
        <v>13</v>
      </c>
      <c r="J171" s="28">
        <v>2</v>
      </c>
      <c r="K171" s="28">
        <v>9</v>
      </c>
      <c r="L171" s="28">
        <v>3</v>
      </c>
      <c r="M171" s="28">
        <v>9</v>
      </c>
      <c r="N171" s="28">
        <v>14</v>
      </c>
      <c r="O171" s="28">
        <v>22</v>
      </c>
      <c r="P171" s="28">
        <v>7</v>
      </c>
      <c r="Q171" s="28">
        <v>18</v>
      </c>
      <c r="R171" s="28">
        <v>12</v>
      </c>
      <c r="S171" s="28">
        <v>10</v>
      </c>
      <c r="T171" s="28">
        <v>22</v>
      </c>
      <c r="U171" s="28">
        <v>27</v>
      </c>
      <c r="V171" s="28">
        <v>16</v>
      </c>
      <c r="W171" s="28">
        <v>25</v>
      </c>
      <c r="X171" s="28">
        <v>13</v>
      </c>
      <c r="Y171" s="28">
        <v>19</v>
      </c>
      <c r="Z171" s="28">
        <v>18</v>
      </c>
      <c r="AA171" s="28">
        <v>11</v>
      </c>
      <c r="AB171" s="28">
        <v>15</v>
      </c>
      <c r="AC171" s="28">
        <v>12</v>
      </c>
      <c r="AD171" s="28">
        <v>21</v>
      </c>
      <c r="AE171" s="28">
        <v>16</v>
      </c>
      <c r="AF171" s="28">
        <v>30</v>
      </c>
      <c r="AG171" s="28">
        <v>22</v>
      </c>
      <c r="AH171" s="28">
        <v>20</v>
      </c>
      <c r="AI171" s="28">
        <v>10</v>
      </c>
      <c r="AJ171" s="20">
        <v>33</v>
      </c>
      <c r="AK171" s="20">
        <v>26</v>
      </c>
      <c r="AL171" s="15">
        <v>29</v>
      </c>
      <c r="AM171" s="22">
        <v>30</v>
      </c>
      <c r="AN171" s="30">
        <v>28</v>
      </c>
      <c r="AO171" s="15">
        <v>42</v>
      </c>
      <c r="AP171" s="15">
        <v>34</v>
      </c>
      <c r="AQ171" s="22">
        <v>26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35</v>
      </c>
      <c r="F172" s="28">
        <v>30</v>
      </c>
      <c r="G172" s="28">
        <v>28</v>
      </c>
      <c r="H172" s="28">
        <v>33</v>
      </c>
      <c r="I172" s="28">
        <v>31</v>
      </c>
      <c r="J172" s="28">
        <v>30</v>
      </c>
      <c r="K172" s="28">
        <v>34</v>
      </c>
      <c r="L172" s="28">
        <v>18</v>
      </c>
      <c r="M172" s="28">
        <v>35</v>
      </c>
      <c r="N172" s="28">
        <v>32</v>
      </c>
      <c r="O172" s="28">
        <v>35</v>
      </c>
      <c r="P172" s="28">
        <v>42</v>
      </c>
      <c r="Q172" s="28">
        <v>30</v>
      </c>
      <c r="R172" s="28">
        <v>30</v>
      </c>
      <c r="S172" s="28">
        <v>39</v>
      </c>
      <c r="T172" s="28">
        <v>37</v>
      </c>
      <c r="U172" s="28">
        <v>55</v>
      </c>
      <c r="V172" s="28">
        <v>32</v>
      </c>
      <c r="W172" s="28">
        <v>24</v>
      </c>
      <c r="X172" s="28">
        <v>35</v>
      </c>
      <c r="Y172" s="28">
        <v>34</v>
      </c>
      <c r="Z172" s="28">
        <v>64</v>
      </c>
      <c r="AA172" s="28">
        <v>28</v>
      </c>
      <c r="AB172" s="28">
        <v>39</v>
      </c>
      <c r="AC172" s="28">
        <v>49</v>
      </c>
      <c r="AD172" s="28">
        <v>25</v>
      </c>
      <c r="AE172" s="28">
        <v>38</v>
      </c>
      <c r="AF172" s="28">
        <v>41</v>
      </c>
      <c r="AG172" s="28">
        <v>25</v>
      </c>
      <c r="AH172" s="28">
        <v>30</v>
      </c>
      <c r="AI172" s="28">
        <v>38</v>
      </c>
      <c r="AJ172" s="20">
        <v>48</v>
      </c>
      <c r="AK172" s="20">
        <v>54</v>
      </c>
      <c r="AL172" s="15">
        <v>53</v>
      </c>
      <c r="AM172" s="22">
        <v>41</v>
      </c>
      <c r="AN172" s="30">
        <v>60</v>
      </c>
      <c r="AO172" s="15">
        <v>53</v>
      </c>
      <c r="AP172" s="15">
        <v>47</v>
      </c>
      <c r="AQ172" s="22">
        <v>55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18</v>
      </c>
      <c r="F173" s="28">
        <v>24</v>
      </c>
      <c r="G173" s="28">
        <v>26</v>
      </c>
      <c r="H173" s="28">
        <v>23</v>
      </c>
      <c r="I173" s="28">
        <v>21</v>
      </c>
      <c r="J173" s="28">
        <v>5</v>
      </c>
      <c r="K173" s="28">
        <v>20</v>
      </c>
      <c r="L173" s="28">
        <v>17</v>
      </c>
      <c r="M173" s="28">
        <v>23</v>
      </c>
      <c r="N173" s="28">
        <v>18</v>
      </c>
      <c r="O173" s="28">
        <v>28</v>
      </c>
      <c r="P173" s="28">
        <v>16</v>
      </c>
      <c r="Q173" s="28">
        <v>24</v>
      </c>
      <c r="R173" s="28">
        <v>14</v>
      </c>
      <c r="S173" s="28">
        <v>12</v>
      </c>
      <c r="T173" s="28">
        <v>19</v>
      </c>
      <c r="U173" s="28">
        <v>14</v>
      </c>
      <c r="V173" s="28">
        <v>16</v>
      </c>
      <c r="W173" s="28">
        <v>11</v>
      </c>
      <c r="X173" s="28">
        <v>29</v>
      </c>
      <c r="Y173" s="28">
        <v>16</v>
      </c>
      <c r="Z173" s="28">
        <v>13</v>
      </c>
      <c r="AA173" s="28">
        <v>26</v>
      </c>
      <c r="AB173" s="28">
        <v>28</v>
      </c>
      <c r="AC173" s="28">
        <v>22</v>
      </c>
      <c r="AD173" s="28">
        <v>8</v>
      </c>
      <c r="AE173" s="28">
        <v>21</v>
      </c>
      <c r="AF173" s="28">
        <v>13</v>
      </c>
      <c r="AG173" s="28">
        <v>20</v>
      </c>
      <c r="AH173" s="28">
        <v>14</v>
      </c>
      <c r="AI173" s="28">
        <v>16</v>
      </c>
      <c r="AJ173" s="20">
        <v>38</v>
      </c>
      <c r="AK173" s="20">
        <v>28</v>
      </c>
      <c r="AL173" s="15">
        <v>26</v>
      </c>
      <c r="AM173" s="22">
        <v>26</v>
      </c>
      <c r="AN173" s="30">
        <v>30</v>
      </c>
      <c r="AO173" s="15">
        <v>23</v>
      </c>
      <c r="AP173" s="15">
        <v>32</v>
      </c>
      <c r="AQ173" s="22">
        <v>26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67</v>
      </c>
      <c r="F174" s="28">
        <v>63</v>
      </c>
      <c r="G174" s="28">
        <v>69</v>
      </c>
      <c r="H174" s="28">
        <v>64</v>
      </c>
      <c r="I174" s="28">
        <v>70</v>
      </c>
      <c r="J174" s="28">
        <v>57</v>
      </c>
      <c r="K174" s="28">
        <v>77</v>
      </c>
      <c r="L174" s="28">
        <v>69</v>
      </c>
      <c r="M174" s="28">
        <v>67</v>
      </c>
      <c r="N174" s="28">
        <v>71</v>
      </c>
      <c r="O174" s="28">
        <v>77</v>
      </c>
      <c r="P174" s="28">
        <v>73</v>
      </c>
      <c r="Q174" s="28">
        <v>72</v>
      </c>
      <c r="R174" s="28">
        <v>65</v>
      </c>
      <c r="S174" s="28">
        <v>53</v>
      </c>
      <c r="T174" s="28">
        <v>55</v>
      </c>
      <c r="U174" s="28">
        <v>46</v>
      </c>
      <c r="V174" s="28">
        <v>69</v>
      </c>
      <c r="W174" s="28">
        <v>67</v>
      </c>
      <c r="X174" s="28">
        <v>55</v>
      </c>
      <c r="Y174" s="28">
        <v>78</v>
      </c>
      <c r="Z174" s="28">
        <v>70</v>
      </c>
      <c r="AA174" s="28">
        <v>72</v>
      </c>
      <c r="AB174" s="28">
        <v>76</v>
      </c>
      <c r="AC174" s="28">
        <v>79</v>
      </c>
      <c r="AD174" s="28">
        <v>77</v>
      </c>
      <c r="AE174" s="28">
        <v>56</v>
      </c>
      <c r="AF174" s="28">
        <v>78</v>
      </c>
      <c r="AG174" s="28">
        <v>72</v>
      </c>
      <c r="AH174" s="28">
        <v>75</v>
      </c>
      <c r="AI174" s="28">
        <v>70</v>
      </c>
      <c r="AJ174" s="20">
        <v>44</v>
      </c>
      <c r="AK174" s="20">
        <v>58</v>
      </c>
      <c r="AL174" s="15">
        <v>43</v>
      </c>
      <c r="AM174" s="22">
        <v>38</v>
      </c>
      <c r="AN174" s="30">
        <v>41</v>
      </c>
      <c r="AO174" s="15">
        <v>59</v>
      </c>
      <c r="AP174" s="15">
        <v>46</v>
      </c>
      <c r="AQ174" s="22">
        <v>47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11</v>
      </c>
      <c r="F175" s="28">
        <v>15</v>
      </c>
      <c r="G175" s="28">
        <v>15</v>
      </c>
      <c r="H175" s="28">
        <v>17</v>
      </c>
      <c r="I175" s="28">
        <v>8</v>
      </c>
      <c r="J175" s="28">
        <v>20</v>
      </c>
      <c r="K175" s="28">
        <v>24</v>
      </c>
      <c r="L175" s="28">
        <v>17</v>
      </c>
      <c r="M175" s="28">
        <v>16</v>
      </c>
      <c r="N175" s="28">
        <v>29</v>
      </c>
      <c r="O175" s="28">
        <v>14</v>
      </c>
      <c r="P175" s="28">
        <v>9</v>
      </c>
      <c r="Q175" s="28">
        <v>16</v>
      </c>
      <c r="R175" s="28">
        <v>17</v>
      </c>
      <c r="S175" s="28">
        <v>20</v>
      </c>
      <c r="T175" s="28">
        <v>17</v>
      </c>
      <c r="U175" s="28">
        <v>15</v>
      </c>
      <c r="V175" s="28">
        <v>18</v>
      </c>
      <c r="W175" s="28">
        <v>24</v>
      </c>
      <c r="X175" s="28">
        <v>19</v>
      </c>
      <c r="Y175" s="28">
        <v>22</v>
      </c>
      <c r="Z175" s="28">
        <v>32</v>
      </c>
      <c r="AA175" s="28">
        <v>21</v>
      </c>
      <c r="AB175" s="28">
        <v>23</v>
      </c>
      <c r="AC175" s="28">
        <v>21</v>
      </c>
      <c r="AD175" s="28">
        <v>19</v>
      </c>
      <c r="AE175" s="28">
        <v>26</v>
      </c>
      <c r="AF175" s="28">
        <v>16</v>
      </c>
      <c r="AG175" s="28">
        <v>8</v>
      </c>
      <c r="AH175" s="28">
        <v>28</v>
      </c>
      <c r="AI175" s="28">
        <v>31</v>
      </c>
      <c r="AJ175" s="20">
        <v>23</v>
      </c>
      <c r="AK175" s="31">
        <v>24</v>
      </c>
      <c r="AL175" s="15">
        <v>18</v>
      </c>
      <c r="AM175" s="22">
        <v>21</v>
      </c>
      <c r="AN175" s="30">
        <v>22</v>
      </c>
      <c r="AO175" s="15">
        <v>18</v>
      </c>
      <c r="AP175" s="15">
        <v>27</v>
      </c>
      <c r="AQ175" s="22">
        <v>23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18</v>
      </c>
      <c r="AL176" s="15">
        <v>16</v>
      </c>
      <c r="AM176" s="22">
        <v>24</v>
      </c>
      <c r="AN176" s="30">
        <v>17</v>
      </c>
      <c r="AO176" s="15">
        <v>12</v>
      </c>
      <c r="AP176" s="15">
        <v>13</v>
      </c>
      <c r="AQ176" s="22">
        <v>16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14</v>
      </c>
      <c r="AL177" s="15">
        <v>5</v>
      </c>
      <c r="AM177" s="22">
        <v>13</v>
      </c>
      <c r="AN177" s="30">
        <v>11</v>
      </c>
      <c r="AO177" s="15">
        <v>7</v>
      </c>
      <c r="AP177" s="15">
        <v>13</v>
      </c>
      <c r="AQ177" s="22">
        <v>9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10</v>
      </c>
      <c r="F178" s="28">
        <v>9</v>
      </c>
      <c r="G178" s="28">
        <v>10</v>
      </c>
      <c r="H178" s="28">
        <v>21</v>
      </c>
      <c r="I178" s="28">
        <v>5</v>
      </c>
      <c r="J178" s="28">
        <v>12</v>
      </c>
      <c r="K178" s="28">
        <v>8</v>
      </c>
      <c r="L178" s="28">
        <v>3</v>
      </c>
      <c r="M178" s="28">
        <v>6</v>
      </c>
      <c r="N178" s="28">
        <v>5</v>
      </c>
      <c r="O178" s="28">
        <v>9</v>
      </c>
      <c r="P178" s="28">
        <v>4</v>
      </c>
      <c r="Q178" s="28">
        <v>6</v>
      </c>
      <c r="R178" s="28">
        <v>11</v>
      </c>
      <c r="S178" s="28">
        <v>6</v>
      </c>
      <c r="T178" s="28">
        <v>7</v>
      </c>
      <c r="U178" s="28">
        <v>11</v>
      </c>
      <c r="V178" s="28">
        <v>5</v>
      </c>
      <c r="W178" s="28">
        <v>5</v>
      </c>
      <c r="X178" s="28">
        <v>12</v>
      </c>
      <c r="Y178" s="28">
        <v>8</v>
      </c>
      <c r="Z178" s="28">
        <v>2</v>
      </c>
      <c r="AA178" s="28">
        <v>10</v>
      </c>
      <c r="AB178" s="28">
        <v>3</v>
      </c>
      <c r="AC178" s="28">
        <v>4</v>
      </c>
      <c r="AD178" s="28">
        <v>4</v>
      </c>
      <c r="AE178" s="28">
        <v>2</v>
      </c>
      <c r="AF178" s="28">
        <v>4</v>
      </c>
      <c r="AG178" s="28">
        <v>9</v>
      </c>
      <c r="AH178" s="28">
        <v>21</v>
      </c>
      <c r="AI178" s="28">
        <v>5</v>
      </c>
      <c r="AJ178" s="20">
        <v>5</v>
      </c>
      <c r="AK178" s="15">
        <v>2</v>
      </c>
      <c r="AL178" s="15">
        <v>2</v>
      </c>
      <c r="AM178" s="22">
        <v>2</v>
      </c>
      <c r="AN178" s="30">
        <v>2</v>
      </c>
      <c r="AO178" s="15">
        <v>2</v>
      </c>
      <c r="AP178" s="15">
        <v>0</v>
      </c>
      <c r="AQ178" s="22">
        <v>1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x14ac:dyDescent="0.3">
      <c r="B184" s="71" t="s">
        <v>154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227</v>
      </c>
      <c r="C186" s="28">
        <v>251</v>
      </c>
      <c r="D186" s="28">
        <v>258</v>
      </c>
      <c r="E186" s="28">
        <v>279</v>
      </c>
      <c r="F186" s="28">
        <v>243</v>
      </c>
      <c r="G186" s="28">
        <v>239</v>
      </c>
      <c r="H186" s="28">
        <v>249</v>
      </c>
      <c r="I186" s="28">
        <v>235</v>
      </c>
      <c r="J186" s="28">
        <v>109</v>
      </c>
      <c r="K186" s="28">
        <v>253</v>
      </c>
      <c r="L186" s="28">
        <v>231</v>
      </c>
      <c r="M186" s="28">
        <v>237</v>
      </c>
      <c r="N186" s="28">
        <v>260</v>
      </c>
      <c r="O186" s="28">
        <v>242</v>
      </c>
      <c r="P186" s="28">
        <v>241</v>
      </c>
      <c r="Q186" s="28">
        <v>245</v>
      </c>
      <c r="R186" s="28">
        <v>262</v>
      </c>
      <c r="S186" s="28">
        <v>244</v>
      </c>
      <c r="T186" s="28">
        <v>235</v>
      </c>
      <c r="U186" s="28">
        <v>262</v>
      </c>
      <c r="V186" s="28">
        <v>249</v>
      </c>
      <c r="W186" s="28">
        <v>225</v>
      </c>
      <c r="X186" s="28">
        <v>225</v>
      </c>
      <c r="Y186" s="28">
        <v>212</v>
      </c>
      <c r="Z186" s="28">
        <v>223</v>
      </c>
      <c r="AA186" s="28">
        <v>236</v>
      </c>
      <c r="AB186" s="28">
        <v>212</v>
      </c>
      <c r="AC186" s="28">
        <v>233</v>
      </c>
      <c r="AD186" s="28">
        <v>251</v>
      </c>
      <c r="AE186" s="28">
        <v>243</v>
      </c>
      <c r="AF186" s="28">
        <v>251</v>
      </c>
      <c r="AG186" s="28">
        <v>244</v>
      </c>
      <c r="AH186" s="28">
        <v>246</v>
      </c>
      <c r="AI186" s="28">
        <v>238</v>
      </c>
      <c r="AJ186" s="20">
        <v>214</v>
      </c>
      <c r="AK186" s="29">
        <v>200</v>
      </c>
      <c r="AL186" s="15">
        <v>209</v>
      </c>
      <c r="AM186" s="22">
        <v>168</v>
      </c>
      <c r="AN186" s="30">
        <v>205</v>
      </c>
      <c r="AO186" s="15">
        <v>200</v>
      </c>
      <c r="AP186" s="15">
        <v>180</v>
      </c>
      <c r="AQ186" s="22">
        <v>188</v>
      </c>
      <c r="AR186" s="79">
        <v>208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15</v>
      </c>
      <c r="G187" s="28">
        <v>14</v>
      </c>
      <c r="H187" s="28">
        <v>22</v>
      </c>
      <c r="I187" s="28">
        <v>15</v>
      </c>
      <c r="J187" s="28">
        <v>17</v>
      </c>
      <c r="K187" s="28">
        <v>27</v>
      </c>
      <c r="L187" s="28">
        <v>22</v>
      </c>
      <c r="M187" s="28">
        <v>26</v>
      </c>
      <c r="N187" s="28">
        <v>15</v>
      </c>
      <c r="O187" s="28">
        <v>17</v>
      </c>
      <c r="P187" s="28">
        <v>24</v>
      </c>
      <c r="Q187" s="28">
        <v>15</v>
      </c>
      <c r="R187" s="28">
        <v>24</v>
      </c>
      <c r="S187" s="28">
        <v>27</v>
      </c>
      <c r="T187" s="28">
        <v>33</v>
      </c>
      <c r="U187" s="28">
        <v>26</v>
      </c>
      <c r="V187" s="28">
        <v>29</v>
      </c>
      <c r="W187" s="28">
        <v>19</v>
      </c>
      <c r="X187" s="28">
        <v>18</v>
      </c>
      <c r="Y187" s="28">
        <v>22</v>
      </c>
      <c r="Z187" s="28">
        <v>21</v>
      </c>
      <c r="AA187" s="28">
        <v>20</v>
      </c>
      <c r="AB187" s="28">
        <v>21</v>
      </c>
      <c r="AC187" s="28">
        <v>24</v>
      </c>
      <c r="AD187" s="28">
        <v>20</v>
      </c>
      <c r="AE187" s="28">
        <v>32</v>
      </c>
      <c r="AF187" s="28">
        <v>23</v>
      </c>
      <c r="AG187" s="28">
        <v>22</v>
      </c>
      <c r="AH187" s="28">
        <v>15</v>
      </c>
      <c r="AI187" s="28">
        <v>23</v>
      </c>
      <c r="AJ187" s="20">
        <v>33</v>
      </c>
      <c r="AK187" s="20">
        <v>37</v>
      </c>
      <c r="AL187" s="15">
        <v>48</v>
      </c>
      <c r="AM187" s="22">
        <v>52</v>
      </c>
      <c r="AN187" s="30">
        <v>50</v>
      </c>
      <c r="AO187" s="15">
        <v>43</v>
      </c>
      <c r="AP187" s="15">
        <v>37</v>
      </c>
      <c r="AQ187" s="22">
        <v>31</v>
      </c>
      <c r="AR187" s="79">
        <v>32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39</v>
      </c>
      <c r="G188" s="28">
        <v>48</v>
      </c>
      <c r="H188" s="28">
        <v>46</v>
      </c>
      <c r="I188" s="28">
        <v>33</v>
      </c>
      <c r="J188" s="28">
        <v>33</v>
      </c>
      <c r="K188" s="28">
        <v>52</v>
      </c>
      <c r="L188" s="28">
        <v>40</v>
      </c>
      <c r="M188" s="28">
        <v>55</v>
      </c>
      <c r="N188" s="28">
        <v>41</v>
      </c>
      <c r="O188" s="28">
        <v>38</v>
      </c>
      <c r="P188" s="28">
        <v>36</v>
      </c>
      <c r="Q188" s="28">
        <v>34</v>
      </c>
      <c r="R188" s="28">
        <v>39</v>
      </c>
      <c r="S188" s="28">
        <v>43</v>
      </c>
      <c r="T188" s="28">
        <v>49</v>
      </c>
      <c r="U188" s="28">
        <v>41</v>
      </c>
      <c r="V188" s="28">
        <v>48</v>
      </c>
      <c r="W188" s="28">
        <v>39</v>
      </c>
      <c r="X188" s="28">
        <v>45</v>
      </c>
      <c r="Y188" s="28">
        <v>54</v>
      </c>
      <c r="Z188" s="28">
        <v>47</v>
      </c>
      <c r="AA188" s="28">
        <v>48</v>
      </c>
      <c r="AB188" s="28">
        <v>45</v>
      </c>
      <c r="AC188" s="28">
        <v>47</v>
      </c>
      <c r="AD188" s="28">
        <v>41</v>
      </c>
      <c r="AE188" s="28">
        <v>40</v>
      </c>
      <c r="AF188" s="28">
        <v>39</v>
      </c>
      <c r="AG188" s="28">
        <v>53</v>
      </c>
      <c r="AH188" s="28">
        <v>40</v>
      </c>
      <c r="AI188" s="28">
        <v>40</v>
      </c>
      <c r="AJ188" s="20">
        <v>55</v>
      </c>
      <c r="AK188" s="20">
        <v>52</v>
      </c>
      <c r="AL188" s="15">
        <v>55</v>
      </c>
      <c r="AM188" s="22">
        <v>62</v>
      </c>
      <c r="AN188" s="30">
        <v>66</v>
      </c>
      <c r="AO188" s="15">
        <v>56</v>
      </c>
      <c r="AP188" s="15">
        <v>53</v>
      </c>
      <c r="AQ188" s="22">
        <v>57</v>
      </c>
      <c r="AR188" s="79">
        <v>57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38</v>
      </c>
      <c r="G189" s="28">
        <v>41</v>
      </c>
      <c r="H189" s="28">
        <v>37</v>
      </c>
      <c r="I189" s="28">
        <v>33</v>
      </c>
      <c r="J189" s="28">
        <v>53</v>
      </c>
      <c r="K189" s="28">
        <v>47</v>
      </c>
      <c r="L189" s="28">
        <v>38</v>
      </c>
      <c r="M189" s="28">
        <v>41</v>
      </c>
      <c r="N189" s="28">
        <v>35</v>
      </c>
      <c r="O189" s="28">
        <v>29</v>
      </c>
      <c r="P189" s="28">
        <v>33</v>
      </c>
      <c r="Q189" s="28">
        <v>33</v>
      </c>
      <c r="R189" s="28">
        <v>34</v>
      </c>
      <c r="S189" s="28">
        <v>40</v>
      </c>
      <c r="T189" s="28">
        <v>44</v>
      </c>
      <c r="U189" s="28">
        <v>40</v>
      </c>
      <c r="V189" s="28">
        <v>36</v>
      </c>
      <c r="W189" s="28">
        <v>39</v>
      </c>
      <c r="X189" s="28">
        <v>26</v>
      </c>
      <c r="Y189" s="28">
        <v>42</v>
      </c>
      <c r="Z189" s="28">
        <v>35</v>
      </c>
      <c r="AA189" s="28">
        <v>47</v>
      </c>
      <c r="AB189" s="28">
        <v>40</v>
      </c>
      <c r="AC189" s="28">
        <v>44</v>
      </c>
      <c r="AD189" s="28">
        <v>32</v>
      </c>
      <c r="AE189" s="28">
        <v>40</v>
      </c>
      <c r="AF189" s="28">
        <v>36</v>
      </c>
      <c r="AG189" s="28">
        <v>45</v>
      </c>
      <c r="AH189" s="28">
        <v>32</v>
      </c>
      <c r="AI189" s="28">
        <v>35</v>
      </c>
      <c r="AJ189" s="20">
        <v>52</v>
      </c>
      <c r="AK189" s="20">
        <v>53</v>
      </c>
      <c r="AL189" s="15">
        <v>62</v>
      </c>
      <c r="AM189" s="22">
        <v>61</v>
      </c>
      <c r="AN189" s="30">
        <v>64</v>
      </c>
      <c r="AO189" s="15">
        <v>54</v>
      </c>
      <c r="AP189" s="15">
        <v>49</v>
      </c>
      <c r="AQ189" s="22">
        <v>54</v>
      </c>
      <c r="AR189" s="79">
        <v>52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18</v>
      </c>
      <c r="G190" s="28">
        <v>21</v>
      </c>
      <c r="H190" s="28">
        <v>20</v>
      </c>
      <c r="I190" s="28">
        <v>18</v>
      </c>
      <c r="J190" s="28">
        <v>26</v>
      </c>
      <c r="K190" s="28">
        <v>22</v>
      </c>
      <c r="L190" s="28">
        <v>30</v>
      </c>
      <c r="M190" s="28">
        <v>24</v>
      </c>
      <c r="N190" s="28">
        <v>22</v>
      </c>
      <c r="O190" s="28">
        <v>18</v>
      </c>
      <c r="P190" s="28">
        <v>22</v>
      </c>
      <c r="Q190" s="28">
        <v>14</v>
      </c>
      <c r="R190" s="28">
        <v>24</v>
      </c>
      <c r="S190" s="28">
        <v>26</v>
      </c>
      <c r="T190" s="28">
        <v>29</v>
      </c>
      <c r="U190" s="28">
        <v>25</v>
      </c>
      <c r="V190" s="28">
        <v>22</v>
      </c>
      <c r="W190" s="28">
        <v>19</v>
      </c>
      <c r="X190" s="28">
        <v>21</v>
      </c>
      <c r="Y190" s="28">
        <v>17</v>
      </c>
      <c r="Z190" s="28">
        <v>19</v>
      </c>
      <c r="AA190" s="28">
        <v>21</v>
      </c>
      <c r="AB190" s="28">
        <v>24</v>
      </c>
      <c r="AC190" s="28">
        <v>23</v>
      </c>
      <c r="AD190" s="28">
        <v>23</v>
      </c>
      <c r="AE190" s="28">
        <v>23</v>
      </c>
      <c r="AF190" s="28">
        <v>21</v>
      </c>
      <c r="AG190" s="28">
        <v>26</v>
      </c>
      <c r="AH190" s="28">
        <v>22</v>
      </c>
      <c r="AI190" s="28">
        <v>22</v>
      </c>
      <c r="AJ190" s="20">
        <v>33</v>
      </c>
      <c r="AK190" s="20">
        <v>36</v>
      </c>
      <c r="AL190" s="15">
        <v>49</v>
      </c>
      <c r="AM190" s="22">
        <v>51</v>
      </c>
      <c r="AN190" s="30">
        <v>43</v>
      </c>
      <c r="AO190" s="15">
        <v>44</v>
      </c>
      <c r="AP190" s="15">
        <v>34</v>
      </c>
      <c r="AQ190" s="22">
        <v>35</v>
      </c>
      <c r="AR190" s="79">
        <v>30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22</v>
      </c>
      <c r="O191" s="28">
        <v>15</v>
      </c>
      <c r="P191" s="28">
        <v>26</v>
      </c>
      <c r="Q191" s="28">
        <v>15</v>
      </c>
      <c r="R191" s="28">
        <v>16</v>
      </c>
      <c r="S191" s="28">
        <v>27</v>
      </c>
      <c r="T191" s="28">
        <v>29</v>
      </c>
      <c r="U191" s="28">
        <v>31</v>
      </c>
      <c r="V191" s="28">
        <v>25</v>
      </c>
      <c r="W191" s="28">
        <v>17</v>
      </c>
      <c r="X191" s="28">
        <v>15</v>
      </c>
      <c r="Y191" s="28">
        <v>22</v>
      </c>
      <c r="Z191" s="28">
        <v>19</v>
      </c>
      <c r="AA191" s="28">
        <v>17</v>
      </c>
      <c r="AB191" s="28">
        <v>18</v>
      </c>
      <c r="AC191" s="28">
        <v>19</v>
      </c>
      <c r="AD191" s="28">
        <v>19</v>
      </c>
      <c r="AE191" s="28">
        <v>27</v>
      </c>
      <c r="AF191" s="28">
        <v>17</v>
      </c>
      <c r="AG191" s="28">
        <v>26</v>
      </c>
      <c r="AH191" s="28">
        <v>18</v>
      </c>
      <c r="AI191" s="28">
        <v>20</v>
      </c>
      <c r="AJ191" s="20">
        <v>39</v>
      </c>
      <c r="AK191" s="20">
        <v>41</v>
      </c>
      <c r="AL191" s="15">
        <v>45</v>
      </c>
      <c r="AM191" s="22">
        <v>43</v>
      </c>
      <c r="AN191" s="30">
        <v>45</v>
      </c>
      <c r="AO191" s="15">
        <v>39</v>
      </c>
      <c r="AP191" s="15">
        <v>35</v>
      </c>
      <c r="AQ191" s="22">
        <v>40</v>
      </c>
      <c r="AR191" s="79">
        <v>26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15</v>
      </c>
      <c r="O192" s="28">
        <v>8</v>
      </c>
      <c r="P192" s="28">
        <v>17</v>
      </c>
      <c r="Q192" s="28">
        <v>9</v>
      </c>
      <c r="R192" s="28">
        <v>10</v>
      </c>
      <c r="S192" s="28">
        <v>15</v>
      </c>
      <c r="T192" s="28">
        <v>21</v>
      </c>
      <c r="U192" s="28">
        <v>19</v>
      </c>
      <c r="V192" s="28">
        <v>22</v>
      </c>
      <c r="W192" s="28">
        <v>13</v>
      </c>
      <c r="X192" s="28">
        <v>12</v>
      </c>
      <c r="Y192" s="28">
        <v>12</v>
      </c>
      <c r="Z192" s="28">
        <v>8</v>
      </c>
      <c r="AA192" s="28">
        <v>11</v>
      </c>
      <c r="AB192" s="28">
        <v>12</v>
      </c>
      <c r="AC192" s="28">
        <v>17</v>
      </c>
      <c r="AD192" s="28">
        <v>12</v>
      </c>
      <c r="AE192" s="28">
        <v>21</v>
      </c>
      <c r="AF192" s="28">
        <v>12</v>
      </c>
      <c r="AG192" s="28">
        <v>16</v>
      </c>
      <c r="AH192" s="28">
        <v>12</v>
      </c>
      <c r="AI192" s="28">
        <v>17</v>
      </c>
      <c r="AJ192" s="20">
        <v>25</v>
      </c>
      <c r="AK192" s="20">
        <v>28</v>
      </c>
      <c r="AL192" s="15">
        <v>37</v>
      </c>
      <c r="AM192" s="22">
        <v>35</v>
      </c>
      <c r="AN192" s="30">
        <v>33</v>
      </c>
      <c r="AO192" s="15">
        <v>29</v>
      </c>
      <c r="AP192" s="15">
        <v>22</v>
      </c>
      <c r="AQ192" s="22">
        <v>24</v>
      </c>
      <c r="AR192" s="79">
        <v>21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16</v>
      </c>
      <c r="O193" s="28">
        <v>17</v>
      </c>
      <c r="P193" s="28">
        <v>20</v>
      </c>
      <c r="Q193" s="28">
        <v>14</v>
      </c>
      <c r="R193" s="28">
        <v>25</v>
      </c>
      <c r="S193" s="28">
        <v>20</v>
      </c>
      <c r="T193" s="28">
        <v>24</v>
      </c>
      <c r="U193" s="28">
        <v>23</v>
      </c>
      <c r="V193" s="28">
        <v>32</v>
      </c>
      <c r="W193" s="28">
        <v>19</v>
      </c>
      <c r="X193" s="28">
        <v>10</v>
      </c>
      <c r="Y193" s="28">
        <v>17</v>
      </c>
      <c r="Z193" s="28">
        <v>16</v>
      </c>
      <c r="AA193" s="28">
        <v>21</v>
      </c>
      <c r="AB193" s="28">
        <v>18</v>
      </c>
      <c r="AC193" s="28">
        <v>26</v>
      </c>
      <c r="AD193" s="28">
        <v>20</v>
      </c>
      <c r="AE193" s="28">
        <v>29</v>
      </c>
      <c r="AF193" s="28">
        <v>20</v>
      </c>
      <c r="AG193" s="28">
        <v>24</v>
      </c>
      <c r="AH193" s="28">
        <v>25</v>
      </c>
      <c r="AI193" s="28">
        <v>26</v>
      </c>
      <c r="AJ193" s="20">
        <v>31</v>
      </c>
      <c r="AK193" s="20">
        <v>34</v>
      </c>
      <c r="AL193" s="15">
        <v>47</v>
      </c>
      <c r="AM193" s="22">
        <v>42</v>
      </c>
      <c r="AN193" s="30">
        <v>36</v>
      </c>
      <c r="AO193" s="15">
        <v>36</v>
      </c>
      <c r="AP193" s="15">
        <v>35</v>
      </c>
      <c r="AQ193" s="22">
        <v>34</v>
      </c>
      <c r="AR193" s="79">
        <v>31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19</v>
      </c>
      <c r="O194" s="28">
        <v>12</v>
      </c>
      <c r="P194" s="28">
        <v>24</v>
      </c>
      <c r="Q194" s="28">
        <v>16</v>
      </c>
      <c r="R194" s="28">
        <v>18</v>
      </c>
      <c r="S194" s="28">
        <v>25</v>
      </c>
      <c r="T194" s="28">
        <v>25</v>
      </c>
      <c r="U194" s="28">
        <v>26</v>
      </c>
      <c r="V194" s="28">
        <v>30</v>
      </c>
      <c r="W194" s="28">
        <v>26</v>
      </c>
      <c r="X194" s="28">
        <v>18</v>
      </c>
      <c r="Y194" s="28">
        <v>16</v>
      </c>
      <c r="Z194" s="28">
        <v>15</v>
      </c>
      <c r="AA194" s="28">
        <v>16</v>
      </c>
      <c r="AB194" s="28">
        <v>27</v>
      </c>
      <c r="AC194" s="28">
        <v>23</v>
      </c>
      <c r="AD194" s="28">
        <v>19</v>
      </c>
      <c r="AE194" s="28">
        <v>28</v>
      </c>
      <c r="AF194" s="28">
        <v>21</v>
      </c>
      <c r="AG194" s="28">
        <v>30</v>
      </c>
      <c r="AH194" s="28">
        <v>18</v>
      </c>
      <c r="AI194" s="28">
        <v>30</v>
      </c>
      <c r="AJ194" s="20">
        <v>43</v>
      </c>
      <c r="AK194" s="31">
        <v>43</v>
      </c>
      <c r="AL194" s="15">
        <v>49</v>
      </c>
      <c r="AM194" s="22">
        <v>53</v>
      </c>
      <c r="AN194" s="30">
        <v>58</v>
      </c>
      <c r="AO194" s="15">
        <v>50</v>
      </c>
      <c r="AP194" s="15">
        <v>42</v>
      </c>
      <c r="AQ194" s="22">
        <v>47</v>
      </c>
      <c r="AR194" s="79">
        <v>33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17</v>
      </c>
      <c r="AI195" s="28">
        <v>28</v>
      </c>
      <c r="AJ195" s="20">
        <v>41</v>
      </c>
      <c r="AK195" s="15">
        <v>48</v>
      </c>
      <c r="AL195" s="15">
        <v>51</v>
      </c>
      <c r="AM195" s="22">
        <v>51</v>
      </c>
      <c r="AN195" s="30">
        <v>60</v>
      </c>
      <c r="AO195" s="15">
        <v>47</v>
      </c>
      <c r="AP195" s="15">
        <v>39</v>
      </c>
      <c r="AQ195" s="22">
        <v>41</v>
      </c>
      <c r="AR195" s="79">
        <v>34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x14ac:dyDescent="0.3">
      <c r="B201" s="71" t="s">
        <v>154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227</v>
      </c>
      <c r="C203" s="28">
        <v>251</v>
      </c>
      <c r="D203" s="28">
        <v>258</v>
      </c>
      <c r="E203" s="28">
        <v>279</v>
      </c>
      <c r="F203" s="28">
        <v>243</v>
      </c>
      <c r="G203" s="28">
        <v>239</v>
      </c>
      <c r="H203" s="28">
        <v>249</v>
      </c>
      <c r="I203" s="28">
        <v>235</v>
      </c>
      <c r="J203" s="28">
        <v>109</v>
      </c>
      <c r="K203" s="28">
        <v>253</v>
      </c>
      <c r="L203" s="28">
        <v>231</v>
      </c>
      <c r="M203" s="28">
        <v>237</v>
      </c>
      <c r="N203" s="28">
        <v>260</v>
      </c>
      <c r="O203" s="28">
        <v>242</v>
      </c>
      <c r="P203" s="28">
        <v>241</v>
      </c>
      <c r="Q203" s="28">
        <v>245</v>
      </c>
      <c r="R203" s="28">
        <v>262</v>
      </c>
      <c r="S203" s="28">
        <v>244</v>
      </c>
      <c r="T203" s="28">
        <v>235</v>
      </c>
      <c r="U203" s="28">
        <v>262</v>
      </c>
      <c r="V203" s="28">
        <v>249</v>
      </c>
      <c r="W203" s="28">
        <v>225</v>
      </c>
      <c r="X203" s="28">
        <v>225</v>
      </c>
      <c r="Y203" s="28">
        <v>212</v>
      </c>
      <c r="Z203" s="28">
        <v>223</v>
      </c>
      <c r="AA203" s="28">
        <v>236</v>
      </c>
      <c r="AB203" s="28">
        <v>212</v>
      </c>
      <c r="AC203" s="28">
        <v>233</v>
      </c>
      <c r="AD203" s="28">
        <v>251</v>
      </c>
      <c r="AE203" s="28">
        <v>243</v>
      </c>
      <c r="AF203" s="28">
        <v>251</v>
      </c>
      <c r="AG203" s="28">
        <v>244</v>
      </c>
      <c r="AH203" s="28">
        <v>246</v>
      </c>
      <c r="AI203" s="28">
        <v>238</v>
      </c>
      <c r="AJ203" s="20">
        <v>214</v>
      </c>
      <c r="AK203" s="29">
        <v>200</v>
      </c>
      <c r="AL203" s="15">
        <v>209</v>
      </c>
      <c r="AM203" s="22">
        <v>168</v>
      </c>
      <c r="AN203" s="30">
        <v>205</v>
      </c>
      <c r="AO203" s="15">
        <v>200</v>
      </c>
      <c r="AP203" s="15">
        <v>180</v>
      </c>
      <c r="AQ203" s="22">
        <v>188</v>
      </c>
      <c r="AR203" s="79">
        <v>208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6</v>
      </c>
      <c r="G204" s="28">
        <v>3</v>
      </c>
      <c r="H204" s="28">
        <v>8</v>
      </c>
      <c r="I204" s="28">
        <v>1</v>
      </c>
      <c r="J204" s="28">
        <v>10</v>
      </c>
      <c r="K204" s="28">
        <v>7</v>
      </c>
      <c r="L204" s="28">
        <v>7</v>
      </c>
      <c r="M204" s="28">
        <v>11</v>
      </c>
      <c r="N204" s="28">
        <v>3</v>
      </c>
      <c r="O204" s="28">
        <v>6</v>
      </c>
      <c r="P204" s="28">
        <v>7</v>
      </c>
      <c r="Q204" s="28">
        <v>4</v>
      </c>
      <c r="R204" s="28">
        <v>10</v>
      </c>
      <c r="S204" s="28">
        <v>7</v>
      </c>
      <c r="T204" s="28">
        <v>14</v>
      </c>
      <c r="U204" s="28">
        <v>9</v>
      </c>
      <c r="V204" s="28">
        <v>9</v>
      </c>
      <c r="W204" s="28">
        <v>6</v>
      </c>
      <c r="X204" s="28">
        <v>7</v>
      </c>
      <c r="Y204" s="28">
        <v>6</v>
      </c>
      <c r="Z204" s="28">
        <v>10</v>
      </c>
      <c r="AA204" s="28">
        <v>9</v>
      </c>
      <c r="AB204" s="28">
        <v>5</v>
      </c>
      <c r="AC204" s="28">
        <v>7</v>
      </c>
      <c r="AD204" s="28">
        <v>10</v>
      </c>
      <c r="AE204" s="28">
        <v>12</v>
      </c>
      <c r="AF204" s="28">
        <v>7</v>
      </c>
      <c r="AG204" s="28">
        <v>8</v>
      </c>
      <c r="AH204" s="28">
        <v>5</v>
      </c>
      <c r="AI204" s="28">
        <v>6</v>
      </c>
      <c r="AJ204" s="20">
        <v>15</v>
      </c>
      <c r="AK204" s="20">
        <v>15</v>
      </c>
      <c r="AL204" s="15">
        <v>22</v>
      </c>
      <c r="AM204" s="22">
        <v>24</v>
      </c>
      <c r="AN204" s="30">
        <v>22</v>
      </c>
      <c r="AO204" s="15">
        <v>15</v>
      </c>
      <c r="AP204" s="15">
        <v>17</v>
      </c>
      <c r="AQ204" s="22">
        <v>10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19</v>
      </c>
      <c r="G205" s="28">
        <v>21</v>
      </c>
      <c r="H205" s="28">
        <v>18</v>
      </c>
      <c r="I205" s="28">
        <v>12</v>
      </c>
      <c r="J205" s="28">
        <v>14</v>
      </c>
      <c r="K205" s="28">
        <v>22</v>
      </c>
      <c r="L205" s="28">
        <v>18</v>
      </c>
      <c r="M205" s="28">
        <v>26</v>
      </c>
      <c r="N205" s="28">
        <v>13</v>
      </c>
      <c r="O205" s="28">
        <v>13</v>
      </c>
      <c r="P205" s="28">
        <v>17</v>
      </c>
      <c r="Q205" s="28">
        <v>11</v>
      </c>
      <c r="R205" s="28">
        <v>19</v>
      </c>
      <c r="S205" s="28">
        <v>13</v>
      </c>
      <c r="T205" s="28">
        <v>21</v>
      </c>
      <c r="U205" s="28">
        <v>19</v>
      </c>
      <c r="V205" s="28">
        <v>26</v>
      </c>
      <c r="W205" s="28">
        <v>14</v>
      </c>
      <c r="X205" s="28">
        <v>16</v>
      </c>
      <c r="Y205" s="28">
        <v>25</v>
      </c>
      <c r="Z205" s="28">
        <v>21</v>
      </c>
      <c r="AA205" s="28">
        <v>21</v>
      </c>
      <c r="AB205" s="28">
        <v>12</v>
      </c>
      <c r="AC205" s="28">
        <v>16</v>
      </c>
      <c r="AD205" s="28">
        <v>17</v>
      </c>
      <c r="AE205" s="28">
        <v>18</v>
      </c>
      <c r="AF205" s="28">
        <v>17</v>
      </c>
      <c r="AG205" s="28">
        <v>22</v>
      </c>
      <c r="AH205" s="28">
        <v>11</v>
      </c>
      <c r="AI205" s="28">
        <v>13</v>
      </c>
      <c r="AJ205" s="20">
        <v>26</v>
      </c>
      <c r="AK205" s="20">
        <v>23</v>
      </c>
      <c r="AL205" s="15">
        <v>26</v>
      </c>
      <c r="AM205" s="22">
        <v>27</v>
      </c>
      <c r="AN205" s="30">
        <v>31</v>
      </c>
      <c r="AO205" s="15">
        <v>28</v>
      </c>
      <c r="AP205" s="15">
        <v>18</v>
      </c>
      <c r="AQ205" s="22">
        <v>25</v>
      </c>
      <c r="AR205" s="79">
        <v>28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14</v>
      </c>
      <c r="G206" s="28">
        <v>14</v>
      </c>
      <c r="H206" s="28">
        <v>11</v>
      </c>
      <c r="I206" s="28">
        <v>9</v>
      </c>
      <c r="J206" s="28">
        <v>16</v>
      </c>
      <c r="K206" s="28">
        <v>15</v>
      </c>
      <c r="L206" s="28">
        <v>9</v>
      </c>
      <c r="M206" s="28">
        <v>17</v>
      </c>
      <c r="N206" s="28">
        <v>11</v>
      </c>
      <c r="O206" s="28">
        <v>5</v>
      </c>
      <c r="P206" s="28">
        <v>9</v>
      </c>
      <c r="Q206" s="28">
        <v>8</v>
      </c>
      <c r="R206" s="28">
        <v>13</v>
      </c>
      <c r="S206" s="28">
        <v>10</v>
      </c>
      <c r="T206" s="28">
        <v>11</v>
      </c>
      <c r="U206" s="28">
        <v>13</v>
      </c>
      <c r="V206" s="28">
        <v>12</v>
      </c>
      <c r="W206" s="28">
        <v>15</v>
      </c>
      <c r="X206" s="28">
        <v>8</v>
      </c>
      <c r="Y206" s="28">
        <v>12</v>
      </c>
      <c r="Z206" s="28">
        <v>11</v>
      </c>
      <c r="AA206" s="28">
        <v>12</v>
      </c>
      <c r="AB206" s="28">
        <v>8</v>
      </c>
      <c r="AC206" s="28">
        <v>12</v>
      </c>
      <c r="AD206" s="28">
        <v>14</v>
      </c>
      <c r="AE206" s="28">
        <v>16</v>
      </c>
      <c r="AF206" s="28">
        <v>14</v>
      </c>
      <c r="AG206" s="28">
        <v>15</v>
      </c>
      <c r="AH206" s="28">
        <v>7</v>
      </c>
      <c r="AI206" s="28">
        <v>12</v>
      </c>
      <c r="AJ206" s="20">
        <v>32</v>
      </c>
      <c r="AK206" s="20">
        <v>16</v>
      </c>
      <c r="AL206" s="15">
        <v>27</v>
      </c>
      <c r="AM206" s="22">
        <v>27</v>
      </c>
      <c r="AN206" s="30">
        <v>31</v>
      </c>
      <c r="AO206" s="15">
        <v>25</v>
      </c>
      <c r="AP206" s="15">
        <v>16</v>
      </c>
      <c r="AQ206" s="22">
        <v>16</v>
      </c>
      <c r="AR206" s="79">
        <v>18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5</v>
      </c>
      <c r="G207" s="28">
        <v>8</v>
      </c>
      <c r="H207" s="28">
        <v>8</v>
      </c>
      <c r="I207" s="28">
        <v>4</v>
      </c>
      <c r="J207" s="28">
        <v>3</v>
      </c>
      <c r="K207" s="28">
        <v>6</v>
      </c>
      <c r="L207" s="28">
        <v>12</v>
      </c>
      <c r="M207" s="28">
        <v>10</v>
      </c>
      <c r="N207" s="28">
        <v>10</v>
      </c>
      <c r="O207" s="28">
        <v>2</v>
      </c>
      <c r="P207" s="28">
        <v>8</v>
      </c>
      <c r="Q207" s="28">
        <v>2</v>
      </c>
      <c r="R207" s="28">
        <v>9</v>
      </c>
      <c r="S207" s="28">
        <v>6</v>
      </c>
      <c r="T207" s="28">
        <v>12</v>
      </c>
      <c r="U207" s="28">
        <v>11</v>
      </c>
      <c r="V207" s="28">
        <v>9</v>
      </c>
      <c r="W207" s="28">
        <v>9</v>
      </c>
      <c r="X207" s="28">
        <v>7</v>
      </c>
      <c r="Y207" s="28">
        <v>7</v>
      </c>
      <c r="Z207" s="28">
        <v>6</v>
      </c>
      <c r="AA207" s="28">
        <v>8</v>
      </c>
      <c r="AB207" s="28">
        <v>7</v>
      </c>
      <c r="AC207" s="28">
        <v>8</v>
      </c>
      <c r="AD207" s="28">
        <v>5</v>
      </c>
      <c r="AE207" s="28">
        <v>6</v>
      </c>
      <c r="AF207" s="28">
        <v>7</v>
      </c>
      <c r="AG207" s="28">
        <v>8</v>
      </c>
      <c r="AH207" s="28">
        <v>5</v>
      </c>
      <c r="AI207" s="28">
        <v>4</v>
      </c>
      <c r="AJ207" s="20">
        <v>14</v>
      </c>
      <c r="AK207" s="20">
        <v>15</v>
      </c>
      <c r="AL207" s="15">
        <v>19</v>
      </c>
      <c r="AM207" s="22">
        <v>20</v>
      </c>
      <c r="AN207" s="30">
        <v>20</v>
      </c>
      <c r="AO207" s="15">
        <v>19</v>
      </c>
      <c r="AP207" s="15">
        <v>13</v>
      </c>
      <c r="AQ207" s="22">
        <v>11</v>
      </c>
      <c r="AR207" s="79">
        <v>12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4</v>
      </c>
      <c r="O208" s="28">
        <v>5</v>
      </c>
      <c r="P208" s="28">
        <v>8</v>
      </c>
      <c r="Q208" s="28">
        <v>3</v>
      </c>
      <c r="R208" s="28">
        <v>6</v>
      </c>
      <c r="S208" s="28">
        <v>7</v>
      </c>
      <c r="T208" s="28">
        <v>12</v>
      </c>
      <c r="U208" s="28">
        <v>13</v>
      </c>
      <c r="V208" s="28">
        <v>10</v>
      </c>
      <c r="W208" s="28">
        <v>7</v>
      </c>
      <c r="X208" s="28">
        <v>6</v>
      </c>
      <c r="Y208" s="28">
        <v>4</v>
      </c>
      <c r="Z208" s="28">
        <v>6</v>
      </c>
      <c r="AA208" s="28">
        <v>5</v>
      </c>
      <c r="AB208" s="28">
        <v>5</v>
      </c>
      <c r="AC208" s="28">
        <v>11</v>
      </c>
      <c r="AD208" s="28">
        <v>5</v>
      </c>
      <c r="AE208" s="28">
        <v>10</v>
      </c>
      <c r="AF208" s="28">
        <v>3</v>
      </c>
      <c r="AG208" s="28">
        <v>8</v>
      </c>
      <c r="AH208" s="28">
        <v>6</v>
      </c>
      <c r="AI208" s="28">
        <v>6</v>
      </c>
      <c r="AJ208" s="20">
        <v>14</v>
      </c>
      <c r="AK208" s="20">
        <v>14</v>
      </c>
      <c r="AL208" s="15">
        <v>16</v>
      </c>
      <c r="AM208" s="22">
        <v>21</v>
      </c>
      <c r="AN208" s="30">
        <v>16</v>
      </c>
      <c r="AO208" s="15">
        <v>18</v>
      </c>
      <c r="AP208" s="15">
        <v>16</v>
      </c>
      <c r="AQ208" s="22">
        <v>12</v>
      </c>
      <c r="AR208" s="79">
        <v>9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6</v>
      </c>
      <c r="P209" s="28">
        <v>7</v>
      </c>
      <c r="Q209" s="28">
        <v>3</v>
      </c>
      <c r="R209" s="28">
        <v>4</v>
      </c>
      <c r="S209" s="28">
        <v>4</v>
      </c>
      <c r="T209" s="28">
        <v>7</v>
      </c>
      <c r="U209" s="28">
        <v>10</v>
      </c>
      <c r="V209" s="28">
        <v>7</v>
      </c>
      <c r="W209" s="28">
        <v>4</v>
      </c>
      <c r="X209" s="28">
        <v>4</v>
      </c>
      <c r="Y209" s="28">
        <v>7</v>
      </c>
      <c r="Z209" s="28">
        <v>5</v>
      </c>
      <c r="AA209" s="28">
        <v>5</v>
      </c>
      <c r="AB209" s="28">
        <v>4</v>
      </c>
      <c r="AC209" s="28">
        <v>7</v>
      </c>
      <c r="AD209" s="28">
        <v>1</v>
      </c>
      <c r="AE209" s="28">
        <v>9</v>
      </c>
      <c r="AF209" s="28">
        <v>3</v>
      </c>
      <c r="AG209" s="28">
        <v>9</v>
      </c>
      <c r="AH209" s="28">
        <v>2</v>
      </c>
      <c r="AI209" s="28">
        <v>4</v>
      </c>
      <c r="AJ209" s="20">
        <v>7</v>
      </c>
      <c r="AK209" s="20">
        <v>7</v>
      </c>
      <c r="AL209" s="15">
        <v>14</v>
      </c>
      <c r="AM209" s="22">
        <v>11</v>
      </c>
      <c r="AN209" s="30">
        <v>12</v>
      </c>
      <c r="AO209" s="15">
        <v>11</v>
      </c>
      <c r="AP209" s="15">
        <v>8</v>
      </c>
      <c r="AQ209" s="22">
        <v>6</v>
      </c>
      <c r="AR209" s="79">
        <v>8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6</v>
      </c>
      <c r="O210" s="28">
        <v>3</v>
      </c>
      <c r="P210" s="28">
        <v>5</v>
      </c>
      <c r="Q210" s="28">
        <v>3</v>
      </c>
      <c r="R210" s="28">
        <v>9</v>
      </c>
      <c r="S210" s="28">
        <v>4</v>
      </c>
      <c r="T210" s="28">
        <v>9</v>
      </c>
      <c r="U210" s="28">
        <v>7</v>
      </c>
      <c r="V210" s="28">
        <v>7</v>
      </c>
      <c r="W210" s="28">
        <v>4</v>
      </c>
      <c r="X210" s="28">
        <v>2</v>
      </c>
      <c r="Y210" s="28">
        <v>5</v>
      </c>
      <c r="Z210" s="28">
        <v>6</v>
      </c>
      <c r="AA210" s="28">
        <v>7</v>
      </c>
      <c r="AB210" s="28">
        <v>7</v>
      </c>
      <c r="AC210" s="28">
        <v>6</v>
      </c>
      <c r="AD210" s="28">
        <v>5</v>
      </c>
      <c r="AE210" s="28">
        <v>9</v>
      </c>
      <c r="AF210" s="28">
        <v>4</v>
      </c>
      <c r="AG210" s="28">
        <v>12</v>
      </c>
      <c r="AH210" s="28">
        <v>6</v>
      </c>
      <c r="AI210" s="28">
        <v>7</v>
      </c>
      <c r="AJ210" s="20">
        <v>12</v>
      </c>
      <c r="AK210" s="20">
        <v>7</v>
      </c>
      <c r="AL210" s="15">
        <v>21</v>
      </c>
      <c r="AM210" s="22">
        <v>17</v>
      </c>
      <c r="AN210" s="30">
        <v>10</v>
      </c>
      <c r="AO210" s="15">
        <v>14</v>
      </c>
      <c r="AP210" s="15">
        <v>12</v>
      </c>
      <c r="AQ210" s="22">
        <v>13</v>
      </c>
      <c r="AR210" s="79">
        <v>5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8</v>
      </c>
      <c r="O211" s="28">
        <v>0</v>
      </c>
      <c r="P211" s="28">
        <v>7</v>
      </c>
      <c r="Q211" s="28">
        <v>4</v>
      </c>
      <c r="R211" s="28">
        <v>7</v>
      </c>
      <c r="S211" s="28">
        <v>9</v>
      </c>
      <c r="T211" s="28">
        <v>4</v>
      </c>
      <c r="U211" s="28">
        <v>5</v>
      </c>
      <c r="V211" s="28">
        <v>14</v>
      </c>
      <c r="W211" s="28">
        <v>4</v>
      </c>
      <c r="X211" s="28">
        <v>4</v>
      </c>
      <c r="Y211" s="28">
        <v>6</v>
      </c>
      <c r="Z211" s="28">
        <v>4</v>
      </c>
      <c r="AA211" s="28">
        <v>7</v>
      </c>
      <c r="AB211" s="28">
        <v>5</v>
      </c>
      <c r="AC211" s="28">
        <v>5</v>
      </c>
      <c r="AD211" s="28">
        <v>5</v>
      </c>
      <c r="AE211" s="28">
        <v>6</v>
      </c>
      <c r="AF211" s="28">
        <v>7</v>
      </c>
      <c r="AG211" s="28">
        <v>9</v>
      </c>
      <c r="AH211" s="28">
        <v>5</v>
      </c>
      <c r="AI211" s="28">
        <v>10</v>
      </c>
      <c r="AJ211" s="20">
        <v>16</v>
      </c>
      <c r="AK211" s="31">
        <v>14</v>
      </c>
      <c r="AL211" s="15">
        <v>25</v>
      </c>
      <c r="AM211" s="22">
        <v>20</v>
      </c>
      <c r="AN211" s="30">
        <v>23</v>
      </c>
      <c r="AO211" s="15">
        <v>17</v>
      </c>
      <c r="AP211" s="15">
        <v>19</v>
      </c>
      <c r="AQ211" s="22">
        <v>10</v>
      </c>
      <c r="AR211" s="79">
        <v>12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5</v>
      </c>
      <c r="AJ212" s="20">
        <v>18</v>
      </c>
      <c r="AK212" s="15">
        <v>18</v>
      </c>
      <c r="AL212" s="15">
        <v>21</v>
      </c>
      <c r="AM212" s="22">
        <v>24</v>
      </c>
      <c r="AN212" s="30">
        <v>28</v>
      </c>
      <c r="AO212" s="15">
        <v>18</v>
      </c>
      <c r="AP212" s="15">
        <v>15</v>
      </c>
      <c r="AQ212" s="22">
        <v>14</v>
      </c>
      <c r="AR212" s="79">
        <v>14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x14ac:dyDescent="0.3">
      <c r="B218" s="71" t="s">
        <v>154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227</v>
      </c>
      <c r="C220" s="28">
        <v>251</v>
      </c>
      <c r="D220" s="28">
        <v>258</v>
      </c>
      <c r="E220" s="28">
        <v>279</v>
      </c>
      <c r="F220" s="28">
        <v>243</v>
      </c>
      <c r="G220" s="28">
        <v>239</v>
      </c>
      <c r="H220" s="28">
        <v>249</v>
      </c>
      <c r="I220" s="28">
        <v>235</v>
      </c>
      <c r="J220" s="28">
        <v>109</v>
      </c>
      <c r="K220" s="28">
        <v>253</v>
      </c>
      <c r="L220" s="28">
        <v>231</v>
      </c>
      <c r="M220" s="28">
        <v>237</v>
      </c>
      <c r="N220" s="28">
        <v>260</v>
      </c>
      <c r="O220" s="28">
        <v>242</v>
      </c>
      <c r="P220" s="28">
        <v>241</v>
      </c>
      <c r="Q220" s="28">
        <v>245</v>
      </c>
      <c r="R220" s="28">
        <v>262</v>
      </c>
      <c r="S220" s="28">
        <v>244</v>
      </c>
      <c r="T220" s="28">
        <v>235</v>
      </c>
      <c r="U220" s="28">
        <v>262</v>
      </c>
      <c r="V220" s="28">
        <v>249</v>
      </c>
      <c r="W220" s="28">
        <v>225</v>
      </c>
      <c r="X220" s="28">
        <v>225</v>
      </c>
      <c r="Y220" s="28">
        <v>212</v>
      </c>
      <c r="Z220" s="28">
        <v>223</v>
      </c>
      <c r="AA220" s="28">
        <v>236</v>
      </c>
      <c r="AB220" s="28">
        <v>212</v>
      </c>
      <c r="AC220" s="28">
        <v>233</v>
      </c>
      <c r="AD220" s="28">
        <v>251</v>
      </c>
      <c r="AE220" s="28">
        <v>243</v>
      </c>
      <c r="AF220" s="28">
        <v>251</v>
      </c>
      <c r="AG220" s="28">
        <v>244</v>
      </c>
      <c r="AH220" s="28">
        <v>246</v>
      </c>
      <c r="AI220" s="28">
        <v>238</v>
      </c>
      <c r="AJ220" s="20">
        <v>214</v>
      </c>
      <c r="AK220" s="29">
        <v>200</v>
      </c>
      <c r="AL220" s="15">
        <v>209</v>
      </c>
      <c r="AM220" s="22">
        <v>168</v>
      </c>
      <c r="AN220" s="30">
        <v>205</v>
      </c>
      <c r="AO220" s="15">
        <v>200</v>
      </c>
      <c r="AP220" s="15">
        <v>180</v>
      </c>
      <c r="AQ220" s="22">
        <v>188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8</v>
      </c>
      <c r="G221" s="28">
        <v>11</v>
      </c>
      <c r="H221" s="28">
        <v>14</v>
      </c>
      <c r="I221" s="28">
        <v>14</v>
      </c>
      <c r="J221" s="28">
        <v>7</v>
      </c>
      <c r="K221" s="28">
        <v>20</v>
      </c>
      <c r="L221" s="28">
        <v>15</v>
      </c>
      <c r="M221" s="28">
        <v>14</v>
      </c>
      <c r="N221" s="28">
        <v>12</v>
      </c>
      <c r="O221" s="28">
        <v>12</v>
      </c>
      <c r="P221" s="28">
        <v>17</v>
      </c>
      <c r="Q221" s="28">
        <v>11</v>
      </c>
      <c r="R221" s="28">
        <v>14</v>
      </c>
      <c r="S221" s="28">
        <v>19</v>
      </c>
      <c r="T221" s="28">
        <v>19</v>
      </c>
      <c r="U221" s="28">
        <v>17</v>
      </c>
      <c r="V221" s="28">
        <v>20</v>
      </c>
      <c r="W221" s="28">
        <v>13</v>
      </c>
      <c r="X221" s="28">
        <v>11</v>
      </c>
      <c r="Y221" s="28">
        <v>16</v>
      </c>
      <c r="Z221" s="28">
        <v>11</v>
      </c>
      <c r="AA221" s="28">
        <v>11</v>
      </c>
      <c r="AB221" s="28">
        <v>16</v>
      </c>
      <c r="AC221" s="28">
        <v>17</v>
      </c>
      <c r="AD221" s="28">
        <v>10</v>
      </c>
      <c r="AE221" s="28">
        <v>20</v>
      </c>
      <c r="AF221" s="28">
        <v>16</v>
      </c>
      <c r="AG221" s="28">
        <v>14</v>
      </c>
      <c r="AH221" s="28">
        <v>10</v>
      </c>
      <c r="AI221" s="28">
        <v>18</v>
      </c>
      <c r="AJ221" s="20">
        <v>19</v>
      </c>
      <c r="AK221" s="20">
        <v>22</v>
      </c>
      <c r="AL221" s="15">
        <v>26</v>
      </c>
      <c r="AM221" s="22">
        <v>28</v>
      </c>
      <c r="AN221" s="30">
        <v>29</v>
      </c>
      <c r="AO221" s="15">
        <v>28</v>
      </c>
      <c r="AP221" s="15">
        <v>20</v>
      </c>
      <c r="AQ221" s="22">
        <v>21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21</v>
      </c>
      <c r="G222" s="28">
        <v>28</v>
      </c>
      <c r="H222" s="28">
        <v>28</v>
      </c>
      <c r="I222" s="28">
        <v>21</v>
      </c>
      <c r="J222" s="28">
        <v>20</v>
      </c>
      <c r="K222" s="28">
        <v>30</v>
      </c>
      <c r="L222" s="28">
        <v>22</v>
      </c>
      <c r="M222" s="28">
        <v>29</v>
      </c>
      <c r="N222" s="28">
        <v>28</v>
      </c>
      <c r="O222" s="28">
        <v>25</v>
      </c>
      <c r="P222" s="28">
        <v>19</v>
      </c>
      <c r="Q222" s="28">
        <v>23</v>
      </c>
      <c r="R222" s="28">
        <v>20</v>
      </c>
      <c r="S222" s="28">
        <v>30</v>
      </c>
      <c r="T222" s="28">
        <v>29</v>
      </c>
      <c r="U222" s="28">
        <v>22</v>
      </c>
      <c r="V222" s="28">
        <v>22</v>
      </c>
      <c r="W222" s="28">
        <v>25</v>
      </c>
      <c r="X222" s="28">
        <v>29</v>
      </c>
      <c r="Y222" s="28">
        <v>29</v>
      </c>
      <c r="Z222" s="28">
        <v>26</v>
      </c>
      <c r="AA222" s="28">
        <v>27</v>
      </c>
      <c r="AB222" s="28">
        <v>33</v>
      </c>
      <c r="AC222" s="28">
        <v>31</v>
      </c>
      <c r="AD222" s="28">
        <v>23</v>
      </c>
      <c r="AE222" s="28">
        <v>22</v>
      </c>
      <c r="AF222" s="28">
        <v>22</v>
      </c>
      <c r="AG222" s="28">
        <v>31</v>
      </c>
      <c r="AH222" s="28">
        <v>29</v>
      </c>
      <c r="AI222" s="28">
        <v>27</v>
      </c>
      <c r="AJ222" s="20">
        <v>28</v>
      </c>
      <c r="AK222" s="20">
        <v>29</v>
      </c>
      <c r="AL222" s="15">
        <v>30</v>
      </c>
      <c r="AM222" s="22">
        <v>35</v>
      </c>
      <c r="AN222" s="30">
        <v>35</v>
      </c>
      <c r="AO222" s="15">
        <v>28</v>
      </c>
      <c r="AP222" s="15">
        <v>34</v>
      </c>
      <c r="AQ222" s="22">
        <v>32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25</v>
      </c>
      <c r="G223" s="28">
        <v>27</v>
      </c>
      <c r="H223" s="28">
        <v>26</v>
      </c>
      <c r="I223" s="28">
        <v>24</v>
      </c>
      <c r="J223" s="28">
        <v>38</v>
      </c>
      <c r="K223" s="28">
        <v>32</v>
      </c>
      <c r="L223" s="28">
        <v>29</v>
      </c>
      <c r="M223" s="28">
        <v>24</v>
      </c>
      <c r="N223" s="28">
        <v>24</v>
      </c>
      <c r="O223" s="28">
        <v>24</v>
      </c>
      <c r="P223" s="28">
        <v>25</v>
      </c>
      <c r="Q223" s="28">
        <v>25</v>
      </c>
      <c r="R223" s="28">
        <v>21</v>
      </c>
      <c r="S223" s="28">
        <v>30</v>
      </c>
      <c r="T223" s="28">
        <v>33</v>
      </c>
      <c r="U223" s="28">
        <v>27</v>
      </c>
      <c r="V223" s="28">
        <v>24</v>
      </c>
      <c r="W223" s="28">
        <v>24</v>
      </c>
      <c r="X223" s="28">
        <v>19</v>
      </c>
      <c r="Y223" s="28">
        <v>30</v>
      </c>
      <c r="Z223" s="28">
        <v>24</v>
      </c>
      <c r="AA223" s="28">
        <v>34</v>
      </c>
      <c r="AB223" s="28">
        <v>32</v>
      </c>
      <c r="AC223" s="28">
        <v>32</v>
      </c>
      <c r="AD223" s="28">
        <v>18</v>
      </c>
      <c r="AE223" s="28">
        <v>24</v>
      </c>
      <c r="AF223" s="28">
        <v>22</v>
      </c>
      <c r="AG223" s="28">
        <v>30</v>
      </c>
      <c r="AH223" s="28">
        <v>25</v>
      </c>
      <c r="AI223" s="28">
        <v>23</v>
      </c>
      <c r="AJ223" s="20">
        <v>20</v>
      </c>
      <c r="AK223" s="20">
        <v>37</v>
      </c>
      <c r="AL223" s="15">
        <v>36</v>
      </c>
      <c r="AM223" s="22">
        <v>33</v>
      </c>
      <c r="AN223" s="30">
        <v>33</v>
      </c>
      <c r="AO223" s="15">
        <v>29</v>
      </c>
      <c r="AP223" s="15">
        <v>33</v>
      </c>
      <c r="AQ223" s="22">
        <v>38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13</v>
      </c>
      <c r="G224" s="28">
        <v>14</v>
      </c>
      <c r="H224" s="28">
        <v>12</v>
      </c>
      <c r="I224" s="28">
        <v>14</v>
      </c>
      <c r="J224" s="28">
        <v>22</v>
      </c>
      <c r="K224" s="28">
        <v>16</v>
      </c>
      <c r="L224" s="28">
        <v>19</v>
      </c>
      <c r="M224" s="28">
        <v>14</v>
      </c>
      <c r="N224" s="28">
        <v>13</v>
      </c>
      <c r="O224" s="28">
        <v>15</v>
      </c>
      <c r="P224" s="28">
        <v>14</v>
      </c>
      <c r="Q224" s="28">
        <v>12</v>
      </c>
      <c r="R224" s="28">
        <v>15</v>
      </c>
      <c r="S224" s="28">
        <v>20</v>
      </c>
      <c r="T224" s="28">
        <v>17</v>
      </c>
      <c r="U224" s="28">
        <v>15</v>
      </c>
      <c r="V224" s="28">
        <v>14</v>
      </c>
      <c r="W224" s="28">
        <v>10</v>
      </c>
      <c r="X224" s="28">
        <v>14</v>
      </c>
      <c r="Y224" s="28">
        <v>10</v>
      </c>
      <c r="Z224" s="28">
        <v>14</v>
      </c>
      <c r="AA224" s="28">
        <v>13</v>
      </c>
      <c r="AB224" s="28">
        <v>17</v>
      </c>
      <c r="AC224" s="28">
        <v>15</v>
      </c>
      <c r="AD224" s="28">
        <v>18</v>
      </c>
      <c r="AE224" s="28">
        <v>18</v>
      </c>
      <c r="AF224" s="28">
        <v>14</v>
      </c>
      <c r="AG224" s="28">
        <v>18</v>
      </c>
      <c r="AH224" s="28">
        <v>17</v>
      </c>
      <c r="AI224" s="28">
        <v>18</v>
      </c>
      <c r="AJ224" s="20">
        <v>19</v>
      </c>
      <c r="AK224" s="20">
        <v>22</v>
      </c>
      <c r="AL224" s="15">
        <v>30</v>
      </c>
      <c r="AM224" s="22">
        <v>31</v>
      </c>
      <c r="AN224" s="30">
        <v>24</v>
      </c>
      <c r="AO224" s="15">
        <v>25</v>
      </c>
      <c r="AP224" s="15">
        <v>21</v>
      </c>
      <c r="AQ224" s="22">
        <v>24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17</v>
      </c>
      <c r="O225" s="28">
        <v>10</v>
      </c>
      <c r="P225" s="28">
        <v>18</v>
      </c>
      <c r="Q225" s="28">
        <v>12</v>
      </c>
      <c r="R225" s="28">
        <v>10</v>
      </c>
      <c r="S225" s="28">
        <v>20</v>
      </c>
      <c r="T225" s="28">
        <v>17</v>
      </c>
      <c r="U225" s="28">
        <v>18</v>
      </c>
      <c r="V225" s="28">
        <v>15</v>
      </c>
      <c r="W225" s="28">
        <v>10</v>
      </c>
      <c r="X225" s="28">
        <v>9</v>
      </c>
      <c r="Y225" s="28">
        <v>18</v>
      </c>
      <c r="Z225" s="28">
        <v>13</v>
      </c>
      <c r="AA225" s="28">
        <v>12</v>
      </c>
      <c r="AB225" s="28">
        <v>13</v>
      </c>
      <c r="AC225" s="28">
        <v>8</v>
      </c>
      <c r="AD225" s="28">
        <v>14</v>
      </c>
      <c r="AE225" s="28">
        <v>17</v>
      </c>
      <c r="AF225" s="28">
        <v>14</v>
      </c>
      <c r="AG225" s="28">
        <v>18</v>
      </c>
      <c r="AH225" s="28">
        <v>12</v>
      </c>
      <c r="AI225" s="28">
        <v>14</v>
      </c>
      <c r="AJ225" s="20">
        <v>25</v>
      </c>
      <c r="AK225" s="20">
        <v>27</v>
      </c>
      <c r="AL225" s="15">
        <v>29</v>
      </c>
      <c r="AM225" s="22">
        <v>22</v>
      </c>
      <c r="AN225" s="30">
        <v>29</v>
      </c>
      <c r="AO225" s="15">
        <v>21</v>
      </c>
      <c r="AP225" s="15">
        <v>18</v>
      </c>
      <c r="AQ225" s="22">
        <v>28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13</v>
      </c>
      <c r="O226" s="28">
        <v>2</v>
      </c>
      <c r="P226" s="28">
        <v>10</v>
      </c>
      <c r="Q226" s="28">
        <v>6</v>
      </c>
      <c r="R226" s="28">
        <v>6</v>
      </c>
      <c r="S226" s="28">
        <v>10</v>
      </c>
      <c r="T226" s="28">
        <v>15</v>
      </c>
      <c r="U226" s="28">
        <v>9</v>
      </c>
      <c r="V226" s="28">
        <v>15</v>
      </c>
      <c r="W226" s="28">
        <v>9</v>
      </c>
      <c r="X226" s="28">
        <v>8</v>
      </c>
      <c r="Y226" s="28">
        <v>6</v>
      </c>
      <c r="Z226" s="28">
        <v>3</v>
      </c>
      <c r="AA226" s="28">
        <v>6</v>
      </c>
      <c r="AB226" s="28">
        <v>8</v>
      </c>
      <c r="AC226" s="28">
        <v>10</v>
      </c>
      <c r="AD226" s="28">
        <v>11</v>
      </c>
      <c r="AE226" s="28">
        <v>12</v>
      </c>
      <c r="AF226" s="28">
        <v>8</v>
      </c>
      <c r="AG226" s="28">
        <v>7</v>
      </c>
      <c r="AH226" s="28">
        <v>10</v>
      </c>
      <c r="AI226" s="28">
        <v>12</v>
      </c>
      <c r="AJ226" s="20">
        <v>19</v>
      </c>
      <c r="AK226" s="20">
        <v>20</v>
      </c>
      <c r="AL226" s="15">
        <v>24</v>
      </c>
      <c r="AM226" s="22">
        <v>24</v>
      </c>
      <c r="AN226" s="30">
        <v>21</v>
      </c>
      <c r="AO226" s="15">
        <v>18</v>
      </c>
      <c r="AP226" s="15">
        <v>14</v>
      </c>
      <c r="AQ226" s="22">
        <v>19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9</v>
      </c>
      <c r="O227" s="28">
        <v>14</v>
      </c>
      <c r="P227" s="28">
        <v>14</v>
      </c>
      <c r="Q227" s="28">
        <v>11</v>
      </c>
      <c r="R227" s="28">
        <v>17</v>
      </c>
      <c r="S227" s="28">
        <v>16</v>
      </c>
      <c r="T227" s="28">
        <v>15</v>
      </c>
      <c r="U227" s="28">
        <v>17</v>
      </c>
      <c r="V227" s="28">
        <v>24</v>
      </c>
      <c r="W227" s="28">
        <v>14</v>
      </c>
      <c r="X227" s="28">
        <v>8</v>
      </c>
      <c r="Y227" s="28">
        <v>13</v>
      </c>
      <c r="Z227" s="28">
        <v>10</v>
      </c>
      <c r="AA227" s="28">
        <v>14</v>
      </c>
      <c r="AB227" s="28">
        <v>11</v>
      </c>
      <c r="AC227" s="28">
        <v>20</v>
      </c>
      <c r="AD227" s="28">
        <v>15</v>
      </c>
      <c r="AE227" s="28">
        <v>20</v>
      </c>
      <c r="AF227" s="28">
        <v>16</v>
      </c>
      <c r="AG227" s="28">
        <v>12</v>
      </c>
      <c r="AH227" s="28">
        <v>20</v>
      </c>
      <c r="AI227" s="28">
        <v>20</v>
      </c>
      <c r="AJ227" s="20">
        <v>19</v>
      </c>
      <c r="AK227" s="20">
        <v>27</v>
      </c>
      <c r="AL227" s="15">
        <v>26</v>
      </c>
      <c r="AM227" s="22">
        <v>25</v>
      </c>
      <c r="AN227" s="30">
        <v>26</v>
      </c>
      <c r="AO227" s="15">
        <v>22</v>
      </c>
      <c r="AP227" s="15">
        <v>23</v>
      </c>
      <c r="AQ227" s="22">
        <v>21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10</v>
      </c>
      <c r="O228" s="28">
        <v>12</v>
      </c>
      <c r="P228" s="28">
        <v>16</v>
      </c>
      <c r="Q228" s="28">
        <v>12</v>
      </c>
      <c r="R228" s="28">
        <v>11</v>
      </c>
      <c r="S228" s="28">
        <v>16</v>
      </c>
      <c r="T228" s="28">
        <v>21</v>
      </c>
      <c r="U228" s="28">
        <v>21</v>
      </c>
      <c r="V228" s="28">
        <v>16</v>
      </c>
      <c r="W228" s="28">
        <v>22</v>
      </c>
      <c r="X228" s="28">
        <v>14</v>
      </c>
      <c r="Y228" s="28">
        <v>10</v>
      </c>
      <c r="Z228" s="28">
        <v>11</v>
      </c>
      <c r="AA228" s="28">
        <v>10</v>
      </c>
      <c r="AB228" s="28">
        <v>22</v>
      </c>
      <c r="AC228" s="28">
        <v>18</v>
      </c>
      <c r="AD228" s="28">
        <v>14</v>
      </c>
      <c r="AE228" s="28">
        <v>22</v>
      </c>
      <c r="AF228" s="28">
        <v>14</v>
      </c>
      <c r="AG228" s="28">
        <v>21</v>
      </c>
      <c r="AH228" s="28">
        <v>13</v>
      </c>
      <c r="AI228" s="28">
        <v>20</v>
      </c>
      <c r="AJ228" s="20">
        <v>26</v>
      </c>
      <c r="AK228" s="31">
        <v>29</v>
      </c>
      <c r="AL228" s="15">
        <v>25</v>
      </c>
      <c r="AM228" s="22">
        <v>32</v>
      </c>
      <c r="AN228" s="30">
        <v>36</v>
      </c>
      <c r="AO228" s="15">
        <v>33</v>
      </c>
      <c r="AP228" s="15">
        <v>24</v>
      </c>
      <c r="AQ228" s="22">
        <v>37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12</v>
      </c>
      <c r="AI229" s="28">
        <v>23</v>
      </c>
      <c r="AJ229" s="20">
        <v>23</v>
      </c>
      <c r="AK229" s="15">
        <v>30</v>
      </c>
      <c r="AL229" s="15">
        <v>29</v>
      </c>
      <c r="AM229" s="22">
        <v>27</v>
      </c>
      <c r="AN229" s="30">
        <v>31</v>
      </c>
      <c r="AO229" s="15">
        <v>29</v>
      </c>
      <c r="AP229" s="15">
        <v>24</v>
      </c>
      <c r="AQ229" s="22">
        <v>27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x14ac:dyDescent="0.3">
      <c r="B235" s="71" t="s">
        <v>154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227</v>
      </c>
      <c r="C237" s="28">
        <v>251</v>
      </c>
      <c r="D237" s="28">
        <v>258</v>
      </c>
      <c r="E237" s="28">
        <v>279</v>
      </c>
      <c r="F237" s="28">
        <v>243</v>
      </c>
      <c r="G237" s="28">
        <v>239</v>
      </c>
      <c r="H237" s="28">
        <v>249</v>
      </c>
      <c r="I237" s="28">
        <v>235</v>
      </c>
      <c r="J237" s="28">
        <v>109</v>
      </c>
      <c r="K237" s="28">
        <v>253</v>
      </c>
      <c r="L237" s="28">
        <v>231</v>
      </c>
      <c r="M237" s="28">
        <v>237</v>
      </c>
      <c r="N237" s="28">
        <v>260</v>
      </c>
      <c r="O237" s="28">
        <v>242</v>
      </c>
      <c r="P237" s="28">
        <v>241</v>
      </c>
      <c r="Q237" s="28">
        <v>245</v>
      </c>
      <c r="R237" s="28">
        <v>262</v>
      </c>
      <c r="S237" s="28">
        <v>244</v>
      </c>
      <c r="T237" s="28">
        <v>235</v>
      </c>
      <c r="U237" s="28">
        <v>262</v>
      </c>
      <c r="V237" s="28">
        <v>249</v>
      </c>
      <c r="W237" s="28">
        <v>225</v>
      </c>
      <c r="X237" s="28">
        <v>225</v>
      </c>
      <c r="Y237" s="28">
        <v>212</v>
      </c>
      <c r="Z237" s="28">
        <v>223</v>
      </c>
      <c r="AA237" s="28">
        <v>236</v>
      </c>
      <c r="AB237" s="28">
        <v>212</v>
      </c>
      <c r="AC237" s="28">
        <v>233</v>
      </c>
      <c r="AD237" s="28">
        <v>251</v>
      </c>
      <c r="AE237" s="28">
        <v>243</v>
      </c>
      <c r="AF237" s="28">
        <v>251</v>
      </c>
      <c r="AG237" s="28">
        <v>244</v>
      </c>
      <c r="AH237" s="28">
        <v>246</v>
      </c>
      <c r="AI237" s="28">
        <v>238</v>
      </c>
      <c r="AJ237" s="20">
        <v>214</v>
      </c>
      <c r="AK237" s="29">
        <v>200</v>
      </c>
      <c r="AL237" s="15">
        <v>209</v>
      </c>
      <c r="AM237" s="22">
        <v>168</v>
      </c>
      <c r="AN237" s="30">
        <v>205</v>
      </c>
      <c r="AO237" s="15">
        <v>200</v>
      </c>
      <c r="AP237" s="15">
        <v>180</v>
      </c>
      <c r="AQ237" s="22">
        <v>188</v>
      </c>
      <c r="AR237" s="79">
        <v>208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15</v>
      </c>
      <c r="G238" s="28">
        <v>18</v>
      </c>
      <c r="H238" s="28">
        <v>23</v>
      </c>
      <c r="I238" s="28">
        <v>25</v>
      </c>
      <c r="J238" s="28">
        <v>27</v>
      </c>
      <c r="K238" s="28">
        <v>14</v>
      </c>
      <c r="L238" s="28">
        <v>18</v>
      </c>
      <c r="M238" s="28">
        <v>19</v>
      </c>
      <c r="N238" s="28">
        <v>21</v>
      </c>
      <c r="O238" s="28">
        <v>17</v>
      </c>
      <c r="P238" s="28">
        <v>17</v>
      </c>
      <c r="Q238" s="28">
        <v>18</v>
      </c>
      <c r="R238" s="28">
        <v>19</v>
      </c>
      <c r="S238" s="28">
        <v>20</v>
      </c>
      <c r="T238" s="28">
        <v>14</v>
      </c>
      <c r="U238" s="28">
        <v>25</v>
      </c>
      <c r="V238" s="28">
        <v>21</v>
      </c>
      <c r="W238" s="28">
        <v>26</v>
      </c>
      <c r="X238" s="28">
        <v>25</v>
      </c>
      <c r="Y238" s="28">
        <v>19</v>
      </c>
      <c r="Z238" s="28">
        <v>25</v>
      </c>
      <c r="AA238" s="28">
        <v>19</v>
      </c>
      <c r="AB238" s="28">
        <v>22</v>
      </c>
      <c r="AC238" s="28">
        <v>20</v>
      </c>
      <c r="AD238" s="28">
        <v>20</v>
      </c>
      <c r="AE238" s="28">
        <v>17</v>
      </c>
      <c r="AF238" s="28">
        <v>17</v>
      </c>
      <c r="AG238" s="28">
        <v>18</v>
      </c>
      <c r="AH238" s="28">
        <v>13</v>
      </c>
      <c r="AI238" s="28">
        <v>18</v>
      </c>
      <c r="AJ238" s="20">
        <v>20</v>
      </c>
      <c r="AK238" s="20">
        <v>21</v>
      </c>
      <c r="AL238" s="15">
        <v>17</v>
      </c>
      <c r="AM238" s="22">
        <v>18</v>
      </c>
      <c r="AN238" s="30">
        <v>14</v>
      </c>
      <c r="AO238" s="15">
        <v>18</v>
      </c>
      <c r="AP238" s="15">
        <v>25</v>
      </c>
      <c r="AQ238" s="22">
        <v>23</v>
      </c>
      <c r="AR238" s="79">
        <v>18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35</v>
      </c>
      <c r="G239" s="28">
        <v>29</v>
      </c>
      <c r="H239" s="28">
        <v>29</v>
      </c>
      <c r="I239" s="28">
        <v>37</v>
      </c>
      <c r="J239" s="28">
        <v>29</v>
      </c>
      <c r="K239" s="28">
        <v>27</v>
      </c>
      <c r="L239" s="28">
        <v>30</v>
      </c>
      <c r="M239" s="28">
        <v>25</v>
      </c>
      <c r="N239" s="28">
        <v>29</v>
      </c>
      <c r="O239" s="28">
        <v>28</v>
      </c>
      <c r="P239" s="28">
        <v>36</v>
      </c>
      <c r="Q239" s="28">
        <v>36</v>
      </c>
      <c r="R239" s="28">
        <v>32</v>
      </c>
      <c r="S239" s="28">
        <v>25</v>
      </c>
      <c r="T239" s="28">
        <v>25</v>
      </c>
      <c r="U239" s="28">
        <v>32</v>
      </c>
      <c r="V239" s="28">
        <v>23</v>
      </c>
      <c r="W239" s="28">
        <v>33</v>
      </c>
      <c r="X239" s="28">
        <v>25</v>
      </c>
      <c r="Y239" s="28">
        <v>22</v>
      </c>
      <c r="Z239" s="28">
        <v>33</v>
      </c>
      <c r="AA239" s="28">
        <v>29</v>
      </c>
      <c r="AB239" s="28">
        <v>34</v>
      </c>
      <c r="AC239" s="28">
        <v>27</v>
      </c>
      <c r="AD239" s="28">
        <v>31</v>
      </c>
      <c r="AE239" s="28">
        <v>38</v>
      </c>
      <c r="AF239" s="28">
        <v>35</v>
      </c>
      <c r="AG239" s="28">
        <v>19</v>
      </c>
      <c r="AH239" s="28">
        <v>30</v>
      </c>
      <c r="AI239" s="28">
        <v>34</v>
      </c>
      <c r="AJ239" s="20">
        <v>30</v>
      </c>
      <c r="AK239" s="20">
        <v>28</v>
      </c>
      <c r="AL239" s="15">
        <v>29</v>
      </c>
      <c r="AM239" s="22">
        <v>17</v>
      </c>
      <c r="AN239" s="30">
        <v>20</v>
      </c>
      <c r="AO239" s="15">
        <v>26</v>
      </c>
      <c r="AP239" s="15">
        <v>25</v>
      </c>
      <c r="AQ239" s="22">
        <v>30</v>
      </c>
      <c r="AR239" s="79">
        <v>26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27</v>
      </c>
      <c r="G240" s="28">
        <v>31</v>
      </c>
      <c r="H240" s="28">
        <v>30</v>
      </c>
      <c r="I240" s="28">
        <v>37</v>
      </c>
      <c r="J240" s="28">
        <v>23</v>
      </c>
      <c r="K240" s="28">
        <v>31</v>
      </c>
      <c r="L240" s="28">
        <v>29</v>
      </c>
      <c r="M240" s="28">
        <v>38</v>
      </c>
      <c r="N240" s="28">
        <v>43</v>
      </c>
      <c r="O240" s="28">
        <v>37</v>
      </c>
      <c r="P240" s="28">
        <v>31</v>
      </c>
      <c r="Q240" s="28">
        <v>28</v>
      </c>
      <c r="R240" s="28">
        <v>39</v>
      </c>
      <c r="S240" s="28">
        <v>33</v>
      </c>
      <c r="T240" s="28">
        <v>37</v>
      </c>
      <c r="U240" s="28">
        <v>39</v>
      </c>
      <c r="V240" s="28">
        <v>32</v>
      </c>
      <c r="W240" s="28">
        <v>34</v>
      </c>
      <c r="X240" s="28">
        <v>40</v>
      </c>
      <c r="Y240" s="28">
        <v>32</v>
      </c>
      <c r="Z240" s="28">
        <v>45</v>
      </c>
      <c r="AA240" s="28">
        <v>34</v>
      </c>
      <c r="AB240" s="28">
        <v>28</v>
      </c>
      <c r="AC240" s="28">
        <v>28</v>
      </c>
      <c r="AD240" s="28">
        <v>36</v>
      </c>
      <c r="AE240" s="28">
        <v>35</v>
      </c>
      <c r="AF240" s="28">
        <v>33</v>
      </c>
      <c r="AG240" s="28">
        <v>26</v>
      </c>
      <c r="AH240" s="28">
        <v>28</v>
      </c>
      <c r="AI240" s="28">
        <v>34</v>
      </c>
      <c r="AJ240" s="20">
        <v>27</v>
      </c>
      <c r="AK240" s="20">
        <v>25</v>
      </c>
      <c r="AL240" s="15">
        <v>20</v>
      </c>
      <c r="AM240" s="22">
        <v>19</v>
      </c>
      <c r="AN240" s="30">
        <v>19</v>
      </c>
      <c r="AO240" s="15">
        <v>26</v>
      </c>
      <c r="AP240" s="15">
        <v>32</v>
      </c>
      <c r="AQ240" s="22">
        <v>20</v>
      </c>
      <c r="AR240" s="79">
        <v>23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23</v>
      </c>
      <c r="G241" s="28">
        <v>20</v>
      </c>
      <c r="H241" s="28">
        <v>22</v>
      </c>
      <c r="I241" s="28">
        <v>20</v>
      </c>
      <c r="J241" s="28">
        <v>11</v>
      </c>
      <c r="K241" s="28">
        <v>21</v>
      </c>
      <c r="L241" s="28">
        <v>19</v>
      </c>
      <c r="M241" s="28">
        <v>19</v>
      </c>
      <c r="N241" s="28">
        <v>21</v>
      </c>
      <c r="O241" s="28">
        <v>21</v>
      </c>
      <c r="P241" s="28">
        <v>23</v>
      </c>
      <c r="Q241" s="28">
        <v>24</v>
      </c>
      <c r="R241" s="28">
        <v>19</v>
      </c>
      <c r="S241" s="28">
        <v>19</v>
      </c>
      <c r="T241" s="28">
        <v>17</v>
      </c>
      <c r="U241" s="28">
        <v>27</v>
      </c>
      <c r="V241" s="28">
        <v>22</v>
      </c>
      <c r="W241" s="28">
        <v>27</v>
      </c>
      <c r="X241" s="28">
        <v>21</v>
      </c>
      <c r="Y241" s="28">
        <v>26</v>
      </c>
      <c r="Z241" s="28">
        <v>23</v>
      </c>
      <c r="AA241" s="28">
        <v>17</v>
      </c>
      <c r="AB241" s="28">
        <v>23</v>
      </c>
      <c r="AC241" s="28">
        <v>17</v>
      </c>
      <c r="AD241" s="28">
        <v>23</v>
      </c>
      <c r="AE241" s="28">
        <v>26</v>
      </c>
      <c r="AF241" s="28">
        <v>19</v>
      </c>
      <c r="AG241" s="28">
        <v>16</v>
      </c>
      <c r="AH241" s="28">
        <v>20</v>
      </c>
      <c r="AI241" s="28">
        <v>24</v>
      </c>
      <c r="AJ241" s="20">
        <v>21</v>
      </c>
      <c r="AK241" s="20">
        <v>17</v>
      </c>
      <c r="AL241" s="15">
        <v>23</v>
      </c>
      <c r="AM241" s="22">
        <v>17</v>
      </c>
      <c r="AN241" s="30">
        <v>19</v>
      </c>
      <c r="AO241" s="15">
        <v>17</v>
      </c>
      <c r="AP241" s="15">
        <v>23</v>
      </c>
      <c r="AQ241" s="22">
        <v>21</v>
      </c>
      <c r="AR241" s="79">
        <v>16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35</v>
      </c>
      <c r="O242" s="28">
        <v>25</v>
      </c>
      <c r="P242" s="28">
        <v>14</v>
      </c>
      <c r="Q242" s="28">
        <v>26</v>
      </c>
      <c r="R242" s="28">
        <v>22</v>
      </c>
      <c r="S242" s="28">
        <v>21</v>
      </c>
      <c r="T242" s="28">
        <v>14</v>
      </c>
      <c r="U242" s="28">
        <v>22</v>
      </c>
      <c r="V242" s="28">
        <v>19</v>
      </c>
      <c r="W242" s="28">
        <v>30</v>
      </c>
      <c r="X242" s="28">
        <v>32</v>
      </c>
      <c r="Y242" s="28">
        <v>18</v>
      </c>
      <c r="Z242" s="28">
        <v>23</v>
      </c>
      <c r="AA242" s="28">
        <v>20</v>
      </c>
      <c r="AB242" s="28">
        <v>21</v>
      </c>
      <c r="AC242" s="28">
        <v>23</v>
      </c>
      <c r="AD242" s="28">
        <v>24</v>
      </c>
      <c r="AE242" s="28">
        <v>20</v>
      </c>
      <c r="AF242" s="28">
        <v>22</v>
      </c>
      <c r="AG242" s="28">
        <v>16</v>
      </c>
      <c r="AH242" s="28">
        <v>21</v>
      </c>
      <c r="AI242" s="28">
        <v>22</v>
      </c>
      <c r="AJ242" s="20">
        <v>18</v>
      </c>
      <c r="AK242" s="20">
        <v>14</v>
      </c>
      <c r="AL242" s="15">
        <v>21</v>
      </c>
      <c r="AM242" s="22">
        <v>26</v>
      </c>
      <c r="AN242" s="30">
        <v>20</v>
      </c>
      <c r="AO242" s="15">
        <v>24</v>
      </c>
      <c r="AP242" s="15">
        <v>26</v>
      </c>
      <c r="AQ242" s="22">
        <v>17</v>
      </c>
      <c r="AR242" s="79">
        <v>21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15</v>
      </c>
      <c r="O243" s="28">
        <v>11</v>
      </c>
      <c r="P243" s="28">
        <v>16</v>
      </c>
      <c r="Q243" s="28">
        <v>21</v>
      </c>
      <c r="R243" s="28">
        <v>15</v>
      </c>
      <c r="S243" s="28">
        <v>14</v>
      </c>
      <c r="T243" s="28">
        <v>11</v>
      </c>
      <c r="U243" s="28">
        <v>18</v>
      </c>
      <c r="V243" s="28">
        <v>14</v>
      </c>
      <c r="W243" s="28">
        <v>19</v>
      </c>
      <c r="X243" s="28">
        <v>12</v>
      </c>
      <c r="Y243" s="28">
        <v>12</v>
      </c>
      <c r="Z243" s="28">
        <v>12</v>
      </c>
      <c r="AA243" s="28">
        <v>10</v>
      </c>
      <c r="AB243" s="28">
        <v>14</v>
      </c>
      <c r="AC243" s="28">
        <v>11</v>
      </c>
      <c r="AD243" s="28">
        <v>15</v>
      </c>
      <c r="AE243" s="28">
        <v>17</v>
      </c>
      <c r="AF243" s="28">
        <v>11</v>
      </c>
      <c r="AG243" s="28">
        <v>10</v>
      </c>
      <c r="AH243" s="28">
        <v>10</v>
      </c>
      <c r="AI243" s="28">
        <v>14</v>
      </c>
      <c r="AJ243" s="20">
        <v>14</v>
      </c>
      <c r="AK243" s="20">
        <v>11</v>
      </c>
      <c r="AL243" s="15">
        <v>15</v>
      </c>
      <c r="AM243" s="22">
        <v>14</v>
      </c>
      <c r="AN243" s="30">
        <v>10</v>
      </c>
      <c r="AO243" s="15">
        <v>20</v>
      </c>
      <c r="AP243" s="15">
        <v>20</v>
      </c>
      <c r="AQ243" s="22">
        <v>12</v>
      </c>
      <c r="AR243" s="79">
        <v>10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37</v>
      </c>
      <c r="O244" s="28">
        <v>30</v>
      </c>
      <c r="P244" s="28">
        <v>36</v>
      </c>
      <c r="Q244" s="28">
        <v>29</v>
      </c>
      <c r="R244" s="28">
        <v>29</v>
      </c>
      <c r="S244" s="28">
        <v>27</v>
      </c>
      <c r="T244" s="28">
        <v>26</v>
      </c>
      <c r="U244" s="28">
        <v>28</v>
      </c>
      <c r="V244" s="28">
        <v>29</v>
      </c>
      <c r="W244" s="28">
        <v>36</v>
      </c>
      <c r="X244" s="28">
        <v>35</v>
      </c>
      <c r="Y244" s="28">
        <v>31</v>
      </c>
      <c r="Z244" s="28">
        <v>31</v>
      </c>
      <c r="AA244" s="28">
        <v>27</v>
      </c>
      <c r="AB244" s="28">
        <v>34</v>
      </c>
      <c r="AC244" s="28">
        <v>27</v>
      </c>
      <c r="AD244" s="28">
        <v>29</v>
      </c>
      <c r="AE244" s="28">
        <v>27</v>
      </c>
      <c r="AF244" s="28">
        <v>30</v>
      </c>
      <c r="AG244" s="28">
        <v>31</v>
      </c>
      <c r="AH244" s="28">
        <v>28</v>
      </c>
      <c r="AI244" s="28">
        <v>34</v>
      </c>
      <c r="AJ244" s="20">
        <v>27</v>
      </c>
      <c r="AK244" s="20">
        <v>31</v>
      </c>
      <c r="AL244" s="15">
        <v>22</v>
      </c>
      <c r="AM244" s="22">
        <v>31</v>
      </c>
      <c r="AN244" s="30">
        <v>30</v>
      </c>
      <c r="AO244" s="15">
        <v>34</v>
      </c>
      <c r="AP244" s="15">
        <v>31</v>
      </c>
      <c r="AQ244" s="22">
        <v>24</v>
      </c>
      <c r="AR244" s="79">
        <v>27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26</v>
      </c>
      <c r="O245" s="28">
        <v>32</v>
      </c>
      <c r="P245" s="28">
        <v>29</v>
      </c>
      <c r="Q245" s="28">
        <v>26</v>
      </c>
      <c r="R245" s="28">
        <v>31</v>
      </c>
      <c r="S245" s="28">
        <v>23</v>
      </c>
      <c r="T245" s="28">
        <v>29</v>
      </c>
      <c r="U245" s="28">
        <v>24</v>
      </c>
      <c r="V245" s="28">
        <v>23</v>
      </c>
      <c r="W245" s="28">
        <v>30</v>
      </c>
      <c r="X245" s="28">
        <v>31</v>
      </c>
      <c r="Y245" s="28">
        <v>29</v>
      </c>
      <c r="Z245" s="28">
        <v>39</v>
      </c>
      <c r="AA245" s="28">
        <v>33</v>
      </c>
      <c r="AB245" s="28">
        <v>29</v>
      </c>
      <c r="AC245" s="28">
        <v>27</v>
      </c>
      <c r="AD245" s="28">
        <v>34</v>
      </c>
      <c r="AE245" s="28">
        <v>34</v>
      </c>
      <c r="AF245" s="28">
        <v>27</v>
      </c>
      <c r="AG245" s="28">
        <v>21</v>
      </c>
      <c r="AH245" s="28">
        <v>28</v>
      </c>
      <c r="AI245" s="28">
        <v>33</v>
      </c>
      <c r="AJ245" s="20">
        <v>28</v>
      </c>
      <c r="AK245" s="31">
        <v>33</v>
      </c>
      <c r="AL245" s="15">
        <v>28</v>
      </c>
      <c r="AM245" s="22">
        <v>29</v>
      </c>
      <c r="AN245" s="30">
        <v>24</v>
      </c>
      <c r="AO245" s="15">
        <v>30</v>
      </c>
      <c r="AP245" s="15">
        <v>31</v>
      </c>
      <c r="AQ245" s="22">
        <v>26</v>
      </c>
      <c r="AR245" s="79">
        <v>36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19</v>
      </c>
      <c r="AI246" s="28">
        <v>25</v>
      </c>
      <c r="AJ246" s="20">
        <v>18</v>
      </c>
      <c r="AK246" s="15">
        <v>19</v>
      </c>
      <c r="AL246" s="15">
        <v>24</v>
      </c>
      <c r="AM246" s="22">
        <v>24</v>
      </c>
      <c r="AN246" s="30">
        <v>21</v>
      </c>
      <c r="AO246" s="15">
        <v>27</v>
      </c>
      <c r="AP246" s="15">
        <v>34</v>
      </c>
      <c r="AQ246" s="22">
        <v>28</v>
      </c>
      <c r="AR246" s="79">
        <v>30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x14ac:dyDescent="0.3"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227</v>
      </c>
      <c r="C254" s="28">
        <v>251</v>
      </c>
      <c r="D254" s="28">
        <v>258</v>
      </c>
      <c r="E254" s="28">
        <v>279</v>
      </c>
      <c r="F254" s="28">
        <v>243</v>
      </c>
      <c r="G254" s="28">
        <v>239</v>
      </c>
      <c r="H254" s="28">
        <v>249</v>
      </c>
      <c r="I254" s="28">
        <v>235</v>
      </c>
      <c r="J254" s="28">
        <v>109</v>
      </c>
      <c r="K254" s="28">
        <v>253</v>
      </c>
      <c r="L254" s="28">
        <v>231</v>
      </c>
      <c r="M254" s="28">
        <v>237</v>
      </c>
      <c r="N254" s="28">
        <v>260</v>
      </c>
      <c r="O254" s="28">
        <v>242</v>
      </c>
      <c r="P254" s="28">
        <v>241</v>
      </c>
      <c r="Q254" s="28">
        <v>245</v>
      </c>
      <c r="R254" s="28">
        <v>262</v>
      </c>
      <c r="S254" s="28">
        <v>244</v>
      </c>
      <c r="T254" s="28">
        <v>235</v>
      </c>
      <c r="U254" s="28">
        <v>262</v>
      </c>
      <c r="V254" s="28">
        <v>249</v>
      </c>
      <c r="W254" s="28">
        <v>225</v>
      </c>
      <c r="X254" s="28">
        <v>225</v>
      </c>
      <c r="Y254" s="28">
        <v>212</v>
      </c>
      <c r="Z254" s="28">
        <v>223</v>
      </c>
      <c r="AA254" s="28">
        <v>236</v>
      </c>
      <c r="AB254" s="28">
        <v>212</v>
      </c>
      <c r="AC254" s="28">
        <v>233</v>
      </c>
      <c r="AD254" s="28">
        <v>251</v>
      </c>
      <c r="AE254" s="28">
        <v>243</v>
      </c>
      <c r="AF254" s="28">
        <v>251</v>
      </c>
      <c r="AG254" s="28">
        <v>244</v>
      </c>
      <c r="AH254" s="28">
        <v>246</v>
      </c>
      <c r="AI254" s="28">
        <v>238</v>
      </c>
      <c r="AJ254" s="20">
        <v>214</v>
      </c>
      <c r="AK254" s="29">
        <v>200</v>
      </c>
      <c r="AL254" s="15">
        <v>209</v>
      </c>
      <c r="AM254" s="22">
        <v>168</v>
      </c>
      <c r="AN254" s="30">
        <v>205</v>
      </c>
      <c r="AO254" s="15">
        <v>200</v>
      </c>
      <c r="AP254" s="15">
        <v>180</v>
      </c>
      <c r="AQ254" s="22">
        <v>188</v>
      </c>
      <c r="AR254" s="79">
        <v>208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70</v>
      </c>
      <c r="G255" s="28">
        <v>68</v>
      </c>
      <c r="H255" s="28">
        <v>55</v>
      </c>
      <c r="I255" s="28">
        <v>60</v>
      </c>
      <c r="J255" s="28">
        <v>56</v>
      </c>
      <c r="K255" s="28">
        <v>60</v>
      </c>
      <c r="L255" s="28">
        <v>60</v>
      </c>
      <c r="M255" s="28">
        <v>55</v>
      </c>
      <c r="N255" s="28">
        <v>63</v>
      </c>
      <c r="O255" s="28">
        <v>65</v>
      </c>
      <c r="P255" s="28">
        <v>59</v>
      </c>
      <c r="Q255" s="28">
        <v>67</v>
      </c>
      <c r="R255" s="28">
        <v>57</v>
      </c>
      <c r="S255" s="28">
        <v>53</v>
      </c>
      <c r="T255" s="28">
        <v>53</v>
      </c>
      <c r="U255" s="28">
        <v>49</v>
      </c>
      <c r="V255" s="28">
        <v>50</v>
      </c>
      <c r="W255" s="28">
        <v>55</v>
      </c>
      <c r="X255" s="28">
        <v>57</v>
      </c>
      <c r="Y255" s="28">
        <v>58</v>
      </c>
      <c r="Z255" s="28">
        <v>54</v>
      </c>
      <c r="AA255" s="28">
        <v>62</v>
      </c>
      <c r="AB255" s="28">
        <v>58</v>
      </c>
      <c r="AC255" s="28">
        <v>56</v>
      </c>
      <c r="AD255" s="28">
        <v>60</v>
      </c>
      <c r="AE255" s="28">
        <v>51</v>
      </c>
      <c r="AF255" s="28">
        <v>60</v>
      </c>
      <c r="AG255" s="28">
        <v>60</v>
      </c>
      <c r="AH255" s="28">
        <v>71</v>
      </c>
      <c r="AI255" s="28">
        <v>59</v>
      </c>
      <c r="AJ255" s="20">
        <v>46</v>
      </c>
      <c r="AK255" s="20">
        <v>41</v>
      </c>
      <c r="AL255" s="15">
        <v>35</v>
      </c>
      <c r="AM255" s="22">
        <v>30</v>
      </c>
      <c r="AN255" s="30">
        <v>35</v>
      </c>
      <c r="AO255" s="15">
        <v>39</v>
      </c>
      <c r="AP255" s="15">
        <v>38</v>
      </c>
      <c r="AQ255" s="22">
        <v>46</v>
      </c>
      <c r="AR255" s="79">
        <v>50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25</v>
      </c>
      <c r="G256" s="28">
        <v>23</v>
      </c>
      <c r="H256" s="28">
        <v>25</v>
      </c>
      <c r="I256" s="28">
        <v>29</v>
      </c>
      <c r="J256" s="28">
        <v>38</v>
      </c>
      <c r="K256" s="28">
        <v>22</v>
      </c>
      <c r="L256" s="28">
        <v>30</v>
      </c>
      <c r="M256" s="28">
        <v>21</v>
      </c>
      <c r="N256" s="28">
        <v>31</v>
      </c>
      <c r="O256" s="28">
        <v>34</v>
      </c>
      <c r="P256" s="28">
        <v>28</v>
      </c>
      <c r="Q256" s="28">
        <v>30</v>
      </c>
      <c r="R256" s="28">
        <v>29</v>
      </c>
      <c r="S256" s="28">
        <v>32</v>
      </c>
      <c r="T256" s="28">
        <v>25</v>
      </c>
      <c r="U256" s="28">
        <v>27</v>
      </c>
      <c r="V256" s="28">
        <v>29</v>
      </c>
      <c r="W256" s="28">
        <v>27</v>
      </c>
      <c r="X256" s="28">
        <v>30</v>
      </c>
      <c r="Y256" s="28">
        <v>24</v>
      </c>
      <c r="Z256" s="28">
        <v>20</v>
      </c>
      <c r="AA256" s="28">
        <v>23</v>
      </c>
      <c r="AB256" s="28">
        <v>21</v>
      </c>
      <c r="AC256" s="28">
        <v>25</v>
      </c>
      <c r="AD256" s="28">
        <v>28</v>
      </c>
      <c r="AE256" s="28">
        <v>22</v>
      </c>
      <c r="AF256" s="28">
        <v>26</v>
      </c>
      <c r="AG256" s="28">
        <v>28</v>
      </c>
      <c r="AH256" s="28">
        <v>30</v>
      </c>
      <c r="AI256" s="28">
        <v>26</v>
      </c>
      <c r="AJ256" s="20">
        <v>15</v>
      </c>
      <c r="AK256" s="20">
        <v>21</v>
      </c>
      <c r="AL256" s="15">
        <v>15</v>
      </c>
      <c r="AM256" s="22">
        <v>21</v>
      </c>
      <c r="AN256" s="30">
        <v>14</v>
      </c>
      <c r="AO256" s="15">
        <v>18</v>
      </c>
      <c r="AP256" s="15">
        <v>22</v>
      </c>
      <c r="AQ256" s="22">
        <v>13</v>
      </c>
      <c r="AR256" s="79">
        <v>18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34</v>
      </c>
      <c r="G257" s="28">
        <v>28</v>
      </c>
      <c r="H257" s="28">
        <v>33</v>
      </c>
      <c r="I257" s="28">
        <v>30</v>
      </c>
      <c r="J257" s="28">
        <v>24</v>
      </c>
      <c r="K257" s="28">
        <v>22</v>
      </c>
      <c r="L257" s="28">
        <v>33</v>
      </c>
      <c r="M257" s="28">
        <v>20</v>
      </c>
      <c r="N257" s="28">
        <v>21</v>
      </c>
      <c r="O257" s="28">
        <v>34</v>
      </c>
      <c r="P257" s="28">
        <v>36</v>
      </c>
      <c r="Q257" s="28">
        <v>39</v>
      </c>
      <c r="R257" s="28">
        <v>27</v>
      </c>
      <c r="S257" s="28">
        <v>27</v>
      </c>
      <c r="T257" s="28">
        <v>19</v>
      </c>
      <c r="U257" s="28">
        <v>22</v>
      </c>
      <c r="V257" s="28">
        <v>32</v>
      </c>
      <c r="W257" s="28">
        <v>26</v>
      </c>
      <c r="X257" s="28">
        <v>34</v>
      </c>
      <c r="Y257" s="28">
        <v>26</v>
      </c>
      <c r="Z257" s="28">
        <v>20</v>
      </c>
      <c r="AA257" s="28">
        <v>20</v>
      </c>
      <c r="AB257" s="28">
        <v>32</v>
      </c>
      <c r="AC257" s="28">
        <v>28</v>
      </c>
      <c r="AD257" s="28">
        <v>32</v>
      </c>
      <c r="AE257" s="28">
        <v>25</v>
      </c>
      <c r="AF257" s="28">
        <v>32</v>
      </c>
      <c r="AG257" s="28">
        <v>30</v>
      </c>
      <c r="AH257" s="28">
        <v>40</v>
      </c>
      <c r="AI257" s="28">
        <v>32</v>
      </c>
      <c r="AJ257" s="20">
        <v>22</v>
      </c>
      <c r="AK257" s="20">
        <v>23</v>
      </c>
      <c r="AL257" s="15">
        <v>18</v>
      </c>
      <c r="AM257" s="22">
        <v>20</v>
      </c>
      <c r="AN257" s="30">
        <v>18</v>
      </c>
      <c r="AO257" s="15">
        <v>20</v>
      </c>
      <c r="AP257" s="15">
        <v>19</v>
      </c>
      <c r="AQ257" s="22">
        <v>26</v>
      </c>
      <c r="AR257" s="79">
        <v>25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58</v>
      </c>
      <c r="G258" s="28">
        <v>58</v>
      </c>
      <c r="H258" s="28">
        <v>59</v>
      </c>
      <c r="I258" s="28">
        <v>62</v>
      </c>
      <c r="J258" s="28">
        <v>64</v>
      </c>
      <c r="K258" s="28">
        <v>57</v>
      </c>
      <c r="L258" s="28">
        <v>51</v>
      </c>
      <c r="M258" s="28">
        <v>57</v>
      </c>
      <c r="N258" s="28">
        <v>57</v>
      </c>
      <c r="O258" s="28">
        <v>61</v>
      </c>
      <c r="P258" s="28">
        <v>55</v>
      </c>
      <c r="Q258" s="28">
        <v>62</v>
      </c>
      <c r="R258" s="28">
        <v>57</v>
      </c>
      <c r="S258" s="28">
        <v>55</v>
      </c>
      <c r="T258" s="28">
        <v>53</v>
      </c>
      <c r="U258" s="28">
        <v>47</v>
      </c>
      <c r="V258" s="28">
        <v>56</v>
      </c>
      <c r="W258" s="28">
        <v>54</v>
      </c>
      <c r="X258" s="28">
        <v>58</v>
      </c>
      <c r="Y258" s="28">
        <v>57</v>
      </c>
      <c r="Z258" s="28">
        <v>58</v>
      </c>
      <c r="AA258" s="28">
        <v>62</v>
      </c>
      <c r="AB258" s="28">
        <v>52</v>
      </c>
      <c r="AC258" s="28">
        <v>60</v>
      </c>
      <c r="AD258" s="28">
        <v>54</v>
      </c>
      <c r="AE258" s="28">
        <v>50</v>
      </c>
      <c r="AF258" s="28">
        <v>60</v>
      </c>
      <c r="AG258" s="28">
        <v>58</v>
      </c>
      <c r="AH258" s="28">
        <v>58</v>
      </c>
      <c r="AI258" s="28">
        <v>54</v>
      </c>
      <c r="AJ258" s="20">
        <v>46</v>
      </c>
      <c r="AK258" s="20">
        <v>47</v>
      </c>
      <c r="AL258" s="15">
        <v>28</v>
      </c>
      <c r="AM258" s="22">
        <v>32</v>
      </c>
      <c r="AN258" s="30">
        <v>37</v>
      </c>
      <c r="AO258" s="15">
        <v>39</v>
      </c>
      <c r="AP258" s="15">
        <v>44</v>
      </c>
      <c r="AQ258" s="22">
        <v>44</v>
      </c>
      <c r="AR258" s="79">
        <v>53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43</v>
      </c>
      <c r="O259" s="28">
        <v>60</v>
      </c>
      <c r="P259" s="28">
        <v>60</v>
      </c>
      <c r="Q259" s="28">
        <v>58</v>
      </c>
      <c r="R259" s="28">
        <v>61</v>
      </c>
      <c r="S259" s="28">
        <v>52</v>
      </c>
      <c r="T259" s="28">
        <v>56</v>
      </c>
      <c r="U259" s="28">
        <v>47</v>
      </c>
      <c r="V259" s="28">
        <v>56</v>
      </c>
      <c r="W259" s="28">
        <v>53</v>
      </c>
      <c r="X259" s="28">
        <v>54</v>
      </c>
      <c r="Y259" s="28">
        <v>60</v>
      </c>
      <c r="Z259" s="28">
        <v>58</v>
      </c>
      <c r="AA259" s="28">
        <v>63</v>
      </c>
      <c r="AB259" s="28">
        <v>61</v>
      </c>
      <c r="AC259" s="28">
        <v>58</v>
      </c>
      <c r="AD259" s="28">
        <v>56</v>
      </c>
      <c r="AE259" s="28">
        <v>52</v>
      </c>
      <c r="AF259" s="28">
        <v>61</v>
      </c>
      <c r="AG259" s="28">
        <v>58</v>
      </c>
      <c r="AH259" s="28">
        <v>61</v>
      </c>
      <c r="AI259" s="28">
        <v>58</v>
      </c>
      <c r="AJ259" s="20">
        <v>43</v>
      </c>
      <c r="AK259" s="20">
        <v>45</v>
      </c>
      <c r="AL259" s="15">
        <v>33</v>
      </c>
      <c r="AM259" s="22">
        <v>31</v>
      </c>
      <c r="AN259" s="30">
        <v>34</v>
      </c>
      <c r="AO259" s="15">
        <v>37</v>
      </c>
      <c r="AP259" s="15">
        <v>39</v>
      </c>
      <c r="AQ259" s="22">
        <v>43</v>
      </c>
      <c r="AR259" s="79">
        <v>52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70</v>
      </c>
      <c r="O260" s="28">
        <v>82</v>
      </c>
      <c r="P260" s="28">
        <v>68</v>
      </c>
      <c r="Q260" s="28">
        <v>70</v>
      </c>
      <c r="R260" s="28">
        <v>75</v>
      </c>
      <c r="S260" s="28">
        <v>71</v>
      </c>
      <c r="T260" s="28">
        <v>67</v>
      </c>
      <c r="U260" s="28">
        <v>64</v>
      </c>
      <c r="V260" s="28">
        <v>65</v>
      </c>
      <c r="W260" s="28">
        <v>68</v>
      </c>
      <c r="X260" s="28">
        <v>76</v>
      </c>
      <c r="Y260" s="28">
        <v>76</v>
      </c>
      <c r="Z260" s="28">
        <v>80</v>
      </c>
      <c r="AA260" s="28">
        <v>79</v>
      </c>
      <c r="AB260" s="28">
        <v>74</v>
      </c>
      <c r="AC260" s="28">
        <v>72</v>
      </c>
      <c r="AD260" s="28">
        <v>73</v>
      </c>
      <c r="AE260" s="28">
        <v>62</v>
      </c>
      <c r="AF260" s="28">
        <v>78</v>
      </c>
      <c r="AG260" s="28">
        <v>74</v>
      </c>
      <c r="AH260" s="28">
        <v>78</v>
      </c>
      <c r="AI260" s="28">
        <v>70</v>
      </c>
      <c r="AJ260" s="20">
        <v>60</v>
      </c>
      <c r="AK260" s="20">
        <v>61</v>
      </c>
      <c r="AL260" s="15">
        <v>48</v>
      </c>
      <c r="AM260" s="22">
        <v>50</v>
      </c>
      <c r="AN260" s="30">
        <v>58</v>
      </c>
      <c r="AO260" s="15">
        <v>52</v>
      </c>
      <c r="AP260" s="15">
        <v>58</v>
      </c>
      <c r="AQ260" s="22">
        <v>64</v>
      </c>
      <c r="AR260" s="79">
        <v>69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47</v>
      </c>
      <c r="O261" s="28">
        <v>53</v>
      </c>
      <c r="P261" s="28">
        <v>44</v>
      </c>
      <c r="Q261" s="28">
        <v>57</v>
      </c>
      <c r="R261" s="28">
        <v>46</v>
      </c>
      <c r="S261" s="28">
        <v>53</v>
      </c>
      <c r="T261" s="28">
        <v>49</v>
      </c>
      <c r="U261" s="28">
        <v>49</v>
      </c>
      <c r="V261" s="28">
        <v>39</v>
      </c>
      <c r="W261" s="28">
        <v>45</v>
      </c>
      <c r="X261" s="28">
        <v>55</v>
      </c>
      <c r="Y261" s="28">
        <v>52</v>
      </c>
      <c r="Z261" s="28">
        <v>53</v>
      </c>
      <c r="AA261" s="28">
        <v>52</v>
      </c>
      <c r="AB261" s="28">
        <v>48</v>
      </c>
      <c r="AC261" s="28">
        <v>47</v>
      </c>
      <c r="AD261" s="28">
        <v>51</v>
      </c>
      <c r="AE261" s="28">
        <v>44</v>
      </c>
      <c r="AF261" s="28">
        <v>50</v>
      </c>
      <c r="AG261" s="28">
        <v>45</v>
      </c>
      <c r="AH261" s="28">
        <v>47</v>
      </c>
      <c r="AI261" s="28">
        <v>40</v>
      </c>
      <c r="AJ261" s="20">
        <v>42</v>
      </c>
      <c r="AK261" s="20">
        <v>36</v>
      </c>
      <c r="AL261" s="15">
        <v>31</v>
      </c>
      <c r="AM261" s="22">
        <v>26</v>
      </c>
      <c r="AN261" s="30">
        <v>34</v>
      </c>
      <c r="AO261" s="15">
        <v>30</v>
      </c>
      <c r="AP261" s="15">
        <v>34</v>
      </c>
      <c r="AQ261" s="22">
        <v>42</v>
      </c>
      <c r="AR261" s="79">
        <v>42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55</v>
      </c>
      <c r="O262" s="28">
        <v>55</v>
      </c>
      <c r="P262" s="28">
        <v>48</v>
      </c>
      <c r="Q262" s="28">
        <v>58</v>
      </c>
      <c r="R262" s="28">
        <v>51</v>
      </c>
      <c r="S262" s="28">
        <v>52</v>
      </c>
      <c r="T262" s="28">
        <v>46</v>
      </c>
      <c r="U262" s="28">
        <v>50</v>
      </c>
      <c r="V262" s="28">
        <v>46</v>
      </c>
      <c r="W262" s="28">
        <v>44</v>
      </c>
      <c r="X262" s="28">
        <v>52</v>
      </c>
      <c r="Y262" s="28">
        <v>54</v>
      </c>
      <c r="Z262" s="28">
        <v>46</v>
      </c>
      <c r="AA262" s="28">
        <v>51</v>
      </c>
      <c r="AB262" s="28">
        <v>44</v>
      </c>
      <c r="AC262" s="28">
        <v>50</v>
      </c>
      <c r="AD262" s="28">
        <v>47</v>
      </c>
      <c r="AE262" s="28">
        <v>37</v>
      </c>
      <c r="AF262" s="28">
        <v>52</v>
      </c>
      <c r="AG262" s="28">
        <v>48</v>
      </c>
      <c r="AH262" s="28">
        <v>54</v>
      </c>
      <c r="AI262" s="28">
        <v>37</v>
      </c>
      <c r="AJ262" s="20">
        <v>29</v>
      </c>
      <c r="AK262" s="31">
        <v>24</v>
      </c>
      <c r="AL262" s="15">
        <v>23</v>
      </c>
      <c r="AM262" s="22">
        <v>18</v>
      </c>
      <c r="AN262" s="30">
        <v>18</v>
      </c>
      <c r="AO262" s="15">
        <v>20</v>
      </c>
      <c r="AP262" s="15">
        <v>27</v>
      </c>
      <c r="AQ262" s="22">
        <v>28</v>
      </c>
      <c r="AR262" s="79">
        <v>31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65</v>
      </c>
      <c r="AI263" s="28">
        <v>47</v>
      </c>
      <c r="AJ263" s="20">
        <v>41</v>
      </c>
      <c r="AK263" s="15">
        <v>34</v>
      </c>
      <c r="AL263" s="15">
        <v>25</v>
      </c>
      <c r="AM263" s="22">
        <v>25</v>
      </c>
      <c r="AN263" s="30">
        <v>20</v>
      </c>
      <c r="AO263" s="15">
        <v>26</v>
      </c>
      <c r="AP263" s="15">
        <v>27</v>
      </c>
      <c r="AQ263" s="22">
        <v>31</v>
      </c>
      <c r="AR263" s="79">
        <v>37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x14ac:dyDescent="0.3">
      <c r="B269" s="71" t="s">
        <v>154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227</v>
      </c>
      <c r="C271" s="28">
        <v>251</v>
      </c>
      <c r="D271" s="28">
        <v>258</v>
      </c>
      <c r="E271" s="28">
        <v>279</v>
      </c>
      <c r="F271" s="28">
        <v>243</v>
      </c>
      <c r="G271" s="28">
        <v>239</v>
      </c>
      <c r="H271" s="28">
        <v>249</v>
      </c>
      <c r="I271" s="28">
        <v>235</v>
      </c>
      <c r="J271" s="28">
        <v>109</v>
      </c>
      <c r="K271" s="28">
        <v>253</v>
      </c>
      <c r="L271" s="28">
        <v>231</v>
      </c>
      <c r="M271" s="28">
        <v>237</v>
      </c>
      <c r="N271" s="28">
        <v>260</v>
      </c>
      <c r="O271" s="28">
        <v>242</v>
      </c>
      <c r="P271" s="28">
        <v>241</v>
      </c>
      <c r="Q271" s="28">
        <v>245</v>
      </c>
      <c r="R271" s="28">
        <v>262</v>
      </c>
      <c r="S271" s="28">
        <v>244</v>
      </c>
      <c r="T271" s="28">
        <v>235</v>
      </c>
      <c r="U271" s="28">
        <v>262</v>
      </c>
      <c r="V271" s="28">
        <v>249</v>
      </c>
      <c r="W271" s="28">
        <v>225</v>
      </c>
      <c r="X271" s="28">
        <v>225</v>
      </c>
      <c r="Y271" s="28">
        <v>212</v>
      </c>
      <c r="Z271" s="28">
        <v>223</v>
      </c>
      <c r="AA271" s="28">
        <v>236</v>
      </c>
      <c r="AB271" s="28">
        <v>212</v>
      </c>
      <c r="AC271" s="28">
        <v>233</v>
      </c>
      <c r="AD271" s="28">
        <v>251</v>
      </c>
      <c r="AE271" s="28">
        <v>243</v>
      </c>
      <c r="AF271" s="28">
        <v>251</v>
      </c>
      <c r="AG271" s="28">
        <v>244</v>
      </c>
      <c r="AH271" s="28">
        <v>246</v>
      </c>
      <c r="AI271" s="28">
        <v>238</v>
      </c>
      <c r="AJ271" s="20">
        <v>214</v>
      </c>
      <c r="AK271" s="29">
        <v>200</v>
      </c>
      <c r="AL271" s="15">
        <v>209</v>
      </c>
      <c r="AM271" s="22">
        <v>168</v>
      </c>
      <c r="AN271" s="30">
        <v>205</v>
      </c>
      <c r="AO271" s="15">
        <v>200</v>
      </c>
      <c r="AP271" s="15">
        <v>180</v>
      </c>
      <c r="AQ271" s="22">
        <v>188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33</v>
      </c>
      <c r="G272" s="28">
        <v>32</v>
      </c>
      <c r="H272" s="28">
        <v>23</v>
      </c>
      <c r="I272" s="28">
        <v>29</v>
      </c>
      <c r="J272" s="28">
        <v>23</v>
      </c>
      <c r="K272" s="28">
        <v>29</v>
      </c>
      <c r="L272" s="28">
        <v>25</v>
      </c>
      <c r="M272" s="28">
        <v>30</v>
      </c>
      <c r="N272" s="28">
        <v>30</v>
      </c>
      <c r="O272" s="28">
        <v>31</v>
      </c>
      <c r="P272" s="28">
        <v>23</v>
      </c>
      <c r="Q272" s="28">
        <v>33</v>
      </c>
      <c r="R272" s="28">
        <v>23</v>
      </c>
      <c r="S272" s="28">
        <v>25</v>
      </c>
      <c r="T272" s="28">
        <v>21</v>
      </c>
      <c r="U272" s="28">
        <v>17</v>
      </c>
      <c r="V272" s="28">
        <v>20</v>
      </c>
      <c r="W272" s="28">
        <v>26</v>
      </c>
      <c r="X272" s="28">
        <v>24</v>
      </c>
      <c r="Y272" s="28">
        <v>25</v>
      </c>
      <c r="Z272" s="28">
        <v>21</v>
      </c>
      <c r="AA272" s="28">
        <v>27</v>
      </c>
      <c r="AB272" s="28">
        <v>23</v>
      </c>
      <c r="AC272" s="28">
        <v>18</v>
      </c>
      <c r="AD272" s="28">
        <v>22</v>
      </c>
      <c r="AE272" s="28">
        <v>16</v>
      </c>
      <c r="AF272" s="28">
        <v>28</v>
      </c>
      <c r="AG272" s="28">
        <v>22</v>
      </c>
      <c r="AH272" s="28">
        <v>21</v>
      </c>
      <c r="AI272" s="28">
        <v>26</v>
      </c>
      <c r="AJ272" s="20">
        <v>24</v>
      </c>
      <c r="AK272" s="20">
        <v>17</v>
      </c>
      <c r="AL272" s="15">
        <v>19</v>
      </c>
      <c r="AM272" s="22">
        <v>19</v>
      </c>
      <c r="AN272" s="30">
        <v>16</v>
      </c>
      <c r="AO272" s="15">
        <v>20</v>
      </c>
      <c r="AP272" s="15">
        <v>20</v>
      </c>
      <c r="AQ272" s="22">
        <v>21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13</v>
      </c>
      <c r="G273" s="28">
        <v>13</v>
      </c>
      <c r="H273" s="28">
        <v>14</v>
      </c>
      <c r="I273" s="28">
        <v>17</v>
      </c>
      <c r="J273" s="28">
        <v>21</v>
      </c>
      <c r="K273" s="28">
        <v>11</v>
      </c>
      <c r="L273" s="28">
        <v>15</v>
      </c>
      <c r="M273" s="28">
        <v>11</v>
      </c>
      <c r="N273" s="28">
        <v>19</v>
      </c>
      <c r="O273" s="28">
        <v>20</v>
      </c>
      <c r="P273" s="28">
        <v>14</v>
      </c>
      <c r="Q273" s="28">
        <v>17</v>
      </c>
      <c r="R273" s="28">
        <v>13</v>
      </c>
      <c r="S273" s="28">
        <v>20</v>
      </c>
      <c r="T273" s="28">
        <v>12</v>
      </c>
      <c r="U273" s="28">
        <v>14</v>
      </c>
      <c r="V273" s="28">
        <v>21</v>
      </c>
      <c r="W273" s="28">
        <v>14</v>
      </c>
      <c r="X273" s="28">
        <v>16</v>
      </c>
      <c r="Y273" s="28">
        <v>10</v>
      </c>
      <c r="Z273" s="28">
        <v>13</v>
      </c>
      <c r="AA273" s="28">
        <v>11</v>
      </c>
      <c r="AB273" s="28">
        <v>14</v>
      </c>
      <c r="AC273" s="28">
        <v>12</v>
      </c>
      <c r="AD273" s="28">
        <v>17</v>
      </c>
      <c r="AE273" s="28">
        <v>10</v>
      </c>
      <c r="AF273" s="28">
        <v>13</v>
      </c>
      <c r="AG273" s="28">
        <v>14</v>
      </c>
      <c r="AH273" s="28">
        <v>11</v>
      </c>
      <c r="AI273" s="28">
        <v>14</v>
      </c>
      <c r="AJ273" s="20">
        <v>10</v>
      </c>
      <c r="AK273" s="20">
        <v>9</v>
      </c>
      <c r="AL273" s="15">
        <v>11</v>
      </c>
      <c r="AM273" s="22">
        <v>14</v>
      </c>
      <c r="AN273" s="30">
        <v>10</v>
      </c>
      <c r="AO273" s="15">
        <v>12</v>
      </c>
      <c r="AP273" s="15">
        <v>10</v>
      </c>
      <c r="AQ273" s="22">
        <v>5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22</v>
      </c>
      <c r="G274" s="28">
        <v>16</v>
      </c>
      <c r="H274" s="28">
        <v>19</v>
      </c>
      <c r="I274" s="28">
        <v>18</v>
      </c>
      <c r="J274" s="28">
        <v>16</v>
      </c>
      <c r="K274" s="28">
        <v>15</v>
      </c>
      <c r="L274" s="28">
        <v>17</v>
      </c>
      <c r="M274" s="28">
        <v>9</v>
      </c>
      <c r="N274" s="28">
        <v>9</v>
      </c>
      <c r="O274" s="28">
        <v>22</v>
      </c>
      <c r="P274" s="28">
        <v>17</v>
      </c>
      <c r="Q274" s="28">
        <v>19</v>
      </c>
      <c r="R274" s="28">
        <v>10</v>
      </c>
      <c r="S274" s="28">
        <v>15</v>
      </c>
      <c r="T274" s="28">
        <v>11</v>
      </c>
      <c r="U274" s="28">
        <v>10</v>
      </c>
      <c r="V274" s="28">
        <v>21</v>
      </c>
      <c r="W274" s="28">
        <v>11</v>
      </c>
      <c r="X274" s="28">
        <v>20</v>
      </c>
      <c r="Y274" s="28">
        <v>10</v>
      </c>
      <c r="Z274" s="28">
        <v>14</v>
      </c>
      <c r="AA274" s="28">
        <v>10</v>
      </c>
      <c r="AB274" s="28">
        <v>19</v>
      </c>
      <c r="AC274" s="28">
        <v>11</v>
      </c>
      <c r="AD274" s="28">
        <v>15</v>
      </c>
      <c r="AE274" s="28">
        <v>12</v>
      </c>
      <c r="AF274" s="28">
        <v>16</v>
      </c>
      <c r="AG274" s="28">
        <v>15</v>
      </c>
      <c r="AH274" s="28">
        <v>16</v>
      </c>
      <c r="AI274" s="28">
        <v>22</v>
      </c>
      <c r="AJ274" s="20">
        <v>14</v>
      </c>
      <c r="AK274" s="20">
        <v>9</v>
      </c>
      <c r="AL274" s="15">
        <v>12</v>
      </c>
      <c r="AM274" s="22">
        <v>11</v>
      </c>
      <c r="AN274" s="30">
        <v>9</v>
      </c>
      <c r="AO274" s="15">
        <v>11</v>
      </c>
      <c r="AP274" s="15">
        <v>7</v>
      </c>
      <c r="AQ274" s="22">
        <v>13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18</v>
      </c>
      <c r="G275" s="28">
        <v>19</v>
      </c>
      <c r="H275" s="28">
        <v>12</v>
      </c>
      <c r="I275" s="28">
        <v>20</v>
      </c>
      <c r="J275" s="28">
        <v>17</v>
      </c>
      <c r="K275" s="28">
        <v>21</v>
      </c>
      <c r="L275" s="28">
        <v>17</v>
      </c>
      <c r="M275" s="28">
        <v>17</v>
      </c>
      <c r="N275" s="28">
        <v>18</v>
      </c>
      <c r="O275" s="28">
        <v>21</v>
      </c>
      <c r="P275" s="28">
        <v>18</v>
      </c>
      <c r="Q275" s="28">
        <v>24</v>
      </c>
      <c r="R275" s="28">
        <v>15</v>
      </c>
      <c r="S275" s="28">
        <v>18</v>
      </c>
      <c r="T275" s="28">
        <v>21</v>
      </c>
      <c r="U275" s="28">
        <v>14</v>
      </c>
      <c r="V275" s="28">
        <v>22</v>
      </c>
      <c r="W275" s="28">
        <v>13</v>
      </c>
      <c r="X275" s="28">
        <v>15</v>
      </c>
      <c r="Y275" s="28">
        <v>13</v>
      </c>
      <c r="Z275" s="28">
        <v>23</v>
      </c>
      <c r="AA275" s="28">
        <v>19</v>
      </c>
      <c r="AB275" s="28">
        <v>13</v>
      </c>
      <c r="AC275" s="28">
        <v>18</v>
      </c>
      <c r="AD275" s="28">
        <v>14</v>
      </c>
      <c r="AE275" s="28">
        <v>15</v>
      </c>
      <c r="AF275" s="28">
        <v>15</v>
      </c>
      <c r="AG275" s="28">
        <v>16</v>
      </c>
      <c r="AH275" s="28">
        <v>10</v>
      </c>
      <c r="AI275" s="28">
        <v>18</v>
      </c>
      <c r="AJ275" s="20">
        <v>17</v>
      </c>
      <c r="AK275" s="20">
        <v>14</v>
      </c>
      <c r="AL275" s="15">
        <v>13</v>
      </c>
      <c r="AM275" s="22">
        <v>17</v>
      </c>
      <c r="AN275" s="30">
        <v>16</v>
      </c>
      <c r="AO275" s="15">
        <v>17</v>
      </c>
      <c r="AP275" s="15">
        <v>16</v>
      </c>
      <c r="AQ275" s="22">
        <v>18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22</v>
      </c>
      <c r="O276" s="28">
        <v>31</v>
      </c>
      <c r="P276" s="28">
        <v>29</v>
      </c>
      <c r="Q276" s="28">
        <v>29</v>
      </c>
      <c r="R276" s="28">
        <v>24</v>
      </c>
      <c r="S276" s="28">
        <v>23</v>
      </c>
      <c r="T276" s="28">
        <v>24</v>
      </c>
      <c r="U276" s="28">
        <v>26</v>
      </c>
      <c r="V276" s="28">
        <v>32</v>
      </c>
      <c r="W276" s="28">
        <v>23</v>
      </c>
      <c r="X276" s="28">
        <v>30</v>
      </c>
      <c r="Y276" s="28">
        <v>30</v>
      </c>
      <c r="Z276" s="28">
        <v>25</v>
      </c>
      <c r="AA276" s="28">
        <v>26</v>
      </c>
      <c r="AB276" s="28">
        <v>28</v>
      </c>
      <c r="AC276" s="28">
        <v>27</v>
      </c>
      <c r="AD276" s="28">
        <v>27</v>
      </c>
      <c r="AE276" s="28">
        <v>22</v>
      </c>
      <c r="AF276" s="28">
        <v>29</v>
      </c>
      <c r="AG276" s="28">
        <v>18</v>
      </c>
      <c r="AH276" s="28">
        <v>24</v>
      </c>
      <c r="AI276" s="28">
        <v>25</v>
      </c>
      <c r="AJ276" s="20">
        <v>19</v>
      </c>
      <c r="AK276" s="20">
        <v>23</v>
      </c>
      <c r="AL276" s="15">
        <v>19</v>
      </c>
      <c r="AM276" s="22">
        <v>20</v>
      </c>
      <c r="AN276" s="30">
        <v>23</v>
      </c>
      <c r="AO276" s="15">
        <v>19</v>
      </c>
      <c r="AP276" s="15">
        <v>21</v>
      </c>
      <c r="AQ276" s="22">
        <v>25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24</v>
      </c>
      <c r="O277" s="28">
        <v>32</v>
      </c>
      <c r="P277" s="28">
        <v>23</v>
      </c>
      <c r="Q277" s="28">
        <v>28</v>
      </c>
      <c r="R277" s="28">
        <v>23</v>
      </c>
      <c r="S277" s="28">
        <v>30</v>
      </c>
      <c r="T277" s="28">
        <v>22</v>
      </c>
      <c r="U277" s="28">
        <v>23</v>
      </c>
      <c r="V277" s="28">
        <v>27</v>
      </c>
      <c r="W277" s="28">
        <v>19</v>
      </c>
      <c r="X277" s="28">
        <v>31</v>
      </c>
      <c r="Y277" s="28">
        <v>19</v>
      </c>
      <c r="Z277" s="28">
        <v>34</v>
      </c>
      <c r="AA277" s="28">
        <v>26</v>
      </c>
      <c r="AB277" s="28">
        <v>21</v>
      </c>
      <c r="AC277" s="28">
        <v>22</v>
      </c>
      <c r="AD277" s="28">
        <v>22</v>
      </c>
      <c r="AE277" s="28">
        <v>26</v>
      </c>
      <c r="AF277" s="28">
        <v>28</v>
      </c>
      <c r="AG277" s="28">
        <v>22</v>
      </c>
      <c r="AH277" s="28">
        <v>22</v>
      </c>
      <c r="AI277" s="28">
        <v>25</v>
      </c>
      <c r="AJ277" s="20">
        <v>27</v>
      </c>
      <c r="AK277" s="20">
        <v>24</v>
      </c>
      <c r="AL277" s="15">
        <v>21</v>
      </c>
      <c r="AM277" s="22">
        <v>23</v>
      </c>
      <c r="AN277" s="30">
        <v>18</v>
      </c>
      <c r="AO277" s="15">
        <v>23</v>
      </c>
      <c r="AP277" s="15">
        <v>23</v>
      </c>
      <c r="AQ277" s="22">
        <v>30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34</v>
      </c>
      <c r="O278" s="28">
        <v>30</v>
      </c>
      <c r="P278" s="28">
        <v>26</v>
      </c>
      <c r="Q278" s="28">
        <v>33</v>
      </c>
      <c r="R278" s="28">
        <v>23</v>
      </c>
      <c r="S278" s="28">
        <v>30</v>
      </c>
      <c r="T278" s="28">
        <v>31</v>
      </c>
      <c r="U278" s="28">
        <v>28</v>
      </c>
      <c r="V278" s="28">
        <v>20</v>
      </c>
      <c r="W278" s="28">
        <v>29</v>
      </c>
      <c r="X278" s="28">
        <v>32</v>
      </c>
      <c r="Y278" s="28">
        <v>31</v>
      </c>
      <c r="Z278" s="28">
        <v>36</v>
      </c>
      <c r="AA278" s="28">
        <v>29</v>
      </c>
      <c r="AB278" s="28">
        <v>28</v>
      </c>
      <c r="AC278" s="28">
        <v>24</v>
      </c>
      <c r="AD278" s="28">
        <v>28</v>
      </c>
      <c r="AE278" s="28">
        <v>25</v>
      </c>
      <c r="AF278" s="28">
        <v>26</v>
      </c>
      <c r="AG278" s="28">
        <v>21</v>
      </c>
      <c r="AH278" s="28">
        <v>21</v>
      </c>
      <c r="AI278" s="28">
        <v>22</v>
      </c>
      <c r="AJ278" s="20">
        <v>27</v>
      </c>
      <c r="AK278" s="20">
        <v>19</v>
      </c>
      <c r="AL278" s="15">
        <v>23</v>
      </c>
      <c r="AM278" s="22">
        <v>16</v>
      </c>
      <c r="AN278" s="30">
        <v>22</v>
      </c>
      <c r="AO278" s="15">
        <v>20</v>
      </c>
      <c r="AP278" s="15">
        <v>23</v>
      </c>
      <c r="AQ278" s="22">
        <v>32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32</v>
      </c>
      <c r="O279" s="28">
        <v>30</v>
      </c>
      <c r="P279" s="28">
        <v>29</v>
      </c>
      <c r="Q279" s="28">
        <v>33</v>
      </c>
      <c r="R279" s="28">
        <v>29</v>
      </c>
      <c r="S279" s="28">
        <v>29</v>
      </c>
      <c r="T279" s="28">
        <v>27</v>
      </c>
      <c r="U279" s="28">
        <v>31</v>
      </c>
      <c r="V279" s="28">
        <v>23</v>
      </c>
      <c r="W279" s="28">
        <v>30</v>
      </c>
      <c r="X279" s="28">
        <v>30</v>
      </c>
      <c r="Y279" s="28">
        <v>33</v>
      </c>
      <c r="Z279" s="28">
        <v>28</v>
      </c>
      <c r="AA279" s="28">
        <v>27</v>
      </c>
      <c r="AB279" s="28">
        <v>23</v>
      </c>
      <c r="AC279" s="28">
        <v>26</v>
      </c>
      <c r="AD279" s="28">
        <v>30</v>
      </c>
      <c r="AE279" s="28">
        <v>21</v>
      </c>
      <c r="AF279" s="28">
        <v>26</v>
      </c>
      <c r="AG279" s="28">
        <v>24</v>
      </c>
      <c r="AH279" s="28">
        <v>30</v>
      </c>
      <c r="AI279" s="28">
        <v>17</v>
      </c>
      <c r="AJ279" s="20">
        <v>17</v>
      </c>
      <c r="AK279" s="31">
        <v>13</v>
      </c>
      <c r="AL279" s="15">
        <v>15</v>
      </c>
      <c r="AM279" s="22">
        <v>10</v>
      </c>
      <c r="AN279" s="30">
        <v>11</v>
      </c>
      <c r="AO279" s="15">
        <v>13</v>
      </c>
      <c r="AP279" s="15">
        <v>16</v>
      </c>
      <c r="AQ279" s="22">
        <v>17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33</v>
      </c>
      <c r="AI280" s="28">
        <v>22</v>
      </c>
      <c r="AJ280" s="20">
        <v>25</v>
      </c>
      <c r="AK280" s="15">
        <v>18</v>
      </c>
      <c r="AL280" s="15">
        <v>16</v>
      </c>
      <c r="AM280" s="22">
        <v>16</v>
      </c>
      <c r="AN280" s="30">
        <v>10</v>
      </c>
      <c r="AO280" s="15">
        <v>13</v>
      </c>
      <c r="AP280" s="15">
        <v>13</v>
      </c>
      <c r="AQ280" s="22">
        <v>15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x14ac:dyDescent="0.3">
      <c r="B286" s="71" t="s">
        <v>154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227</v>
      </c>
      <c r="C288" s="28">
        <v>251</v>
      </c>
      <c r="D288" s="28">
        <v>258</v>
      </c>
      <c r="E288" s="28">
        <v>279</v>
      </c>
      <c r="F288" s="28">
        <v>243</v>
      </c>
      <c r="G288" s="28">
        <v>239</v>
      </c>
      <c r="H288" s="28">
        <v>249</v>
      </c>
      <c r="I288" s="28">
        <v>235</v>
      </c>
      <c r="J288" s="28">
        <v>109</v>
      </c>
      <c r="K288" s="28">
        <v>253</v>
      </c>
      <c r="L288" s="28">
        <v>231</v>
      </c>
      <c r="M288" s="28">
        <v>237</v>
      </c>
      <c r="N288" s="28">
        <v>260</v>
      </c>
      <c r="O288" s="28">
        <v>242</v>
      </c>
      <c r="P288" s="28">
        <v>241</v>
      </c>
      <c r="Q288" s="28">
        <v>245</v>
      </c>
      <c r="R288" s="28">
        <v>262</v>
      </c>
      <c r="S288" s="28">
        <v>244</v>
      </c>
      <c r="T288" s="28">
        <v>235</v>
      </c>
      <c r="U288" s="28">
        <v>262</v>
      </c>
      <c r="V288" s="28">
        <v>249</v>
      </c>
      <c r="W288" s="28">
        <v>225</v>
      </c>
      <c r="X288" s="28">
        <v>225</v>
      </c>
      <c r="Y288" s="28">
        <v>212</v>
      </c>
      <c r="Z288" s="28">
        <v>223</v>
      </c>
      <c r="AA288" s="28">
        <v>236</v>
      </c>
      <c r="AB288" s="28">
        <v>212</v>
      </c>
      <c r="AC288" s="28">
        <v>233</v>
      </c>
      <c r="AD288" s="28">
        <v>251</v>
      </c>
      <c r="AE288" s="28">
        <v>243</v>
      </c>
      <c r="AF288" s="28">
        <v>251</v>
      </c>
      <c r="AG288" s="28">
        <v>244</v>
      </c>
      <c r="AH288" s="28">
        <v>246</v>
      </c>
      <c r="AI288" s="28">
        <v>238</v>
      </c>
      <c r="AJ288" s="20">
        <v>214</v>
      </c>
      <c r="AK288" s="29">
        <v>200</v>
      </c>
      <c r="AL288" s="15">
        <v>209</v>
      </c>
      <c r="AM288" s="22">
        <v>168</v>
      </c>
      <c r="AN288" s="30">
        <v>205</v>
      </c>
      <c r="AO288" s="15">
        <v>200</v>
      </c>
      <c r="AP288" s="15">
        <v>180</v>
      </c>
      <c r="AQ288" s="22">
        <v>188</v>
      </c>
      <c r="AR288" s="79">
        <v>208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37</v>
      </c>
      <c r="G289" s="28">
        <v>36</v>
      </c>
      <c r="H289" s="28">
        <v>32</v>
      </c>
      <c r="I289" s="28">
        <v>31</v>
      </c>
      <c r="J289" s="28">
        <v>32</v>
      </c>
      <c r="K289" s="28">
        <v>30</v>
      </c>
      <c r="L289" s="28">
        <v>35</v>
      </c>
      <c r="M289" s="28">
        <v>25</v>
      </c>
      <c r="N289" s="28">
        <v>33</v>
      </c>
      <c r="O289" s="28">
        <v>35</v>
      </c>
      <c r="P289" s="28">
        <v>36</v>
      </c>
      <c r="Q289" s="28">
        <v>35</v>
      </c>
      <c r="R289" s="28">
        <v>35</v>
      </c>
      <c r="S289" s="28">
        <v>28</v>
      </c>
      <c r="T289" s="28">
        <v>32</v>
      </c>
      <c r="U289" s="28">
        <v>32</v>
      </c>
      <c r="V289" s="28">
        <v>30</v>
      </c>
      <c r="W289" s="28">
        <v>29</v>
      </c>
      <c r="X289" s="28">
        <v>33</v>
      </c>
      <c r="Y289" s="28">
        <v>33</v>
      </c>
      <c r="Z289" s="28">
        <v>33</v>
      </c>
      <c r="AA289" s="28">
        <v>34</v>
      </c>
      <c r="AB289" s="28">
        <v>35</v>
      </c>
      <c r="AC289" s="28">
        <v>38</v>
      </c>
      <c r="AD289" s="28">
        <v>38</v>
      </c>
      <c r="AE289" s="28">
        <v>35</v>
      </c>
      <c r="AF289" s="28">
        <v>32</v>
      </c>
      <c r="AG289" s="28">
        <v>38</v>
      </c>
      <c r="AH289" s="28">
        <v>50</v>
      </c>
      <c r="AI289" s="28">
        <v>33</v>
      </c>
      <c r="AJ289" s="20">
        <v>22</v>
      </c>
      <c r="AK289" s="20">
        <v>24</v>
      </c>
      <c r="AL289" s="15">
        <v>16</v>
      </c>
      <c r="AM289" s="22">
        <v>11</v>
      </c>
      <c r="AN289" s="30">
        <v>19</v>
      </c>
      <c r="AO289" s="15">
        <v>19</v>
      </c>
      <c r="AP289" s="15">
        <v>17</v>
      </c>
      <c r="AQ289" s="22">
        <v>25</v>
      </c>
      <c r="AR289" s="79">
        <v>29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12</v>
      </c>
      <c r="G290" s="28">
        <v>10</v>
      </c>
      <c r="H290" s="28">
        <v>11</v>
      </c>
      <c r="I290" s="28">
        <v>12</v>
      </c>
      <c r="J290" s="28">
        <v>17</v>
      </c>
      <c r="K290" s="28">
        <v>11</v>
      </c>
      <c r="L290" s="28">
        <v>15</v>
      </c>
      <c r="M290" s="28">
        <v>9</v>
      </c>
      <c r="N290" s="28">
        <v>11</v>
      </c>
      <c r="O290" s="28">
        <v>14</v>
      </c>
      <c r="P290" s="28">
        <v>14</v>
      </c>
      <c r="Q290" s="28">
        <v>13</v>
      </c>
      <c r="R290" s="28">
        <v>16</v>
      </c>
      <c r="S290" s="28">
        <v>12</v>
      </c>
      <c r="T290" s="28">
        <v>13</v>
      </c>
      <c r="U290" s="28">
        <v>13</v>
      </c>
      <c r="V290" s="28">
        <v>8</v>
      </c>
      <c r="W290" s="28">
        <v>13</v>
      </c>
      <c r="X290" s="28">
        <v>14</v>
      </c>
      <c r="Y290" s="28">
        <v>14</v>
      </c>
      <c r="Z290" s="28">
        <v>7</v>
      </c>
      <c r="AA290" s="28">
        <v>11</v>
      </c>
      <c r="AB290" s="28">
        <v>7</v>
      </c>
      <c r="AC290" s="28">
        <v>14</v>
      </c>
      <c r="AD290" s="28">
        <v>11</v>
      </c>
      <c r="AE290" s="28">
        <v>12</v>
      </c>
      <c r="AF290" s="28">
        <v>13</v>
      </c>
      <c r="AG290" s="28">
        <v>14</v>
      </c>
      <c r="AH290" s="28">
        <v>19</v>
      </c>
      <c r="AI290" s="28">
        <v>13</v>
      </c>
      <c r="AJ290" s="20">
        <v>5</v>
      </c>
      <c r="AK290" s="20">
        <v>12</v>
      </c>
      <c r="AL290" s="15">
        <v>4</v>
      </c>
      <c r="AM290" s="22">
        <v>7</v>
      </c>
      <c r="AN290" s="30">
        <v>4</v>
      </c>
      <c r="AO290" s="15">
        <v>6</v>
      </c>
      <c r="AP290" s="15">
        <v>13</v>
      </c>
      <c r="AQ290" s="22">
        <v>8</v>
      </c>
      <c r="AR290" s="79">
        <v>9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13</v>
      </c>
      <c r="G291" s="28">
        <v>12</v>
      </c>
      <c r="H291" s="28">
        <v>14</v>
      </c>
      <c r="I291" s="28">
        <v>13</v>
      </c>
      <c r="J291" s="28">
        <v>8</v>
      </c>
      <c r="K291" s="28">
        <v>8</v>
      </c>
      <c r="L291" s="28">
        <v>16</v>
      </c>
      <c r="M291" s="28">
        <v>11</v>
      </c>
      <c r="N291" s="28">
        <v>12</v>
      </c>
      <c r="O291" s="28">
        <v>12</v>
      </c>
      <c r="P291" s="28">
        <v>19</v>
      </c>
      <c r="Q291" s="28">
        <v>21</v>
      </c>
      <c r="R291" s="28">
        <v>17</v>
      </c>
      <c r="S291" s="28">
        <v>12</v>
      </c>
      <c r="T291" s="28">
        <v>9</v>
      </c>
      <c r="U291" s="28">
        <v>12</v>
      </c>
      <c r="V291" s="28">
        <v>11</v>
      </c>
      <c r="W291" s="28">
        <v>15</v>
      </c>
      <c r="X291" s="28">
        <v>14</v>
      </c>
      <c r="Y291" s="28">
        <v>16</v>
      </c>
      <c r="Z291" s="28">
        <v>6</v>
      </c>
      <c r="AA291" s="28">
        <v>9</v>
      </c>
      <c r="AB291" s="28">
        <v>13</v>
      </c>
      <c r="AC291" s="28">
        <v>17</v>
      </c>
      <c r="AD291" s="28">
        <v>17</v>
      </c>
      <c r="AE291" s="28">
        <v>13</v>
      </c>
      <c r="AF291" s="28">
        <v>15</v>
      </c>
      <c r="AG291" s="28">
        <v>15</v>
      </c>
      <c r="AH291" s="28">
        <v>24</v>
      </c>
      <c r="AI291" s="28">
        <v>10</v>
      </c>
      <c r="AJ291" s="20">
        <v>7</v>
      </c>
      <c r="AK291" s="20">
        <v>13</v>
      </c>
      <c r="AL291" s="15">
        <v>7</v>
      </c>
      <c r="AM291" s="22">
        <v>9</v>
      </c>
      <c r="AN291" s="30">
        <v>9</v>
      </c>
      <c r="AO291" s="15">
        <v>9</v>
      </c>
      <c r="AP291" s="15">
        <v>12</v>
      </c>
      <c r="AQ291" s="22">
        <v>13</v>
      </c>
      <c r="AR291" s="79">
        <v>17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41</v>
      </c>
      <c r="G292" s="28">
        <v>39</v>
      </c>
      <c r="H292" s="28">
        <v>47</v>
      </c>
      <c r="I292" s="28">
        <v>42</v>
      </c>
      <c r="J292" s="28">
        <v>47</v>
      </c>
      <c r="K292" s="28">
        <v>36</v>
      </c>
      <c r="L292" s="28">
        <v>34</v>
      </c>
      <c r="M292" s="28">
        <v>39</v>
      </c>
      <c r="N292" s="28">
        <v>39</v>
      </c>
      <c r="O292" s="28">
        <v>40</v>
      </c>
      <c r="P292" s="28">
        <v>37</v>
      </c>
      <c r="Q292" s="28">
        <v>38</v>
      </c>
      <c r="R292" s="28">
        <v>42</v>
      </c>
      <c r="S292" s="28">
        <v>37</v>
      </c>
      <c r="T292" s="28">
        <v>33</v>
      </c>
      <c r="U292" s="28">
        <v>33</v>
      </c>
      <c r="V292" s="28">
        <v>34</v>
      </c>
      <c r="W292" s="28">
        <v>41</v>
      </c>
      <c r="X292" s="28">
        <v>43</v>
      </c>
      <c r="Y292" s="28">
        <v>44</v>
      </c>
      <c r="Z292" s="28">
        <v>35</v>
      </c>
      <c r="AA292" s="28">
        <v>43</v>
      </c>
      <c r="AB292" s="28">
        <v>40</v>
      </c>
      <c r="AC292" s="28">
        <v>41</v>
      </c>
      <c r="AD292" s="28">
        <v>40</v>
      </c>
      <c r="AE292" s="28">
        <v>35</v>
      </c>
      <c r="AF292" s="28">
        <v>45</v>
      </c>
      <c r="AG292" s="28">
        <v>42</v>
      </c>
      <c r="AH292" s="28">
        <v>48</v>
      </c>
      <c r="AI292" s="28">
        <v>36</v>
      </c>
      <c r="AJ292" s="20">
        <v>29</v>
      </c>
      <c r="AK292" s="20">
        <v>33</v>
      </c>
      <c r="AL292" s="15">
        <v>15</v>
      </c>
      <c r="AM292" s="22">
        <v>15</v>
      </c>
      <c r="AN292" s="30">
        <v>21</v>
      </c>
      <c r="AO292" s="15">
        <v>22</v>
      </c>
      <c r="AP292" s="15">
        <v>28</v>
      </c>
      <c r="AQ292" s="22">
        <v>26</v>
      </c>
      <c r="AR292" s="79">
        <v>27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21</v>
      </c>
      <c r="O293" s="28">
        <v>29</v>
      </c>
      <c r="P293" s="28">
        <v>31</v>
      </c>
      <c r="Q293" s="28">
        <v>29</v>
      </c>
      <c r="R293" s="28">
        <v>37</v>
      </c>
      <c r="S293" s="28">
        <v>29</v>
      </c>
      <c r="T293" s="28">
        <v>32</v>
      </c>
      <c r="U293" s="28">
        <v>21</v>
      </c>
      <c r="V293" s="28">
        <v>24</v>
      </c>
      <c r="W293" s="28">
        <v>29</v>
      </c>
      <c r="X293" s="28">
        <v>23</v>
      </c>
      <c r="Y293" s="28">
        <v>29</v>
      </c>
      <c r="Z293" s="28">
        <v>33</v>
      </c>
      <c r="AA293" s="28">
        <v>36</v>
      </c>
      <c r="AB293" s="28">
        <v>33</v>
      </c>
      <c r="AC293" s="28">
        <v>32</v>
      </c>
      <c r="AD293" s="28">
        <v>29</v>
      </c>
      <c r="AE293" s="28">
        <v>30</v>
      </c>
      <c r="AF293" s="28">
        <v>31</v>
      </c>
      <c r="AG293" s="28">
        <v>40</v>
      </c>
      <c r="AH293" s="28">
        <v>37</v>
      </c>
      <c r="AI293" s="28">
        <v>33</v>
      </c>
      <c r="AJ293" s="20">
        <v>24</v>
      </c>
      <c r="AK293" s="20">
        <v>22</v>
      </c>
      <c r="AL293" s="15">
        <v>14</v>
      </c>
      <c r="AM293" s="22">
        <v>11</v>
      </c>
      <c r="AN293" s="30">
        <v>12</v>
      </c>
      <c r="AO293" s="15">
        <v>18</v>
      </c>
      <c r="AP293" s="15">
        <v>18</v>
      </c>
      <c r="AQ293" s="22">
        <v>18</v>
      </c>
      <c r="AR293" s="79">
        <v>29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46</v>
      </c>
      <c r="O294" s="28">
        <v>49</v>
      </c>
      <c r="P294" s="28">
        <v>45</v>
      </c>
      <c r="Q294" s="28">
        <v>41</v>
      </c>
      <c r="R294" s="28">
        <v>52</v>
      </c>
      <c r="S294" s="28">
        <v>41</v>
      </c>
      <c r="T294" s="28">
        <v>45</v>
      </c>
      <c r="U294" s="28">
        <v>41</v>
      </c>
      <c r="V294" s="28">
        <v>38</v>
      </c>
      <c r="W294" s="28">
        <v>49</v>
      </c>
      <c r="X294" s="28">
        <v>45</v>
      </c>
      <c r="Y294" s="28">
        <v>57</v>
      </c>
      <c r="Z294" s="28">
        <v>46</v>
      </c>
      <c r="AA294" s="28">
        <v>53</v>
      </c>
      <c r="AB294" s="28">
        <v>52</v>
      </c>
      <c r="AC294" s="28">
        <v>50</v>
      </c>
      <c r="AD294" s="28">
        <v>51</v>
      </c>
      <c r="AE294" s="28">
        <v>36</v>
      </c>
      <c r="AF294" s="28">
        <v>50</v>
      </c>
      <c r="AG294" s="28">
        <v>52</v>
      </c>
      <c r="AH294" s="28">
        <v>56</v>
      </c>
      <c r="AI294" s="28">
        <v>44</v>
      </c>
      <c r="AJ294" s="20">
        <v>33</v>
      </c>
      <c r="AK294" s="20">
        <v>37</v>
      </c>
      <c r="AL294" s="15">
        <v>27</v>
      </c>
      <c r="AM294" s="22">
        <v>27</v>
      </c>
      <c r="AN294" s="30">
        <v>40</v>
      </c>
      <c r="AO294" s="15">
        <v>29</v>
      </c>
      <c r="AP294" s="15">
        <v>35</v>
      </c>
      <c r="AQ294" s="22">
        <v>34</v>
      </c>
      <c r="AR294" s="79">
        <v>43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13</v>
      </c>
      <c r="O295" s="28">
        <v>23</v>
      </c>
      <c r="P295" s="28">
        <v>19</v>
      </c>
      <c r="Q295" s="28">
        <v>24</v>
      </c>
      <c r="R295" s="28">
        <v>23</v>
      </c>
      <c r="S295" s="28">
        <v>23</v>
      </c>
      <c r="T295" s="28">
        <v>18</v>
      </c>
      <c r="U295" s="28">
        <v>21</v>
      </c>
      <c r="V295" s="28">
        <v>19</v>
      </c>
      <c r="W295" s="28">
        <v>17</v>
      </c>
      <c r="X295" s="28">
        <v>23</v>
      </c>
      <c r="Y295" s="28">
        <v>21</v>
      </c>
      <c r="Z295" s="28">
        <v>17</v>
      </c>
      <c r="AA295" s="28">
        <v>23</v>
      </c>
      <c r="AB295" s="28">
        <v>20</v>
      </c>
      <c r="AC295" s="28">
        <v>24</v>
      </c>
      <c r="AD295" s="28">
        <v>24</v>
      </c>
      <c r="AE295" s="28">
        <v>19</v>
      </c>
      <c r="AF295" s="28">
        <v>23</v>
      </c>
      <c r="AG295" s="28">
        <v>24</v>
      </c>
      <c r="AH295" s="28">
        <v>26</v>
      </c>
      <c r="AI295" s="28">
        <v>18</v>
      </c>
      <c r="AJ295" s="20">
        <v>15</v>
      </c>
      <c r="AK295" s="20">
        <v>17</v>
      </c>
      <c r="AL295" s="15">
        <v>8</v>
      </c>
      <c r="AM295" s="22">
        <v>10</v>
      </c>
      <c r="AN295" s="30">
        <v>12</v>
      </c>
      <c r="AO295" s="15">
        <v>10</v>
      </c>
      <c r="AP295" s="15">
        <v>12</v>
      </c>
      <c r="AQ295" s="22">
        <v>10</v>
      </c>
      <c r="AR295" s="79">
        <v>17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23</v>
      </c>
      <c r="O296" s="28">
        <v>25</v>
      </c>
      <c r="P296" s="28">
        <v>19</v>
      </c>
      <c r="Q296" s="28">
        <v>25</v>
      </c>
      <c r="R296" s="28">
        <v>22</v>
      </c>
      <c r="S296" s="28">
        <v>23</v>
      </c>
      <c r="T296" s="28">
        <v>19</v>
      </c>
      <c r="U296" s="28">
        <v>19</v>
      </c>
      <c r="V296" s="28">
        <v>23</v>
      </c>
      <c r="W296" s="28">
        <v>15</v>
      </c>
      <c r="X296" s="28">
        <v>21</v>
      </c>
      <c r="Y296" s="28">
        <v>22</v>
      </c>
      <c r="Z296" s="28">
        <v>19</v>
      </c>
      <c r="AA296" s="28">
        <v>24</v>
      </c>
      <c r="AB296" s="28">
        <v>21</v>
      </c>
      <c r="AC296" s="28">
        <v>23</v>
      </c>
      <c r="AD296" s="28">
        <v>17</v>
      </c>
      <c r="AE296" s="28">
        <v>16</v>
      </c>
      <c r="AF296" s="28">
        <v>26</v>
      </c>
      <c r="AG296" s="28">
        <v>25</v>
      </c>
      <c r="AH296" s="28">
        <v>24</v>
      </c>
      <c r="AI296" s="28">
        <v>20</v>
      </c>
      <c r="AJ296" s="20">
        <v>12</v>
      </c>
      <c r="AK296" s="31">
        <v>11</v>
      </c>
      <c r="AL296" s="15">
        <v>8</v>
      </c>
      <c r="AM296" s="22">
        <v>8</v>
      </c>
      <c r="AN296" s="30">
        <v>7</v>
      </c>
      <c r="AO296" s="15">
        <v>7</v>
      </c>
      <c r="AP296" s="15">
        <v>11</v>
      </c>
      <c r="AQ296" s="22">
        <v>10</v>
      </c>
      <c r="AR296" s="79">
        <v>17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32</v>
      </c>
      <c r="AI297" s="28">
        <v>25</v>
      </c>
      <c r="AJ297" s="20">
        <v>16</v>
      </c>
      <c r="AK297" s="15">
        <v>15</v>
      </c>
      <c r="AL297" s="15">
        <v>9</v>
      </c>
      <c r="AM297" s="22">
        <v>9</v>
      </c>
      <c r="AN297" s="30">
        <v>10</v>
      </c>
      <c r="AO297" s="15">
        <v>13</v>
      </c>
      <c r="AP297" s="15">
        <v>14</v>
      </c>
      <c r="AQ297" s="22">
        <v>16</v>
      </c>
      <c r="AR297" s="79">
        <v>19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x14ac:dyDescent="0.3">
      <c r="B303" s="71" t="s">
        <v>154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227</v>
      </c>
      <c r="C305" s="28">
        <v>251</v>
      </c>
      <c r="D305" s="28">
        <v>258</v>
      </c>
      <c r="E305" s="28">
        <v>279</v>
      </c>
      <c r="F305" s="28">
        <v>243</v>
      </c>
      <c r="G305" s="28">
        <v>239</v>
      </c>
      <c r="H305" s="28">
        <v>249</v>
      </c>
      <c r="I305" s="28">
        <v>235</v>
      </c>
      <c r="J305" s="28">
        <v>109</v>
      </c>
      <c r="K305" s="28">
        <v>253</v>
      </c>
      <c r="L305" s="28">
        <v>231</v>
      </c>
      <c r="M305" s="28">
        <v>237</v>
      </c>
      <c r="N305" s="28">
        <v>260</v>
      </c>
      <c r="O305" s="28">
        <v>242</v>
      </c>
      <c r="P305" s="28">
        <v>241</v>
      </c>
      <c r="Q305" s="28">
        <v>245</v>
      </c>
      <c r="R305" s="28">
        <v>262</v>
      </c>
      <c r="S305" s="28">
        <v>244</v>
      </c>
      <c r="T305" s="28">
        <v>235</v>
      </c>
      <c r="U305" s="28">
        <v>262</v>
      </c>
      <c r="V305" s="28">
        <v>249</v>
      </c>
      <c r="W305" s="28">
        <v>225</v>
      </c>
      <c r="X305" s="28">
        <v>225</v>
      </c>
      <c r="Y305" s="28">
        <v>212</v>
      </c>
      <c r="Z305" s="28">
        <v>223</v>
      </c>
      <c r="AA305" s="28">
        <v>236</v>
      </c>
      <c r="AB305" s="28">
        <v>212</v>
      </c>
      <c r="AC305" s="28">
        <v>233</v>
      </c>
      <c r="AD305" s="28">
        <v>251</v>
      </c>
      <c r="AE305" s="28">
        <v>243</v>
      </c>
      <c r="AF305" s="28">
        <v>251</v>
      </c>
      <c r="AG305" s="28">
        <v>244</v>
      </c>
      <c r="AH305" s="28">
        <v>246</v>
      </c>
      <c r="AI305" s="28">
        <v>238</v>
      </c>
      <c r="AJ305" s="20">
        <v>214</v>
      </c>
      <c r="AK305" s="29">
        <v>200</v>
      </c>
      <c r="AL305" s="15">
        <v>209</v>
      </c>
      <c r="AM305" s="22">
        <v>168</v>
      </c>
      <c r="AN305" s="30">
        <v>205</v>
      </c>
      <c r="AO305" s="15">
        <v>200</v>
      </c>
      <c r="AP305" s="15">
        <v>180</v>
      </c>
      <c r="AQ305" s="22">
        <v>188</v>
      </c>
      <c r="AR305" s="79">
        <v>208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1</v>
      </c>
      <c r="E306" s="28">
        <v>1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1</v>
      </c>
      <c r="M306" s="28">
        <v>0</v>
      </c>
      <c r="N306" s="28">
        <v>1</v>
      </c>
      <c r="O306" s="28">
        <v>0</v>
      </c>
      <c r="P306" s="28">
        <v>1</v>
      </c>
      <c r="Q306" s="28">
        <v>2</v>
      </c>
      <c r="R306" s="28">
        <v>0</v>
      </c>
      <c r="S306" s="28">
        <v>0</v>
      </c>
      <c r="T306" s="28">
        <v>0</v>
      </c>
      <c r="U306" s="28">
        <v>2</v>
      </c>
      <c r="V306" s="28">
        <v>1</v>
      </c>
      <c r="W306" s="28">
        <v>0</v>
      </c>
      <c r="X306" s="28">
        <v>1</v>
      </c>
      <c r="Y306" s="28">
        <v>0</v>
      </c>
      <c r="Z306" s="28">
        <v>0</v>
      </c>
      <c r="AA306" s="28">
        <v>0</v>
      </c>
      <c r="AB306" s="28">
        <v>0</v>
      </c>
      <c r="AC306" s="28">
        <v>1</v>
      </c>
      <c r="AD306" s="28">
        <v>1</v>
      </c>
      <c r="AE306" s="28">
        <v>1</v>
      </c>
      <c r="AF306" s="28">
        <v>1</v>
      </c>
      <c r="AG306" s="28">
        <v>1</v>
      </c>
      <c r="AH306" s="28">
        <v>0</v>
      </c>
      <c r="AI306" s="28">
        <v>2</v>
      </c>
      <c r="AJ306" s="20">
        <v>1</v>
      </c>
      <c r="AK306" s="20">
        <v>0</v>
      </c>
      <c r="AL306" s="15">
        <v>0</v>
      </c>
      <c r="AM306" s="22">
        <v>0</v>
      </c>
      <c r="AN306" s="30">
        <v>0</v>
      </c>
      <c r="AO306" s="15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3</v>
      </c>
      <c r="M307" s="28">
        <v>0</v>
      </c>
      <c r="N307" s="28">
        <v>0</v>
      </c>
      <c r="O307" s="28">
        <v>2</v>
      </c>
      <c r="P307" s="28">
        <v>1</v>
      </c>
      <c r="Q307" s="28">
        <v>0</v>
      </c>
      <c r="R307" s="28">
        <v>1</v>
      </c>
      <c r="S307" s="28">
        <v>0</v>
      </c>
      <c r="T307" s="28">
        <v>1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1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1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1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1</v>
      </c>
      <c r="C308" s="28">
        <v>1</v>
      </c>
      <c r="D308" s="28">
        <v>0</v>
      </c>
      <c r="E308" s="28">
        <v>1</v>
      </c>
      <c r="F308" s="28">
        <v>1</v>
      </c>
      <c r="G308" s="28">
        <v>0</v>
      </c>
      <c r="H308" s="28">
        <v>0</v>
      </c>
      <c r="I308" s="28">
        <v>0</v>
      </c>
      <c r="J308" s="28">
        <v>2</v>
      </c>
      <c r="K308" s="28">
        <v>1</v>
      </c>
      <c r="L308" s="28">
        <v>1</v>
      </c>
      <c r="M308" s="28">
        <v>0</v>
      </c>
      <c r="N308" s="28">
        <v>1</v>
      </c>
      <c r="O308" s="28">
        <v>1</v>
      </c>
      <c r="P308" s="28">
        <v>1</v>
      </c>
      <c r="Q308" s="28">
        <v>0</v>
      </c>
      <c r="R308" s="28">
        <v>1</v>
      </c>
      <c r="S308" s="28">
        <v>3</v>
      </c>
      <c r="T308" s="28">
        <v>3</v>
      </c>
      <c r="U308" s="28">
        <v>3</v>
      </c>
      <c r="V308" s="28">
        <v>4</v>
      </c>
      <c r="W308" s="28">
        <v>2</v>
      </c>
      <c r="X308" s="28">
        <v>1</v>
      </c>
      <c r="Y308" s="28">
        <v>0</v>
      </c>
      <c r="Z308" s="28">
        <v>1</v>
      </c>
      <c r="AA308" s="28">
        <v>0</v>
      </c>
      <c r="AB308" s="28">
        <v>1</v>
      </c>
      <c r="AC308" s="28">
        <v>1</v>
      </c>
      <c r="AD308" s="28">
        <v>0</v>
      </c>
      <c r="AE308" s="28">
        <v>5</v>
      </c>
      <c r="AF308" s="28">
        <v>2</v>
      </c>
      <c r="AG308" s="28">
        <v>0</v>
      </c>
      <c r="AH308" s="28">
        <v>1</v>
      </c>
      <c r="AI308" s="28">
        <v>1</v>
      </c>
      <c r="AJ308" s="20">
        <v>4</v>
      </c>
      <c r="AK308" s="20">
        <v>0</v>
      </c>
      <c r="AL308" s="15">
        <v>2</v>
      </c>
      <c r="AM308" s="22">
        <v>3</v>
      </c>
      <c r="AN308" s="30">
        <v>0</v>
      </c>
      <c r="AO308" s="15">
        <v>1</v>
      </c>
      <c r="AP308" s="15">
        <v>2</v>
      </c>
      <c r="AQ308" s="22">
        <v>0</v>
      </c>
      <c r="AR308" s="79">
        <v>2</v>
      </c>
    </row>
    <row r="309" spans="1:44" x14ac:dyDescent="0.3">
      <c r="A309" s="5" t="s">
        <v>83</v>
      </c>
      <c r="B309" s="28">
        <v>5</v>
      </c>
      <c r="C309" s="28">
        <v>6</v>
      </c>
      <c r="D309" s="28">
        <v>4</v>
      </c>
      <c r="E309" s="28">
        <v>3</v>
      </c>
      <c r="F309" s="28">
        <v>3</v>
      </c>
      <c r="G309" s="28">
        <v>5</v>
      </c>
      <c r="H309" s="28">
        <v>4</v>
      </c>
      <c r="I309" s="28">
        <v>5</v>
      </c>
      <c r="J309" s="28">
        <v>1</v>
      </c>
      <c r="K309" s="28">
        <v>5</v>
      </c>
      <c r="L309" s="28">
        <v>7</v>
      </c>
      <c r="M309" s="28">
        <v>5</v>
      </c>
      <c r="N309" s="28">
        <v>5</v>
      </c>
      <c r="O309" s="28">
        <v>5</v>
      </c>
      <c r="P309" s="28">
        <v>3</v>
      </c>
      <c r="Q309" s="28">
        <v>4</v>
      </c>
      <c r="R309" s="28">
        <v>5</v>
      </c>
      <c r="S309" s="28">
        <v>6</v>
      </c>
      <c r="T309" s="28">
        <v>7</v>
      </c>
      <c r="U309" s="28">
        <v>5</v>
      </c>
      <c r="V309" s="28">
        <v>6</v>
      </c>
      <c r="W309" s="28">
        <v>6</v>
      </c>
      <c r="X309" s="28">
        <v>4</v>
      </c>
      <c r="Y309" s="28">
        <v>6</v>
      </c>
      <c r="Z309" s="28">
        <v>9</v>
      </c>
      <c r="AA309" s="28">
        <v>3</v>
      </c>
      <c r="AB309" s="28">
        <v>12</v>
      </c>
      <c r="AC309" s="28">
        <v>7</v>
      </c>
      <c r="AD309" s="28">
        <v>9</v>
      </c>
      <c r="AE309" s="28">
        <v>8</v>
      </c>
      <c r="AF309" s="28">
        <v>4</v>
      </c>
      <c r="AG309" s="28">
        <v>6</v>
      </c>
      <c r="AH309" s="28">
        <v>5</v>
      </c>
      <c r="AI309" s="28">
        <v>10</v>
      </c>
      <c r="AJ309" s="20">
        <v>6</v>
      </c>
      <c r="AK309" s="20">
        <v>4</v>
      </c>
      <c r="AL309" s="15">
        <v>10</v>
      </c>
      <c r="AM309" s="22">
        <v>6</v>
      </c>
      <c r="AN309" s="30">
        <v>5</v>
      </c>
      <c r="AO309" s="15">
        <v>9</v>
      </c>
      <c r="AP309" s="15">
        <v>12</v>
      </c>
      <c r="AQ309" s="22">
        <v>6</v>
      </c>
      <c r="AR309" s="79">
        <v>7</v>
      </c>
    </row>
    <row r="310" spans="1:44" x14ac:dyDescent="0.3">
      <c r="A310" s="5" t="s">
        <v>84</v>
      </c>
      <c r="B310" s="28">
        <v>34</v>
      </c>
      <c r="C310" s="28">
        <v>30</v>
      </c>
      <c r="D310" s="28">
        <v>33</v>
      </c>
      <c r="E310" s="28">
        <v>38</v>
      </c>
      <c r="F310" s="28">
        <v>36</v>
      </c>
      <c r="G310" s="28">
        <v>40</v>
      </c>
      <c r="H310" s="28">
        <v>37</v>
      </c>
      <c r="I310" s="28">
        <v>32</v>
      </c>
      <c r="J310" s="28">
        <v>31</v>
      </c>
      <c r="K310" s="28">
        <v>35</v>
      </c>
      <c r="L310" s="28">
        <v>33</v>
      </c>
      <c r="M310" s="28">
        <v>43</v>
      </c>
      <c r="N310" s="28">
        <v>37</v>
      </c>
      <c r="O310" s="28">
        <v>41</v>
      </c>
      <c r="P310" s="28">
        <v>37</v>
      </c>
      <c r="Q310" s="28">
        <v>34</v>
      </c>
      <c r="R310" s="28">
        <v>37</v>
      </c>
      <c r="S310" s="28">
        <v>33</v>
      </c>
      <c r="T310" s="28">
        <v>34</v>
      </c>
      <c r="U310" s="28">
        <v>32</v>
      </c>
      <c r="V310" s="28">
        <v>44</v>
      </c>
      <c r="W310" s="28">
        <v>31</v>
      </c>
      <c r="X310" s="28">
        <v>34</v>
      </c>
      <c r="Y310" s="28">
        <v>47</v>
      </c>
      <c r="Z310" s="28">
        <v>43</v>
      </c>
      <c r="AA310" s="28">
        <v>46</v>
      </c>
      <c r="AB310" s="28">
        <v>43</v>
      </c>
      <c r="AC310" s="28">
        <v>46</v>
      </c>
      <c r="AD310" s="28">
        <v>29</v>
      </c>
      <c r="AE310" s="28">
        <v>32</v>
      </c>
      <c r="AF310" s="28">
        <v>36</v>
      </c>
      <c r="AG310" s="28">
        <v>38</v>
      </c>
      <c r="AH310" s="28">
        <v>34</v>
      </c>
      <c r="AI310" s="28">
        <v>29</v>
      </c>
      <c r="AJ310" s="20">
        <v>26</v>
      </c>
      <c r="AK310" s="20">
        <v>37</v>
      </c>
      <c r="AL310" s="15">
        <v>42</v>
      </c>
      <c r="AM310" s="22">
        <v>34</v>
      </c>
      <c r="AN310" s="30">
        <v>46</v>
      </c>
      <c r="AO310" s="15">
        <v>37</v>
      </c>
      <c r="AP310" s="15">
        <v>35</v>
      </c>
      <c r="AQ310" s="22">
        <v>40</v>
      </c>
      <c r="AR310" s="79">
        <v>33</v>
      </c>
    </row>
    <row r="311" spans="1:44" x14ac:dyDescent="0.3">
      <c r="A311" s="5" t="s">
        <v>279</v>
      </c>
      <c r="B311" s="28">
        <v>59</v>
      </c>
      <c r="C311" s="28">
        <v>63</v>
      </c>
      <c r="D311" s="28">
        <v>62</v>
      </c>
      <c r="E311" s="28">
        <v>56</v>
      </c>
      <c r="F311" s="28">
        <v>59</v>
      </c>
      <c r="G311" s="28">
        <v>54</v>
      </c>
      <c r="H311" s="28">
        <v>58</v>
      </c>
      <c r="I311" s="28">
        <v>63</v>
      </c>
      <c r="J311" s="28">
        <v>67</v>
      </c>
      <c r="K311" s="28">
        <v>59</v>
      </c>
      <c r="L311" s="28">
        <v>55</v>
      </c>
      <c r="M311" s="28">
        <v>52</v>
      </c>
      <c r="N311" s="28">
        <v>56</v>
      </c>
      <c r="O311" s="28">
        <v>51</v>
      </c>
      <c r="P311" s="28">
        <v>58</v>
      </c>
      <c r="Q311" s="28">
        <v>60</v>
      </c>
      <c r="R311" s="28">
        <v>55</v>
      </c>
      <c r="S311" s="28">
        <v>57</v>
      </c>
      <c r="T311" s="28">
        <v>56</v>
      </c>
      <c r="U311" s="28">
        <v>58</v>
      </c>
      <c r="V311" s="28">
        <v>45</v>
      </c>
      <c r="W311" s="28">
        <v>62</v>
      </c>
      <c r="X311" s="28">
        <v>59</v>
      </c>
      <c r="Y311" s="28">
        <v>47</v>
      </c>
      <c r="Z311" s="28">
        <v>48</v>
      </c>
      <c r="AA311" s="28">
        <v>50</v>
      </c>
      <c r="AB311" s="28">
        <v>45</v>
      </c>
      <c r="AC311" s="28">
        <v>46</v>
      </c>
      <c r="AD311" s="28">
        <v>61</v>
      </c>
      <c r="AE311" s="28">
        <v>53</v>
      </c>
      <c r="AF311" s="28">
        <v>57</v>
      </c>
      <c r="AG311" s="28">
        <v>55</v>
      </c>
      <c r="AH311" s="28">
        <v>60</v>
      </c>
      <c r="AI311" s="28">
        <v>58</v>
      </c>
      <c r="AJ311" s="20">
        <v>63</v>
      </c>
      <c r="AK311" s="31">
        <v>59</v>
      </c>
      <c r="AL311" s="15">
        <v>47</v>
      </c>
      <c r="AM311" s="22">
        <v>57</v>
      </c>
      <c r="AN311" s="30">
        <v>49</v>
      </c>
      <c r="AO311" s="15">
        <v>52</v>
      </c>
      <c r="AP311" s="15">
        <v>50</v>
      </c>
      <c r="AQ311" s="22">
        <v>55</v>
      </c>
      <c r="AR311" s="79">
        <v>58</v>
      </c>
    </row>
    <row r="312" spans="1:44" x14ac:dyDescent="0.3">
      <c r="A312" s="5" t="s">
        <v>85</v>
      </c>
      <c r="B312" s="28">
        <v>88.1</v>
      </c>
      <c r="C312" s="28">
        <v>88.9</v>
      </c>
      <c r="D312" s="28">
        <v>89.1</v>
      </c>
      <c r="E312" s="28">
        <v>88.6</v>
      </c>
      <c r="F312" s="28">
        <v>91.3</v>
      </c>
      <c r="G312" s="28">
        <v>88.6</v>
      </c>
      <c r="H312" s="28">
        <v>89.2</v>
      </c>
      <c r="I312" s="28">
        <v>90.4</v>
      </c>
      <c r="J312" s="28">
        <v>92.6</v>
      </c>
      <c r="K312" s="28">
        <v>88.8</v>
      </c>
      <c r="L312" s="28">
        <v>83.1</v>
      </c>
      <c r="M312" s="28">
        <v>87.1</v>
      </c>
      <c r="N312" s="28">
        <v>86.7</v>
      </c>
      <c r="O312" s="28">
        <v>86.1</v>
      </c>
      <c r="P312" s="28">
        <v>87.2</v>
      </c>
      <c r="Q312" s="28">
        <v>87.2</v>
      </c>
      <c r="R312" s="28">
        <v>85.1</v>
      </c>
      <c r="S312" s="28">
        <v>84.9</v>
      </c>
      <c r="T312" s="28">
        <v>84.8</v>
      </c>
      <c r="U312" s="28">
        <v>83.9</v>
      </c>
      <c r="V312" s="28">
        <v>82</v>
      </c>
      <c r="W312" s="28">
        <v>86.6</v>
      </c>
      <c r="X312" s="28">
        <v>86.9</v>
      </c>
      <c r="Y312" s="28">
        <v>86.6</v>
      </c>
      <c r="Z312" s="28">
        <v>83.9</v>
      </c>
      <c r="AA312" s="28">
        <v>87.9</v>
      </c>
      <c r="AB312" s="28">
        <v>82.1</v>
      </c>
      <c r="AC312" s="28">
        <v>84.5</v>
      </c>
      <c r="AD312" s="28">
        <v>86.9</v>
      </c>
      <c r="AE312" s="28">
        <v>82.2</v>
      </c>
      <c r="AF312" s="28">
        <v>86.7</v>
      </c>
      <c r="AG312" s="28">
        <v>85.9</v>
      </c>
      <c r="AH312" s="28">
        <v>88.5</v>
      </c>
      <c r="AI312" s="28">
        <v>84.3</v>
      </c>
      <c r="AJ312" s="20">
        <v>85.7</v>
      </c>
      <c r="AK312" s="15">
        <v>86.6</v>
      </c>
      <c r="AL312" s="15">
        <v>79.900000000000006</v>
      </c>
      <c r="AM312" s="22">
        <v>84.3</v>
      </c>
      <c r="AN312" s="30">
        <v>84.5</v>
      </c>
      <c r="AO312" s="15">
        <v>82.3</v>
      </c>
      <c r="AP312" s="15">
        <v>80.2</v>
      </c>
      <c r="AQ312" s="22">
        <v>86.8</v>
      </c>
      <c r="AR312" s="80">
        <v>84.913346275660004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x14ac:dyDescent="0.3">
      <c r="B318" s="71" t="s">
        <v>154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227</v>
      </c>
      <c r="C320" s="28">
        <v>251</v>
      </c>
      <c r="D320" s="28">
        <v>258</v>
      </c>
      <c r="E320" s="28">
        <v>279</v>
      </c>
      <c r="F320" s="28">
        <v>243</v>
      </c>
      <c r="G320" s="28">
        <v>239</v>
      </c>
      <c r="H320" s="28">
        <v>249</v>
      </c>
      <c r="I320" s="28">
        <v>235</v>
      </c>
      <c r="J320" s="28">
        <v>109</v>
      </c>
      <c r="K320" s="28">
        <v>253</v>
      </c>
      <c r="L320" s="28">
        <v>231</v>
      </c>
      <c r="M320" s="28">
        <v>237</v>
      </c>
      <c r="N320" s="28">
        <v>260</v>
      </c>
      <c r="O320" s="28">
        <v>242</v>
      </c>
      <c r="P320" s="28">
        <v>241</v>
      </c>
      <c r="Q320" s="28">
        <v>245</v>
      </c>
      <c r="R320" s="28">
        <v>262</v>
      </c>
      <c r="S320" s="28">
        <v>244</v>
      </c>
      <c r="T320" s="28">
        <v>235</v>
      </c>
      <c r="U320" s="28">
        <v>262</v>
      </c>
      <c r="V320" s="28">
        <v>249</v>
      </c>
      <c r="W320" s="28">
        <v>225</v>
      </c>
      <c r="X320" s="28">
        <v>225</v>
      </c>
      <c r="Y320" s="28">
        <v>212</v>
      </c>
      <c r="Z320" s="28">
        <v>223</v>
      </c>
      <c r="AA320" s="28">
        <v>236</v>
      </c>
      <c r="AB320" s="28">
        <v>212</v>
      </c>
      <c r="AC320" s="28">
        <v>233</v>
      </c>
      <c r="AD320" s="28">
        <v>251</v>
      </c>
      <c r="AE320" s="28">
        <v>243</v>
      </c>
      <c r="AF320" s="28">
        <v>251</v>
      </c>
      <c r="AG320" s="28">
        <v>244</v>
      </c>
      <c r="AH320" s="28">
        <v>246</v>
      </c>
      <c r="AI320" s="28">
        <v>238</v>
      </c>
      <c r="AJ320" s="20">
        <v>214</v>
      </c>
      <c r="AK320" s="29">
        <v>200</v>
      </c>
      <c r="AL320" s="15">
        <v>209</v>
      </c>
      <c r="AM320" s="22">
        <v>168</v>
      </c>
      <c r="AN320" s="30">
        <v>205</v>
      </c>
      <c r="AO320" s="15">
        <v>200</v>
      </c>
      <c r="AP320" s="15">
        <v>180</v>
      </c>
      <c r="AQ320" s="22">
        <v>188</v>
      </c>
      <c r="AR320" s="79">
        <v>208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71</v>
      </c>
      <c r="O321" s="28">
        <v>63</v>
      </c>
      <c r="P321" s="28">
        <v>71</v>
      </c>
      <c r="Q321" s="28">
        <v>71</v>
      </c>
      <c r="R321" s="28">
        <v>65</v>
      </c>
      <c r="S321" s="28">
        <v>69</v>
      </c>
      <c r="T321" s="28">
        <v>66</v>
      </c>
      <c r="U321" s="28">
        <v>72</v>
      </c>
      <c r="V321" s="28">
        <v>57</v>
      </c>
      <c r="W321" s="28">
        <v>71</v>
      </c>
      <c r="X321" s="28">
        <v>73</v>
      </c>
      <c r="Y321" s="28">
        <v>57</v>
      </c>
      <c r="Z321" s="28">
        <v>62</v>
      </c>
      <c r="AA321" s="28">
        <v>61</v>
      </c>
      <c r="AB321" s="28">
        <v>64</v>
      </c>
      <c r="AC321" s="28">
        <v>58</v>
      </c>
      <c r="AD321" s="28">
        <v>70</v>
      </c>
      <c r="AE321" s="28">
        <v>69</v>
      </c>
      <c r="AF321" s="28">
        <v>65</v>
      </c>
      <c r="AG321" s="28">
        <v>68</v>
      </c>
      <c r="AH321" s="28">
        <v>71</v>
      </c>
      <c r="AI321" s="28">
        <v>67</v>
      </c>
      <c r="AJ321" s="20">
        <v>73</v>
      </c>
      <c r="AK321" s="20">
        <v>68</v>
      </c>
      <c r="AL321" s="15">
        <v>55</v>
      </c>
      <c r="AM321" s="22">
        <v>61</v>
      </c>
      <c r="AN321" s="30">
        <v>62</v>
      </c>
      <c r="AO321" s="15">
        <v>63</v>
      </c>
      <c r="AP321" s="15">
        <v>55</v>
      </c>
      <c r="AQ321" s="22">
        <v>59</v>
      </c>
      <c r="AR321" s="79">
        <v>69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12</v>
      </c>
      <c r="O322" s="28">
        <v>19</v>
      </c>
      <c r="P322" s="28">
        <v>10</v>
      </c>
      <c r="Q322" s="28">
        <v>13</v>
      </c>
      <c r="R322" s="28">
        <v>13</v>
      </c>
      <c r="S322" s="28">
        <v>14</v>
      </c>
      <c r="T322" s="28">
        <v>15</v>
      </c>
      <c r="U322" s="28">
        <v>8</v>
      </c>
      <c r="V322" s="28">
        <v>17</v>
      </c>
      <c r="W322" s="28">
        <v>15</v>
      </c>
      <c r="X322" s="28">
        <v>12</v>
      </c>
      <c r="Y322" s="28">
        <v>24</v>
      </c>
      <c r="Z322" s="28">
        <v>12</v>
      </c>
      <c r="AA322" s="28">
        <v>19</v>
      </c>
      <c r="AB322" s="28">
        <v>13</v>
      </c>
      <c r="AC322" s="28">
        <v>18</v>
      </c>
      <c r="AD322" s="28">
        <v>13</v>
      </c>
      <c r="AE322" s="28">
        <v>12</v>
      </c>
      <c r="AF322" s="28">
        <v>14</v>
      </c>
      <c r="AG322" s="28">
        <v>10</v>
      </c>
      <c r="AH322" s="28">
        <v>11</v>
      </c>
      <c r="AI322" s="28">
        <v>11</v>
      </c>
      <c r="AJ322" s="20">
        <v>5</v>
      </c>
      <c r="AK322" s="20">
        <v>6</v>
      </c>
      <c r="AL322" s="15">
        <v>7</v>
      </c>
      <c r="AM322" s="22">
        <v>5</v>
      </c>
      <c r="AN322" s="30">
        <v>3</v>
      </c>
      <c r="AO322" s="15">
        <v>8</v>
      </c>
      <c r="AP322" s="15">
        <v>9</v>
      </c>
      <c r="AQ322" s="22">
        <v>14</v>
      </c>
      <c r="AR322" s="79">
        <v>7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14</v>
      </c>
      <c r="O323" s="28">
        <v>13</v>
      </c>
      <c r="P323" s="28">
        <v>10</v>
      </c>
      <c r="Q323" s="28">
        <v>14</v>
      </c>
      <c r="R323" s="28">
        <v>18</v>
      </c>
      <c r="S323" s="28">
        <v>10</v>
      </c>
      <c r="T323" s="28">
        <v>14</v>
      </c>
      <c r="U323" s="28">
        <v>13</v>
      </c>
      <c r="V323" s="28">
        <v>15</v>
      </c>
      <c r="W323" s="28">
        <v>11</v>
      </c>
      <c r="X323" s="28">
        <v>10</v>
      </c>
      <c r="Y323" s="28">
        <v>14</v>
      </c>
      <c r="Z323" s="28">
        <v>18</v>
      </c>
      <c r="AA323" s="28">
        <v>15</v>
      </c>
      <c r="AB323" s="28">
        <v>17</v>
      </c>
      <c r="AC323" s="28">
        <v>16</v>
      </c>
      <c r="AD323" s="28">
        <v>11</v>
      </c>
      <c r="AE323" s="28">
        <v>11</v>
      </c>
      <c r="AF323" s="28">
        <v>15</v>
      </c>
      <c r="AG323" s="28">
        <v>16</v>
      </c>
      <c r="AH323" s="28">
        <v>15</v>
      </c>
      <c r="AI323" s="28">
        <v>11</v>
      </c>
      <c r="AJ323" s="20">
        <v>15</v>
      </c>
      <c r="AK323" s="20">
        <v>17</v>
      </c>
      <c r="AL323" s="15">
        <v>22</v>
      </c>
      <c r="AM323" s="22">
        <v>18</v>
      </c>
      <c r="AN323" s="30">
        <v>16</v>
      </c>
      <c r="AO323" s="15">
        <v>16</v>
      </c>
      <c r="AP323" s="15">
        <v>20</v>
      </c>
      <c r="AQ323" s="22">
        <v>17</v>
      </c>
      <c r="AR323" s="79">
        <v>17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5</v>
      </c>
      <c r="P324" s="28">
        <v>9</v>
      </c>
      <c r="Q324" s="28">
        <v>3</v>
      </c>
      <c r="R324" s="28">
        <v>4</v>
      </c>
      <c r="S324" s="28">
        <v>6</v>
      </c>
      <c r="T324" s="28">
        <v>5</v>
      </c>
      <c r="U324" s="28">
        <v>7</v>
      </c>
      <c r="V324" s="28">
        <v>10</v>
      </c>
      <c r="W324" s="28">
        <v>3</v>
      </c>
      <c r="X324" s="28">
        <v>5</v>
      </c>
      <c r="Y324" s="28">
        <v>5</v>
      </c>
      <c r="Z324" s="28">
        <v>8</v>
      </c>
      <c r="AA324" s="28">
        <v>5</v>
      </c>
      <c r="AB324" s="28">
        <v>6</v>
      </c>
      <c r="AC324" s="28">
        <v>7</v>
      </c>
      <c r="AD324" s="28">
        <v>6</v>
      </c>
      <c r="AE324" s="28">
        <v>7</v>
      </c>
      <c r="AF324" s="28">
        <v>5</v>
      </c>
      <c r="AG324" s="28">
        <v>6</v>
      </c>
      <c r="AH324" s="28">
        <v>2</v>
      </c>
      <c r="AI324" s="28">
        <v>10</v>
      </c>
      <c r="AJ324" s="20">
        <v>6</v>
      </c>
      <c r="AK324" s="20">
        <v>9</v>
      </c>
      <c r="AL324" s="15">
        <v>14</v>
      </c>
      <c r="AM324" s="22">
        <v>15</v>
      </c>
      <c r="AN324" s="30">
        <v>18</v>
      </c>
      <c r="AO324" s="15">
        <v>13</v>
      </c>
      <c r="AP324" s="15">
        <v>15</v>
      </c>
      <c r="AQ324" s="22">
        <v>10</v>
      </c>
      <c r="AR324" s="79">
        <v>7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1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0</v>
      </c>
      <c r="AG325" s="28">
        <v>0</v>
      </c>
      <c r="AH325" s="28">
        <v>1</v>
      </c>
      <c r="AI325" s="28">
        <v>0</v>
      </c>
      <c r="AJ325" s="20">
        <v>1</v>
      </c>
      <c r="AK325" s="20">
        <v>1</v>
      </c>
      <c r="AL325" s="15">
        <v>1</v>
      </c>
      <c r="AM325" s="22">
        <v>0</v>
      </c>
      <c r="AN325" s="30">
        <v>1</v>
      </c>
      <c r="AO325" s="15">
        <v>0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1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2.9</v>
      </c>
      <c r="O327" s="28">
        <v>3.7</v>
      </c>
      <c r="P327" s="28">
        <v>3.4</v>
      </c>
      <c r="Q327" s="28">
        <v>2.7</v>
      </c>
      <c r="R327" s="28">
        <v>3.4</v>
      </c>
      <c r="S327" s="28">
        <v>3.8</v>
      </c>
      <c r="T327" s="28">
        <v>3.4</v>
      </c>
      <c r="U327" s="28">
        <v>4</v>
      </c>
      <c r="V327" s="28">
        <v>5</v>
      </c>
      <c r="W327" s="28">
        <v>3</v>
      </c>
      <c r="X327" s="28">
        <v>2.9</v>
      </c>
      <c r="Y327" s="28">
        <v>3.4</v>
      </c>
      <c r="Z327" s="28">
        <v>4.4000000000000004</v>
      </c>
      <c r="AA327" s="28">
        <v>3.4</v>
      </c>
      <c r="AB327" s="28">
        <v>4.2</v>
      </c>
      <c r="AC327" s="28">
        <v>4.9000000000000004</v>
      </c>
      <c r="AD327" s="28">
        <v>3.5</v>
      </c>
      <c r="AE327" s="28">
        <v>3.9</v>
      </c>
      <c r="AF327" s="28">
        <v>3.8</v>
      </c>
      <c r="AG327" s="28">
        <v>3.5</v>
      </c>
      <c r="AH327" s="28">
        <v>2.9</v>
      </c>
      <c r="AI327" s="28">
        <v>4.5</v>
      </c>
      <c r="AJ327" s="20">
        <v>3.9</v>
      </c>
      <c r="AK327" s="15">
        <v>4.7</v>
      </c>
      <c r="AL327" s="15">
        <v>6.8</v>
      </c>
      <c r="AM327" s="22">
        <v>6</v>
      </c>
      <c r="AN327" s="30">
        <v>6.8</v>
      </c>
      <c r="AO327" s="15">
        <v>5.3</v>
      </c>
      <c r="AP327" s="15">
        <v>6.5</v>
      </c>
      <c r="AQ327" s="22">
        <v>5</v>
      </c>
      <c r="AR327" s="80">
        <v>3.5873803469480001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x14ac:dyDescent="0.3">
      <c r="B333" s="71" t="s">
        <v>154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227</v>
      </c>
      <c r="C335" s="28">
        <v>251</v>
      </c>
      <c r="D335" s="28">
        <v>258</v>
      </c>
      <c r="E335" s="28">
        <v>279</v>
      </c>
      <c r="F335" s="28">
        <v>243</v>
      </c>
      <c r="G335" s="28">
        <v>239</v>
      </c>
      <c r="H335" s="28">
        <v>249</v>
      </c>
      <c r="I335" s="28">
        <v>235</v>
      </c>
      <c r="J335" s="28">
        <v>109</v>
      </c>
      <c r="K335" s="28">
        <v>253</v>
      </c>
      <c r="L335" s="28">
        <v>231</v>
      </c>
      <c r="M335" s="28">
        <v>237</v>
      </c>
      <c r="N335" s="28">
        <v>260</v>
      </c>
      <c r="O335" s="28">
        <v>242</v>
      </c>
      <c r="P335" s="28">
        <v>241</v>
      </c>
      <c r="Q335" s="28">
        <v>245</v>
      </c>
      <c r="R335" s="28">
        <v>262</v>
      </c>
      <c r="S335" s="28">
        <v>244</v>
      </c>
      <c r="T335" s="28">
        <v>235</v>
      </c>
      <c r="U335" s="28">
        <v>262</v>
      </c>
      <c r="V335" s="28">
        <v>249</v>
      </c>
      <c r="W335" s="28">
        <v>225</v>
      </c>
      <c r="X335" s="28">
        <v>225</v>
      </c>
      <c r="Y335" s="28">
        <v>212</v>
      </c>
      <c r="Z335" s="28">
        <v>223</v>
      </c>
      <c r="AA335" s="28">
        <v>236</v>
      </c>
      <c r="AB335" s="28">
        <v>212</v>
      </c>
      <c r="AC335" s="28">
        <v>233</v>
      </c>
      <c r="AD335" s="28">
        <v>251</v>
      </c>
      <c r="AE335" s="28">
        <v>243</v>
      </c>
      <c r="AF335" s="28">
        <v>251</v>
      </c>
      <c r="AG335" s="28">
        <v>244</v>
      </c>
      <c r="AH335" s="28">
        <v>246</v>
      </c>
      <c r="AI335" s="28">
        <v>238</v>
      </c>
      <c r="AJ335" s="20">
        <v>214</v>
      </c>
      <c r="AK335" s="29">
        <v>200</v>
      </c>
      <c r="AL335" s="15">
        <v>209</v>
      </c>
      <c r="AM335" s="22">
        <v>168</v>
      </c>
      <c r="AN335" s="30">
        <v>205</v>
      </c>
      <c r="AO335" s="15">
        <v>200</v>
      </c>
      <c r="AP335" s="15">
        <v>180</v>
      </c>
      <c r="AQ335" s="22">
        <v>188</v>
      </c>
      <c r="AR335" s="79">
        <v>208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89</v>
      </c>
      <c r="O336" s="28">
        <v>78</v>
      </c>
      <c r="P336" s="28">
        <v>91</v>
      </c>
      <c r="Q336" s="28">
        <v>86</v>
      </c>
      <c r="R336" s="28">
        <v>79</v>
      </c>
      <c r="S336" s="28">
        <v>81</v>
      </c>
      <c r="T336" s="28">
        <v>83</v>
      </c>
      <c r="U336" s="28">
        <v>83</v>
      </c>
      <c r="V336" s="28">
        <v>79</v>
      </c>
      <c r="W336" s="28">
        <v>88</v>
      </c>
      <c r="X336" s="28">
        <v>88</v>
      </c>
      <c r="Y336" s="28">
        <v>82</v>
      </c>
      <c r="Z336" s="28">
        <v>82</v>
      </c>
      <c r="AA336" s="28">
        <v>77</v>
      </c>
      <c r="AB336" s="28">
        <v>84</v>
      </c>
      <c r="AC336" s="28">
        <v>88</v>
      </c>
      <c r="AD336" s="28">
        <v>90</v>
      </c>
      <c r="AE336" s="28">
        <v>80</v>
      </c>
      <c r="AF336" s="28">
        <v>83</v>
      </c>
      <c r="AG336" s="28">
        <v>82</v>
      </c>
      <c r="AH336" s="28">
        <v>86</v>
      </c>
      <c r="AI336" s="28">
        <v>80</v>
      </c>
      <c r="AJ336" s="20">
        <v>84</v>
      </c>
      <c r="AK336" s="20">
        <v>81</v>
      </c>
      <c r="AL336" s="15">
        <v>72</v>
      </c>
      <c r="AM336" s="22">
        <v>78</v>
      </c>
      <c r="AN336" s="30">
        <v>84</v>
      </c>
      <c r="AO336" s="15">
        <v>79</v>
      </c>
      <c r="AP336" s="15">
        <v>69</v>
      </c>
      <c r="AQ336" s="22">
        <v>77</v>
      </c>
      <c r="AR336" s="79">
        <v>74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7</v>
      </c>
      <c r="O337" s="28">
        <v>17</v>
      </c>
      <c r="P337" s="28">
        <v>5</v>
      </c>
      <c r="Q337" s="28">
        <v>11</v>
      </c>
      <c r="R337" s="28">
        <v>14</v>
      </c>
      <c r="S337" s="28">
        <v>13</v>
      </c>
      <c r="T337" s="28">
        <v>11</v>
      </c>
      <c r="U337" s="28">
        <v>7</v>
      </c>
      <c r="V337" s="28">
        <v>10</v>
      </c>
      <c r="W337" s="28">
        <v>5</v>
      </c>
      <c r="X337" s="28">
        <v>8</v>
      </c>
      <c r="Y337" s="28">
        <v>13</v>
      </c>
      <c r="Z337" s="28">
        <v>13</v>
      </c>
      <c r="AA337" s="28">
        <v>17</v>
      </c>
      <c r="AB337" s="28">
        <v>9</v>
      </c>
      <c r="AC337" s="28">
        <v>8</v>
      </c>
      <c r="AD337" s="28">
        <v>5</v>
      </c>
      <c r="AE337" s="28">
        <v>12</v>
      </c>
      <c r="AF337" s="28">
        <v>8</v>
      </c>
      <c r="AG337" s="28">
        <v>9</v>
      </c>
      <c r="AH337" s="28">
        <v>7</v>
      </c>
      <c r="AI337" s="28">
        <v>14</v>
      </c>
      <c r="AJ337" s="20">
        <v>6</v>
      </c>
      <c r="AK337" s="20">
        <v>8</v>
      </c>
      <c r="AL337" s="15">
        <v>13</v>
      </c>
      <c r="AM337" s="22">
        <v>7</v>
      </c>
      <c r="AN337" s="30">
        <v>7</v>
      </c>
      <c r="AO337" s="15">
        <v>9</v>
      </c>
      <c r="AP337" s="15">
        <v>8</v>
      </c>
      <c r="AQ337" s="22">
        <v>14</v>
      </c>
      <c r="AR337" s="79">
        <v>7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5</v>
      </c>
      <c r="P338" s="28">
        <v>4</v>
      </c>
      <c r="Q338" s="28">
        <v>3</v>
      </c>
      <c r="R338" s="28">
        <v>6</v>
      </c>
      <c r="S338" s="28">
        <v>5</v>
      </c>
      <c r="T338" s="28">
        <v>5</v>
      </c>
      <c r="U338" s="28">
        <v>6</v>
      </c>
      <c r="V338" s="28">
        <v>8</v>
      </c>
      <c r="W338" s="28">
        <v>5</v>
      </c>
      <c r="X338" s="28">
        <v>3</v>
      </c>
      <c r="Y338" s="28">
        <v>4</v>
      </c>
      <c r="Z338" s="28">
        <v>5</v>
      </c>
      <c r="AA338" s="28">
        <v>4</v>
      </c>
      <c r="AB338" s="28">
        <v>6</v>
      </c>
      <c r="AC338" s="28">
        <v>3</v>
      </c>
      <c r="AD338" s="28">
        <v>4</v>
      </c>
      <c r="AE338" s="28">
        <v>6</v>
      </c>
      <c r="AF338" s="28">
        <v>5</v>
      </c>
      <c r="AG338" s="28">
        <v>4</v>
      </c>
      <c r="AH338" s="28">
        <v>7</v>
      </c>
      <c r="AI338" s="28">
        <v>4</v>
      </c>
      <c r="AJ338" s="20">
        <v>10</v>
      </c>
      <c r="AK338" s="20">
        <v>8</v>
      </c>
      <c r="AL338" s="15">
        <v>12</v>
      </c>
      <c r="AM338" s="22">
        <v>11</v>
      </c>
      <c r="AN338" s="30">
        <v>6</v>
      </c>
      <c r="AO338" s="15">
        <v>7</v>
      </c>
      <c r="AP338" s="15">
        <v>17</v>
      </c>
      <c r="AQ338" s="22">
        <v>9</v>
      </c>
      <c r="AR338" s="79">
        <v>14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1</v>
      </c>
      <c r="T339" s="28">
        <v>1</v>
      </c>
      <c r="U339" s="28">
        <v>4</v>
      </c>
      <c r="V339" s="28">
        <v>3</v>
      </c>
      <c r="W339" s="28">
        <v>2</v>
      </c>
      <c r="X339" s="28">
        <v>1</v>
      </c>
      <c r="Y339" s="28">
        <v>1</v>
      </c>
      <c r="Z339" s="28">
        <v>1</v>
      </c>
      <c r="AA339" s="28">
        <v>2</v>
      </c>
      <c r="AB339" s="28">
        <v>1</v>
      </c>
      <c r="AC339" s="28">
        <v>1</v>
      </c>
      <c r="AD339" s="28">
        <v>1</v>
      </c>
      <c r="AE339" s="28">
        <v>2</v>
      </c>
      <c r="AF339" s="28">
        <v>3</v>
      </c>
      <c r="AG339" s="28">
        <v>4</v>
      </c>
      <c r="AH339" s="28">
        <v>0</v>
      </c>
      <c r="AI339" s="28">
        <v>2</v>
      </c>
      <c r="AJ339" s="20">
        <v>1</v>
      </c>
      <c r="AK339" s="20">
        <v>3</v>
      </c>
      <c r="AL339" s="15">
        <v>4</v>
      </c>
      <c r="AM339" s="22">
        <v>4</v>
      </c>
      <c r="AN339" s="30">
        <v>2</v>
      </c>
      <c r="AO339" s="15">
        <v>4</v>
      </c>
      <c r="AP339" s="15">
        <v>6</v>
      </c>
      <c r="AQ339" s="22">
        <v>1</v>
      </c>
      <c r="AR339" s="79">
        <v>5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1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0.8</v>
      </c>
      <c r="O342" s="28">
        <v>1.7</v>
      </c>
      <c r="P342" s="28">
        <v>0.6</v>
      </c>
      <c r="Q342" s="28">
        <v>0.7</v>
      </c>
      <c r="R342" s="28">
        <v>1.5</v>
      </c>
      <c r="S342" s="28">
        <v>1.5</v>
      </c>
      <c r="T342" s="28">
        <v>1.2</v>
      </c>
      <c r="U342" s="28">
        <v>1.9</v>
      </c>
      <c r="V342" s="28">
        <v>2</v>
      </c>
      <c r="W342" s="28">
        <v>1.2</v>
      </c>
      <c r="X342" s="28">
        <v>1.1000000000000001</v>
      </c>
      <c r="Y342" s="28">
        <v>1.2</v>
      </c>
      <c r="Z342" s="28">
        <v>1.1000000000000001</v>
      </c>
      <c r="AA342" s="28">
        <v>1.6</v>
      </c>
      <c r="AB342" s="28">
        <v>1.3</v>
      </c>
      <c r="AC342" s="28">
        <v>0.9</v>
      </c>
      <c r="AD342" s="28">
        <v>0.9</v>
      </c>
      <c r="AE342" s="28">
        <v>1.7</v>
      </c>
      <c r="AF342" s="28">
        <v>2</v>
      </c>
      <c r="AG342" s="28">
        <v>2</v>
      </c>
      <c r="AH342" s="28">
        <v>1</v>
      </c>
      <c r="AI342" s="28">
        <v>1.6</v>
      </c>
      <c r="AJ342" s="20">
        <v>1.5</v>
      </c>
      <c r="AK342" s="15">
        <v>2.1</v>
      </c>
      <c r="AL342" s="15">
        <v>2.7</v>
      </c>
      <c r="AM342" s="22">
        <v>2.5</v>
      </c>
      <c r="AN342" s="30">
        <v>1.4</v>
      </c>
      <c r="AO342" s="15">
        <v>3</v>
      </c>
      <c r="AP342" s="15">
        <v>3.8</v>
      </c>
      <c r="AQ342" s="22">
        <v>1.7</v>
      </c>
      <c r="AR342" s="80">
        <v>2.948540343121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x14ac:dyDescent="0.3">
      <c r="B348" s="71" t="s">
        <v>154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227</v>
      </c>
      <c r="C350" s="28">
        <v>251</v>
      </c>
      <c r="D350" s="28">
        <v>258</v>
      </c>
      <c r="E350" s="28">
        <v>279</v>
      </c>
      <c r="F350" s="28">
        <v>243</v>
      </c>
      <c r="G350" s="28">
        <v>239</v>
      </c>
      <c r="H350" s="28">
        <v>249</v>
      </c>
      <c r="I350" s="28">
        <v>235</v>
      </c>
      <c r="J350" s="28">
        <v>109</v>
      </c>
      <c r="K350" s="28">
        <v>253</v>
      </c>
      <c r="L350" s="28">
        <v>231</v>
      </c>
      <c r="M350" s="28">
        <v>237</v>
      </c>
      <c r="N350" s="28">
        <v>260</v>
      </c>
      <c r="O350" s="28">
        <v>242</v>
      </c>
      <c r="P350" s="28">
        <v>241</v>
      </c>
      <c r="Q350" s="28">
        <v>245</v>
      </c>
      <c r="R350" s="28">
        <v>262</v>
      </c>
      <c r="S350" s="28">
        <v>244</v>
      </c>
      <c r="T350" s="28">
        <v>235</v>
      </c>
      <c r="U350" s="28">
        <v>262</v>
      </c>
      <c r="V350" s="28">
        <v>249</v>
      </c>
      <c r="W350" s="28">
        <v>225</v>
      </c>
      <c r="X350" s="28">
        <v>225</v>
      </c>
      <c r="Y350" s="28">
        <v>212</v>
      </c>
      <c r="Z350" s="28">
        <v>223</v>
      </c>
      <c r="AA350" s="28">
        <v>236</v>
      </c>
      <c r="AB350" s="28">
        <v>212</v>
      </c>
      <c r="AC350" s="28">
        <v>233</v>
      </c>
      <c r="AD350" s="28">
        <v>251</v>
      </c>
      <c r="AE350" s="28">
        <v>243</v>
      </c>
      <c r="AF350" s="28">
        <v>251</v>
      </c>
      <c r="AG350" s="28">
        <v>244</v>
      </c>
      <c r="AH350" s="28">
        <v>246</v>
      </c>
      <c r="AI350" s="28">
        <v>238</v>
      </c>
      <c r="AJ350" s="20">
        <v>214</v>
      </c>
      <c r="AK350" s="29">
        <v>200</v>
      </c>
      <c r="AL350" s="15">
        <v>209</v>
      </c>
      <c r="AM350" s="22">
        <v>168</v>
      </c>
      <c r="AN350" s="30">
        <v>205</v>
      </c>
      <c r="AO350" s="15">
        <v>200</v>
      </c>
      <c r="AP350" s="15">
        <v>180</v>
      </c>
      <c r="AQ350" s="22">
        <v>188</v>
      </c>
      <c r="AR350" s="79">
        <v>208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91</v>
      </c>
      <c r="O351" s="28">
        <v>86</v>
      </c>
      <c r="P351" s="28">
        <v>93</v>
      </c>
      <c r="Q351" s="28">
        <v>90</v>
      </c>
      <c r="R351" s="28">
        <v>84</v>
      </c>
      <c r="S351" s="28">
        <v>84</v>
      </c>
      <c r="T351" s="28">
        <v>83</v>
      </c>
      <c r="U351" s="28">
        <v>88</v>
      </c>
      <c r="V351" s="28">
        <v>89</v>
      </c>
      <c r="W351" s="28">
        <v>89</v>
      </c>
      <c r="X351" s="28">
        <v>91</v>
      </c>
      <c r="Y351" s="28">
        <v>84</v>
      </c>
      <c r="Z351" s="28">
        <v>88</v>
      </c>
      <c r="AA351" s="28">
        <v>89</v>
      </c>
      <c r="AB351" s="28">
        <v>89</v>
      </c>
      <c r="AC351" s="28">
        <v>88</v>
      </c>
      <c r="AD351" s="28">
        <v>92</v>
      </c>
      <c r="AE351" s="28">
        <v>83</v>
      </c>
      <c r="AF351" s="28">
        <v>89</v>
      </c>
      <c r="AG351" s="28">
        <v>88</v>
      </c>
      <c r="AH351" s="28">
        <v>94</v>
      </c>
      <c r="AI351" s="28">
        <v>90</v>
      </c>
      <c r="AJ351" s="20">
        <v>88</v>
      </c>
      <c r="AK351" s="20">
        <v>93</v>
      </c>
      <c r="AL351" s="15">
        <v>81</v>
      </c>
      <c r="AM351" s="22">
        <v>87</v>
      </c>
      <c r="AN351" s="30">
        <v>92</v>
      </c>
      <c r="AO351" s="15">
        <v>90</v>
      </c>
      <c r="AP351" s="15">
        <v>80</v>
      </c>
      <c r="AQ351" s="22">
        <v>89</v>
      </c>
      <c r="AR351" s="79">
        <v>87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5</v>
      </c>
      <c r="O352" s="28">
        <v>12</v>
      </c>
      <c r="P352" s="28">
        <v>5</v>
      </c>
      <c r="Q352" s="28">
        <v>7</v>
      </c>
      <c r="R352" s="28">
        <v>10</v>
      </c>
      <c r="S352" s="28">
        <v>10</v>
      </c>
      <c r="T352" s="28">
        <v>10</v>
      </c>
      <c r="U352" s="28">
        <v>4</v>
      </c>
      <c r="V352" s="28">
        <v>4</v>
      </c>
      <c r="W352" s="28">
        <v>6</v>
      </c>
      <c r="X352" s="28">
        <v>7</v>
      </c>
      <c r="Y352" s="28">
        <v>11</v>
      </c>
      <c r="Z352" s="28">
        <v>8</v>
      </c>
      <c r="AA352" s="28">
        <v>8</v>
      </c>
      <c r="AB352" s="28">
        <v>6</v>
      </c>
      <c r="AC352" s="28">
        <v>5</v>
      </c>
      <c r="AD352" s="28">
        <v>6</v>
      </c>
      <c r="AE352" s="28">
        <v>12</v>
      </c>
      <c r="AF352" s="28">
        <v>6</v>
      </c>
      <c r="AG352" s="28">
        <v>6</v>
      </c>
      <c r="AH352" s="28">
        <v>4</v>
      </c>
      <c r="AI352" s="28">
        <v>7</v>
      </c>
      <c r="AJ352" s="20">
        <v>5</v>
      </c>
      <c r="AK352" s="20">
        <v>3</v>
      </c>
      <c r="AL352" s="15">
        <v>9</v>
      </c>
      <c r="AM352" s="22">
        <v>4</v>
      </c>
      <c r="AN352" s="30">
        <v>4</v>
      </c>
      <c r="AO352" s="15">
        <v>2</v>
      </c>
      <c r="AP352" s="15">
        <v>10</v>
      </c>
      <c r="AQ352" s="22">
        <v>7</v>
      </c>
      <c r="AR352" s="79">
        <v>8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1</v>
      </c>
      <c r="P353" s="28">
        <v>1</v>
      </c>
      <c r="Q353" s="28">
        <v>3</v>
      </c>
      <c r="R353" s="28">
        <v>6</v>
      </c>
      <c r="S353" s="28">
        <v>3</v>
      </c>
      <c r="T353" s="28">
        <v>5</v>
      </c>
      <c r="U353" s="28">
        <v>6</v>
      </c>
      <c r="V353" s="28">
        <v>4</v>
      </c>
      <c r="W353" s="28">
        <v>3</v>
      </c>
      <c r="X353" s="28">
        <v>2</v>
      </c>
      <c r="Y353" s="28">
        <v>3</v>
      </c>
      <c r="Z353" s="28">
        <v>3</v>
      </c>
      <c r="AA353" s="28">
        <v>2</v>
      </c>
      <c r="AB353" s="28">
        <v>3</v>
      </c>
      <c r="AC353" s="28">
        <v>5</v>
      </c>
      <c r="AD353" s="28">
        <v>1</v>
      </c>
      <c r="AE353" s="28">
        <v>4</v>
      </c>
      <c r="AF353" s="28">
        <v>4</v>
      </c>
      <c r="AG353" s="28">
        <v>4</v>
      </c>
      <c r="AH353" s="28">
        <v>1</v>
      </c>
      <c r="AI353" s="28">
        <v>3</v>
      </c>
      <c r="AJ353" s="20">
        <v>7</v>
      </c>
      <c r="AK353" s="20">
        <v>4</v>
      </c>
      <c r="AL353" s="15">
        <v>8</v>
      </c>
      <c r="AM353" s="22">
        <v>8</v>
      </c>
      <c r="AN353" s="30">
        <v>3</v>
      </c>
      <c r="AO353" s="15">
        <v>6</v>
      </c>
      <c r="AP353" s="15">
        <v>10</v>
      </c>
      <c r="AQ353" s="22">
        <v>4</v>
      </c>
      <c r="AR353" s="79">
        <v>3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1</v>
      </c>
      <c r="Q354" s="28">
        <v>0</v>
      </c>
      <c r="R354" s="28">
        <v>0</v>
      </c>
      <c r="S354" s="28">
        <v>3</v>
      </c>
      <c r="T354" s="28">
        <v>2</v>
      </c>
      <c r="U354" s="28">
        <v>3</v>
      </c>
      <c r="V354" s="28">
        <v>3</v>
      </c>
      <c r="W354" s="28">
        <v>2</v>
      </c>
      <c r="X354" s="28">
        <v>0</v>
      </c>
      <c r="Y354" s="28">
        <v>1</v>
      </c>
      <c r="Z354" s="28">
        <v>1</v>
      </c>
      <c r="AA354" s="28">
        <v>1</v>
      </c>
      <c r="AB354" s="28">
        <v>2</v>
      </c>
      <c r="AC354" s="28">
        <v>1</v>
      </c>
      <c r="AD354" s="28">
        <v>0</v>
      </c>
      <c r="AE354" s="28">
        <v>1</v>
      </c>
      <c r="AF354" s="28">
        <v>1</v>
      </c>
      <c r="AG354" s="28">
        <v>1</v>
      </c>
      <c r="AH354" s="28">
        <v>1</v>
      </c>
      <c r="AI354" s="28">
        <v>0</v>
      </c>
      <c r="AJ354" s="20">
        <v>0</v>
      </c>
      <c r="AK354" s="20">
        <v>0</v>
      </c>
      <c r="AL354" s="15">
        <v>2</v>
      </c>
      <c r="AM354" s="22">
        <v>0</v>
      </c>
      <c r="AN354" s="30">
        <v>1</v>
      </c>
      <c r="AO354" s="15">
        <v>2</v>
      </c>
      <c r="AP354" s="15">
        <v>0</v>
      </c>
      <c r="AQ354" s="22">
        <v>0</v>
      </c>
      <c r="AR354" s="79">
        <v>2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0.8</v>
      </c>
      <c r="O357" s="28">
        <v>0.6</v>
      </c>
      <c r="P357" s="28">
        <v>0.4</v>
      </c>
      <c r="Q357" s="28">
        <v>0.8</v>
      </c>
      <c r="R357" s="28">
        <v>1.1000000000000001</v>
      </c>
      <c r="S357" s="28">
        <v>1.4</v>
      </c>
      <c r="T357" s="28">
        <v>1.6</v>
      </c>
      <c r="U357" s="28">
        <v>1.5</v>
      </c>
      <c r="V357" s="28">
        <v>1.3</v>
      </c>
      <c r="W357" s="28">
        <v>1.2</v>
      </c>
      <c r="X357" s="28">
        <v>0.4</v>
      </c>
      <c r="Y357" s="28">
        <v>1.1000000000000001</v>
      </c>
      <c r="Z357" s="28">
        <v>0.8</v>
      </c>
      <c r="AA357" s="28">
        <v>0.6</v>
      </c>
      <c r="AB357" s="28">
        <v>1.1000000000000001</v>
      </c>
      <c r="AC357" s="28">
        <v>1.2</v>
      </c>
      <c r="AD357" s="28">
        <v>0.6</v>
      </c>
      <c r="AE357" s="28">
        <v>1.2</v>
      </c>
      <c r="AF357" s="28">
        <v>1</v>
      </c>
      <c r="AG357" s="28">
        <v>1.1000000000000001</v>
      </c>
      <c r="AH357" s="28">
        <v>0.7</v>
      </c>
      <c r="AI357" s="28">
        <v>0.6</v>
      </c>
      <c r="AJ357" s="20">
        <v>1.1000000000000001</v>
      </c>
      <c r="AK357" s="15">
        <v>0.6</v>
      </c>
      <c r="AL357" s="15">
        <v>1.7</v>
      </c>
      <c r="AM357" s="22">
        <v>1.1000000000000001</v>
      </c>
      <c r="AN357" s="30">
        <v>0.8</v>
      </c>
      <c r="AO357" s="15">
        <v>1.2</v>
      </c>
      <c r="AP357" s="15">
        <v>1.5</v>
      </c>
      <c r="AQ357" s="22">
        <v>0.7</v>
      </c>
      <c r="AR357" s="80">
        <v>1.0997876073749999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x14ac:dyDescent="0.3">
      <c r="B363" s="71" t="s">
        <v>154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227</v>
      </c>
      <c r="C365" s="28">
        <v>251</v>
      </c>
      <c r="D365" s="28">
        <v>258</v>
      </c>
      <c r="E365" s="28">
        <v>279</v>
      </c>
      <c r="F365" s="28">
        <v>243</v>
      </c>
      <c r="G365" s="28">
        <v>239</v>
      </c>
      <c r="H365" s="28">
        <v>249</v>
      </c>
      <c r="I365" s="28">
        <v>235</v>
      </c>
      <c r="J365" s="28">
        <v>109</v>
      </c>
      <c r="K365" s="28">
        <v>253</v>
      </c>
      <c r="L365" s="28">
        <v>231</v>
      </c>
      <c r="M365" s="28">
        <v>237</v>
      </c>
      <c r="N365" s="28">
        <v>260</v>
      </c>
      <c r="O365" s="28">
        <v>242</v>
      </c>
      <c r="P365" s="28">
        <v>241</v>
      </c>
      <c r="Q365" s="28">
        <v>245</v>
      </c>
      <c r="R365" s="28">
        <v>262</v>
      </c>
      <c r="S365" s="28">
        <v>244</v>
      </c>
      <c r="T365" s="28">
        <v>235</v>
      </c>
      <c r="U365" s="28">
        <v>262</v>
      </c>
      <c r="V365" s="28">
        <v>249</v>
      </c>
      <c r="W365" s="28">
        <v>225</v>
      </c>
      <c r="X365" s="28">
        <v>225</v>
      </c>
      <c r="Y365" s="28">
        <v>212</v>
      </c>
      <c r="Z365" s="28">
        <v>223</v>
      </c>
      <c r="AA365" s="28">
        <v>236</v>
      </c>
      <c r="AB365" s="28">
        <v>212</v>
      </c>
      <c r="AC365" s="28">
        <v>233</v>
      </c>
      <c r="AD365" s="28">
        <v>251</v>
      </c>
      <c r="AE365" s="28">
        <v>243</v>
      </c>
      <c r="AF365" s="28">
        <v>251</v>
      </c>
      <c r="AG365" s="28">
        <v>244</v>
      </c>
      <c r="AH365" s="28">
        <v>246</v>
      </c>
      <c r="AI365" s="28">
        <v>238</v>
      </c>
      <c r="AJ365" s="20">
        <v>214</v>
      </c>
      <c r="AK365" s="29">
        <v>200</v>
      </c>
      <c r="AL365" s="15">
        <v>209</v>
      </c>
      <c r="AM365" s="22">
        <v>168</v>
      </c>
      <c r="AN365" s="30">
        <v>205</v>
      </c>
      <c r="AO365" s="15">
        <v>200</v>
      </c>
      <c r="AP365" s="15">
        <v>180</v>
      </c>
      <c r="AQ365" s="22">
        <v>188</v>
      </c>
      <c r="AR365" s="79">
        <v>208</v>
      </c>
    </row>
    <row r="366" spans="1:44" x14ac:dyDescent="0.3">
      <c r="A366" s="5" t="s">
        <v>278</v>
      </c>
      <c r="B366" s="28">
        <v>78</v>
      </c>
      <c r="C366" s="28">
        <v>79</v>
      </c>
      <c r="D366" s="28">
        <v>75</v>
      </c>
      <c r="E366" s="28">
        <v>75</v>
      </c>
      <c r="F366" s="28">
        <v>73</v>
      </c>
      <c r="G366" s="28">
        <v>72</v>
      </c>
      <c r="H366" s="28">
        <v>73</v>
      </c>
      <c r="I366" s="28">
        <v>79</v>
      </c>
      <c r="J366" s="28">
        <v>80</v>
      </c>
      <c r="K366" s="28">
        <v>74</v>
      </c>
      <c r="L366" s="28">
        <v>69</v>
      </c>
      <c r="M366" s="28">
        <v>73</v>
      </c>
      <c r="N366" s="28">
        <v>71</v>
      </c>
      <c r="O366" s="28">
        <v>74</v>
      </c>
      <c r="P366" s="28">
        <v>76</v>
      </c>
      <c r="Q366" s="28">
        <v>78</v>
      </c>
      <c r="R366" s="28">
        <v>72</v>
      </c>
      <c r="S366" s="28">
        <v>78</v>
      </c>
      <c r="T366" s="28">
        <v>73</v>
      </c>
      <c r="U366" s="28">
        <v>74</v>
      </c>
      <c r="V366" s="28">
        <v>70</v>
      </c>
      <c r="W366" s="28">
        <v>77</v>
      </c>
      <c r="X366" s="28">
        <v>82</v>
      </c>
      <c r="Y366" s="28">
        <v>74</v>
      </c>
      <c r="Z366" s="28">
        <v>69</v>
      </c>
      <c r="AA366" s="28">
        <v>78</v>
      </c>
      <c r="AB366" s="28">
        <v>60</v>
      </c>
      <c r="AC366" s="28">
        <v>72</v>
      </c>
      <c r="AD366" s="28">
        <v>77</v>
      </c>
      <c r="AE366" s="28">
        <v>73</v>
      </c>
      <c r="AF366" s="28">
        <v>80</v>
      </c>
      <c r="AG366" s="28">
        <v>77</v>
      </c>
      <c r="AH366" s="28">
        <v>76</v>
      </c>
      <c r="AI366" s="28">
        <v>75</v>
      </c>
      <c r="AJ366" s="20">
        <v>78</v>
      </c>
      <c r="AK366" s="20">
        <v>74</v>
      </c>
      <c r="AL366" s="15">
        <v>67</v>
      </c>
      <c r="AM366" s="22">
        <v>80</v>
      </c>
      <c r="AN366" s="30">
        <v>79</v>
      </c>
      <c r="AO366" s="15">
        <v>70</v>
      </c>
      <c r="AP366" s="15">
        <v>70</v>
      </c>
      <c r="AQ366" s="22">
        <v>72</v>
      </c>
      <c r="AR366" s="79">
        <v>71</v>
      </c>
    </row>
    <row r="367" spans="1:44" x14ac:dyDescent="0.3">
      <c r="A367" s="5" t="s">
        <v>81</v>
      </c>
      <c r="B367" s="28">
        <v>9</v>
      </c>
      <c r="C367" s="28">
        <v>7</v>
      </c>
      <c r="D367" s="28">
        <v>11</v>
      </c>
      <c r="E367" s="28">
        <v>8</v>
      </c>
      <c r="F367" s="28">
        <v>16</v>
      </c>
      <c r="G367" s="28">
        <v>9</v>
      </c>
      <c r="H367" s="28">
        <v>11</v>
      </c>
      <c r="I367" s="28">
        <v>11</v>
      </c>
      <c r="J367" s="28">
        <v>6</v>
      </c>
      <c r="K367" s="28">
        <v>8</v>
      </c>
      <c r="L367" s="28">
        <v>5</v>
      </c>
      <c r="M367" s="28">
        <v>9</v>
      </c>
      <c r="N367" s="28">
        <v>7</v>
      </c>
      <c r="O367" s="28">
        <v>8</v>
      </c>
      <c r="P367" s="28">
        <v>7</v>
      </c>
      <c r="Q367" s="28">
        <v>5</v>
      </c>
      <c r="R367" s="28">
        <v>8</v>
      </c>
      <c r="S367" s="28">
        <v>8</v>
      </c>
      <c r="T367" s="28">
        <v>7</v>
      </c>
      <c r="U367" s="28">
        <v>9</v>
      </c>
      <c r="V367" s="28">
        <v>9</v>
      </c>
      <c r="W367" s="28">
        <v>6</v>
      </c>
      <c r="X367" s="28">
        <v>5</v>
      </c>
      <c r="Y367" s="28">
        <v>10</v>
      </c>
      <c r="Z367" s="28">
        <v>11</v>
      </c>
      <c r="AA367" s="28">
        <v>8</v>
      </c>
      <c r="AB367" s="28">
        <v>10</v>
      </c>
      <c r="AC367" s="28">
        <v>8</v>
      </c>
      <c r="AD367" s="28">
        <v>6</v>
      </c>
      <c r="AE367" s="28">
        <v>11</v>
      </c>
      <c r="AF367" s="28">
        <v>7</v>
      </c>
      <c r="AG367" s="28">
        <v>6</v>
      </c>
      <c r="AH367" s="28">
        <v>5</v>
      </c>
      <c r="AI367" s="28">
        <v>6</v>
      </c>
      <c r="AJ367" s="20">
        <v>2</v>
      </c>
      <c r="AK367" s="20">
        <v>5</v>
      </c>
      <c r="AL367" s="15">
        <v>6</v>
      </c>
      <c r="AM367" s="22">
        <v>5</v>
      </c>
      <c r="AN367" s="30">
        <v>4</v>
      </c>
      <c r="AO367" s="15">
        <v>6</v>
      </c>
      <c r="AP367" s="15">
        <v>11</v>
      </c>
      <c r="AQ367" s="22">
        <v>11</v>
      </c>
      <c r="AR367" s="79">
        <v>8</v>
      </c>
    </row>
    <row r="368" spans="1:44" x14ac:dyDescent="0.3">
      <c r="A368" s="5" t="s">
        <v>82</v>
      </c>
      <c r="B368" s="28">
        <v>8</v>
      </c>
      <c r="C368" s="28">
        <v>7</v>
      </c>
      <c r="D368" s="28">
        <v>7</v>
      </c>
      <c r="E368" s="28">
        <v>11</v>
      </c>
      <c r="F368" s="28">
        <v>6</v>
      </c>
      <c r="G368" s="28">
        <v>10</v>
      </c>
      <c r="H368" s="28">
        <v>7</v>
      </c>
      <c r="I368" s="28">
        <v>4</v>
      </c>
      <c r="J368" s="28">
        <v>11</v>
      </c>
      <c r="K368" s="28">
        <v>8</v>
      </c>
      <c r="L368" s="28">
        <v>11</v>
      </c>
      <c r="M368" s="28">
        <v>7</v>
      </c>
      <c r="N368" s="28">
        <v>10</v>
      </c>
      <c r="O368" s="28">
        <v>10</v>
      </c>
      <c r="P368" s="28">
        <v>5</v>
      </c>
      <c r="Q368" s="28">
        <v>10</v>
      </c>
      <c r="R368" s="28">
        <v>11</v>
      </c>
      <c r="S368" s="28">
        <v>7</v>
      </c>
      <c r="T368" s="28">
        <v>9</v>
      </c>
      <c r="U368" s="28">
        <v>7</v>
      </c>
      <c r="V368" s="28">
        <v>14</v>
      </c>
      <c r="W368" s="28">
        <v>6</v>
      </c>
      <c r="X368" s="28">
        <v>6</v>
      </c>
      <c r="Y368" s="28">
        <v>4</v>
      </c>
      <c r="Z368" s="28">
        <v>9</v>
      </c>
      <c r="AA368" s="28">
        <v>6</v>
      </c>
      <c r="AB368" s="28">
        <v>15</v>
      </c>
      <c r="AC368" s="28">
        <v>9</v>
      </c>
      <c r="AD368" s="28">
        <v>6</v>
      </c>
      <c r="AE368" s="28">
        <v>8</v>
      </c>
      <c r="AF368" s="28">
        <v>6</v>
      </c>
      <c r="AG368" s="28">
        <v>7</v>
      </c>
      <c r="AH368" s="28">
        <v>11</v>
      </c>
      <c r="AI368" s="28">
        <v>5</v>
      </c>
      <c r="AJ368" s="20">
        <v>11</v>
      </c>
      <c r="AK368" s="20">
        <v>11</v>
      </c>
      <c r="AL368" s="15">
        <v>18</v>
      </c>
      <c r="AM368" s="22">
        <v>8</v>
      </c>
      <c r="AN368" s="30">
        <v>9</v>
      </c>
      <c r="AO368" s="15">
        <v>16</v>
      </c>
      <c r="AP368" s="15">
        <v>12</v>
      </c>
      <c r="AQ368" s="22">
        <v>12</v>
      </c>
      <c r="AR368" s="79">
        <v>15</v>
      </c>
    </row>
    <row r="369" spans="1:44" x14ac:dyDescent="0.3">
      <c r="A369" s="5" t="s">
        <v>83</v>
      </c>
      <c r="B369" s="28">
        <v>5</v>
      </c>
      <c r="C369" s="28">
        <v>7</v>
      </c>
      <c r="D369" s="28">
        <v>6</v>
      </c>
      <c r="E369" s="28">
        <v>5</v>
      </c>
      <c r="F369" s="28">
        <v>5</v>
      </c>
      <c r="G369" s="28">
        <v>7</v>
      </c>
      <c r="H369" s="28">
        <v>6</v>
      </c>
      <c r="I369" s="28">
        <v>4</v>
      </c>
      <c r="J369" s="28">
        <v>2</v>
      </c>
      <c r="K369" s="28">
        <v>9</v>
      </c>
      <c r="L369" s="28">
        <v>11</v>
      </c>
      <c r="M369" s="28">
        <v>10</v>
      </c>
      <c r="N369" s="28">
        <v>10</v>
      </c>
      <c r="O369" s="28">
        <v>6</v>
      </c>
      <c r="P369" s="28">
        <v>10</v>
      </c>
      <c r="Q369" s="28">
        <v>7</v>
      </c>
      <c r="R369" s="28">
        <v>9</v>
      </c>
      <c r="S369" s="28">
        <v>5</v>
      </c>
      <c r="T369" s="28">
        <v>9</v>
      </c>
      <c r="U369" s="28">
        <v>7</v>
      </c>
      <c r="V369" s="28">
        <v>7</v>
      </c>
      <c r="W369" s="28">
        <v>10</v>
      </c>
      <c r="X369" s="28">
        <v>5</v>
      </c>
      <c r="Y369" s="28">
        <v>12</v>
      </c>
      <c r="Z369" s="28">
        <v>9</v>
      </c>
      <c r="AA369" s="28">
        <v>8</v>
      </c>
      <c r="AB369" s="28">
        <v>8</v>
      </c>
      <c r="AC369" s="28">
        <v>8</v>
      </c>
      <c r="AD369" s="28">
        <v>11</v>
      </c>
      <c r="AE369" s="28">
        <v>5</v>
      </c>
      <c r="AF369" s="28">
        <v>5</v>
      </c>
      <c r="AG369" s="28">
        <v>8</v>
      </c>
      <c r="AH369" s="28">
        <v>7</v>
      </c>
      <c r="AI369" s="28">
        <v>14</v>
      </c>
      <c r="AJ369" s="20">
        <v>9</v>
      </c>
      <c r="AK369" s="20">
        <v>10</v>
      </c>
      <c r="AL369" s="15">
        <v>9</v>
      </c>
      <c r="AM369" s="22">
        <v>6</v>
      </c>
      <c r="AN369" s="30">
        <v>7</v>
      </c>
      <c r="AO369" s="15">
        <v>8</v>
      </c>
      <c r="AP369" s="15">
        <v>7</v>
      </c>
      <c r="AQ369" s="22">
        <v>5</v>
      </c>
      <c r="AR369" s="79">
        <v>7</v>
      </c>
    </row>
    <row r="370" spans="1:44" x14ac:dyDescent="0.3">
      <c r="A370" s="5" t="s">
        <v>84</v>
      </c>
      <c r="B370" s="28">
        <v>1</v>
      </c>
      <c r="C370" s="28">
        <v>0</v>
      </c>
      <c r="D370" s="28">
        <v>0</v>
      </c>
      <c r="E370" s="28">
        <v>2</v>
      </c>
      <c r="F370" s="28">
        <v>1</v>
      </c>
      <c r="G370" s="28">
        <v>2</v>
      </c>
      <c r="H370" s="28">
        <v>3</v>
      </c>
      <c r="I370" s="28">
        <v>2</v>
      </c>
      <c r="J370" s="28">
        <v>1</v>
      </c>
      <c r="K370" s="28">
        <v>1</v>
      </c>
      <c r="L370" s="28">
        <v>3</v>
      </c>
      <c r="M370" s="28">
        <v>0</v>
      </c>
      <c r="N370" s="28">
        <v>2</v>
      </c>
      <c r="O370" s="28">
        <v>2</v>
      </c>
      <c r="P370" s="28">
        <v>1</v>
      </c>
      <c r="Q370" s="28">
        <v>1</v>
      </c>
      <c r="R370" s="28">
        <v>0</v>
      </c>
      <c r="S370" s="28">
        <v>2</v>
      </c>
      <c r="T370" s="28">
        <v>1</v>
      </c>
      <c r="U370" s="28">
        <v>2</v>
      </c>
      <c r="V370" s="28">
        <v>0</v>
      </c>
      <c r="W370" s="28">
        <v>1</v>
      </c>
      <c r="X370" s="28">
        <v>1</v>
      </c>
      <c r="Y370" s="28">
        <v>1</v>
      </c>
      <c r="Z370" s="28">
        <v>3</v>
      </c>
      <c r="AA370" s="28">
        <v>0</v>
      </c>
      <c r="AB370" s="28">
        <v>7</v>
      </c>
      <c r="AC370" s="28">
        <v>4</v>
      </c>
      <c r="AD370" s="28">
        <v>0</v>
      </c>
      <c r="AE370" s="28">
        <v>3</v>
      </c>
      <c r="AF370" s="28">
        <v>2</v>
      </c>
      <c r="AG370" s="28">
        <v>2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1</v>
      </c>
      <c r="AO370" s="15">
        <v>1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3.3</v>
      </c>
      <c r="C372" s="28">
        <v>3</v>
      </c>
      <c r="D372" s="28">
        <v>3.3</v>
      </c>
      <c r="E372" s="28">
        <v>3.9</v>
      </c>
      <c r="F372" s="28">
        <v>3.1</v>
      </c>
      <c r="G372" s="28">
        <v>4.4000000000000004</v>
      </c>
      <c r="H372" s="28">
        <v>4.5</v>
      </c>
      <c r="I372" s="28">
        <v>2.9</v>
      </c>
      <c r="J372" s="28">
        <v>2.6</v>
      </c>
      <c r="K372" s="28">
        <v>4.3</v>
      </c>
      <c r="L372" s="28">
        <v>6.6</v>
      </c>
      <c r="M372" s="28">
        <v>3.8</v>
      </c>
      <c r="N372" s="28">
        <v>5.5</v>
      </c>
      <c r="O372" s="28">
        <v>4.5999999999999996</v>
      </c>
      <c r="P372" s="28">
        <v>4.5</v>
      </c>
      <c r="Q372" s="28">
        <v>3.7</v>
      </c>
      <c r="R372" s="28">
        <v>3.9</v>
      </c>
      <c r="S372" s="28">
        <v>3.8</v>
      </c>
      <c r="T372" s="28">
        <v>4.5</v>
      </c>
      <c r="U372" s="28">
        <v>4</v>
      </c>
      <c r="V372" s="28">
        <v>4.2</v>
      </c>
      <c r="W372" s="28">
        <v>4</v>
      </c>
      <c r="X372" s="28">
        <v>3</v>
      </c>
      <c r="Y372" s="28">
        <v>4</v>
      </c>
      <c r="Z372" s="28">
        <v>5.3</v>
      </c>
      <c r="AA372" s="28">
        <v>3.1</v>
      </c>
      <c r="AB372" s="28">
        <v>7.8</v>
      </c>
      <c r="AC372" s="28">
        <v>5.4</v>
      </c>
      <c r="AD372" s="28">
        <v>4.0999999999999996</v>
      </c>
      <c r="AE372" s="28">
        <v>5.3</v>
      </c>
      <c r="AF372" s="28">
        <v>3.5</v>
      </c>
      <c r="AG372" s="28">
        <v>3.8</v>
      </c>
      <c r="AH372" s="28">
        <v>3.3</v>
      </c>
      <c r="AI372" s="28">
        <v>5</v>
      </c>
      <c r="AJ372" s="20">
        <v>4</v>
      </c>
      <c r="AK372" s="15">
        <v>3.9</v>
      </c>
      <c r="AL372" s="15">
        <v>4.5</v>
      </c>
      <c r="AM372" s="22">
        <v>2.6</v>
      </c>
      <c r="AN372" s="30">
        <v>3</v>
      </c>
      <c r="AO372" s="15">
        <v>4.5</v>
      </c>
      <c r="AP372" s="15">
        <v>3.4</v>
      </c>
      <c r="AQ372" s="22">
        <v>3.1</v>
      </c>
      <c r="AR372" s="80">
        <v>3.5140415293839999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x14ac:dyDescent="0.3">
      <c r="B378" s="71" t="s">
        <v>154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227</v>
      </c>
      <c r="C380" s="28">
        <v>251</v>
      </c>
      <c r="D380" s="28">
        <v>258</v>
      </c>
      <c r="E380" s="28">
        <v>279</v>
      </c>
      <c r="F380" s="28">
        <v>243</v>
      </c>
      <c r="G380" s="28">
        <v>239</v>
      </c>
      <c r="H380" s="28">
        <v>249</v>
      </c>
      <c r="I380" s="28">
        <v>235</v>
      </c>
      <c r="J380" s="28">
        <v>109</v>
      </c>
      <c r="K380" s="28">
        <v>253</v>
      </c>
      <c r="L380" s="28">
        <v>231</v>
      </c>
      <c r="M380" s="28">
        <v>237</v>
      </c>
      <c r="N380" s="28">
        <v>260</v>
      </c>
      <c r="O380" s="28">
        <v>242</v>
      </c>
      <c r="P380" s="28">
        <v>241</v>
      </c>
      <c r="Q380" s="28">
        <v>245</v>
      </c>
      <c r="R380" s="28">
        <v>262</v>
      </c>
      <c r="S380" s="28">
        <v>244</v>
      </c>
      <c r="T380" s="28">
        <v>235</v>
      </c>
      <c r="U380" s="28">
        <v>262</v>
      </c>
      <c r="V380" s="28">
        <v>249</v>
      </c>
      <c r="W380" s="28">
        <v>225</v>
      </c>
      <c r="X380" s="28">
        <v>225</v>
      </c>
      <c r="Y380" s="28">
        <v>212</v>
      </c>
      <c r="Z380" s="28">
        <v>223</v>
      </c>
      <c r="AA380" s="28">
        <v>236</v>
      </c>
      <c r="AB380" s="28">
        <v>212</v>
      </c>
      <c r="AC380" s="28">
        <v>233</v>
      </c>
      <c r="AD380" s="28">
        <v>251</v>
      </c>
      <c r="AE380" s="28">
        <v>243</v>
      </c>
      <c r="AF380" s="28">
        <v>251</v>
      </c>
      <c r="AG380" s="28">
        <v>244</v>
      </c>
      <c r="AH380" s="28">
        <v>246</v>
      </c>
      <c r="AI380" s="28">
        <v>238</v>
      </c>
      <c r="AJ380" s="20">
        <v>214</v>
      </c>
      <c r="AK380" s="29">
        <v>200</v>
      </c>
      <c r="AL380" s="15">
        <v>209</v>
      </c>
      <c r="AM380" s="22">
        <v>168</v>
      </c>
      <c r="AN380" s="30">
        <v>205</v>
      </c>
      <c r="AO380" s="15">
        <v>200</v>
      </c>
      <c r="AP380" s="15">
        <v>180</v>
      </c>
      <c r="AQ380" s="22">
        <v>188</v>
      </c>
      <c r="AR380" s="79">
        <v>208</v>
      </c>
    </row>
    <row r="381" spans="1:44" x14ac:dyDescent="0.3">
      <c r="A381" s="5" t="s">
        <v>278</v>
      </c>
      <c r="B381" s="28">
        <v>76</v>
      </c>
      <c r="C381" s="28">
        <v>78</v>
      </c>
      <c r="D381" s="28">
        <v>78</v>
      </c>
      <c r="E381" s="28">
        <v>78</v>
      </c>
      <c r="F381" s="28">
        <v>79</v>
      </c>
      <c r="G381" s="28">
        <v>79</v>
      </c>
      <c r="H381" s="28">
        <v>78</v>
      </c>
      <c r="I381" s="28">
        <v>82</v>
      </c>
      <c r="J381" s="28">
        <v>87</v>
      </c>
      <c r="K381" s="28">
        <v>80</v>
      </c>
      <c r="L381" s="28">
        <v>76</v>
      </c>
      <c r="M381" s="28">
        <v>75</v>
      </c>
      <c r="N381" s="28">
        <v>83</v>
      </c>
      <c r="O381" s="28">
        <v>72</v>
      </c>
      <c r="P381" s="28">
        <v>84</v>
      </c>
      <c r="Q381" s="28">
        <v>80</v>
      </c>
      <c r="R381" s="28">
        <v>75</v>
      </c>
      <c r="S381" s="28">
        <v>83</v>
      </c>
      <c r="T381" s="28">
        <v>81</v>
      </c>
      <c r="U381" s="28">
        <v>83</v>
      </c>
      <c r="V381" s="28">
        <v>80</v>
      </c>
      <c r="W381" s="28">
        <v>81</v>
      </c>
      <c r="X381" s="28">
        <v>83</v>
      </c>
      <c r="Y381" s="28">
        <v>76</v>
      </c>
      <c r="Z381" s="28">
        <v>83</v>
      </c>
      <c r="AA381" s="28">
        <v>83</v>
      </c>
      <c r="AB381" s="28">
        <v>81</v>
      </c>
      <c r="AC381" s="28">
        <v>79</v>
      </c>
      <c r="AD381" s="28">
        <v>84</v>
      </c>
      <c r="AE381" s="28">
        <v>75</v>
      </c>
      <c r="AF381" s="28">
        <v>84</v>
      </c>
      <c r="AG381" s="28">
        <v>80</v>
      </c>
      <c r="AH381" s="28">
        <v>81</v>
      </c>
      <c r="AI381" s="28">
        <v>85</v>
      </c>
      <c r="AJ381" s="20">
        <v>84</v>
      </c>
      <c r="AK381" s="20">
        <v>88</v>
      </c>
      <c r="AL381" s="15">
        <v>78</v>
      </c>
      <c r="AM381" s="22">
        <v>84</v>
      </c>
      <c r="AN381" s="30">
        <v>87</v>
      </c>
      <c r="AO381" s="15">
        <v>80</v>
      </c>
      <c r="AP381" s="15">
        <v>79</v>
      </c>
      <c r="AQ381" s="22">
        <v>85</v>
      </c>
      <c r="AR381" s="79">
        <v>81</v>
      </c>
    </row>
    <row r="382" spans="1:44" x14ac:dyDescent="0.3">
      <c r="A382" s="5" t="s">
        <v>81</v>
      </c>
      <c r="B382" s="28">
        <v>9</v>
      </c>
      <c r="C382" s="28">
        <v>7</v>
      </c>
      <c r="D382" s="28">
        <v>13</v>
      </c>
      <c r="E382" s="28">
        <v>9</v>
      </c>
      <c r="F382" s="28">
        <v>10</v>
      </c>
      <c r="G382" s="28">
        <v>10</v>
      </c>
      <c r="H382" s="28">
        <v>12</v>
      </c>
      <c r="I382" s="28">
        <v>7</v>
      </c>
      <c r="J382" s="28">
        <v>7</v>
      </c>
      <c r="K382" s="28">
        <v>10</v>
      </c>
      <c r="L382" s="28">
        <v>10</v>
      </c>
      <c r="M382" s="28">
        <v>11</v>
      </c>
      <c r="N382" s="28">
        <v>5</v>
      </c>
      <c r="O382" s="28">
        <v>14</v>
      </c>
      <c r="P382" s="28">
        <v>5</v>
      </c>
      <c r="Q382" s="28">
        <v>4</v>
      </c>
      <c r="R382" s="28">
        <v>10</v>
      </c>
      <c r="S382" s="28">
        <v>4</v>
      </c>
      <c r="T382" s="28">
        <v>6</v>
      </c>
      <c r="U382" s="28">
        <v>5</v>
      </c>
      <c r="V382" s="28">
        <v>4</v>
      </c>
      <c r="W382" s="28">
        <v>4</v>
      </c>
      <c r="X382" s="28">
        <v>4</v>
      </c>
      <c r="Y382" s="28">
        <v>7</v>
      </c>
      <c r="Z382" s="28">
        <v>8</v>
      </c>
      <c r="AA382" s="28">
        <v>7</v>
      </c>
      <c r="AB382" s="28">
        <v>8</v>
      </c>
      <c r="AC382" s="28">
        <v>10</v>
      </c>
      <c r="AD382" s="28">
        <v>5</v>
      </c>
      <c r="AE382" s="28">
        <v>11</v>
      </c>
      <c r="AF382" s="28">
        <v>6</v>
      </c>
      <c r="AG382" s="28">
        <v>11</v>
      </c>
      <c r="AH382" s="28">
        <v>7</v>
      </c>
      <c r="AI382" s="28">
        <v>7</v>
      </c>
      <c r="AJ382" s="20">
        <v>2</v>
      </c>
      <c r="AK382" s="20">
        <v>4</v>
      </c>
      <c r="AL382" s="15">
        <v>7</v>
      </c>
      <c r="AM382" s="22">
        <v>6</v>
      </c>
      <c r="AN382" s="30">
        <v>4</v>
      </c>
      <c r="AO382" s="15">
        <v>7</v>
      </c>
      <c r="AP382" s="15">
        <v>7</v>
      </c>
      <c r="AQ382" s="22">
        <v>9</v>
      </c>
      <c r="AR382" s="79">
        <v>9</v>
      </c>
    </row>
    <row r="383" spans="1:44" x14ac:dyDescent="0.3">
      <c r="A383" s="5" t="s">
        <v>82</v>
      </c>
      <c r="B383" s="28">
        <v>8</v>
      </c>
      <c r="C383" s="28">
        <v>5</v>
      </c>
      <c r="D383" s="28">
        <v>4</v>
      </c>
      <c r="E383" s="28">
        <v>7</v>
      </c>
      <c r="F383" s="28">
        <v>6</v>
      </c>
      <c r="G383" s="28">
        <v>5</v>
      </c>
      <c r="H383" s="28">
        <v>6</v>
      </c>
      <c r="I383" s="28">
        <v>6</v>
      </c>
      <c r="J383" s="28">
        <v>3</v>
      </c>
      <c r="K383" s="28">
        <v>5</v>
      </c>
      <c r="L383" s="28">
        <v>9</v>
      </c>
      <c r="M383" s="28">
        <v>7</v>
      </c>
      <c r="N383" s="28">
        <v>8</v>
      </c>
      <c r="O383" s="28">
        <v>10</v>
      </c>
      <c r="P383" s="28">
        <v>6</v>
      </c>
      <c r="Q383" s="28">
        <v>8</v>
      </c>
      <c r="R383" s="28">
        <v>10</v>
      </c>
      <c r="S383" s="28">
        <v>6</v>
      </c>
      <c r="T383" s="28">
        <v>8</v>
      </c>
      <c r="U383" s="28">
        <v>8</v>
      </c>
      <c r="V383" s="28">
        <v>9</v>
      </c>
      <c r="W383" s="28">
        <v>11</v>
      </c>
      <c r="X383" s="28">
        <v>9</v>
      </c>
      <c r="Y383" s="28">
        <v>11</v>
      </c>
      <c r="Z383" s="28">
        <v>3</v>
      </c>
      <c r="AA383" s="28">
        <v>6</v>
      </c>
      <c r="AB383" s="28">
        <v>9</v>
      </c>
      <c r="AC383" s="28">
        <v>7</v>
      </c>
      <c r="AD383" s="28">
        <v>5</v>
      </c>
      <c r="AE383" s="28">
        <v>10</v>
      </c>
      <c r="AF383" s="28">
        <v>6</v>
      </c>
      <c r="AG383" s="28">
        <v>8</v>
      </c>
      <c r="AH383" s="28">
        <v>8</v>
      </c>
      <c r="AI383" s="28">
        <v>5</v>
      </c>
      <c r="AJ383" s="20">
        <v>12</v>
      </c>
      <c r="AK383" s="20">
        <v>7</v>
      </c>
      <c r="AL383" s="15">
        <v>9</v>
      </c>
      <c r="AM383" s="22">
        <v>6</v>
      </c>
      <c r="AN383" s="30">
        <v>6</v>
      </c>
      <c r="AO383" s="15">
        <v>9</v>
      </c>
      <c r="AP383" s="15">
        <v>12</v>
      </c>
      <c r="AQ383" s="22">
        <v>5</v>
      </c>
      <c r="AR383" s="79">
        <v>6</v>
      </c>
    </row>
    <row r="384" spans="1:44" x14ac:dyDescent="0.3">
      <c r="A384" s="5" t="s">
        <v>83</v>
      </c>
      <c r="B384" s="28">
        <v>3</v>
      </c>
      <c r="C384" s="28">
        <v>7</v>
      </c>
      <c r="D384" s="28">
        <v>3</v>
      </c>
      <c r="E384" s="28">
        <v>3</v>
      </c>
      <c r="F384" s="28">
        <v>4</v>
      </c>
      <c r="G384" s="28">
        <v>5</v>
      </c>
      <c r="H384" s="28">
        <v>4</v>
      </c>
      <c r="I384" s="28">
        <v>4</v>
      </c>
      <c r="J384" s="28">
        <v>4</v>
      </c>
      <c r="K384" s="28">
        <v>4</v>
      </c>
      <c r="L384" s="28">
        <v>3</v>
      </c>
      <c r="M384" s="28">
        <v>7</v>
      </c>
      <c r="N384" s="28">
        <v>3</v>
      </c>
      <c r="O384" s="28">
        <v>3</v>
      </c>
      <c r="P384" s="28">
        <v>4</v>
      </c>
      <c r="Q384" s="28">
        <v>6</v>
      </c>
      <c r="R384" s="28">
        <v>4</v>
      </c>
      <c r="S384" s="28">
        <v>6</v>
      </c>
      <c r="T384" s="28">
        <v>6</v>
      </c>
      <c r="U384" s="28">
        <v>4</v>
      </c>
      <c r="V384" s="28">
        <v>7</v>
      </c>
      <c r="W384" s="28">
        <v>4</v>
      </c>
      <c r="X384" s="28">
        <v>3</v>
      </c>
      <c r="Y384" s="28">
        <v>6</v>
      </c>
      <c r="Z384" s="28">
        <v>6</v>
      </c>
      <c r="AA384" s="28">
        <v>2</v>
      </c>
      <c r="AB384" s="28">
        <v>2</v>
      </c>
      <c r="AC384" s="28">
        <v>4</v>
      </c>
      <c r="AD384" s="28">
        <v>5</v>
      </c>
      <c r="AE384" s="28">
        <v>2</v>
      </c>
      <c r="AF384" s="28">
        <v>3</v>
      </c>
      <c r="AG384" s="28">
        <v>1</v>
      </c>
      <c r="AH384" s="28">
        <v>3</v>
      </c>
      <c r="AI384" s="28">
        <v>3</v>
      </c>
      <c r="AJ384" s="20">
        <v>1</v>
      </c>
      <c r="AK384" s="20">
        <v>1</v>
      </c>
      <c r="AL384" s="15">
        <v>6</v>
      </c>
      <c r="AM384" s="22">
        <v>4</v>
      </c>
      <c r="AN384" s="30">
        <v>3</v>
      </c>
      <c r="AO384" s="15">
        <v>3</v>
      </c>
      <c r="AP384" s="15">
        <v>2</v>
      </c>
      <c r="AQ384" s="22">
        <v>1</v>
      </c>
      <c r="AR384" s="79">
        <v>4</v>
      </c>
    </row>
    <row r="385" spans="1:44" x14ac:dyDescent="0.3">
      <c r="A385" s="5" t="s">
        <v>84</v>
      </c>
      <c r="B385" s="28">
        <v>3</v>
      </c>
      <c r="C385" s="28">
        <v>3</v>
      </c>
      <c r="D385" s="28">
        <v>1</v>
      </c>
      <c r="E385" s="28">
        <v>1</v>
      </c>
      <c r="F385" s="28">
        <v>1</v>
      </c>
      <c r="G385" s="28">
        <v>1</v>
      </c>
      <c r="H385" s="28">
        <v>0</v>
      </c>
      <c r="I385" s="28">
        <v>1</v>
      </c>
      <c r="J385" s="28">
        <v>0</v>
      </c>
      <c r="K385" s="28">
        <v>1</v>
      </c>
      <c r="L385" s="28">
        <v>1</v>
      </c>
      <c r="M385" s="28">
        <v>1</v>
      </c>
      <c r="N385" s="28">
        <v>0</v>
      </c>
      <c r="O385" s="28">
        <v>0</v>
      </c>
      <c r="P385" s="28">
        <v>1</v>
      </c>
      <c r="Q385" s="28">
        <v>0</v>
      </c>
      <c r="R385" s="28">
        <v>1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1</v>
      </c>
      <c r="Y385" s="28">
        <v>0</v>
      </c>
      <c r="Z385" s="28">
        <v>0</v>
      </c>
      <c r="AA385" s="28">
        <v>1</v>
      </c>
      <c r="AB385" s="28">
        <v>0</v>
      </c>
      <c r="AC385" s="28">
        <v>0</v>
      </c>
      <c r="AD385" s="28">
        <v>1</v>
      </c>
      <c r="AE385" s="28">
        <v>2</v>
      </c>
      <c r="AF385" s="28">
        <v>1</v>
      </c>
      <c r="AG385" s="28">
        <v>1</v>
      </c>
      <c r="AH385" s="28">
        <v>1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1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4.5</v>
      </c>
      <c r="C387" s="28">
        <v>4.4000000000000004</v>
      </c>
      <c r="D387" s="28">
        <v>3.2</v>
      </c>
      <c r="E387" s="28">
        <v>3.8</v>
      </c>
      <c r="F387" s="28">
        <v>2.5</v>
      </c>
      <c r="G387" s="28">
        <v>3</v>
      </c>
      <c r="H387" s="28">
        <v>2.7</v>
      </c>
      <c r="I387" s="28">
        <v>3</v>
      </c>
      <c r="J387" s="28">
        <v>1.7</v>
      </c>
      <c r="K387" s="28">
        <v>2.2999999999999998</v>
      </c>
      <c r="L387" s="28">
        <v>3.6</v>
      </c>
      <c r="M387" s="28">
        <v>3.3</v>
      </c>
      <c r="N387" s="28">
        <v>2.2000000000000002</v>
      </c>
      <c r="O387" s="28">
        <v>2.5</v>
      </c>
      <c r="P387" s="28">
        <v>2.4</v>
      </c>
      <c r="Q387" s="28">
        <v>4</v>
      </c>
      <c r="R387" s="28">
        <v>3.2</v>
      </c>
      <c r="S387" s="28">
        <v>2.4</v>
      </c>
      <c r="T387" s="28">
        <v>2.7</v>
      </c>
      <c r="U387" s="28">
        <v>2.2000000000000002</v>
      </c>
      <c r="V387" s="28">
        <v>2.8</v>
      </c>
      <c r="W387" s="28">
        <v>2.5</v>
      </c>
      <c r="X387" s="28">
        <v>2.8</v>
      </c>
      <c r="Y387" s="28">
        <v>3.2</v>
      </c>
      <c r="Z387" s="28">
        <v>2.1</v>
      </c>
      <c r="AA387" s="28">
        <v>2.5</v>
      </c>
      <c r="AB387" s="28">
        <v>1.9</v>
      </c>
      <c r="AC387" s="28">
        <v>2.2999999999999998</v>
      </c>
      <c r="AD387" s="28">
        <v>2.8</v>
      </c>
      <c r="AE387" s="28">
        <v>3.4</v>
      </c>
      <c r="AF387" s="28">
        <v>2.2000000000000002</v>
      </c>
      <c r="AG387" s="28">
        <v>2.2999999999999998</v>
      </c>
      <c r="AH387" s="28">
        <v>2.5</v>
      </c>
      <c r="AI387" s="28">
        <v>1.6</v>
      </c>
      <c r="AJ387" s="20">
        <v>1.9</v>
      </c>
      <c r="AK387" s="15">
        <v>1.3</v>
      </c>
      <c r="AL387" s="15">
        <v>2.6</v>
      </c>
      <c r="AM387" s="22">
        <v>1.9</v>
      </c>
      <c r="AN387" s="30">
        <v>1.4</v>
      </c>
      <c r="AO387" s="15">
        <v>2</v>
      </c>
      <c r="AP387" s="15">
        <v>2.4</v>
      </c>
      <c r="AQ387" s="22">
        <v>1.1000000000000001</v>
      </c>
      <c r="AR387" s="80">
        <v>2.0626219914549999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x14ac:dyDescent="0.3">
      <c r="B393" s="71" t="s">
        <v>154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227</v>
      </c>
      <c r="C395" s="28">
        <v>251</v>
      </c>
      <c r="D395" s="28">
        <v>258</v>
      </c>
      <c r="E395" s="28">
        <v>279</v>
      </c>
      <c r="F395" s="28">
        <v>243</v>
      </c>
      <c r="G395" s="28">
        <v>239</v>
      </c>
      <c r="H395" s="28">
        <v>249</v>
      </c>
      <c r="I395" s="28">
        <v>235</v>
      </c>
      <c r="J395" s="28">
        <v>109</v>
      </c>
      <c r="K395" s="28">
        <v>253</v>
      </c>
      <c r="L395" s="28">
        <v>231</v>
      </c>
      <c r="M395" s="28">
        <v>237</v>
      </c>
      <c r="N395" s="28">
        <v>260</v>
      </c>
      <c r="O395" s="28">
        <v>242</v>
      </c>
      <c r="P395" s="28">
        <v>241</v>
      </c>
      <c r="Q395" s="28">
        <v>245</v>
      </c>
      <c r="R395" s="28">
        <v>262</v>
      </c>
      <c r="S395" s="28">
        <v>244</v>
      </c>
      <c r="T395" s="28">
        <v>235</v>
      </c>
      <c r="U395" s="28">
        <v>262</v>
      </c>
      <c r="V395" s="28">
        <v>249</v>
      </c>
      <c r="W395" s="28">
        <v>225</v>
      </c>
      <c r="X395" s="28">
        <v>225</v>
      </c>
      <c r="Y395" s="28">
        <v>212</v>
      </c>
      <c r="Z395" s="28">
        <v>223</v>
      </c>
      <c r="AA395" s="28">
        <v>236</v>
      </c>
      <c r="AB395" s="28">
        <v>212</v>
      </c>
      <c r="AC395" s="28">
        <v>233</v>
      </c>
      <c r="AD395" s="28">
        <v>251</v>
      </c>
      <c r="AE395" s="28">
        <v>243</v>
      </c>
      <c r="AF395" s="28">
        <v>251</v>
      </c>
      <c r="AG395" s="28">
        <v>244</v>
      </c>
      <c r="AH395" s="28">
        <v>246</v>
      </c>
      <c r="AI395" s="28">
        <v>238</v>
      </c>
      <c r="AJ395" s="20">
        <v>214</v>
      </c>
      <c r="AK395" s="29">
        <v>200</v>
      </c>
      <c r="AL395" s="15">
        <v>209</v>
      </c>
      <c r="AM395" s="22">
        <v>168</v>
      </c>
      <c r="AN395" s="30">
        <v>205</v>
      </c>
      <c r="AO395" s="15">
        <v>200</v>
      </c>
      <c r="AP395" s="15">
        <v>180</v>
      </c>
      <c r="AQ395" s="22">
        <v>188</v>
      </c>
      <c r="AR395" s="79">
        <v>208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90</v>
      </c>
      <c r="P396" s="28">
        <v>91</v>
      </c>
      <c r="Q396" s="28">
        <v>94</v>
      </c>
      <c r="R396" s="28">
        <v>87</v>
      </c>
      <c r="S396" s="28">
        <v>90</v>
      </c>
      <c r="T396" s="28">
        <v>89</v>
      </c>
      <c r="U396" s="28">
        <v>95</v>
      </c>
      <c r="V396" s="28">
        <v>91</v>
      </c>
      <c r="W396" s="28">
        <v>90</v>
      </c>
      <c r="X396" s="28">
        <v>90</v>
      </c>
      <c r="Y396" s="28">
        <v>91</v>
      </c>
      <c r="Z396" s="28">
        <v>93</v>
      </c>
      <c r="AA396" s="28">
        <v>95</v>
      </c>
      <c r="AB396" s="28">
        <v>91</v>
      </c>
      <c r="AC396" s="28">
        <v>89</v>
      </c>
      <c r="AD396" s="28">
        <v>95</v>
      </c>
      <c r="AE396" s="28">
        <v>87</v>
      </c>
      <c r="AF396" s="28">
        <v>93</v>
      </c>
      <c r="AG396" s="28">
        <v>92</v>
      </c>
      <c r="AH396" s="28">
        <v>95</v>
      </c>
      <c r="AI396" s="28">
        <v>92</v>
      </c>
      <c r="AJ396" s="20">
        <v>90</v>
      </c>
      <c r="AK396" s="20">
        <v>96</v>
      </c>
      <c r="AL396" s="15">
        <v>86</v>
      </c>
      <c r="AM396" s="22">
        <v>89</v>
      </c>
      <c r="AN396" s="30">
        <v>90</v>
      </c>
      <c r="AO396" s="15">
        <v>90</v>
      </c>
      <c r="AP396" s="15">
        <v>87</v>
      </c>
      <c r="AQ396" s="22">
        <v>87</v>
      </c>
      <c r="AR396" s="79">
        <v>87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3</v>
      </c>
      <c r="O397" s="28">
        <v>8</v>
      </c>
      <c r="P397" s="28">
        <v>6</v>
      </c>
      <c r="Q397" s="28">
        <v>4</v>
      </c>
      <c r="R397" s="28">
        <v>8</v>
      </c>
      <c r="S397" s="28">
        <v>7</v>
      </c>
      <c r="T397" s="28">
        <v>4</v>
      </c>
      <c r="U397" s="28">
        <v>4</v>
      </c>
      <c r="V397" s="28">
        <v>3</v>
      </c>
      <c r="W397" s="28">
        <v>5</v>
      </c>
      <c r="X397" s="28">
        <v>3</v>
      </c>
      <c r="Y397" s="28">
        <v>7</v>
      </c>
      <c r="Z397" s="28">
        <v>4</v>
      </c>
      <c r="AA397" s="28">
        <v>4</v>
      </c>
      <c r="AB397" s="28">
        <v>4</v>
      </c>
      <c r="AC397" s="28">
        <v>9</v>
      </c>
      <c r="AD397" s="28">
        <v>3</v>
      </c>
      <c r="AE397" s="28">
        <v>7</v>
      </c>
      <c r="AF397" s="28">
        <v>5</v>
      </c>
      <c r="AG397" s="28">
        <v>4</v>
      </c>
      <c r="AH397" s="28">
        <v>3</v>
      </c>
      <c r="AI397" s="28">
        <v>6</v>
      </c>
      <c r="AJ397" s="20">
        <v>2</v>
      </c>
      <c r="AK397" s="20">
        <v>2</v>
      </c>
      <c r="AL397" s="15">
        <v>8</v>
      </c>
      <c r="AM397" s="22">
        <v>6</v>
      </c>
      <c r="AN397" s="30">
        <v>5</v>
      </c>
      <c r="AO397" s="15">
        <v>6</v>
      </c>
      <c r="AP397" s="15">
        <v>4</v>
      </c>
      <c r="AQ397" s="22">
        <v>7</v>
      </c>
      <c r="AR397" s="79">
        <v>7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3</v>
      </c>
      <c r="O398" s="28">
        <v>1</v>
      </c>
      <c r="P398" s="28">
        <v>1</v>
      </c>
      <c r="Q398" s="28">
        <v>1</v>
      </c>
      <c r="R398" s="28">
        <v>4</v>
      </c>
      <c r="S398" s="28">
        <v>2</v>
      </c>
      <c r="T398" s="28">
        <v>5</v>
      </c>
      <c r="U398" s="28">
        <v>1</v>
      </c>
      <c r="V398" s="28">
        <v>5</v>
      </c>
      <c r="W398" s="28">
        <v>3</v>
      </c>
      <c r="X398" s="28">
        <v>3</v>
      </c>
      <c r="Y398" s="28">
        <v>1</v>
      </c>
      <c r="Z398" s="28">
        <v>3</v>
      </c>
      <c r="AA398" s="28">
        <v>1</v>
      </c>
      <c r="AB398" s="28">
        <v>5</v>
      </c>
      <c r="AC398" s="28">
        <v>1</v>
      </c>
      <c r="AD398" s="28">
        <v>2</v>
      </c>
      <c r="AE398" s="28">
        <v>5</v>
      </c>
      <c r="AF398" s="28">
        <v>2</v>
      </c>
      <c r="AG398" s="28">
        <v>3</v>
      </c>
      <c r="AH398" s="28">
        <v>2</v>
      </c>
      <c r="AI398" s="28">
        <v>1</v>
      </c>
      <c r="AJ398" s="20">
        <v>6</v>
      </c>
      <c r="AK398" s="20">
        <v>3</v>
      </c>
      <c r="AL398" s="15">
        <v>6</v>
      </c>
      <c r="AM398" s="22">
        <v>4</v>
      </c>
      <c r="AN398" s="30">
        <v>4</v>
      </c>
      <c r="AO398" s="15">
        <v>3</v>
      </c>
      <c r="AP398" s="15">
        <v>8</v>
      </c>
      <c r="AQ398" s="22">
        <v>5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1</v>
      </c>
      <c r="R399" s="28">
        <v>1</v>
      </c>
      <c r="S399" s="28">
        <v>0</v>
      </c>
      <c r="T399" s="28">
        <v>2</v>
      </c>
      <c r="U399" s="28">
        <v>0</v>
      </c>
      <c r="V399" s="28">
        <v>0</v>
      </c>
      <c r="W399" s="28">
        <v>2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1</v>
      </c>
      <c r="AF399" s="28">
        <v>0</v>
      </c>
      <c r="AG399" s="28">
        <v>1</v>
      </c>
      <c r="AH399" s="28">
        <v>1</v>
      </c>
      <c r="AI399" s="28">
        <v>1</v>
      </c>
      <c r="AJ399" s="20">
        <v>2</v>
      </c>
      <c r="AK399" s="20">
        <v>0</v>
      </c>
      <c r="AL399" s="15">
        <v>0</v>
      </c>
      <c r="AM399" s="22">
        <v>1</v>
      </c>
      <c r="AN399" s="30">
        <v>0</v>
      </c>
      <c r="AO399" s="15">
        <v>1</v>
      </c>
      <c r="AP399" s="15">
        <v>1</v>
      </c>
      <c r="AQ399" s="22">
        <v>1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1</v>
      </c>
      <c r="T400" s="28">
        <v>0</v>
      </c>
      <c r="U400" s="28">
        <v>0</v>
      </c>
      <c r="V400" s="28">
        <v>0</v>
      </c>
      <c r="W400" s="28">
        <v>0</v>
      </c>
      <c r="X400" s="28">
        <v>3</v>
      </c>
      <c r="Y400" s="28">
        <v>0</v>
      </c>
      <c r="Z400" s="28">
        <v>0</v>
      </c>
      <c r="AA400" s="28">
        <v>0</v>
      </c>
      <c r="AB400" s="28">
        <v>1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1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0.7</v>
      </c>
      <c r="O402" s="28">
        <v>0.5</v>
      </c>
      <c r="P402" s="28">
        <v>1</v>
      </c>
      <c r="Q402" s="28">
        <v>0.6</v>
      </c>
      <c r="R402" s="28">
        <v>1.1000000000000001</v>
      </c>
      <c r="S402" s="28">
        <v>1.8</v>
      </c>
      <c r="T402" s="28">
        <v>1.3</v>
      </c>
      <c r="U402" s="28">
        <v>0.5</v>
      </c>
      <c r="V402" s="28">
        <v>1.6</v>
      </c>
      <c r="W402" s="28">
        <v>1.1000000000000001</v>
      </c>
      <c r="X402" s="28">
        <v>2.4</v>
      </c>
      <c r="Y402" s="28">
        <v>0.4</v>
      </c>
      <c r="Z402" s="28">
        <v>0.7</v>
      </c>
      <c r="AA402" s="28">
        <v>0.3</v>
      </c>
      <c r="AB402" s="28">
        <v>1.1000000000000001</v>
      </c>
      <c r="AC402" s="28">
        <v>0.5</v>
      </c>
      <c r="AD402" s="28">
        <v>0.4</v>
      </c>
      <c r="AE402" s="28">
        <v>1.3</v>
      </c>
      <c r="AF402" s="28">
        <v>0.5</v>
      </c>
      <c r="AG402" s="28">
        <v>0.9</v>
      </c>
      <c r="AH402" s="28">
        <v>0.5</v>
      </c>
      <c r="AI402" s="28">
        <v>0.4</v>
      </c>
      <c r="AJ402" s="20">
        <v>1.1000000000000001</v>
      </c>
      <c r="AK402" s="15">
        <v>0.3</v>
      </c>
      <c r="AL402" s="15">
        <v>0.9</v>
      </c>
      <c r="AM402" s="22">
        <v>0.9</v>
      </c>
      <c r="AN402" s="30">
        <v>0.7</v>
      </c>
      <c r="AO402" s="15">
        <v>0.8</v>
      </c>
      <c r="AP402" s="15">
        <v>1.3</v>
      </c>
      <c r="AQ402" s="22">
        <v>0.9</v>
      </c>
      <c r="AR402" s="80">
        <v>1.0586572990359999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x14ac:dyDescent="0.3">
      <c r="B408" s="71" t="s">
        <v>154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227</v>
      </c>
      <c r="C410" s="28">
        <v>251</v>
      </c>
      <c r="D410" s="28">
        <v>258</v>
      </c>
      <c r="E410" s="28">
        <v>279</v>
      </c>
      <c r="F410" s="28">
        <v>243</v>
      </c>
      <c r="G410" s="28">
        <v>239</v>
      </c>
      <c r="H410" s="28">
        <v>249</v>
      </c>
      <c r="I410" s="28">
        <v>235</v>
      </c>
      <c r="J410" s="28">
        <v>109</v>
      </c>
      <c r="K410" s="28">
        <v>253</v>
      </c>
      <c r="L410" s="28">
        <v>231</v>
      </c>
      <c r="M410" s="28">
        <v>237</v>
      </c>
      <c r="N410" s="28">
        <v>260</v>
      </c>
      <c r="O410" s="28">
        <v>242</v>
      </c>
      <c r="P410" s="28">
        <v>241</v>
      </c>
      <c r="Q410" s="28">
        <v>245</v>
      </c>
      <c r="R410" s="28">
        <v>262</v>
      </c>
      <c r="S410" s="28">
        <v>244</v>
      </c>
      <c r="T410" s="28">
        <v>235</v>
      </c>
      <c r="U410" s="28">
        <v>262</v>
      </c>
      <c r="V410" s="28">
        <v>249</v>
      </c>
      <c r="W410" s="28">
        <v>225</v>
      </c>
      <c r="X410" s="28">
        <v>225</v>
      </c>
      <c r="Y410" s="28">
        <v>212</v>
      </c>
      <c r="Z410" s="28">
        <v>223</v>
      </c>
      <c r="AA410" s="28">
        <v>236</v>
      </c>
      <c r="AB410" s="28">
        <v>212</v>
      </c>
      <c r="AC410" s="28">
        <v>233</v>
      </c>
      <c r="AD410" s="28">
        <v>251</v>
      </c>
      <c r="AE410" s="28">
        <v>243</v>
      </c>
      <c r="AF410" s="28">
        <v>251</v>
      </c>
      <c r="AG410" s="28">
        <v>244</v>
      </c>
      <c r="AH410" s="28">
        <v>246</v>
      </c>
      <c r="AI410" s="28">
        <v>238</v>
      </c>
      <c r="AJ410" s="20">
        <v>214</v>
      </c>
      <c r="AK410" s="29">
        <v>200</v>
      </c>
      <c r="AL410" s="15">
        <v>209</v>
      </c>
      <c r="AM410" s="22">
        <v>168</v>
      </c>
      <c r="AN410" s="30">
        <v>205</v>
      </c>
      <c r="AO410" s="15">
        <v>200</v>
      </c>
      <c r="AP410" s="15">
        <v>180</v>
      </c>
      <c r="AQ410" s="22">
        <v>188</v>
      </c>
      <c r="AR410" s="79">
        <v>208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98</v>
      </c>
      <c r="O411" s="28">
        <v>99</v>
      </c>
      <c r="P411" s="28">
        <v>98</v>
      </c>
      <c r="Q411" s="28">
        <v>98</v>
      </c>
      <c r="R411" s="28">
        <v>94</v>
      </c>
      <c r="S411" s="28">
        <v>94</v>
      </c>
      <c r="T411" s="28">
        <v>94</v>
      </c>
      <c r="U411" s="28">
        <v>98</v>
      </c>
      <c r="V411" s="28">
        <v>95</v>
      </c>
      <c r="W411" s="28">
        <v>96</v>
      </c>
      <c r="X411" s="28">
        <v>98</v>
      </c>
      <c r="Y411" s="28">
        <v>94</v>
      </c>
      <c r="Z411" s="28">
        <v>97</v>
      </c>
      <c r="AA411" s="28">
        <v>97</v>
      </c>
      <c r="AB411" s="28">
        <v>96</v>
      </c>
      <c r="AC411" s="28">
        <v>94</v>
      </c>
      <c r="AD411" s="28">
        <v>95</v>
      </c>
      <c r="AE411" s="28">
        <v>88</v>
      </c>
      <c r="AF411" s="28">
        <v>97</v>
      </c>
      <c r="AG411" s="28">
        <v>95</v>
      </c>
      <c r="AH411" s="28">
        <v>97</v>
      </c>
      <c r="AI411" s="28">
        <v>95</v>
      </c>
      <c r="AJ411" s="20">
        <v>93</v>
      </c>
      <c r="AK411" s="20">
        <v>95</v>
      </c>
      <c r="AL411" s="15">
        <v>89</v>
      </c>
      <c r="AM411" s="22">
        <v>92</v>
      </c>
      <c r="AN411" s="30">
        <v>92</v>
      </c>
      <c r="AO411" s="15">
        <v>91</v>
      </c>
      <c r="AP411" s="15">
        <v>89</v>
      </c>
      <c r="AQ411" s="22">
        <v>91</v>
      </c>
      <c r="AR411" s="79">
        <v>91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1</v>
      </c>
      <c r="O412" s="28">
        <v>1</v>
      </c>
      <c r="P412" s="28">
        <v>1</v>
      </c>
      <c r="Q412" s="28">
        <v>2</v>
      </c>
      <c r="R412" s="28">
        <v>5</v>
      </c>
      <c r="S412" s="28">
        <v>5</v>
      </c>
      <c r="T412" s="28">
        <v>4</v>
      </c>
      <c r="U412" s="28">
        <v>2</v>
      </c>
      <c r="V412" s="28">
        <v>1</v>
      </c>
      <c r="W412" s="28">
        <v>3</v>
      </c>
      <c r="X412" s="28">
        <v>2</v>
      </c>
      <c r="Y412" s="28">
        <v>6</v>
      </c>
      <c r="Z412" s="28">
        <v>2</v>
      </c>
      <c r="AA412" s="28">
        <v>2</v>
      </c>
      <c r="AB412" s="28">
        <v>1</v>
      </c>
      <c r="AC412" s="28">
        <v>5</v>
      </c>
      <c r="AD412" s="28">
        <v>3</v>
      </c>
      <c r="AE412" s="28">
        <v>7</v>
      </c>
      <c r="AF412" s="28">
        <v>1</v>
      </c>
      <c r="AG412" s="28">
        <v>4</v>
      </c>
      <c r="AH412" s="28">
        <v>2</v>
      </c>
      <c r="AI412" s="28">
        <v>3</v>
      </c>
      <c r="AJ412" s="20">
        <v>3</v>
      </c>
      <c r="AK412" s="20">
        <v>4</v>
      </c>
      <c r="AL412" s="15">
        <v>6</v>
      </c>
      <c r="AM412" s="22">
        <v>4</v>
      </c>
      <c r="AN412" s="30">
        <v>3</v>
      </c>
      <c r="AO412" s="15">
        <v>4</v>
      </c>
      <c r="AP412" s="15">
        <v>6</v>
      </c>
      <c r="AQ412" s="22">
        <v>5</v>
      </c>
      <c r="AR412" s="79">
        <v>5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1</v>
      </c>
      <c r="Q413" s="28">
        <v>0</v>
      </c>
      <c r="R413" s="28">
        <v>1</v>
      </c>
      <c r="S413" s="28">
        <v>0</v>
      </c>
      <c r="T413" s="28">
        <v>0</v>
      </c>
      <c r="U413" s="28">
        <v>0</v>
      </c>
      <c r="V413" s="28">
        <v>3</v>
      </c>
      <c r="W413" s="28">
        <v>1</v>
      </c>
      <c r="X413" s="28">
        <v>0</v>
      </c>
      <c r="Y413" s="28">
        <v>0</v>
      </c>
      <c r="Z413" s="28">
        <v>0</v>
      </c>
      <c r="AA413" s="28">
        <v>1</v>
      </c>
      <c r="AB413" s="28">
        <v>2</v>
      </c>
      <c r="AC413" s="28">
        <v>1</v>
      </c>
      <c r="AD413" s="28">
        <v>1</v>
      </c>
      <c r="AE413" s="28">
        <v>4</v>
      </c>
      <c r="AF413" s="28">
        <v>1</v>
      </c>
      <c r="AG413" s="28">
        <v>1</v>
      </c>
      <c r="AH413" s="28">
        <v>0</v>
      </c>
      <c r="AI413" s="28">
        <v>1</v>
      </c>
      <c r="AJ413" s="20">
        <v>4</v>
      </c>
      <c r="AK413" s="20">
        <v>1</v>
      </c>
      <c r="AL413" s="15">
        <v>5</v>
      </c>
      <c r="AM413" s="22">
        <v>2</v>
      </c>
      <c r="AN413" s="30">
        <v>4</v>
      </c>
      <c r="AO413" s="15">
        <v>4</v>
      </c>
      <c r="AP413" s="15">
        <v>5</v>
      </c>
      <c r="AQ413" s="22">
        <v>4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1</v>
      </c>
      <c r="U414" s="28">
        <v>0</v>
      </c>
      <c r="V414" s="28">
        <v>1</v>
      </c>
      <c r="W414" s="28">
        <v>1</v>
      </c>
      <c r="X414" s="28">
        <v>0</v>
      </c>
      <c r="Y414" s="28">
        <v>0</v>
      </c>
      <c r="Z414" s="28">
        <v>0</v>
      </c>
      <c r="AA414" s="28">
        <v>0</v>
      </c>
      <c r="AB414" s="28">
        <v>1</v>
      </c>
      <c r="AC414" s="28">
        <v>0</v>
      </c>
      <c r="AD414" s="28">
        <v>1</v>
      </c>
      <c r="AE414" s="28">
        <v>1</v>
      </c>
      <c r="AF414" s="28">
        <v>1</v>
      </c>
      <c r="AG414" s="28">
        <v>1</v>
      </c>
      <c r="AH414" s="28">
        <v>1</v>
      </c>
      <c r="AI414" s="28">
        <v>0</v>
      </c>
      <c r="AJ414" s="20">
        <v>0</v>
      </c>
      <c r="AK414" s="20">
        <v>1</v>
      </c>
      <c r="AL414" s="15">
        <v>1</v>
      </c>
      <c r="AM414" s="22">
        <v>2</v>
      </c>
      <c r="AN414" s="30">
        <v>2</v>
      </c>
      <c r="AO414" s="15">
        <v>1</v>
      </c>
      <c r="AP414" s="15">
        <v>1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0.2</v>
      </c>
      <c r="O417" s="28">
        <v>0.1</v>
      </c>
      <c r="P417" s="28">
        <v>0.1</v>
      </c>
      <c r="Q417" s="28">
        <v>0.1</v>
      </c>
      <c r="R417" s="28">
        <v>0.3</v>
      </c>
      <c r="S417" s="28">
        <v>0.3</v>
      </c>
      <c r="T417" s="28">
        <v>0.5</v>
      </c>
      <c r="U417" s="28">
        <v>0.1</v>
      </c>
      <c r="V417" s="28">
        <v>0.7</v>
      </c>
      <c r="W417" s="28">
        <v>0.4</v>
      </c>
      <c r="X417" s="28">
        <v>0.2</v>
      </c>
      <c r="Y417" s="28">
        <v>0.2</v>
      </c>
      <c r="Z417" s="28">
        <v>0.1</v>
      </c>
      <c r="AA417" s="28">
        <v>0.2</v>
      </c>
      <c r="AB417" s="28">
        <v>0.4</v>
      </c>
      <c r="AC417" s="28">
        <v>0.3</v>
      </c>
      <c r="AD417" s="28">
        <v>0.8</v>
      </c>
      <c r="AE417" s="28">
        <v>0.9</v>
      </c>
      <c r="AF417" s="28">
        <v>0.4</v>
      </c>
      <c r="AG417" s="28">
        <v>0.5</v>
      </c>
      <c r="AH417" s="28">
        <v>0.5</v>
      </c>
      <c r="AI417" s="28">
        <v>0.4</v>
      </c>
      <c r="AJ417" s="20">
        <v>0.6</v>
      </c>
      <c r="AK417" s="15">
        <v>0.5</v>
      </c>
      <c r="AL417" s="15">
        <v>0.9</v>
      </c>
      <c r="AM417" s="22">
        <v>0.8</v>
      </c>
      <c r="AN417" s="30">
        <v>1.4</v>
      </c>
      <c r="AO417" s="15">
        <v>0.9</v>
      </c>
      <c r="AP417" s="15">
        <v>0.9</v>
      </c>
      <c r="AQ417" s="22">
        <v>0.7</v>
      </c>
      <c r="AR417" s="80">
        <v>0.70929072693990003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x14ac:dyDescent="0.3">
      <c r="B423" s="71" t="s">
        <v>154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227</v>
      </c>
      <c r="C425" s="28">
        <v>251</v>
      </c>
      <c r="D425" s="28">
        <v>258</v>
      </c>
      <c r="E425" s="28">
        <v>279</v>
      </c>
      <c r="F425" s="28">
        <v>243</v>
      </c>
      <c r="G425" s="28">
        <v>239</v>
      </c>
      <c r="H425" s="28">
        <v>249</v>
      </c>
      <c r="I425" s="28">
        <v>235</v>
      </c>
      <c r="J425" s="28">
        <v>109</v>
      </c>
      <c r="K425" s="28">
        <v>253</v>
      </c>
      <c r="L425" s="28">
        <v>231</v>
      </c>
      <c r="M425" s="28">
        <v>237</v>
      </c>
      <c r="N425" s="28">
        <v>260</v>
      </c>
      <c r="O425" s="28">
        <v>242</v>
      </c>
      <c r="P425" s="28">
        <v>241</v>
      </c>
      <c r="Q425" s="28">
        <v>245</v>
      </c>
      <c r="R425" s="28">
        <v>262</v>
      </c>
      <c r="S425" s="28">
        <v>244</v>
      </c>
      <c r="T425" s="28">
        <v>235</v>
      </c>
      <c r="U425" s="28">
        <v>262</v>
      </c>
      <c r="V425" s="28">
        <v>249</v>
      </c>
      <c r="W425" s="28">
        <v>225</v>
      </c>
      <c r="X425" s="28">
        <v>225</v>
      </c>
      <c r="Y425" s="28">
        <v>212</v>
      </c>
      <c r="Z425" s="28">
        <v>223</v>
      </c>
      <c r="AA425" s="28">
        <v>236</v>
      </c>
      <c r="AB425" s="28">
        <v>212</v>
      </c>
      <c r="AC425" s="28">
        <v>233</v>
      </c>
      <c r="AD425" s="28">
        <v>251</v>
      </c>
      <c r="AE425" s="28">
        <v>243</v>
      </c>
      <c r="AF425" s="28">
        <v>251</v>
      </c>
      <c r="AG425" s="28">
        <v>244</v>
      </c>
      <c r="AH425" s="28">
        <v>246</v>
      </c>
      <c r="AI425" s="28">
        <v>238</v>
      </c>
      <c r="AJ425" s="20">
        <v>214</v>
      </c>
      <c r="AK425" s="29">
        <v>200</v>
      </c>
      <c r="AL425" s="15">
        <v>209</v>
      </c>
      <c r="AM425" s="22">
        <v>168</v>
      </c>
      <c r="AN425" s="30">
        <v>205</v>
      </c>
      <c r="AO425" s="15">
        <v>200</v>
      </c>
      <c r="AP425" s="15">
        <v>180</v>
      </c>
      <c r="AQ425" s="22">
        <v>188</v>
      </c>
      <c r="AR425" s="79">
        <v>208</v>
      </c>
    </row>
    <row r="426" spans="1:44" x14ac:dyDescent="0.3">
      <c r="A426" s="5" t="s">
        <v>278</v>
      </c>
      <c r="B426" s="28">
        <v>93</v>
      </c>
      <c r="C426" s="28">
        <v>94</v>
      </c>
      <c r="D426" s="28">
        <v>91</v>
      </c>
      <c r="E426" s="28">
        <v>93</v>
      </c>
      <c r="F426" s="28">
        <v>94</v>
      </c>
      <c r="G426" s="28">
        <v>93</v>
      </c>
      <c r="H426" s="28">
        <v>95</v>
      </c>
      <c r="I426" s="28">
        <v>96</v>
      </c>
      <c r="J426" s="28">
        <v>96</v>
      </c>
      <c r="K426" s="28">
        <v>96</v>
      </c>
      <c r="L426" s="28">
        <v>95</v>
      </c>
      <c r="M426" s="28">
        <v>95</v>
      </c>
      <c r="N426" s="28">
        <v>99</v>
      </c>
      <c r="O426" s="28">
        <v>99</v>
      </c>
      <c r="P426" s="28">
        <v>99</v>
      </c>
      <c r="Q426" s="28">
        <v>99</v>
      </c>
      <c r="R426" s="28">
        <v>99</v>
      </c>
      <c r="S426" s="28">
        <v>100</v>
      </c>
      <c r="T426" s="28">
        <v>100</v>
      </c>
      <c r="U426" s="28">
        <v>97</v>
      </c>
      <c r="V426" s="28">
        <v>99</v>
      </c>
      <c r="W426" s="28">
        <v>100</v>
      </c>
      <c r="X426" s="28">
        <v>98</v>
      </c>
      <c r="Y426" s="28">
        <v>100</v>
      </c>
      <c r="Z426" s="28">
        <v>92</v>
      </c>
      <c r="AA426" s="28">
        <v>99</v>
      </c>
      <c r="AB426" s="28">
        <v>100</v>
      </c>
      <c r="AC426" s="28">
        <v>99</v>
      </c>
      <c r="AD426" s="28">
        <v>100</v>
      </c>
      <c r="AE426" s="28">
        <v>98</v>
      </c>
      <c r="AF426" s="28">
        <v>100</v>
      </c>
      <c r="AG426" s="28">
        <v>100</v>
      </c>
      <c r="AH426" s="28">
        <v>100</v>
      </c>
      <c r="AI426" s="28">
        <v>98</v>
      </c>
      <c r="AJ426" s="20">
        <v>98</v>
      </c>
      <c r="AK426" s="20">
        <v>100</v>
      </c>
      <c r="AL426" s="15">
        <v>100</v>
      </c>
      <c r="AM426" s="22">
        <v>100</v>
      </c>
      <c r="AN426" s="30">
        <v>100</v>
      </c>
      <c r="AO426" s="15">
        <v>99</v>
      </c>
      <c r="AP426" s="15">
        <v>100</v>
      </c>
      <c r="AQ426" s="22">
        <v>100</v>
      </c>
      <c r="AR426" s="79">
        <v>99</v>
      </c>
    </row>
    <row r="427" spans="1:44" x14ac:dyDescent="0.3">
      <c r="A427" s="5" t="s">
        <v>81</v>
      </c>
      <c r="B427" s="28">
        <v>2</v>
      </c>
      <c r="C427" s="28">
        <v>1</v>
      </c>
      <c r="D427" s="28">
        <v>5</v>
      </c>
      <c r="E427" s="28">
        <v>3</v>
      </c>
      <c r="F427" s="28">
        <v>5</v>
      </c>
      <c r="G427" s="28">
        <v>3</v>
      </c>
      <c r="H427" s="28">
        <v>1</v>
      </c>
      <c r="I427" s="28">
        <v>2</v>
      </c>
      <c r="J427" s="28">
        <v>2</v>
      </c>
      <c r="K427" s="28">
        <v>0</v>
      </c>
      <c r="L427" s="28">
        <v>1</v>
      </c>
      <c r="M427" s="28">
        <v>1</v>
      </c>
      <c r="N427" s="28">
        <v>0</v>
      </c>
      <c r="O427" s="28">
        <v>1</v>
      </c>
      <c r="P427" s="28">
        <v>0</v>
      </c>
      <c r="Q427" s="28">
        <v>1</v>
      </c>
      <c r="R427" s="28">
        <v>1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1</v>
      </c>
      <c r="Y427" s="28">
        <v>0</v>
      </c>
      <c r="Z427" s="28">
        <v>3</v>
      </c>
      <c r="AA427" s="28">
        <v>0</v>
      </c>
      <c r="AB427" s="28">
        <v>0</v>
      </c>
      <c r="AC427" s="28">
        <v>0</v>
      </c>
      <c r="AD427" s="28">
        <v>0</v>
      </c>
      <c r="AE427" s="28">
        <v>2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1</v>
      </c>
      <c r="AP427" s="15">
        <v>0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5</v>
      </c>
      <c r="C428" s="28">
        <v>2</v>
      </c>
      <c r="D428" s="28">
        <v>3</v>
      </c>
      <c r="E428" s="28">
        <v>4</v>
      </c>
      <c r="F428" s="28">
        <v>1</v>
      </c>
      <c r="G428" s="28">
        <v>3</v>
      </c>
      <c r="H428" s="28">
        <v>2</v>
      </c>
      <c r="I428" s="28">
        <v>1</v>
      </c>
      <c r="J428" s="28">
        <v>1</v>
      </c>
      <c r="K428" s="28">
        <v>1</v>
      </c>
      <c r="L428" s="28">
        <v>1</v>
      </c>
      <c r="M428" s="28">
        <v>3</v>
      </c>
      <c r="N428" s="28">
        <v>0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1</v>
      </c>
      <c r="V428" s="28">
        <v>0</v>
      </c>
      <c r="W428" s="28">
        <v>0</v>
      </c>
      <c r="X428" s="28">
        <v>1</v>
      </c>
      <c r="Y428" s="28">
        <v>0</v>
      </c>
      <c r="Z428" s="28">
        <v>0</v>
      </c>
      <c r="AA428" s="28">
        <v>0</v>
      </c>
      <c r="AB428" s="28">
        <v>0</v>
      </c>
      <c r="AC428" s="28">
        <v>1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2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1</v>
      </c>
    </row>
    <row r="429" spans="1:44" x14ac:dyDescent="0.3">
      <c r="A429" s="5" t="s">
        <v>83</v>
      </c>
      <c r="B429" s="28">
        <v>1</v>
      </c>
      <c r="C429" s="28">
        <v>2</v>
      </c>
      <c r="D429" s="28">
        <v>1</v>
      </c>
      <c r="E429" s="28">
        <v>1</v>
      </c>
      <c r="F429" s="28">
        <v>0</v>
      </c>
      <c r="G429" s="28">
        <v>1</v>
      </c>
      <c r="H429" s="28">
        <v>1</v>
      </c>
      <c r="I429" s="28">
        <v>0</v>
      </c>
      <c r="J429" s="28">
        <v>0</v>
      </c>
      <c r="K429" s="28">
        <v>3</v>
      </c>
      <c r="L429" s="28">
        <v>1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1</v>
      </c>
      <c r="V429" s="28">
        <v>0</v>
      </c>
      <c r="W429" s="28">
        <v>0</v>
      </c>
      <c r="X429" s="28">
        <v>0</v>
      </c>
      <c r="Y429" s="28">
        <v>0</v>
      </c>
      <c r="Z429" s="28">
        <v>5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2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2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1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0.8</v>
      </c>
      <c r="C432" s="28">
        <v>1.1000000000000001</v>
      </c>
      <c r="D432" s="28">
        <v>0.9</v>
      </c>
      <c r="E432" s="28">
        <v>0.8</v>
      </c>
      <c r="F432" s="28">
        <v>0.5</v>
      </c>
      <c r="G432" s="28">
        <v>0.8</v>
      </c>
      <c r="H432" s="28">
        <v>0.7</v>
      </c>
      <c r="I432" s="28">
        <v>0.4</v>
      </c>
      <c r="J432" s="28">
        <v>0.6</v>
      </c>
      <c r="K432" s="28">
        <v>1</v>
      </c>
      <c r="L432" s="28">
        <v>2.9</v>
      </c>
      <c r="M432" s="28">
        <v>0.8</v>
      </c>
      <c r="N432" s="28">
        <v>0.2</v>
      </c>
      <c r="O432" s="28">
        <v>0.1</v>
      </c>
      <c r="P432" s="28">
        <v>0.2</v>
      </c>
      <c r="Q432" s="28">
        <v>0.2</v>
      </c>
      <c r="R432" s="28">
        <v>0.3</v>
      </c>
      <c r="S432" s="28">
        <v>0</v>
      </c>
      <c r="T432" s="28">
        <v>0</v>
      </c>
      <c r="U432" s="28">
        <v>1.8</v>
      </c>
      <c r="V432" s="28">
        <v>0.5</v>
      </c>
      <c r="W432" s="28">
        <v>0</v>
      </c>
      <c r="X432" s="28">
        <v>0.4</v>
      </c>
      <c r="Y432" s="28">
        <v>0</v>
      </c>
      <c r="Z432" s="28">
        <v>1.6</v>
      </c>
      <c r="AA432" s="28">
        <v>0.4</v>
      </c>
      <c r="AB432" s="28">
        <v>0.1</v>
      </c>
      <c r="AC432" s="28">
        <v>0.1</v>
      </c>
      <c r="AD432" s="28">
        <v>0</v>
      </c>
      <c r="AE432" s="28">
        <v>0.2</v>
      </c>
      <c r="AF432" s="28">
        <v>0</v>
      </c>
      <c r="AG432" s="28">
        <v>0</v>
      </c>
      <c r="AH432" s="28">
        <v>0</v>
      </c>
      <c r="AI432" s="28">
        <v>1.5</v>
      </c>
      <c r="AJ432" s="20">
        <v>0.2</v>
      </c>
      <c r="AK432" s="15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80">
        <v>0.1063338800787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x14ac:dyDescent="0.3">
      <c r="B438" s="71" t="s">
        <v>154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227</v>
      </c>
      <c r="C440" s="28">
        <v>251</v>
      </c>
      <c r="D440" s="28">
        <v>258</v>
      </c>
      <c r="E440" s="28">
        <v>279</v>
      </c>
      <c r="F440" s="28">
        <v>243</v>
      </c>
      <c r="G440" s="28">
        <v>239</v>
      </c>
      <c r="H440" s="28">
        <v>249</v>
      </c>
      <c r="I440" s="28">
        <v>235</v>
      </c>
      <c r="J440" s="28">
        <v>109</v>
      </c>
      <c r="K440" s="28">
        <v>253</v>
      </c>
      <c r="L440" s="28">
        <v>231</v>
      </c>
      <c r="M440" s="28">
        <v>237</v>
      </c>
      <c r="N440" s="28">
        <v>260</v>
      </c>
      <c r="O440" s="28">
        <v>242</v>
      </c>
      <c r="P440" s="28">
        <v>241</v>
      </c>
      <c r="Q440" s="28">
        <v>245</v>
      </c>
      <c r="R440" s="28">
        <v>262</v>
      </c>
      <c r="S440" s="28">
        <v>244</v>
      </c>
      <c r="T440" s="28">
        <v>235</v>
      </c>
      <c r="U440" s="28">
        <v>262</v>
      </c>
      <c r="V440" s="28">
        <v>249</v>
      </c>
      <c r="W440" s="28">
        <v>225</v>
      </c>
      <c r="X440" s="28">
        <v>225</v>
      </c>
      <c r="Y440" s="28">
        <v>212</v>
      </c>
      <c r="Z440" s="28">
        <v>223</v>
      </c>
      <c r="AA440" s="28">
        <v>236</v>
      </c>
      <c r="AB440" s="28">
        <v>212</v>
      </c>
      <c r="AC440" s="28">
        <v>233</v>
      </c>
      <c r="AD440" s="28">
        <v>251</v>
      </c>
      <c r="AE440" s="28">
        <v>243</v>
      </c>
      <c r="AF440" s="28">
        <v>251</v>
      </c>
      <c r="AG440" s="28">
        <v>244</v>
      </c>
      <c r="AH440" s="28">
        <v>246</v>
      </c>
      <c r="AI440" s="28">
        <v>238</v>
      </c>
      <c r="AJ440" s="20">
        <v>214</v>
      </c>
      <c r="AK440" s="29">
        <v>200</v>
      </c>
      <c r="AL440" s="15">
        <v>209</v>
      </c>
      <c r="AM440" s="22">
        <v>168</v>
      </c>
      <c r="AN440" s="30">
        <v>205</v>
      </c>
      <c r="AO440" s="15">
        <v>200</v>
      </c>
      <c r="AP440" s="15">
        <v>180</v>
      </c>
      <c r="AQ440" s="22">
        <v>188</v>
      </c>
      <c r="AR440" s="79">
        <v>208</v>
      </c>
    </row>
    <row r="441" spans="1:44" x14ac:dyDescent="0.3">
      <c r="A441" s="5" t="s">
        <v>280</v>
      </c>
      <c r="B441" s="28">
        <v>88.066999999999993</v>
      </c>
      <c r="C441" s="28">
        <v>88.891000000000005</v>
      </c>
      <c r="D441" s="28">
        <v>89.141999999999996</v>
      </c>
      <c r="E441" s="28">
        <v>88.614999999999995</v>
      </c>
      <c r="F441" s="28">
        <v>91.349000000000004</v>
      </c>
      <c r="G441" s="28">
        <v>88.611999999999995</v>
      </c>
      <c r="H441" s="28">
        <v>89.234999999999999</v>
      </c>
      <c r="I441" s="28">
        <v>90.356999999999999</v>
      </c>
      <c r="J441" s="28">
        <v>92.647000000000006</v>
      </c>
      <c r="K441" s="28">
        <v>88.753</v>
      </c>
      <c r="L441" s="28">
        <v>83.135999999999996</v>
      </c>
      <c r="M441" s="28">
        <v>87.088999999999999</v>
      </c>
      <c r="N441" s="28">
        <v>86.745999999999995</v>
      </c>
      <c r="O441" s="28">
        <v>86.131</v>
      </c>
      <c r="P441" s="28">
        <v>87.228999999999999</v>
      </c>
      <c r="Q441" s="28">
        <v>87.247</v>
      </c>
      <c r="R441" s="28">
        <v>85.081999999999994</v>
      </c>
      <c r="S441" s="28">
        <v>84.936000000000007</v>
      </c>
      <c r="T441" s="28">
        <v>84.81</v>
      </c>
      <c r="U441" s="28">
        <v>83.93</v>
      </c>
      <c r="V441" s="28">
        <v>81.998999999999995</v>
      </c>
      <c r="W441" s="28">
        <v>86.555999999999997</v>
      </c>
      <c r="X441" s="28">
        <v>86.927000000000007</v>
      </c>
      <c r="Y441" s="28">
        <v>86.56</v>
      </c>
      <c r="Z441" s="28">
        <v>83.881</v>
      </c>
      <c r="AA441" s="28">
        <v>87.893000000000001</v>
      </c>
      <c r="AB441" s="28">
        <v>82.070999999999998</v>
      </c>
      <c r="AC441" s="28">
        <v>84.456999999999994</v>
      </c>
      <c r="AD441" s="28">
        <v>86.947000000000003</v>
      </c>
      <c r="AE441" s="28">
        <v>82.233999999999995</v>
      </c>
      <c r="AF441" s="28">
        <v>86.736999999999995</v>
      </c>
      <c r="AG441" s="28">
        <v>85.927000000000007</v>
      </c>
      <c r="AH441" s="28">
        <v>88.528000000000006</v>
      </c>
      <c r="AI441" s="28">
        <v>84.314999999999998</v>
      </c>
      <c r="AJ441" s="20">
        <v>85.655000000000001</v>
      </c>
      <c r="AK441" s="20">
        <v>86.623999999999995</v>
      </c>
      <c r="AL441" s="15">
        <v>79.852999999999994</v>
      </c>
      <c r="AM441" s="22">
        <v>84.331000000000003</v>
      </c>
      <c r="AN441" s="30">
        <v>84.522000000000006</v>
      </c>
      <c r="AO441" s="15">
        <v>82.257999999999996</v>
      </c>
      <c r="AP441" s="15">
        <v>80.192999999999998</v>
      </c>
      <c r="AQ441" s="22">
        <v>86.85</v>
      </c>
      <c r="AR441" s="80">
        <v>84.913346275660004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2.8719999999999999</v>
      </c>
      <c r="O442" s="28">
        <v>3.71</v>
      </c>
      <c r="P442" s="28">
        <v>3.4209999999999998</v>
      </c>
      <c r="Q442" s="28">
        <v>2.6629999999999998</v>
      </c>
      <c r="R442" s="28">
        <v>3.4390000000000001</v>
      </c>
      <c r="S442" s="28">
        <v>3.7719999999999998</v>
      </c>
      <c r="T442" s="28">
        <v>3.363</v>
      </c>
      <c r="U442" s="28">
        <v>4.0490000000000004</v>
      </c>
      <c r="V442" s="28">
        <v>4.9610000000000003</v>
      </c>
      <c r="W442" s="28">
        <v>3.012</v>
      </c>
      <c r="X442" s="28">
        <v>2.9</v>
      </c>
      <c r="Y442" s="28">
        <v>3.42</v>
      </c>
      <c r="Z442" s="28">
        <v>4.4029999999999996</v>
      </c>
      <c r="AA442" s="28">
        <v>3.4470000000000001</v>
      </c>
      <c r="AB442" s="28">
        <v>4.2220000000000004</v>
      </c>
      <c r="AC442" s="28">
        <v>4.8959999999999999</v>
      </c>
      <c r="AD442" s="28">
        <v>3.4670000000000001</v>
      </c>
      <c r="AE442" s="28">
        <v>3.8929999999999998</v>
      </c>
      <c r="AF442" s="28">
        <v>3.839</v>
      </c>
      <c r="AG442" s="28">
        <v>3.4969999999999999</v>
      </c>
      <c r="AH442" s="28">
        <v>2.9369999999999998</v>
      </c>
      <c r="AI442" s="28">
        <v>4.5359999999999996</v>
      </c>
      <c r="AJ442" s="20">
        <v>3.8740000000000001</v>
      </c>
      <c r="AK442" s="20">
        <v>4.7290000000000001</v>
      </c>
      <c r="AL442" s="15">
        <v>6.7889999999999997</v>
      </c>
      <c r="AM442" s="22">
        <v>5.9640000000000004</v>
      </c>
      <c r="AN442" s="30">
        <v>6.84</v>
      </c>
      <c r="AO442" s="15">
        <v>5.3239999999999998</v>
      </c>
      <c r="AP442" s="15">
        <v>6.5339999999999998</v>
      </c>
      <c r="AQ442" s="22">
        <v>5.0259999999999998</v>
      </c>
      <c r="AR442" s="80">
        <v>3.5873803469480001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0.83499999999999996</v>
      </c>
      <c r="O443" s="28">
        <v>1.6850000000000001</v>
      </c>
      <c r="P443" s="28">
        <v>0.627</v>
      </c>
      <c r="Q443" s="28">
        <v>0.72699999999999998</v>
      </c>
      <c r="R443" s="28">
        <v>1.51</v>
      </c>
      <c r="S443" s="28">
        <v>1.4530000000000001</v>
      </c>
      <c r="T443" s="28">
        <v>1.2090000000000001</v>
      </c>
      <c r="U443" s="28">
        <v>1.9359999999999999</v>
      </c>
      <c r="V443" s="28">
        <v>1.9550000000000001</v>
      </c>
      <c r="W443" s="28">
        <v>1.248</v>
      </c>
      <c r="X443" s="28">
        <v>1.052</v>
      </c>
      <c r="Y443" s="28">
        <v>1.153</v>
      </c>
      <c r="Z443" s="28">
        <v>1.0649999999999999</v>
      </c>
      <c r="AA443" s="28">
        <v>1.5780000000000001</v>
      </c>
      <c r="AB443" s="28">
        <v>1.286</v>
      </c>
      <c r="AC443" s="28">
        <v>0.875</v>
      </c>
      <c r="AD443" s="28">
        <v>0.90600000000000003</v>
      </c>
      <c r="AE443" s="28">
        <v>1.7350000000000001</v>
      </c>
      <c r="AF443" s="28">
        <v>1.9510000000000001</v>
      </c>
      <c r="AG443" s="28">
        <v>1.952</v>
      </c>
      <c r="AH443" s="28">
        <v>1.016</v>
      </c>
      <c r="AI443" s="28">
        <v>1.57</v>
      </c>
      <c r="AJ443" s="20">
        <v>1.5329999999999999</v>
      </c>
      <c r="AK443" s="20">
        <v>2.0699999999999998</v>
      </c>
      <c r="AL443" s="15">
        <v>2.6840000000000002</v>
      </c>
      <c r="AM443" s="22">
        <v>2.4670000000000001</v>
      </c>
      <c r="AN443" s="30">
        <v>1.383</v>
      </c>
      <c r="AO443" s="15">
        <v>2.996</v>
      </c>
      <c r="AP443" s="15">
        <v>3.83</v>
      </c>
      <c r="AQ443" s="22">
        <v>1.6619999999999999</v>
      </c>
      <c r="AR443" s="80">
        <v>2.948540343121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0.76800000000000002</v>
      </c>
      <c r="O444" s="28">
        <v>0.55200000000000005</v>
      </c>
      <c r="P444" s="28">
        <v>0.441</v>
      </c>
      <c r="Q444" s="28">
        <v>0.84799999999999998</v>
      </c>
      <c r="R444" s="28">
        <v>1.083</v>
      </c>
      <c r="S444" s="28">
        <v>1.44</v>
      </c>
      <c r="T444" s="28">
        <v>1.6020000000000001</v>
      </c>
      <c r="U444" s="28">
        <v>1.4930000000000001</v>
      </c>
      <c r="V444" s="28">
        <v>1.327</v>
      </c>
      <c r="W444" s="28">
        <v>1.2010000000000001</v>
      </c>
      <c r="X444" s="28">
        <v>0.41899999999999998</v>
      </c>
      <c r="Y444" s="28">
        <v>1.121</v>
      </c>
      <c r="Z444" s="28">
        <v>0.81399999999999995</v>
      </c>
      <c r="AA444" s="28">
        <v>0.63900000000000001</v>
      </c>
      <c r="AB444" s="28">
        <v>1.0760000000000001</v>
      </c>
      <c r="AC444" s="28">
        <v>1.196</v>
      </c>
      <c r="AD444" s="28">
        <v>0.59099999999999997</v>
      </c>
      <c r="AE444" s="28">
        <v>1.1519999999999999</v>
      </c>
      <c r="AF444" s="28">
        <v>0.97499999999999998</v>
      </c>
      <c r="AG444" s="28">
        <v>1.125</v>
      </c>
      <c r="AH444" s="28">
        <v>0.71499999999999997</v>
      </c>
      <c r="AI444" s="28">
        <v>0.628</v>
      </c>
      <c r="AJ444" s="20">
        <v>1.129</v>
      </c>
      <c r="AK444" s="20">
        <v>0.57799999999999996</v>
      </c>
      <c r="AL444" s="15">
        <v>1.6830000000000001</v>
      </c>
      <c r="AM444" s="22">
        <v>1.1060000000000001</v>
      </c>
      <c r="AN444" s="30">
        <v>0.79200000000000004</v>
      </c>
      <c r="AO444" s="15">
        <v>1.1539999999999999</v>
      </c>
      <c r="AP444" s="15">
        <v>1.51</v>
      </c>
      <c r="AQ444" s="22">
        <v>0.67600000000000005</v>
      </c>
      <c r="AR444" s="80">
        <v>1.0997876073749999</v>
      </c>
    </row>
    <row r="445" spans="1:44" x14ac:dyDescent="0.3">
      <c r="A445" s="5" t="s">
        <v>106</v>
      </c>
      <c r="B445" s="28">
        <v>3.31</v>
      </c>
      <c r="C445" s="28">
        <v>3.028</v>
      </c>
      <c r="D445" s="28">
        <v>3.3239999999999998</v>
      </c>
      <c r="E445" s="28">
        <v>3.931</v>
      </c>
      <c r="F445" s="28">
        <v>3.085</v>
      </c>
      <c r="G445" s="28">
        <v>4.4139999999999997</v>
      </c>
      <c r="H445" s="28">
        <v>4.5119999999999996</v>
      </c>
      <c r="I445" s="28">
        <v>2.8570000000000002</v>
      </c>
      <c r="J445" s="28">
        <v>2.6080000000000001</v>
      </c>
      <c r="K445" s="28">
        <v>4.2640000000000002</v>
      </c>
      <c r="L445" s="28">
        <v>6.6459999999999999</v>
      </c>
      <c r="M445" s="28">
        <v>3.8220000000000001</v>
      </c>
      <c r="N445" s="28">
        <v>5.484</v>
      </c>
      <c r="O445" s="28">
        <v>4.6269999999999998</v>
      </c>
      <c r="P445" s="28">
        <v>4.5170000000000003</v>
      </c>
      <c r="Q445" s="28">
        <v>3.6509999999999998</v>
      </c>
      <c r="R445" s="28">
        <v>3.8889999999999998</v>
      </c>
      <c r="S445" s="28">
        <v>3.8250000000000002</v>
      </c>
      <c r="T445" s="28">
        <v>4.5359999999999996</v>
      </c>
      <c r="U445" s="28">
        <v>3.9870000000000001</v>
      </c>
      <c r="V445" s="28">
        <v>4.1769999999999996</v>
      </c>
      <c r="W445" s="28">
        <v>3.9529999999999998</v>
      </c>
      <c r="X445" s="28">
        <v>2.9569999999999999</v>
      </c>
      <c r="Y445" s="28">
        <v>3.9820000000000002</v>
      </c>
      <c r="Z445" s="28">
        <v>5.3109999999999999</v>
      </c>
      <c r="AA445" s="28">
        <v>3.1280000000000001</v>
      </c>
      <c r="AB445" s="28">
        <v>7.7709999999999999</v>
      </c>
      <c r="AC445" s="28">
        <v>5.4050000000000002</v>
      </c>
      <c r="AD445" s="28">
        <v>4.101</v>
      </c>
      <c r="AE445" s="28">
        <v>5.3150000000000004</v>
      </c>
      <c r="AF445" s="28">
        <v>3.45</v>
      </c>
      <c r="AG445" s="28">
        <v>3.758</v>
      </c>
      <c r="AH445" s="28">
        <v>3.29</v>
      </c>
      <c r="AI445" s="28">
        <v>4.992</v>
      </c>
      <c r="AJ445" s="20">
        <v>3.9729999999999999</v>
      </c>
      <c r="AK445" s="20">
        <v>3.9470000000000001</v>
      </c>
      <c r="AL445" s="15">
        <v>4.5389999999999997</v>
      </c>
      <c r="AM445" s="22">
        <v>2.5779999999999998</v>
      </c>
      <c r="AN445" s="30">
        <v>3.0379999999999998</v>
      </c>
      <c r="AO445" s="15">
        <v>4.548</v>
      </c>
      <c r="AP445" s="15">
        <v>3.3860000000000001</v>
      </c>
      <c r="AQ445" s="22">
        <v>3.0779999999999998</v>
      </c>
      <c r="AR445" s="80">
        <v>3.5140415293839999</v>
      </c>
    </row>
    <row r="446" spans="1:44" x14ac:dyDescent="0.3">
      <c r="A446" s="5" t="s">
        <v>107</v>
      </c>
      <c r="B446" s="28">
        <v>4.4580000000000002</v>
      </c>
      <c r="C446" s="28">
        <v>4.42</v>
      </c>
      <c r="D446" s="28">
        <v>3.1669999999999998</v>
      </c>
      <c r="E446" s="28">
        <v>3.7770000000000001</v>
      </c>
      <c r="F446" s="28">
        <v>2.4609999999999999</v>
      </c>
      <c r="G446" s="28">
        <v>2.9809999999999999</v>
      </c>
      <c r="H446" s="28">
        <v>2.67</v>
      </c>
      <c r="I446" s="28">
        <v>2.972</v>
      </c>
      <c r="J446" s="28">
        <v>1.6919999999999999</v>
      </c>
      <c r="K446" s="28">
        <v>2.2589999999999999</v>
      </c>
      <c r="L446" s="28">
        <v>3.5680000000000001</v>
      </c>
      <c r="M446" s="28">
        <v>3.2589999999999999</v>
      </c>
      <c r="N446" s="28">
        <v>2.2450000000000001</v>
      </c>
      <c r="O446" s="28">
        <v>2.5270000000000001</v>
      </c>
      <c r="P446" s="28">
        <v>2.448</v>
      </c>
      <c r="Q446" s="28">
        <v>3.97</v>
      </c>
      <c r="R446" s="28">
        <v>3.2269999999999999</v>
      </c>
      <c r="S446" s="28">
        <v>2.4489999999999998</v>
      </c>
      <c r="T446" s="28">
        <v>2.67</v>
      </c>
      <c r="U446" s="28">
        <v>2.2240000000000002</v>
      </c>
      <c r="V446" s="28">
        <v>2.7989999999999999</v>
      </c>
      <c r="W446" s="28">
        <v>2.54</v>
      </c>
      <c r="X446" s="28">
        <v>2.7919999999999998</v>
      </c>
      <c r="Y446" s="28">
        <v>3.1989999999999998</v>
      </c>
      <c r="Z446" s="28">
        <v>2.105</v>
      </c>
      <c r="AA446" s="28">
        <v>2.4790000000000001</v>
      </c>
      <c r="AB446" s="28">
        <v>1.9359999999999999</v>
      </c>
      <c r="AC446" s="28">
        <v>2.278</v>
      </c>
      <c r="AD446" s="28">
        <v>2.802</v>
      </c>
      <c r="AE446" s="28">
        <v>3.3759999999999999</v>
      </c>
      <c r="AF446" s="28">
        <v>2.2189999999999999</v>
      </c>
      <c r="AG446" s="28">
        <v>2.298</v>
      </c>
      <c r="AH446" s="28">
        <v>2.4860000000000002</v>
      </c>
      <c r="AI446" s="28">
        <v>1.633</v>
      </c>
      <c r="AJ446" s="20">
        <v>1.903</v>
      </c>
      <c r="AK446" s="20">
        <v>1.254</v>
      </c>
      <c r="AL446" s="15">
        <v>2.629</v>
      </c>
      <c r="AM446" s="22">
        <v>1.8580000000000001</v>
      </c>
      <c r="AN446" s="30">
        <v>1.375</v>
      </c>
      <c r="AO446" s="15">
        <v>1.9870000000000001</v>
      </c>
      <c r="AP446" s="15">
        <v>2.355</v>
      </c>
      <c r="AQ446" s="22">
        <v>1.1060000000000001</v>
      </c>
      <c r="AR446" s="80">
        <v>2.0626219914549999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0.70299999999999996</v>
      </c>
      <c r="O447" s="28">
        <v>0.52</v>
      </c>
      <c r="P447" s="28">
        <v>0.97799999999999998</v>
      </c>
      <c r="Q447" s="28">
        <v>0.60399999999999998</v>
      </c>
      <c r="R447" s="28">
        <v>1.1459999999999999</v>
      </c>
      <c r="S447" s="28">
        <v>1.83</v>
      </c>
      <c r="T447" s="28">
        <v>1.2849999999999999</v>
      </c>
      <c r="U447" s="28">
        <v>0.496</v>
      </c>
      <c r="V447" s="28">
        <v>1.6120000000000001</v>
      </c>
      <c r="W447" s="28">
        <v>1.0760000000000001</v>
      </c>
      <c r="X447" s="28">
        <v>2.4119999999999999</v>
      </c>
      <c r="Y447" s="28">
        <v>0.41399999999999998</v>
      </c>
      <c r="Z447" s="28">
        <v>0.70499999999999996</v>
      </c>
      <c r="AA447" s="28">
        <v>0.27500000000000002</v>
      </c>
      <c r="AB447" s="28">
        <v>1.121</v>
      </c>
      <c r="AC447" s="28">
        <v>0.48699999999999999</v>
      </c>
      <c r="AD447" s="28">
        <v>0.42199999999999999</v>
      </c>
      <c r="AE447" s="28">
        <v>1.2729999999999999</v>
      </c>
      <c r="AF447" s="28">
        <v>0.45500000000000002</v>
      </c>
      <c r="AG447" s="28">
        <v>0.93400000000000005</v>
      </c>
      <c r="AH447" s="28">
        <v>0.48399999999999999</v>
      </c>
      <c r="AI447" s="28">
        <v>0.42399999999999999</v>
      </c>
      <c r="AJ447" s="20">
        <v>1.113</v>
      </c>
      <c r="AK447" s="20">
        <v>0.34599999999999997</v>
      </c>
      <c r="AL447" s="15">
        <v>0.92300000000000004</v>
      </c>
      <c r="AM447" s="22">
        <v>0.90900000000000003</v>
      </c>
      <c r="AN447" s="30">
        <v>0.69</v>
      </c>
      <c r="AO447" s="15">
        <v>0.81599999999999995</v>
      </c>
      <c r="AP447" s="15">
        <v>1.3140000000000001</v>
      </c>
      <c r="AQ447" s="22">
        <v>0.93300000000000005</v>
      </c>
      <c r="AR447" s="80">
        <v>1.0586572990359999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0.17100000000000001</v>
      </c>
      <c r="O448" s="28">
        <v>0.128</v>
      </c>
      <c r="P448" s="28">
        <v>0.125</v>
      </c>
      <c r="Q448" s="28">
        <v>7.6999999999999999E-2</v>
      </c>
      <c r="R448" s="28">
        <v>0.34300000000000003</v>
      </c>
      <c r="S448" s="28">
        <v>0.29099999999999998</v>
      </c>
      <c r="T448" s="28">
        <v>0.52100000000000002</v>
      </c>
      <c r="U448" s="28">
        <v>0.10100000000000001</v>
      </c>
      <c r="V448" s="28">
        <v>0.67400000000000004</v>
      </c>
      <c r="W448" s="28">
        <v>0.41299999999999998</v>
      </c>
      <c r="X448" s="28">
        <v>0.156</v>
      </c>
      <c r="Y448" s="28">
        <v>0.152</v>
      </c>
      <c r="Z448" s="28">
        <v>0.13900000000000001</v>
      </c>
      <c r="AA448" s="28">
        <v>0.19700000000000001</v>
      </c>
      <c r="AB448" s="28">
        <v>0.44</v>
      </c>
      <c r="AC448" s="28">
        <v>0.34699999999999998</v>
      </c>
      <c r="AD448" s="28">
        <v>0.76</v>
      </c>
      <c r="AE448" s="28">
        <v>0.86099999999999999</v>
      </c>
      <c r="AF448" s="28">
        <v>0.36</v>
      </c>
      <c r="AG448" s="28">
        <v>0.501</v>
      </c>
      <c r="AH448" s="28">
        <v>0.53600000000000003</v>
      </c>
      <c r="AI448" s="28">
        <v>0.36499999999999999</v>
      </c>
      <c r="AJ448" s="20">
        <v>0.61799999999999999</v>
      </c>
      <c r="AK448" s="31">
        <v>0.45300000000000001</v>
      </c>
      <c r="AL448" s="15">
        <v>0.89700000000000002</v>
      </c>
      <c r="AM448" s="22">
        <v>0.78600000000000003</v>
      </c>
      <c r="AN448" s="30">
        <v>1.36</v>
      </c>
      <c r="AO448" s="15">
        <v>0.875</v>
      </c>
      <c r="AP448" s="15">
        <v>0.878</v>
      </c>
      <c r="AQ448" s="22">
        <v>0.66900000000000004</v>
      </c>
      <c r="AR448" s="80">
        <v>0.70929072693990003</v>
      </c>
    </row>
    <row r="449" spans="1:44" x14ac:dyDescent="0.3">
      <c r="A449" s="5" t="s">
        <v>38</v>
      </c>
      <c r="B449" s="28">
        <v>0.79600000000000004</v>
      </c>
      <c r="C449" s="28">
        <v>1.056</v>
      </c>
      <c r="D449" s="28">
        <v>0.92800000000000005</v>
      </c>
      <c r="E449" s="28">
        <v>0.80200000000000005</v>
      </c>
      <c r="F449" s="28">
        <v>0.51700000000000002</v>
      </c>
      <c r="G449" s="28">
        <v>0.84199999999999997</v>
      </c>
      <c r="H449" s="28">
        <v>0.67200000000000004</v>
      </c>
      <c r="I449" s="28">
        <v>0.373</v>
      </c>
      <c r="J449" s="28">
        <v>0.56599999999999995</v>
      </c>
      <c r="K449" s="28">
        <v>0.99199999999999999</v>
      </c>
      <c r="L449" s="28">
        <v>2.8690000000000002</v>
      </c>
      <c r="M449" s="28">
        <v>0.80300000000000005</v>
      </c>
      <c r="N449" s="28">
        <v>0.17699999999999999</v>
      </c>
      <c r="O449" s="28">
        <v>0.11899999999999999</v>
      </c>
      <c r="P449" s="28">
        <v>0.214</v>
      </c>
      <c r="Q449" s="28">
        <v>0.21299999999999999</v>
      </c>
      <c r="R449" s="28">
        <v>0.28100000000000003</v>
      </c>
      <c r="S449" s="28">
        <v>4.0000000000000001E-3</v>
      </c>
      <c r="T449" s="28">
        <v>4.0000000000000001E-3</v>
      </c>
      <c r="U449" s="28">
        <v>1.784</v>
      </c>
      <c r="V449" s="28">
        <v>0.497</v>
      </c>
      <c r="W449" s="28">
        <v>0</v>
      </c>
      <c r="X449" s="28">
        <v>0.38600000000000001</v>
      </c>
      <c r="Y449" s="28">
        <v>0</v>
      </c>
      <c r="Z449" s="28">
        <v>1.577</v>
      </c>
      <c r="AA449" s="28">
        <v>0.36399999999999999</v>
      </c>
      <c r="AB449" s="28">
        <v>7.6999999999999999E-2</v>
      </c>
      <c r="AC449" s="28">
        <v>5.8999999999999997E-2</v>
      </c>
      <c r="AD449" s="28">
        <v>4.0000000000000001E-3</v>
      </c>
      <c r="AE449" s="28">
        <v>0.161</v>
      </c>
      <c r="AF449" s="28">
        <v>1.4E-2</v>
      </c>
      <c r="AG449" s="28">
        <v>7.0000000000000001E-3</v>
      </c>
      <c r="AH449" s="28">
        <v>7.0000000000000001E-3</v>
      </c>
      <c r="AI449" s="28">
        <v>1.536</v>
      </c>
      <c r="AJ449" s="20">
        <v>0.20300000000000001</v>
      </c>
      <c r="AK449" s="15">
        <v>0</v>
      </c>
      <c r="AL449" s="15">
        <v>3.0000000000000001E-3</v>
      </c>
      <c r="AM449" s="22">
        <v>0</v>
      </c>
      <c r="AN449" s="30">
        <v>0</v>
      </c>
      <c r="AO449" s="15">
        <v>4.2000000000000003E-2</v>
      </c>
      <c r="AP449" s="15">
        <v>0</v>
      </c>
      <c r="AQ449" s="22">
        <v>0</v>
      </c>
      <c r="AR449" s="80">
        <v>0.1063338800787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x14ac:dyDescent="0.3">
      <c r="B455" s="71" t="s">
        <v>154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227</v>
      </c>
      <c r="C457" s="28">
        <v>251</v>
      </c>
      <c r="D457" s="28">
        <v>258</v>
      </c>
      <c r="E457" s="28">
        <v>279</v>
      </c>
      <c r="F457" s="28">
        <v>243</v>
      </c>
      <c r="G457" s="28">
        <v>239</v>
      </c>
      <c r="H457" s="28">
        <v>249</v>
      </c>
      <c r="I457" s="28">
        <v>235</v>
      </c>
      <c r="J457" s="28">
        <v>109</v>
      </c>
      <c r="K457" s="28">
        <v>253</v>
      </c>
      <c r="L457" s="28">
        <v>231</v>
      </c>
      <c r="M457" s="28">
        <v>237</v>
      </c>
      <c r="N457" s="28">
        <v>260</v>
      </c>
      <c r="O457" s="28">
        <v>242</v>
      </c>
      <c r="P457" s="28">
        <v>241</v>
      </c>
      <c r="Q457" s="28">
        <v>245</v>
      </c>
      <c r="R457" s="28">
        <v>262</v>
      </c>
      <c r="S457" s="28">
        <v>244</v>
      </c>
      <c r="T457" s="28">
        <v>235</v>
      </c>
      <c r="U457" s="28">
        <v>262</v>
      </c>
      <c r="V457" s="28">
        <v>249</v>
      </c>
      <c r="W457" s="28">
        <v>225</v>
      </c>
      <c r="X457" s="28">
        <v>225</v>
      </c>
      <c r="Y457" s="28">
        <v>212</v>
      </c>
      <c r="Z457" s="28">
        <v>223</v>
      </c>
      <c r="AA457" s="28">
        <v>236</v>
      </c>
      <c r="AB457" s="28">
        <v>212</v>
      </c>
      <c r="AC457" s="28">
        <v>233</v>
      </c>
      <c r="AD457" s="28">
        <v>251</v>
      </c>
      <c r="AE457" s="28">
        <v>243</v>
      </c>
      <c r="AF457" s="28">
        <v>251</v>
      </c>
      <c r="AG457" s="28">
        <v>244</v>
      </c>
      <c r="AH457" s="28">
        <v>246</v>
      </c>
      <c r="AI457" s="28">
        <v>238</v>
      </c>
      <c r="AJ457" s="20">
        <v>214</v>
      </c>
      <c r="AK457" s="29">
        <v>200</v>
      </c>
      <c r="AL457" s="15">
        <v>209</v>
      </c>
      <c r="AM457" s="22">
        <v>168</v>
      </c>
      <c r="AN457" s="30">
        <v>205</v>
      </c>
      <c r="AO457" s="15">
        <v>200</v>
      </c>
      <c r="AP457" s="15">
        <v>180</v>
      </c>
      <c r="AQ457" s="22">
        <v>188</v>
      </c>
      <c r="AR457" s="79">
        <v>208</v>
      </c>
    </row>
    <row r="458" spans="1:44" x14ac:dyDescent="0.3">
      <c r="A458" s="5" t="s">
        <v>112</v>
      </c>
      <c r="B458" s="28">
        <v>9</v>
      </c>
      <c r="C458" s="28">
        <v>7</v>
      </c>
      <c r="D458" s="28">
        <v>9</v>
      </c>
      <c r="E458" s="28">
        <v>5</v>
      </c>
      <c r="F458" s="28">
        <v>5</v>
      </c>
      <c r="G458" s="28">
        <v>5</v>
      </c>
      <c r="H458" s="28">
        <v>3</v>
      </c>
      <c r="I458" s="28">
        <v>6</v>
      </c>
      <c r="J458" s="28">
        <v>3</v>
      </c>
      <c r="K458" s="28">
        <v>8</v>
      </c>
      <c r="L458" s="28">
        <v>2</v>
      </c>
      <c r="M458" s="28">
        <v>8</v>
      </c>
      <c r="N458" s="28">
        <v>7</v>
      </c>
      <c r="O458" s="28">
        <v>11</v>
      </c>
      <c r="P458" s="28">
        <v>4</v>
      </c>
      <c r="Q458" s="28">
        <v>4</v>
      </c>
      <c r="R458" s="28">
        <v>6</v>
      </c>
      <c r="S458" s="28">
        <v>4</v>
      </c>
      <c r="T458" s="28">
        <v>4</v>
      </c>
      <c r="U458" s="28">
        <v>5</v>
      </c>
      <c r="V458" s="28">
        <v>4</v>
      </c>
      <c r="W458" s="28">
        <v>1</v>
      </c>
      <c r="X458" s="28">
        <v>3</v>
      </c>
      <c r="Y458" s="28">
        <v>3</v>
      </c>
      <c r="Z458" s="28">
        <v>5</v>
      </c>
      <c r="AA458" s="28">
        <v>2</v>
      </c>
      <c r="AB458" s="28">
        <v>1</v>
      </c>
      <c r="AC458" s="28">
        <v>3</v>
      </c>
      <c r="AD458" s="28">
        <v>1</v>
      </c>
      <c r="AE458" s="28">
        <v>5</v>
      </c>
      <c r="AF458" s="28">
        <v>6</v>
      </c>
      <c r="AG458" s="28">
        <v>7</v>
      </c>
      <c r="AH458" s="28">
        <v>2</v>
      </c>
      <c r="AI458" s="28">
        <v>3</v>
      </c>
      <c r="AJ458" s="20">
        <v>2</v>
      </c>
      <c r="AK458" s="20">
        <v>0</v>
      </c>
      <c r="AL458" s="15">
        <v>3</v>
      </c>
      <c r="AM458" s="22">
        <v>1</v>
      </c>
      <c r="AN458" s="30">
        <v>2</v>
      </c>
      <c r="AO458" s="15">
        <v>2</v>
      </c>
      <c r="AP458" s="15">
        <v>1</v>
      </c>
      <c r="AQ458" s="22">
        <v>3</v>
      </c>
      <c r="AR458" s="79">
        <v>1</v>
      </c>
    </row>
    <row r="459" spans="1:44" x14ac:dyDescent="0.3">
      <c r="A459" s="5" t="s">
        <v>113</v>
      </c>
      <c r="B459" s="28">
        <v>8</v>
      </c>
      <c r="C459" s="28">
        <v>11</v>
      </c>
      <c r="D459" s="28">
        <v>12</v>
      </c>
      <c r="E459" s="28">
        <v>11</v>
      </c>
      <c r="F459" s="28">
        <v>11</v>
      </c>
      <c r="G459" s="28">
        <v>12</v>
      </c>
      <c r="H459" s="28">
        <v>7</v>
      </c>
      <c r="I459" s="28">
        <v>12</v>
      </c>
      <c r="J459" s="28">
        <v>12</v>
      </c>
      <c r="K459" s="28">
        <v>10</v>
      </c>
      <c r="L459" s="28">
        <v>19</v>
      </c>
      <c r="M459" s="28">
        <v>7</v>
      </c>
      <c r="N459" s="28">
        <v>14</v>
      </c>
      <c r="O459" s="28">
        <v>11</v>
      </c>
      <c r="P459" s="28">
        <v>9</v>
      </c>
      <c r="Q459" s="28">
        <v>10</v>
      </c>
      <c r="R459" s="28">
        <v>16</v>
      </c>
      <c r="S459" s="28">
        <v>14</v>
      </c>
      <c r="T459" s="28">
        <v>10</v>
      </c>
      <c r="U459" s="28">
        <v>13</v>
      </c>
      <c r="V459" s="28">
        <v>7</v>
      </c>
      <c r="W459" s="28">
        <v>10</v>
      </c>
      <c r="X459" s="28">
        <v>10</v>
      </c>
      <c r="Y459" s="28">
        <v>14</v>
      </c>
      <c r="Z459" s="28">
        <v>6</v>
      </c>
      <c r="AA459" s="28">
        <v>16</v>
      </c>
      <c r="AB459" s="28">
        <v>6</v>
      </c>
      <c r="AC459" s="28">
        <v>10</v>
      </c>
      <c r="AD459" s="28">
        <v>12</v>
      </c>
      <c r="AE459" s="28">
        <v>8</v>
      </c>
      <c r="AF459" s="28">
        <v>10</v>
      </c>
      <c r="AG459" s="28">
        <v>9</v>
      </c>
      <c r="AH459" s="28">
        <v>11</v>
      </c>
      <c r="AI459" s="28">
        <v>12</v>
      </c>
      <c r="AJ459" s="20">
        <v>3</v>
      </c>
      <c r="AK459" s="20">
        <v>4</v>
      </c>
      <c r="AL459" s="15">
        <v>6</v>
      </c>
      <c r="AM459" s="22">
        <v>5</v>
      </c>
      <c r="AN459" s="30">
        <v>5</v>
      </c>
      <c r="AO459" s="15">
        <v>2</v>
      </c>
      <c r="AP459" s="15">
        <v>8</v>
      </c>
      <c r="AQ459" s="22">
        <v>5</v>
      </c>
      <c r="AR459" s="79">
        <v>8</v>
      </c>
    </row>
    <row r="460" spans="1:44" x14ac:dyDescent="0.3">
      <c r="A460" s="6" t="s">
        <v>114</v>
      </c>
      <c r="B460" s="28">
        <v>3</v>
      </c>
      <c r="C460" s="28">
        <v>7</v>
      </c>
      <c r="D460" s="28">
        <v>5</v>
      </c>
      <c r="E460" s="28">
        <v>7</v>
      </c>
      <c r="F460" s="28">
        <v>5</v>
      </c>
      <c r="G460" s="28">
        <v>5</v>
      </c>
      <c r="H460" s="28">
        <v>3</v>
      </c>
      <c r="I460" s="28">
        <v>7</v>
      </c>
      <c r="J460" s="28">
        <v>6</v>
      </c>
      <c r="K460" s="28">
        <v>5</v>
      </c>
      <c r="L460" s="28">
        <v>12</v>
      </c>
      <c r="M460" s="28">
        <v>3</v>
      </c>
      <c r="N460" s="28">
        <v>10</v>
      </c>
      <c r="O460" s="28">
        <v>4</v>
      </c>
      <c r="P460" s="28">
        <v>7</v>
      </c>
      <c r="Q460" s="28">
        <v>6</v>
      </c>
      <c r="R460" s="28">
        <v>6</v>
      </c>
      <c r="S460" s="28">
        <v>10</v>
      </c>
      <c r="T460" s="28">
        <v>8</v>
      </c>
      <c r="U460" s="28">
        <v>10</v>
      </c>
      <c r="V460" s="28">
        <v>3</v>
      </c>
      <c r="W460" s="28">
        <v>5</v>
      </c>
      <c r="X460" s="28">
        <v>7</v>
      </c>
      <c r="Y460" s="28">
        <v>9</v>
      </c>
      <c r="Z460" s="28">
        <v>3</v>
      </c>
      <c r="AA460" s="28">
        <v>13</v>
      </c>
      <c r="AB460" s="28">
        <v>5</v>
      </c>
      <c r="AC460" s="28">
        <v>3</v>
      </c>
      <c r="AD460" s="28">
        <v>9</v>
      </c>
      <c r="AE460" s="28">
        <v>6</v>
      </c>
      <c r="AF460" s="28">
        <v>8</v>
      </c>
      <c r="AG460" s="28">
        <v>6</v>
      </c>
      <c r="AH460" s="28">
        <v>5</v>
      </c>
      <c r="AI460" s="28">
        <v>9</v>
      </c>
      <c r="AJ460" s="20">
        <v>2</v>
      </c>
      <c r="AK460" s="20">
        <v>3</v>
      </c>
      <c r="AL460" s="15">
        <v>3</v>
      </c>
      <c r="AM460" s="22">
        <v>4</v>
      </c>
      <c r="AN460" s="30">
        <v>1</v>
      </c>
      <c r="AO460" s="15">
        <v>2</v>
      </c>
      <c r="AP460" s="15">
        <v>4</v>
      </c>
      <c r="AQ460" s="22">
        <v>4</v>
      </c>
      <c r="AR460" s="79">
        <v>3</v>
      </c>
    </row>
    <row r="461" spans="1:44" x14ac:dyDescent="0.3">
      <c r="A461" s="6" t="s">
        <v>115</v>
      </c>
      <c r="B461" s="28">
        <v>5</v>
      </c>
      <c r="C461" s="28">
        <v>4</v>
      </c>
      <c r="D461" s="28">
        <v>7</v>
      </c>
      <c r="E461" s="28">
        <v>4</v>
      </c>
      <c r="F461" s="28">
        <v>5</v>
      </c>
      <c r="G461" s="28">
        <v>7</v>
      </c>
      <c r="H461" s="28">
        <v>4</v>
      </c>
      <c r="I461" s="28">
        <v>5</v>
      </c>
      <c r="J461" s="28">
        <v>6</v>
      </c>
      <c r="K461" s="28">
        <v>5</v>
      </c>
      <c r="L461" s="28">
        <v>6</v>
      </c>
      <c r="M461" s="28">
        <v>4</v>
      </c>
      <c r="N461" s="28">
        <v>4</v>
      </c>
      <c r="O461" s="28">
        <v>7</v>
      </c>
      <c r="P461" s="28">
        <v>3</v>
      </c>
      <c r="Q461" s="28">
        <v>4</v>
      </c>
      <c r="R461" s="28">
        <v>10</v>
      </c>
      <c r="S461" s="28">
        <v>4</v>
      </c>
      <c r="T461" s="28">
        <v>2</v>
      </c>
      <c r="U461" s="28">
        <v>3</v>
      </c>
      <c r="V461" s="28">
        <v>5</v>
      </c>
      <c r="W461" s="28">
        <v>5</v>
      </c>
      <c r="X461" s="28">
        <v>3</v>
      </c>
      <c r="Y461" s="28">
        <v>4</v>
      </c>
      <c r="Z461" s="28">
        <v>3</v>
      </c>
      <c r="AA461" s="28">
        <v>3</v>
      </c>
      <c r="AB461" s="28">
        <v>1</v>
      </c>
      <c r="AC461" s="28">
        <v>7</v>
      </c>
      <c r="AD461" s="28">
        <v>3</v>
      </c>
      <c r="AE461" s="28">
        <v>1</v>
      </c>
      <c r="AF461" s="28">
        <v>2</v>
      </c>
      <c r="AG461" s="28">
        <v>3</v>
      </c>
      <c r="AH461" s="28">
        <v>6</v>
      </c>
      <c r="AI461" s="28">
        <v>3</v>
      </c>
      <c r="AJ461" s="20">
        <v>1</v>
      </c>
      <c r="AK461" s="20">
        <v>2</v>
      </c>
      <c r="AL461" s="15">
        <v>3</v>
      </c>
      <c r="AM461" s="22">
        <v>1</v>
      </c>
      <c r="AN461" s="30">
        <v>3</v>
      </c>
      <c r="AO461" s="15">
        <v>0</v>
      </c>
      <c r="AP461" s="15">
        <v>4</v>
      </c>
      <c r="AQ461" s="22">
        <v>1</v>
      </c>
      <c r="AR461" s="79">
        <v>5</v>
      </c>
    </row>
    <row r="462" spans="1:44" x14ac:dyDescent="0.3">
      <c r="A462" s="5" t="s">
        <v>116</v>
      </c>
      <c r="B462" s="28">
        <v>16</v>
      </c>
      <c r="C462" s="28">
        <v>14</v>
      </c>
      <c r="D462" s="28">
        <v>15</v>
      </c>
      <c r="E462" s="28">
        <v>10</v>
      </c>
      <c r="F462" s="28">
        <v>13</v>
      </c>
      <c r="G462" s="28">
        <v>16</v>
      </c>
      <c r="H462" s="28">
        <v>19</v>
      </c>
      <c r="I462" s="28">
        <v>15</v>
      </c>
      <c r="J462" s="28">
        <v>13</v>
      </c>
      <c r="K462" s="28">
        <v>11</v>
      </c>
      <c r="L462" s="28">
        <v>11</v>
      </c>
      <c r="M462" s="28">
        <v>10</v>
      </c>
      <c r="N462" s="28">
        <v>8</v>
      </c>
      <c r="O462" s="28">
        <v>8</v>
      </c>
      <c r="P462" s="28">
        <v>9</v>
      </c>
      <c r="Q462" s="28">
        <v>8</v>
      </c>
      <c r="R462" s="28">
        <v>12</v>
      </c>
      <c r="S462" s="28">
        <v>9</v>
      </c>
      <c r="T462" s="28">
        <v>8</v>
      </c>
      <c r="U462" s="28">
        <v>12</v>
      </c>
      <c r="V462" s="28">
        <v>10</v>
      </c>
      <c r="W462" s="28">
        <v>9</v>
      </c>
      <c r="X462" s="28">
        <v>11</v>
      </c>
      <c r="Y462" s="28">
        <v>13</v>
      </c>
      <c r="Z462" s="28">
        <v>8</v>
      </c>
      <c r="AA462" s="28">
        <v>13</v>
      </c>
      <c r="AB462" s="28">
        <v>10</v>
      </c>
      <c r="AC462" s="28">
        <v>14</v>
      </c>
      <c r="AD462" s="28">
        <v>10</v>
      </c>
      <c r="AE462" s="28">
        <v>15</v>
      </c>
      <c r="AF462" s="28">
        <v>13</v>
      </c>
      <c r="AG462" s="28">
        <v>9</v>
      </c>
      <c r="AH462" s="28">
        <v>7</v>
      </c>
      <c r="AI462" s="28">
        <v>11</v>
      </c>
      <c r="AJ462" s="20">
        <v>7</v>
      </c>
      <c r="AK462" s="20">
        <v>13</v>
      </c>
      <c r="AL462" s="15">
        <v>11</v>
      </c>
      <c r="AM462" s="22">
        <v>11</v>
      </c>
      <c r="AN462" s="30">
        <v>11</v>
      </c>
      <c r="AO462" s="15">
        <v>12</v>
      </c>
      <c r="AP462" s="15">
        <v>10</v>
      </c>
      <c r="AQ462" s="22">
        <v>15</v>
      </c>
      <c r="AR462" s="79">
        <v>9</v>
      </c>
    </row>
    <row r="463" spans="1:44" x14ac:dyDescent="0.3">
      <c r="A463" s="6" t="s">
        <v>117</v>
      </c>
      <c r="B463" s="28">
        <v>7</v>
      </c>
      <c r="C463" s="28">
        <v>7</v>
      </c>
      <c r="D463" s="28">
        <v>9</v>
      </c>
      <c r="E463" s="28">
        <v>5</v>
      </c>
      <c r="F463" s="28">
        <v>11</v>
      </c>
      <c r="G463" s="28">
        <v>9</v>
      </c>
      <c r="H463" s="28">
        <v>12</v>
      </c>
      <c r="I463" s="28">
        <v>6</v>
      </c>
      <c r="J463" s="28">
        <v>8</v>
      </c>
      <c r="K463" s="28">
        <v>9</v>
      </c>
      <c r="L463" s="28">
        <v>6</v>
      </c>
      <c r="M463" s="28">
        <v>6</v>
      </c>
      <c r="N463" s="28">
        <v>5</v>
      </c>
      <c r="O463" s="28">
        <v>5</v>
      </c>
      <c r="P463" s="28">
        <v>5</v>
      </c>
      <c r="Q463" s="28">
        <v>4</v>
      </c>
      <c r="R463" s="28">
        <v>5</v>
      </c>
      <c r="S463" s="28">
        <v>5</v>
      </c>
      <c r="T463" s="28">
        <v>5</v>
      </c>
      <c r="U463" s="28">
        <v>6</v>
      </c>
      <c r="V463" s="28">
        <v>5</v>
      </c>
      <c r="W463" s="28">
        <v>6</v>
      </c>
      <c r="X463" s="28">
        <v>2</v>
      </c>
      <c r="Y463" s="28">
        <v>6</v>
      </c>
      <c r="Z463" s="28">
        <v>3</v>
      </c>
      <c r="AA463" s="28">
        <v>6</v>
      </c>
      <c r="AB463" s="28">
        <v>6</v>
      </c>
      <c r="AC463" s="28">
        <v>7</v>
      </c>
      <c r="AD463" s="28">
        <v>5</v>
      </c>
      <c r="AE463" s="28">
        <v>9</v>
      </c>
      <c r="AF463" s="28">
        <v>8</v>
      </c>
      <c r="AG463" s="28">
        <v>6</v>
      </c>
      <c r="AH463" s="28">
        <v>6</v>
      </c>
      <c r="AI463" s="28">
        <v>6</v>
      </c>
      <c r="AJ463" s="20">
        <v>2</v>
      </c>
      <c r="AK463" s="20">
        <v>6</v>
      </c>
      <c r="AL463" s="15">
        <v>4</v>
      </c>
      <c r="AM463" s="22">
        <v>1</v>
      </c>
      <c r="AN463" s="30">
        <v>8</v>
      </c>
      <c r="AO463" s="15">
        <v>7</v>
      </c>
      <c r="AP463" s="15">
        <v>8</v>
      </c>
      <c r="AQ463" s="22">
        <v>6</v>
      </c>
      <c r="AR463" s="79">
        <v>7</v>
      </c>
    </row>
    <row r="464" spans="1:44" x14ac:dyDescent="0.3">
      <c r="A464" s="6" t="s">
        <v>118</v>
      </c>
      <c r="B464" s="28">
        <v>8</v>
      </c>
      <c r="C464" s="28">
        <v>7</v>
      </c>
      <c r="D464" s="28">
        <v>6</v>
      </c>
      <c r="E464" s="28">
        <v>5</v>
      </c>
      <c r="F464" s="28">
        <v>3</v>
      </c>
      <c r="G464" s="28">
        <v>7</v>
      </c>
      <c r="H464" s="28">
        <v>8</v>
      </c>
      <c r="I464" s="28">
        <v>9</v>
      </c>
      <c r="J464" s="28">
        <v>5</v>
      </c>
      <c r="K464" s="28">
        <v>3</v>
      </c>
      <c r="L464" s="28">
        <v>5</v>
      </c>
      <c r="M464" s="28">
        <v>4</v>
      </c>
      <c r="N464" s="28">
        <v>3</v>
      </c>
      <c r="O464" s="28">
        <v>3</v>
      </c>
      <c r="P464" s="28">
        <v>4</v>
      </c>
      <c r="Q464" s="28">
        <v>4</v>
      </c>
      <c r="R464" s="28">
        <v>7</v>
      </c>
      <c r="S464" s="28">
        <v>4</v>
      </c>
      <c r="T464" s="28">
        <v>3</v>
      </c>
      <c r="U464" s="28">
        <v>6</v>
      </c>
      <c r="V464" s="28">
        <v>5</v>
      </c>
      <c r="W464" s="28">
        <v>3</v>
      </c>
      <c r="X464" s="28">
        <v>8</v>
      </c>
      <c r="Y464" s="28">
        <v>7</v>
      </c>
      <c r="Z464" s="28">
        <v>5</v>
      </c>
      <c r="AA464" s="28">
        <v>7</v>
      </c>
      <c r="AB464" s="28">
        <v>4</v>
      </c>
      <c r="AC464" s="28">
        <v>8</v>
      </c>
      <c r="AD464" s="28">
        <v>5</v>
      </c>
      <c r="AE464" s="28">
        <v>5</v>
      </c>
      <c r="AF464" s="28">
        <v>4</v>
      </c>
      <c r="AG464" s="28">
        <v>3</v>
      </c>
      <c r="AH464" s="28">
        <v>2</v>
      </c>
      <c r="AI464" s="28">
        <v>5</v>
      </c>
      <c r="AJ464" s="20">
        <v>5</v>
      </c>
      <c r="AK464" s="20">
        <v>7</v>
      </c>
      <c r="AL464" s="15">
        <v>8</v>
      </c>
      <c r="AM464" s="22">
        <v>10</v>
      </c>
      <c r="AN464" s="30">
        <v>3</v>
      </c>
      <c r="AO464" s="15">
        <v>6</v>
      </c>
      <c r="AP464" s="15">
        <v>2</v>
      </c>
      <c r="AQ464" s="22">
        <v>9</v>
      </c>
      <c r="AR464" s="79">
        <v>1</v>
      </c>
    </row>
    <row r="465" spans="1:44" x14ac:dyDescent="0.3">
      <c r="A465" s="5" t="s">
        <v>119</v>
      </c>
      <c r="B465" s="28">
        <v>60</v>
      </c>
      <c r="C465" s="28">
        <v>66</v>
      </c>
      <c r="D465" s="28">
        <v>60</v>
      </c>
      <c r="E465" s="28">
        <v>70</v>
      </c>
      <c r="F465" s="28">
        <v>64</v>
      </c>
      <c r="G465" s="28">
        <v>62</v>
      </c>
      <c r="H465" s="28">
        <v>67</v>
      </c>
      <c r="I465" s="28">
        <v>64</v>
      </c>
      <c r="J465" s="28">
        <v>67</v>
      </c>
      <c r="K465" s="28">
        <v>64</v>
      </c>
      <c r="L465" s="28">
        <v>61</v>
      </c>
      <c r="M465" s="28">
        <v>71</v>
      </c>
      <c r="N465" s="28">
        <v>66</v>
      </c>
      <c r="O465" s="28">
        <v>68</v>
      </c>
      <c r="P465" s="28">
        <v>70</v>
      </c>
      <c r="Q465" s="28">
        <v>73</v>
      </c>
      <c r="R465" s="28">
        <v>63</v>
      </c>
      <c r="S465" s="28">
        <v>67</v>
      </c>
      <c r="T465" s="28">
        <v>72</v>
      </c>
      <c r="U465" s="28">
        <v>60</v>
      </c>
      <c r="V465" s="28">
        <v>74</v>
      </c>
      <c r="W465" s="28">
        <v>75</v>
      </c>
      <c r="X465" s="28">
        <v>73</v>
      </c>
      <c r="Y465" s="28">
        <v>68</v>
      </c>
      <c r="Z465" s="28">
        <v>78</v>
      </c>
      <c r="AA465" s="28">
        <v>67</v>
      </c>
      <c r="AB465" s="28">
        <v>74</v>
      </c>
      <c r="AC465" s="28">
        <v>68</v>
      </c>
      <c r="AD465" s="28">
        <v>71</v>
      </c>
      <c r="AE465" s="28">
        <v>66</v>
      </c>
      <c r="AF465" s="28">
        <v>68</v>
      </c>
      <c r="AG465" s="28">
        <v>73</v>
      </c>
      <c r="AH465" s="28">
        <v>77</v>
      </c>
      <c r="AI465" s="28">
        <v>67</v>
      </c>
      <c r="AJ465" s="20">
        <v>82</v>
      </c>
      <c r="AK465" s="20">
        <v>74</v>
      </c>
      <c r="AL465" s="15">
        <v>73</v>
      </c>
      <c r="AM465" s="22">
        <v>80</v>
      </c>
      <c r="AN465" s="30">
        <v>79</v>
      </c>
      <c r="AO465" s="15">
        <v>82</v>
      </c>
      <c r="AP465" s="15">
        <v>79</v>
      </c>
      <c r="AQ465" s="22">
        <v>76</v>
      </c>
      <c r="AR465" s="79">
        <v>82</v>
      </c>
    </row>
    <row r="466" spans="1:44" x14ac:dyDescent="0.3">
      <c r="A466" s="6" t="s">
        <v>120</v>
      </c>
      <c r="B466" s="28">
        <v>9</v>
      </c>
      <c r="C466" s="28">
        <v>12</v>
      </c>
      <c r="D466" s="28">
        <v>12</v>
      </c>
      <c r="E466" s="28">
        <v>15</v>
      </c>
      <c r="F466" s="28">
        <v>9</v>
      </c>
      <c r="G466" s="28">
        <v>11</v>
      </c>
      <c r="H466" s="28">
        <v>9</v>
      </c>
      <c r="I466" s="28">
        <v>8</v>
      </c>
      <c r="J466" s="28">
        <v>14</v>
      </c>
      <c r="K466" s="28">
        <v>10</v>
      </c>
      <c r="L466" s="28">
        <v>5</v>
      </c>
      <c r="M466" s="28">
        <v>10</v>
      </c>
      <c r="N466" s="28">
        <v>9</v>
      </c>
      <c r="O466" s="28">
        <v>9</v>
      </c>
      <c r="P466" s="28">
        <v>11</v>
      </c>
      <c r="Q466" s="28">
        <v>14</v>
      </c>
      <c r="R466" s="28">
        <v>10</v>
      </c>
      <c r="S466" s="28">
        <v>10</v>
      </c>
      <c r="T466" s="28">
        <v>15</v>
      </c>
      <c r="U466" s="28">
        <v>9</v>
      </c>
      <c r="V466" s="28">
        <v>14</v>
      </c>
      <c r="W466" s="28">
        <v>9</v>
      </c>
      <c r="X466" s="28">
        <v>14</v>
      </c>
      <c r="Y466" s="28">
        <v>10</v>
      </c>
      <c r="Z466" s="28">
        <v>9</v>
      </c>
      <c r="AA466" s="28">
        <v>8</v>
      </c>
      <c r="AB466" s="28">
        <v>9</v>
      </c>
      <c r="AC466" s="28">
        <v>10</v>
      </c>
      <c r="AD466" s="28">
        <v>8</v>
      </c>
      <c r="AE466" s="28">
        <v>8</v>
      </c>
      <c r="AF466" s="28">
        <v>12</v>
      </c>
      <c r="AG466" s="28">
        <v>7</v>
      </c>
      <c r="AH466" s="28">
        <v>13</v>
      </c>
      <c r="AI466" s="28">
        <v>8</v>
      </c>
      <c r="AJ466" s="20">
        <v>7</v>
      </c>
      <c r="AK466" s="20">
        <v>11</v>
      </c>
      <c r="AL466" s="15">
        <v>7</v>
      </c>
      <c r="AM466" s="22">
        <v>4</v>
      </c>
      <c r="AN466" s="30">
        <v>10</v>
      </c>
      <c r="AO466" s="15">
        <v>5</v>
      </c>
      <c r="AP466" s="15">
        <v>8</v>
      </c>
      <c r="AQ466" s="22">
        <v>8</v>
      </c>
      <c r="AR466" s="79">
        <v>7</v>
      </c>
    </row>
    <row r="467" spans="1:44" x14ac:dyDescent="0.3">
      <c r="A467" s="6" t="s">
        <v>282</v>
      </c>
      <c r="B467" s="28">
        <v>51</v>
      </c>
      <c r="C467" s="28">
        <v>54</v>
      </c>
      <c r="D467" s="28">
        <v>48</v>
      </c>
      <c r="E467" s="28">
        <v>56</v>
      </c>
      <c r="F467" s="28">
        <v>54</v>
      </c>
      <c r="G467" s="28">
        <v>51</v>
      </c>
      <c r="H467" s="28">
        <v>57</v>
      </c>
      <c r="I467" s="28">
        <v>56</v>
      </c>
      <c r="J467" s="28">
        <v>53</v>
      </c>
      <c r="K467" s="28">
        <v>54</v>
      </c>
      <c r="L467" s="28">
        <v>57</v>
      </c>
      <c r="M467" s="28">
        <v>61</v>
      </c>
      <c r="N467" s="28">
        <v>56</v>
      </c>
      <c r="O467" s="28">
        <v>59</v>
      </c>
      <c r="P467" s="28">
        <v>59</v>
      </c>
      <c r="Q467" s="28">
        <v>60</v>
      </c>
      <c r="R467" s="28">
        <v>53</v>
      </c>
      <c r="S467" s="28">
        <v>57</v>
      </c>
      <c r="T467" s="28">
        <v>57</v>
      </c>
      <c r="U467" s="28">
        <v>51</v>
      </c>
      <c r="V467" s="28">
        <v>60</v>
      </c>
      <c r="W467" s="28">
        <v>65</v>
      </c>
      <c r="X467" s="28">
        <v>58</v>
      </c>
      <c r="Y467" s="28">
        <v>57</v>
      </c>
      <c r="Z467" s="28">
        <v>69</v>
      </c>
      <c r="AA467" s="28">
        <v>59</v>
      </c>
      <c r="AB467" s="28">
        <v>65</v>
      </c>
      <c r="AC467" s="28">
        <v>58</v>
      </c>
      <c r="AD467" s="28">
        <v>64</v>
      </c>
      <c r="AE467" s="28">
        <v>58</v>
      </c>
      <c r="AF467" s="28">
        <v>56</v>
      </c>
      <c r="AG467" s="28">
        <v>65</v>
      </c>
      <c r="AH467" s="28">
        <v>64</v>
      </c>
      <c r="AI467" s="28">
        <v>59</v>
      </c>
      <c r="AJ467" s="20">
        <v>75</v>
      </c>
      <c r="AK467" s="20">
        <v>63</v>
      </c>
      <c r="AL467" s="15">
        <v>66</v>
      </c>
      <c r="AM467" s="22">
        <v>76</v>
      </c>
      <c r="AN467" s="30">
        <v>69</v>
      </c>
      <c r="AO467" s="15">
        <v>77</v>
      </c>
      <c r="AP467" s="15">
        <v>71</v>
      </c>
      <c r="AQ467" s="22">
        <v>68</v>
      </c>
      <c r="AR467" s="79">
        <v>76</v>
      </c>
    </row>
    <row r="468" spans="1:44" x14ac:dyDescent="0.3">
      <c r="A468" s="7" t="s">
        <v>121</v>
      </c>
      <c r="B468" s="28">
        <v>4</v>
      </c>
      <c r="C468" s="28">
        <v>7</v>
      </c>
      <c r="D468" s="28">
        <v>6</v>
      </c>
      <c r="E468" s="28">
        <v>4</v>
      </c>
      <c r="F468" s="28">
        <v>6</v>
      </c>
      <c r="G468" s="28">
        <v>6</v>
      </c>
      <c r="H468" s="28">
        <v>5</v>
      </c>
      <c r="I468" s="28">
        <v>10</v>
      </c>
      <c r="J468" s="28">
        <v>4</v>
      </c>
      <c r="K468" s="28">
        <v>2</v>
      </c>
      <c r="L468" s="28">
        <v>4</v>
      </c>
      <c r="M468" s="28">
        <v>6</v>
      </c>
      <c r="N468" s="28">
        <v>7</v>
      </c>
      <c r="O468" s="28">
        <v>5</v>
      </c>
      <c r="P468" s="28">
        <v>3</v>
      </c>
      <c r="Q468" s="28">
        <v>4</v>
      </c>
      <c r="R468" s="28">
        <v>3</v>
      </c>
      <c r="S468" s="28">
        <v>4</v>
      </c>
      <c r="T468" s="28">
        <v>2</v>
      </c>
      <c r="U468" s="28">
        <v>5</v>
      </c>
      <c r="V468" s="28">
        <v>5</v>
      </c>
      <c r="W468" s="28">
        <v>11</v>
      </c>
      <c r="X468" s="28">
        <v>7</v>
      </c>
      <c r="Y468" s="28">
        <v>4</v>
      </c>
      <c r="Z468" s="28">
        <v>6</v>
      </c>
      <c r="AA468" s="28">
        <v>4</v>
      </c>
      <c r="AB468" s="28">
        <v>4</v>
      </c>
      <c r="AC468" s="28">
        <v>9</v>
      </c>
      <c r="AD468" s="28">
        <v>3</v>
      </c>
      <c r="AE468" s="28">
        <v>3</v>
      </c>
      <c r="AF468" s="28">
        <v>7</v>
      </c>
      <c r="AG468" s="28">
        <v>2</v>
      </c>
      <c r="AH468" s="28">
        <v>4</v>
      </c>
      <c r="AI468" s="28">
        <v>5</v>
      </c>
      <c r="AJ468" s="20">
        <v>3</v>
      </c>
      <c r="AK468" s="20">
        <v>1</v>
      </c>
      <c r="AL468" s="15">
        <v>3</v>
      </c>
      <c r="AM468" s="22">
        <v>5</v>
      </c>
      <c r="AN468" s="30">
        <v>6</v>
      </c>
      <c r="AO468" s="15">
        <v>6</v>
      </c>
      <c r="AP468" s="15">
        <v>5</v>
      </c>
      <c r="AQ468" s="22">
        <v>4</v>
      </c>
      <c r="AR468" s="79">
        <v>9</v>
      </c>
    </row>
    <row r="469" spans="1:44" x14ac:dyDescent="0.3">
      <c r="A469" s="7" t="s">
        <v>122</v>
      </c>
      <c r="B469" s="28">
        <v>26</v>
      </c>
      <c r="C469" s="28">
        <v>21</v>
      </c>
      <c r="D469" s="28">
        <v>21</v>
      </c>
      <c r="E469" s="28">
        <v>16</v>
      </c>
      <c r="F469" s="28">
        <v>15</v>
      </c>
      <c r="G469" s="28">
        <v>17</v>
      </c>
      <c r="H469" s="28">
        <v>18</v>
      </c>
      <c r="I469" s="28">
        <v>20</v>
      </c>
      <c r="J469" s="28">
        <v>18</v>
      </c>
      <c r="K469" s="28">
        <v>15</v>
      </c>
      <c r="L469" s="28">
        <v>26</v>
      </c>
      <c r="M469" s="28">
        <v>16</v>
      </c>
      <c r="N469" s="28">
        <v>22</v>
      </c>
      <c r="O469" s="28">
        <v>13</v>
      </c>
      <c r="P469" s="28">
        <v>18</v>
      </c>
      <c r="Q469" s="28">
        <v>16</v>
      </c>
      <c r="R469" s="28">
        <v>16</v>
      </c>
      <c r="S469" s="28">
        <v>16</v>
      </c>
      <c r="T469" s="28">
        <v>14</v>
      </c>
      <c r="U469" s="28">
        <v>12</v>
      </c>
      <c r="V469" s="28">
        <v>20</v>
      </c>
      <c r="W469" s="28">
        <v>15</v>
      </c>
      <c r="X469" s="28">
        <v>15</v>
      </c>
      <c r="Y469" s="28">
        <v>16</v>
      </c>
      <c r="Z469" s="28">
        <v>26</v>
      </c>
      <c r="AA469" s="28">
        <v>16</v>
      </c>
      <c r="AB469" s="28">
        <v>25</v>
      </c>
      <c r="AC469" s="28">
        <v>14</v>
      </c>
      <c r="AD469" s="28">
        <v>19</v>
      </c>
      <c r="AE469" s="28">
        <v>18</v>
      </c>
      <c r="AF469" s="28">
        <v>21</v>
      </c>
      <c r="AG469" s="28">
        <v>22</v>
      </c>
      <c r="AH469" s="28">
        <v>24</v>
      </c>
      <c r="AI469" s="28">
        <v>21</v>
      </c>
      <c r="AJ469" s="20">
        <v>23</v>
      </c>
      <c r="AK469" s="20">
        <v>13</v>
      </c>
      <c r="AL469" s="15">
        <v>15</v>
      </c>
      <c r="AM469" s="22">
        <v>18</v>
      </c>
      <c r="AN469" s="30">
        <v>22</v>
      </c>
      <c r="AO469" s="15">
        <v>25</v>
      </c>
      <c r="AP469" s="15">
        <v>28</v>
      </c>
      <c r="AQ469" s="22">
        <v>22</v>
      </c>
      <c r="AR469" s="79">
        <v>24</v>
      </c>
    </row>
    <row r="470" spans="1:44" x14ac:dyDescent="0.3">
      <c r="A470" s="7" t="s">
        <v>123</v>
      </c>
      <c r="B470" s="28">
        <v>9</v>
      </c>
      <c r="C470" s="28">
        <v>8</v>
      </c>
      <c r="D470" s="28">
        <v>8</v>
      </c>
      <c r="E470" s="28">
        <v>14</v>
      </c>
      <c r="F470" s="28">
        <v>16</v>
      </c>
      <c r="G470" s="28">
        <v>7</v>
      </c>
      <c r="H470" s="28">
        <v>13</v>
      </c>
      <c r="I470" s="28">
        <v>14</v>
      </c>
      <c r="J470" s="28">
        <v>12</v>
      </c>
      <c r="K470" s="28">
        <v>12</v>
      </c>
      <c r="L470" s="28">
        <v>10</v>
      </c>
      <c r="M470" s="28">
        <v>15</v>
      </c>
      <c r="N470" s="28">
        <v>12</v>
      </c>
      <c r="O470" s="28">
        <v>12</v>
      </c>
      <c r="P470" s="28">
        <v>12</v>
      </c>
      <c r="Q470" s="28">
        <v>17</v>
      </c>
      <c r="R470" s="28">
        <v>15</v>
      </c>
      <c r="S470" s="28">
        <v>13</v>
      </c>
      <c r="T470" s="28">
        <v>20</v>
      </c>
      <c r="U470" s="28">
        <v>12</v>
      </c>
      <c r="V470" s="28">
        <v>13</v>
      </c>
      <c r="W470" s="28">
        <v>18</v>
      </c>
      <c r="X470" s="28">
        <v>12</v>
      </c>
      <c r="Y470" s="28">
        <v>14</v>
      </c>
      <c r="Z470" s="28">
        <v>14</v>
      </c>
      <c r="AA470" s="28">
        <v>13</v>
      </c>
      <c r="AB470" s="28">
        <v>13</v>
      </c>
      <c r="AC470" s="28">
        <v>14</v>
      </c>
      <c r="AD470" s="28">
        <v>14</v>
      </c>
      <c r="AE470" s="28">
        <v>12</v>
      </c>
      <c r="AF470" s="28">
        <v>14</v>
      </c>
      <c r="AG470" s="28">
        <v>17</v>
      </c>
      <c r="AH470" s="28">
        <v>15</v>
      </c>
      <c r="AI470" s="28">
        <v>13</v>
      </c>
      <c r="AJ470" s="20">
        <v>20</v>
      </c>
      <c r="AK470" s="20">
        <v>18</v>
      </c>
      <c r="AL470" s="15">
        <v>14</v>
      </c>
      <c r="AM470" s="22">
        <v>17</v>
      </c>
      <c r="AN470" s="30">
        <v>17</v>
      </c>
      <c r="AO470" s="15">
        <v>20</v>
      </c>
      <c r="AP470" s="15">
        <v>16</v>
      </c>
      <c r="AQ470" s="22">
        <v>15</v>
      </c>
      <c r="AR470" s="79">
        <v>18</v>
      </c>
    </row>
    <row r="471" spans="1:44" x14ac:dyDescent="0.3">
      <c r="A471" s="7" t="s">
        <v>124</v>
      </c>
      <c r="B471" s="28">
        <v>12</v>
      </c>
      <c r="C471" s="28">
        <v>17</v>
      </c>
      <c r="D471" s="28">
        <v>13</v>
      </c>
      <c r="E471" s="28">
        <v>21</v>
      </c>
      <c r="F471" s="28">
        <v>17</v>
      </c>
      <c r="G471" s="28">
        <v>21</v>
      </c>
      <c r="H471" s="28">
        <v>20</v>
      </c>
      <c r="I471" s="28">
        <v>11</v>
      </c>
      <c r="J471" s="28">
        <v>19</v>
      </c>
      <c r="K471" s="28">
        <v>24</v>
      </c>
      <c r="L471" s="28">
        <v>17</v>
      </c>
      <c r="M471" s="28">
        <v>23</v>
      </c>
      <c r="N471" s="28">
        <v>16</v>
      </c>
      <c r="O471" s="28">
        <v>30</v>
      </c>
      <c r="P471" s="28">
        <v>26</v>
      </c>
      <c r="Q471" s="28">
        <v>22</v>
      </c>
      <c r="R471" s="28">
        <v>19</v>
      </c>
      <c r="S471" s="28">
        <v>25</v>
      </c>
      <c r="T471" s="28">
        <v>21</v>
      </c>
      <c r="U471" s="28">
        <v>22</v>
      </c>
      <c r="V471" s="28">
        <v>21</v>
      </c>
      <c r="W471" s="28">
        <v>21</v>
      </c>
      <c r="X471" s="28">
        <v>25</v>
      </c>
      <c r="Y471" s="28">
        <v>24</v>
      </c>
      <c r="Z471" s="28">
        <v>23</v>
      </c>
      <c r="AA471" s="28">
        <v>26</v>
      </c>
      <c r="AB471" s="28">
        <v>22</v>
      </c>
      <c r="AC471" s="28">
        <v>21</v>
      </c>
      <c r="AD471" s="28">
        <v>27</v>
      </c>
      <c r="AE471" s="28">
        <v>25</v>
      </c>
      <c r="AF471" s="28">
        <v>13</v>
      </c>
      <c r="AG471" s="28">
        <v>24</v>
      </c>
      <c r="AH471" s="28">
        <v>21</v>
      </c>
      <c r="AI471" s="28">
        <v>20</v>
      </c>
      <c r="AJ471" s="20">
        <v>29</v>
      </c>
      <c r="AK471" s="20">
        <v>30</v>
      </c>
      <c r="AL471" s="15">
        <v>35</v>
      </c>
      <c r="AM471" s="22">
        <v>36</v>
      </c>
      <c r="AN471" s="30">
        <v>24</v>
      </c>
      <c r="AO471" s="15">
        <v>27</v>
      </c>
      <c r="AP471" s="15">
        <v>23</v>
      </c>
      <c r="AQ471" s="22">
        <v>27</v>
      </c>
      <c r="AR471" s="79">
        <v>24</v>
      </c>
    </row>
    <row r="472" spans="1:44" x14ac:dyDescent="0.3">
      <c r="A472" s="5" t="s">
        <v>40</v>
      </c>
      <c r="B472" s="28">
        <v>7</v>
      </c>
      <c r="C472" s="28">
        <v>3</v>
      </c>
      <c r="D472" s="28">
        <v>5</v>
      </c>
      <c r="E472" s="28">
        <v>3</v>
      </c>
      <c r="F472" s="28">
        <v>8</v>
      </c>
      <c r="G472" s="28">
        <v>5</v>
      </c>
      <c r="H472" s="28">
        <v>4</v>
      </c>
      <c r="I472" s="28">
        <v>4</v>
      </c>
      <c r="J472" s="28">
        <v>4</v>
      </c>
      <c r="K472" s="28">
        <v>7</v>
      </c>
      <c r="L472" s="28">
        <v>6</v>
      </c>
      <c r="M472" s="28">
        <v>4</v>
      </c>
      <c r="N472" s="28">
        <v>5</v>
      </c>
      <c r="O472" s="28">
        <v>1</v>
      </c>
      <c r="P472" s="28">
        <v>8</v>
      </c>
      <c r="Q472" s="28">
        <v>4</v>
      </c>
      <c r="R472" s="28">
        <v>3</v>
      </c>
      <c r="S472" s="28">
        <v>6</v>
      </c>
      <c r="T472" s="28">
        <v>7</v>
      </c>
      <c r="U472" s="28">
        <v>10</v>
      </c>
      <c r="V472" s="28">
        <v>4</v>
      </c>
      <c r="W472" s="28">
        <v>5</v>
      </c>
      <c r="X472" s="28">
        <v>4</v>
      </c>
      <c r="Y472" s="28">
        <v>3</v>
      </c>
      <c r="Z472" s="28">
        <v>2</v>
      </c>
      <c r="AA472" s="28">
        <v>1</v>
      </c>
      <c r="AB472" s="28">
        <v>9</v>
      </c>
      <c r="AC472" s="28">
        <v>5</v>
      </c>
      <c r="AD472" s="28">
        <v>6</v>
      </c>
      <c r="AE472" s="28">
        <v>6</v>
      </c>
      <c r="AF472" s="28">
        <v>4</v>
      </c>
      <c r="AG472" s="28">
        <v>2</v>
      </c>
      <c r="AH472" s="28">
        <v>2</v>
      </c>
      <c r="AI472" s="28">
        <v>7</v>
      </c>
      <c r="AJ472" s="20">
        <v>6</v>
      </c>
      <c r="AK472" s="31">
        <v>9</v>
      </c>
      <c r="AL472" s="15">
        <v>7</v>
      </c>
      <c r="AM472" s="22">
        <v>2</v>
      </c>
      <c r="AN472" s="30">
        <v>4</v>
      </c>
      <c r="AO472" s="15">
        <v>2</v>
      </c>
      <c r="AP472" s="15">
        <v>1</v>
      </c>
      <c r="AQ472" s="22">
        <v>1</v>
      </c>
      <c r="AR472" s="79">
        <v>0</v>
      </c>
    </row>
    <row r="473" spans="1:44" x14ac:dyDescent="0.3">
      <c r="A473" s="5" t="s">
        <v>85</v>
      </c>
      <c r="B473" s="28">
        <v>846.8</v>
      </c>
      <c r="C473" s="28">
        <v>1471</v>
      </c>
      <c r="D473" s="28">
        <v>819.3</v>
      </c>
      <c r="E473" s="28">
        <v>1498.9</v>
      </c>
      <c r="F473" s="28">
        <v>1169.7</v>
      </c>
      <c r="G473" s="28">
        <v>1276.5</v>
      </c>
      <c r="H473" s="28">
        <v>1488.3</v>
      </c>
      <c r="I473" s="28">
        <v>702.6</v>
      </c>
      <c r="J473" s="28">
        <v>1047.0999999999999</v>
      </c>
      <c r="K473" s="28">
        <v>875.3</v>
      </c>
      <c r="L473" s="28">
        <v>749</v>
      </c>
      <c r="M473" s="28">
        <v>1043.5999999999999</v>
      </c>
      <c r="N473" s="28">
        <v>770.4</v>
      </c>
      <c r="O473" s="28">
        <v>998.7</v>
      </c>
      <c r="P473" s="28">
        <v>1169</v>
      </c>
      <c r="Q473" s="28">
        <v>1032.5</v>
      </c>
      <c r="R473" s="28">
        <v>791.8</v>
      </c>
      <c r="S473" s="28">
        <v>977.1</v>
      </c>
      <c r="T473" s="28">
        <v>1012.2</v>
      </c>
      <c r="U473" s="28">
        <v>941.9</v>
      </c>
      <c r="V473" s="28">
        <v>1141.4000000000001</v>
      </c>
      <c r="W473" s="28">
        <v>997.1</v>
      </c>
      <c r="X473" s="28">
        <v>1075.5999999999999</v>
      </c>
      <c r="Y473" s="28">
        <v>892.8</v>
      </c>
      <c r="Z473" s="28">
        <v>1227.0999999999999</v>
      </c>
      <c r="AA473" s="28">
        <v>1067.3</v>
      </c>
      <c r="AB473" s="28">
        <v>1236.7</v>
      </c>
      <c r="AC473" s="28">
        <v>1080.5</v>
      </c>
      <c r="AD473" s="28">
        <v>1850</v>
      </c>
      <c r="AE473" s="28">
        <v>1567.7</v>
      </c>
      <c r="AF473" s="28">
        <v>856.7</v>
      </c>
      <c r="AG473" s="28">
        <v>1182.7</v>
      </c>
      <c r="AH473" s="28">
        <v>1129.8</v>
      </c>
      <c r="AI473" s="28">
        <v>993.4</v>
      </c>
      <c r="AJ473" s="20">
        <v>1263.0999999999999</v>
      </c>
      <c r="AK473" s="15">
        <v>1436</v>
      </c>
      <c r="AL473" s="15">
        <v>1468.4</v>
      </c>
      <c r="AM473" s="22">
        <v>1305.0999999999999</v>
      </c>
      <c r="AN473" s="30">
        <v>1037.2</v>
      </c>
      <c r="AO473" s="15">
        <v>1121.4000000000001</v>
      </c>
      <c r="AP473" s="15">
        <v>1135.3</v>
      </c>
      <c r="AQ473" s="22">
        <v>922.6</v>
      </c>
      <c r="AR473" s="80">
        <v>987.87246686979995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x14ac:dyDescent="0.3">
      <c r="B479" s="71" t="s">
        <v>154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227</v>
      </c>
      <c r="C481" s="28">
        <v>251</v>
      </c>
      <c r="D481" s="28">
        <v>258</v>
      </c>
      <c r="E481" s="28">
        <v>279</v>
      </c>
      <c r="F481" s="28">
        <v>243</v>
      </c>
      <c r="G481" s="28">
        <v>239</v>
      </c>
      <c r="H481" s="28">
        <v>249</v>
      </c>
      <c r="I481" s="28">
        <v>235</v>
      </c>
      <c r="J481" s="28">
        <v>109</v>
      </c>
      <c r="K481" s="28">
        <v>253</v>
      </c>
      <c r="L481" s="28">
        <v>231</v>
      </c>
      <c r="M481" s="28">
        <v>237</v>
      </c>
      <c r="N481" s="28">
        <v>260</v>
      </c>
      <c r="O481" s="28">
        <v>242</v>
      </c>
      <c r="P481" s="28">
        <v>241</v>
      </c>
      <c r="Q481" s="28">
        <v>245</v>
      </c>
      <c r="R481" s="28">
        <v>262</v>
      </c>
      <c r="S481" s="28">
        <v>244</v>
      </c>
      <c r="T481" s="28">
        <v>235</v>
      </c>
      <c r="U481" s="28">
        <v>262</v>
      </c>
      <c r="V481" s="28">
        <v>249</v>
      </c>
      <c r="W481" s="28">
        <v>225</v>
      </c>
      <c r="X481" s="28">
        <v>225</v>
      </c>
      <c r="Y481" s="28">
        <v>212</v>
      </c>
      <c r="Z481" s="28">
        <v>223</v>
      </c>
      <c r="AA481" s="28">
        <v>236</v>
      </c>
      <c r="AB481" s="28">
        <v>212</v>
      </c>
      <c r="AC481" s="28">
        <v>233</v>
      </c>
      <c r="AD481" s="28">
        <v>251</v>
      </c>
      <c r="AE481" s="28">
        <v>243</v>
      </c>
      <c r="AF481" s="28">
        <v>251</v>
      </c>
      <c r="AG481" s="28">
        <v>244</v>
      </c>
      <c r="AH481" s="28">
        <v>246</v>
      </c>
      <c r="AI481" s="28">
        <v>238</v>
      </c>
      <c r="AJ481" s="20">
        <v>214</v>
      </c>
      <c r="AK481" s="29">
        <v>200</v>
      </c>
      <c r="AL481" s="15">
        <v>209</v>
      </c>
      <c r="AM481" s="22">
        <v>168</v>
      </c>
      <c r="AN481" s="30">
        <v>205</v>
      </c>
      <c r="AO481" s="15">
        <v>200</v>
      </c>
      <c r="AP481" s="15">
        <v>180</v>
      </c>
      <c r="AQ481" s="22">
        <v>188</v>
      </c>
      <c r="AR481" s="79">
        <v>208</v>
      </c>
    </row>
    <row r="482" spans="1:44" x14ac:dyDescent="0.3">
      <c r="A482" s="5" t="s">
        <v>283</v>
      </c>
      <c r="B482" s="28">
        <v>15</v>
      </c>
      <c r="C482" s="28">
        <v>12</v>
      </c>
      <c r="D482" s="28">
        <v>9</v>
      </c>
      <c r="E482" s="28">
        <v>7</v>
      </c>
      <c r="F482" s="28">
        <v>9</v>
      </c>
      <c r="G482" s="28">
        <v>8</v>
      </c>
      <c r="H482" s="28">
        <v>7</v>
      </c>
      <c r="I482" s="28">
        <v>8</v>
      </c>
      <c r="J482" s="28">
        <v>6</v>
      </c>
      <c r="K482" s="28">
        <v>7</v>
      </c>
      <c r="L482" s="28">
        <v>6</v>
      </c>
      <c r="M482" s="28">
        <v>9</v>
      </c>
      <c r="N482" s="28">
        <v>8</v>
      </c>
      <c r="O482" s="28">
        <v>7</v>
      </c>
      <c r="P482" s="28">
        <v>8</v>
      </c>
      <c r="Q482" s="28">
        <v>7</v>
      </c>
      <c r="R482" s="28">
        <v>7</v>
      </c>
      <c r="S482" s="28">
        <v>8</v>
      </c>
      <c r="T482" s="28">
        <v>9</v>
      </c>
      <c r="U482" s="28">
        <v>7</v>
      </c>
      <c r="V482" s="28">
        <v>7</v>
      </c>
      <c r="W482" s="28">
        <v>6</v>
      </c>
      <c r="X482" s="28">
        <v>7</v>
      </c>
      <c r="Y482" s="28">
        <v>9</v>
      </c>
      <c r="Z482" s="28">
        <v>9</v>
      </c>
      <c r="AA482" s="28">
        <v>8</v>
      </c>
      <c r="AB482" s="28">
        <v>12</v>
      </c>
      <c r="AC482" s="28">
        <v>7</v>
      </c>
      <c r="AD482" s="28">
        <v>9</v>
      </c>
      <c r="AE482" s="28">
        <v>8</v>
      </c>
      <c r="AF482" s="28">
        <v>8</v>
      </c>
      <c r="AG482" s="28">
        <v>8</v>
      </c>
      <c r="AH482" s="28">
        <v>9</v>
      </c>
      <c r="AI482" s="28">
        <v>8</v>
      </c>
      <c r="AJ482" s="20">
        <v>10</v>
      </c>
      <c r="AK482" s="20">
        <v>7</v>
      </c>
      <c r="AL482" s="15">
        <v>8</v>
      </c>
      <c r="AM482" s="22">
        <v>8</v>
      </c>
      <c r="AN482" s="30">
        <v>10</v>
      </c>
      <c r="AO482" s="15">
        <v>10</v>
      </c>
      <c r="AP482" s="15">
        <v>7</v>
      </c>
      <c r="AQ482" s="22">
        <v>12</v>
      </c>
      <c r="AR482" s="79"/>
    </row>
    <row r="483" spans="1:44" x14ac:dyDescent="0.3">
      <c r="A483" s="6" t="s">
        <v>128</v>
      </c>
      <c r="B483" s="28">
        <v>9</v>
      </c>
      <c r="C483" s="28">
        <v>6</v>
      </c>
      <c r="D483" s="28">
        <v>5</v>
      </c>
      <c r="E483" s="28">
        <v>4</v>
      </c>
      <c r="F483" s="28">
        <v>5</v>
      </c>
      <c r="G483" s="28">
        <v>4</v>
      </c>
      <c r="H483" s="28">
        <v>4</v>
      </c>
      <c r="I483" s="28">
        <v>4</v>
      </c>
      <c r="J483" s="28">
        <v>4</v>
      </c>
      <c r="K483" s="28">
        <v>4</v>
      </c>
      <c r="L483" s="28">
        <v>3</v>
      </c>
      <c r="M483" s="28">
        <v>4</v>
      </c>
      <c r="N483" s="28">
        <v>4</v>
      </c>
      <c r="O483" s="28">
        <v>4</v>
      </c>
      <c r="P483" s="28">
        <v>3</v>
      </c>
      <c r="Q483" s="28">
        <v>4</v>
      </c>
      <c r="R483" s="28">
        <v>4</v>
      </c>
      <c r="S483" s="28">
        <v>2</v>
      </c>
      <c r="T483" s="28">
        <v>5</v>
      </c>
      <c r="U483" s="28">
        <v>4</v>
      </c>
      <c r="V483" s="28">
        <v>4</v>
      </c>
      <c r="W483" s="28">
        <v>2</v>
      </c>
      <c r="X483" s="28">
        <v>4</v>
      </c>
      <c r="Y483" s="28">
        <v>4</v>
      </c>
      <c r="Z483" s="28">
        <v>6</v>
      </c>
      <c r="AA483" s="28">
        <v>5</v>
      </c>
      <c r="AB483" s="28">
        <v>6</v>
      </c>
      <c r="AC483" s="28">
        <v>4</v>
      </c>
      <c r="AD483" s="28">
        <v>4</v>
      </c>
      <c r="AE483" s="28">
        <v>3</v>
      </c>
      <c r="AF483" s="28">
        <v>3</v>
      </c>
      <c r="AG483" s="28">
        <v>5</v>
      </c>
      <c r="AH483" s="28">
        <v>5</v>
      </c>
      <c r="AI483" s="28">
        <v>4</v>
      </c>
      <c r="AJ483" s="20">
        <v>3</v>
      </c>
      <c r="AK483" s="20">
        <v>3</v>
      </c>
      <c r="AL483" s="15">
        <v>3</v>
      </c>
      <c r="AM483" s="22">
        <v>3</v>
      </c>
      <c r="AN483" s="30">
        <v>3</v>
      </c>
      <c r="AO483" s="15">
        <v>3</v>
      </c>
      <c r="AP483" s="15">
        <v>2</v>
      </c>
      <c r="AQ483" s="22">
        <v>5</v>
      </c>
      <c r="AR483" s="79">
        <v>4</v>
      </c>
    </row>
    <row r="484" spans="1:44" x14ac:dyDescent="0.3">
      <c r="A484" s="6" t="s">
        <v>137</v>
      </c>
      <c r="B484" s="28">
        <v>6</v>
      </c>
      <c r="C484" s="28">
        <v>6</v>
      </c>
      <c r="D484" s="28">
        <v>3</v>
      </c>
      <c r="E484" s="28">
        <v>3</v>
      </c>
      <c r="F484" s="28">
        <v>4</v>
      </c>
      <c r="G484" s="28">
        <v>4</v>
      </c>
      <c r="H484" s="28">
        <v>3</v>
      </c>
      <c r="I484" s="28">
        <v>5</v>
      </c>
      <c r="J484" s="28">
        <v>2</v>
      </c>
      <c r="K484" s="28">
        <v>3</v>
      </c>
      <c r="L484" s="28">
        <v>3</v>
      </c>
      <c r="M484" s="28">
        <v>5</v>
      </c>
      <c r="N484" s="28">
        <v>4</v>
      </c>
      <c r="O484" s="28">
        <v>4</v>
      </c>
      <c r="P484" s="28">
        <v>5</v>
      </c>
      <c r="Q484" s="28">
        <v>3</v>
      </c>
      <c r="R484" s="28">
        <v>3</v>
      </c>
      <c r="S484" s="28">
        <v>5</v>
      </c>
      <c r="T484" s="28">
        <v>4</v>
      </c>
      <c r="U484" s="28">
        <v>3</v>
      </c>
      <c r="V484" s="28">
        <v>3</v>
      </c>
      <c r="W484" s="28">
        <v>4</v>
      </c>
      <c r="X484" s="28">
        <v>2</v>
      </c>
      <c r="Y484" s="28">
        <v>5</v>
      </c>
      <c r="Z484" s="28">
        <v>4</v>
      </c>
      <c r="AA484" s="28">
        <v>3</v>
      </c>
      <c r="AB484" s="28">
        <v>6</v>
      </c>
      <c r="AC484" s="28">
        <v>4</v>
      </c>
      <c r="AD484" s="28">
        <v>5</v>
      </c>
      <c r="AE484" s="28">
        <v>5</v>
      </c>
      <c r="AF484" s="28">
        <v>4</v>
      </c>
      <c r="AG484" s="28">
        <v>4</v>
      </c>
      <c r="AH484" s="28">
        <v>5</v>
      </c>
      <c r="AI484" s="28">
        <v>4</v>
      </c>
      <c r="AJ484" s="20">
        <v>7</v>
      </c>
      <c r="AK484" s="20">
        <v>4</v>
      </c>
      <c r="AL484" s="15">
        <v>5</v>
      </c>
      <c r="AM484" s="22">
        <v>5</v>
      </c>
      <c r="AN484" s="30">
        <v>7</v>
      </c>
      <c r="AO484" s="15">
        <v>7</v>
      </c>
      <c r="AP484" s="15">
        <v>6</v>
      </c>
      <c r="AQ484" s="22">
        <v>7</v>
      </c>
      <c r="AR484" s="79">
        <v>5</v>
      </c>
    </row>
    <row r="485" spans="1:44" x14ac:dyDescent="0.3">
      <c r="A485" s="5" t="s">
        <v>284</v>
      </c>
      <c r="B485" s="28">
        <v>9</v>
      </c>
      <c r="C485" s="28">
        <v>11</v>
      </c>
      <c r="D485" s="28">
        <v>9</v>
      </c>
      <c r="E485" s="28">
        <v>8</v>
      </c>
      <c r="F485" s="28">
        <v>11</v>
      </c>
      <c r="G485" s="28">
        <v>8</v>
      </c>
      <c r="H485" s="28">
        <v>8</v>
      </c>
      <c r="I485" s="28">
        <v>8</v>
      </c>
      <c r="J485" s="28">
        <v>10</v>
      </c>
      <c r="K485" s="28">
        <v>9</v>
      </c>
      <c r="L485" s="28">
        <v>11</v>
      </c>
      <c r="M485" s="28">
        <v>10</v>
      </c>
      <c r="N485" s="28">
        <v>9</v>
      </c>
      <c r="O485" s="28">
        <v>10</v>
      </c>
      <c r="P485" s="28">
        <v>10</v>
      </c>
      <c r="Q485" s="28">
        <v>9</v>
      </c>
      <c r="R485" s="28">
        <v>8</v>
      </c>
      <c r="S485" s="28">
        <v>11</v>
      </c>
      <c r="T485" s="28">
        <v>11</v>
      </c>
      <c r="U485" s="28">
        <v>9</v>
      </c>
      <c r="V485" s="28">
        <v>9</v>
      </c>
      <c r="W485" s="28">
        <v>12</v>
      </c>
      <c r="X485" s="28">
        <v>10</v>
      </c>
      <c r="Y485" s="28">
        <v>9</v>
      </c>
      <c r="Z485" s="28">
        <v>10</v>
      </c>
      <c r="AA485" s="28">
        <v>10</v>
      </c>
      <c r="AB485" s="28">
        <v>12</v>
      </c>
      <c r="AC485" s="28">
        <v>10</v>
      </c>
      <c r="AD485" s="28">
        <v>8</v>
      </c>
      <c r="AE485" s="28">
        <v>10</v>
      </c>
      <c r="AF485" s="28">
        <v>10</v>
      </c>
      <c r="AG485" s="28">
        <v>11</v>
      </c>
      <c r="AH485" s="28">
        <v>14</v>
      </c>
      <c r="AI485" s="28">
        <v>12</v>
      </c>
      <c r="AJ485" s="20">
        <v>9</v>
      </c>
      <c r="AK485" s="20">
        <v>10</v>
      </c>
      <c r="AL485" s="15">
        <v>8</v>
      </c>
      <c r="AM485" s="22">
        <v>11</v>
      </c>
      <c r="AN485" s="30">
        <v>9</v>
      </c>
      <c r="AO485" s="15">
        <v>9</v>
      </c>
      <c r="AP485" s="15">
        <v>8</v>
      </c>
      <c r="AQ485" s="22">
        <v>8</v>
      </c>
      <c r="AR485" s="79"/>
    </row>
    <row r="486" spans="1:44" x14ac:dyDescent="0.3">
      <c r="A486" s="6" t="s">
        <v>56</v>
      </c>
      <c r="B486" s="28">
        <v>9</v>
      </c>
      <c r="C486" s="28">
        <v>11</v>
      </c>
      <c r="D486" s="28">
        <v>9</v>
      </c>
      <c r="E486" s="28">
        <v>8</v>
      </c>
      <c r="F486" s="28">
        <v>11</v>
      </c>
      <c r="G486" s="28">
        <v>8</v>
      </c>
      <c r="H486" s="28">
        <v>8</v>
      </c>
      <c r="I486" s="28">
        <v>8</v>
      </c>
      <c r="J486" s="28">
        <v>10</v>
      </c>
      <c r="K486" s="28">
        <v>9</v>
      </c>
      <c r="L486" s="28">
        <v>11</v>
      </c>
      <c r="M486" s="28">
        <v>10</v>
      </c>
      <c r="N486" s="28">
        <v>9</v>
      </c>
      <c r="O486" s="28">
        <v>10</v>
      </c>
      <c r="P486" s="28">
        <v>10</v>
      </c>
      <c r="Q486" s="28">
        <v>9</v>
      </c>
      <c r="R486" s="28">
        <v>8</v>
      </c>
      <c r="S486" s="28">
        <v>11</v>
      </c>
      <c r="T486" s="28">
        <v>11</v>
      </c>
      <c r="U486" s="28">
        <v>9</v>
      </c>
      <c r="V486" s="28">
        <v>9</v>
      </c>
      <c r="W486" s="28">
        <v>12</v>
      </c>
      <c r="X486" s="28">
        <v>10</v>
      </c>
      <c r="Y486" s="28">
        <v>9</v>
      </c>
      <c r="Z486" s="28">
        <v>10</v>
      </c>
      <c r="AA486" s="28">
        <v>10</v>
      </c>
      <c r="AB486" s="28">
        <v>12</v>
      </c>
      <c r="AC486" s="28">
        <v>10</v>
      </c>
      <c r="AD486" s="28">
        <v>8</v>
      </c>
      <c r="AE486" s="28">
        <v>10</v>
      </c>
      <c r="AF486" s="28">
        <v>10</v>
      </c>
      <c r="AG486" s="28">
        <v>11</v>
      </c>
      <c r="AH486" s="28">
        <v>14</v>
      </c>
      <c r="AI486" s="28">
        <v>12</v>
      </c>
      <c r="AJ486" s="20">
        <v>9</v>
      </c>
      <c r="AK486" s="20">
        <v>10</v>
      </c>
      <c r="AL486" s="15">
        <v>8</v>
      </c>
      <c r="AM486" s="22">
        <v>11</v>
      </c>
      <c r="AN486" s="30">
        <v>9</v>
      </c>
      <c r="AO486" s="15">
        <v>9</v>
      </c>
      <c r="AP486" s="15">
        <v>8</v>
      </c>
      <c r="AQ486" s="22">
        <v>8</v>
      </c>
      <c r="AR486" s="79">
        <v>10</v>
      </c>
    </row>
    <row r="487" spans="1:44" x14ac:dyDescent="0.3">
      <c r="A487" s="5" t="s">
        <v>285</v>
      </c>
      <c r="B487" s="28">
        <v>16</v>
      </c>
      <c r="C487" s="28">
        <v>16</v>
      </c>
      <c r="D487" s="28">
        <v>22</v>
      </c>
      <c r="E487" s="28">
        <v>20</v>
      </c>
      <c r="F487" s="28">
        <v>8</v>
      </c>
      <c r="G487" s="28">
        <v>20</v>
      </c>
      <c r="H487" s="28">
        <v>7</v>
      </c>
      <c r="I487" s="28">
        <v>13</v>
      </c>
      <c r="J487" s="28">
        <v>11</v>
      </c>
      <c r="K487" s="28">
        <v>14</v>
      </c>
      <c r="L487" s="28">
        <v>19</v>
      </c>
      <c r="M487" s="28">
        <v>12</v>
      </c>
      <c r="N487" s="28">
        <v>17</v>
      </c>
      <c r="O487" s="28">
        <v>24</v>
      </c>
      <c r="P487" s="28">
        <v>18</v>
      </c>
      <c r="Q487" s="28">
        <v>16</v>
      </c>
      <c r="R487" s="28">
        <v>19</v>
      </c>
      <c r="S487" s="28">
        <v>13</v>
      </c>
      <c r="T487" s="28">
        <v>11</v>
      </c>
      <c r="U487" s="28">
        <v>22</v>
      </c>
      <c r="V487" s="28">
        <v>13</v>
      </c>
      <c r="W487" s="28">
        <v>13</v>
      </c>
      <c r="X487" s="28">
        <v>19</v>
      </c>
      <c r="Y487" s="28">
        <v>24</v>
      </c>
      <c r="Z487" s="28">
        <v>29</v>
      </c>
      <c r="AA487" s="28">
        <v>21</v>
      </c>
      <c r="AB487" s="28">
        <v>11</v>
      </c>
      <c r="AC487" s="28">
        <v>19</v>
      </c>
      <c r="AD487" s="28">
        <v>13</v>
      </c>
      <c r="AE487" s="28">
        <v>22</v>
      </c>
      <c r="AF487" s="28">
        <v>15</v>
      </c>
      <c r="AG487" s="28">
        <v>14</v>
      </c>
      <c r="AH487" s="28">
        <v>8</v>
      </c>
      <c r="AI487" s="28">
        <v>10</v>
      </c>
      <c r="AJ487" s="20">
        <v>1</v>
      </c>
      <c r="AK487" s="20">
        <v>3</v>
      </c>
      <c r="AL487" s="15">
        <v>2</v>
      </c>
      <c r="AM487" s="22">
        <v>5</v>
      </c>
      <c r="AN487" s="30">
        <v>3</v>
      </c>
      <c r="AO487" s="15">
        <v>4</v>
      </c>
      <c r="AP487" s="15">
        <v>2</v>
      </c>
      <c r="AQ487" s="22">
        <v>2</v>
      </c>
      <c r="AR487" s="79"/>
    </row>
    <row r="488" spans="1:44" x14ac:dyDescent="0.3">
      <c r="A488" s="6" t="s">
        <v>139</v>
      </c>
      <c r="B488" s="28">
        <v>16</v>
      </c>
      <c r="C488" s="28">
        <v>16</v>
      </c>
      <c r="D488" s="28">
        <v>22</v>
      </c>
      <c r="E488" s="28">
        <v>20</v>
      </c>
      <c r="F488" s="28">
        <v>8</v>
      </c>
      <c r="G488" s="28">
        <v>20</v>
      </c>
      <c r="H488" s="28">
        <v>7</v>
      </c>
      <c r="I488" s="28">
        <v>13</v>
      </c>
      <c r="J488" s="28">
        <v>11</v>
      </c>
      <c r="K488" s="28">
        <v>14</v>
      </c>
      <c r="L488" s="28">
        <v>19</v>
      </c>
      <c r="M488" s="28">
        <v>12</v>
      </c>
      <c r="N488" s="28">
        <v>17</v>
      </c>
      <c r="O488" s="28">
        <v>24</v>
      </c>
      <c r="P488" s="28">
        <v>18</v>
      </c>
      <c r="Q488" s="28">
        <v>16</v>
      </c>
      <c r="R488" s="28">
        <v>19</v>
      </c>
      <c r="S488" s="28">
        <v>13</v>
      </c>
      <c r="T488" s="28">
        <v>11</v>
      </c>
      <c r="U488" s="28">
        <v>22</v>
      </c>
      <c r="V488" s="28">
        <v>13</v>
      </c>
      <c r="W488" s="28">
        <v>13</v>
      </c>
      <c r="X488" s="28">
        <v>19</v>
      </c>
      <c r="Y488" s="28">
        <v>24</v>
      </c>
      <c r="Z488" s="28">
        <v>29</v>
      </c>
      <c r="AA488" s="28">
        <v>21</v>
      </c>
      <c r="AB488" s="28">
        <v>11</v>
      </c>
      <c r="AC488" s="28">
        <v>19</v>
      </c>
      <c r="AD488" s="28">
        <v>13</v>
      </c>
      <c r="AE488" s="28">
        <v>22</v>
      </c>
      <c r="AF488" s="28">
        <v>15</v>
      </c>
      <c r="AG488" s="28">
        <v>14</v>
      </c>
      <c r="AH488" s="28">
        <v>8</v>
      </c>
      <c r="AI488" s="28">
        <v>10</v>
      </c>
      <c r="AJ488" s="20">
        <v>1</v>
      </c>
      <c r="AK488" s="20">
        <v>3</v>
      </c>
      <c r="AL488" s="15">
        <v>2</v>
      </c>
      <c r="AM488" s="22">
        <v>5</v>
      </c>
      <c r="AN488" s="30">
        <v>3</v>
      </c>
      <c r="AO488" s="15">
        <v>4</v>
      </c>
      <c r="AP488" s="15">
        <v>2</v>
      </c>
      <c r="AQ488" s="22">
        <v>2</v>
      </c>
      <c r="AR488" s="79">
        <v>3</v>
      </c>
    </row>
    <row r="489" spans="1:44" x14ac:dyDescent="0.3">
      <c r="A489" s="5" t="s">
        <v>286</v>
      </c>
      <c r="B489" s="28">
        <v>16</v>
      </c>
      <c r="C489" s="28">
        <v>16</v>
      </c>
      <c r="D489" s="28">
        <v>14</v>
      </c>
      <c r="E489" s="28">
        <v>20</v>
      </c>
      <c r="F489" s="28">
        <v>16</v>
      </c>
      <c r="G489" s="28">
        <v>18</v>
      </c>
      <c r="H489" s="28">
        <v>23</v>
      </c>
      <c r="I489" s="28">
        <v>20</v>
      </c>
      <c r="J489" s="28">
        <v>20</v>
      </c>
      <c r="K489" s="28">
        <v>23</v>
      </c>
      <c r="L489" s="28">
        <v>12</v>
      </c>
      <c r="M489" s="28">
        <v>20</v>
      </c>
      <c r="N489" s="28">
        <v>16</v>
      </c>
      <c r="O489" s="28">
        <v>17</v>
      </c>
      <c r="P489" s="28">
        <v>14</v>
      </c>
      <c r="Q489" s="28">
        <v>15</v>
      </c>
      <c r="R489" s="28">
        <v>18</v>
      </c>
      <c r="S489" s="28">
        <v>17</v>
      </c>
      <c r="T489" s="28">
        <v>19</v>
      </c>
      <c r="U489" s="28">
        <v>15</v>
      </c>
      <c r="V489" s="28">
        <v>20</v>
      </c>
      <c r="W489" s="28">
        <v>17</v>
      </c>
      <c r="X489" s="28">
        <v>12</v>
      </c>
      <c r="Y489" s="28">
        <v>14</v>
      </c>
      <c r="Z489" s="28">
        <v>10</v>
      </c>
      <c r="AA489" s="28">
        <v>10</v>
      </c>
      <c r="AB489" s="28">
        <v>13</v>
      </c>
      <c r="AC489" s="28">
        <v>8</v>
      </c>
      <c r="AD489" s="28">
        <v>14</v>
      </c>
      <c r="AE489" s="28">
        <v>11</v>
      </c>
      <c r="AF489" s="28">
        <v>13</v>
      </c>
      <c r="AG489" s="28">
        <v>10</v>
      </c>
      <c r="AH489" s="28">
        <v>15</v>
      </c>
      <c r="AI489" s="28">
        <v>13</v>
      </c>
      <c r="AJ489" s="20">
        <v>22</v>
      </c>
      <c r="AK489" s="20">
        <v>19</v>
      </c>
      <c r="AL489" s="15">
        <v>21</v>
      </c>
      <c r="AM489" s="22">
        <v>23</v>
      </c>
      <c r="AN489" s="30">
        <v>21</v>
      </c>
      <c r="AO489" s="15">
        <v>18</v>
      </c>
      <c r="AP489" s="15">
        <v>23</v>
      </c>
      <c r="AQ489" s="22">
        <v>18</v>
      </c>
      <c r="AR489" s="79"/>
    </row>
    <row r="490" spans="1:44" x14ac:dyDescent="0.3">
      <c r="A490" s="6" t="s">
        <v>136</v>
      </c>
      <c r="B490" s="28">
        <v>16</v>
      </c>
      <c r="C490" s="28">
        <v>16</v>
      </c>
      <c r="D490" s="28">
        <v>14</v>
      </c>
      <c r="E490" s="28">
        <v>20</v>
      </c>
      <c r="F490" s="28">
        <v>16</v>
      </c>
      <c r="G490" s="28">
        <v>18</v>
      </c>
      <c r="H490" s="28">
        <v>23</v>
      </c>
      <c r="I490" s="28">
        <v>20</v>
      </c>
      <c r="J490" s="28">
        <v>20</v>
      </c>
      <c r="K490" s="28">
        <v>23</v>
      </c>
      <c r="L490" s="28">
        <v>12</v>
      </c>
      <c r="M490" s="28">
        <v>20</v>
      </c>
      <c r="N490" s="28">
        <v>16</v>
      </c>
      <c r="O490" s="28">
        <v>17</v>
      </c>
      <c r="P490" s="28">
        <v>14</v>
      </c>
      <c r="Q490" s="28">
        <v>15</v>
      </c>
      <c r="R490" s="28">
        <v>18</v>
      </c>
      <c r="S490" s="28">
        <v>17</v>
      </c>
      <c r="T490" s="28">
        <v>19</v>
      </c>
      <c r="U490" s="28">
        <v>15</v>
      </c>
      <c r="V490" s="28">
        <v>20</v>
      </c>
      <c r="W490" s="28">
        <v>17</v>
      </c>
      <c r="X490" s="28">
        <v>12</v>
      </c>
      <c r="Y490" s="28">
        <v>14</v>
      </c>
      <c r="Z490" s="28">
        <v>10</v>
      </c>
      <c r="AA490" s="28">
        <v>10</v>
      </c>
      <c r="AB490" s="28">
        <v>13</v>
      </c>
      <c r="AC490" s="28">
        <v>8</v>
      </c>
      <c r="AD490" s="28">
        <v>14</v>
      </c>
      <c r="AE490" s="28">
        <v>11</v>
      </c>
      <c r="AF490" s="28">
        <v>13</v>
      </c>
      <c r="AG490" s="28">
        <v>10</v>
      </c>
      <c r="AH490" s="28">
        <v>15</v>
      </c>
      <c r="AI490" s="28">
        <v>13</v>
      </c>
      <c r="AJ490" s="20">
        <v>22</v>
      </c>
      <c r="AK490" s="20">
        <v>19</v>
      </c>
      <c r="AL490" s="15">
        <v>21</v>
      </c>
      <c r="AM490" s="22">
        <v>23</v>
      </c>
      <c r="AN490" s="30">
        <v>21</v>
      </c>
      <c r="AO490" s="15">
        <v>18</v>
      </c>
      <c r="AP490" s="15">
        <v>23</v>
      </c>
      <c r="AQ490" s="22">
        <v>18</v>
      </c>
      <c r="AR490" s="79">
        <v>11</v>
      </c>
    </row>
    <row r="491" spans="1:44" x14ac:dyDescent="0.3">
      <c r="A491" s="5" t="s">
        <v>287</v>
      </c>
      <c r="B491" s="28">
        <v>5</v>
      </c>
      <c r="C491" s="28">
        <v>8</v>
      </c>
      <c r="D491" s="28">
        <v>5</v>
      </c>
      <c r="E491" s="28">
        <v>4</v>
      </c>
      <c r="F491" s="28">
        <v>5</v>
      </c>
      <c r="G491" s="28">
        <v>4</v>
      </c>
      <c r="H491" s="28">
        <v>7</v>
      </c>
      <c r="I491" s="28">
        <v>6</v>
      </c>
      <c r="J491" s="28">
        <v>5</v>
      </c>
      <c r="K491" s="28">
        <v>4</v>
      </c>
      <c r="L491" s="28">
        <v>6</v>
      </c>
      <c r="M491" s="28">
        <v>6</v>
      </c>
      <c r="N491" s="28">
        <v>6</v>
      </c>
      <c r="O491" s="28">
        <v>4</v>
      </c>
      <c r="P491" s="28">
        <v>7</v>
      </c>
      <c r="Q491" s="28">
        <v>5</v>
      </c>
      <c r="R491" s="28">
        <v>7</v>
      </c>
      <c r="S491" s="28">
        <v>6</v>
      </c>
      <c r="T491" s="28">
        <v>5</v>
      </c>
      <c r="U491" s="28">
        <v>7</v>
      </c>
      <c r="V491" s="28">
        <v>6</v>
      </c>
      <c r="W491" s="28">
        <v>9</v>
      </c>
      <c r="X491" s="28">
        <v>6</v>
      </c>
      <c r="Y491" s="28">
        <v>8</v>
      </c>
      <c r="Z491" s="28">
        <v>4</v>
      </c>
      <c r="AA491" s="28">
        <v>8</v>
      </c>
      <c r="AB491" s="28">
        <v>6</v>
      </c>
      <c r="AC491" s="28">
        <v>7</v>
      </c>
      <c r="AD491" s="28">
        <v>7</v>
      </c>
      <c r="AE491" s="28">
        <v>5</v>
      </c>
      <c r="AF491" s="28">
        <v>7</v>
      </c>
      <c r="AG491" s="28">
        <v>8</v>
      </c>
      <c r="AH491" s="28">
        <v>4</v>
      </c>
      <c r="AI491" s="28">
        <v>7</v>
      </c>
      <c r="AJ491" s="20">
        <v>8</v>
      </c>
      <c r="AK491" s="20">
        <v>7</v>
      </c>
      <c r="AL491" s="15">
        <v>6</v>
      </c>
      <c r="AM491" s="22">
        <v>6</v>
      </c>
      <c r="AN491" s="30">
        <v>8</v>
      </c>
      <c r="AO491" s="15">
        <v>4</v>
      </c>
      <c r="AP491" s="15">
        <v>7</v>
      </c>
      <c r="AQ491" s="22">
        <v>4</v>
      </c>
      <c r="AR491" s="79"/>
    </row>
    <row r="492" spans="1:44" x14ac:dyDescent="0.3">
      <c r="A492" s="6" t="s">
        <v>129</v>
      </c>
      <c r="B492" s="28">
        <v>5</v>
      </c>
      <c r="C492" s="28">
        <v>8</v>
      </c>
      <c r="D492" s="28">
        <v>5</v>
      </c>
      <c r="E492" s="28">
        <v>4</v>
      </c>
      <c r="F492" s="28">
        <v>5</v>
      </c>
      <c r="G492" s="28">
        <v>4</v>
      </c>
      <c r="H492" s="28">
        <v>7</v>
      </c>
      <c r="I492" s="28">
        <v>6</v>
      </c>
      <c r="J492" s="28">
        <v>5</v>
      </c>
      <c r="K492" s="28">
        <v>4</v>
      </c>
      <c r="L492" s="28">
        <v>6</v>
      </c>
      <c r="M492" s="28">
        <v>6</v>
      </c>
      <c r="N492" s="28">
        <v>6</v>
      </c>
      <c r="O492" s="28">
        <v>4</v>
      </c>
      <c r="P492" s="28">
        <v>7</v>
      </c>
      <c r="Q492" s="28">
        <v>5</v>
      </c>
      <c r="R492" s="28">
        <v>7</v>
      </c>
      <c r="S492" s="28">
        <v>6</v>
      </c>
      <c r="T492" s="28">
        <v>5</v>
      </c>
      <c r="U492" s="28">
        <v>7</v>
      </c>
      <c r="V492" s="28">
        <v>6</v>
      </c>
      <c r="W492" s="28">
        <v>9</v>
      </c>
      <c r="X492" s="28">
        <v>6</v>
      </c>
      <c r="Y492" s="28">
        <v>8</v>
      </c>
      <c r="Z492" s="28">
        <v>4</v>
      </c>
      <c r="AA492" s="28">
        <v>8</v>
      </c>
      <c r="AB492" s="28">
        <v>6</v>
      </c>
      <c r="AC492" s="28">
        <v>7</v>
      </c>
      <c r="AD492" s="28">
        <v>7</v>
      </c>
      <c r="AE492" s="28">
        <v>5</v>
      </c>
      <c r="AF492" s="28">
        <v>7</v>
      </c>
      <c r="AG492" s="28">
        <v>8</v>
      </c>
      <c r="AH492" s="28">
        <v>4</v>
      </c>
      <c r="AI492" s="28">
        <v>7</v>
      </c>
      <c r="AJ492" s="20">
        <v>8</v>
      </c>
      <c r="AK492" s="20">
        <v>7</v>
      </c>
      <c r="AL492" s="15">
        <v>6</v>
      </c>
      <c r="AM492" s="22">
        <v>6</v>
      </c>
      <c r="AN492" s="30">
        <v>8</v>
      </c>
      <c r="AO492" s="15">
        <v>4</v>
      </c>
      <c r="AP492" s="15">
        <v>7</v>
      </c>
      <c r="AQ492" s="22">
        <v>4</v>
      </c>
      <c r="AR492" s="79">
        <v>3</v>
      </c>
    </row>
    <row r="493" spans="1:44" x14ac:dyDescent="0.3">
      <c r="A493" s="5" t="s">
        <v>288</v>
      </c>
      <c r="B493" s="28">
        <v>11</v>
      </c>
      <c r="C493" s="28">
        <v>12</v>
      </c>
      <c r="D493" s="28">
        <v>11</v>
      </c>
      <c r="E493" s="28">
        <v>15</v>
      </c>
      <c r="F493" s="28">
        <v>13</v>
      </c>
      <c r="G493" s="28">
        <v>10</v>
      </c>
      <c r="H493" s="28">
        <v>15</v>
      </c>
      <c r="I493" s="28">
        <v>11</v>
      </c>
      <c r="J493" s="28">
        <v>15</v>
      </c>
      <c r="K493" s="28">
        <v>11</v>
      </c>
      <c r="L493" s="28">
        <v>13</v>
      </c>
      <c r="M493" s="28">
        <v>13</v>
      </c>
      <c r="N493" s="28">
        <v>12</v>
      </c>
      <c r="O493" s="28">
        <v>11</v>
      </c>
      <c r="P493" s="28">
        <v>12</v>
      </c>
      <c r="Q493" s="28">
        <v>12</v>
      </c>
      <c r="R493" s="28">
        <v>12</v>
      </c>
      <c r="S493" s="28">
        <v>15</v>
      </c>
      <c r="T493" s="28">
        <v>8</v>
      </c>
      <c r="U493" s="28">
        <v>13</v>
      </c>
      <c r="V493" s="28">
        <v>14</v>
      </c>
      <c r="W493" s="28">
        <v>13</v>
      </c>
      <c r="X493" s="28">
        <v>12</v>
      </c>
      <c r="Y493" s="28">
        <v>8</v>
      </c>
      <c r="Z493" s="28">
        <v>9</v>
      </c>
      <c r="AA493" s="28">
        <v>12</v>
      </c>
      <c r="AB493" s="28">
        <v>12</v>
      </c>
      <c r="AC493" s="28">
        <v>13</v>
      </c>
      <c r="AD493" s="28">
        <v>16</v>
      </c>
      <c r="AE493" s="28">
        <v>14</v>
      </c>
      <c r="AF493" s="28">
        <v>13</v>
      </c>
      <c r="AG493" s="28">
        <v>14</v>
      </c>
      <c r="AH493" s="28">
        <v>15</v>
      </c>
      <c r="AI493" s="28">
        <v>16</v>
      </c>
      <c r="AJ493" s="20">
        <v>12</v>
      </c>
      <c r="AK493" s="20">
        <v>9</v>
      </c>
      <c r="AL493" s="15">
        <v>17</v>
      </c>
      <c r="AM493" s="22">
        <v>13</v>
      </c>
      <c r="AN493" s="30">
        <v>13</v>
      </c>
      <c r="AO493" s="15">
        <v>18</v>
      </c>
      <c r="AP493" s="15">
        <v>20</v>
      </c>
      <c r="AQ493" s="22">
        <v>18</v>
      </c>
      <c r="AR493" s="79"/>
    </row>
    <row r="494" spans="1:44" x14ac:dyDescent="0.3">
      <c r="A494" s="6" t="s">
        <v>130</v>
      </c>
      <c r="B494" s="28">
        <v>9</v>
      </c>
      <c r="C494" s="28">
        <v>9</v>
      </c>
      <c r="D494" s="28">
        <v>9</v>
      </c>
      <c r="E494" s="28">
        <v>12</v>
      </c>
      <c r="F494" s="28">
        <v>11</v>
      </c>
      <c r="G494" s="28">
        <v>9</v>
      </c>
      <c r="H494" s="28">
        <v>13</v>
      </c>
      <c r="I494" s="28">
        <v>9</v>
      </c>
      <c r="J494" s="28">
        <v>10</v>
      </c>
      <c r="K494" s="28">
        <v>10</v>
      </c>
      <c r="L494" s="28">
        <v>10</v>
      </c>
      <c r="M494" s="28">
        <v>10</v>
      </c>
      <c r="N494" s="28">
        <v>10</v>
      </c>
      <c r="O494" s="28">
        <v>8</v>
      </c>
      <c r="P494" s="28">
        <v>9</v>
      </c>
      <c r="Q494" s="28">
        <v>8</v>
      </c>
      <c r="R494" s="28">
        <v>9</v>
      </c>
      <c r="S494" s="28">
        <v>11</v>
      </c>
      <c r="T494" s="28">
        <v>6</v>
      </c>
      <c r="U494" s="28">
        <v>7</v>
      </c>
      <c r="V494" s="28">
        <v>11</v>
      </c>
      <c r="W494" s="28">
        <v>10</v>
      </c>
      <c r="X494" s="28">
        <v>10</v>
      </c>
      <c r="Y494" s="28">
        <v>7</v>
      </c>
      <c r="Z494" s="28">
        <v>7</v>
      </c>
      <c r="AA494" s="28">
        <v>10</v>
      </c>
      <c r="AB494" s="28">
        <v>10</v>
      </c>
      <c r="AC494" s="28">
        <v>11</v>
      </c>
      <c r="AD494" s="28">
        <v>14</v>
      </c>
      <c r="AE494" s="28">
        <v>12</v>
      </c>
      <c r="AF494" s="28">
        <v>10</v>
      </c>
      <c r="AG494" s="28">
        <v>11</v>
      </c>
      <c r="AH494" s="28">
        <v>12</v>
      </c>
      <c r="AI494" s="28">
        <v>13</v>
      </c>
      <c r="AJ494" s="20">
        <v>10</v>
      </c>
      <c r="AK494" s="20">
        <v>9</v>
      </c>
      <c r="AL494" s="15">
        <v>13</v>
      </c>
      <c r="AM494" s="22">
        <v>11</v>
      </c>
      <c r="AN494" s="30">
        <v>12</v>
      </c>
      <c r="AO494" s="15">
        <v>15</v>
      </c>
      <c r="AP494" s="15">
        <v>15</v>
      </c>
      <c r="AQ494" s="22">
        <v>15</v>
      </c>
      <c r="AR494" s="79">
        <v>14</v>
      </c>
    </row>
    <row r="495" spans="1:44" x14ac:dyDescent="0.3">
      <c r="A495" s="6" t="s">
        <v>131</v>
      </c>
      <c r="B495" s="28">
        <v>2</v>
      </c>
      <c r="C495" s="28">
        <v>3</v>
      </c>
      <c r="D495" s="28">
        <v>2</v>
      </c>
      <c r="E495" s="28">
        <v>2</v>
      </c>
      <c r="F495" s="28">
        <v>2</v>
      </c>
      <c r="G495" s="28">
        <v>1</v>
      </c>
      <c r="H495" s="28">
        <v>2</v>
      </c>
      <c r="I495" s="28">
        <v>2</v>
      </c>
      <c r="J495" s="28">
        <v>5</v>
      </c>
      <c r="K495" s="28">
        <v>2</v>
      </c>
      <c r="L495" s="28">
        <v>2</v>
      </c>
      <c r="M495" s="28">
        <v>3</v>
      </c>
      <c r="N495" s="28">
        <v>3</v>
      </c>
      <c r="O495" s="28">
        <v>3</v>
      </c>
      <c r="P495" s="28">
        <v>4</v>
      </c>
      <c r="Q495" s="28">
        <v>3</v>
      </c>
      <c r="R495" s="28">
        <v>3</v>
      </c>
      <c r="S495" s="28">
        <v>4</v>
      </c>
      <c r="T495" s="28">
        <v>3</v>
      </c>
      <c r="U495" s="28">
        <v>6</v>
      </c>
      <c r="V495" s="28">
        <v>4</v>
      </c>
      <c r="W495" s="28">
        <v>3</v>
      </c>
      <c r="X495" s="28">
        <v>2</v>
      </c>
      <c r="Y495" s="28">
        <v>1</v>
      </c>
      <c r="Z495" s="28">
        <v>2</v>
      </c>
      <c r="AA495" s="28">
        <v>1</v>
      </c>
      <c r="AB495" s="28">
        <v>3</v>
      </c>
      <c r="AC495" s="28">
        <v>2</v>
      </c>
      <c r="AD495" s="28">
        <v>2</v>
      </c>
      <c r="AE495" s="28">
        <v>2</v>
      </c>
      <c r="AF495" s="28">
        <v>2</v>
      </c>
      <c r="AG495" s="28">
        <v>4</v>
      </c>
      <c r="AH495" s="28">
        <v>3</v>
      </c>
      <c r="AI495" s="28">
        <v>3</v>
      </c>
      <c r="AJ495" s="20">
        <v>2</v>
      </c>
      <c r="AK495" s="20">
        <v>1</v>
      </c>
      <c r="AL495" s="15">
        <v>4</v>
      </c>
      <c r="AM495" s="22">
        <v>3</v>
      </c>
      <c r="AN495" s="30">
        <v>1</v>
      </c>
      <c r="AO495" s="15">
        <v>3</v>
      </c>
      <c r="AP495" s="15">
        <v>4</v>
      </c>
      <c r="AQ495" s="22">
        <v>2</v>
      </c>
      <c r="AR495" s="79">
        <v>3</v>
      </c>
    </row>
    <row r="496" spans="1:44" x14ac:dyDescent="0.3">
      <c r="A496" s="5" t="s">
        <v>289</v>
      </c>
      <c r="B496" s="28">
        <v>3</v>
      </c>
      <c r="C496" s="28">
        <v>6</v>
      </c>
      <c r="D496" s="28">
        <v>9</v>
      </c>
      <c r="E496" s="28">
        <v>9</v>
      </c>
      <c r="F496" s="28">
        <v>12</v>
      </c>
      <c r="G496" s="28">
        <v>7</v>
      </c>
      <c r="H496" s="28">
        <v>9</v>
      </c>
      <c r="I496" s="28">
        <v>9</v>
      </c>
      <c r="J496" s="28">
        <v>6</v>
      </c>
      <c r="K496" s="28">
        <v>9</v>
      </c>
      <c r="L496" s="28">
        <v>9</v>
      </c>
      <c r="M496" s="28">
        <v>9</v>
      </c>
      <c r="N496" s="28">
        <v>12</v>
      </c>
      <c r="O496" s="28">
        <v>6</v>
      </c>
      <c r="P496" s="28">
        <v>10</v>
      </c>
      <c r="Q496" s="28">
        <v>10</v>
      </c>
      <c r="R496" s="28">
        <v>8</v>
      </c>
      <c r="S496" s="28">
        <v>8</v>
      </c>
      <c r="T496" s="28">
        <v>10</v>
      </c>
      <c r="U496" s="28">
        <v>5</v>
      </c>
      <c r="V496" s="28">
        <v>8</v>
      </c>
      <c r="W496" s="28">
        <v>11</v>
      </c>
      <c r="X496" s="28">
        <v>11</v>
      </c>
      <c r="Y496" s="28">
        <v>11</v>
      </c>
      <c r="Z496" s="28">
        <v>10</v>
      </c>
      <c r="AA496" s="28">
        <v>10</v>
      </c>
      <c r="AB496" s="28">
        <v>14</v>
      </c>
      <c r="AC496" s="28">
        <v>15</v>
      </c>
      <c r="AD496" s="28">
        <v>11</v>
      </c>
      <c r="AE496" s="28">
        <v>9</v>
      </c>
      <c r="AF496" s="28">
        <v>14</v>
      </c>
      <c r="AG496" s="28">
        <v>8</v>
      </c>
      <c r="AH496" s="28">
        <v>12</v>
      </c>
      <c r="AI496" s="28">
        <v>11</v>
      </c>
      <c r="AJ496" s="20">
        <v>14</v>
      </c>
      <c r="AK496" s="20">
        <v>13</v>
      </c>
      <c r="AL496" s="15">
        <v>10</v>
      </c>
      <c r="AM496" s="22">
        <v>10</v>
      </c>
      <c r="AN496" s="30">
        <v>10</v>
      </c>
      <c r="AO496" s="15">
        <v>11</v>
      </c>
      <c r="AP496" s="15">
        <v>5</v>
      </c>
      <c r="AQ496" s="22">
        <v>12</v>
      </c>
      <c r="AR496" s="79"/>
    </row>
    <row r="497" spans="1:44" x14ac:dyDescent="0.3">
      <c r="A497" s="6" t="s">
        <v>290</v>
      </c>
      <c r="B497" s="28">
        <v>3</v>
      </c>
      <c r="C497" s="28">
        <v>6</v>
      </c>
      <c r="D497" s="28">
        <v>9</v>
      </c>
      <c r="E497" s="28">
        <v>9</v>
      </c>
      <c r="F497" s="28">
        <v>12</v>
      </c>
      <c r="G497" s="28">
        <v>7</v>
      </c>
      <c r="H497" s="28">
        <v>9</v>
      </c>
      <c r="I497" s="28">
        <v>9</v>
      </c>
      <c r="J497" s="28">
        <v>6</v>
      </c>
      <c r="K497" s="28">
        <v>9</v>
      </c>
      <c r="L497" s="28">
        <v>9</v>
      </c>
      <c r="M497" s="28">
        <v>9</v>
      </c>
      <c r="N497" s="28">
        <v>12</v>
      </c>
      <c r="O497" s="28">
        <v>6</v>
      </c>
      <c r="P497" s="28">
        <v>10</v>
      </c>
      <c r="Q497" s="28">
        <v>10</v>
      </c>
      <c r="R497" s="28">
        <v>8</v>
      </c>
      <c r="S497" s="28">
        <v>8</v>
      </c>
      <c r="T497" s="28">
        <v>10</v>
      </c>
      <c r="U497" s="28">
        <v>5</v>
      </c>
      <c r="V497" s="28">
        <v>8</v>
      </c>
      <c r="W497" s="28">
        <v>11</v>
      </c>
      <c r="X497" s="28">
        <v>11</v>
      </c>
      <c r="Y497" s="28">
        <v>11</v>
      </c>
      <c r="Z497" s="28">
        <v>10</v>
      </c>
      <c r="AA497" s="28">
        <v>10</v>
      </c>
      <c r="AB497" s="28">
        <v>14</v>
      </c>
      <c r="AC497" s="28">
        <v>15</v>
      </c>
      <c r="AD497" s="28">
        <v>11</v>
      </c>
      <c r="AE497" s="28">
        <v>9</v>
      </c>
      <c r="AF497" s="28">
        <v>14</v>
      </c>
      <c r="AG497" s="28">
        <v>8</v>
      </c>
      <c r="AH497" s="28">
        <v>12</v>
      </c>
      <c r="AI497" s="28">
        <v>11</v>
      </c>
      <c r="AJ497" s="20">
        <v>14</v>
      </c>
      <c r="AK497" s="20">
        <v>13</v>
      </c>
      <c r="AL497" s="15">
        <v>10</v>
      </c>
      <c r="AM497" s="22">
        <v>10</v>
      </c>
      <c r="AN497" s="30">
        <v>10</v>
      </c>
      <c r="AO497" s="15">
        <v>11</v>
      </c>
      <c r="AP497" s="15">
        <v>5</v>
      </c>
      <c r="AQ497" s="22">
        <v>12</v>
      </c>
      <c r="AR497" s="79">
        <v>6</v>
      </c>
    </row>
    <row r="498" spans="1:44" x14ac:dyDescent="0.3">
      <c r="A498" s="5" t="s">
        <v>291</v>
      </c>
      <c r="B498" s="28">
        <v>24</v>
      </c>
      <c r="C498" s="28">
        <v>19</v>
      </c>
      <c r="D498" s="28">
        <v>21</v>
      </c>
      <c r="E498" s="28">
        <v>17</v>
      </c>
      <c r="F498" s="28">
        <v>26</v>
      </c>
      <c r="G498" s="28">
        <v>25</v>
      </c>
      <c r="H498" s="28">
        <v>24</v>
      </c>
      <c r="I498" s="28">
        <v>24</v>
      </c>
      <c r="J498" s="28">
        <v>27</v>
      </c>
      <c r="K498" s="28">
        <v>22</v>
      </c>
      <c r="L498" s="28">
        <v>23</v>
      </c>
      <c r="M498" s="28">
        <v>21</v>
      </c>
      <c r="N498" s="28">
        <v>20</v>
      </c>
      <c r="O498" s="28">
        <v>20</v>
      </c>
      <c r="P498" s="28">
        <v>21</v>
      </c>
      <c r="Q498" s="28">
        <v>26</v>
      </c>
      <c r="R498" s="28">
        <v>20</v>
      </c>
      <c r="S498" s="28">
        <v>23</v>
      </c>
      <c r="T498" s="28">
        <v>27</v>
      </c>
      <c r="U498" s="28">
        <v>22</v>
      </c>
      <c r="V498" s="28">
        <v>22</v>
      </c>
      <c r="W498" s="28">
        <v>19</v>
      </c>
      <c r="X498" s="28">
        <v>24</v>
      </c>
      <c r="Y498" s="28">
        <v>17</v>
      </c>
      <c r="Z498" s="28">
        <v>18</v>
      </c>
      <c r="AA498" s="28">
        <v>22</v>
      </c>
      <c r="AB498" s="28">
        <v>19</v>
      </c>
      <c r="AC498" s="28">
        <v>20</v>
      </c>
      <c r="AD498" s="28">
        <v>22</v>
      </c>
      <c r="AE498" s="28">
        <v>21</v>
      </c>
      <c r="AF498" s="28">
        <v>21</v>
      </c>
      <c r="AG498" s="28">
        <v>27</v>
      </c>
      <c r="AH498" s="28">
        <v>23</v>
      </c>
      <c r="AI498" s="28">
        <v>23</v>
      </c>
      <c r="AJ498" s="20">
        <v>26</v>
      </c>
      <c r="AK498" s="20">
        <v>32</v>
      </c>
      <c r="AL498" s="15">
        <v>29</v>
      </c>
      <c r="AM498" s="22">
        <v>20</v>
      </c>
      <c r="AN498" s="30">
        <v>26</v>
      </c>
      <c r="AO498" s="15">
        <v>25</v>
      </c>
      <c r="AP498" s="15">
        <v>17</v>
      </c>
      <c r="AQ498" s="22">
        <v>18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1</v>
      </c>
      <c r="M499" s="28">
        <v>1</v>
      </c>
      <c r="N499" s="28">
        <v>0</v>
      </c>
      <c r="O499" s="28">
        <v>0</v>
      </c>
      <c r="P499" s="28">
        <v>1</v>
      </c>
      <c r="Q499" s="28">
        <v>0</v>
      </c>
      <c r="R499" s="28">
        <v>1</v>
      </c>
      <c r="S499" s="28">
        <v>1</v>
      </c>
      <c r="T499" s="28">
        <v>1</v>
      </c>
      <c r="U499" s="28">
        <v>1</v>
      </c>
      <c r="V499" s="28">
        <v>1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1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2</v>
      </c>
      <c r="AM499" s="22">
        <v>0</v>
      </c>
      <c r="AN499" s="30">
        <v>0</v>
      </c>
      <c r="AO499" s="15">
        <v>0</v>
      </c>
      <c r="AP499" s="15">
        <v>0</v>
      </c>
      <c r="AQ499" s="22">
        <v>0</v>
      </c>
      <c r="AR499" s="79">
        <v>0</v>
      </c>
    </row>
    <row r="500" spans="1:44" ht="28.8" x14ac:dyDescent="0.3">
      <c r="A500" s="6" t="s">
        <v>132</v>
      </c>
      <c r="B500" s="28">
        <v>3</v>
      </c>
      <c r="C500" s="28">
        <v>1</v>
      </c>
      <c r="D500" s="28">
        <v>1</v>
      </c>
      <c r="E500" s="28">
        <v>1</v>
      </c>
      <c r="F500" s="28">
        <v>2</v>
      </c>
      <c r="G500" s="28">
        <v>2</v>
      </c>
      <c r="H500" s="28">
        <v>2</v>
      </c>
      <c r="I500" s="28">
        <v>1</v>
      </c>
      <c r="J500" s="28">
        <v>1</v>
      </c>
      <c r="K500" s="28">
        <v>2</v>
      </c>
      <c r="L500" s="28">
        <v>2</v>
      </c>
      <c r="M500" s="28">
        <v>0</v>
      </c>
      <c r="N500" s="28">
        <v>2</v>
      </c>
      <c r="O500" s="28">
        <v>0</v>
      </c>
      <c r="P500" s="28">
        <v>2</v>
      </c>
      <c r="Q500" s="28">
        <v>3</v>
      </c>
      <c r="R500" s="28">
        <v>3</v>
      </c>
      <c r="S500" s="28">
        <v>1</v>
      </c>
      <c r="T500" s="28">
        <v>2</v>
      </c>
      <c r="U500" s="28">
        <v>1</v>
      </c>
      <c r="V500" s="28">
        <v>3</v>
      </c>
      <c r="W500" s="28">
        <v>2</v>
      </c>
      <c r="X500" s="28">
        <v>3</v>
      </c>
      <c r="Y500" s="28">
        <v>2</v>
      </c>
      <c r="Z500" s="28">
        <v>1</v>
      </c>
      <c r="AA500" s="28">
        <v>1</v>
      </c>
      <c r="AB500" s="28">
        <v>1</v>
      </c>
      <c r="AC500" s="28">
        <v>1</v>
      </c>
      <c r="AD500" s="28">
        <v>1</v>
      </c>
      <c r="AE500" s="28">
        <v>0</v>
      </c>
      <c r="AF500" s="28">
        <v>1</v>
      </c>
      <c r="AG500" s="28">
        <v>1</v>
      </c>
      <c r="AH500" s="28">
        <v>2</v>
      </c>
      <c r="AI500" s="28">
        <v>1</v>
      </c>
      <c r="AJ500" s="20">
        <v>1</v>
      </c>
      <c r="AK500" s="20">
        <v>1</v>
      </c>
      <c r="AL500" s="15">
        <v>2</v>
      </c>
      <c r="AM500" s="22">
        <v>3</v>
      </c>
      <c r="AN500" s="30">
        <v>0</v>
      </c>
      <c r="AO500" s="15">
        <v>4</v>
      </c>
      <c r="AP500" s="15">
        <v>1</v>
      </c>
      <c r="AQ500" s="22">
        <v>1</v>
      </c>
      <c r="AR500" s="79">
        <v>1</v>
      </c>
    </row>
    <row r="501" spans="1:44" x14ac:dyDescent="0.3">
      <c r="A501" s="6" t="s">
        <v>133</v>
      </c>
      <c r="B501" s="28">
        <v>0</v>
      </c>
      <c r="C501" s="28">
        <v>1</v>
      </c>
      <c r="D501" s="28">
        <v>0</v>
      </c>
      <c r="E501" s="28">
        <v>0</v>
      </c>
      <c r="F501" s="28">
        <v>1</v>
      </c>
      <c r="G501" s="28">
        <v>0</v>
      </c>
      <c r="H501" s="28">
        <v>0</v>
      </c>
      <c r="I501" s="28">
        <v>1</v>
      </c>
      <c r="J501" s="28">
        <v>2</v>
      </c>
      <c r="K501" s="28">
        <v>1</v>
      </c>
      <c r="L501" s="28">
        <v>1</v>
      </c>
      <c r="M501" s="28">
        <v>0</v>
      </c>
      <c r="N501" s="28">
        <v>1</v>
      </c>
      <c r="O501" s="28">
        <v>1</v>
      </c>
      <c r="P501" s="28">
        <v>1</v>
      </c>
      <c r="Q501" s="28">
        <v>1</v>
      </c>
      <c r="R501" s="28">
        <v>0</v>
      </c>
      <c r="S501" s="28">
        <v>1</v>
      </c>
      <c r="T501" s="28">
        <v>1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1</v>
      </c>
      <c r="AA501" s="28">
        <v>1</v>
      </c>
      <c r="AB501" s="28">
        <v>1</v>
      </c>
      <c r="AC501" s="28">
        <v>1</v>
      </c>
      <c r="AD501" s="28">
        <v>0</v>
      </c>
      <c r="AE501" s="28">
        <v>0</v>
      </c>
      <c r="AF501" s="28">
        <v>1</v>
      </c>
      <c r="AG501" s="28">
        <v>0</v>
      </c>
      <c r="AH501" s="28">
        <v>1</v>
      </c>
      <c r="AI501" s="28">
        <v>0</v>
      </c>
      <c r="AJ501" s="20">
        <v>0</v>
      </c>
      <c r="AK501" s="20">
        <v>1</v>
      </c>
      <c r="AL501" s="15">
        <v>0</v>
      </c>
      <c r="AM501" s="22">
        <v>0</v>
      </c>
      <c r="AN501" s="30">
        <v>0</v>
      </c>
      <c r="AO501" s="15">
        <v>1</v>
      </c>
      <c r="AP501" s="15">
        <v>0</v>
      </c>
      <c r="AQ501" s="22">
        <v>0</v>
      </c>
      <c r="AR501" s="79">
        <v>1</v>
      </c>
    </row>
    <row r="502" spans="1:44" ht="28.8" x14ac:dyDescent="0.3">
      <c r="A502" s="6" t="s">
        <v>134</v>
      </c>
      <c r="B502" s="28">
        <v>3</v>
      </c>
      <c r="C502" s="28">
        <v>3</v>
      </c>
      <c r="D502" s="28">
        <v>1</v>
      </c>
      <c r="E502" s="28">
        <v>1</v>
      </c>
      <c r="F502" s="28">
        <v>0</v>
      </c>
      <c r="G502" s="28">
        <v>2</v>
      </c>
      <c r="H502" s="28">
        <v>1</v>
      </c>
      <c r="I502" s="28">
        <v>1</v>
      </c>
      <c r="J502" s="28">
        <v>2</v>
      </c>
      <c r="K502" s="28">
        <v>1</v>
      </c>
      <c r="L502" s="28">
        <v>1</v>
      </c>
      <c r="M502" s="28">
        <v>1</v>
      </c>
      <c r="N502" s="28">
        <v>1</v>
      </c>
      <c r="O502" s="28">
        <v>3</v>
      </c>
      <c r="P502" s="28">
        <v>1</v>
      </c>
      <c r="Q502" s="28">
        <v>3</v>
      </c>
      <c r="R502" s="28">
        <v>0</v>
      </c>
      <c r="S502" s="28">
        <v>3</v>
      </c>
      <c r="T502" s="28">
        <v>3</v>
      </c>
      <c r="U502" s="28">
        <v>2</v>
      </c>
      <c r="V502" s="28">
        <v>3</v>
      </c>
      <c r="W502" s="28">
        <v>3</v>
      </c>
      <c r="X502" s="28">
        <v>1</v>
      </c>
      <c r="Y502" s="28">
        <v>2</v>
      </c>
      <c r="Z502" s="28">
        <v>2</v>
      </c>
      <c r="AA502" s="28">
        <v>1</v>
      </c>
      <c r="AB502" s="28">
        <v>1</v>
      </c>
      <c r="AC502" s="28">
        <v>2</v>
      </c>
      <c r="AD502" s="28">
        <v>2</v>
      </c>
      <c r="AE502" s="28">
        <v>1</v>
      </c>
      <c r="AF502" s="28">
        <v>1</v>
      </c>
      <c r="AG502" s="28">
        <v>2</v>
      </c>
      <c r="AH502" s="28">
        <v>2</v>
      </c>
      <c r="AI502" s="28">
        <v>2</v>
      </c>
      <c r="AJ502" s="20">
        <v>3</v>
      </c>
      <c r="AK502" s="20">
        <v>4</v>
      </c>
      <c r="AL502" s="15">
        <v>4</v>
      </c>
      <c r="AM502" s="22">
        <v>2</v>
      </c>
      <c r="AN502" s="30">
        <v>1</v>
      </c>
      <c r="AO502" s="15">
        <v>0</v>
      </c>
      <c r="AP502" s="15">
        <v>2</v>
      </c>
      <c r="AQ502" s="22">
        <v>4</v>
      </c>
      <c r="AR502" s="79">
        <v>4</v>
      </c>
    </row>
    <row r="503" spans="1:44" x14ac:dyDescent="0.3">
      <c r="A503" s="6" t="s">
        <v>135</v>
      </c>
      <c r="B503" s="28">
        <v>2</v>
      </c>
      <c r="C503" s="28">
        <v>1</v>
      </c>
      <c r="D503" s="28">
        <v>1</v>
      </c>
      <c r="E503" s="28">
        <v>1</v>
      </c>
      <c r="F503" s="28">
        <v>0</v>
      </c>
      <c r="G503" s="28">
        <v>0</v>
      </c>
      <c r="H503" s="28">
        <v>2</v>
      </c>
      <c r="I503" s="28">
        <v>1</v>
      </c>
      <c r="J503" s="28">
        <v>1</v>
      </c>
      <c r="K503" s="28">
        <v>1</v>
      </c>
      <c r="L503" s="28">
        <v>2</v>
      </c>
      <c r="M503" s="28">
        <v>1</v>
      </c>
      <c r="N503" s="28">
        <v>2</v>
      </c>
      <c r="O503" s="28">
        <v>1</v>
      </c>
      <c r="P503" s="28">
        <v>2</v>
      </c>
      <c r="Q503" s="28">
        <v>1</v>
      </c>
      <c r="R503" s="28">
        <v>1</v>
      </c>
      <c r="S503" s="28">
        <v>2</v>
      </c>
      <c r="T503" s="28">
        <v>2</v>
      </c>
      <c r="U503" s="28">
        <v>2</v>
      </c>
      <c r="V503" s="28">
        <v>1</v>
      </c>
      <c r="W503" s="28">
        <v>2</v>
      </c>
      <c r="X503" s="28">
        <v>1</v>
      </c>
      <c r="Y503" s="28">
        <v>0</v>
      </c>
      <c r="Z503" s="28">
        <v>2</v>
      </c>
      <c r="AA503" s="28">
        <v>1</v>
      </c>
      <c r="AB503" s="28">
        <v>1</v>
      </c>
      <c r="AC503" s="28">
        <v>2</v>
      </c>
      <c r="AD503" s="28">
        <v>2</v>
      </c>
      <c r="AE503" s="28">
        <v>2</v>
      </c>
      <c r="AF503" s="28">
        <v>3</v>
      </c>
      <c r="AG503" s="28">
        <v>1</v>
      </c>
      <c r="AH503" s="28">
        <v>1</v>
      </c>
      <c r="AI503" s="28">
        <v>1</v>
      </c>
      <c r="AJ503" s="20">
        <v>2</v>
      </c>
      <c r="AK503" s="20">
        <v>2</v>
      </c>
      <c r="AL503" s="15">
        <v>2</v>
      </c>
      <c r="AM503" s="22">
        <v>2</v>
      </c>
      <c r="AN503" s="30">
        <v>1</v>
      </c>
      <c r="AO503" s="15">
        <v>1</v>
      </c>
      <c r="AP503" s="15">
        <v>1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3</v>
      </c>
      <c r="C504" s="28">
        <v>4</v>
      </c>
      <c r="D504" s="28">
        <v>7</v>
      </c>
      <c r="E504" s="28">
        <v>4</v>
      </c>
      <c r="F504" s="28">
        <v>6</v>
      </c>
      <c r="G504" s="28">
        <v>4</v>
      </c>
      <c r="H504" s="28">
        <v>6</v>
      </c>
      <c r="I504" s="28">
        <v>4</v>
      </c>
      <c r="J504" s="28">
        <v>7</v>
      </c>
      <c r="K504" s="28">
        <v>4</v>
      </c>
      <c r="L504" s="28">
        <v>6</v>
      </c>
      <c r="M504" s="28">
        <v>4</v>
      </c>
      <c r="N504" s="28">
        <v>4</v>
      </c>
      <c r="O504" s="28">
        <v>5</v>
      </c>
      <c r="P504" s="28">
        <v>7</v>
      </c>
      <c r="Q504" s="28">
        <v>7</v>
      </c>
      <c r="R504" s="28">
        <v>5</v>
      </c>
      <c r="S504" s="28">
        <v>6</v>
      </c>
      <c r="T504" s="28">
        <v>7</v>
      </c>
      <c r="U504" s="28">
        <v>4</v>
      </c>
      <c r="V504" s="28">
        <v>5</v>
      </c>
      <c r="W504" s="28">
        <v>5</v>
      </c>
      <c r="X504" s="28">
        <v>5</v>
      </c>
      <c r="Y504" s="28">
        <v>3</v>
      </c>
      <c r="Z504" s="28">
        <v>3</v>
      </c>
      <c r="AA504" s="28">
        <v>6</v>
      </c>
      <c r="AB504" s="28">
        <v>5</v>
      </c>
      <c r="AC504" s="28">
        <v>4</v>
      </c>
      <c r="AD504" s="28">
        <v>10</v>
      </c>
      <c r="AE504" s="28">
        <v>7</v>
      </c>
      <c r="AF504" s="28">
        <v>9</v>
      </c>
      <c r="AG504" s="28">
        <v>10</v>
      </c>
      <c r="AH504" s="28">
        <v>4</v>
      </c>
      <c r="AI504" s="28">
        <v>4</v>
      </c>
      <c r="AJ504" s="20">
        <v>3</v>
      </c>
      <c r="AK504" s="20">
        <v>9</v>
      </c>
      <c r="AL504" s="15">
        <v>4</v>
      </c>
      <c r="AM504" s="22">
        <v>9</v>
      </c>
      <c r="AN504" s="30">
        <v>13</v>
      </c>
      <c r="AO504" s="15">
        <v>6</v>
      </c>
      <c r="AP504" s="15">
        <v>6</v>
      </c>
      <c r="AQ504" s="22">
        <v>7</v>
      </c>
      <c r="AR504" s="79">
        <v>7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1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1</v>
      </c>
      <c r="W505" s="28">
        <v>0</v>
      </c>
      <c r="X505" s="28">
        <v>0</v>
      </c>
      <c r="Y505" s="28">
        <v>1</v>
      </c>
      <c r="Z505" s="28">
        <v>0</v>
      </c>
      <c r="AA505" s="28">
        <v>0</v>
      </c>
      <c r="AB505" s="28">
        <v>0</v>
      </c>
      <c r="AC505" s="28">
        <v>1</v>
      </c>
      <c r="AD505" s="28">
        <v>0</v>
      </c>
      <c r="AE505" s="28">
        <v>1</v>
      </c>
      <c r="AF505" s="28">
        <v>1</v>
      </c>
      <c r="AG505" s="28">
        <v>1</v>
      </c>
      <c r="AH505" s="28">
        <v>0</v>
      </c>
      <c r="AI505" s="28">
        <v>1</v>
      </c>
      <c r="AJ505" s="20">
        <v>2</v>
      </c>
      <c r="AK505" s="31">
        <v>0</v>
      </c>
      <c r="AL505" s="15">
        <v>0</v>
      </c>
      <c r="AM505" s="22">
        <v>0</v>
      </c>
      <c r="AN505" s="30">
        <v>0</v>
      </c>
      <c r="AO505" s="15">
        <v>2</v>
      </c>
      <c r="AP505" s="15">
        <v>1</v>
      </c>
      <c r="AQ505" s="22">
        <v>1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2</v>
      </c>
      <c r="AL506" s="15">
        <v>0</v>
      </c>
      <c r="AM506" s="22">
        <v>0</v>
      </c>
      <c r="AN506" s="30">
        <v>2</v>
      </c>
      <c r="AO506" s="15">
        <v>6</v>
      </c>
      <c r="AP506" s="15">
        <v>2</v>
      </c>
      <c r="AQ506" s="22">
        <v>1</v>
      </c>
      <c r="AR506" s="79">
        <v>1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1</v>
      </c>
      <c r="AO507" s="15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14</v>
      </c>
      <c r="C508" s="28">
        <v>9</v>
      </c>
      <c r="D508" s="28">
        <v>11</v>
      </c>
      <c r="E508" s="28">
        <v>9</v>
      </c>
      <c r="F508" s="28">
        <v>16</v>
      </c>
      <c r="G508" s="28">
        <v>17</v>
      </c>
      <c r="H508" s="28">
        <v>13</v>
      </c>
      <c r="I508" s="28">
        <v>16</v>
      </c>
      <c r="J508" s="28">
        <v>14</v>
      </c>
      <c r="K508" s="28">
        <v>14</v>
      </c>
      <c r="L508" s="28">
        <v>9</v>
      </c>
      <c r="M508" s="28">
        <v>13</v>
      </c>
      <c r="N508" s="28">
        <v>10</v>
      </c>
      <c r="O508" s="28">
        <v>10</v>
      </c>
      <c r="P508" s="28">
        <v>8</v>
      </c>
      <c r="Q508" s="28">
        <v>11</v>
      </c>
      <c r="R508" s="28">
        <v>10</v>
      </c>
      <c r="S508" s="28">
        <v>10</v>
      </c>
      <c r="T508" s="28">
        <v>12</v>
      </c>
      <c r="U508" s="28">
        <v>11</v>
      </c>
      <c r="V508" s="28">
        <v>7</v>
      </c>
      <c r="W508" s="28">
        <v>7</v>
      </c>
      <c r="X508" s="28">
        <v>14</v>
      </c>
      <c r="Y508" s="28">
        <v>7</v>
      </c>
      <c r="Z508" s="28">
        <v>8</v>
      </c>
      <c r="AA508" s="28">
        <v>12</v>
      </c>
      <c r="AB508" s="28">
        <v>10</v>
      </c>
      <c r="AC508" s="28">
        <v>10</v>
      </c>
      <c r="AD508" s="28">
        <v>7</v>
      </c>
      <c r="AE508" s="28">
        <v>9</v>
      </c>
      <c r="AF508" s="28">
        <v>7</v>
      </c>
      <c r="AG508" s="28">
        <v>12</v>
      </c>
      <c r="AH508" s="28">
        <v>12</v>
      </c>
      <c r="AI508" s="28">
        <v>15</v>
      </c>
      <c r="AJ508" s="20">
        <v>15</v>
      </c>
      <c r="AK508" s="15">
        <v>15</v>
      </c>
      <c r="AL508" s="15">
        <v>14</v>
      </c>
      <c r="AM508" s="22">
        <v>3</v>
      </c>
      <c r="AN508" s="30">
        <v>8</v>
      </c>
      <c r="AO508" s="15">
        <v>5</v>
      </c>
      <c r="AP508" s="15">
        <v>5</v>
      </c>
      <c r="AQ508" s="22">
        <v>2</v>
      </c>
      <c r="AR508" s="79">
        <v>10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x14ac:dyDescent="0.3">
      <c r="B514" s="71" t="s">
        <v>154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227</v>
      </c>
      <c r="C516" s="28">
        <v>251</v>
      </c>
      <c r="D516" s="28">
        <v>258</v>
      </c>
      <c r="E516" s="28">
        <v>279</v>
      </c>
      <c r="F516" s="28">
        <v>243</v>
      </c>
      <c r="G516" s="28">
        <v>239</v>
      </c>
      <c r="H516" s="28">
        <v>249</v>
      </c>
      <c r="I516" s="28">
        <v>235</v>
      </c>
      <c r="J516" s="28">
        <v>109</v>
      </c>
      <c r="K516" s="28">
        <v>253</v>
      </c>
      <c r="L516" s="28">
        <v>231</v>
      </c>
      <c r="M516" s="28">
        <v>237</v>
      </c>
      <c r="N516" s="28">
        <v>260</v>
      </c>
      <c r="O516" s="28">
        <v>242</v>
      </c>
      <c r="P516" s="28">
        <v>241</v>
      </c>
      <c r="Q516" s="28">
        <v>245</v>
      </c>
      <c r="R516" s="28">
        <v>262</v>
      </c>
      <c r="S516" s="28">
        <v>244</v>
      </c>
      <c r="T516" s="28">
        <v>235</v>
      </c>
      <c r="U516" s="28">
        <v>262</v>
      </c>
      <c r="V516" s="28">
        <v>249</v>
      </c>
      <c r="W516" s="28">
        <v>225</v>
      </c>
      <c r="X516" s="28">
        <v>225</v>
      </c>
      <c r="Y516" s="28">
        <v>212</v>
      </c>
      <c r="Z516" s="28">
        <v>223</v>
      </c>
      <c r="AA516" s="28">
        <v>236</v>
      </c>
      <c r="AB516" s="28">
        <v>212</v>
      </c>
      <c r="AC516" s="28">
        <v>233</v>
      </c>
      <c r="AD516" s="28">
        <v>251</v>
      </c>
      <c r="AE516" s="28">
        <v>243</v>
      </c>
      <c r="AF516" s="28">
        <v>251</v>
      </c>
      <c r="AG516" s="28">
        <v>244</v>
      </c>
      <c r="AH516" s="28">
        <v>246</v>
      </c>
      <c r="AI516" s="28">
        <v>238</v>
      </c>
      <c r="AJ516" s="20">
        <v>214</v>
      </c>
      <c r="AK516" s="29">
        <v>200</v>
      </c>
      <c r="AL516" s="15">
        <v>209</v>
      </c>
      <c r="AM516" s="22">
        <v>168</v>
      </c>
      <c r="AN516" s="30">
        <v>205</v>
      </c>
      <c r="AO516" s="15">
        <v>200</v>
      </c>
      <c r="AP516" s="15">
        <v>180</v>
      </c>
      <c r="AQ516" s="22">
        <v>188</v>
      </c>
      <c r="AR516" s="79">
        <v>208</v>
      </c>
    </row>
    <row r="517" spans="1:44" x14ac:dyDescent="0.3">
      <c r="A517" s="5" t="s">
        <v>143</v>
      </c>
      <c r="B517" s="28">
        <v>11</v>
      </c>
      <c r="C517" s="28">
        <v>8</v>
      </c>
      <c r="D517" s="28">
        <v>6</v>
      </c>
      <c r="E517" s="28">
        <v>4</v>
      </c>
      <c r="F517" s="28">
        <v>8</v>
      </c>
      <c r="G517" s="28">
        <v>4</v>
      </c>
      <c r="H517" s="28">
        <v>3</v>
      </c>
      <c r="I517" s="28">
        <v>6</v>
      </c>
      <c r="J517" s="28">
        <v>3</v>
      </c>
      <c r="K517" s="28">
        <v>11</v>
      </c>
      <c r="L517" s="28">
        <v>9</v>
      </c>
      <c r="M517" s="28">
        <v>14</v>
      </c>
      <c r="N517" s="28">
        <v>10</v>
      </c>
      <c r="O517" s="28">
        <v>15</v>
      </c>
      <c r="P517" s="28">
        <v>10</v>
      </c>
      <c r="Q517" s="28">
        <v>10</v>
      </c>
      <c r="R517" s="28">
        <v>11</v>
      </c>
      <c r="S517" s="28">
        <v>6</v>
      </c>
      <c r="T517" s="28">
        <v>23</v>
      </c>
      <c r="U517" s="28">
        <v>15</v>
      </c>
      <c r="V517" s="28">
        <v>16</v>
      </c>
      <c r="W517" s="28">
        <v>18</v>
      </c>
      <c r="X517" s="28">
        <v>8</v>
      </c>
      <c r="Y517" s="28">
        <v>12</v>
      </c>
      <c r="Z517" s="28">
        <v>8</v>
      </c>
      <c r="AA517" s="28">
        <v>5</v>
      </c>
      <c r="AB517" s="28">
        <v>12</v>
      </c>
      <c r="AC517" s="28">
        <v>12</v>
      </c>
      <c r="AD517" s="28">
        <v>13</v>
      </c>
      <c r="AE517" s="28">
        <v>10</v>
      </c>
      <c r="AF517" s="28">
        <v>19</v>
      </c>
      <c r="AG517" s="28">
        <v>13</v>
      </c>
      <c r="AH517" s="28">
        <v>12</v>
      </c>
      <c r="AI517" s="28">
        <v>20</v>
      </c>
      <c r="AJ517" s="20">
        <v>32</v>
      </c>
      <c r="AK517" s="20">
        <v>31</v>
      </c>
      <c r="AL517" s="15">
        <v>29</v>
      </c>
      <c r="AM517" s="22">
        <v>27</v>
      </c>
      <c r="AN517" s="30">
        <v>34</v>
      </c>
      <c r="AO517" s="15">
        <v>27</v>
      </c>
      <c r="AP517" s="15">
        <v>18</v>
      </c>
      <c r="AQ517" s="22">
        <v>19</v>
      </c>
      <c r="AR517" s="79">
        <v>27</v>
      </c>
    </row>
    <row r="518" spans="1:44" x14ac:dyDescent="0.3">
      <c r="A518" s="5" t="s">
        <v>144</v>
      </c>
      <c r="B518" s="28">
        <v>11</v>
      </c>
      <c r="C518" s="28">
        <v>16</v>
      </c>
      <c r="D518" s="28">
        <v>13</v>
      </c>
      <c r="E518" s="28">
        <v>17</v>
      </c>
      <c r="F518" s="28">
        <v>8</v>
      </c>
      <c r="G518" s="28">
        <v>6</v>
      </c>
      <c r="H518" s="28">
        <v>15</v>
      </c>
      <c r="I518" s="28">
        <v>9</v>
      </c>
      <c r="J518" s="28">
        <v>17</v>
      </c>
      <c r="K518" s="28">
        <v>14</v>
      </c>
      <c r="L518" s="28">
        <v>14</v>
      </c>
      <c r="M518" s="28">
        <v>11</v>
      </c>
      <c r="N518" s="28">
        <v>12</v>
      </c>
      <c r="O518" s="28">
        <v>14</v>
      </c>
      <c r="P518" s="28">
        <v>14</v>
      </c>
      <c r="Q518" s="28">
        <v>12</v>
      </c>
      <c r="R518" s="28">
        <v>15</v>
      </c>
      <c r="S518" s="28">
        <v>13</v>
      </c>
      <c r="T518" s="28">
        <v>16</v>
      </c>
      <c r="U518" s="28">
        <v>18</v>
      </c>
      <c r="V518" s="28">
        <v>24</v>
      </c>
      <c r="W518" s="28">
        <v>10</v>
      </c>
      <c r="X518" s="28">
        <v>10</v>
      </c>
      <c r="Y518" s="28">
        <v>16</v>
      </c>
      <c r="Z518" s="28">
        <v>23</v>
      </c>
      <c r="AA518" s="28">
        <v>13</v>
      </c>
      <c r="AB518" s="28">
        <v>18</v>
      </c>
      <c r="AC518" s="28">
        <v>13</v>
      </c>
      <c r="AD518" s="28">
        <v>19</v>
      </c>
      <c r="AE518" s="28">
        <v>15</v>
      </c>
      <c r="AF518" s="28">
        <v>10</v>
      </c>
      <c r="AG518" s="28">
        <v>12</v>
      </c>
      <c r="AH518" s="28">
        <v>12</v>
      </c>
      <c r="AI518" s="28">
        <v>15</v>
      </c>
      <c r="AJ518" s="20">
        <v>15</v>
      </c>
      <c r="AK518" s="20">
        <v>13</v>
      </c>
      <c r="AL518" s="15">
        <v>18</v>
      </c>
      <c r="AM518" s="22">
        <v>14</v>
      </c>
      <c r="AN518" s="30">
        <v>15</v>
      </c>
      <c r="AO518" s="15">
        <v>16</v>
      </c>
      <c r="AP518" s="15">
        <v>17</v>
      </c>
      <c r="AQ518" s="22">
        <v>17</v>
      </c>
      <c r="AR518" s="79">
        <v>9</v>
      </c>
    </row>
    <row r="519" spans="1:44" x14ac:dyDescent="0.3">
      <c r="A519" s="5" t="s">
        <v>145</v>
      </c>
      <c r="B519" s="28">
        <v>9</v>
      </c>
      <c r="C519" s="28">
        <v>7</v>
      </c>
      <c r="D519" s="28">
        <v>10</v>
      </c>
      <c r="E519" s="28">
        <v>10</v>
      </c>
      <c r="F519" s="28">
        <v>15</v>
      </c>
      <c r="G519" s="28">
        <v>11</v>
      </c>
      <c r="H519" s="28">
        <v>12</v>
      </c>
      <c r="I519" s="28">
        <v>11</v>
      </c>
      <c r="J519" s="28">
        <v>8</v>
      </c>
      <c r="K519" s="28">
        <v>9</v>
      </c>
      <c r="L519" s="28">
        <v>9</v>
      </c>
      <c r="M519" s="28">
        <v>10</v>
      </c>
      <c r="N519" s="28">
        <v>10</v>
      </c>
      <c r="O519" s="28">
        <v>8</v>
      </c>
      <c r="P519" s="28">
        <v>12</v>
      </c>
      <c r="Q519" s="28">
        <v>15</v>
      </c>
      <c r="R519" s="28">
        <v>9</v>
      </c>
      <c r="S519" s="28">
        <v>10</v>
      </c>
      <c r="T519" s="28">
        <v>13</v>
      </c>
      <c r="U519" s="28">
        <v>9</v>
      </c>
      <c r="V519" s="28">
        <v>6</v>
      </c>
      <c r="W519" s="28">
        <v>8</v>
      </c>
      <c r="X519" s="28">
        <v>18</v>
      </c>
      <c r="Y519" s="28">
        <v>9</v>
      </c>
      <c r="Z519" s="28">
        <v>6</v>
      </c>
      <c r="AA519" s="28">
        <v>10</v>
      </c>
      <c r="AB519" s="28">
        <v>8</v>
      </c>
      <c r="AC519" s="28">
        <v>13</v>
      </c>
      <c r="AD519" s="28">
        <v>6</v>
      </c>
      <c r="AE519" s="28">
        <v>10</v>
      </c>
      <c r="AF519" s="28">
        <v>9</v>
      </c>
      <c r="AG519" s="28">
        <v>8</v>
      </c>
      <c r="AH519" s="28">
        <v>9</v>
      </c>
      <c r="AI519" s="28">
        <v>10</v>
      </c>
      <c r="AJ519" s="20">
        <v>8</v>
      </c>
      <c r="AK519" s="20">
        <v>7</v>
      </c>
      <c r="AL519" s="15">
        <v>6</v>
      </c>
      <c r="AM519" s="22">
        <v>6</v>
      </c>
      <c r="AN519" s="30">
        <v>6</v>
      </c>
      <c r="AO519" s="15">
        <v>7</v>
      </c>
      <c r="AP519" s="15">
        <v>8</v>
      </c>
      <c r="AQ519" s="22">
        <v>13</v>
      </c>
      <c r="AR519" s="79">
        <v>10</v>
      </c>
    </row>
    <row r="520" spans="1:44" x14ac:dyDescent="0.3">
      <c r="A520" s="5" t="s">
        <v>146</v>
      </c>
      <c r="B520" s="28">
        <v>50</v>
      </c>
      <c r="C520" s="28">
        <v>62</v>
      </c>
      <c r="D520" s="28">
        <v>62</v>
      </c>
      <c r="E520" s="28">
        <v>54</v>
      </c>
      <c r="F520" s="28">
        <v>59</v>
      </c>
      <c r="G520" s="28">
        <v>65</v>
      </c>
      <c r="H520" s="28">
        <v>57</v>
      </c>
      <c r="I520" s="28">
        <v>62</v>
      </c>
      <c r="J520" s="28">
        <v>58</v>
      </c>
      <c r="K520" s="28">
        <v>53</v>
      </c>
      <c r="L520" s="28">
        <v>55</v>
      </c>
      <c r="M520" s="28">
        <v>52</v>
      </c>
      <c r="N520" s="28">
        <v>60</v>
      </c>
      <c r="O520" s="28">
        <v>46</v>
      </c>
      <c r="P520" s="28">
        <v>53</v>
      </c>
      <c r="Q520" s="28">
        <v>54</v>
      </c>
      <c r="R520" s="28">
        <v>56</v>
      </c>
      <c r="S520" s="28">
        <v>57</v>
      </c>
      <c r="T520" s="28">
        <v>37</v>
      </c>
      <c r="U520" s="28">
        <v>50</v>
      </c>
      <c r="V520" s="28">
        <v>44</v>
      </c>
      <c r="W520" s="28">
        <v>51</v>
      </c>
      <c r="X520" s="28">
        <v>54</v>
      </c>
      <c r="Y520" s="28">
        <v>52</v>
      </c>
      <c r="Z520" s="28">
        <v>50</v>
      </c>
      <c r="AA520" s="28">
        <v>56</v>
      </c>
      <c r="AB520" s="28">
        <v>48</v>
      </c>
      <c r="AC520" s="28">
        <v>51</v>
      </c>
      <c r="AD520" s="28">
        <v>42</v>
      </c>
      <c r="AE520" s="28">
        <v>52</v>
      </c>
      <c r="AF520" s="28">
        <v>48</v>
      </c>
      <c r="AG520" s="28">
        <v>55</v>
      </c>
      <c r="AH520" s="28">
        <v>47</v>
      </c>
      <c r="AI520" s="28">
        <v>45</v>
      </c>
      <c r="AJ520" s="20">
        <v>35</v>
      </c>
      <c r="AK520" s="20">
        <v>38</v>
      </c>
      <c r="AL520" s="15">
        <v>41</v>
      </c>
      <c r="AM520" s="22">
        <v>49</v>
      </c>
      <c r="AN520" s="30">
        <v>36</v>
      </c>
      <c r="AO520" s="15">
        <v>43</v>
      </c>
      <c r="AP520" s="15">
        <v>48</v>
      </c>
      <c r="AQ520" s="22">
        <v>44</v>
      </c>
      <c r="AR520" s="79">
        <v>45</v>
      </c>
    </row>
    <row r="521" spans="1:44" x14ac:dyDescent="0.3">
      <c r="A521" s="5" t="s">
        <v>147</v>
      </c>
      <c r="B521" s="28">
        <v>16</v>
      </c>
      <c r="C521" s="28">
        <v>6</v>
      </c>
      <c r="D521" s="28">
        <v>8</v>
      </c>
      <c r="E521" s="28">
        <v>14</v>
      </c>
      <c r="F521" s="28">
        <v>10</v>
      </c>
      <c r="G521" s="28">
        <v>11</v>
      </c>
      <c r="H521" s="28">
        <v>12</v>
      </c>
      <c r="I521" s="28">
        <v>10</v>
      </c>
      <c r="J521" s="28">
        <v>14</v>
      </c>
      <c r="K521" s="28">
        <v>12</v>
      </c>
      <c r="L521" s="28">
        <v>14</v>
      </c>
      <c r="M521" s="28">
        <v>10</v>
      </c>
      <c r="N521" s="28">
        <v>8</v>
      </c>
      <c r="O521" s="28">
        <v>14</v>
      </c>
      <c r="P521" s="28">
        <v>11</v>
      </c>
      <c r="Q521" s="28">
        <v>10</v>
      </c>
      <c r="R521" s="28">
        <v>9</v>
      </c>
      <c r="S521" s="28">
        <v>13</v>
      </c>
      <c r="T521" s="28">
        <v>11</v>
      </c>
      <c r="U521" s="28">
        <v>6</v>
      </c>
      <c r="V521" s="28">
        <v>7</v>
      </c>
      <c r="W521" s="28">
        <v>13</v>
      </c>
      <c r="X521" s="28">
        <v>8</v>
      </c>
      <c r="Y521" s="28">
        <v>11</v>
      </c>
      <c r="Z521" s="28">
        <v>11</v>
      </c>
      <c r="AA521" s="28">
        <v>12</v>
      </c>
      <c r="AB521" s="28">
        <v>13</v>
      </c>
      <c r="AC521" s="28">
        <v>11</v>
      </c>
      <c r="AD521" s="28">
        <v>19</v>
      </c>
      <c r="AE521" s="28">
        <v>13</v>
      </c>
      <c r="AF521" s="28">
        <v>13</v>
      </c>
      <c r="AG521" s="28">
        <v>11</v>
      </c>
      <c r="AH521" s="28">
        <v>18</v>
      </c>
      <c r="AI521" s="28">
        <v>10</v>
      </c>
      <c r="AJ521" s="20">
        <v>9</v>
      </c>
      <c r="AK521" s="31">
        <v>12</v>
      </c>
      <c r="AL521" s="15">
        <v>7</v>
      </c>
      <c r="AM521" s="22">
        <v>5</v>
      </c>
      <c r="AN521" s="30">
        <v>10</v>
      </c>
      <c r="AO521" s="15">
        <v>8</v>
      </c>
      <c r="AP521" s="15">
        <v>8</v>
      </c>
      <c r="AQ521" s="22">
        <v>8</v>
      </c>
      <c r="AR521" s="79">
        <v>7</v>
      </c>
    </row>
    <row r="522" spans="1:44" x14ac:dyDescent="0.3">
      <c r="A522" s="5" t="s">
        <v>38</v>
      </c>
      <c r="B522" s="28">
        <v>3</v>
      </c>
      <c r="C522" s="28">
        <v>1</v>
      </c>
      <c r="D522" s="28">
        <v>1</v>
      </c>
      <c r="E522" s="28">
        <v>1</v>
      </c>
      <c r="F522" s="28">
        <v>1</v>
      </c>
      <c r="G522" s="28">
        <v>3</v>
      </c>
      <c r="H522" s="28">
        <v>1</v>
      </c>
      <c r="I522" s="28">
        <v>2</v>
      </c>
      <c r="J522" s="28">
        <v>1</v>
      </c>
      <c r="K522" s="28">
        <v>1</v>
      </c>
      <c r="L522" s="28">
        <v>0</v>
      </c>
      <c r="M522" s="28">
        <v>3</v>
      </c>
      <c r="N522" s="28">
        <v>0</v>
      </c>
      <c r="O522" s="28">
        <v>3</v>
      </c>
      <c r="P522" s="28">
        <v>0</v>
      </c>
      <c r="Q522" s="28">
        <v>0</v>
      </c>
      <c r="R522" s="28">
        <v>0</v>
      </c>
      <c r="S522" s="28">
        <v>1</v>
      </c>
      <c r="T522" s="28">
        <v>0</v>
      </c>
      <c r="U522" s="28">
        <v>2</v>
      </c>
      <c r="V522" s="28">
        <v>3</v>
      </c>
      <c r="W522" s="28">
        <v>0</v>
      </c>
      <c r="X522" s="28">
        <v>1</v>
      </c>
      <c r="Y522" s="28">
        <v>0</v>
      </c>
      <c r="Z522" s="28">
        <v>1</v>
      </c>
      <c r="AA522" s="28">
        <v>3</v>
      </c>
      <c r="AB522" s="28">
        <v>1</v>
      </c>
      <c r="AC522" s="28">
        <v>0</v>
      </c>
      <c r="AD522" s="28">
        <v>1</v>
      </c>
      <c r="AE522" s="28">
        <v>1</v>
      </c>
      <c r="AF522" s="28">
        <v>1</v>
      </c>
      <c r="AG522" s="28">
        <v>2</v>
      </c>
      <c r="AH522" s="28">
        <v>1</v>
      </c>
      <c r="AI522" s="28">
        <v>0</v>
      </c>
      <c r="AJ522" s="20">
        <v>1</v>
      </c>
      <c r="AK522" s="15">
        <v>0</v>
      </c>
      <c r="AL522" s="15">
        <v>0</v>
      </c>
      <c r="AM522" s="22">
        <v>0</v>
      </c>
      <c r="AN522" s="30">
        <v>0</v>
      </c>
      <c r="AO522" s="15">
        <v>0</v>
      </c>
      <c r="AP522" s="15">
        <v>2</v>
      </c>
      <c r="AQ522" s="22">
        <v>0</v>
      </c>
      <c r="AR522" s="79">
        <v>1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x14ac:dyDescent="0.3">
      <c r="B528" s="71" t="s">
        <v>154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227</v>
      </c>
      <c r="C530" s="28">
        <v>251</v>
      </c>
      <c r="D530" s="28">
        <v>258</v>
      </c>
      <c r="E530" s="28">
        <v>279</v>
      </c>
      <c r="F530" s="28">
        <v>243</v>
      </c>
      <c r="G530" s="28">
        <v>239</v>
      </c>
      <c r="H530" s="28">
        <v>249</v>
      </c>
      <c r="I530" s="28">
        <v>235</v>
      </c>
      <c r="J530" s="28">
        <v>109</v>
      </c>
      <c r="K530" s="28">
        <v>253</v>
      </c>
      <c r="L530" s="28">
        <v>231</v>
      </c>
      <c r="M530" s="28">
        <v>237</v>
      </c>
      <c r="N530" s="28">
        <v>260</v>
      </c>
      <c r="O530" s="28">
        <v>242</v>
      </c>
      <c r="P530" s="28">
        <v>241</v>
      </c>
      <c r="Q530" s="28">
        <v>245</v>
      </c>
      <c r="R530" s="28">
        <v>262</v>
      </c>
      <c r="S530" s="28">
        <v>244</v>
      </c>
      <c r="T530" s="28">
        <v>235</v>
      </c>
      <c r="U530" s="28">
        <v>262</v>
      </c>
      <c r="V530" s="28">
        <v>249</v>
      </c>
      <c r="W530" s="28">
        <v>225</v>
      </c>
      <c r="X530" s="28">
        <v>225</v>
      </c>
      <c r="Y530" s="28">
        <v>212</v>
      </c>
      <c r="Z530" s="28">
        <v>223</v>
      </c>
      <c r="AA530" s="28">
        <v>236</v>
      </c>
      <c r="AB530" s="28">
        <v>212</v>
      </c>
      <c r="AC530" s="28">
        <v>233</v>
      </c>
      <c r="AD530" s="28">
        <v>251</v>
      </c>
      <c r="AE530" s="28">
        <v>243</v>
      </c>
      <c r="AF530" s="28">
        <v>251</v>
      </c>
      <c r="AG530" s="28">
        <v>244</v>
      </c>
      <c r="AH530" s="28">
        <v>246</v>
      </c>
      <c r="AI530" s="28">
        <v>238</v>
      </c>
      <c r="AJ530" s="20">
        <v>214</v>
      </c>
      <c r="AK530" s="29">
        <v>200</v>
      </c>
      <c r="AL530" s="15">
        <v>209</v>
      </c>
      <c r="AM530" s="22">
        <v>168</v>
      </c>
      <c r="AN530" s="30">
        <v>205</v>
      </c>
      <c r="AO530" s="15">
        <v>200</v>
      </c>
      <c r="AP530" s="15">
        <v>180</v>
      </c>
      <c r="AQ530" s="22">
        <v>188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31</v>
      </c>
      <c r="G531" s="28">
        <v>36</v>
      </c>
      <c r="H531" s="28">
        <v>33</v>
      </c>
      <c r="I531" s="28">
        <v>25</v>
      </c>
      <c r="J531" s="28">
        <v>28</v>
      </c>
      <c r="K531" s="28">
        <v>32</v>
      </c>
      <c r="L531" s="28">
        <v>36</v>
      </c>
      <c r="M531" s="28">
        <v>27</v>
      </c>
      <c r="N531" s="28">
        <v>36</v>
      </c>
      <c r="O531" s="28">
        <v>24</v>
      </c>
      <c r="P531" s="28">
        <v>33</v>
      </c>
      <c r="Q531" s="28">
        <v>27</v>
      </c>
      <c r="R531" s="28">
        <v>34</v>
      </c>
      <c r="S531" s="28">
        <v>27</v>
      </c>
      <c r="T531" s="28">
        <v>35</v>
      </c>
      <c r="U531" s="28">
        <v>38</v>
      </c>
      <c r="V531" s="28">
        <v>28</v>
      </c>
      <c r="W531" s="28">
        <v>25</v>
      </c>
      <c r="X531" s="28">
        <v>30</v>
      </c>
      <c r="Y531" s="28">
        <v>28</v>
      </c>
      <c r="Z531" s="28">
        <v>25</v>
      </c>
      <c r="AA531" s="28">
        <v>26</v>
      </c>
      <c r="AB531" s="28">
        <v>33</v>
      </c>
      <c r="AC531" s="28">
        <v>24</v>
      </c>
      <c r="AD531" s="28">
        <v>32</v>
      </c>
      <c r="AE531" s="28">
        <v>36</v>
      </c>
      <c r="AF531" s="28">
        <v>38</v>
      </c>
      <c r="AG531" s="28">
        <v>38</v>
      </c>
      <c r="AH531" s="28">
        <v>34</v>
      </c>
      <c r="AI531" s="28">
        <v>29</v>
      </c>
      <c r="AJ531" s="20">
        <v>40</v>
      </c>
      <c r="AK531" s="31">
        <v>33</v>
      </c>
      <c r="AL531" s="15">
        <v>45</v>
      </c>
      <c r="AM531" s="22">
        <v>32</v>
      </c>
      <c r="AN531" s="30">
        <v>31</v>
      </c>
      <c r="AO531" s="15">
        <v>34</v>
      </c>
      <c r="AP531" s="15">
        <v>37</v>
      </c>
      <c r="AQ531" s="22">
        <v>31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69</v>
      </c>
      <c r="G532" s="28">
        <v>64</v>
      </c>
      <c r="H532" s="28">
        <v>67</v>
      </c>
      <c r="I532" s="28">
        <v>75</v>
      </c>
      <c r="J532" s="28">
        <v>72</v>
      </c>
      <c r="K532" s="28">
        <v>68</v>
      </c>
      <c r="L532" s="28">
        <v>64</v>
      </c>
      <c r="M532" s="28">
        <v>73</v>
      </c>
      <c r="N532" s="28">
        <v>64</v>
      </c>
      <c r="O532" s="28">
        <v>76</v>
      </c>
      <c r="P532" s="28">
        <v>67</v>
      </c>
      <c r="Q532" s="28">
        <v>73</v>
      </c>
      <c r="R532" s="28">
        <v>66</v>
      </c>
      <c r="S532" s="28">
        <v>73</v>
      </c>
      <c r="T532" s="28">
        <v>65</v>
      </c>
      <c r="U532" s="28">
        <v>62</v>
      </c>
      <c r="V532" s="28">
        <v>72</v>
      </c>
      <c r="W532" s="28">
        <v>75</v>
      </c>
      <c r="X532" s="28">
        <v>70</v>
      </c>
      <c r="Y532" s="28">
        <v>72</v>
      </c>
      <c r="Z532" s="28">
        <v>75</v>
      </c>
      <c r="AA532" s="28">
        <v>74</v>
      </c>
      <c r="AB532" s="28">
        <v>67</v>
      </c>
      <c r="AC532" s="28">
        <v>76</v>
      </c>
      <c r="AD532" s="28">
        <v>68</v>
      </c>
      <c r="AE532" s="28">
        <v>64</v>
      </c>
      <c r="AF532" s="28">
        <v>62</v>
      </c>
      <c r="AG532" s="28">
        <v>62</v>
      </c>
      <c r="AH532" s="28">
        <v>66</v>
      </c>
      <c r="AI532" s="28">
        <v>71</v>
      </c>
      <c r="AJ532" s="20">
        <v>60</v>
      </c>
      <c r="AK532" s="15">
        <v>67</v>
      </c>
      <c r="AL532" s="15">
        <v>55</v>
      </c>
      <c r="AM532" s="22">
        <v>68</v>
      </c>
      <c r="AN532" s="30">
        <v>69</v>
      </c>
      <c r="AO532" s="15">
        <v>66</v>
      </c>
      <c r="AP532" s="15">
        <v>63</v>
      </c>
      <c r="AQ532" s="22">
        <v>69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x14ac:dyDescent="0.3">
      <c r="B538" s="71" t="s">
        <v>154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227</v>
      </c>
      <c r="C540" s="28">
        <v>251</v>
      </c>
      <c r="D540" s="28">
        <v>258</v>
      </c>
      <c r="E540" s="28">
        <v>279</v>
      </c>
      <c r="F540" s="28">
        <v>243</v>
      </c>
      <c r="G540" s="28">
        <v>239</v>
      </c>
      <c r="H540" s="28">
        <v>249</v>
      </c>
      <c r="I540" s="28">
        <v>235</v>
      </c>
      <c r="J540" s="28">
        <v>109</v>
      </c>
      <c r="K540" s="28">
        <v>253</v>
      </c>
      <c r="L540" s="28">
        <v>231</v>
      </c>
      <c r="M540" s="28">
        <v>237</v>
      </c>
      <c r="N540" s="28">
        <v>260</v>
      </c>
      <c r="O540" s="28">
        <v>242</v>
      </c>
      <c r="P540" s="28">
        <v>241</v>
      </c>
      <c r="Q540" s="28">
        <v>245</v>
      </c>
      <c r="R540" s="28">
        <v>262</v>
      </c>
      <c r="S540" s="28">
        <v>244</v>
      </c>
      <c r="T540" s="28">
        <v>235</v>
      </c>
      <c r="U540" s="28">
        <v>262</v>
      </c>
      <c r="V540" s="28">
        <v>249</v>
      </c>
      <c r="W540" s="28">
        <v>225</v>
      </c>
      <c r="X540" s="28">
        <v>225</v>
      </c>
      <c r="Y540" s="28">
        <v>212</v>
      </c>
      <c r="Z540" s="28">
        <v>223</v>
      </c>
      <c r="AA540" s="28">
        <v>236</v>
      </c>
      <c r="AB540" s="28">
        <v>212</v>
      </c>
      <c r="AC540" s="28">
        <v>233</v>
      </c>
      <c r="AD540" s="28">
        <v>251</v>
      </c>
      <c r="AE540" s="28">
        <v>243</v>
      </c>
      <c r="AF540" s="28">
        <v>251</v>
      </c>
      <c r="AG540" s="28">
        <v>244</v>
      </c>
      <c r="AH540" s="28">
        <v>246</v>
      </c>
      <c r="AI540" s="28">
        <v>238</v>
      </c>
      <c r="AJ540" s="20">
        <v>214</v>
      </c>
      <c r="AK540" s="29">
        <v>200</v>
      </c>
      <c r="AL540" s="15">
        <v>209</v>
      </c>
      <c r="AM540" s="22">
        <v>168</v>
      </c>
      <c r="AN540" s="30">
        <v>205</v>
      </c>
      <c r="AO540" s="15">
        <v>200</v>
      </c>
      <c r="AP540" s="15">
        <v>180</v>
      </c>
      <c r="AQ540" s="22">
        <v>188</v>
      </c>
      <c r="AR540" s="79">
        <v>208</v>
      </c>
    </row>
    <row r="541" spans="1:44" x14ac:dyDescent="0.3">
      <c r="A541" s="5" t="s">
        <v>154</v>
      </c>
      <c r="B541" s="28">
        <v>100</v>
      </c>
      <c r="C541" s="28">
        <v>100</v>
      </c>
      <c r="D541" s="28">
        <v>100</v>
      </c>
      <c r="E541" s="28">
        <v>100</v>
      </c>
      <c r="F541" s="28">
        <v>100</v>
      </c>
      <c r="G541" s="28">
        <v>100</v>
      </c>
      <c r="H541" s="28">
        <v>100</v>
      </c>
      <c r="I541" s="28">
        <v>100</v>
      </c>
      <c r="J541" s="28">
        <v>100</v>
      </c>
      <c r="K541" s="28">
        <v>100</v>
      </c>
      <c r="L541" s="28">
        <v>100</v>
      </c>
      <c r="M541" s="28">
        <v>100</v>
      </c>
      <c r="N541" s="28">
        <v>100</v>
      </c>
      <c r="O541" s="28">
        <v>100</v>
      </c>
      <c r="P541" s="28">
        <v>100</v>
      </c>
      <c r="Q541" s="28">
        <v>100</v>
      </c>
      <c r="R541" s="28">
        <v>100</v>
      </c>
      <c r="S541" s="28">
        <v>100</v>
      </c>
      <c r="T541" s="28">
        <v>100</v>
      </c>
      <c r="U541" s="28">
        <v>100</v>
      </c>
      <c r="V541" s="28">
        <v>100</v>
      </c>
      <c r="W541" s="28">
        <v>100</v>
      </c>
      <c r="X541" s="28">
        <v>100</v>
      </c>
      <c r="Y541" s="28">
        <v>100</v>
      </c>
      <c r="Z541" s="28">
        <v>100</v>
      </c>
      <c r="AA541" s="28">
        <v>100</v>
      </c>
      <c r="AB541" s="28">
        <v>100</v>
      </c>
      <c r="AC541" s="28">
        <v>100</v>
      </c>
      <c r="AD541" s="28">
        <v>100</v>
      </c>
      <c r="AE541" s="28">
        <v>100</v>
      </c>
      <c r="AF541" s="28">
        <v>100</v>
      </c>
      <c r="AG541" s="28">
        <v>100</v>
      </c>
      <c r="AH541" s="28">
        <v>100</v>
      </c>
      <c r="AI541" s="28">
        <v>100</v>
      </c>
      <c r="AJ541" s="20">
        <v>100</v>
      </c>
      <c r="AK541" s="20">
        <v>100</v>
      </c>
      <c r="AL541" s="15">
        <v>100</v>
      </c>
      <c r="AM541" s="22">
        <v>100</v>
      </c>
      <c r="AN541" s="30">
        <v>100</v>
      </c>
      <c r="AO541" s="15">
        <v>100</v>
      </c>
      <c r="AP541" s="15">
        <v>100</v>
      </c>
      <c r="AQ541" s="22">
        <v>100</v>
      </c>
      <c r="AR541" s="79">
        <v>100</v>
      </c>
    </row>
    <row r="542" spans="1:44" x14ac:dyDescent="0.3">
      <c r="A542" s="5" t="s">
        <v>155</v>
      </c>
      <c r="B542" s="28">
        <v>0</v>
      </c>
      <c r="C542" s="28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0">
        <v>0</v>
      </c>
      <c r="AK542" s="20">
        <v>0</v>
      </c>
      <c r="AL542" s="15">
        <v>0</v>
      </c>
      <c r="AM542" s="22">
        <v>0</v>
      </c>
      <c r="AN542" s="30">
        <v>0</v>
      </c>
      <c r="AO542" s="15">
        <v>0</v>
      </c>
      <c r="AP542" s="15">
        <v>0</v>
      </c>
      <c r="AQ542" s="22">
        <v>0</v>
      </c>
      <c r="AR542" s="79">
        <v>0</v>
      </c>
    </row>
    <row r="543" spans="1:44" x14ac:dyDescent="0.3">
      <c r="A543" s="5" t="s">
        <v>156</v>
      </c>
      <c r="B543" s="28">
        <v>0</v>
      </c>
      <c r="C543" s="28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0">
        <v>0</v>
      </c>
      <c r="AK543" s="31">
        <v>0</v>
      </c>
      <c r="AL543" s="15">
        <v>0</v>
      </c>
      <c r="AM543" s="22">
        <v>0</v>
      </c>
      <c r="AN543" s="30">
        <v>0</v>
      </c>
      <c r="AO543" s="15">
        <v>0</v>
      </c>
      <c r="AP543" s="15">
        <v>0</v>
      </c>
      <c r="AQ543" s="22">
        <v>0</v>
      </c>
      <c r="AR543" s="79">
        <v>0</v>
      </c>
    </row>
    <row r="544" spans="1:44" x14ac:dyDescent="0.3">
      <c r="A544" s="5" t="s">
        <v>157</v>
      </c>
      <c r="B544" s="28">
        <v>0</v>
      </c>
      <c r="C544" s="28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0">
        <v>0</v>
      </c>
      <c r="AK544" s="15">
        <v>0</v>
      </c>
      <c r="AL544" s="15">
        <v>0</v>
      </c>
      <c r="AM544" s="22">
        <v>0</v>
      </c>
      <c r="AN544" s="30">
        <v>0</v>
      </c>
      <c r="AO544" s="15">
        <v>0</v>
      </c>
      <c r="AP544" s="15">
        <v>0</v>
      </c>
      <c r="AQ544" s="22">
        <v>0</v>
      </c>
      <c r="AR544" s="79">
        <v>0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x14ac:dyDescent="0.3">
      <c r="B550" s="71" t="s">
        <v>154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227</v>
      </c>
      <c r="C552" s="28">
        <v>251</v>
      </c>
      <c r="D552" s="28">
        <v>258</v>
      </c>
      <c r="E552" s="28">
        <v>279</v>
      </c>
      <c r="F552" s="28">
        <v>243</v>
      </c>
      <c r="G552" s="28">
        <v>239</v>
      </c>
      <c r="H552" s="28">
        <v>249</v>
      </c>
      <c r="I552" s="28">
        <v>235</v>
      </c>
      <c r="J552" s="28">
        <v>109</v>
      </c>
      <c r="K552" s="28">
        <v>253</v>
      </c>
      <c r="L552" s="28">
        <v>231</v>
      </c>
      <c r="M552" s="28">
        <v>237</v>
      </c>
      <c r="N552" s="28">
        <v>260</v>
      </c>
      <c r="O552" s="28">
        <v>242</v>
      </c>
      <c r="P552" s="28">
        <v>241</v>
      </c>
      <c r="Q552" s="28">
        <v>245</v>
      </c>
      <c r="R552" s="28">
        <v>262</v>
      </c>
      <c r="S552" s="28">
        <v>244</v>
      </c>
      <c r="T552" s="28">
        <v>235</v>
      </c>
      <c r="U552" s="28">
        <v>262</v>
      </c>
      <c r="V552" s="28">
        <v>249</v>
      </c>
      <c r="W552" s="28">
        <v>225</v>
      </c>
      <c r="X552" s="28">
        <v>225</v>
      </c>
      <c r="Y552" s="28">
        <v>212</v>
      </c>
      <c r="Z552" s="28">
        <v>223</v>
      </c>
      <c r="AA552" s="28">
        <v>236</v>
      </c>
      <c r="AB552" s="28">
        <v>212</v>
      </c>
      <c r="AC552" s="28">
        <v>233</v>
      </c>
      <c r="AD552" s="28">
        <v>251</v>
      </c>
      <c r="AE552" s="28">
        <v>243</v>
      </c>
      <c r="AF552" s="28">
        <v>251</v>
      </c>
      <c r="AG552" s="28">
        <v>244</v>
      </c>
      <c r="AH552" s="28">
        <v>246</v>
      </c>
      <c r="AI552" s="28">
        <v>238</v>
      </c>
      <c r="AJ552" s="20">
        <v>214</v>
      </c>
      <c r="AK552" s="29">
        <v>200</v>
      </c>
      <c r="AL552" s="15">
        <v>209</v>
      </c>
      <c r="AM552" s="22">
        <v>168</v>
      </c>
      <c r="AN552" s="30">
        <v>205</v>
      </c>
      <c r="AO552" s="15">
        <v>200</v>
      </c>
      <c r="AP552" s="15">
        <v>180</v>
      </c>
      <c r="AQ552" s="22">
        <v>188</v>
      </c>
      <c r="AR552" s="79">
        <v>206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100</v>
      </c>
      <c r="F553" s="28">
        <v>100</v>
      </c>
      <c r="G553" s="28">
        <v>86</v>
      </c>
      <c r="H553" s="28">
        <v>91</v>
      </c>
      <c r="I553" s="28">
        <v>95</v>
      </c>
      <c r="J553" s="28">
        <v>95</v>
      </c>
      <c r="K553" s="28">
        <v>93</v>
      </c>
      <c r="L553" s="28">
        <v>92</v>
      </c>
      <c r="M553" s="28">
        <v>89</v>
      </c>
      <c r="N553" s="28">
        <v>90</v>
      </c>
      <c r="O553" s="28">
        <v>93</v>
      </c>
      <c r="P553" s="28">
        <v>94</v>
      </c>
      <c r="Q553" s="28">
        <v>91</v>
      </c>
      <c r="R553" s="28">
        <v>100</v>
      </c>
      <c r="S553" s="28">
        <v>100</v>
      </c>
      <c r="T553" s="28">
        <v>92</v>
      </c>
      <c r="U553" s="28">
        <v>84</v>
      </c>
      <c r="V553" s="28">
        <v>93</v>
      </c>
      <c r="W553" s="28">
        <v>94</v>
      </c>
      <c r="X553" s="28">
        <v>95</v>
      </c>
      <c r="Y553" s="28">
        <v>96</v>
      </c>
      <c r="Z553" s="28">
        <v>95</v>
      </c>
      <c r="AA553" s="28">
        <v>95</v>
      </c>
      <c r="AB553" s="28">
        <v>97</v>
      </c>
      <c r="AC553" s="28">
        <v>97</v>
      </c>
      <c r="AD553" s="28">
        <v>95</v>
      </c>
      <c r="AE553" s="28">
        <v>94</v>
      </c>
      <c r="AF553" s="28">
        <v>96</v>
      </c>
      <c r="AG553" s="28">
        <v>91</v>
      </c>
      <c r="AH553" s="28">
        <v>93</v>
      </c>
      <c r="AI553" s="28">
        <v>91</v>
      </c>
      <c r="AJ553" s="20">
        <v>93</v>
      </c>
      <c r="AK553" s="20">
        <v>96</v>
      </c>
      <c r="AL553" s="15">
        <v>98</v>
      </c>
      <c r="AM553" s="22">
        <v>98</v>
      </c>
      <c r="AN553" s="30">
        <v>97</v>
      </c>
      <c r="AO553" s="15">
        <v>97</v>
      </c>
      <c r="AP553" s="15">
        <v>94</v>
      </c>
      <c r="AQ553" s="22">
        <v>97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31</v>
      </c>
      <c r="F554" s="28">
        <v>24</v>
      </c>
      <c r="G554" s="28">
        <v>21</v>
      </c>
      <c r="H554" s="28">
        <v>23</v>
      </c>
      <c r="I554" s="28">
        <v>26</v>
      </c>
      <c r="J554" s="28">
        <v>28</v>
      </c>
      <c r="K554" s="28">
        <v>26</v>
      </c>
      <c r="L554" s="28">
        <v>25</v>
      </c>
      <c r="M554" s="28">
        <v>23</v>
      </c>
      <c r="N554" s="28">
        <v>16</v>
      </c>
      <c r="O554" s="28">
        <v>24</v>
      </c>
      <c r="P554" s="28">
        <v>21</v>
      </c>
      <c r="Q554" s="28">
        <v>22</v>
      </c>
      <c r="R554" s="28">
        <v>17</v>
      </c>
      <c r="S554" s="28">
        <v>19</v>
      </c>
      <c r="T554" s="28">
        <v>17</v>
      </c>
      <c r="U554" s="28">
        <v>16</v>
      </c>
      <c r="V554" s="28">
        <v>14</v>
      </c>
      <c r="W554" s="28">
        <v>21</v>
      </c>
      <c r="X554" s="28">
        <v>22</v>
      </c>
      <c r="Y554" s="28">
        <v>25</v>
      </c>
      <c r="Z554" s="28">
        <v>30</v>
      </c>
      <c r="AA554" s="28">
        <v>23</v>
      </c>
      <c r="AB554" s="28">
        <v>26</v>
      </c>
      <c r="AC554" s="28">
        <v>17</v>
      </c>
      <c r="AD554" s="28">
        <v>24</v>
      </c>
      <c r="AE554" s="28">
        <v>26</v>
      </c>
      <c r="AF554" s="28">
        <v>28</v>
      </c>
      <c r="AG554" s="28">
        <v>17</v>
      </c>
      <c r="AH554" s="28">
        <v>32</v>
      </c>
      <c r="AI554" s="28">
        <v>24</v>
      </c>
      <c r="AJ554" s="20">
        <v>16</v>
      </c>
      <c r="AK554" s="20">
        <v>24</v>
      </c>
      <c r="AL554" s="15">
        <v>25</v>
      </c>
      <c r="AM554" s="22">
        <v>26</v>
      </c>
      <c r="AN554" s="30">
        <v>25</v>
      </c>
      <c r="AO554" s="15">
        <v>23</v>
      </c>
      <c r="AP554" s="15">
        <v>24</v>
      </c>
      <c r="AQ554" s="22">
        <v>24</v>
      </c>
      <c r="AR554" s="79">
        <v>19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69</v>
      </c>
      <c r="F555" s="28">
        <v>76</v>
      </c>
      <c r="G555" s="28">
        <v>65</v>
      </c>
      <c r="H555" s="28">
        <v>68</v>
      </c>
      <c r="I555" s="28">
        <v>69</v>
      </c>
      <c r="J555" s="28">
        <v>67</v>
      </c>
      <c r="K555" s="28">
        <v>67</v>
      </c>
      <c r="L555" s="28">
        <v>67</v>
      </c>
      <c r="M555" s="28">
        <v>67</v>
      </c>
      <c r="N555" s="28">
        <v>74</v>
      </c>
      <c r="O555" s="28">
        <v>69</v>
      </c>
      <c r="P555" s="28">
        <v>73</v>
      </c>
      <c r="Q555" s="28">
        <v>69</v>
      </c>
      <c r="R555" s="28">
        <v>83</v>
      </c>
      <c r="S555" s="28">
        <v>81</v>
      </c>
      <c r="T555" s="28">
        <v>76</v>
      </c>
      <c r="U555" s="28">
        <v>69</v>
      </c>
      <c r="V555" s="28">
        <v>79</v>
      </c>
      <c r="W555" s="28">
        <v>73</v>
      </c>
      <c r="X555" s="28">
        <v>73</v>
      </c>
      <c r="Y555" s="28">
        <v>71</v>
      </c>
      <c r="Z555" s="28">
        <v>64</v>
      </c>
      <c r="AA555" s="28">
        <v>72</v>
      </c>
      <c r="AB555" s="28">
        <v>71</v>
      </c>
      <c r="AC555" s="28">
        <v>80</v>
      </c>
      <c r="AD555" s="28">
        <v>71</v>
      </c>
      <c r="AE555" s="28">
        <v>68</v>
      </c>
      <c r="AF555" s="28">
        <v>68</v>
      </c>
      <c r="AG555" s="28">
        <v>74</v>
      </c>
      <c r="AH555" s="28">
        <v>61</v>
      </c>
      <c r="AI555" s="28">
        <v>67</v>
      </c>
      <c r="AJ555" s="20">
        <v>77</v>
      </c>
      <c r="AK555" s="20">
        <v>72</v>
      </c>
      <c r="AL555" s="15">
        <v>73</v>
      </c>
      <c r="AM555" s="22">
        <v>72</v>
      </c>
      <c r="AN555" s="30">
        <v>71</v>
      </c>
      <c r="AO555" s="15">
        <v>74</v>
      </c>
      <c r="AP555" s="15">
        <v>70</v>
      </c>
      <c r="AQ555" s="22">
        <v>73</v>
      </c>
      <c r="AR555" s="79">
        <v>78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1</v>
      </c>
      <c r="H556" s="28">
        <v>2</v>
      </c>
      <c r="I556" s="28">
        <v>0</v>
      </c>
      <c r="J556" s="28">
        <v>0</v>
      </c>
      <c r="K556" s="28">
        <v>0</v>
      </c>
      <c r="L556" s="28">
        <v>1</v>
      </c>
      <c r="M556" s="28">
        <v>3</v>
      </c>
      <c r="N556" s="28">
        <v>3</v>
      </c>
      <c r="O556" s="28">
        <v>2</v>
      </c>
      <c r="P556" s="28">
        <v>0</v>
      </c>
      <c r="Q556" s="28">
        <v>1</v>
      </c>
      <c r="R556" s="28">
        <v>0</v>
      </c>
      <c r="S556" s="28">
        <v>0</v>
      </c>
      <c r="T556" s="28">
        <v>1</v>
      </c>
      <c r="U556" s="28">
        <v>3</v>
      </c>
      <c r="V556" s="28">
        <v>0</v>
      </c>
      <c r="W556" s="28">
        <v>0</v>
      </c>
      <c r="X556" s="28">
        <v>1</v>
      </c>
      <c r="Y556" s="28">
        <v>2</v>
      </c>
      <c r="Z556" s="28">
        <v>1</v>
      </c>
      <c r="AA556" s="28">
        <v>0</v>
      </c>
      <c r="AB556" s="28">
        <v>0</v>
      </c>
      <c r="AC556" s="28">
        <v>1</v>
      </c>
      <c r="AD556" s="28">
        <v>2</v>
      </c>
      <c r="AE556" s="28">
        <v>0</v>
      </c>
      <c r="AF556" s="28">
        <v>0</v>
      </c>
      <c r="AG556" s="28">
        <v>1</v>
      </c>
      <c r="AH556" s="28">
        <v>0</v>
      </c>
      <c r="AI556" s="28">
        <v>2</v>
      </c>
      <c r="AJ556" s="20">
        <v>0</v>
      </c>
      <c r="AK556" s="20">
        <v>0</v>
      </c>
      <c r="AL556" s="15">
        <v>0</v>
      </c>
      <c r="AM556" s="22">
        <v>2</v>
      </c>
      <c r="AN556" s="30">
        <v>0</v>
      </c>
      <c r="AO556" s="15">
        <v>0</v>
      </c>
      <c r="AP556" s="15">
        <v>1</v>
      </c>
      <c r="AQ556" s="22">
        <v>1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0</v>
      </c>
      <c r="F557" s="28">
        <v>0</v>
      </c>
      <c r="G557" s="28">
        <v>1</v>
      </c>
      <c r="H557" s="28">
        <v>2</v>
      </c>
      <c r="I557" s="28">
        <v>0</v>
      </c>
      <c r="J557" s="28">
        <v>0</v>
      </c>
      <c r="K557" s="28">
        <v>0</v>
      </c>
      <c r="L557" s="28">
        <v>1</v>
      </c>
      <c r="M557" s="28">
        <v>3</v>
      </c>
      <c r="N557" s="28">
        <v>3</v>
      </c>
      <c r="O557" s="28">
        <v>1</v>
      </c>
      <c r="P557" s="28">
        <v>0</v>
      </c>
      <c r="Q557" s="28">
        <v>1</v>
      </c>
      <c r="R557" s="28">
        <v>0</v>
      </c>
      <c r="S557" s="28">
        <v>0</v>
      </c>
      <c r="T557" s="28">
        <v>1</v>
      </c>
      <c r="U557" s="28">
        <v>2</v>
      </c>
      <c r="V557" s="28">
        <v>0</v>
      </c>
      <c r="W557" s="28">
        <v>0</v>
      </c>
      <c r="X557" s="28">
        <v>1</v>
      </c>
      <c r="Y557" s="28">
        <v>2</v>
      </c>
      <c r="Z557" s="28">
        <v>1</v>
      </c>
      <c r="AA557" s="28">
        <v>0</v>
      </c>
      <c r="AB557" s="28">
        <v>0</v>
      </c>
      <c r="AC557" s="28">
        <v>1</v>
      </c>
      <c r="AD557" s="28">
        <v>1</v>
      </c>
      <c r="AE557" s="28">
        <v>0</v>
      </c>
      <c r="AF557" s="28">
        <v>0</v>
      </c>
      <c r="AG557" s="28">
        <v>1</v>
      </c>
      <c r="AH557" s="28">
        <v>0</v>
      </c>
      <c r="AI557" s="28">
        <v>0</v>
      </c>
      <c r="AJ557" s="20">
        <v>0</v>
      </c>
      <c r="AK557" s="20">
        <v>0</v>
      </c>
      <c r="AL557" s="15">
        <v>0</v>
      </c>
      <c r="AM557" s="22">
        <v>1</v>
      </c>
      <c r="AN557" s="30">
        <v>0</v>
      </c>
      <c r="AO557" s="15">
        <v>0</v>
      </c>
      <c r="AP557" s="15">
        <v>0</v>
      </c>
      <c r="AQ557" s="22">
        <v>1</v>
      </c>
      <c r="AR557" s="79">
        <v>0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1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1</v>
      </c>
      <c r="AE558" s="28">
        <v>0</v>
      </c>
      <c r="AF558" s="28">
        <v>0</v>
      </c>
      <c r="AG558" s="28">
        <v>0</v>
      </c>
      <c r="AH558" s="28">
        <v>0</v>
      </c>
      <c r="AI558" s="28">
        <v>1</v>
      </c>
      <c r="AJ558" s="20">
        <v>0</v>
      </c>
      <c r="AK558" s="20">
        <v>0</v>
      </c>
      <c r="AL558" s="15">
        <v>0</v>
      </c>
      <c r="AM558" s="22">
        <v>1</v>
      </c>
      <c r="AN558" s="30">
        <v>0</v>
      </c>
      <c r="AO558" s="15">
        <v>0</v>
      </c>
      <c r="AP558" s="15">
        <v>1</v>
      </c>
      <c r="AQ558" s="22">
        <v>0</v>
      </c>
      <c r="AR558" s="79">
        <v>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0</v>
      </c>
      <c r="F559" s="28">
        <v>0</v>
      </c>
      <c r="G559" s="28">
        <v>5</v>
      </c>
      <c r="H559" s="28">
        <v>4</v>
      </c>
      <c r="I559" s="28">
        <v>3</v>
      </c>
      <c r="J559" s="28">
        <v>0</v>
      </c>
      <c r="K559" s="28">
        <v>4</v>
      </c>
      <c r="L559" s="28">
        <v>3</v>
      </c>
      <c r="M559" s="28">
        <v>3</v>
      </c>
      <c r="N559" s="28">
        <v>4</v>
      </c>
      <c r="O559" s="28">
        <v>5</v>
      </c>
      <c r="P559" s="28">
        <v>5</v>
      </c>
      <c r="Q559" s="28">
        <v>6</v>
      </c>
      <c r="R559" s="28">
        <v>0</v>
      </c>
      <c r="S559" s="28">
        <v>0</v>
      </c>
      <c r="T559" s="28">
        <v>3</v>
      </c>
      <c r="U559" s="28">
        <v>5</v>
      </c>
      <c r="V559" s="28">
        <v>3</v>
      </c>
      <c r="W559" s="28">
        <v>0</v>
      </c>
      <c r="X559" s="28">
        <v>2</v>
      </c>
      <c r="Y559" s="28">
        <v>2</v>
      </c>
      <c r="Z559" s="28">
        <v>4</v>
      </c>
      <c r="AA559" s="28">
        <v>3</v>
      </c>
      <c r="AB559" s="28">
        <v>1</v>
      </c>
      <c r="AC559" s="28">
        <v>1</v>
      </c>
      <c r="AD559" s="28">
        <v>2</v>
      </c>
      <c r="AE559" s="28">
        <v>3</v>
      </c>
      <c r="AF559" s="28">
        <v>1</v>
      </c>
      <c r="AG559" s="28">
        <v>3</v>
      </c>
      <c r="AH559" s="28">
        <v>3</v>
      </c>
      <c r="AI559" s="28">
        <v>5</v>
      </c>
      <c r="AJ559" s="20">
        <v>4</v>
      </c>
      <c r="AK559" s="20">
        <v>1</v>
      </c>
      <c r="AL559" s="15">
        <v>1</v>
      </c>
      <c r="AM559" s="22">
        <v>0</v>
      </c>
      <c r="AN559" s="30">
        <v>0</v>
      </c>
      <c r="AO559" s="15">
        <v>2</v>
      </c>
      <c r="AP559" s="15">
        <v>2</v>
      </c>
      <c r="AQ559" s="22">
        <v>0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0</v>
      </c>
      <c r="F560" s="28">
        <v>0</v>
      </c>
      <c r="G560" s="28">
        <v>5</v>
      </c>
      <c r="H560" s="28">
        <v>1</v>
      </c>
      <c r="I560" s="28">
        <v>1</v>
      </c>
      <c r="J560" s="28">
        <v>0</v>
      </c>
      <c r="K560" s="28">
        <v>4</v>
      </c>
      <c r="L560" s="28">
        <v>2</v>
      </c>
      <c r="M560" s="28">
        <v>3</v>
      </c>
      <c r="N560" s="28">
        <v>3</v>
      </c>
      <c r="O560" s="28">
        <v>4</v>
      </c>
      <c r="P560" s="28">
        <v>5</v>
      </c>
      <c r="Q560" s="28">
        <v>6</v>
      </c>
      <c r="R560" s="28">
        <v>0</v>
      </c>
      <c r="S560" s="28">
        <v>0</v>
      </c>
      <c r="T560" s="28">
        <v>2</v>
      </c>
      <c r="U560" s="28">
        <v>4</v>
      </c>
      <c r="V560" s="28">
        <v>2</v>
      </c>
      <c r="W560" s="28">
        <v>0</v>
      </c>
      <c r="X560" s="28">
        <v>1</v>
      </c>
      <c r="Y560" s="28">
        <v>1</v>
      </c>
      <c r="Z560" s="28">
        <v>3</v>
      </c>
      <c r="AA560" s="28">
        <v>3</v>
      </c>
      <c r="AB560" s="28">
        <v>1</v>
      </c>
      <c r="AC560" s="28">
        <v>1</v>
      </c>
      <c r="AD560" s="28">
        <v>1</v>
      </c>
      <c r="AE560" s="28">
        <v>2</v>
      </c>
      <c r="AF560" s="28">
        <v>1</v>
      </c>
      <c r="AG560" s="28">
        <v>1</v>
      </c>
      <c r="AH560" s="28">
        <v>1</v>
      </c>
      <c r="AI560" s="28">
        <v>5</v>
      </c>
      <c r="AJ560" s="20">
        <v>3</v>
      </c>
      <c r="AK560" s="20">
        <v>1</v>
      </c>
      <c r="AL560" s="15">
        <v>1</v>
      </c>
      <c r="AM560" s="22">
        <v>0</v>
      </c>
      <c r="AN560" s="30">
        <v>0</v>
      </c>
      <c r="AO560" s="15">
        <v>2</v>
      </c>
      <c r="AP560" s="15">
        <v>2</v>
      </c>
      <c r="AQ560" s="22">
        <v>0</v>
      </c>
      <c r="AR560" s="79">
        <v>2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1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0</v>
      </c>
      <c r="AG561" s="28">
        <v>0</v>
      </c>
      <c r="AH561" s="28">
        <v>0</v>
      </c>
      <c r="AI561" s="28">
        <v>0</v>
      </c>
      <c r="AJ561" s="20">
        <v>0</v>
      </c>
      <c r="AK561" s="20">
        <v>0</v>
      </c>
      <c r="AL561" s="15">
        <v>0</v>
      </c>
      <c r="AM561" s="22">
        <v>0</v>
      </c>
      <c r="AN561" s="30">
        <v>0</v>
      </c>
      <c r="AO561" s="15">
        <v>0</v>
      </c>
      <c r="AP561" s="15">
        <v>0</v>
      </c>
      <c r="AQ561" s="22">
        <v>0</v>
      </c>
      <c r="AR561" s="79">
        <v>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0</v>
      </c>
      <c r="F562" s="28">
        <v>0</v>
      </c>
      <c r="G562" s="28">
        <v>1</v>
      </c>
      <c r="H562" s="28">
        <v>2</v>
      </c>
      <c r="I562" s="28">
        <v>2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1</v>
      </c>
      <c r="R562" s="28">
        <v>0</v>
      </c>
      <c r="S562" s="28">
        <v>0</v>
      </c>
      <c r="T562" s="28">
        <v>1</v>
      </c>
      <c r="U562" s="28">
        <v>1</v>
      </c>
      <c r="V562" s="28">
        <v>0</v>
      </c>
      <c r="W562" s="28">
        <v>0</v>
      </c>
      <c r="X562" s="28">
        <v>0</v>
      </c>
      <c r="Y562" s="28">
        <v>1</v>
      </c>
      <c r="Z562" s="28">
        <v>0</v>
      </c>
      <c r="AA562" s="28">
        <v>0</v>
      </c>
      <c r="AB562" s="28">
        <v>1</v>
      </c>
      <c r="AC562" s="28">
        <v>0</v>
      </c>
      <c r="AD562" s="28">
        <v>0</v>
      </c>
      <c r="AE562" s="28">
        <v>0</v>
      </c>
      <c r="AF562" s="28">
        <v>0</v>
      </c>
      <c r="AG562" s="28">
        <v>2</v>
      </c>
      <c r="AH562" s="28">
        <v>2</v>
      </c>
      <c r="AI562" s="28">
        <v>0</v>
      </c>
      <c r="AJ562" s="20">
        <v>1</v>
      </c>
      <c r="AK562" s="20">
        <v>0</v>
      </c>
      <c r="AL562" s="15">
        <v>0</v>
      </c>
      <c r="AM562" s="22">
        <v>0</v>
      </c>
      <c r="AN562" s="30">
        <v>0</v>
      </c>
      <c r="AO562" s="15">
        <v>0</v>
      </c>
      <c r="AP562" s="15">
        <v>0</v>
      </c>
      <c r="AQ562" s="22">
        <v>0</v>
      </c>
      <c r="AR562" s="79">
        <v>0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0</v>
      </c>
      <c r="F563" s="28">
        <v>0</v>
      </c>
      <c r="G563" s="28">
        <v>3</v>
      </c>
      <c r="H563" s="28">
        <v>2</v>
      </c>
      <c r="I563" s="28">
        <v>2</v>
      </c>
      <c r="J563" s="28">
        <v>1</v>
      </c>
      <c r="K563" s="28">
        <v>1</v>
      </c>
      <c r="L563" s="28">
        <v>3</v>
      </c>
      <c r="M563" s="28">
        <v>2</v>
      </c>
      <c r="N563" s="28">
        <v>3</v>
      </c>
      <c r="O563" s="28">
        <v>1</v>
      </c>
      <c r="P563" s="28">
        <v>1</v>
      </c>
      <c r="Q563" s="28">
        <v>2</v>
      </c>
      <c r="R563" s="28">
        <v>0</v>
      </c>
      <c r="S563" s="28">
        <v>0</v>
      </c>
      <c r="T563" s="28">
        <v>2</v>
      </c>
      <c r="U563" s="28">
        <v>4</v>
      </c>
      <c r="V563" s="28">
        <v>1</v>
      </c>
      <c r="W563" s="28">
        <v>0</v>
      </c>
      <c r="X563" s="28">
        <v>2</v>
      </c>
      <c r="Y563" s="28">
        <v>0</v>
      </c>
      <c r="Z563" s="28">
        <v>0</v>
      </c>
      <c r="AA563" s="28">
        <v>0</v>
      </c>
      <c r="AB563" s="28">
        <v>1</v>
      </c>
      <c r="AC563" s="28">
        <v>1</v>
      </c>
      <c r="AD563" s="28">
        <v>0</v>
      </c>
      <c r="AE563" s="28">
        <v>3</v>
      </c>
      <c r="AF563" s="28">
        <v>1</v>
      </c>
      <c r="AG563" s="28">
        <v>3</v>
      </c>
      <c r="AH563" s="28">
        <v>1</v>
      </c>
      <c r="AI563" s="28">
        <v>1</v>
      </c>
      <c r="AJ563" s="20">
        <v>1</v>
      </c>
      <c r="AK563" s="20">
        <v>1</v>
      </c>
      <c r="AL563" s="15">
        <v>0</v>
      </c>
      <c r="AM563" s="22">
        <v>0</v>
      </c>
      <c r="AN563" s="30">
        <v>2</v>
      </c>
      <c r="AO563" s="15">
        <v>1</v>
      </c>
      <c r="AP563" s="15">
        <v>3</v>
      </c>
      <c r="AQ563" s="22">
        <v>1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0</v>
      </c>
      <c r="F564" s="28">
        <v>0</v>
      </c>
      <c r="G564" s="28">
        <v>2</v>
      </c>
      <c r="H564" s="28">
        <v>0</v>
      </c>
      <c r="I564" s="28">
        <v>1</v>
      </c>
      <c r="J564" s="28">
        <v>0</v>
      </c>
      <c r="K564" s="28">
        <v>1</v>
      </c>
      <c r="L564" s="28">
        <v>0</v>
      </c>
      <c r="M564" s="28">
        <v>1</v>
      </c>
      <c r="N564" s="28">
        <v>0</v>
      </c>
      <c r="O564" s="28">
        <v>0</v>
      </c>
      <c r="P564" s="28">
        <v>0</v>
      </c>
      <c r="Q564" s="28">
        <v>1</v>
      </c>
      <c r="R564" s="28">
        <v>0</v>
      </c>
      <c r="S564" s="28">
        <v>0</v>
      </c>
      <c r="T564" s="28">
        <v>0</v>
      </c>
      <c r="U564" s="28">
        <v>1</v>
      </c>
      <c r="V564" s="28">
        <v>0</v>
      </c>
      <c r="W564" s="28">
        <v>0</v>
      </c>
      <c r="X564" s="28">
        <v>1</v>
      </c>
      <c r="Y564" s="28">
        <v>0</v>
      </c>
      <c r="Z564" s="28">
        <v>0</v>
      </c>
      <c r="AA564" s="28">
        <v>0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2</v>
      </c>
      <c r="AH564" s="28">
        <v>0</v>
      </c>
      <c r="AI564" s="28">
        <v>1</v>
      </c>
      <c r="AJ564" s="20">
        <v>0</v>
      </c>
      <c r="AK564" s="31">
        <v>0</v>
      </c>
      <c r="AL564" s="15">
        <v>0</v>
      </c>
      <c r="AM564" s="22">
        <v>0</v>
      </c>
      <c r="AN564" s="30">
        <v>0</v>
      </c>
      <c r="AO564" s="15">
        <v>0</v>
      </c>
      <c r="AP564" s="15">
        <v>0</v>
      </c>
      <c r="AQ564" s="22">
        <v>1</v>
      </c>
      <c r="AR564" s="79">
        <v>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1</v>
      </c>
      <c r="I565" s="28">
        <v>1</v>
      </c>
      <c r="J565" s="28">
        <v>1</v>
      </c>
      <c r="K565" s="28">
        <v>1</v>
      </c>
      <c r="L565" s="28">
        <v>3</v>
      </c>
      <c r="M565" s="28">
        <v>1</v>
      </c>
      <c r="N565" s="28">
        <v>3</v>
      </c>
      <c r="O565" s="28">
        <v>1</v>
      </c>
      <c r="P565" s="28">
        <v>1</v>
      </c>
      <c r="Q565" s="28">
        <v>1</v>
      </c>
      <c r="R565" s="28">
        <v>0</v>
      </c>
      <c r="S565" s="28">
        <v>0</v>
      </c>
      <c r="T565" s="28">
        <v>2</v>
      </c>
      <c r="U565" s="28">
        <v>4</v>
      </c>
      <c r="V565" s="28">
        <v>1</v>
      </c>
      <c r="W565" s="28">
        <v>0</v>
      </c>
      <c r="X565" s="28">
        <v>1</v>
      </c>
      <c r="Y565" s="28">
        <v>0</v>
      </c>
      <c r="Z565" s="28">
        <v>0</v>
      </c>
      <c r="AA565" s="28">
        <v>0</v>
      </c>
      <c r="AB565" s="28">
        <v>0</v>
      </c>
      <c r="AC565" s="28">
        <v>1</v>
      </c>
      <c r="AD565" s="28">
        <v>0</v>
      </c>
      <c r="AE565" s="28">
        <v>3</v>
      </c>
      <c r="AF565" s="28">
        <v>0</v>
      </c>
      <c r="AG565" s="28">
        <v>0</v>
      </c>
      <c r="AH565" s="28">
        <v>1</v>
      </c>
      <c r="AI565" s="28">
        <v>1</v>
      </c>
      <c r="AJ565" s="20">
        <v>0</v>
      </c>
      <c r="AK565" s="15">
        <v>1</v>
      </c>
      <c r="AL565" s="15">
        <v>0</v>
      </c>
      <c r="AM565" s="22">
        <v>0</v>
      </c>
      <c r="AN565" s="30">
        <v>2</v>
      </c>
      <c r="AO565" s="15">
        <v>1</v>
      </c>
      <c r="AP565" s="15">
        <v>2</v>
      </c>
      <c r="AQ565" s="22">
        <v>0</v>
      </c>
      <c r="AR565" s="79">
        <v>1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x14ac:dyDescent="0.3">
      <c r="B571" s="71" t="s">
        <v>154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227</v>
      </c>
      <c r="C573" s="28">
        <v>251</v>
      </c>
      <c r="D573" s="28">
        <v>258</v>
      </c>
      <c r="E573" s="28">
        <v>279</v>
      </c>
      <c r="F573" s="28">
        <v>243</v>
      </c>
      <c r="G573" s="28">
        <v>239</v>
      </c>
      <c r="H573" s="28">
        <v>249</v>
      </c>
      <c r="I573" s="28">
        <v>235</v>
      </c>
      <c r="J573" s="28">
        <v>109</v>
      </c>
      <c r="K573" s="28">
        <v>253</v>
      </c>
      <c r="L573" s="28">
        <v>231</v>
      </c>
      <c r="M573" s="28">
        <v>237</v>
      </c>
      <c r="N573" s="28">
        <v>260</v>
      </c>
      <c r="O573" s="28">
        <v>242</v>
      </c>
      <c r="P573" s="28">
        <v>241</v>
      </c>
      <c r="Q573" s="28">
        <v>245</v>
      </c>
      <c r="R573" s="28">
        <v>262</v>
      </c>
      <c r="S573" s="28">
        <v>244</v>
      </c>
      <c r="T573" s="28">
        <v>235</v>
      </c>
      <c r="U573" s="28">
        <v>262</v>
      </c>
      <c r="V573" s="28">
        <v>249</v>
      </c>
      <c r="W573" s="28">
        <v>225</v>
      </c>
      <c r="X573" s="28">
        <v>225</v>
      </c>
      <c r="Y573" s="28">
        <v>212</v>
      </c>
      <c r="Z573" s="28">
        <v>223</v>
      </c>
      <c r="AA573" s="28">
        <v>236</v>
      </c>
      <c r="AB573" s="28">
        <v>212</v>
      </c>
      <c r="AC573" s="28">
        <v>233</v>
      </c>
      <c r="AD573" s="28">
        <v>251</v>
      </c>
      <c r="AE573" s="28">
        <v>243</v>
      </c>
      <c r="AF573" s="28">
        <v>251</v>
      </c>
      <c r="AG573" s="28">
        <v>244</v>
      </c>
      <c r="AH573" s="28">
        <v>246</v>
      </c>
      <c r="AI573" s="28">
        <v>238</v>
      </c>
      <c r="AJ573" s="20">
        <v>214</v>
      </c>
      <c r="AK573" s="29">
        <v>200</v>
      </c>
      <c r="AL573" s="15">
        <v>209</v>
      </c>
      <c r="AM573" s="22">
        <v>168</v>
      </c>
      <c r="AN573" s="30">
        <v>205</v>
      </c>
      <c r="AO573" s="15">
        <v>200</v>
      </c>
      <c r="AP573" s="15">
        <v>180</v>
      </c>
      <c r="AQ573" s="22">
        <v>188</v>
      </c>
    </row>
    <row r="574" spans="1:44" x14ac:dyDescent="0.3">
      <c r="A574" s="5" t="s">
        <v>171</v>
      </c>
      <c r="B574" s="28">
        <v>57</v>
      </c>
      <c r="C574" s="28">
        <v>58.3</v>
      </c>
      <c r="D574" s="28">
        <v>55.8</v>
      </c>
      <c r="E574" s="28">
        <v>56.8</v>
      </c>
      <c r="F574" s="28">
        <v>58.1</v>
      </c>
      <c r="G574" s="28">
        <v>57.9</v>
      </c>
      <c r="H574" s="28">
        <v>57.3</v>
      </c>
      <c r="I574" s="28">
        <v>58.3</v>
      </c>
      <c r="J574" s="28">
        <v>51.8</v>
      </c>
      <c r="K574" s="28">
        <v>60.3</v>
      </c>
      <c r="L574" s="28">
        <v>60.9</v>
      </c>
      <c r="M574" s="28">
        <v>55.6</v>
      </c>
      <c r="N574" s="28">
        <v>62.2</v>
      </c>
      <c r="O574" s="28">
        <v>64.099999999999994</v>
      </c>
      <c r="P574" s="28">
        <v>61.6</v>
      </c>
      <c r="Q574" s="28">
        <v>63.5</v>
      </c>
      <c r="R574" s="28">
        <v>58.4</v>
      </c>
      <c r="S574" s="28">
        <v>65.400000000000006</v>
      </c>
      <c r="T574" s="28">
        <v>64.7</v>
      </c>
      <c r="U574" s="28">
        <v>63</v>
      </c>
      <c r="V574" s="28">
        <v>61.7</v>
      </c>
      <c r="W574" s="28">
        <v>57</v>
      </c>
      <c r="X574" s="28">
        <v>57.2</v>
      </c>
      <c r="Y574" s="28">
        <v>58.6</v>
      </c>
      <c r="Z574" s="28">
        <v>61.2</v>
      </c>
      <c r="AA574" s="28">
        <v>58.5</v>
      </c>
      <c r="AB574" s="28">
        <v>60.4</v>
      </c>
      <c r="AC574" s="28">
        <v>64.900000000000006</v>
      </c>
      <c r="AD574" s="28">
        <v>62.1</v>
      </c>
      <c r="AE574" s="28">
        <v>64.8</v>
      </c>
      <c r="AF574" s="28">
        <v>56.9</v>
      </c>
      <c r="AG574" s="28">
        <v>56.7</v>
      </c>
      <c r="AH574" s="28">
        <v>58.4</v>
      </c>
      <c r="AI574" s="28">
        <v>61.3</v>
      </c>
      <c r="AJ574" s="20">
        <v>64.099999999999994</v>
      </c>
      <c r="AK574" s="20">
        <v>64.2</v>
      </c>
      <c r="AL574" s="15">
        <v>62.1</v>
      </c>
      <c r="AM574" s="22">
        <v>60</v>
      </c>
      <c r="AN574" s="30">
        <v>60.8</v>
      </c>
      <c r="AO574" s="15">
        <v>59.2</v>
      </c>
      <c r="AP574" s="15">
        <v>59.4</v>
      </c>
      <c r="AQ574" s="22">
        <v>60.9</v>
      </c>
    </row>
    <row r="575" spans="1:44" x14ac:dyDescent="0.3">
      <c r="A575" s="5" t="s">
        <v>172</v>
      </c>
      <c r="B575" s="28">
        <v>30.9</v>
      </c>
      <c r="C575" s="28">
        <v>29.2</v>
      </c>
      <c r="D575" s="28">
        <v>32.4</v>
      </c>
      <c r="E575" s="28">
        <v>30.2</v>
      </c>
      <c r="F575" s="28">
        <v>28.5</v>
      </c>
      <c r="G575" s="28">
        <v>30.1</v>
      </c>
      <c r="H575" s="28">
        <v>28.4</v>
      </c>
      <c r="I575" s="28">
        <v>28.2</v>
      </c>
      <c r="J575" s="28">
        <v>32.700000000000003</v>
      </c>
      <c r="K575" s="28">
        <v>28.7</v>
      </c>
      <c r="L575" s="28">
        <v>26.1</v>
      </c>
      <c r="M575" s="28">
        <v>29</v>
      </c>
      <c r="N575" s="28">
        <v>27.2</v>
      </c>
      <c r="O575" s="28">
        <v>23.3</v>
      </c>
      <c r="P575" s="28">
        <v>23.9</v>
      </c>
      <c r="Q575" s="28">
        <v>25.3</v>
      </c>
      <c r="R575" s="28">
        <v>28.1</v>
      </c>
      <c r="S575" s="28">
        <v>23.9</v>
      </c>
      <c r="T575" s="28">
        <v>22.5</v>
      </c>
      <c r="U575" s="28">
        <v>24.8</v>
      </c>
      <c r="V575" s="28">
        <v>22.2</v>
      </c>
      <c r="W575" s="28">
        <v>29.5</v>
      </c>
      <c r="X575" s="28">
        <v>29.7</v>
      </c>
      <c r="Y575" s="28">
        <v>29.3</v>
      </c>
      <c r="Z575" s="28">
        <v>25.1</v>
      </c>
      <c r="AA575" s="28">
        <v>30.4</v>
      </c>
      <c r="AB575" s="28">
        <v>23.6</v>
      </c>
      <c r="AC575" s="28">
        <v>23.6</v>
      </c>
      <c r="AD575" s="28">
        <v>26.4</v>
      </c>
      <c r="AE575" s="28">
        <v>24.7</v>
      </c>
      <c r="AF575" s="28">
        <v>31.4</v>
      </c>
      <c r="AG575" s="28">
        <v>29.5</v>
      </c>
      <c r="AH575" s="28">
        <v>28.6</v>
      </c>
      <c r="AI575" s="28">
        <v>28.1</v>
      </c>
      <c r="AJ575" s="20">
        <v>21.1</v>
      </c>
      <c r="AK575" s="20">
        <v>23.4</v>
      </c>
      <c r="AL575" s="15">
        <v>21.4</v>
      </c>
      <c r="AM575" s="22">
        <v>26.1</v>
      </c>
      <c r="AN575" s="30">
        <v>25.5</v>
      </c>
      <c r="AO575" s="15">
        <v>26.5</v>
      </c>
      <c r="AP575" s="15">
        <v>22.9</v>
      </c>
      <c r="AQ575" s="22">
        <v>26.2</v>
      </c>
    </row>
    <row r="576" spans="1:44" x14ac:dyDescent="0.3">
      <c r="A576" s="5" t="s">
        <v>173</v>
      </c>
      <c r="B576" s="28">
        <v>8.9</v>
      </c>
      <c r="C576" s="28">
        <v>9.1999999999999993</v>
      </c>
      <c r="D576" s="28">
        <v>8.6</v>
      </c>
      <c r="E576" s="28">
        <v>9.6999999999999993</v>
      </c>
      <c r="F576" s="28">
        <v>9.9</v>
      </c>
      <c r="G576" s="28">
        <v>9.6</v>
      </c>
      <c r="H576" s="28">
        <v>11.7</v>
      </c>
      <c r="I576" s="28">
        <v>11.3</v>
      </c>
      <c r="J576" s="28">
        <v>11.9</v>
      </c>
      <c r="K576" s="28">
        <v>8.1999999999999993</v>
      </c>
      <c r="L576" s="28">
        <v>8.8000000000000007</v>
      </c>
      <c r="M576" s="28">
        <v>9.9</v>
      </c>
      <c r="N576" s="28">
        <v>8</v>
      </c>
      <c r="O576" s="28">
        <v>9.6</v>
      </c>
      <c r="P576" s="28">
        <v>9.6999999999999993</v>
      </c>
      <c r="Q576" s="28">
        <v>8.3000000000000007</v>
      </c>
      <c r="R576" s="28">
        <v>9.1</v>
      </c>
      <c r="S576" s="28">
        <v>8</v>
      </c>
      <c r="T576" s="28">
        <v>9</v>
      </c>
      <c r="U576" s="28">
        <v>8.6</v>
      </c>
      <c r="V576" s="28">
        <v>10.8</v>
      </c>
      <c r="W576" s="28">
        <v>9.9</v>
      </c>
      <c r="X576" s="28">
        <v>9.8000000000000007</v>
      </c>
      <c r="Y576" s="28">
        <v>8.4</v>
      </c>
      <c r="Z576" s="28">
        <v>10.5</v>
      </c>
      <c r="AA576" s="28">
        <v>8</v>
      </c>
      <c r="AB576" s="28">
        <v>11.6</v>
      </c>
      <c r="AC576" s="28">
        <v>8.5</v>
      </c>
      <c r="AD576" s="28">
        <v>8.1999999999999993</v>
      </c>
      <c r="AE576" s="28">
        <v>7</v>
      </c>
      <c r="AF576" s="28">
        <v>8.3000000000000007</v>
      </c>
      <c r="AG576" s="28">
        <v>9.1999999999999993</v>
      </c>
      <c r="AH576" s="28">
        <v>9.8000000000000007</v>
      </c>
      <c r="AI576" s="28">
        <v>7.6</v>
      </c>
      <c r="AJ576" s="20">
        <v>10.6</v>
      </c>
      <c r="AK576" s="31">
        <v>8.4</v>
      </c>
      <c r="AL576" s="15">
        <v>10.9</v>
      </c>
      <c r="AM576" s="22">
        <v>8.9</v>
      </c>
      <c r="AN576" s="30">
        <v>8.9</v>
      </c>
      <c r="AO576" s="15">
        <v>8.6999999999999993</v>
      </c>
      <c r="AP576" s="15">
        <v>12.2</v>
      </c>
      <c r="AQ576" s="22">
        <v>8.9</v>
      </c>
    </row>
    <row r="577" spans="1:44" x14ac:dyDescent="0.3">
      <c r="A577" s="5" t="s">
        <v>174</v>
      </c>
      <c r="B577" s="28">
        <v>3.1</v>
      </c>
      <c r="C577" s="28">
        <v>3.3</v>
      </c>
      <c r="D577" s="28">
        <v>3.2</v>
      </c>
      <c r="E577" s="28">
        <v>3.3</v>
      </c>
      <c r="F577" s="28">
        <v>3.5</v>
      </c>
      <c r="G577" s="28">
        <v>2.4</v>
      </c>
      <c r="H577" s="28">
        <v>2.6</v>
      </c>
      <c r="I577" s="28">
        <v>2.1</v>
      </c>
      <c r="J577" s="28">
        <v>3.6</v>
      </c>
      <c r="K577" s="28">
        <v>2.7</v>
      </c>
      <c r="L577" s="28">
        <v>4.3</v>
      </c>
      <c r="M577" s="28">
        <v>5.4</v>
      </c>
      <c r="N577" s="28">
        <v>2.6</v>
      </c>
      <c r="O577" s="28">
        <v>3.1</v>
      </c>
      <c r="P577" s="28">
        <v>4.8</v>
      </c>
      <c r="Q577" s="28">
        <v>2.9</v>
      </c>
      <c r="R577" s="28">
        <v>4.3</v>
      </c>
      <c r="S577" s="28">
        <v>2.7</v>
      </c>
      <c r="T577" s="28">
        <v>3.8</v>
      </c>
      <c r="U577" s="28">
        <v>3.6</v>
      </c>
      <c r="V577" s="28">
        <v>5.3</v>
      </c>
      <c r="W577" s="28">
        <v>3.6</v>
      </c>
      <c r="X577" s="28">
        <v>3.2</v>
      </c>
      <c r="Y577" s="28">
        <v>3.7</v>
      </c>
      <c r="Z577" s="28">
        <v>3.1</v>
      </c>
      <c r="AA577" s="28">
        <v>3.1</v>
      </c>
      <c r="AB577" s="28">
        <v>4.3</v>
      </c>
      <c r="AC577" s="28">
        <v>3.1</v>
      </c>
      <c r="AD577" s="28">
        <v>3.3</v>
      </c>
      <c r="AE577" s="28">
        <v>3.4</v>
      </c>
      <c r="AF577" s="28">
        <v>3.4</v>
      </c>
      <c r="AG577" s="28">
        <v>4.7</v>
      </c>
      <c r="AH577" s="28">
        <v>3.3</v>
      </c>
      <c r="AI577" s="28">
        <v>3</v>
      </c>
      <c r="AJ577" s="20">
        <v>4.2</v>
      </c>
      <c r="AK577" s="15">
        <v>4</v>
      </c>
      <c r="AL577" s="15">
        <v>5.7</v>
      </c>
      <c r="AM577" s="22">
        <v>5.0999999999999996</v>
      </c>
      <c r="AN577" s="30">
        <v>4.8</v>
      </c>
      <c r="AO577" s="15">
        <v>5.5</v>
      </c>
      <c r="AP577" s="15">
        <v>5.5</v>
      </c>
      <c r="AQ577" s="22">
        <v>4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x14ac:dyDescent="0.3">
      <c r="B583" s="71" t="s">
        <v>154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227</v>
      </c>
      <c r="C585" s="28">
        <v>251</v>
      </c>
      <c r="D585" s="28">
        <v>258</v>
      </c>
      <c r="E585" s="28">
        <v>279</v>
      </c>
      <c r="F585" s="28">
        <v>243</v>
      </c>
      <c r="G585" s="28">
        <v>239</v>
      </c>
      <c r="H585" s="28">
        <v>249</v>
      </c>
      <c r="I585" s="28">
        <v>235</v>
      </c>
      <c r="J585" s="28">
        <v>109</v>
      </c>
      <c r="K585" s="28">
        <v>253</v>
      </c>
      <c r="L585" s="28">
        <v>231</v>
      </c>
      <c r="M585" s="28">
        <v>237</v>
      </c>
      <c r="N585" s="28">
        <v>260</v>
      </c>
      <c r="O585" s="28">
        <v>242</v>
      </c>
      <c r="P585" s="28">
        <v>241</v>
      </c>
      <c r="Q585" s="28">
        <v>245</v>
      </c>
      <c r="R585" s="28">
        <v>262</v>
      </c>
      <c r="S585" s="28">
        <v>244</v>
      </c>
      <c r="T585" s="28">
        <v>235</v>
      </c>
      <c r="U585" s="28">
        <v>262</v>
      </c>
      <c r="V585" s="28">
        <v>249</v>
      </c>
      <c r="W585" s="28">
        <v>225</v>
      </c>
      <c r="X585" s="28">
        <v>225</v>
      </c>
      <c r="Y585" s="28">
        <v>212</v>
      </c>
      <c r="Z585" s="28">
        <v>223</v>
      </c>
      <c r="AA585" s="28">
        <v>236</v>
      </c>
      <c r="AB585" s="28">
        <v>212</v>
      </c>
      <c r="AC585" s="28">
        <v>233</v>
      </c>
      <c r="AD585" s="28">
        <v>251</v>
      </c>
      <c r="AE585" s="28">
        <v>243</v>
      </c>
      <c r="AF585" s="28">
        <v>251</v>
      </c>
      <c r="AG585" s="28">
        <v>244</v>
      </c>
      <c r="AH585" s="28">
        <v>246</v>
      </c>
      <c r="AI585" s="28">
        <v>238</v>
      </c>
      <c r="AJ585" s="20">
        <v>214</v>
      </c>
      <c r="AK585" s="29">
        <v>200</v>
      </c>
      <c r="AL585" s="15">
        <v>209</v>
      </c>
      <c r="AM585" s="22">
        <v>168</v>
      </c>
      <c r="AN585" s="30">
        <v>205</v>
      </c>
      <c r="AO585" s="15">
        <v>200</v>
      </c>
      <c r="AP585" s="15">
        <v>180</v>
      </c>
      <c r="AQ585" s="22">
        <v>188</v>
      </c>
      <c r="AR585" s="79">
        <v>208</v>
      </c>
    </row>
    <row r="586" spans="1:44" x14ac:dyDescent="0.3">
      <c r="A586" s="5" t="s">
        <v>292</v>
      </c>
      <c r="B586" s="28">
        <v>76</v>
      </c>
      <c r="C586" s="28">
        <v>78</v>
      </c>
      <c r="D586" s="28">
        <v>76</v>
      </c>
      <c r="E586" s="28">
        <v>67</v>
      </c>
      <c r="F586" s="28">
        <v>75</v>
      </c>
      <c r="G586" s="28">
        <v>72</v>
      </c>
      <c r="H586" s="28">
        <v>73</v>
      </c>
      <c r="I586" s="28">
        <v>81</v>
      </c>
      <c r="J586" s="28">
        <v>69</v>
      </c>
      <c r="K586" s="28">
        <v>65</v>
      </c>
      <c r="L586" s="28">
        <v>76</v>
      </c>
      <c r="M586" s="28">
        <v>66</v>
      </c>
      <c r="N586" s="28">
        <v>81</v>
      </c>
      <c r="O586" s="28">
        <v>70</v>
      </c>
      <c r="P586" s="28">
        <v>76</v>
      </c>
      <c r="Q586" s="28">
        <v>72</v>
      </c>
      <c r="R586" s="28">
        <v>72</v>
      </c>
      <c r="S586" s="28">
        <v>76</v>
      </c>
      <c r="T586" s="28">
        <v>76</v>
      </c>
      <c r="U586" s="28">
        <v>76</v>
      </c>
      <c r="V586" s="28">
        <v>79</v>
      </c>
      <c r="W586" s="28">
        <v>71</v>
      </c>
      <c r="X586" s="28">
        <v>77</v>
      </c>
      <c r="Y586" s="28">
        <v>79</v>
      </c>
      <c r="Z586" s="28">
        <v>75</v>
      </c>
      <c r="AA586" s="28">
        <v>69</v>
      </c>
      <c r="AB586" s="28">
        <v>71</v>
      </c>
      <c r="AC586" s="28">
        <v>77</v>
      </c>
      <c r="AD586" s="28">
        <v>68</v>
      </c>
      <c r="AE586" s="28">
        <v>68</v>
      </c>
      <c r="AF586" s="28">
        <v>75</v>
      </c>
      <c r="AG586" s="28">
        <v>74</v>
      </c>
      <c r="AH586" s="28">
        <v>71</v>
      </c>
      <c r="AI586" s="28">
        <v>83</v>
      </c>
      <c r="AJ586" s="20">
        <v>81</v>
      </c>
      <c r="AK586" s="20">
        <v>84</v>
      </c>
      <c r="AL586" s="15">
        <v>81</v>
      </c>
      <c r="AM586" s="22">
        <v>89</v>
      </c>
      <c r="AN586" s="30">
        <v>84</v>
      </c>
      <c r="AO586" s="15">
        <v>89</v>
      </c>
      <c r="AP586" s="15">
        <v>86</v>
      </c>
      <c r="AQ586" s="22">
        <v>86</v>
      </c>
      <c r="AR586" s="79">
        <v>80</v>
      </c>
    </row>
    <row r="587" spans="1:44" x14ac:dyDescent="0.3">
      <c r="A587" s="6" t="s">
        <v>293</v>
      </c>
      <c r="B587" s="28">
        <v>53</v>
      </c>
      <c r="C587" s="28">
        <v>49</v>
      </c>
      <c r="D587" s="28">
        <v>48</v>
      </c>
      <c r="E587" s="28">
        <v>35</v>
      </c>
      <c r="F587" s="28">
        <v>43</v>
      </c>
      <c r="G587" s="28">
        <v>49</v>
      </c>
      <c r="H587" s="28">
        <v>46</v>
      </c>
      <c r="I587" s="28">
        <v>51</v>
      </c>
      <c r="J587" s="28">
        <v>49</v>
      </c>
      <c r="K587" s="28">
        <v>42</v>
      </c>
      <c r="L587" s="28">
        <v>46</v>
      </c>
      <c r="M587" s="28">
        <v>43</v>
      </c>
      <c r="N587" s="28">
        <v>50</v>
      </c>
      <c r="O587" s="28">
        <v>47</v>
      </c>
      <c r="P587" s="28">
        <v>46</v>
      </c>
      <c r="Q587" s="28">
        <v>41</v>
      </c>
      <c r="R587" s="28">
        <v>52</v>
      </c>
      <c r="S587" s="28">
        <v>47</v>
      </c>
      <c r="T587" s="28">
        <v>51</v>
      </c>
      <c r="U587" s="28">
        <v>54</v>
      </c>
      <c r="V587" s="28">
        <v>52</v>
      </c>
      <c r="W587" s="28">
        <v>51</v>
      </c>
      <c r="X587" s="28">
        <v>42</v>
      </c>
      <c r="Y587" s="28">
        <v>55</v>
      </c>
      <c r="Z587" s="28">
        <v>48</v>
      </c>
      <c r="AA587" s="28">
        <v>46</v>
      </c>
      <c r="AB587" s="28">
        <v>45</v>
      </c>
      <c r="AC587" s="28">
        <v>50</v>
      </c>
      <c r="AD587" s="28">
        <v>46</v>
      </c>
      <c r="AE587" s="28">
        <v>41</v>
      </c>
      <c r="AF587" s="28">
        <v>52</v>
      </c>
      <c r="AG587" s="28">
        <v>54</v>
      </c>
      <c r="AH587" s="28">
        <v>48</v>
      </c>
      <c r="AI587" s="28">
        <v>63</v>
      </c>
      <c r="AJ587" s="20">
        <v>57</v>
      </c>
      <c r="AK587" s="20">
        <v>61</v>
      </c>
      <c r="AL587" s="15">
        <v>53</v>
      </c>
      <c r="AM587" s="22">
        <v>59</v>
      </c>
      <c r="AN587" s="30">
        <v>62</v>
      </c>
      <c r="AO587" s="15">
        <v>56</v>
      </c>
      <c r="AP587" s="15">
        <v>62</v>
      </c>
      <c r="AQ587" s="22">
        <v>63</v>
      </c>
      <c r="AR587" s="79">
        <v>58</v>
      </c>
    </row>
    <row r="588" spans="1:44" x14ac:dyDescent="0.3">
      <c r="A588" s="7" t="s">
        <v>294</v>
      </c>
      <c r="B588" s="28">
        <v>25</v>
      </c>
      <c r="C588" s="28">
        <v>24</v>
      </c>
      <c r="D588" s="28">
        <v>20</v>
      </c>
      <c r="E588" s="28">
        <v>18</v>
      </c>
      <c r="F588" s="28">
        <v>24</v>
      </c>
      <c r="G588" s="28">
        <v>27</v>
      </c>
      <c r="H588" s="28">
        <v>21</v>
      </c>
      <c r="I588" s="28">
        <v>26</v>
      </c>
      <c r="J588" s="28">
        <v>22</v>
      </c>
      <c r="K588" s="28">
        <v>21</v>
      </c>
      <c r="L588" s="28">
        <v>19</v>
      </c>
      <c r="M588" s="28">
        <v>18</v>
      </c>
      <c r="N588" s="28">
        <v>26</v>
      </c>
      <c r="O588" s="28">
        <v>24</v>
      </c>
      <c r="P588" s="28">
        <v>29</v>
      </c>
      <c r="Q588" s="28">
        <v>25</v>
      </c>
      <c r="R588" s="28">
        <v>23</v>
      </c>
      <c r="S588" s="28">
        <v>26</v>
      </c>
      <c r="T588" s="28">
        <v>22</v>
      </c>
      <c r="U588" s="28">
        <v>26</v>
      </c>
      <c r="V588" s="28">
        <v>18</v>
      </c>
      <c r="W588" s="28">
        <v>30</v>
      </c>
      <c r="X588" s="28">
        <v>16</v>
      </c>
      <c r="Y588" s="28">
        <v>26</v>
      </c>
      <c r="Z588" s="28">
        <v>18</v>
      </c>
      <c r="AA588" s="28">
        <v>25</v>
      </c>
      <c r="AB588" s="28">
        <v>26</v>
      </c>
      <c r="AC588" s="28">
        <v>17</v>
      </c>
      <c r="AD588" s="28">
        <v>26</v>
      </c>
      <c r="AE588" s="28">
        <v>22</v>
      </c>
      <c r="AF588" s="28">
        <v>28</v>
      </c>
      <c r="AG588" s="28">
        <v>31</v>
      </c>
      <c r="AH588" s="28">
        <v>22</v>
      </c>
      <c r="AI588" s="28">
        <v>36</v>
      </c>
      <c r="AJ588" s="20">
        <v>26</v>
      </c>
      <c r="AK588" s="20">
        <v>26</v>
      </c>
      <c r="AL588" s="15">
        <v>23</v>
      </c>
      <c r="AM588" s="22">
        <v>23</v>
      </c>
      <c r="AN588" s="30">
        <v>22</v>
      </c>
      <c r="AO588" s="15">
        <v>32</v>
      </c>
      <c r="AP588" s="15">
        <v>26</v>
      </c>
      <c r="AQ588" s="22">
        <v>29</v>
      </c>
      <c r="AR588" s="79">
        <v>25</v>
      </c>
    </row>
    <row r="589" spans="1:44" x14ac:dyDescent="0.3">
      <c r="A589" s="7" t="s">
        <v>295</v>
      </c>
      <c r="B589" s="28">
        <v>15</v>
      </c>
      <c r="C589" s="28">
        <v>14</v>
      </c>
      <c r="D589" s="28">
        <v>15</v>
      </c>
      <c r="E589" s="28">
        <v>7</v>
      </c>
      <c r="F589" s="28">
        <v>8</v>
      </c>
      <c r="G589" s="28">
        <v>12</v>
      </c>
      <c r="H589" s="28">
        <v>15</v>
      </c>
      <c r="I589" s="28">
        <v>14</v>
      </c>
      <c r="J589" s="28">
        <v>15</v>
      </c>
      <c r="K589" s="28">
        <v>12</v>
      </c>
      <c r="L589" s="28">
        <v>18</v>
      </c>
      <c r="M589" s="28">
        <v>13</v>
      </c>
      <c r="N589" s="28">
        <v>15</v>
      </c>
      <c r="O589" s="28">
        <v>14</v>
      </c>
      <c r="P589" s="28">
        <v>8</v>
      </c>
      <c r="Q589" s="28">
        <v>6</v>
      </c>
      <c r="R589" s="28">
        <v>13</v>
      </c>
      <c r="S589" s="28">
        <v>8</v>
      </c>
      <c r="T589" s="28">
        <v>16</v>
      </c>
      <c r="U589" s="28">
        <v>15</v>
      </c>
      <c r="V589" s="28">
        <v>17</v>
      </c>
      <c r="W589" s="28">
        <v>14</v>
      </c>
      <c r="X589" s="28">
        <v>15</v>
      </c>
      <c r="Y589" s="28">
        <v>18</v>
      </c>
      <c r="Z589" s="28">
        <v>14</v>
      </c>
      <c r="AA589" s="28">
        <v>10</v>
      </c>
      <c r="AB589" s="28">
        <v>8</v>
      </c>
      <c r="AC589" s="28">
        <v>26</v>
      </c>
      <c r="AD589" s="28">
        <v>11</v>
      </c>
      <c r="AE589" s="28">
        <v>14</v>
      </c>
      <c r="AF589" s="28">
        <v>12</v>
      </c>
      <c r="AG589" s="28">
        <v>14</v>
      </c>
      <c r="AH589" s="28">
        <v>17</v>
      </c>
      <c r="AI589" s="28">
        <v>10</v>
      </c>
      <c r="AJ589" s="20">
        <v>16</v>
      </c>
      <c r="AK589" s="20">
        <v>19</v>
      </c>
      <c r="AL589" s="15">
        <v>15</v>
      </c>
      <c r="AM589" s="22">
        <v>13</v>
      </c>
      <c r="AN589" s="30">
        <v>26</v>
      </c>
      <c r="AO589" s="15">
        <v>16</v>
      </c>
      <c r="AP589" s="15">
        <v>15</v>
      </c>
      <c r="AQ589" s="22">
        <v>18</v>
      </c>
      <c r="AR589" s="79">
        <v>17</v>
      </c>
    </row>
    <row r="590" spans="1:44" x14ac:dyDescent="0.3">
      <c r="A590" s="7" t="s">
        <v>296</v>
      </c>
      <c r="B590" s="28">
        <v>13</v>
      </c>
      <c r="C590" s="28">
        <v>11</v>
      </c>
      <c r="D590" s="28">
        <v>13</v>
      </c>
      <c r="E590" s="28">
        <v>10</v>
      </c>
      <c r="F590" s="28">
        <v>11</v>
      </c>
      <c r="G590" s="28">
        <v>10</v>
      </c>
      <c r="H590" s="28">
        <v>10</v>
      </c>
      <c r="I590" s="28">
        <v>12</v>
      </c>
      <c r="J590" s="28">
        <v>12</v>
      </c>
      <c r="K590" s="28">
        <v>8</v>
      </c>
      <c r="L590" s="28">
        <v>8</v>
      </c>
      <c r="M590" s="28">
        <v>11</v>
      </c>
      <c r="N590" s="28">
        <v>9</v>
      </c>
      <c r="O590" s="28">
        <v>10</v>
      </c>
      <c r="P590" s="28">
        <v>9</v>
      </c>
      <c r="Q590" s="28">
        <v>10</v>
      </c>
      <c r="R590" s="28">
        <v>17</v>
      </c>
      <c r="S590" s="28">
        <v>13</v>
      </c>
      <c r="T590" s="28">
        <v>13</v>
      </c>
      <c r="U590" s="28">
        <v>13</v>
      </c>
      <c r="V590" s="28">
        <v>17</v>
      </c>
      <c r="W590" s="28">
        <v>7</v>
      </c>
      <c r="X590" s="28">
        <v>10</v>
      </c>
      <c r="Y590" s="28">
        <v>11</v>
      </c>
      <c r="Z590" s="28">
        <v>16</v>
      </c>
      <c r="AA590" s="28">
        <v>11</v>
      </c>
      <c r="AB590" s="28">
        <v>11</v>
      </c>
      <c r="AC590" s="28">
        <v>8</v>
      </c>
      <c r="AD590" s="28">
        <v>9</v>
      </c>
      <c r="AE590" s="28">
        <v>5</v>
      </c>
      <c r="AF590" s="28">
        <v>12</v>
      </c>
      <c r="AG590" s="28">
        <v>9</v>
      </c>
      <c r="AH590" s="28">
        <v>9</v>
      </c>
      <c r="AI590" s="28">
        <v>16</v>
      </c>
      <c r="AJ590" s="20">
        <v>15</v>
      </c>
      <c r="AK590" s="20">
        <v>15</v>
      </c>
      <c r="AL590" s="15">
        <v>14</v>
      </c>
      <c r="AM590" s="22">
        <v>23</v>
      </c>
      <c r="AN590" s="30">
        <v>14</v>
      </c>
      <c r="AO590" s="15">
        <v>8</v>
      </c>
      <c r="AP590" s="15">
        <v>21</v>
      </c>
      <c r="AQ590" s="22">
        <v>16</v>
      </c>
      <c r="AR590" s="79">
        <v>16</v>
      </c>
    </row>
    <row r="591" spans="1:44" x14ac:dyDescent="0.3">
      <c r="A591" s="6" t="s">
        <v>297</v>
      </c>
      <c r="B591" s="28">
        <v>22</v>
      </c>
      <c r="C591" s="28">
        <v>29</v>
      </c>
      <c r="D591" s="28">
        <v>28</v>
      </c>
      <c r="E591" s="28">
        <v>32</v>
      </c>
      <c r="F591" s="28">
        <v>32</v>
      </c>
      <c r="G591" s="28">
        <v>23</v>
      </c>
      <c r="H591" s="28">
        <v>26</v>
      </c>
      <c r="I591" s="28">
        <v>30</v>
      </c>
      <c r="J591" s="28">
        <v>20</v>
      </c>
      <c r="K591" s="28">
        <v>23</v>
      </c>
      <c r="L591" s="28">
        <v>30</v>
      </c>
      <c r="M591" s="28">
        <v>24</v>
      </c>
      <c r="N591" s="28">
        <v>31</v>
      </c>
      <c r="O591" s="28">
        <v>24</v>
      </c>
      <c r="P591" s="28">
        <v>30</v>
      </c>
      <c r="Q591" s="28">
        <v>31</v>
      </c>
      <c r="R591" s="28">
        <v>20</v>
      </c>
      <c r="S591" s="28">
        <v>29</v>
      </c>
      <c r="T591" s="28">
        <v>26</v>
      </c>
      <c r="U591" s="28">
        <v>22</v>
      </c>
      <c r="V591" s="28">
        <v>27</v>
      </c>
      <c r="W591" s="28">
        <v>21</v>
      </c>
      <c r="X591" s="28">
        <v>35</v>
      </c>
      <c r="Y591" s="28">
        <v>24</v>
      </c>
      <c r="Z591" s="28">
        <v>27</v>
      </c>
      <c r="AA591" s="28">
        <v>23</v>
      </c>
      <c r="AB591" s="28">
        <v>27</v>
      </c>
      <c r="AC591" s="28">
        <v>27</v>
      </c>
      <c r="AD591" s="28">
        <v>22</v>
      </c>
      <c r="AE591" s="28">
        <v>27</v>
      </c>
      <c r="AF591" s="28">
        <v>24</v>
      </c>
      <c r="AG591" s="28">
        <v>20</v>
      </c>
      <c r="AH591" s="28">
        <v>23</v>
      </c>
      <c r="AI591" s="28">
        <v>21</v>
      </c>
      <c r="AJ591" s="20">
        <v>24</v>
      </c>
      <c r="AK591" s="20">
        <v>23</v>
      </c>
      <c r="AL591" s="15">
        <v>28</v>
      </c>
      <c r="AM591" s="22">
        <v>29</v>
      </c>
      <c r="AN591" s="30">
        <v>22</v>
      </c>
      <c r="AO591" s="15">
        <v>33</v>
      </c>
      <c r="AP591" s="15">
        <v>24</v>
      </c>
      <c r="AQ591" s="22">
        <v>23</v>
      </c>
      <c r="AR591" s="79">
        <v>22</v>
      </c>
    </row>
    <row r="592" spans="1:44" x14ac:dyDescent="0.3">
      <c r="A592" s="7" t="s">
        <v>298</v>
      </c>
      <c r="B592" s="28">
        <v>6</v>
      </c>
      <c r="C592" s="28">
        <v>8</v>
      </c>
      <c r="D592" s="28">
        <v>6</v>
      </c>
      <c r="E592" s="28">
        <v>10</v>
      </c>
      <c r="F592" s="28">
        <v>5</v>
      </c>
      <c r="G592" s="28">
        <v>6</v>
      </c>
      <c r="H592" s="28">
        <v>7</v>
      </c>
      <c r="I592" s="28">
        <v>11</v>
      </c>
      <c r="J592" s="28">
        <v>4</v>
      </c>
      <c r="K592" s="28">
        <v>4</v>
      </c>
      <c r="L592" s="28">
        <v>8</v>
      </c>
      <c r="M592" s="28">
        <v>8</v>
      </c>
      <c r="N592" s="28">
        <v>10</v>
      </c>
      <c r="O592" s="28">
        <v>8</v>
      </c>
      <c r="P592" s="28">
        <v>4</v>
      </c>
      <c r="Q592" s="28">
        <v>8</v>
      </c>
      <c r="R592" s="28">
        <v>4</v>
      </c>
      <c r="S592" s="28">
        <v>10</v>
      </c>
      <c r="T592" s="28">
        <v>8</v>
      </c>
      <c r="U592" s="28">
        <v>7</v>
      </c>
      <c r="V592" s="28">
        <v>8</v>
      </c>
      <c r="W592" s="28">
        <v>7</v>
      </c>
      <c r="X592" s="28">
        <v>9</v>
      </c>
      <c r="Y592" s="28">
        <v>6</v>
      </c>
      <c r="Z592" s="28">
        <v>6</v>
      </c>
      <c r="AA592" s="28">
        <v>8</v>
      </c>
      <c r="AB592" s="28">
        <v>12</v>
      </c>
      <c r="AC592" s="28">
        <v>6</v>
      </c>
      <c r="AD592" s="28">
        <v>7</v>
      </c>
      <c r="AE592" s="28">
        <v>13</v>
      </c>
      <c r="AF592" s="28">
        <v>8</v>
      </c>
      <c r="AG592" s="28">
        <v>6</v>
      </c>
      <c r="AH592" s="28">
        <v>8</v>
      </c>
      <c r="AI592" s="28">
        <v>5</v>
      </c>
      <c r="AJ592" s="20">
        <v>4</v>
      </c>
      <c r="AK592" s="20">
        <v>10</v>
      </c>
      <c r="AL592" s="15">
        <v>8</v>
      </c>
      <c r="AM592" s="22">
        <v>10</v>
      </c>
      <c r="AN592" s="30">
        <v>10</v>
      </c>
      <c r="AO592" s="15">
        <v>9</v>
      </c>
      <c r="AP592" s="15">
        <v>6</v>
      </c>
      <c r="AQ592" s="22">
        <v>5</v>
      </c>
      <c r="AR592" s="79">
        <v>10</v>
      </c>
    </row>
    <row r="593" spans="1:44" x14ac:dyDescent="0.3">
      <c r="A593" s="7" t="s">
        <v>299</v>
      </c>
      <c r="B593" s="28">
        <v>7</v>
      </c>
      <c r="C593" s="28">
        <v>9</v>
      </c>
      <c r="D593" s="28">
        <v>10</v>
      </c>
      <c r="E593" s="28">
        <v>10</v>
      </c>
      <c r="F593" s="28">
        <v>14</v>
      </c>
      <c r="G593" s="28">
        <v>7</v>
      </c>
      <c r="H593" s="28">
        <v>8</v>
      </c>
      <c r="I593" s="28">
        <v>9</v>
      </c>
      <c r="J593" s="28">
        <v>9</v>
      </c>
      <c r="K593" s="28">
        <v>6</v>
      </c>
      <c r="L593" s="28">
        <v>6</v>
      </c>
      <c r="M593" s="28">
        <v>6</v>
      </c>
      <c r="N593" s="28">
        <v>10</v>
      </c>
      <c r="O593" s="28">
        <v>6</v>
      </c>
      <c r="P593" s="28">
        <v>10</v>
      </c>
      <c r="Q593" s="28">
        <v>8</v>
      </c>
      <c r="R593" s="28">
        <v>7</v>
      </c>
      <c r="S593" s="28">
        <v>7</v>
      </c>
      <c r="T593" s="28">
        <v>7</v>
      </c>
      <c r="U593" s="28">
        <v>8</v>
      </c>
      <c r="V593" s="28">
        <v>9</v>
      </c>
      <c r="W593" s="28">
        <v>4</v>
      </c>
      <c r="X593" s="28">
        <v>13</v>
      </c>
      <c r="Y593" s="28">
        <v>3</v>
      </c>
      <c r="Z593" s="28">
        <v>10</v>
      </c>
      <c r="AA593" s="28">
        <v>8</v>
      </c>
      <c r="AB593" s="28">
        <v>5</v>
      </c>
      <c r="AC593" s="28">
        <v>6</v>
      </c>
      <c r="AD593" s="28">
        <v>6</v>
      </c>
      <c r="AE593" s="28">
        <v>5</v>
      </c>
      <c r="AF593" s="28">
        <v>8</v>
      </c>
      <c r="AG593" s="28">
        <v>7</v>
      </c>
      <c r="AH593" s="28">
        <v>6</v>
      </c>
      <c r="AI593" s="28">
        <v>4</v>
      </c>
      <c r="AJ593" s="20">
        <v>12</v>
      </c>
      <c r="AK593" s="20">
        <v>6</v>
      </c>
      <c r="AL593" s="15">
        <v>8</v>
      </c>
      <c r="AM593" s="22">
        <v>8</v>
      </c>
      <c r="AN593" s="30">
        <v>8</v>
      </c>
      <c r="AO593" s="15">
        <v>11</v>
      </c>
      <c r="AP593" s="15">
        <v>8</v>
      </c>
      <c r="AQ593" s="22">
        <v>7</v>
      </c>
      <c r="AR593" s="79">
        <v>5</v>
      </c>
    </row>
    <row r="594" spans="1:44" x14ac:dyDescent="0.3">
      <c r="A594" s="7" t="s">
        <v>300</v>
      </c>
      <c r="B594" s="28">
        <v>3</v>
      </c>
      <c r="C594" s="28">
        <v>3</v>
      </c>
      <c r="D594" s="28">
        <v>2</v>
      </c>
      <c r="E594" s="28">
        <v>5</v>
      </c>
      <c r="F594" s="28">
        <v>4</v>
      </c>
      <c r="G594" s="28">
        <v>4</v>
      </c>
      <c r="H594" s="28">
        <v>7</v>
      </c>
      <c r="I594" s="28">
        <v>2</v>
      </c>
      <c r="J594" s="28">
        <v>4</v>
      </c>
      <c r="K594" s="28">
        <v>5</v>
      </c>
      <c r="L594" s="28">
        <v>9</v>
      </c>
      <c r="M594" s="28">
        <v>2</v>
      </c>
      <c r="N594" s="28">
        <v>1</v>
      </c>
      <c r="O594" s="28">
        <v>2</v>
      </c>
      <c r="P594" s="28">
        <v>4</v>
      </c>
      <c r="Q594" s="28">
        <v>3</v>
      </c>
      <c r="R594" s="28">
        <v>4</v>
      </c>
      <c r="S594" s="28">
        <v>3</v>
      </c>
      <c r="T594" s="28">
        <v>7</v>
      </c>
      <c r="U594" s="28">
        <v>1</v>
      </c>
      <c r="V594" s="28">
        <v>5</v>
      </c>
      <c r="W594" s="28">
        <v>3</v>
      </c>
      <c r="X594" s="28">
        <v>4</v>
      </c>
      <c r="Y594" s="28">
        <v>8</v>
      </c>
      <c r="Z594" s="28">
        <v>3</v>
      </c>
      <c r="AA594" s="28">
        <v>2</v>
      </c>
      <c r="AB594" s="28">
        <v>5</v>
      </c>
      <c r="AC594" s="28">
        <v>8</v>
      </c>
      <c r="AD594" s="28">
        <v>3</v>
      </c>
      <c r="AE594" s="28">
        <v>5</v>
      </c>
      <c r="AF594" s="28">
        <v>3</v>
      </c>
      <c r="AG594" s="28">
        <v>4</v>
      </c>
      <c r="AH594" s="28">
        <v>3</v>
      </c>
      <c r="AI594" s="28">
        <v>4</v>
      </c>
      <c r="AJ594" s="20">
        <v>4</v>
      </c>
      <c r="AK594" s="20">
        <v>4</v>
      </c>
      <c r="AL594" s="15">
        <v>6</v>
      </c>
      <c r="AM594" s="22">
        <v>7</v>
      </c>
      <c r="AN594" s="30">
        <v>1</v>
      </c>
      <c r="AO594" s="15">
        <v>7</v>
      </c>
      <c r="AP594" s="15">
        <v>4</v>
      </c>
      <c r="AQ594" s="22">
        <v>4</v>
      </c>
      <c r="AR594" s="79">
        <v>4</v>
      </c>
    </row>
    <row r="595" spans="1:44" x14ac:dyDescent="0.3">
      <c r="A595" s="7" t="s">
        <v>301</v>
      </c>
      <c r="B595" s="28">
        <v>2</v>
      </c>
      <c r="C595" s="28">
        <v>3</v>
      </c>
      <c r="D595" s="28">
        <v>4</v>
      </c>
      <c r="E595" s="28">
        <v>1</v>
      </c>
      <c r="F595" s="28">
        <v>4</v>
      </c>
      <c r="G595" s="28">
        <v>4</v>
      </c>
      <c r="H595" s="28">
        <v>1</v>
      </c>
      <c r="I595" s="28">
        <v>2</v>
      </c>
      <c r="J595" s="28">
        <v>0</v>
      </c>
      <c r="K595" s="28">
        <v>3</v>
      </c>
      <c r="L595" s="28">
        <v>5</v>
      </c>
      <c r="M595" s="28">
        <v>3</v>
      </c>
      <c r="N595" s="28">
        <v>3</v>
      </c>
      <c r="O595" s="28">
        <v>2</v>
      </c>
      <c r="P595" s="28">
        <v>2</v>
      </c>
      <c r="Q595" s="28">
        <v>3</v>
      </c>
      <c r="R595" s="28">
        <v>3</v>
      </c>
      <c r="S595" s="28">
        <v>3</v>
      </c>
      <c r="T595" s="28">
        <v>1</v>
      </c>
      <c r="U595" s="28">
        <v>2</v>
      </c>
      <c r="V595" s="28">
        <v>5</v>
      </c>
      <c r="W595" s="28">
        <v>3</v>
      </c>
      <c r="X595" s="28">
        <v>7</v>
      </c>
      <c r="Y595" s="28">
        <v>2</v>
      </c>
      <c r="Z595" s="28">
        <v>2</v>
      </c>
      <c r="AA595" s="28">
        <v>1</v>
      </c>
      <c r="AB595" s="28">
        <v>2</v>
      </c>
      <c r="AC595" s="28">
        <v>2</v>
      </c>
      <c r="AD595" s="28">
        <v>2</v>
      </c>
      <c r="AE595" s="28">
        <v>0</v>
      </c>
      <c r="AF595" s="28">
        <v>1</v>
      </c>
      <c r="AG595" s="28">
        <v>1</v>
      </c>
      <c r="AH595" s="28">
        <v>2</v>
      </c>
      <c r="AI595" s="28">
        <v>3</v>
      </c>
      <c r="AJ595" s="20">
        <v>0</v>
      </c>
      <c r="AK595" s="20">
        <v>1</v>
      </c>
      <c r="AL595" s="15">
        <v>2</v>
      </c>
      <c r="AM595" s="22">
        <v>1</v>
      </c>
      <c r="AN595" s="30">
        <v>2</v>
      </c>
      <c r="AO595" s="15">
        <v>1</v>
      </c>
      <c r="AP595" s="15">
        <v>1</v>
      </c>
      <c r="AQ595" s="22">
        <v>3</v>
      </c>
      <c r="AR595" s="79">
        <v>1</v>
      </c>
    </row>
    <row r="596" spans="1:44" x14ac:dyDescent="0.3">
      <c r="A596" s="7" t="s">
        <v>302</v>
      </c>
      <c r="B596" s="28">
        <v>3</v>
      </c>
      <c r="C596" s="28">
        <v>6</v>
      </c>
      <c r="D596" s="28">
        <v>5</v>
      </c>
      <c r="E596" s="28">
        <v>3</v>
      </c>
      <c r="F596" s="28">
        <v>6</v>
      </c>
      <c r="G596" s="28">
        <v>1</v>
      </c>
      <c r="H596" s="28">
        <v>1</v>
      </c>
      <c r="I596" s="28">
        <v>4</v>
      </c>
      <c r="J596" s="28">
        <v>1</v>
      </c>
      <c r="K596" s="28">
        <v>1</v>
      </c>
      <c r="L596" s="28">
        <v>2</v>
      </c>
      <c r="M596" s="28">
        <v>3</v>
      </c>
      <c r="N596" s="28">
        <v>3</v>
      </c>
      <c r="O596" s="28">
        <v>5</v>
      </c>
      <c r="P596" s="28">
        <v>5</v>
      </c>
      <c r="Q596" s="28">
        <v>4</v>
      </c>
      <c r="R596" s="28">
        <v>1</v>
      </c>
      <c r="S596" s="28">
        <v>4</v>
      </c>
      <c r="T596" s="28">
        <v>3</v>
      </c>
      <c r="U596" s="28">
        <v>2</v>
      </c>
      <c r="V596" s="28">
        <v>1</v>
      </c>
      <c r="W596" s="28">
        <v>2</v>
      </c>
      <c r="X596" s="28">
        <v>2</v>
      </c>
      <c r="Y596" s="28">
        <v>4</v>
      </c>
      <c r="Z596" s="28">
        <v>2</v>
      </c>
      <c r="AA596" s="28">
        <v>4</v>
      </c>
      <c r="AB596" s="28">
        <v>1</v>
      </c>
      <c r="AC596" s="28">
        <v>4</v>
      </c>
      <c r="AD596" s="28">
        <v>3</v>
      </c>
      <c r="AE596" s="28">
        <v>4</v>
      </c>
      <c r="AF596" s="28">
        <v>3</v>
      </c>
      <c r="AG596" s="28">
        <v>1</v>
      </c>
      <c r="AH596" s="28">
        <v>3</v>
      </c>
      <c r="AI596" s="28">
        <v>3</v>
      </c>
      <c r="AJ596" s="20">
        <v>3</v>
      </c>
      <c r="AK596" s="20">
        <v>2</v>
      </c>
      <c r="AL596" s="15">
        <v>3</v>
      </c>
      <c r="AM596" s="22">
        <v>2</v>
      </c>
      <c r="AN596" s="30">
        <v>1</v>
      </c>
      <c r="AO596" s="15">
        <v>3</v>
      </c>
      <c r="AP596" s="15">
        <v>3</v>
      </c>
      <c r="AQ596" s="22">
        <v>3</v>
      </c>
      <c r="AR596" s="79">
        <v>1</v>
      </c>
    </row>
    <row r="597" spans="1:44" x14ac:dyDescent="0.3">
      <c r="A597" s="7" t="s">
        <v>303</v>
      </c>
      <c r="B597" s="28">
        <v>1</v>
      </c>
      <c r="C597" s="28">
        <v>0</v>
      </c>
      <c r="D597" s="28">
        <v>1</v>
      </c>
      <c r="E597" s="28">
        <v>3</v>
      </c>
      <c r="F597" s="28">
        <v>1</v>
      </c>
      <c r="G597" s="28">
        <v>1</v>
      </c>
      <c r="H597" s="28">
        <v>2</v>
      </c>
      <c r="I597" s="28">
        <v>2</v>
      </c>
      <c r="J597" s="28">
        <v>1</v>
      </c>
      <c r="K597" s="28">
        <v>4</v>
      </c>
      <c r="L597" s="28">
        <v>1</v>
      </c>
      <c r="M597" s="28">
        <v>1</v>
      </c>
      <c r="N597" s="28">
        <v>5</v>
      </c>
      <c r="O597" s="28">
        <v>1</v>
      </c>
      <c r="P597" s="28">
        <v>5</v>
      </c>
      <c r="Q597" s="28">
        <v>4</v>
      </c>
      <c r="R597" s="28">
        <v>2</v>
      </c>
      <c r="S597" s="28">
        <v>3</v>
      </c>
      <c r="T597" s="28">
        <v>0</v>
      </c>
      <c r="U597" s="28">
        <v>3</v>
      </c>
      <c r="V597" s="28">
        <v>0</v>
      </c>
      <c r="W597" s="28">
        <v>2</v>
      </c>
      <c r="X597" s="28">
        <v>1</v>
      </c>
      <c r="Y597" s="28">
        <v>0</v>
      </c>
      <c r="Z597" s="28">
        <v>4</v>
      </c>
      <c r="AA597" s="28">
        <v>1</v>
      </c>
      <c r="AB597" s="28">
        <v>2</v>
      </c>
      <c r="AC597" s="28">
        <v>1</v>
      </c>
      <c r="AD597" s="28">
        <v>1</v>
      </c>
      <c r="AE597" s="28">
        <v>0</v>
      </c>
      <c r="AF597" s="28">
        <v>1</v>
      </c>
      <c r="AG597" s="28">
        <v>1</v>
      </c>
      <c r="AH597" s="28">
        <v>1</v>
      </c>
      <c r="AI597" s="28">
        <v>1</v>
      </c>
      <c r="AJ597" s="20">
        <v>1</v>
      </c>
      <c r="AK597" s="20">
        <v>0</v>
      </c>
      <c r="AL597" s="15">
        <v>2</v>
      </c>
      <c r="AM597" s="22">
        <v>1</v>
      </c>
      <c r="AN597" s="30">
        <v>1</v>
      </c>
      <c r="AO597" s="15">
        <v>0</v>
      </c>
      <c r="AP597" s="15">
        <v>1</v>
      </c>
      <c r="AQ597" s="22">
        <v>0</v>
      </c>
      <c r="AR597" s="79">
        <v>1</v>
      </c>
    </row>
    <row r="598" spans="1:44" x14ac:dyDescent="0.3">
      <c r="A598" s="5" t="s">
        <v>177</v>
      </c>
      <c r="B598" s="28">
        <v>24</v>
      </c>
      <c r="C598" s="28">
        <v>22</v>
      </c>
      <c r="D598" s="28">
        <v>24</v>
      </c>
      <c r="E598" s="28">
        <v>33</v>
      </c>
      <c r="F598" s="28">
        <v>25</v>
      </c>
      <c r="G598" s="28">
        <v>28</v>
      </c>
      <c r="H598" s="28">
        <v>27</v>
      </c>
      <c r="I598" s="28">
        <v>19</v>
      </c>
      <c r="J598" s="28">
        <v>31</v>
      </c>
      <c r="K598" s="28">
        <v>35</v>
      </c>
      <c r="L598" s="28">
        <v>24</v>
      </c>
      <c r="M598" s="28">
        <v>34</v>
      </c>
      <c r="N598" s="28">
        <v>19</v>
      </c>
      <c r="O598" s="28">
        <v>30</v>
      </c>
      <c r="P598" s="28">
        <v>24</v>
      </c>
      <c r="Q598" s="28">
        <v>28</v>
      </c>
      <c r="R598" s="28">
        <v>28</v>
      </c>
      <c r="S598" s="28">
        <v>24</v>
      </c>
      <c r="T598" s="28">
        <v>24</v>
      </c>
      <c r="U598" s="28">
        <v>24</v>
      </c>
      <c r="V598" s="28">
        <v>21</v>
      </c>
      <c r="W598" s="28">
        <v>29</v>
      </c>
      <c r="X598" s="28">
        <v>23</v>
      </c>
      <c r="Y598" s="28">
        <v>21</v>
      </c>
      <c r="Z598" s="28">
        <v>25</v>
      </c>
      <c r="AA598" s="28">
        <v>31</v>
      </c>
      <c r="AB598" s="28">
        <v>29</v>
      </c>
      <c r="AC598" s="28">
        <v>23</v>
      </c>
      <c r="AD598" s="28">
        <v>32</v>
      </c>
      <c r="AE598" s="28">
        <v>32</v>
      </c>
      <c r="AF598" s="28">
        <v>25</v>
      </c>
      <c r="AG598" s="28">
        <v>26</v>
      </c>
      <c r="AH598" s="28">
        <v>29</v>
      </c>
      <c r="AI598" s="28">
        <v>17</v>
      </c>
      <c r="AJ598" s="20">
        <v>19</v>
      </c>
      <c r="AK598" s="20">
        <v>16</v>
      </c>
      <c r="AL598" s="15">
        <v>19</v>
      </c>
      <c r="AM598" s="22">
        <v>11</v>
      </c>
      <c r="AN598" s="30">
        <v>16</v>
      </c>
      <c r="AO598" s="15">
        <v>11</v>
      </c>
      <c r="AP598" s="15">
        <v>14</v>
      </c>
      <c r="AQ598" s="22">
        <v>14</v>
      </c>
      <c r="AR598" s="79">
        <v>20</v>
      </c>
    </row>
    <row r="599" spans="1:44" x14ac:dyDescent="0.3">
      <c r="A599" s="6" t="s">
        <v>304</v>
      </c>
      <c r="B599" s="28">
        <v>12</v>
      </c>
      <c r="C599" s="28">
        <v>10</v>
      </c>
      <c r="D599" s="28">
        <v>11</v>
      </c>
      <c r="E599" s="28">
        <v>12</v>
      </c>
      <c r="F599" s="28">
        <v>11</v>
      </c>
      <c r="G599" s="28">
        <v>11</v>
      </c>
      <c r="H599" s="28">
        <v>14</v>
      </c>
      <c r="I599" s="28">
        <v>5</v>
      </c>
      <c r="J599" s="28">
        <v>19</v>
      </c>
      <c r="K599" s="28">
        <v>17</v>
      </c>
      <c r="L599" s="28">
        <v>14</v>
      </c>
      <c r="M599" s="28">
        <v>13</v>
      </c>
      <c r="N599" s="28">
        <v>10</v>
      </c>
      <c r="O599" s="28">
        <v>14</v>
      </c>
      <c r="P599" s="28">
        <v>10</v>
      </c>
      <c r="Q599" s="28">
        <v>10</v>
      </c>
      <c r="R599" s="28">
        <v>13</v>
      </c>
      <c r="S599" s="28">
        <v>11</v>
      </c>
      <c r="T599" s="28">
        <v>10</v>
      </c>
      <c r="U599" s="28">
        <v>12</v>
      </c>
      <c r="V599" s="28">
        <v>9</v>
      </c>
      <c r="W599" s="28">
        <v>15</v>
      </c>
      <c r="X599" s="28">
        <v>9</v>
      </c>
      <c r="Y599" s="28">
        <v>10</v>
      </c>
      <c r="Z599" s="28">
        <v>10</v>
      </c>
      <c r="AA599" s="28">
        <v>15</v>
      </c>
      <c r="AB599" s="28">
        <v>10</v>
      </c>
      <c r="AC599" s="28">
        <v>10</v>
      </c>
      <c r="AD599" s="28">
        <v>7</v>
      </c>
      <c r="AE599" s="28">
        <v>9</v>
      </c>
      <c r="AF599" s="28">
        <v>9</v>
      </c>
      <c r="AG599" s="28">
        <v>8</v>
      </c>
      <c r="AH599" s="28">
        <v>8</v>
      </c>
      <c r="AI599" s="28">
        <v>8</v>
      </c>
      <c r="AJ599" s="20">
        <v>6</v>
      </c>
      <c r="AK599" s="20">
        <v>9</v>
      </c>
      <c r="AL599" s="15">
        <v>10</v>
      </c>
      <c r="AM599" s="22">
        <v>3</v>
      </c>
      <c r="AN599" s="30">
        <v>11</v>
      </c>
      <c r="AO599" s="15">
        <v>4</v>
      </c>
      <c r="AP599" s="15">
        <v>4</v>
      </c>
      <c r="AQ599" s="22">
        <v>7</v>
      </c>
      <c r="AR599" s="79">
        <v>12</v>
      </c>
    </row>
    <row r="600" spans="1:44" x14ac:dyDescent="0.3">
      <c r="A600" s="6" t="s">
        <v>178</v>
      </c>
      <c r="B600" s="28">
        <v>12</v>
      </c>
      <c r="C600" s="28">
        <v>12</v>
      </c>
      <c r="D600" s="28">
        <v>13</v>
      </c>
      <c r="E600" s="28">
        <v>21</v>
      </c>
      <c r="F600" s="28">
        <v>14</v>
      </c>
      <c r="G600" s="28">
        <v>17</v>
      </c>
      <c r="H600" s="28">
        <v>14</v>
      </c>
      <c r="I600" s="28">
        <v>14</v>
      </c>
      <c r="J600" s="28">
        <v>12</v>
      </c>
      <c r="K600" s="28">
        <v>18</v>
      </c>
      <c r="L600" s="28">
        <v>11</v>
      </c>
      <c r="M600" s="28">
        <v>21</v>
      </c>
      <c r="N600" s="28">
        <v>9</v>
      </c>
      <c r="O600" s="28">
        <v>15</v>
      </c>
      <c r="P600" s="28">
        <v>14</v>
      </c>
      <c r="Q600" s="28">
        <v>17</v>
      </c>
      <c r="R600" s="28">
        <v>15</v>
      </c>
      <c r="S600" s="28">
        <v>13</v>
      </c>
      <c r="T600" s="28">
        <v>14</v>
      </c>
      <c r="U600" s="28">
        <v>12</v>
      </c>
      <c r="V600" s="28">
        <v>11</v>
      </c>
      <c r="W600" s="28">
        <v>14</v>
      </c>
      <c r="X600" s="28">
        <v>14</v>
      </c>
      <c r="Y600" s="28">
        <v>11</v>
      </c>
      <c r="Z600" s="28">
        <v>15</v>
      </c>
      <c r="AA600" s="28">
        <v>16</v>
      </c>
      <c r="AB600" s="28">
        <v>19</v>
      </c>
      <c r="AC600" s="28">
        <v>12</v>
      </c>
      <c r="AD600" s="28">
        <v>25</v>
      </c>
      <c r="AE600" s="28">
        <v>23</v>
      </c>
      <c r="AF600" s="28">
        <v>16</v>
      </c>
      <c r="AG600" s="28">
        <v>18</v>
      </c>
      <c r="AH600" s="28">
        <v>21</v>
      </c>
      <c r="AI600" s="28">
        <v>9</v>
      </c>
      <c r="AJ600" s="20">
        <v>13</v>
      </c>
      <c r="AK600" s="31">
        <v>7</v>
      </c>
      <c r="AL600" s="15">
        <v>9</v>
      </c>
      <c r="AM600" s="22">
        <v>8</v>
      </c>
      <c r="AN600" s="30">
        <v>5</v>
      </c>
      <c r="AO600" s="15">
        <v>7</v>
      </c>
      <c r="AP600" s="15">
        <v>10</v>
      </c>
      <c r="AQ600" s="22">
        <v>7</v>
      </c>
      <c r="AR600" s="79">
        <v>8</v>
      </c>
    </row>
    <row r="601" spans="1:44" x14ac:dyDescent="0.3">
      <c r="A601" s="5" t="s">
        <v>85</v>
      </c>
      <c r="B601" s="28">
        <v>13.3</v>
      </c>
      <c r="C601" s="28">
        <v>14.6</v>
      </c>
      <c r="D601" s="28">
        <v>10.199999999999999</v>
      </c>
      <c r="E601" s="28">
        <v>27</v>
      </c>
      <c r="F601" s="28">
        <v>13.3</v>
      </c>
      <c r="G601" s="28">
        <v>57</v>
      </c>
      <c r="H601" s="28">
        <v>19.8</v>
      </c>
      <c r="I601" s="28">
        <v>11.4</v>
      </c>
      <c r="J601" s="28">
        <v>20.6</v>
      </c>
      <c r="K601" s="28">
        <v>28.3</v>
      </c>
      <c r="L601" s="28">
        <v>18.399999999999999</v>
      </c>
      <c r="M601" s="28">
        <v>44.5</v>
      </c>
      <c r="N601" s="28">
        <v>17.399999999999999</v>
      </c>
      <c r="O601" s="28">
        <v>12.6</v>
      </c>
      <c r="P601" s="28">
        <v>9.3000000000000007</v>
      </c>
      <c r="Q601" s="28">
        <v>10.9</v>
      </c>
      <c r="R601" s="28">
        <v>10.6</v>
      </c>
      <c r="S601" s="28">
        <v>10.9</v>
      </c>
      <c r="T601" s="28">
        <v>9.8000000000000007</v>
      </c>
      <c r="U601" s="28">
        <v>8.6999999999999993</v>
      </c>
      <c r="V601" s="28">
        <v>9.9</v>
      </c>
      <c r="W601" s="28">
        <v>11.2</v>
      </c>
      <c r="X601" s="28">
        <v>12</v>
      </c>
      <c r="Y601" s="28">
        <v>10.1</v>
      </c>
      <c r="Z601" s="28">
        <v>10.6</v>
      </c>
      <c r="AA601" s="28">
        <v>12.6</v>
      </c>
      <c r="AB601" s="28">
        <v>12.8</v>
      </c>
      <c r="AC601" s="28">
        <v>9.6</v>
      </c>
      <c r="AD601" s="28">
        <v>23.4</v>
      </c>
      <c r="AE601" s="28">
        <v>14.6</v>
      </c>
      <c r="AF601" s="28">
        <v>11.2</v>
      </c>
      <c r="AG601" s="28">
        <v>13.6</v>
      </c>
      <c r="AH601" s="28">
        <v>14</v>
      </c>
      <c r="AI601" s="28">
        <v>7.8</v>
      </c>
      <c r="AJ601" s="20">
        <v>8.4</v>
      </c>
      <c r="AK601" s="15">
        <v>6.9</v>
      </c>
      <c r="AL601" s="15">
        <v>8.1</v>
      </c>
      <c r="AM601" s="22">
        <v>8.5</v>
      </c>
      <c r="AN601" s="30">
        <v>5.0999999999999996</v>
      </c>
      <c r="AO601" s="15">
        <v>7.5</v>
      </c>
      <c r="AP601" s="15">
        <v>8.1</v>
      </c>
      <c r="AQ601" s="22">
        <v>7.2</v>
      </c>
      <c r="AR601" s="80">
        <v>6.8251776901239998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x14ac:dyDescent="0.3">
      <c r="B607" s="71" t="s">
        <v>154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227</v>
      </c>
      <c r="C609" s="28">
        <v>251</v>
      </c>
      <c r="D609" s="28">
        <v>258</v>
      </c>
      <c r="E609" s="28">
        <v>279</v>
      </c>
      <c r="F609" s="28">
        <v>243</v>
      </c>
      <c r="G609" s="28">
        <v>239</v>
      </c>
      <c r="H609" s="28">
        <v>249</v>
      </c>
      <c r="I609" s="28">
        <v>235</v>
      </c>
      <c r="J609" s="28">
        <v>109</v>
      </c>
      <c r="K609" s="28">
        <v>253</v>
      </c>
      <c r="L609" s="28">
        <v>231</v>
      </c>
      <c r="M609" s="28">
        <v>237</v>
      </c>
      <c r="N609" s="28">
        <v>260</v>
      </c>
      <c r="O609" s="28">
        <v>242</v>
      </c>
      <c r="P609" s="28">
        <v>241</v>
      </c>
      <c r="Q609" s="28">
        <v>245</v>
      </c>
      <c r="R609" s="28">
        <v>262</v>
      </c>
      <c r="S609" s="28">
        <v>244</v>
      </c>
      <c r="T609" s="28">
        <v>235</v>
      </c>
      <c r="U609" s="28">
        <v>262</v>
      </c>
      <c r="V609" s="28">
        <v>249</v>
      </c>
      <c r="W609" s="28">
        <v>225</v>
      </c>
      <c r="X609" s="28">
        <v>225</v>
      </c>
      <c r="Y609" s="28">
        <v>212</v>
      </c>
      <c r="Z609" s="28">
        <v>223</v>
      </c>
      <c r="AA609" s="28">
        <v>236</v>
      </c>
      <c r="AB609" s="28">
        <v>212</v>
      </c>
      <c r="AC609" s="28">
        <v>233</v>
      </c>
      <c r="AD609" s="28">
        <v>251</v>
      </c>
      <c r="AE609" s="28">
        <v>243</v>
      </c>
      <c r="AF609" s="28">
        <v>251</v>
      </c>
      <c r="AG609" s="28">
        <v>244</v>
      </c>
      <c r="AH609" s="28">
        <v>246</v>
      </c>
      <c r="AI609" s="28">
        <v>238</v>
      </c>
      <c r="AJ609" s="20">
        <v>214</v>
      </c>
      <c r="AK609" s="29">
        <v>200</v>
      </c>
      <c r="AL609" s="15">
        <v>209</v>
      </c>
      <c r="AM609" s="22">
        <v>168</v>
      </c>
      <c r="AN609" s="30">
        <v>205</v>
      </c>
      <c r="AO609" s="15">
        <v>200</v>
      </c>
      <c r="AP609" s="15">
        <v>180</v>
      </c>
      <c r="AQ609" s="22">
        <v>188</v>
      </c>
    </row>
    <row r="610" spans="1:43" x14ac:dyDescent="0.3">
      <c r="A610" s="5" t="s">
        <v>305</v>
      </c>
      <c r="B610" s="28">
        <v>72</v>
      </c>
      <c r="C610" s="28">
        <v>73</v>
      </c>
      <c r="D610" s="28">
        <v>67</v>
      </c>
      <c r="E610" s="28">
        <v>62</v>
      </c>
      <c r="F610" s="28">
        <v>72</v>
      </c>
      <c r="G610" s="28">
        <v>64</v>
      </c>
      <c r="H610" s="28">
        <v>65</v>
      </c>
      <c r="I610" s="28">
        <v>71</v>
      </c>
      <c r="J610" s="28">
        <v>68</v>
      </c>
      <c r="K610" s="28">
        <v>66</v>
      </c>
      <c r="L610" s="28">
        <v>62</v>
      </c>
      <c r="M610" s="28">
        <v>67</v>
      </c>
      <c r="N610" s="28">
        <v>58</v>
      </c>
      <c r="O610" s="28">
        <v>66</v>
      </c>
      <c r="P610" s="28">
        <v>70</v>
      </c>
      <c r="Q610" s="28">
        <v>59</v>
      </c>
      <c r="R610" s="28">
        <v>62</v>
      </c>
      <c r="S610" s="28">
        <v>64</v>
      </c>
      <c r="T610" s="28">
        <v>74</v>
      </c>
      <c r="U610" s="28">
        <v>69</v>
      </c>
      <c r="V610" s="28">
        <v>79</v>
      </c>
      <c r="W610" s="28">
        <v>69</v>
      </c>
      <c r="X610" s="28">
        <v>66</v>
      </c>
      <c r="Y610" s="28">
        <v>66</v>
      </c>
      <c r="Z610" s="28">
        <v>70</v>
      </c>
      <c r="AA610" s="28">
        <v>70</v>
      </c>
      <c r="AB610" s="28">
        <v>75</v>
      </c>
      <c r="AC610" s="28">
        <v>70</v>
      </c>
      <c r="AD610" s="28">
        <v>61</v>
      </c>
      <c r="AE610" s="28">
        <v>72</v>
      </c>
      <c r="AF610" s="28">
        <v>68</v>
      </c>
      <c r="AG610" s="28">
        <v>71</v>
      </c>
      <c r="AH610" s="28">
        <v>63</v>
      </c>
      <c r="AI610" s="28">
        <v>68</v>
      </c>
      <c r="AJ610" s="20">
        <v>77</v>
      </c>
      <c r="AK610" s="20">
        <v>81</v>
      </c>
      <c r="AL610" s="15">
        <v>86</v>
      </c>
      <c r="AM610" s="22">
        <v>84</v>
      </c>
      <c r="AN610" s="30">
        <v>81</v>
      </c>
      <c r="AO610" s="15">
        <v>83</v>
      </c>
      <c r="AP610" s="15">
        <v>81</v>
      </c>
      <c r="AQ610" s="22">
        <v>78</v>
      </c>
    </row>
    <row r="611" spans="1:43" x14ac:dyDescent="0.3">
      <c r="A611" s="6" t="s">
        <v>306</v>
      </c>
      <c r="B611" s="28">
        <v>12</v>
      </c>
      <c r="C611" s="28">
        <v>9</v>
      </c>
      <c r="D611" s="28">
        <v>10</v>
      </c>
      <c r="E611" s="28">
        <v>10</v>
      </c>
      <c r="F611" s="28">
        <v>3</v>
      </c>
      <c r="G611" s="28">
        <v>6</v>
      </c>
      <c r="H611" s="28">
        <v>11</v>
      </c>
      <c r="I611" s="28">
        <v>7</v>
      </c>
      <c r="J611" s="28">
        <v>5</v>
      </c>
      <c r="K611" s="28">
        <v>8</v>
      </c>
      <c r="L611" s="28">
        <v>5</v>
      </c>
      <c r="M611" s="28">
        <v>6</v>
      </c>
      <c r="N611" s="28">
        <v>7</v>
      </c>
      <c r="O611" s="28">
        <v>6</v>
      </c>
      <c r="P611" s="28">
        <v>10</v>
      </c>
      <c r="Q611" s="28">
        <v>4</v>
      </c>
      <c r="R611" s="28">
        <v>4</v>
      </c>
      <c r="S611" s="28">
        <v>5</v>
      </c>
      <c r="T611" s="28">
        <v>4</v>
      </c>
      <c r="U611" s="28">
        <v>5</v>
      </c>
      <c r="V611" s="28">
        <v>6</v>
      </c>
      <c r="W611" s="28">
        <v>7</v>
      </c>
      <c r="X611" s="28">
        <v>5</v>
      </c>
      <c r="Y611" s="28">
        <v>4</v>
      </c>
      <c r="Z611" s="28">
        <v>9</v>
      </c>
      <c r="AA611" s="28">
        <v>5</v>
      </c>
      <c r="AB611" s="28">
        <v>2</v>
      </c>
      <c r="AC611" s="28">
        <v>2</v>
      </c>
      <c r="AD611" s="28">
        <v>4</v>
      </c>
      <c r="AE611" s="28">
        <v>6</v>
      </c>
      <c r="AF611" s="28">
        <v>5</v>
      </c>
      <c r="AG611" s="28">
        <v>5</v>
      </c>
      <c r="AH611" s="28">
        <v>6</v>
      </c>
      <c r="AI611" s="28">
        <v>7</v>
      </c>
      <c r="AJ611" s="20">
        <v>14</v>
      </c>
      <c r="AK611" s="20">
        <v>12</v>
      </c>
      <c r="AL611" s="15">
        <v>15</v>
      </c>
      <c r="AM611" s="22">
        <v>11</v>
      </c>
      <c r="AN611" s="30">
        <v>20</v>
      </c>
      <c r="AO611" s="15">
        <v>20</v>
      </c>
      <c r="AP611" s="15">
        <v>20</v>
      </c>
      <c r="AQ611" s="22">
        <v>10</v>
      </c>
    </row>
    <row r="612" spans="1:43" x14ac:dyDescent="0.3">
      <c r="A612" s="6" t="s">
        <v>307</v>
      </c>
      <c r="B612" s="28">
        <v>7</v>
      </c>
      <c r="C612" s="28">
        <v>9</v>
      </c>
      <c r="D612" s="28">
        <v>7</v>
      </c>
      <c r="E612" s="28">
        <v>11</v>
      </c>
      <c r="F612" s="28">
        <v>6</v>
      </c>
      <c r="G612" s="28">
        <v>10</v>
      </c>
      <c r="H612" s="28">
        <v>7</v>
      </c>
      <c r="I612" s="28">
        <v>9</v>
      </c>
      <c r="J612" s="28">
        <v>6</v>
      </c>
      <c r="K612" s="28">
        <v>10</v>
      </c>
      <c r="L612" s="28">
        <v>5</v>
      </c>
      <c r="M612" s="28">
        <v>7</v>
      </c>
      <c r="N612" s="28">
        <v>9</v>
      </c>
      <c r="O612" s="28">
        <v>6</v>
      </c>
      <c r="P612" s="28">
        <v>5</v>
      </c>
      <c r="Q612" s="28">
        <v>4</v>
      </c>
      <c r="R612" s="28">
        <v>7</v>
      </c>
      <c r="S612" s="28">
        <v>8</v>
      </c>
      <c r="T612" s="28">
        <v>9</v>
      </c>
      <c r="U612" s="28">
        <v>7</v>
      </c>
      <c r="V612" s="28">
        <v>11</v>
      </c>
      <c r="W612" s="28">
        <v>7</v>
      </c>
      <c r="X612" s="28">
        <v>4</v>
      </c>
      <c r="Y612" s="28">
        <v>8</v>
      </c>
      <c r="Z612" s="28">
        <v>4</v>
      </c>
      <c r="AA612" s="28">
        <v>8</v>
      </c>
      <c r="AB612" s="28">
        <v>5</v>
      </c>
      <c r="AC612" s="28">
        <v>4</v>
      </c>
      <c r="AD612" s="28">
        <v>7</v>
      </c>
      <c r="AE612" s="28">
        <v>6</v>
      </c>
      <c r="AF612" s="28">
        <v>6</v>
      </c>
      <c r="AG612" s="28">
        <v>4</v>
      </c>
      <c r="AH612" s="28">
        <v>6</v>
      </c>
      <c r="AI612" s="28">
        <v>17</v>
      </c>
      <c r="AJ612" s="20">
        <v>17</v>
      </c>
      <c r="AK612" s="20">
        <v>19</v>
      </c>
      <c r="AL612" s="15">
        <v>17</v>
      </c>
      <c r="AM612" s="22">
        <v>24</v>
      </c>
      <c r="AN612" s="30">
        <v>8</v>
      </c>
      <c r="AO612" s="15">
        <v>15</v>
      </c>
      <c r="AP612" s="15">
        <v>11</v>
      </c>
      <c r="AQ612" s="22">
        <v>21</v>
      </c>
    </row>
    <row r="613" spans="1:43" x14ac:dyDescent="0.3">
      <c r="A613" s="6" t="s">
        <v>181</v>
      </c>
      <c r="B613" s="28">
        <v>10</v>
      </c>
      <c r="C613" s="28">
        <v>7</v>
      </c>
      <c r="D613" s="28">
        <v>8</v>
      </c>
      <c r="E613" s="28">
        <v>10</v>
      </c>
      <c r="F613" s="28">
        <v>6</v>
      </c>
      <c r="G613" s="28">
        <v>6</v>
      </c>
      <c r="H613" s="28">
        <v>10</v>
      </c>
      <c r="I613" s="28">
        <v>8</v>
      </c>
      <c r="J613" s="28">
        <v>7</v>
      </c>
      <c r="K613" s="28">
        <v>5</v>
      </c>
      <c r="L613" s="28">
        <v>13</v>
      </c>
      <c r="M613" s="28">
        <v>5</v>
      </c>
      <c r="N613" s="28">
        <v>6</v>
      </c>
      <c r="O613" s="28">
        <v>7</v>
      </c>
      <c r="P613" s="28">
        <v>6</v>
      </c>
      <c r="Q613" s="28">
        <v>7</v>
      </c>
      <c r="R613" s="28">
        <v>10</v>
      </c>
      <c r="S613" s="28">
        <v>10</v>
      </c>
      <c r="T613" s="28">
        <v>13</v>
      </c>
      <c r="U613" s="28">
        <v>15</v>
      </c>
      <c r="V613" s="28">
        <v>11</v>
      </c>
      <c r="W613" s="28">
        <v>9</v>
      </c>
      <c r="X613" s="28">
        <v>13</v>
      </c>
      <c r="Y613" s="28">
        <v>9</v>
      </c>
      <c r="Z613" s="28">
        <v>8</v>
      </c>
      <c r="AA613" s="28">
        <v>7</v>
      </c>
      <c r="AB613" s="28">
        <v>10</v>
      </c>
      <c r="AC613" s="28">
        <v>12</v>
      </c>
      <c r="AD613" s="28">
        <v>7</v>
      </c>
      <c r="AE613" s="28">
        <v>12</v>
      </c>
      <c r="AF613" s="28">
        <v>7</v>
      </c>
      <c r="AG613" s="28">
        <v>11</v>
      </c>
      <c r="AH613" s="28">
        <v>7</v>
      </c>
      <c r="AI613" s="28">
        <v>11</v>
      </c>
      <c r="AJ613" s="20">
        <v>8</v>
      </c>
      <c r="AK613" s="20">
        <v>9</v>
      </c>
      <c r="AL613" s="15">
        <v>13</v>
      </c>
      <c r="AM613" s="22">
        <v>11</v>
      </c>
      <c r="AN613" s="30">
        <v>10</v>
      </c>
      <c r="AO613" s="15">
        <v>9</v>
      </c>
      <c r="AP613" s="15">
        <v>12</v>
      </c>
      <c r="AQ613" s="22">
        <v>11</v>
      </c>
    </row>
    <row r="614" spans="1:43" x14ac:dyDescent="0.3">
      <c r="A614" s="6" t="s">
        <v>182</v>
      </c>
      <c r="B614" s="28">
        <v>25</v>
      </c>
      <c r="C614" s="28">
        <v>24</v>
      </c>
      <c r="D614" s="28">
        <v>22</v>
      </c>
      <c r="E614" s="28">
        <v>13</v>
      </c>
      <c r="F614" s="28">
        <v>29</v>
      </c>
      <c r="G614" s="28">
        <v>17</v>
      </c>
      <c r="H614" s="28">
        <v>14</v>
      </c>
      <c r="I614" s="28">
        <v>16</v>
      </c>
      <c r="J614" s="28">
        <v>12</v>
      </c>
      <c r="K614" s="28">
        <v>15</v>
      </c>
      <c r="L614" s="28">
        <v>12</v>
      </c>
      <c r="M614" s="28">
        <v>19</v>
      </c>
      <c r="N614" s="28">
        <v>14</v>
      </c>
      <c r="O614" s="28">
        <v>14</v>
      </c>
      <c r="P614" s="28">
        <v>20</v>
      </c>
      <c r="Q614" s="28">
        <v>20</v>
      </c>
      <c r="R614" s="28">
        <v>14</v>
      </c>
      <c r="S614" s="28">
        <v>14</v>
      </c>
      <c r="T614" s="28">
        <v>17</v>
      </c>
      <c r="U614" s="28">
        <v>17</v>
      </c>
      <c r="V614" s="28">
        <v>24</v>
      </c>
      <c r="W614" s="28">
        <v>13</v>
      </c>
      <c r="X614" s="28">
        <v>20</v>
      </c>
      <c r="Y614" s="28">
        <v>17</v>
      </c>
      <c r="Z614" s="28">
        <v>9</v>
      </c>
      <c r="AA614" s="28">
        <v>16</v>
      </c>
      <c r="AB614" s="28">
        <v>24</v>
      </c>
      <c r="AC614" s="28">
        <v>21</v>
      </c>
      <c r="AD614" s="28">
        <v>13</v>
      </c>
      <c r="AE614" s="28">
        <v>17</v>
      </c>
      <c r="AF614" s="28">
        <v>17</v>
      </c>
      <c r="AG614" s="28">
        <v>15</v>
      </c>
      <c r="AH614" s="28">
        <v>12</v>
      </c>
      <c r="AI614" s="28">
        <v>11</v>
      </c>
      <c r="AJ614" s="20">
        <v>20</v>
      </c>
      <c r="AK614" s="20">
        <v>24</v>
      </c>
      <c r="AL614" s="15">
        <v>17</v>
      </c>
      <c r="AM614" s="22">
        <v>14</v>
      </c>
      <c r="AN614" s="30">
        <v>21</v>
      </c>
      <c r="AO614" s="15">
        <v>18</v>
      </c>
      <c r="AP614" s="15">
        <v>20</v>
      </c>
      <c r="AQ614" s="22">
        <v>17</v>
      </c>
    </row>
    <row r="615" spans="1:43" x14ac:dyDescent="0.3">
      <c r="A615" s="6" t="s">
        <v>183</v>
      </c>
      <c r="B615" s="28">
        <v>11</v>
      </c>
      <c r="C615" s="28">
        <v>17</v>
      </c>
      <c r="D615" s="28">
        <v>14</v>
      </c>
      <c r="E615" s="28">
        <v>9</v>
      </c>
      <c r="F615" s="28">
        <v>19</v>
      </c>
      <c r="G615" s="28">
        <v>12</v>
      </c>
      <c r="H615" s="28">
        <v>14</v>
      </c>
      <c r="I615" s="28">
        <v>22</v>
      </c>
      <c r="J615" s="28">
        <v>19</v>
      </c>
      <c r="K615" s="28">
        <v>17</v>
      </c>
      <c r="L615" s="28">
        <v>17</v>
      </c>
      <c r="M615" s="28">
        <v>20</v>
      </c>
      <c r="N615" s="28">
        <v>17</v>
      </c>
      <c r="O615" s="28">
        <v>20</v>
      </c>
      <c r="P615" s="28">
        <v>16</v>
      </c>
      <c r="Q615" s="28">
        <v>13</v>
      </c>
      <c r="R615" s="28">
        <v>21</v>
      </c>
      <c r="S615" s="28">
        <v>17</v>
      </c>
      <c r="T615" s="28">
        <v>18</v>
      </c>
      <c r="U615" s="28">
        <v>14</v>
      </c>
      <c r="V615" s="28">
        <v>21</v>
      </c>
      <c r="W615" s="28">
        <v>19</v>
      </c>
      <c r="X615" s="28">
        <v>14</v>
      </c>
      <c r="Y615" s="28">
        <v>19</v>
      </c>
      <c r="Z615" s="28">
        <v>25</v>
      </c>
      <c r="AA615" s="28">
        <v>24</v>
      </c>
      <c r="AB615" s="28">
        <v>20</v>
      </c>
      <c r="AC615" s="28">
        <v>17</v>
      </c>
      <c r="AD615" s="28">
        <v>18</v>
      </c>
      <c r="AE615" s="28">
        <v>19</v>
      </c>
      <c r="AF615" s="28">
        <v>20</v>
      </c>
      <c r="AG615" s="28">
        <v>19</v>
      </c>
      <c r="AH615" s="28">
        <v>19</v>
      </c>
      <c r="AI615" s="28">
        <v>15</v>
      </c>
      <c r="AJ615" s="20">
        <v>9</v>
      </c>
      <c r="AK615" s="20">
        <v>6</v>
      </c>
      <c r="AL615" s="15">
        <v>12</v>
      </c>
      <c r="AM615" s="22">
        <v>14</v>
      </c>
      <c r="AN615" s="30">
        <v>10</v>
      </c>
      <c r="AO615" s="15">
        <v>11</v>
      </c>
      <c r="AP615" s="15">
        <v>9</v>
      </c>
      <c r="AQ615" s="22">
        <v>10</v>
      </c>
    </row>
    <row r="616" spans="1:43" x14ac:dyDescent="0.3">
      <c r="A616" s="6" t="s">
        <v>184</v>
      </c>
      <c r="B616" s="28">
        <v>7</v>
      </c>
      <c r="C616" s="28">
        <v>8</v>
      </c>
      <c r="D616" s="28">
        <v>6</v>
      </c>
      <c r="E616" s="28">
        <v>10</v>
      </c>
      <c r="F616" s="28">
        <v>9</v>
      </c>
      <c r="G616" s="28">
        <v>13</v>
      </c>
      <c r="H616" s="28">
        <v>10</v>
      </c>
      <c r="I616" s="28">
        <v>9</v>
      </c>
      <c r="J616" s="28">
        <v>18</v>
      </c>
      <c r="K616" s="28">
        <v>13</v>
      </c>
      <c r="L616" s="28">
        <v>10</v>
      </c>
      <c r="M616" s="28">
        <v>9</v>
      </c>
      <c r="N616" s="28">
        <v>5</v>
      </c>
      <c r="O616" s="28">
        <v>14</v>
      </c>
      <c r="P616" s="28">
        <v>12</v>
      </c>
      <c r="Q616" s="28">
        <v>12</v>
      </c>
      <c r="R616" s="28">
        <v>7</v>
      </c>
      <c r="S616" s="28">
        <v>10</v>
      </c>
      <c r="T616" s="28">
        <v>12</v>
      </c>
      <c r="U616" s="28">
        <v>10</v>
      </c>
      <c r="V616" s="28">
        <v>7</v>
      </c>
      <c r="W616" s="28">
        <v>15</v>
      </c>
      <c r="X616" s="28">
        <v>10</v>
      </c>
      <c r="Y616" s="28">
        <v>9</v>
      </c>
      <c r="Z616" s="28">
        <v>15</v>
      </c>
      <c r="AA616" s="28">
        <v>11</v>
      </c>
      <c r="AB616" s="28">
        <v>13</v>
      </c>
      <c r="AC616" s="28">
        <v>12</v>
      </c>
      <c r="AD616" s="28">
        <v>11</v>
      </c>
      <c r="AE616" s="28">
        <v>12</v>
      </c>
      <c r="AF616" s="28">
        <v>13</v>
      </c>
      <c r="AG616" s="28">
        <v>17</v>
      </c>
      <c r="AH616" s="28">
        <v>13</v>
      </c>
      <c r="AI616" s="28">
        <v>8</v>
      </c>
      <c r="AJ616" s="20">
        <v>9</v>
      </c>
      <c r="AK616" s="20">
        <v>11</v>
      </c>
      <c r="AL616" s="15">
        <v>12</v>
      </c>
      <c r="AM616" s="22">
        <v>10</v>
      </c>
      <c r="AN616" s="30">
        <v>12</v>
      </c>
      <c r="AO616" s="15">
        <v>11</v>
      </c>
      <c r="AP616" s="15">
        <v>9</v>
      </c>
      <c r="AQ616" s="22">
        <v>10</v>
      </c>
    </row>
    <row r="617" spans="1:43" x14ac:dyDescent="0.3">
      <c r="A617" s="5" t="s">
        <v>185</v>
      </c>
      <c r="B617" s="28">
        <v>28</v>
      </c>
      <c r="C617" s="28">
        <v>27</v>
      </c>
      <c r="D617" s="28">
        <v>33</v>
      </c>
      <c r="E617" s="28">
        <v>38</v>
      </c>
      <c r="F617" s="28">
        <v>28</v>
      </c>
      <c r="G617" s="28">
        <v>36</v>
      </c>
      <c r="H617" s="28">
        <v>35</v>
      </c>
      <c r="I617" s="28">
        <v>29</v>
      </c>
      <c r="J617" s="28">
        <v>32</v>
      </c>
      <c r="K617" s="28">
        <v>34</v>
      </c>
      <c r="L617" s="28">
        <v>38</v>
      </c>
      <c r="M617" s="28">
        <v>33</v>
      </c>
      <c r="N617" s="28">
        <v>42</v>
      </c>
      <c r="O617" s="28">
        <v>34</v>
      </c>
      <c r="P617" s="28">
        <v>30</v>
      </c>
      <c r="Q617" s="28">
        <v>41</v>
      </c>
      <c r="R617" s="28">
        <v>38</v>
      </c>
      <c r="S617" s="28">
        <v>36</v>
      </c>
      <c r="T617" s="28">
        <v>26</v>
      </c>
      <c r="U617" s="28">
        <v>31</v>
      </c>
      <c r="V617" s="28">
        <v>21</v>
      </c>
      <c r="W617" s="28">
        <v>31</v>
      </c>
      <c r="X617" s="28">
        <v>34</v>
      </c>
      <c r="Y617" s="28">
        <v>34</v>
      </c>
      <c r="Z617" s="28">
        <v>30</v>
      </c>
      <c r="AA617" s="28">
        <v>30</v>
      </c>
      <c r="AB617" s="28">
        <v>25</v>
      </c>
      <c r="AC617" s="28">
        <v>30</v>
      </c>
      <c r="AD617" s="28">
        <v>39</v>
      </c>
      <c r="AE617" s="28">
        <v>28</v>
      </c>
      <c r="AF617" s="28">
        <v>32</v>
      </c>
      <c r="AG617" s="28">
        <v>29</v>
      </c>
      <c r="AH617" s="28">
        <v>37</v>
      </c>
      <c r="AI617" s="28">
        <v>31</v>
      </c>
      <c r="AJ617" s="20">
        <v>23</v>
      </c>
      <c r="AK617" s="20">
        <v>17</v>
      </c>
      <c r="AL617" s="15">
        <v>13</v>
      </c>
      <c r="AM617" s="22">
        <v>15</v>
      </c>
      <c r="AN617" s="30">
        <v>19</v>
      </c>
      <c r="AO617" s="15">
        <v>16</v>
      </c>
      <c r="AP617" s="15">
        <v>18</v>
      </c>
      <c r="AQ617" s="22">
        <v>21</v>
      </c>
    </row>
    <row r="618" spans="1:43" x14ac:dyDescent="0.3">
      <c r="A618" s="6" t="s">
        <v>186</v>
      </c>
      <c r="B618" s="28">
        <v>7</v>
      </c>
      <c r="C618" s="28">
        <v>8</v>
      </c>
      <c r="D618" s="28">
        <v>10</v>
      </c>
      <c r="E618" s="28">
        <v>11</v>
      </c>
      <c r="F618" s="28">
        <v>7</v>
      </c>
      <c r="G618" s="28">
        <v>9</v>
      </c>
      <c r="H618" s="28">
        <v>5</v>
      </c>
      <c r="I618" s="28">
        <v>8</v>
      </c>
      <c r="J618" s="28">
        <v>7</v>
      </c>
      <c r="K618" s="28">
        <v>6</v>
      </c>
      <c r="L618" s="28">
        <v>5</v>
      </c>
      <c r="M618" s="28">
        <v>5</v>
      </c>
      <c r="N618" s="28">
        <v>4</v>
      </c>
      <c r="O618" s="28">
        <v>4</v>
      </c>
      <c r="P618" s="28">
        <v>10</v>
      </c>
      <c r="Q618" s="28">
        <v>9</v>
      </c>
      <c r="R618" s="28">
        <v>7</v>
      </c>
      <c r="S618" s="28">
        <v>9</v>
      </c>
      <c r="T618" s="28">
        <v>8</v>
      </c>
      <c r="U618" s="28">
        <v>6</v>
      </c>
      <c r="V618" s="28">
        <v>4</v>
      </c>
      <c r="W618" s="28">
        <v>3</v>
      </c>
      <c r="X618" s="28">
        <v>8</v>
      </c>
      <c r="Y618" s="28">
        <v>9</v>
      </c>
      <c r="Z618" s="28">
        <v>10</v>
      </c>
      <c r="AA618" s="28">
        <v>7</v>
      </c>
      <c r="AB618" s="28">
        <v>6</v>
      </c>
      <c r="AC618" s="28">
        <v>5</v>
      </c>
      <c r="AD618" s="28">
        <v>7</v>
      </c>
      <c r="AE618" s="28">
        <v>2</v>
      </c>
      <c r="AF618" s="28">
        <v>4</v>
      </c>
      <c r="AG618" s="28">
        <v>3</v>
      </c>
      <c r="AH618" s="28">
        <v>10</v>
      </c>
      <c r="AI618" s="28">
        <v>7</v>
      </c>
      <c r="AJ618" s="20">
        <v>6</v>
      </c>
      <c r="AK618" s="20">
        <v>8</v>
      </c>
      <c r="AL618" s="15">
        <v>2</v>
      </c>
      <c r="AM618" s="22">
        <v>4</v>
      </c>
      <c r="AN618" s="30">
        <v>9</v>
      </c>
      <c r="AO618" s="15">
        <v>4</v>
      </c>
      <c r="AP618" s="15">
        <v>1</v>
      </c>
      <c r="AQ618" s="22">
        <v>4</v>
      </c>
    </row>
    <row r="619" spans="1:43" x14ac:dyDescent="0.3">
      <c r="A619" s="6" t="s">
        <v>187</v>
      </c>
      <c r="B619" s="28">
        <v>7</v>
      </c>
      <c r="C619" s="28">
        <v>7</v>
      </c>
      <c r="D619" s="28">
        <v>11</v>
      </c>
      <c r="E619" s="28">
        <v>12</v>
      </c>
      <c r="F619" s="28">
        <v>8</v>
      </c>
      <c r="G619" s="28">
        <v>12</v>
      </c>
      <c r="H619" s="28">
        <v>14</v>
      </c>
      <c r="I619" s="28">
        <v>10</v>
      </c>
      <c r="J619" s="28">
        <v>11</v>
      </c>
      <c r="K619" s="28">
        <v>15</v>
      </c>
      <c r="L619" s="28">
        <v>14</v>
      </c>
      <c r="M619" s="28">
        <v>11</v>
      </c>
      <c r="N619" s="28">
        <v>22</v>
      </c>
      <c r="O619" s="28">
        <v>9</v>
      </c>
      <c r="P619" s="28">
        <v>11</v>
      </c>
      <c r="Q619" s="28">
        <v>16</v>
      </c>
      <c r="R619" s="28">
        <v>17</v>
      </c>
      <c r="S619" s="28">
        <v>13</v>
      </c>
      <c r="T619" s="28">
        <v>10</v>
      </c>
      <c r="U619" s="28">
        <v>12</v>
      </c>
      <c r="V619" s="28">
        <v>7</v>
      </c>
      <c r="W619" s="28">
        <v>12</v>
      </c>
      <c r="X619" s="28">
        <v>11</v>
      </c>
      <c r="Y619" s="28">
        <v>14</v>
      </c>
      <c r="Z619" s="28">
        <v>7</v>
      </c>
      <c r="AA619" s="28">
        <v>7</v>
      </c>
      <c r="AB619" s="28">
        <v>5</v>
      </c>
      <c r="AC619" s="28">
        <v>14</v>
      </c>
      <c r="AD619" s="28">
        <v>16</v>
      </c>
      <c r="AE619" s="28">
        <v>13</v>
      </c>
      <c r="AF619" s="28">
        <v>11</v>
      </c>
      <c r="AG619" s="28">
        <v>12</v>
      </c>
      <c r="AH619" s="28">
        <v>10</v>
      </c>
      <c r="AI619" s="28">
        <v>8</v>
      </c>
      <c r="AJ619" s="20">
        <v>6</v>
      </c>
      <c r="AK619" s="20">
        <v>3</v>
      </c>
      <c r="AL619" s="15">
        <v>4</v>
      </c>
      <c r="AM619" s="22">
        <v>4</v>
      </c>
      <c r="AN619" s="30">
        <v>4</v>
      </c>
      <c r="AO619" s="15">
        <v>4</v>
      </c>
      <c r="AP619" s="15">
        <v>10</v>
      </c>
      <c r="AQ619" s="22">
        <v>5</v>
      </c>
    </row>
    <row r="620" spans="1:43" x14ac:dyDescent="0.3">
      <c r="A620" s="6" t="s">
        <v>188</v>
      </c>
      <c r="B620" s="28">
        <v>7</v>
      </c>
      <c r="C620" s="28">
        <v>6</v>
      </c>
      <c r="D620" s="28">
        <v>6</v>
      </c>
      <c r="E620" s="28">
        <v>6</v>
      </c>
      <c r="F620" s="28">
        <v>3</v>
      </c>
      <c r="G620" s="28">
        <v>4</v>
      </c>
      <c r="H620" s="28">
        <v>6</v>
      </c>
      <c r="I620" s="28">
        <v>3</v>
      </c>
      <c r="J620" s="28">
        <v>9</v>
      </c>
      <c r="K620" s="28">
        <v>6</v>
      </c>
      <c r="L620" s="28">
        <v>6</v>
      </c>
      <c r="M620" s="28">
        <v>8</v>
      </c>
      <c r="N620" s="28">
        <v>7</v>
      </c>
      <c r="O620" s="28">
        <v>7</v>
      </c>
      <c r="P620" s="28">
        <v>5</v>
      </c>
      <c r="Q620" s="28">
        <v>6</v>
      </c>
      <c r="R620" s="28">
        <v>5</v>
      </c>
      <c r="S620" s="28">
        <v>6</v>
      </c>
      <c r="T620" s="28">
        <v>3</v>
      </c>
      <c r="U620" s="28">
        <v>8</v>
      </c>
      <c r="V620" s="28">
        <v>3</v>
      </c>
      <c r="W620" s="28">
        <v>4</v>
      </c>
      <c r="X620" s="28">
        <v>6</v>
      </c>
      <c r="Y620" s="28">
        <v>5</v>
      </c>
      <c r="Z620" s="28">
        <v>7</v>
      </c>
      <c r="AA620" s="28">
        <v>8</v>
      </c>
      <c r="AB620" s="28">
        <v>4</v>
      </c>
      <c r="AC620" s="28">
        <v>5</v>
      </c>
      <c r="AD620" s="28">
        <v>5</v>
      </c>
      <c r="AE620" s="28">
        <v>8</v>
      </c>
      <c r="AF620" s="28">
        <v>11</v>
      </c>
      <c r="AG620" s="28">
        <v>7</v>
      </c>
      <c r="AH620" s="28">
        <v>5</v>
      </c>
      <c r="AI620" s="28">
        <v>6</v>
      </c>
      <c r="AJ620" s="20">
        <v>2</v>
      </c>
      <c r="AK620" s="20">
        <v>1</v>
      </c>
      <c r="AL620" s="15">
        <v>2</v>
      </c>
      <c r="AM620" s="22">
        <v>3</v>
      </c>
      <c r="AN620" s="30">
        <v>1</v>
      </c>
      <c r="AO620" s="15">
        <v>5</v>
      </c>
      <c r="AP620" s="15">
        <v>1</v>
      </c>
      <c r="AQ620" s="22">
        <v>3</v>
      </c>
    </row>
    <row r="621" spans="1:43" x14ac:dyDescent="0.3">
      <c r="A621" s="6" t="s">
        <v>189</v>
      </c>
      <c r="B621" s="28">
        <v>8</v>
      </c>
      <c r="C621" s="28">
        <v>6</v>
      </c>
      <c r="D621" s="28">
        <v>6</v>
      </c>
      <c r="E621" s="28">
        <v>8</v>
      </c>
      <c r="F621" s="28">
        <v>10</v>
      </c>
      <c r="G621" s="28">
        <v>12</v>
      </c>
      <c r="H621" s="28">
        <v>11</v>
      </c>
      <c r="I621" s="28">
        <v>7</v>
      </c>
      <c r="J621" s="28">
        <v>5</v>
      </c>
      <c r="K621" s="28">
        <v>6</v>
      </c>
      <c r="L621" s="28">
        <v>13</v>
      </c>
      <c r="M621" s="28">
        <v>9</v>
      </c>
      <c r="N621" s="28">
        <v>9</v>
      </c>
      <c r="O621" s="28">
        <v>13</v>
      </c>
      <c r="P621" s="28">
        <v>4</v>
      </c>
      <c r="Q621" s="28">
        <v>10</v>
      </c>
      <c r="R621" s="28">
        <v>9</v>
      </c>
      <c r="S621" s="28">
        <v>7</v>
      </c>
      <c r="T621" s="28">
        <v>5</v>
      </c>
      <c r="U621" s="28">
        <v>6</v>
      </c>
      <c r="V621" s="28">
        <v>7</v>
      </c>
      <c r="W621" s="28">
        <v>12</v>
      </c>
      <c r="X621" s="28">
        <v>9</v>
      </c>
      <c r="Y621" s="28">
        <v>7</v>
      </c>
      <c r="Z621" s="28">
        <v>6</v>
      </c>
      <c r="AA621" s="28">
        <v>8</v>
      </c>
      <c r="AB621" s="28">
        <v>10</v>
      </c>
      <c r="AC621" s="28">
        <v>7</v>
      </c>
      <c r="AD621" s="28">
        <v>11</v>
      </c>
      <c r="AE621" s="28">
        <v>6</v>
      </c>
      <c r="AF621" s="28">
        <v>7</v>
      </c>
      <c r="AG621" s="28">
        <v>7</v>
      </c>
      <c r="AH621" s="28">
        <v>12</v>
      </c>
      <c r="AI621" s="28">
        <v>9</v>
      </c>
      <c r="AJ621" s="20">
        <v>8</v>
      </c>
      <c r="AK621" s="31">
        <v>6</v>
      </c>
      <c r="AL621" s="15">
        <v>4</v>
      </c>
      <c r="AM621" s="22">
        <v>3</v>
      </c>
      <c r="AN621" s="30">
        <v>5</v>
      </c>
      <c r="AO621" s="15">
        <v>3</v>
      </c>
      <c r="AP621" s="15">
        <v>6</v>
      </c>
      <c r="AQ621" s="22">
        <v>9</v>
      </c>
    </row>
    <row r="622" spans="1:43" x14ac:dyDescent="0.3">
      <c r="A622" s="5" t="s">
        <v>308</v>
      </c>
      <c r="B622" s="28">
        <v>41.1</v>
      </c>
      <c r="C622" s="28">
        <v>41</v>
      </c>
      <c r="D622" s="28">
        <v>41.6</v>
      </c>
      <c r="E622" s="28">
        <v>46.2</v>
      </c>
      <c r="F622" s="28">
        <v>44.4</v>
      </c>
      <c r="G622" s="28">
        <v>48.2</v>
      </c>
      <c r="H622" s="28">
        <v>47.7</v>
      </c>
      <c r="I622" s="28">
        <v>42.7</v>
      </c>
      <c r="J622" s="28">
        <v>46.2</v>
      </c>
      <c r="K622" s="28">
        <v>45.4</v>
      </c>
      <c r="L622" s="28">
        <v>49.7</v>
      </c>
      <c r="M622" s="28">
        <v>48.7</v>
      </c>
      <c r="N622" s="28">
        <v>51.2</v>
      </c>
      <c r="O622" s="28">
        <v>51.2</v>
      </c>
      <c r="P622" s="28">
        <v>42.9</v>
      </c>
      <c r="Q622" s="28">
        <v>52</v>
      </c>
      <c r="R622" s="28">
        <v>48</v>
      </c>
      <c r="S622" s="28">
        <v>48.1</v>
      </c>
      <c r="T622" s="28">
        <v>40.5</v>
      </c>
      <c r="U622" s="28">
        <v>44.9</v>
      </c>
      <c r="V622" s="28">
        <v>41.8</v>
      </c>
      <c r="W622" s="28">
        <v>53.5</v>
      </c>
      <c r="X622" s="28">
        <v>47.9</v>
      </c>
      <c r="Y622" s="28">
        <v>45.1</v>
      </c>
      <c r="Z622" s="28">
        <v>45.1</v>
      </c>
      <c r="AA622" s="28">
        <v>47.8</v>
      </c>
      <c r="AB622" s="28">
        <v>46.7</v>
      </c>
      <c r="AC622" s="28">
        <v>48.1</v>
      </c>
      <c r="AD622" s="28">
        <v>51.1</v>
      </c>
      <c r="AE622" s="28">
        <v>45.2</v>
      </c>
      <c r="AF622" s="28">
        <v>48.7</v>
      </c>
      <c r="AG622" s="28">
        <v>46.1</v>
      </c>
      <c r="AH622" s="28">
        <v>51.7</v>
      </c>
      <c r="AI622" s="28">
        <v>45.9</v>
      </c>
      <c r="AJ622" s="20">
        <v>37.4</v>
      </c>
      <c r="AK622" s="15">
        <v>35.5</v>
      </c>
      <c r="AL622" s="15">
        <v>30.8</v>
      </c>
      <c r="AM622" s="22">
        <v>32.6</v>
      </c>
      <c r="AN622" s="30">
        <v>36.6</v>
      </c>
      <c r="AO622" s="15">
        <v>31.6</v>
      </c>
      <c r="AP622" s="15">
        <v>35.299999999999997</v>
      </c>
      <c r="AQ622" s="22">
        <v>39.299999999999997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x14ac:dyDescent="0.3">
      <c r="B628" s="71" t="s">
        <v>154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251</v>
      </c>
      <c r="D630" s="28">
        <v>258</v>
      </c>
      <c r="E630" s="28">
        <v>279</v>
      </c>
      <c r="F630" s="28">
        <v>243</v>
      </c>
      <c r="G630" s="28">
        <v>239</v>
      </c>
      <c r="H630" s="28">
        <v>249</v>
      </c>
      <c r="I630" s="28">
        <v>235</v>
      </c>
      <c r="J630" s="28">
        <v>109</v>
      </c>
      <c r="K630" s="28">
        <v>253</v>
      </c>
      <c r="L630" s="28">
        <v>231</v>
      </c>
      <c r="M630" s="28">
        <v>237</v>
      </c>
      <c r="N630" s="28">
        <v>260</v>
      </c>
      <c r="O630" s="28">
        <v>242</v>
      </c>
      <c r="P630" s="28">
        <v>241</v>
      </c>
      <c r="Q630" s="28">
        <v>245</v>
      </c>
      <c r="R630" s="28">
        <v>262</v>
      </c>
      <c r="S630" s="28">
        <v>244</v>
      </c>
      <c r="T630" s="28">
        <v>235</v>
      </c>
      <c r="U630" s="28">
        <v>262</v>
      </c>
      <c r="V630" s="28">
        <v>249</v>
      </c>
      <c r="W630" s="28">
        <v>225</v>
      </c>
      <c r="X630" s="28">
        <v>225</v>
      </c>
      <c r="Y630" s="28">
        <v>212</v>
      </c>
      <c r="Z630" s="28">
        <v>223</v>
      </c>
      <c r="AA630" s="28">
        <v>236</v>
      </c>
      <c r="AB630" s="28">
        <v>212</v>
      </c>
      <c r="AC630" s="28">
        <v>233</v>
      </c>
      <c r="AD630" s="28">
        <v>251</v>
      </c>
      <c r="AE630" s="28">
        <v>243</v>
      </c>
      <c r="AF630" s="28">
        <v>251</v>
      </c>
      <c r="AG630" s="28">
        <v>244</v>
      </c>
      <c r="AH630" s="28">
        <v>246</v>
      </c>
      <c r="AI630" s="28">
        <v>238</v>
      </c>
      <c r="AJ630" s="20">
        <v>214</v>
      </c>
      <c r="AK630" s="29">
        <v>200</v>
      </c>
      <c r="AL630" s="15">
        <v>209</v>
      </c>
      <c r="AM630" s="22">
        <v>168</v>
      </c>
      <c r="AN630" s="30">
        <v>205</v>
      </c>
      <c r="AO630" s="15">
        <v>200</v>
      </c>
      <c r="AP630" s="15">
        <v>180</v>
      </c>
      <c r="AQ630" s="22">
        <v>188</v>
      </c>
    </row>
    <row r="631" spans="1:43" x14ac:dyDescent="0.3">
      <c r="A631" s="5" t="s">
        <v>278</v>
      </c>
      <c r="B631" s="28">
        <v>0</v>
      </c>
      <c r="C631" s="28">
        <v>38</v>
      </c>
      <c r="D631" s="28">
        <v>33</v>
      </c>
      <c r="E631" s="28">
        <v>22</v>
      </c>
      <c r="F631" s="28">
        <v>28</v>
      </c>
      <c r="G631" s="28">
        <v>28</v>
      </c>
      <c r="H631" s="28">
        <v>26</v>
      </c>
      <c r="I631" s="28">
        <v>24</v>
      </c>
      <c r="J631" s="28">
        <v>29</v>
      </c>
      <c r="K631" s="28">
        <v>0</v>
      </c>
      <c r="L631" s="28">
        <v>17</v>
      </c>
      <c r="M631" s="28">
        <v>22</v>
      </c>
      <c r="N631" s="28">
        <v>13</v>
      </c>
      <c r="O631" s="28">
        <v>20</v>
      </c>
      <c r="P631" s="28">
        <v>16</v>
      </c>
      <c r="Q631" s="28">
        <v>17</v>
      </c>
      <c r="R631" s="28">
        <v>18</v>
      </c>
      <c r="S631" s="28">
        <v>24</v>
      </c>
      <c r="T631" s="28">
        <v>10</v>
      </c>
      <c r="U631" s="28">
        <v>20</v>
      </c>
      <c r="V631" s="28">
        <v>13</v>
      </c>
      <c r="W631" s="28">
        <v>14</v>
      </c>
      <c r="X631" s="28">
        <v>23</v>
      </c>
      <c r="Y631" s="28">
        <v>16</v>
      </c>
      <c r="Z631" s="28">
        <v>15</v>
      </c>
      <c r="AA631" s="28">
        <v>21</v>
      </c>
      <c r="AB631" s="28">
        <v>10</v>
      </c>
      <c r="AC631" s="28">
        <v>16</v>
      </c>
      <c r="AD631" s="28">
        <v>13</v>
      </c>
      <c r="AE631" s="28">
        <v>15</v>
      </c>
      <c r="AF631" s="28">
        <v>14</v>
      </c>
      <c r="AG631" s="28">
        <v>13</v>
      </c>
      <c r="AH631" s="28">
        <v>17</v>
      </c>
      <c r="AI631" s="28">
        <v>13</v>
      </c>
      <c r="AJ631" s="20">
        <v>7</v>
      </c>
      <c r="AK631" s="20">
        <v>12</v>
      </c>
      <c r="AL631" s="15">
        <v>5</v>
      </c>
      <c r="AM631" s="22">
        <v>10</v>
      </c>
      <c r="AN631" s="30">
        <v>8</v>
      </c>
      <c r="AO631" s="15">
        <v>8</v>
      </c>
      <c r="AP631" s="15">
        <v>10</v>
      </c>
      <c r="AQ631" s="22">
        <v>10</v>
      </c>
    </row>
    <row r="632" spans="1:43" x14ac:dyDescent="0.3">
      <c r="A632" s="5" t="s">
        <v>5</v>
      </c>
      <c r="B632" s="28">
        <v>0</v>
      </c>
      <c r="C632" s="28">
        <v>19</v>
      </c>
      <c r="D632" s="28">
        <v>22</v>
      </c>
      <c r="E632" s="28">
        <v>29</v>
      </c>
      <c r="F632" s="28">
        <v>24</v>
      </c>
      <c r="G632" s="28">
        <v>26</v>
      </c>
      <c r="H632" s="28">
        <v>22</v>
      </c>
      <c r="I632" s="28">
        <v>21</v>
      </c>
      <c r="J632" s="28">
        <v>32</v>
      </c>
      <c r="K632" s="28">
        <v>36</v>
      </c>
      <c r="L632" s="28">
        <v>20</v>
      </c>
      <c r="M632" s="28">
        <v>20</v>
      </c>
      <c r="N632" s="28">
        <v>20</v>
      </c>
      <c r="O632" s="28">
        <v>26</v>
      </c>
      <c r="P632" s="28">
        <v>18</v>
      </c>
      <c r="Q632" s="28">
        <v>21</v>
      </c>
      <c r="R632" s="28">
        <v>24</v>
      </c>
      <c r="S632" s="28">
        <v>12</v>
      </c>
      <c r="T632" s="28">
        <v>24</v>
      </c>
      <c r="U632" s="28">
        <v>17</v>
      </c>
      <c r="V632" s="28">
        <v>17</v>
      </c>
      <c r="W632" s="28">
        <v>19</v>
      </c>
      <c r="X632" s="28">
        <v>17</v>
      </c>
      <c r="Y632" s="28">
        <v>23</v>
      </c>
      <c r="Z632" s="28">
        <v>10</v>
      </c>
      <c r="AA632" s="28">
        <v>16</v>
      </c>
      <c r="AB632" s="28">
        <v>11</v>
      </c>
      <c r="AC632" s="28">
        <v>18</v>
      </c>
      <c r="AD632" s="28">
        <v>22</v>
      </c>
      <c r="AE632" s="28">
        <v>10</v>
      </c>
      <c r="AF632" s="28">
        <v>19</v>
      </c>
      <c r="AG632" s="28">
        <v>21</v>
      </c>
      <c r="AH632" s="28">
        <v>10</v>
      </c>
      <c r="AI632" s="28">
        <v>16</v>
      </c>
      <c r="AJ632" s="20">
        <v>6</v>
      </c>
      <c r="AK632" s="20">
        <v>9</v>
      </c>
      <c r="AL632" s="15">
        <v>6</v>
      </c>
      <c r="AM632" s="22">
        <v>6</v>
      </c>
      <c r="AN632" s="30">
        <v>5</v>
      </c>
      <c r="AO632" s="15">
        <v>6</v>
      </c>
      <c r="AP632" s="15">
        <v>4</v>
      </c>
      <c r="AQ632" s="22">
        <v>7</v>
      </c>
    </row>
    <row r="633" spans="1:43" x14ac:dyDescent="0.3">
      <c r="A633" s="5" t="s">
        <v>4</v>
      </c>
      <c r="B633" s="28">
        <v>0</v>
      </c>
      <c r="C633" s="28">
        <v>16</v>
      </c>
      <c r="D633" s="28">
        <v>22</v>
      </c>
      <c r="E633" s="28">
        <v>20</v>
      </c>
      <c r="F633" s="28">
        <v>18</v>
      </c>
      <c r="G633" s="28">
        <v>17</v>
      </c>
      <c r="H633" s="28">
        <v>22</v>
      </c>
      <c r="I633" s="28">
        <v>29</v>
      </c>
      <c r="J633" s="28">
        <v>17</v>
      </c>
      <c r="K633" s="28">
        <v>20</v>
      </c>
      <c r="L633" s="28">
        <v>19</v>
      </c>
      <c r="M633" s="28">
        <v>21</v>
      </c>
      <c r="N633" s="28">
        <v>18</v>
      </c>
      <c r="O633" s="28">
        <v>20</v>
      </c>
      <c r="P633" s="28">
        <v>27</v>
      </c>
      <c r="Q633" s="28">
        <v>20</v>
      </c>
      <c r="R633" s="28">
        <v>16</v>
      </c>
      <c r="S633" s="28">
        <v>20</v>
      </c>
      <c r="T633" s="28">
        <v>20</v>
      </c>
      <c r="U633" s="28">
        <v>18</v>
      </c>
      <c r="V633" s="28">
        <v>19</v>
      </c>
      <c r="W633" s="28">
        <v>21</v>
      </c>
      <c r="X633" s="28">
        <v>28</v>
      </c>
      <c r="Y633" s="28">
        <v>17</v>
      </c>
      <c r="Z633" s="28">
        <v>21</v>
      </c>
      <c r="AA633" s="28">
        <v>22</v>
      </c>
      <c r="AB633" s="28">
        <v>27</v>
      </c>
      <c r="AC633" s="28">
        <v>21</v>
      </c>
      <c r="AD633" s="28">
        <v>18</v>
      </c>
      <c r="AE633" s="28">
        <v>24</v>
      </c>
      <c r="AF633" s="28">
        <v>25</v>
      </c>
      <c r="AG633" s="28">
        <v>25</v>
      </c>
      <c r="AH633" s="28">
        <v>22</v>
      </c>
      <c r="AI633" s="28">
        <v>18</v>
      </c>
      <c r="AJ633" s="20">
        <v>17</v>
      </c>
      <c r="AK633" s="20">
        <v>13</v>
      </c>
      <c r="AL633" s="15">
        <v>17</v>
      </c>
      <c r="AM633" s="22">
        <v>17</v>
      </c>
      <c r="AN633" s="30">
        <v>16</v>
      </c>
      <c r="AO633" s="15">
        <v>10</v>
      </c>
      <c r="AP633" s="15">
        <v>10</v>
      </c>
      <c r="AQ633" s="22">
        <v>20</v>
      </c>
    </row>
    <row r="634" spans="1:43" x14ac:dyDescent="0.3">
      <c r="A634" s="5" t="s">
        <v>3</v>
      </c>
      <c r="B634" s="28">
        <v>0</v>
      </c>
      <c r="C634" s="28">
        <v>27</v>
      </c>
      <c r="D634" s="28">
        <v>23</v>
      </c>
      <c r="E634" s="28">
        <v>29</v>
      </c>
      <c r="F634" s="28">
        <v>29</v>
      </c>
      <c r="G634" s="28">
        <v>29</v>
      </c>
      <c r="H634" s="28">
        <v>30</v>
      </c>
      <c r="I634" s="28">
        <v>25</v>
      </c>
      <c r="J634" s="28">
        <v>23</v>
      </c>
      <c r="K634" s="28">
        <v>43</v>
      </c>
      <c r="L634" s="28">
        <v>43</v>
      </c>
      <c r="M634" s="28">
        <v>37</v>
      </c>
      <c r="N634" s="28">
        <v>48</v>
      </c>
      <c r="O634" s="28">
        <v>35</v>
      </c>
      <c r="P634" s="28">
        <v>40</v>
      </c>
      <c r="Q634" s="28">
        <v>42</v>
      </c>
      <c r="R634" s="28">
        <v>41</v>
      </c>
      <c r="S634" s="28">
        <v>44</v>
      </c>
      <c r="T634" s="28">
        <v>46</v>
      </c>
      <c r="U634" s="28">
        <v>45</v>
      </c>
      <c r="V634" s="28">
        <v>51</v>
      </c>
      <c r="W634" s="28">
        <v>46</v>
      </c>
      <c r="X634" s="28">
        <v>32</v>
      </c>
      <c r="Y634" s="28">
        <v>44</v>
      </c>
      <c r="Z634" s="28">
        <v>54</v>
      </c>
      <c r="AA634" s="28">
        <v>41</v>
      </c>
      <c r="AB634" s="28">
        <v>52</v>
      </c>
      <c r="AC634" s="28">
        <v>45</v>
      </c>
      <c r="AD634" s="28">
        <v>47</v>
      </c>
      <c r="AE634" s="28">
        <v>50</v>
      </c>
      <c r="AF634" s="28">
        <v>42</v>
      </c>
      <c r="AG634" s="28">
        <v>42</v>
      </c>
      <c r="AH634" s="28">
        <v>51</v>
      </c>
      <c r="AI634" s="28">
        <v>52</v>
      </c>
      <c r="AJ634" s="20">
        <v>70</v>
      </c>
      <c r="AK634" s="31">
        <v>66</v>
      </c>
      <c r="AL634" s="15">
        <v>73</v>
      </c>
      <c r="AM634" s="22">
        <v>67</v>
      </c>
      <c r="AN634" s="30">
        <v>71</v>
      </c>
      <c r="AO634" s="15">
        <v>77</v>
      </c>
      <c r="AP634" s="15">
        <v>76</v>
      </c>
      <c r="AQ634" s="22">
        <v>63</v>
      </c>
    </row>
    <row r="635" spans="1:43" x14ac:dyDescent="0.3">
      <c r="A635" s="5" t="s">
        <v>85</v>
      </c>
      <c r="B635" s="28">
        <v>0</v>
      </c>
      <c r="C635" s="28">
        <v>7.1</v>
      </c>
      <c r="D635" s="28">
        <v>5.4</v>
      </c>
      <c r="E635" s="28">
        <v>6.4</v>
      </c>
      <c r="F635" s="28">
        <v>6.8</v>
      </c>
      <c r="G635" s="28">
        <v>6.8</v>
      </c>
      <c r="H635" s="28">
        <v>7.6</v>
      </c>
      <c r="I635" s="28">
        <v>6</v>
      </c>
      <c r="J635" s="28">
        <v>5.9</v>
      </c>
      <c r="K635" s="28">
        <v>9.6</v>
      </c>
      <c r="L635" s="28">
        <v>11.3</v>
      </c>
      <c r="M635" s="28">
        <v>8</v>
      </c>
      <c r="N635" s="28">
        <v>16</v>
      </c>
      <c r="O635" s="28">
        <v>7.4</v>
      </c>
      <c r="P635" s="28">
        <v>10.9</v>
      </c>
      <c r="Q635" s="28">
        <v>9.8000000000000007</v>
      </c>
      <c r="R635" s="28">
        <v>9.1999999999999993</v>
      </c>
      <c r="S635" s="28">
        <v>13.3</v>
      </c>
      <c r="T635" s="28">
        <v>20.3</v>
      </c>
      <c r="U635" s="28">
        <v>12.3</v>
      </c>
      <c r="V635" s="28">
        <v>12.4</v>
      </c>
      <c r="W635" s="28">
        <v>10.199999999999999</v>
      </c>
      <c r="X635" s="28">
        <v>7.4</v>
      </c>
      <c r="Y635" s="28">
        <v>8.9</v>
      </c>
      <c r="Z635" s="28">
        <v>10.4</v>
      </c>
      <c r="AA635" s="28">
        <v>8.3000000000000007</v>
      </c>
      <c r="AB635" s="28">
        <v>11.1</v>
      </c>
      <c r="AC635" s="28">
        <v>8.3000000000000007</v>
      </c>
      <c r="AD635" s="28">
        <v>10.7</v>
      </c>
      <c r="AE635" s="28">
        <v>10.3</v>
      </c>
      <c r="AF635" s="28">
        <v>8.4</v>
      </c>
      <c r="AG635" s="28">
        <v>10.3</v>
      </c>
      <c r="AH635" s="28">
        <v>11</v>
      </c>
      <c r="AI635" s="28">
        <v>12.8</v>
      </c>
      <c r="AJ635" s="20">
        <v>17.100000000000001</v>
      </c>
      <c r="AK635" s="15">
        <v>18.8</v>
      </c>
      <c r="AL635" s="15">
        <v>20.2</v>
      </c>
      <c r="AM635" s="22">
        <v>17.399999999999999</v>
      </c>
      <c r="AN635" s="30">
        <v>19.2</v>
      </c>
      <c r="AO635" s="15">
        <v>18.7</v>
      </c>
      <c r="AP635" s="15">
        <v>20.2</v>
      </c>
      <c r="AQ635" s="22">
        <v>16.600000000000001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x14ac:dyDescent="0.3">
      <c r="B641" s="71" t="s">
        <v>154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227</v>
      </c>
      <c r="C643" s="28">
        <v>251</v>
      </c>
      <c r="D643" s="28">
        <v>258</v>
      </c>
      <c r="E643" s="28">
        <v>279</v>
      </c>
      <c r="F643" s="28">
        <v>243</v>
      </c>
      <c r="G643" s="28">
        <v>239</v>
      </c>
      <c r="H643" s="28">
        <v>249</v>
      </c>
      <c r="I643" s="28">
        <v>235</v>
      </c>
      <c r="J643" s="28">
        <v>109</v>
      </c>
      <c r="K643" s="28">
        <v>253</v>
      </c>
      <c r="L643" s="28">
        <v>231</v>
      </c>
      <c r="M643" s="28">
        <v>237</v>
      </c>
      <c r="N643" s="28">
        <v>260</v>
      </c>
      <c r="O643" s="28">
        <v>242</v>
      </c>
      <c r="P643" s="28">
        <v>241</v>
      </c>
      <c r="Q643" s="28">
        <v>245</v>
      </c>
      <c r="R643" s="28">
        <v>262</v>
      </c>
      <c r="S643" s="28">
        <v>244</v>
      </c>
      <c r="T643" s="28">
        <v>235</v>
      </c>
      <c r="U643" s="28">
        <v>262</v>
      </c>
      <c r="V643" s="28">
        <v>249</v>
      </c>
      <c r="W643" s="28">
        <v>225</v>
      </c>
      <c r="X643" s="28">
        <v>225</v>
      </c>
      <c r="Y643" s="28">
        <v>212</v>
      </c>
      <c r="Z643" s="28">
        <v>223</v>
      </c>
      <c r="AA643" s="28">
        <v>236</v>
      </c>
      <c r="AB643" s="28">
        <v>212</v>
      </c>
      <c r="AC643" s="28">
        <v>233</v>
      </c>
      <c r="AD643" s="28">
        <v>251</v>
      </c>
      <c r="AE643" s="28">
        <v>243</v>
      </c>
      <c r="AF643" s="28">
        <v>251</v>
      </c>
      <c r="AG643" s="28">
        <v>244</v>
      </c>
      <c r="AH643" s="28">
        <v>246</v>
      </c>
      <c r="AI643" s="28">
        <v>238</v>
      </c>
      <c r="AJ643" s="20">
        <v>214</v>
      </c>
      <c r="AK643" s="29">
        <v>200</v>
      </c>
      <c r="AL643" s="15">
        <v>209</v>
      </c>
      <c r="AM643" s="22">
        <v>168</v>
      </c>
      <c r="AN643" s="30">
        <v>205</v>
      </c>
      <c r="AO643" s="15">
        <v>200</v>
      </c>
      <c r="AP643" s="15">
        <v>180</v>
      </c>
      <c r="AQ643" s="22">
        <v>188</v>
      </c>
      <c r="AR643" s="79">
        <v>208</v>
      </c>
    </row>
    <row r="644" spans="1:44" x14ac:dyDescent="0.3">
      <c r="A644" s="5" t="s">
        <v>309</v>
      </c>
      <c r="B644" s="28">
        <v>39</v>
      </c>
      <c r="C644" s="28">
        <v>33</v>
      </c>
      <c r="D644" s="28">
        <v>33</v>
      </c>
      <c r="E644" s="28">
        <v>37</v>
      </c>
      <c r="F644" s="28">
        <v>41</v>
      </c>
      <c r="G644" s="28">
        <v>48</v>
      </c>
      <c r="H644" s="28">
        <v>46</v>
      </c>
      <c r="I644" s="28">
        <v>33</v>
      </c>
      <c r="J644" s="28">
        <v>35</v>
      </c>
      <c r="K644" s="28">
        <v>48</v>
      </c>
      <c r="L644" s="28">
        <v>42</v>
      </c>
      <c r="M644" s="28">
        <v>41</v>
      </c>
      <c r="N644" s="28">
        <v>40</v>
      </c>
      <c r="O644" s="28">
        <v>40</v>
      </c>
      <c r="P644" s="28">
        <v>47</v>
      </c>
      <c r="Q644" s="28">
        <v>36</v>
      </c>
      <c r="R644" s="28">
        <v>43</v>
      </c>
      <c r="S644" s="28">
        <v>35</v>
      </c>
      <c r="T644" s="28">
        <v>40</v>
      </c>
      <c r="U644" s="28">
        <v>38</v>
      </c>
      <c r="V644" s="28">
        <v>51</v>
      </c>
      <c r="W644" s="28">
        <v>40</v>
      </c>
      <c r="X644" s="28">
        <v>48</v>
      </c>
      <c r="Y644" s="28">
        <v>35</v>
      </c>
      <c r="Z644" s="28">
        <v>26</v>
      </c>
      <c r="AA644" s="28">
        <v>29</v>
      </c>
      <c r="AB644" s="28">
        <v>28</v>
      </c>
      <c r="AC644" s="28">
        <v>32</v>
      </c>
      <c r="AD644" s="28">
        <v>36</v>
      </c>
      <c r="AE644" s="28">
        <v>41</v>
      </c>
      <c r="AF644" s="28">
        <v>28</v>
      </c>
      <c r="AG644" s="28">
        <v>37</v>
      </c>
      <c r="AH644" s="28">
        <v>39</v>
      </c>
      <c r="AI644" s="28">
        <v>30</v>
      </c>
      <c r="AJ644" s="20">
        <v>52</v>
      </c>
      <c r="AK644" s="20">
        <v>42</v>
      </c>
      <c r="AL644" s="15">
        <v>49</v>
      </c>
      <c r="AM644" s="22">
        <v>35</v>
      </c>
      <c r="AN644" s="30">
        <v>48</v>
      </c>
      <c r="AO644" s="15">
        <v>49</v>
      </c>
      <c r="AP644" s="15">
        <v>46</v>
      </c>
      <c r="AQ644" s="22">
        <v>43</v>
      </c>
      <c r="AR644" s="79">
        <v>42</v>
      </c>
    </row>
    <row r="645" spans="1:44" x14ac:dyDescent="0.3">
      <c r="A645" s="6" t="s">
        <v>310</v>
      </c>
      <c r="B645" s="28">
        <v>18</v>
      </c>
      <c r="C645" s="28">
        <v>16</v>
      </c>
      <c r="D645" s="28">
        <v>18</v>
      </c>
      <c r="E645" s="28">
        <v>16</v>
      </c>
      <c r="F645" s="28">
        <v>17</v>
      </c>
      <c r="G645" s="28">
        <v>24</v>
      </c>
      <c r="H645" s="28">
        <v>18</v>
      </c>
      <c r="I645" s="28">
        <v>15</v>
      </c>
      <c r="J645" s="28">
        <v>13</v>
      </c>
      <c r="K645" s="28">
        <v>19</v>
      </c>
      <c r="L645" s="28">
        <v>17</v>
      </c>
      <c r="M645" s="28">
        <v>15</v>
      </c>
      <c r="N645" s="28">
        <v>19</v>
      </c>
      <c r="O645" s="28">
        <v>14</v>
      </c>
      <c r="P645" s="28">
        <v>17</v>
      </c>
      <c r="Q645" s="28">
        <v>14</v>
      </c>
      <c r="R645" s="28">
        <v>14</v>
      </c>
      <c r="S645" s="28">
        <v>13</v>
      </c>
      <c r="T645" s="28">
        <v>14</v>
      </c>
      <c r="U645" s="28">
        <v>13</v>
      </c>
      <c r="V645" s="28">
        <v>14</v>
      </c>
      <c r="W645" s="28">
        <v>15</v>
      </c>
      <c r="X645" s="28">
        <v>17</v>
      </c>
      <c r="Y645" s="28">
        <v>14</v>
      </c>
      <c r="Z645" s="28">
        <v>8</v>
      </c>
      <c r="AA645" s="28">
        <v>9</v>
      </c>
      <c r="AB645" s="28">
        <v>7</v>
      </c>
      <c r="AC645" s="28">
        <v>11</v>
      </c>
      <c r="AD645" s="28">
        <v>13</v>
      </c>
      <c r="AE645" s="28">
        <v>18</v>
      </c>
      <c r="AF645" s="28">
        <v>9</v>
      </c>
      <c r="AG645" s="28">
        <v>10</v>
      </c>
      <c r="AH645" s="28">
        <v>18</v>
      </c>
      <c r="AI645" s="28">
        <v>12</v>
      </c>
      <c r="AJ645" s="20">
        <v>15</v>
      </c>
      <c r="AK645" s="20">
        <v>6</v>
      </c>
      <c r="AL645" s="15">
        <v>11</v>
      </c>
      <c r="AM645" s="22">
        <v>7</v>
      </c>
      <c r="AN645" s="30">
        <v>10</v>
      </c>
      <c r="AO645" s="15">
        <v>6</v>
      </c>
      <c r="AP645" s="15">
        <v>10</v>
      </c>
      <c r="AQ645" s="22">
        <v>8</v>
      </c>
      <c r="AR645" s="79">
        <v>8</v>
      </c>
    </row>
    <row r="646" spans="1:44" x14ac:dyDescent="0.3">
      <c r="A646" s="6" t="s">
        <v>311</v>
      </c>
      <c r="B646" s="28">
        <v>20</v>
      </c>
      <c r="C646" s="28">
        <v>17</v>
      </c>
      <c r="D646" s="28">
        <v>15</v>
      </c>
      <c r="E646" s="28">
        <v>21</v>
      </c>
      <c r="F646" s="28">
        <v>24</v>
      </c>
      <c r="G646" s="28">
        <v>24</v>
      </c>
      <c r="H646" s="28">
        <v>28</v>
      </c>
      <c r="I646" s="28">
        <v>18</v>
      </c>
      <c r="J646" s="28">
        <v>21</v>
      </c>
      <c r="K646" s="28">
        <v>29</v>
      </c>
      <c r="L646" s="28">
        <v>25</v>
      </c>
      <c r="M646" s="28">
        <v>26</v>
      </c>
      <c r="N646" s="28">
        <v>22</v>
      </c>
      <c r="O646" s="28">
        <v>26</v>
      </c>
      <c r="P646" s="28">
        <v>30</v>
      </c>
      <c r="Q646" s="28">
        <v>22</v>
      </c>
      <c r="R646" s="28">
        <v>29</v>
      </c>
      <c r="S646" s="28">
        <v>22</v>
      </c>
      <c r="T646" s="28">
        <v>26</v>
      </c>
      <c r="U646" s="28">
        <v>25</v>
      </c>
      <c r="V646" s="28">
        <v>36</v>
      </c>
      <c r="W646" s="28">
        <v>25</v>
      </c>
      <c r="X646" s="28">
        <v>31</v>
      </c>
      <c r="Y646" s="28">
        <v>21</v>
      </c>
      <c r="Z646" s="28">
        <v>18</v>
      </c>
      <c r="AA646" s="28">
        <v>20</v>
      </c>
      <c r="AB646" s="28">
        <v>21</v>
      </c>
      <c r="AC646" s="28">
        <v>21</v>
      </c>
      <c r="AD646" s="28">
        <v>23</v>
      </c>
      <c r="AE646" s="28">
        <v>23</v>
      </c>
      <c r="AF646" s="28">
        <v>19</v>
      </c>
      <c r="AG646" s="28">
        <v>28</v>
      </c>
      <c r="AH646" s="28">
        <v>20</v>
      </c>
      <c r="AI646" s="28">
        <v>18</v>
      </c>
      <c r="AJ646" s="20">
        <v>37</v>
      </c>
      <c r="AK646" s="20">
        <v>36</v>
      </c>
      <c r="AL646" s="15">
        <v>37</v>
      </c>
      <c r="AM646" s="22">
        <v>27</v>
      </c>
      <c r="AN646" s="30">
        <v>38</v>
      </c>
      <c r="AO646" s="15">
        <v>43</v>
      </c>
      <c r="AP646" s="15">
        <v>37</v>
      </c>
      <c r="AQ646" s="22">
        <v>35</v>
      </c>
      <c r="AR646" s="79">
        <v>33</v>
      </c>
    </row>
    <row r="647" spans="1:44" x14ac:dyDescent="0.3">
      <c r="A647" s="5" t="s">
        <v>304</v>
      </c>
      <c r="B647" s="28">
        <v>31</v>
      </c>
      <c r="C647" s="28">
        <v>37</v>
      </c>
      <c r="D647" s="28">
        <v>32</v>
      </c>
      <c r="E647" s="28">
        <v>39</v>
      </c>
      <c r="F647" s="28">
        <v>34</v>
      </c>
      <c r="G647" s="28">
        <v>28</v>
      </c>
      <c r="H647" s="28">
        <v>25</v>
      </c>
      <c r="I647" s="28">
        <v>30</v>
      </c>
      <c r="J647" s="28">
        <v>44</v>
      </c>
      <c r="K647" s="28">
        <v>37</v>
      </c>
      <c r="L647" s="28">
        <v>27</v>
      </c>
      <c r="M647" s="28">
        <v>31</v>
      </c>
      <c r="N647" s="28">
        <v>37</v>
      </c>
      <c r="O647" s="28">
        <v>34</v>
      </c>
      <c r="P647" s="28">
        <v>29</v>
      </c>
      <c r="Q647" s="28">
        <v>39</v>
      </c>
      <c r="R647" s="28">
        <v>32</v>
      </c>
      <c r="S647" s="28">
        <v>43</v>
      </c>
      <c r="T647" s="28">
        <v>41</v>
      </c>
      <c r="U647" s="28">
        <v>36</v>
      </c>
      <c r="V647" s="28">
        <v>29</v>
      </c>
      <c r="W647" s="28">
        <v>40</v>
      </c>
      <c r="X647" s="28">
        <v>32</v>
      </c>
      <c r="Y647" s="28">
        <v>38</v>
      </c>
      <c r="Z647" s="28">
        <v>45</v>
      </c>
      <c r="AA647" s="28">
        <v>43</v>
      </c>
      <c r="AB647" s="28">
        <v>39</v>
      </c>
      <c r="AC647" s="28">
        <v>43</v>
      </c>
      <c r="AD647" s="28">
        <v>42</v>
      </c>
      <c r="AE647" s="28">
        <v>44</v>
      </c>
      <c r="AF647" s="28">
        <v>39</v>
      </c>
      <c r="AG647" s="28">
        <v>39</v>
      </c>
      <c r="AH647" s="28">
        <v>31</v>
      </c>
      <c r="AI647" s="28">
        <v>42</v>
      </c>
      <c r="AJ647" s="20">
        <v>30</v>
      </c>
      <c r="AK647" s="20">
        <v>41</v>
      </c>
      <c r="AL647" s="15">
        <v>33</v>
      </c>
      <c r="AM647" s="22">
        <v>40</v>
      </c>
      <c r="AN647" s="30">
        <v>36</v>
      </c>
      <c r="AO647" s="15">
        <v>29</v>
      </c>
      <c r="AP647" s="15">
        <v>37</v>
      </c>
      <c r="AQ647" s="22">
        <v>35</v>
      </c>
      <c r="AR647" s="79">
        <v>37</v>
      </c>
    </row>
    <row r="648" spans="1:44" x14ac:dyDescent="0.3">
      <c r="A648" s="6" t="s">
        <v>312</v>
      </c>
      <c r="B648" s="28">
        <v>17</v>
      </c>
      <c r="C648" s="28">
        <v>21</v>
      </c>
      <c r="D648" s="28">
        <v>17</v>
      </c>
      <c r="E648" s="28">
        <v>24</v>
      </c>
      <c r="F648" s="28">
        <v>18</v>
      </c>
      <c r="G648" s="28">
        <v>21</v>
      </c>
      <c r="H648" s="28">
        <v>14</v>
      </c>
      <c r="I648" s="28">
        <v>14</v>
      </c>
      <c r="J648" s="28">
        <v>29</v>
      </c>
      <c r="K648" s="28">
        <v>28</v>
      </c>
      <c r="L648" s="28">
        <v>13</v>
      </c>
      <c r="M648" s="28">
        <v>20</v>
      </c>
      <c r="N648" s="28">
        <v>23</v>
      </c>
      <c r="O648" s="28">
        <v>19</v>
      </c>
      <c r="P648" s="28">
        <v>19</v>
      </c>
      <c r="Q648" s="28">
        <v>29</v>
      </c>
      <c r="R648" s="28">
        <v>16</v>
      </c>
      <c r="S648" s="28">
        <v>30</v>
      </c>
      <c r="T648" s="28">
        <v>25</v>
      </c>
      <c r="U648" s="28">
        <v>23</v>
      </c>
      <c r="V648" s="28">
        <v>18</v>
      </c>
      <c r="W648" s="28">
        <v>20</v>
      </c>
      <c r="X648" s="28">
        <v>17</v>
      </c>
      <c r="Y648" s="28">
        <v>25</v>
      </c>
      <c r="Z648" s="28">
        <v>25</v>
      </c>
      <c r="AA648" s="28">
        <v>25</v>
      </c>
      <c r="AB648" s="28">
        <v>23</v>
      </c>
      <c r="AC648" s="28">
        <v>23</v>
      </c>
      <c r="AD648" s="28">
        <v>21</v>
      </c>
      <c r="AE648" s="28">
        <v>25</v>
      </c>
      <c r="AF648" s="28">
        <v>27</v>
      </c>
      <c r="AG648" s="28">
        <v>20</v>
      </c>
      <c r="AH648" s="28">
        <v>16</v>
      </c>
      <c r="AI648" s="28">
        <v>23</v>
      </c>
      <c r="AJ648" s="20">
        <v>19</v>
      </c>
      <c r="AK648" s="20">
        <v>28</v>
      </c>
      <c r="AL648" s="15">
        <v>26</v>
      </c>
      <c r="AM648" s="22">
        <v>32</v>
      </c>
      <c r="AN648" s="30">
        <v>20</v>
      </c>
      <c r="AO648" s="15">
        <v>19</v>
      </c>
      <c r="AP648" s="15">
        <v>27</v>
      </c>
      <c r="AQ648" s="22">
        <v>25</v>
      </c>
      <c r="AR648" s="79">
        <v>23</v>
      </c>
    </row>
    <row r="649" spans="1:44" x14ac:dyDescent="0.3">
      <c r="A649" s="6" t="s">
        <v>194</v>
      </c>
      <c r="B649" s="28">
        <v>14</v>
      </c>
      <c r="C649" s="28">
        <v>15</v>
      </c>
      <c r="D649" s="28">
        <v>15</v>
      </c>
      <c r="E649" s="28">
        <v>15</v>
      </c>
      <c r="F649" s="28">
        <v>16</v>
      </c>
      <c r="G649" s="28">
        <v>7</v>
      </c>
      <c r="H649" s="28">
        <v>11</v>
      </c>
      <c r="I649" s="28">
        <v>16</v>
      </c>
      <c r="J649" s="28">
        <v>14</v>
      </c>
      <c r="K649" s="28">
        <v>9</v>
      </c>
      <c r="L649" s="28">
        <v>14</v>
      </c>
      <c r="M649" s="28">
        <v>11</v>
      </c>
      <c r="N649" s="28">
        <v>14</v>
      </c>
      <c r="O649" s="28">
        <v>15</v>
      </c>
      <c r="P649" s="28">
        <v>10</v>
      </c>
      <c r="Q649" s="28">
        <v>10</v>
      </c>
      <c r="R649" s="28">
        <v>16</v>
      </c>
      <c r="S649" s="28">
        <v>13</v>
      </c>
      <c r="T649" s="28">
        <v>16</v>
      </c>
      <c r="U649" s="28">
        <v>13</v>
      </c>
      <c r="V649" s="28">
        <v>11</v>
      </c>
      <c r="W649" s="28">
        <v>20</v>
      </c>
      <c r="X649" s="28">
        <v>15</v>
      </c>
      <c r="Y649" s="28">
        <v>13</v>
      </c>
      <c r="Z649" s="28">
        <v>20</v>
      </c>
      <c r="AA649" s="28">
        <v>18</v>
      </c>
      <c r="AB649" s="28">
        <v>17</v>
      </c>
      <c r="AC649" s="28">
        <v>20</v>
      </c>
      <c r="AD649" s="28">
        <v>21</v>
      </c>
      <c r="AE649" s="28">
        <v>19</v>
      </c>
      <c r="AF649" s="28">
        <v>11</v>
      </c>
      <c r="AG649" s="28">
        <v>19</v>
      </c>
      <c r="AH649" s="28">
        <v>15</v>
      </c>
      <c r="AI649" s="28">
        <v>19</v>
      </c>
      <c r="AJ649" s="20">
        <v>11</v>
      </c>
      <c r="AK649" s="20">
        <v>13</v>
      </c>
      <c r="AL649" s="15">
        <v>8</v>
      </c>
      <c r="AM649" s="22">
        <v>8</v>
      </c>
      <c r="AN649" s="30">
        <v>16</v>
      </c>
      <c r="AO649" s="15">
        <v>10</v>
      </c>
      <c r="AP649" s="15">
        <v>10</v>
      </c>
      <c r="AQ649" s="22">
        <v>10</v>
      </c>
      <c r="AR649" s="79">
        <v>14</v>
      </c>
    </row>
    <row r="650" spans="1:44" x14ac:dyDescent="0.3">
      <c r="A650" s="5" t="s">
        <v>178</v>
      </c>
      <c r="B650" s="28">
        <v>30</v>
      </c>
      <c r="C650" s="28">
        <v>31</v>
      </c>
      <c r="D650" s="28">
        <v>35</v>
      </c>
      <c r="E650" s="28">
        <v>24</v>
      </c>
      <c r="F650" s="28">
        <v>25</v>
      </c>
      <c r="G650" s="28">
        <v>24</v>
      </c>
      <c r="H650" s="28">
        <v>30</v>
      </c>
      <c r="I650" s="28">
        <v>37</v>
      </c>
      <c r="J650" s="28">
        <v>21</v>
      </c>
      <c r="K650" s="28">
        <v>15</v>
      </c>
      <c r="L650" s="28">
        <v>31</v>
      </c>
      <c r="M650" s="28">
        <v>28</v>
      </c>
      <c r="N650" s="28">
        <v>23</v>
      </c>
      <c r="O650" s="28">
        <v>26</v>
      </c>
      <c r="P650" s="28">
        <v>24</v>
      </c>
      <c r="Q650" s="28">
        <v>25</v>
      </c>
      <c r="R650" s="28">
        <v>25</v>
      </c>
      <c r="S650" s="28">
        <v>23</v>
      </c>
      <c r="T650" s="28">
        <v>19</v>
      </c>
      <c r="U650" s="28">
        <v>26</v>
      </c>
      <c r="V650" s="28">
        <v>20</v>
      </c>
      <c r="W650" s="28">
        <v>20</v>
      </c>
      <c r="X650" s="28">
        <v>20</v>
      </c>
      <c r="Y650" s="28">
        <v>27</v>
      </c>
      <c r="Z650" s="28">
        <v>29</v>
      </c>
      <c r="AA650" s="28">
        <v>28</v>
      </c>
      <c r="AB650" s="28">
        <v>33</v>
      </c>
      <c r="AC650" s="28">
        <v>24</v>
      </c>
      <c r="AD650" s="28">
        <v>22</v>
      </c>
      <c r="AE650" s="28">
        <v>15</v>
      </c>
      <c r="AF650" s="28">
        <v>33</v>
      </c>
      <c r="AG650" s="28">
        <v>24</v>
      </c>
      <c r="AH650" s="28">
        <v>30</v>
      </c>
      <c r="AI650" s="28">
        <v>28</v>
      </c>
      <c r="AJ650" s="20">
        <v>18</v>
      </c>
      <c r="AK650" s="20">
        <v>17</v>
      </c>
      <c r="AL650" s="15">
        <v>18</v>
      </c>
      <c r="AM650" s="22">
        <v>25</v>
      </c>
      <c r="AN650" s="30">
        <v>16</v>
      </c>
      <c r="AO650" s="15">
        <v>22</v>
      </c>
      <c r="AP650" s="15">
        <v>16</v>
      </c>
      <c r="AQ650" s="22">
        <v>22</v>
      </c>
      <c r="AR650" s="79">
        <v>22</v>
      </c>
    </row>
    <row r="651" spans="1:44" x14ac:dyDescent="0.3">
      <c r="A651" s="6" t="s">
        <v>195</v>
      </c>
      <c r="B651" s="28">
        <v>21</v>
      </c>
      <c r="C651" s="28">
        <v>21</v>
      </c>
      <c r="D651" s="28">
        <v>17</v>
      </c>
      <c r="E651" s="28">
        <v>15</v>
      </c>
      <c r="F651" s="28">
        <v>14</v>
      </c>
      <c r="G651" s="28">
        <v>14</v>
      </c>
      <c r="H651" s="28">
        <v>18</v>
      </c>
      <c r="I651" s="28">
        <v>19</v>
      </c>
      <c r="J651" s="28">
        <v>14</v>
      </c>
      <c r="K651" s="28">
        <v>9</v>
      </c>
      <c r="L651" s="28">
        <v>21</v>
      </c>
      <c r="M651" s="28">
        <v>18</v>
      </c>
      <c r="N651" s="28">
        <v>12</v>
      </c>
      <c r="O651" s="28">
        <v>14</v>
      </c>
      <c r="P651" s="28">
        <v>15</v>
      </c>
      <c r="Q651" s="28">
        <v>19</v>
      </c>
      <c r="R651" s="28">
        <v>16</v>
      </c>
      <c r="S651" s="28">
        <v>15</v>
      </c>
      <c r="T651" s="28">
        <v>10</v>
      </c>
      <c r="U651" s="28">
        <v>13</v>
      </c>
      <c r="V651" s="28">
        <v>13</v>
      </c>
      <c r="W651" s="28">
        <v>9</v>
      </c>
      <c r="X651" s="28">
        <v>14</v>
      </c>
      <c r="Y651" s="28">
        <v>13</v>
      </c>
      <c r="Z651" s="28">
        <v>15</v>
      </c>
      <c r="AA651" s="28">
        <v>19</v>
      </c>
      <c r="AB651" s="28">
        <v>16</v>
      </c>
      <c r="AC651" s="28">
        <v>15</v>
      </c>
      <c r="AD651" s="28">
        <v>12</v>
      </c>
      <c r="AE651" s="28">
        <v>11</v>
      </c>
      <c r="AF651" s="28">
        <v>20</v>
      </c>
      <c r="AG651" s="28">
        <v>16</v>
      </c>
      <c r="AH651" s="28">
        <v>17</v>
      </c>
      <c r="AI651" s="28">
        <v>19</v>
      </c>
      <c r="AJ651" s="20">
        <v>8</v>
      </c>
      <c r="AK651" s="20">
        <v>12</v>
      </c>
      <c r="AL651" s="15">
        <v>10</v>
      </c>
      <c r="AM651" s="22">
        <v>15</v>
      </c>
      <c r="AN651" s="30">
        <v>10</v>
      </c>
      <c r="AO651" s="15">
        <v>11</v>
      </c>
      <c r="AP651" s="15">
        <v>10</v>
      </c>
      <c r="AQ651" s="22">
        <v>12</v>
      </c>
      <c r="AR651" s="79">
        <v>12</v>
      </c>
    </row>
    <row r="652" spans="1:44" x14ac:dyDescent="0.3">
      <c r="A652" s="6" t="s">
        <v>196</v>
      </c>
      <c r="B652" s="28">
        <v>9</v>
      </c>
      <c r="C652" s="28">
        <v>10</v>
      </c>
      <c r="D652" s="28">
        <v>17</v>
      </c>
      <c r="E652" s="28">
        <v>10</v>
      </c>
      <c r="F652" s="28">
        <v>12</v>
      </c>
      <c r="G652" s="28">
        <v>10</v>
      </c>
      <c r="H652" s="28">
        <v>12</v>
      </c>
      <c r="I652" s="28">
        <v>18</v>
      </c>
      <c r="J652" s="28">
        <v>7</v>
      </c>
      <c r="K652" s="28">
        <v>5</v>
      </c>
      <c r="L652" s="28">
        <v>9</v>
      </c>
      <c r="M652" s="28">
        <v>10</v>
      </c>
      <c r="N652" s="28">
        <v>11</v>
      </c>
      <c r="O652" s="28">
        <v>12</v>
      </c>
      <c r="P652" s="28">
        <v>10</v>
      </c>
      <c r="Q652" s="28">
        <v>6</v>
      </c>
      <c r="R652" s="28">
        <v>10</v>
      </c>
      <c r="S652" s="28">
        <v>8</v>
      </c>
      <c r="T652" s="28">
        <v>8</v>
      </c>
      <c r="U652" s="28">
        <v>13</v>
      </c>
      <c r="V652" s="28">
        <v>6</v>
      </c>
      <c r="W652" s="28">
        <v>11</v>
      </c>
      <c r="X652" s="28">
        <v>6</v>
      </c>
      <c r="Y652" s="28">
        <v>14</v>
      </c>
      <c r="Z652" s="28">
        <v>14</v>
      </c>
      <c r="AA652" s="28">
        <v>9</v>
      </c>
      <c r="AB652" s="28">
        <v>17</v>
      </c>
      <c r="AC652" s="28">
        <v>9</v>
      </c>
      <c r="AD652" s="28">
        <v>10</v>
      </c>
      <c r="AE652" s="28">
        <v>4</v>
      </c>
      <c r="AF652" s="28">
        <v>14</v>
      </c>
      <c r="AG652" s="28">
        <v>8</v>
      </c>
      <c r="AH652" s="28">
        <v>13</v>
      </c>
      <c r="AI652" s="28">
        <v>9</v>
      </c>
      <c r="AJ652" s="20">
        <v>9</v>
      </c>
      <c r="AK652" s="31">
        <v>5</v>
      </c>
      <c r="AL652" s="15">
        <v>8</v>
      </c>
      <c r="AM652" s="22">
        <v>10</v>
      </c>
      <c r="AN652" s="30">
        <v>6</v>
      </c>
      <c r="AO652" s="15">
        <v>11</v>
      </c>
      <c r="AP652" s="15">
        <v>6</v>
      </c>
      <c r="AQ652" s="22">
        <v>10</v>
      </c>
      <c r="AR652" s="79">
        <v>10</v>
      </c>
    </row>
    <row r="653" spans="1:44" x14ac:dyDescent="0.3">
      <c r="A653" s="5" t="s">
        <v>85</v>
      </c>
      <c r="B653" s="28">
        <v>14.6</v>
      </c>
      <c r="C653" s="28">
        <v>15</v>
      </c>
      <c r="D653" s="28">
        <v>16.2</v>
      </c>
      <c r="E653" s="28">
        <v>13.7</v>
      </c>
      <c r="F653" s="28">
        <v>14.3</v>
      </c>
      <c r="G653" s="28">
        <v>12.4</v>
      </c>
      <c r="H653" s="28">
        <v>14.4</v>
      </c>
      <c r="I653" s="28">
        <v>17.5</v>
      </c>
      <c r="J653" s="28">
        <v>13.5</v>
      </c>
      <c r="K653" s="28">
        <v>11.1</v>
      </c>
      <c r="L653" s="28">
        <v>14.1</v>
      </c>
      <c r="M653" s="28">
        <v>13.9</v>
      </c>
      <c r="N653" s="28">
        <v>14.1</v>
      </c>
      <c r="O653" s="28">
        <v>14.4</v>
      </c>
      <c r="P653" s="28">
        <v>13.3</v>
      </c>
      <c r="Q653" s="28">
        <v>13.2</v>
      </c>
      <c r="R653" s="28">
        <v>13.9</v>
      </c>
      <c r="S653" s="28">
        <v>13.6</v>
      </c>
      <c r="T653" s="28">
        <v>13.2</v>
      </c>
      <c r="U653" s="28">
        <v>14.5</v>
      </c>
      <c r="V653" s="28">
        <v>12.1</v>
      </c>
      <c r="W653" s="28">
        <v>13.5</v>
      </c>
      <c r="X653" s="28">
        <v>12.5</v>
      </c>
      <c r="Y653" s="28">
        <v>14.9</v>
      </c>
      <c r="Z653" s="28">
        <v>15.8</v>
      </c>
      <c r="AA653" s="28">
        <v>14.9</v>
      </c>
      <c r="AB653" s="28">
        <v>16.399999999999999</v>
      </c>
      <c r="AC653" s="28">
        <v>14.5</v>
      </c>
      <c r="AD653" s="28">
        <v>14.1</v>
      </c>
      <c r="AE653" s="28">
        <v>11.9</v>
      </c>
      <c r="AF653" s="28">
        <v>16.399999999999999</v>
      </c>
      <c r="AG653" s="28">
        <v>14.3</v>
      </c>
      <c r="AH653" s="28">
        <v>15.1</v>
      </c>
      <c r="AI653" s="28">
        <v>14.7</v>
      </c>
      <c r="AJ653" s="20">
        <v>12.3</v>
      </c>
      <c r="AK653" s="15">
        <v>12.7</v>
      </c>
      <c r="AL653" s="15">
        <v>12.6</v>
      </c>
      <c r="AM653" s="22">
        <v>14.7</v>
      </c>
      <c r="AN653" s="30">
        <v>12.6</v>
      </c>
      <c r="AO653" s="15">
        <v>13.1</v>
      </c>
      <c r="AP653" s="15">
        <v>11.7</v>
      </c>
      <c r="AQ653" s="22">
        <v>14.2</v>
      </c>
      <c r="AR653" s="80">
        <v>14.33378122321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x14ac:dyDescent="0.3">
      <c r="B659" s="71" t="s">
        <v>154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227</v>
      </c>
      <c r="C661" s="28">
        <v>251</v>
      </c>
      <c r="D661" s="28">
        <v>258</v>
      </c>
      <c r="E661" s="28">
        <v>279</v>
      </c>
      <c r="F661" s="28">
        <v>243</v>
      </c>
      <c r="G661" s="28">
        <v>239</v>
      </c>
      <c r="H661" s="28">
        <v>249</v>
      </c>
      <c r="I661" s="28">
        <v>235</v>
      </c>
      <c r="J661" s="28">
        <v>109</v>
      </c>
      <c r="K661" s="28">
        <v>253</v>
      </c>
      <c r="L661" s="28">
        <v>231</v>
      </c>
      <c r="M661" s="28">
        <v>237</v>
      </c>
      <c r="N661" s="28">
        <v>260</v>
      </c>
      <c r="O661" s="28">
        <v>242</v>
      </c>
      <c r="P661" s="28">
        <v>241</v>
      </c>
      <c r="Q661" s="28">
        <v>245</v>
      </c>
      <c r="R661" s="28">
        <v>262</v>
      </c>
      <c r="S661" s="28">
        <v>244</v>
      </c>
      <c r="T661" s="28">
        <v>235</v>
      </c>
      <c r="U661" s="28">
        <v>262</v>
      </c>
      <c r="V661" s="28">
        <v>249</v>
      </c>
      <c r="W661" s="28">
        <v>225</v>
      </c>
      <c r="X661" s="28">
        <v>225</v>
      </c>
      <c r="Y661" s="28">
        <v>212</v>
      </c>
      <c r="Z661" s="28">
        <v>223</v>
      </c>
      <c r="AA661" s="28">
        <v>236</v>
      </c>
      <c r="AB661" s="28">
        <v>212</v>
      </c>
      <c r="AC661" s="28">
        <v>233</v>
      </c>
      <c r="AD661" s="28">
        <v>251</v>
      </c>
      <c r="AE661" s="28">
        <v>243</v>
      </c>
      <c r="AF661" s="28">
        <v>251</v>
      </c>
      <c r="AG661" s="28">
        <v>244</v>
      </c>
      <c r="AH661" s="28">
        <v>246</v>
      </c>
      <c r="AI661" s="28">
        <v>238</v>
      </c>
      <c r="AJ661" s="20">
        <v>214</v>
      </c>
      <c r="AK661" s="29">
        <v>200</v>
      </c>
      <c r="AL661" s="15">
        <v>209</v>
      </c>
      <c r="AM661" s="22">
        <v>168</v>
      </c>
      <c r="AN661" s="30">
        <v>205</v>
      </c>
      <c r="AO661" s="15">
        <v>200</v>
      </c>
      <c r="AP661" s="15">
        <v>180</v>
      </c>
      <c r="AQ661" s="22">
        <v>188</v>
      </c>
      <c r="AR661" s="79">
        <v>208</v>
      </c>
    </row>
    <row r="662" spans="1:44" x14ac:dyDescent="0.3">
      <c r="A662" s="5" t="s">
        <v>199</v>
      </c>
      <c r="B662" s="28">
        <v>6</v>
      </c>
      <c r="C662" s="28">
        <v>10</v>
      </c>
      <c r="D662" s="28">
        <v>10</v>
      </c>
      <c r="E662" s="28">
        <v>13</v>
      </c>
      <c r="F662" s="28">
        <v>7</v>
      </c>
      <c r="G662" s="28">
        <v>1</v>
      </c>
      <c r="H662" s="28">
        <v>6</v>
      </c>
      <c r="I662" s="28">
        <v>8</v>
      </c>
      <c r="J662" s="28">
        <v>2</v>
      </c>
      <c r="K662" s="28">
        <v>2</v>
      </c>
      <c r="L662" s="28">
        <v>9</v>
      </c>
      <c r="M662" s="28">
        <v>8</v>
      </c>
      <c r="N662" s="28">
        <v>8</v>
      </c>
      <c r="O662" s="28">
        <v>3</v>
      </c>
      <c r="P662" s="28">
        <v>4</v>
      </c>
      <c r="Q662" s="28">
        <v>4</v>
      </c>
      <c r="R662" s="28">
        <v>4</v>
      </c>
      <c r="S662" s="28">
        <v>4</v>
      </c>
      <c r="T662" s="28">
        <v>2</v>
      </c>
      <c r="U662" s="28">
        <v>9</v>
      </c>
      <c r="V662" s="28">
        <v>6</v>
      </c>
      <c r="W662" s="28">
        <v>3</v>
      </c>
      <c r="X662" s="28">
        <v>2</v>
      </c>
      <c r="Y662" s="28">
        <v>8</v>
      </c>
      <c r="Z662" s="28">
        <v>8</v>
      </c>
      <c r="AA662" s="28">
        <v>1</v>
      </c>
      <c r="AB662" s="28">
        <v>4</v>
      </c>
      <c r="AC662" s="28">
        <v>1</v>
      </c>
      <c r="AD662" s="28">
        <v>4</v>
      </c>
      <c r="AE662" s="28">
        <v>3</v>
      </c>
      <c r="AF662" s="28">
        <v>10</v>
      </c>
      <c r="AG662" s="28">
        <v>2</v>
      </c>
      <c r="AH662" s="28">
        <v>6</v>
      </c>
      <c r="AI662" s="28">
        <v>10</v>
      </c>
      <c r="AJ662" s="20">
        <v>7</v>
      </c>
      <c r="AK662" s="20">
        <v>16</v>
      </c>
      <c r="AL662" s="15">
        <v>15</v>
      </c>
      <c r="AM662" s="22">
        <v>19</v>
      </c>
      <c r="AN662" s="30">
        <v>11</v>
      </c>
      <c r="AO662" s="15">
        <v>6</v>
      </c>
      <c r="AP662" s="15">
        <v>6</v>
      </c>
      <c r="AQ662" s="22">
        <v>9</v>
      </c>
      <c r="AR662" s="79">
        <v>8</v>
      </c>
    </row>
    <row r="663" spans="1:44" x14ac:dyDescent="0.3">
      <c r="A663" s="5" t="s">
        <v>200</v>
      </c>
      <c r="B663" s="28">
        <v>6</v>
      </c>
      <c r="C663" s="28">
        <v>11</v>
      </c>
      <c r="D663" s="28">
        <v>7</v>
      </c>
      <c r="E663" s="28">
        <v>8</v>
      </c>
      <c r="F663" s="28">
        <v>5</v>
      </c>
      <c r="G663" s="28">
        <v>1</v>
      </c>
      <c r="H663" s="28">
        <v>6</v>
      </c>
      <c r="I663" s="28">
        <v>4</v>
      </c>
      <c r="J663" s="28">
        <v>4</v>
      </c>
      <c r="K663" s="28">
        <v>5</v>
      </c>
      <c r="L663" s="28">
        <v>2</v>
      </c>
      <c r="M663" s="28">
        <v>5</v>
      </c>
      <c r="N663" s="28">
        <v>2</v>
      </c>
      <c r="O663" s="28">
        <v>5</v>
      </c>
      <c r="P663" s="28">
        <v>2</v>
      </c>
      <c r="Q663" s="28">
        <v>5</v>
      </c>
      <c r="R663" s="28">
        <v>4</v>
      </c>
      <c r="S663" s="28">
        <v>3</v>
      </c>
      <c r="T663" s="28">
        <v>7</v>
      </c>
      <c r="U663" s="28">
        <v>5</v>
      </c>
      <c r="V663" s="28">
        <v>7</v>
      </c>
      <c r="W663" s="28">
        <v>6</v>
      </c>
      <c r="X663" s="28">
        <v>2</v>
      </c>
      <c r="Y663" s="28">
        <v>5</v>
      </c>
      <c r="Z663" s="28">
        <v>1</v>
      </c>
      <c r="AA663" s="28">
        <v>6</v>
      </c>
      <c r="AB663" s="28">
        <v>5</v>
      </c>
      <c r="AC663" s="28">
        <v>5</v>
      </c>
      <c r="AD663" s="28">
        <v>6</v>
      </c>
      <c r="AE663" s="28">
        <v>7</v>
      </c>
      <c r="AF663" s="28">
        <v>5</v>
      </c>
      <c r="AG663" s="28">
        <v>5</v>
      </c>
      <c r="AH663" s="28">
        <v>6</v>
      </c>
      <c r="AI663" s="28">
        <v>7</v>
      </c>
      <c r="AJ663" s="20">
        <v>2</v>
      </c>
      <c r="AK663" s="20">
        <v>1</v>
      </c>
      <c r="AL663" s="15">
        <v>1</v>
      </c>
      <c r="AM663" s="22">
        <v>3</v>
      </c>
      <c r="AN663" s="30">
        <v>2</v>
      </c>
      <c r="AO663" s="15">
        <v>3</v>
      </c>
      <c r="AP663" s="15">
        <v>4</v>
      </c>
      <c r="AQ663" s="22">
        <v>2</v>
      </c>
      <c r="AR663" s="79">
        <v>3</v>
      </c>
    </row>
    <row r="664" spans="1:44" x14ac:dyDescent="0.3">
      <c r="A664" s="5" t="s">
        <v>201</v>
      </c>
      <c r="B664" s="28">
        <v>1</v>
      </c>
      <c r="C664" s="28">
        <v>2</v>
      </c>
      <c r="D664" s="28">
        <v>0</v>
      </c>
      <c r="E664" s="28">
        <v>1</v>
      </c>
      <c r="F664" s="28">
        <v>2</v>
      </c>
      <c r="G664" s="28">
        <v>0</v>
      </c>
      <c r="H664" s="28">
        <v>0</v>
      </c>
      <c r="I664" s="28">
        <v>2</v>
      </c>
      <c r="J664" s="28">
        <v>0</v>
      </c>
      <c r="K664" s="28">
        <v>0</v>
      </c>
      <c r="L664" s="28">
        <v>2</v>
      </c>
      <c r="M664" s="28">
        <v>0</v>
      </c>
      <c r="N664" s="28">
        <v>4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2</v>
      </c>
      <c r="V664" s="28">
        <v>1</v>
      </c>
      <c r="W664" s="28">
        <v>1</v>
      </c>
      <c r="X664" s="28">
        <v>0</v>
      </c>
      <c r="Y664" s="28">
        <v>0</v>
      </c>
      <c r="Z664" s="28">
        <v>0</v>
      </c>
      <c r="AA664" s="28">
        <v>0</v>
      </c>
      <c r="AB664" s="28">
        <v>1</v>
      </c>
      <c r="AC664" s="28">
        <v>0</v>
      </c>
      <c r="AD664" s="28">
        <v>0</v>
      </c>
      <c r="AE664" s="28">
        <v>1</v>
      </c>
      <c r="AF664" s="28">
        <v>0</v>
      </c>
      <c r="AG664" s="28">
        <v>0</v>
      </c>
      <c r="AH664" s="28">
        <v>0</v>
      </c>
      <c r="AI664" s="28">
        <v>0</v>
      </c>
      <c r="AJ664" s="20">
        <v>1</v>
      </c>
      <c r="AK664" s="20">
        <v>1</v>
      </c>
      <c r="AL664" s="15">
        <v>1</v>
      </c>
      <c r="AM664" s="22">
        <v>0</v>
      </c>
      <c r="AN664" s="30">
        <v>0</v>
      </c>
      <c r="AO664" s="15">
        <v>1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9</v>
      </c>
      <c r="D665" s="28">
        <v>8</v>
      </c>
      <c r="E665" s="28">
        <v>5</v>
      </c>
      <c r="F665" s="28">
        <v>9</v>
      </c>
      <c r="G665" s="28">
        <v>3</v>
      </c>
      <c r="H665" s="28">
        <v>7</v>
      </c>
      <c r="I665" s="28">
        <v>9</v>
      </c>
      <c r="J665" s="28">
        <v>2</v>
      </c>
      <c r="K665" s="28">
        <v>7</v>
      </c>
      <c r="L665" s="28">
        <v>5</v>
      </c>
      <c r="M665" s="28">
        <v>2</v>
      </c>
      <c r="N665" s="28">
        <v>5</v>
      </c>
      <c r="O665" s="28">
        <v>4</v>
      </c>
      <c r="P665" s="28">
        <v>4</v>
      </c>
      <c r="Q665" s="28">
        <v>8</v>
      </c>
      <c r="R665" s="28">
        <v>4</v>
      </c>
      <c r="S665" s="28">
        <v>8</v>
      </c>
      <c r="T665" s="28">
        <v>9</v>
      </c>
      <c r="U665" s="28">
        <v>10</v>
      </c>
      <c r="V665" s="28">
        <v>11</v>
      </c>
      <c r="W665" s="28">
        <v>11</v>
      </c>
      <c r="X665" s="28">
        <v>6</v>
      </c>
      <c r="Y665" s="28">
        <v>10</v>
      </c>
      <c r="Z665" s="28">
        <v>12</v>
      </c>
      <c r="AA665" s="28">
        <v>5</v>
      </c>
      <c r="AB665" s="28">
        <v>8</v>
      </c>
      <c r="AC665" s="28">
        <v>9</v>
      </c>
      <c r="AD665" s="28">
        <v>7</v>
      </c>
      <c r="AE665" s="28">
        <v>6</v>
      </c>
      <c r="AF665" s="28">
        <v>3</v>
      </c>
      <c r="AG665" s="28">
        <v>7</v>
      </c>
      <c r="AH665" s="28">
        <v>4</v>
      </c>
      <c r="AI665" s="28">
        <v>6</v>
      </c>
      <c r="AJ665" s="20">
        <v>17</v>
      </c>
      <c r="AK665" s="20">
        <v>12</v>
      </c>
      <c r="AL665" s="15">
        <v>6</v>
      </c>
      <c r="AM665" s="22">
        <v>7</v>
      </c>
      <c r="AN665" s="30">
        <v>11</v>
      </c>
      <c r="AO665" s="15">
        <v>9</v>
      </c>
      <c r="AP665" s="15">
        <v>8</v>
      </c>
      <c r="AQ665" s="22">
        <v>12</v>
      </c>
      <c r="AR665" s="79">
        <v>7</v>
      </c>
    </row>
    <row r="666" spans="1:44" x14ac:dyDescent="0.3">
      <c r="A666" s="5" t="s">
        <v>203</v>
      </c>
      <c r="B666" s="28">
        <v>27</v>
      </c>
      <c r="C666" s="28">
        <v>32</v>
      </c>
      <c r="D666" s="28">
        <v>26</v>
      </c>
      <c r="E666" s="28">
        <v>13</v>
      </c>
      <c r="F666" s="28">
        <v>17</v>
      </c>
      <c r="G666" s="28">
        <v>19</v>
      </c>
      <c r="H666" s="28">
        <v>19</v>
      </c>
      <c r="I666" s="28">
        <v>18</v>
      </c>
      <c r="J666" s="28">
        <v>20</v>
      </c>
      <c r="K666" s="28">
        <v>14</v>
      </c>
      <c r="L666" s="28">
        <v>12</v>
      </c>
      <c r="M666" s="28">
        <v>13</v>
      </c>
      <c r="N666" s="28">
        <v>14</v>
      </c>
      <c r="O666" s="28">
        <v>22</v>
      </c>
      <c r="P666" s="28">
        <v>17</v>
      </c>
      <c r="Q666" s="28">
        <v>17</v>
      </c>
      <c r="R666" s="28">
        <v>18</v>
      </c>
      <c r="S666" s="28">
        <v>22</v>
      </c>
      <c r="T666" s="28">
        <v>14</v>
      </c>
      <c r="U666" s="28">
        <v>11</v>
      </c>
      <c r="V666" s="28">
        <v>10</v>
      </c>
      <c r="W666" s="28">
        <v>16</v>
      </c>
      <c r="X666" s="28">
        <v>18</v>
      </c>
      <c r="Y666" s="28">
        <v>8</v>
      </c>
      <c r="Z666" s="28">
        <v>8</v>
      </c>
      <c r="AA666" s="28">
        <v>21</v>
      </c>
      <c r="AB666" s="28">
        <v>10</v>
      </c>
      <c r="AC666" s="28">
        <v>15</v>
      </c>
      <c r="AD666" s="28">
        <v>7</v>
      </c>
      <c r="AE666" s="28">
        <v>14</v>
      </c>
      <c r="AF666" s="28">
        <v>16</v>
      </c>
      <c r="AG666" s="28">
        <v>14</v>
      </c>
      <c r="AH666" s="28">
        <v>7</v>
      </c>
      <c r="AI666" s="28">
        <v>13</v>
      </c>
      <c r="AJ666" s="20">
        <v>20</v>
      </c>
      <c r="AK666" s="20">
        <v>12</v>
      </c>
      <c r="AL666" s="15">
        <v>26</v>
      </c>
      <c r="AM666" s="22">
        <v>20</v>
      </c>
      <c r="AN666" s="30">
        <v>14</v>
      </c>
      <c r="AO666" s="15">
        <v>10</v>
      </c>
      <c r="AP666" s="15">
        <v>18</v>
      </c>
      <c r="AQ666" s="22">
        <v>18</v>
      </c>
      <c r="AR666" s="79">
        <v>15</v>
      </c>
    </row>
    <row r="667" spans="1:44" x14ac:dyDescent="0.3">
      <c r="A667" s="5" t="s">
        <v>204</v>
      </c>
      <c r="B667" s="28">
        <v>7</v>
      </c>
      <c r="C667" s="28">
        <v>6</v>
      </c>
      <c r="D667" s="28">
        <v>9</v>
      </c>
      <c r="E667" s="28">
        <v>10</v>
      </c>
      <c r="F667" s="28">
        <v>5</v>
      </c>
      <c r="G667" s="28">
        <v>1</v>
      </c>
      <c r="H667" s="28">
        <v>6</v>
      </c>
      <c r="I667" s="28">
        <v>8</v>
      </c>
      <c r="J667" s="28">
        <v>5</v>
      </c>
      <c r="K667" s="28">
        <v>6</v>
      </c>
      <c r="L667" s="28">
        <v>9</v>
      </c>
      <c r="M667" s="28">
        <v>3</v>
      </c>
      <c r="N667" s="28">
        <v>8</v>
      </c>
      <c r="O667" s="28">
        <v>5</v>
      </c>
      <c r="P667" s="28">
        <v>8</v>
      </c>
      <c r="Q667" s="28">
        <v>8</v>
      </c>
      <c r="R667" s="28">
        <v>6</v>
      </c>
      <c r="S667" s="28">
        <v>5</v>
      </c>
      <c r="T667" s="28">
        <v>7</v>
      </c>
      <c r="U667" s="28">
        <v>8</v>
      </c>
      <c r="V667" s="28">
        <v>7</v>
      </c>
      <c r="W667" s="28">
        <v>5</v>
      </c>
      <c r="X667" s="28">
        <v>5</v>
      </c>
      <c r="Y667" s="28">
        <v>7</v>
      </c>
      <c r="Z667" s="28">
        <v>4</v>
      </c>
      <c r="AA667" s="28">
        <v>8</v>
      </c>
      <c r="AB667" s="28">
        <v>6</v>
      </c>
      <c r="AC667" s="28">
        <v>8</v>
      </c>
      <c r="AD667" s="28">
        <v>6</v>
      </c>
      <c r="AE667" s="28">
        <v>4</v>
      </c>
      <c r="AF667" s="28">
        <v>7</v>
      </c>
      <c r="AG667" s="28">
        <v>5</v>
      </c>
      <c r="AH667" s="28">
        <v>5</v>
      </c>
      <c r="AI667" s="28">
        <v>8</v>
      </c>
      <c r="AJ667" s="20">
        <v>3</v>
      </c>
      <c r="AK667" s="20">
        <v>4</v>
      </c>
      <c r="AL667" s="15">
        <v>4</v>
      </c>
      <c r="AM667" s="22">
        <v>4</v>
      </c>
      <c r="AN667" s="30">
        <v>11</v>
      </c>
      <c r="AO667" s="15">
        <v>5</v>
      </c>
      <c r="AP667" s="15">
        <v>2</v>
      </c>
      <c r="AQ667" s="22">
        <v>3</v>
      </c>
      <c r="AR667" s="79">
        <v>5</v>
      </c>
    </row>
    <row r="668" spans="1:44" x14ac:dyDescent="0.3">
      <c r="A668" s="5" t="s">
        <v>205</v>
      </c>
      <c r="B668" s="28">
        <v>7</v>
      </c>
      <c r="C668" s="28">
        <v>7</v>
      </c>
      <c r="D668" s="28">
        <v>4</v>
      </c>
      <c r="E668" s="28">
        <v>9</v>
      </c>
      <c r="F668" s="28">
        <v>8</v>
      </c>
      <c r="G668" s="28">
        <v>18</v>
      </c>
      <c r="H668" s="28">
        <v>6</v>
      </c>
      <c r="I668" s="28">
        <v>6</v>
      </c>
      <c r="J668" s="28">
        <v>14</v>
      </c>
      <c r="K668" s="28">
        <v>21</v>
      </c>
      <c r="L668" s="28">
        <v>19</v>
      </c>
      <c r="M668" s="28">
        <v>27</v>
      </c>
      <c r="N668" s="28">
        <v>25</v>
      </c>
      <c r="O668" s="28">
        <v>23</v>
      </c>
      <c r="P668" s="28">
        <v>27</v>
      </c>
      <c r="Q668" s="28">
        <v>23</v>
      </c>
      <c r="R668" s="28">
        <v>26</v>
      </c>
      <c r="S668" s="28">
        <v>22</v>
      </c>
      <c r="T668" s="28">
        <v>21</v>
      </c>
      <c r="U668" s="28">
        <v>23</v>
      </c>
      <c r="V668" s="28">
        <v>27</v>
      </c>
      <c r="W668" s="28">
        <v>24</v>
      </c>
      <c r="X668" s="28">
        <v>33</v>
      </c>
      <c r="Y668" s="28">
        <v>32</v>
      </c>
      <c r="Z668" s="28">
        <v>27</v>
      </c>
      <c r="AA668" s="28">
        <v>28</v>
      </c>
      <c r="AB668" s="28">
        <v>34</v>
      </c>
      <c r="AC668" s="28">
        <v>26</v>
      </c>
      <c r="AD668" s="28">
        <v>41</v>
      </c>
      <c r="AE668" s="28">
        <v>27</v>
      </c>
      <c r="AF668" s="28">
        <v>31</v>
      </c>
      <c r="AG668" s="28">
        <v>33</v>
      </c>
      <c r="AH668" s="28">
        <v>35</v>
      </c>
      <c r="AI668" s="28">
        <v>28</v>
      </c>
      <c r="AJ668" s="20">
        <v>31</v>
      </c>
      <c r="AK668" s="20">
        <v>36</v>
      </c>
      <c r="AL668" s="15">
        <v>32</v>
      </c>
      <c r="AM668" s="22">
        <v>25</v>
      </c>
      <c r="AN668" s="30">
        <v>29</v>
      </c>
      <c r="AO668" s="15">
        <v>45</v>
      </c>
      <c r="AP668" s="15">
        <v>38</v>
      </c>
      <c r="AQ668" s="22">
        <v>39</v>
      </c>
      <c r="AR668" s="79">
        <v>42</v>
      </c>
    </row>
    <row r="669" spans="1:44" x14ac:dyDescent="0.3">
      <c r="A669" s="5" t="s">
        <v>206</v>
      </c>
      <c r="B669" s="28">
        <v>5</v>
      </c>
      <c r="C669" s="28">
        <v>5</v>
      </c>
      <c r="D669" s="28">
        <v>3</v>
      </c>
      <c r="E669" s="28">
        <v>2</v>
      </c>
      <c r="F669" s="28">
        <v>4</v>
      </c>
      <c r="G669" s="28">
        <v>5</v>
      </c>
      <c r="H669" s="28">
        <v>3</v>
      </c>
      <c r="I669" s="28">
        <v>4</v>
      </c>
      <c r="J669" s="28">
        <v>0</v>
      </c>
      <c r="K669" s="28">
        <v>1</v>
      </c>
      <c r="L669" s="28">
        <v>2</v>
      </c>
      <c r="M669" s="28">
        <v>3</v>
      </c>
      <c r="N669" s="28">
        <v>1</v>
      </c>
      <c r="O669" s="28">
        <v>5</v>
      </c>
      <c r="P669" s="28">
        <v>2</v>
      </c>
      <c r="Q669" s="28">
        <v>1</v>
      </c>
      <c r="R669" s="28">
        <v>5</v>
      </c>
      <c r="S669" s="28">
        <v>1</v>
      </c>
      <c r="T669" s="28">
        <v>1</v>
      </c>
      <c r="U669" s="28">
        <v>2</v>
      </c>
      <c r="V669" s="28">
        <v>6</v>
      </c>
      <c r="W669" s="28">
        <v>0</v>
      </c>
      <c r="X669" s="28">
        <v>4</v>
      </c>
      <c r="Y669" s="28">
        <v>2</v>
      </c>
      <c r="Z669" s="28">
        <v>3</v>
      </c>
      <c r="AA669" s="28">
        <v>1</v>
      </c>
      <c r="AB669" s="28">
        <v>6</v>
      </c>
      <c r="AC669" s="28">
        <v>2</v>
      </c>
      <c r="AD669" s="28">
        <v>1</v>
      </c>
      <c r="AE669" s="28">
        <v>1</v>
      </c>
      <c r="AF669" s="28">
        <v>1</v>
      </c>
      <c r="AG669" s="28">
        <v>3</v>
      </c>
      <c r="AH669" s="28">
        <v>5</v>
      </c>
      <c r="AI669" s="28">
        <v>1</v>
      </c>
      <c r="AJ669" s="20">
        <v>2</v>
      </c>
      <c r="AK669" s="20">
        <v>3</v>
      </c>
      <c r="AL669" s="15">
        <v>2</v>
      </c>
      <c r="AM669" s="22">
        <v>2</v>
      </c>
      <c r="AN669" s="30">
        <v>3</v>
      </c>
      <c r="AO669" s="15">
        <v>2</v>
      </c>
      <c r="AP669" s="15">
        <v>2</v>
      </c>
      <c r="AQ669" s="22">
        <v>1</v>
      </c>
      <c r="AR669" s="79">
        <v>1</v>
      </c>
    </row>
    <row r="670" spans="1:44" x14ac:dyDescent="0.3">
      <c r="A670" s="5" t="s">
        <v>207</v>
      </c>
      <c r="B670" s="28">
        <v>13</v>
      </c>
      <c r="C670" s="28">
        <v>8</v>
      </c>
      <c r="D670" s="28">
        <v>19</v>
      </c>
      <c r="E670" s="28">
        <v>16</v>
      </c>
      <c r="F670" s="28">
        <v>20</v>
      </c>
      <c r="G670" s="28">
        <v>15</v>
      </c>
      <c r="H670" s="28">
        <v>16</v>
      </c>
      <c r="I670" s="28">
        <v>18</v>
      </c>
      <c r="J670" s="28">
        <v>14</v>
      </c>
      <c r="K670" s="28">
        <v>14</v>
      </c>
      <c r="L670" s="28">
        <v>10</v>
      </c>
      <c r="M670" s="28">
        <v>12</v>
      </c>
      <c r="N670" s="28">
        <v>10</v>
      </c>
      <c r="O670" s="28">
        <v>11</v>
      </c>
      <c r="P670" s="28">
        <v>12</v>
      </c>
      <c r="Q670" s="28">
        <v>8</v>
      </c>
      <c r="R670" s="28">
        <v>11</v>
      </c>
      <c r="S670" s="28">
        <v>16</v>
      </c>
      <c r="T670" s="28">
        <v>10</v>
      </c>
      <c r="U670" s="28">
        <v>14</v>
      </c>
      <c r="V670" s="28">
        <v>7</v>
      </c>
      <c r="W670" s="28">
        <v>12</v>
      </c>
      <c r="X670" s="28">
        <v>9</v>
      </c>
      <c r="Y670" s="28">
        <v>11</v>
      </c>
      <c r="Z670" s="28">
        <v>23</v>
      </c>
      <c r="AA670" s="28">
        <v>13</v>
      </c>
      <c r="AB670" s="28">
        <v>8</v>
      </c>
      <c r="AC670" s="28">
        <v>14</v>
      </c>
      <c r="AD670" s="28">
        <v>5</v>
      </c>
      <c r="AE670" s="28">
        <v>12</v>
      </c>
      <c r="AF670" s="28">
        <v>9</v>
      </c>
      <c r="AG670" s="28">
        <v>10</v>
      </c>
      <c r="AH670" s="28">
        <v>8</v>
      </c>
      <c r="AI670" s="28">
        <v>10</v>
      </c>
      <c r="AJ670" s="20">
        <v>6</v>
      </c>
      <c r="AK670" s="20">
        <v>5</v>
      </c>
      <c r="AL670" s="15">
        <v>5</v>
      </c>
      <c r="AM670" s="22">
        <v>10</v>
      </c>
      <c r="AN670" s="30">
        <v>10</v>
      </c>
      <c r="AO670" s="15">
        <v>10</v>
      </c>
      <c r="AP670" s="15">
        <v>10</v>
      </c>
      <c r="AQ670" s="22">
        <v>8</v>
      </c>
      <c r="AR670" s="79">
        <v>7</v>
      </c>
    </row>
    <row r="671" spans="1:44" x14ac:dyDescent="0.3">
      <c r="A671" s="5" t="s">
        <v>208</v>
      </c>
      <c r="B671" s="28">
        <v>11</v>
      </c>
      <c r="C671" s="28">
        <v>7</v>
      </c>
      <c r="D671" s="28">
        <v>11</v>
      </c>
      <c r="E671" s="28">
        <v>14</v>
      </c>
      <c r="F671" s="28">
        <v>18</v>
      </c>
      <c r="G671" s="28">
        <v>11</v>
      </c>
      <c r="H671" s="28">
        <v>16</v>
      </c>
      <c r="I671" s="28">
        <v>14</v>
      </c>
      <c r="J671" s="28">
        <v>26</v>
      </c>
      <c r="K671" s="28">
        <v>18</v>
      </c>
      <c r="L671" s="28">
        <v>16</v>
      </c>
      <c r="M671" s="28">
        <v>15</v>
      </c>
      <c r="N671" s="28">
        <v>13</v>
      </c>
      <c r="O671" s="28">
        <v>10</v>
      </c>
      <c r="P671" s="28">
        <v>14</v>
      </c>
      <c r="Q671" s="28">
        <v>16</v>
      </c>
      <c r="R671" s="28">
        <v>12</v>
      </c>
      <c r="S671" s="28">
        <v>11</v>
      </c>
      <c r="T671" s="28">
        <v>14</v>
      </c>
      <c r="U671" s="28">
        <v>8</v>
      </c>
      <c r="V671" s="28">
        <v>10</v>
      </c>
      <c r="W671" s="28">
        <v>10</v>
      </c>
      <c r="X671" s="28">
        <v>13</v>
      </c>
      <c r="Y671" s="28">
        <v>10</v>
      </c>
      <c r="Z671" s="28">
        <v>7</v>
      </c>
      <c r="AA671" s="28">
        <v>12</v>
      </c>
      <c r="AB671" s="28">
        <v>4</v>
      </c>
      <c r="AC671" s="28">
        <v>12</v>
      </c>
      <c r="AD671" s="28">
        <v>13</v>
      </c>
      <c r="AE671" s="28">
        <v>14</v>
      </c>
      <c r="AF671" s="28">
        <v>12</v>
      </c>
      <c r="AG671" s="28">
        <v>9</v>
      </c>
      <c r="AH671" s="28">
        <v>17</v>
      </c>
      <c r="AI671" s="28">
        <v>11</v>
      </c>
      <c r="AJ671" s="20">
        <v>6</v>
      </c>
      <c r="AK671" s="20">
        <v>3</v>
      </c>
      <c r="AL671" s="15">
        <v>4</v>
      </c>
      <c r="AM671" s="22">
        <v>4</v>
      </c>
      <c r="AN671" s="30">
        <v>7</v>
      </c>
      <c r="AO671" s="15">
        <v>4</v>
      </c>
      <c r="AP671" s="15">
        <v>7</v>
      </c>
      <c r="AQ671" s="22">
        <v>4</v>
      </c>
      <c r="AR671" s="79">
        <v>7</v>
      </c>
    </row>
    <row r="672" spans="1:44" x14ac:dyDescent="0.3">
      <c r="A672" s="5" t="s">
        <v>209</v>
      </c>
      <c r="B672" s="28">
        <v>6</v>
      </c>
      <c r="C672" s="28">
        <v>1</v>
      </c>
      <c r="D672" s="28">
        <v>2</v>
      </c>
      <c r="E672" s="28">
        <v>7</v>
      </c>
      <c r="F672" s="28">
        <v>5</v>
      </c>
      <c r="G672" s="28">
        <v>21</v>
      </c>
      <c r="H672" s="28">
        <v>12</v>
      </c>
      <c r="I672" s="28">
        <v>6</v>
      </c>
      <c r="J672" s="28">
        <v>12</v>
      </c>
      <c r="K672" s="28">
        <v>11</v>
      </c>
      <c r="L672" s="28">
        <v>11</v>
      </c>
      <c r="M672" s="28">
        <v>10</v>
      </c>
      <c r="N672" s="28">
        <v>11</v>
      </c>
      <c r="O672" s="28">
        <v>11</v>
      </c>
      <c r="P672" s="28">
        <v>8</v>
      </c>
      <c r="Q672" s="28">
        <v>8</v>
      </c>
      <c r="R672" s="28">
        <v>10</v>
      </c>
      <c r="S672" s="28">
        <v>6</v>
      </c>
      <c r="T672" s="28">
        <v>14</v>
      </c>
      <c r="U672" s="28">
        <v>8</v>
      </c>
      <c r="V672" s="28">
        <v>8</v>
      </c>
      <c r="W672" s="28">
        <v>9</v>
      </c>
      <c r="X672" s="28">
        <v>6</v>
      </c>
      <c r="Y672" s="28">
        <v>5</v>
      </c>
      <c r="Z672" s="28">
        <v>4</v>
      </c>
      <c r="AA672" s="28">
        <v>3</v>
      </c>
      <c r="AB672" s="28">
        <v>14</v>
      </c>
      <c r="AC672" s="28">
        <v>7</v>
      </c>
      <c r="AD672" s="28">
        <v>8</v>
      </c>
      <c r="AE672" s="28">
        <v>10</v>
      </c>
      <c r="AF672" s="28">
        <v>5</v>
      </c>
      <c r="AG672" s="28">
        <v>9</v>
      </c>
      <c r="AH672" s="28">
        <v>4</v>
      </c>
      <c r="AI672" s="28">
        <v>5</v>
      </c>
      <c r="AJ672" s="20">
        <v>5</v>
      </c>
      <c r="AK672" s="20">
        <v>5</v>
      </c>
      <c r="AL672" s="15">
        <v>4</v>
      </c>
      <c r="AM672" s="22">
        <v>4</v>
      </c>
      <c r="AN672" s="30">
        <v>2</v>
      </c>
      <c r="AO672" s="15">
        <v>3</v>
      </c>
      <c r="AP672" s="15">
        <v>4</v>
      </c>
      <c r="AQ672" s="22">
        <v>4</v>
      </c>
      <c r="AR672" s="79">
        <v>4</v>
      </c>
    </row>
    <row r="673" spans="1:44" x14ac:dyDescent="0.3">
      <c r="A673" s="5" t="s">
        <v>210</v>
      </c>
      <c r="B673" s="28">
        <v>3</v>
      </c>
      <c r="C673" s="28">
        <v>1</v>
      </c>
      <c r="D673" s="28">
        <v>0</v>
      </c>
      <c r="E673" s="28">
        <v>1</v>
      </c>
      <c r="F673" s="28">
        <v>1</v>
      </c>
      <c r="G673" s="28">
        <v>3</v>
      </c>
      <c r="H673" s="28">
        <v>2</v>
      </c>
      <c r="I673" s="28">
        <v>2</v>
      </c>
      <c r="J673" s="28">
        <v>1</v>
      </c>
      <c r="K673" s="28">
        <v>1</v>
      </c>
      <c r="L673" s="28">
        <v>3</v>
      </c>
      <c r="M673" s="28">
        <v>2</v>
      </c>
      <c r="N673" s="28">
        <v>1</v>
      </c>
      <c r="O673" s="28">
        <v>1</v>
      </c>
      <c r="P673" s="28">
        <v>2</v>
      </c>
      <c r="Q673" s="28">
        <v>2</v>
      </c>
      <c r="R673" s="28">
        <v>1</v>
      </c>
      <c r="S673" s="28">
        <v>1</v>
      </c>
      <c r="T673" s="28">
        <v>1</v>
      </c>
      <c r="U673" s="28">
        <v>1</v>
      </c>
      <c r="V673" s="28">
        <v>2</v>
      </c>
      <c r="W673" s="28">
        <v>2</v>
      </c>
      <c r="X673" s="28">
        <v>1</v>
      </c>
      <c r="Y673" s="28">
        <v>2</v>
      </c>
      <c r="Z673" s="28">
        <v>3</v>
      </c>
      <c r="AA673" s="28">
        <v>2</v>
      </c>
      <c r="AB673" s="28">
        <v>1</v>
      </c>
      <c r="AC673" s="28">
        <v>1</v>
      </c>
      <c r="AD673" s="28">
        <v>3</v>
      </c>
      <c r="AE673" s="28">
        <v>2</v>
      </c>
      <c r="AF673" s="28">
        <v>1</v>
      </c>
      <c r="AG673" s="28">
        <v>3</v>
      </c>
      <c r="AH673" s="28">
        <v>2</v>
      </c>
      <c r="AI673" s="28">
        <v>1</v>
      </c>
      <c r="AJ673" s="20">
        <v>1</v>
      </c>
      <c r="AK673" s="31">
        <v>1</v>
      </c>
      <c r="AL673" s="15">
        <v>2</v>
      </c>
      <c r="AM673" s="22">
        <v>1</v>
      </c>
      <c r="AN673" s="30">
        <v>1</v>
      </c>
      <c r="AO673" s="15">
        <v>2</v>
      </c>
      <c r="AP673" s="15">
        <v>0</v>
      </c>
      <c r="AQ673" s="22">
        <v>1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x14ac:dyDescent="0.3">
      <c r="B680" s="71" t="s">
        <v>154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227</v>
      </c>
      <c r="C682" s="28">
        <v>251</v>
      </c>
      <c r="D682" s="28">
        <v>258</v>
      </c>
      <c r="E682" s="28">
        <v>279</v>
      </c>
      <c r="F682" s="28">
        <v>243</v>
      </c>
      <c r="G682" s="28">
        <v>239</v>
      </c>
      <c r="H682" s="28">
        <v>249</v>
      </c>
      <c r="I682" s="28">
        <v>235</v>
      </c>
      <c r="J682" s="28">
        <v>109</v>
      </c>
      <c r="K682" s="28">
        <v>253</v>
      </c>
      <c r="L682" s="28">
        <v>231</v>
      </c>
      <c r="M682" s="28">
        <v>237</v>
      </c>
      <c r="N682" s="28">
        <v>260</v>
      </c>
      <c r="O682" s="28">
        <v>242</v>
      </c>
      <c r="P682" s="28">
        <v>241</v>
      </c>
      <c r="Q682" s="28">
        <v>245</v>
      </c>
      <c r="R682" s="28">
        <v>262</v>
      </c>
      <c r="S682" s="28">
        <v>244</v>
      </c>
      <c r="T682" s="28">
        <v>235</v>
      </c>
      <c r="U682" s="28">
        <v>262</v>
      </c>
      <c r="V682" s="28">
        <v>249</v>
      </c>
      <c r="W682" s="28">
        <v>225</v>
      </c>
      <c r="X682" s="28">
        <v>225</v>
      </c>
      <c r="Y682" s="28">
        <v>212</v>
      </c>
      <c r="Z682" s="28">
        <v>223</v>
      </c>
      <c r="AA682" s="28">
        <v>236</v>
      </c>
      <c r="AB682" s="28">
        <v>212</v>
      </c>
      <c r="AC682" s="28">
        <v>233</v>
      </c>
      <c r="AD682" s="28">
        <v>251</v>
      </c>
      <c r="AE682" s="28">
        <v>243</v>
      </c>
      <c r="AF682" s="28">
        <v>251</v>
      </c>
      <c r="AG682" s="28">
        <v>244</v>
      </c>
      <c r="AH682" s="28">
        <v>246</v>
      </c>
      <c r="AI682" s="28">
        <v>238</v>
      </c>
      <c r="AJ682" s="20">
        <v>214</v>
      </c>
      <c r="AK682" s="29">
        <v>200</v>
      </c>
      <c r="AL682" s="15">
        <v>209</v>
      </c>
      <c r="AM682" s="22">
        <v>168</v>
      </c>
      <c r="AN682" s="30">
        <v>205</v>
      </c>
      <c r="AO682" s="15">
        <v>200</v>
      </c>
      <c r="AP682" s="15">
        <v>180</v>
      </c>
      <c r="AQ682" s="22">
        <v>188</v>
      </c>
      <c r="AR682" s="79">
        <v>208</v>
      </c>
    </row>
    <row r="683" spans="1:44" x14ac:dyDescent="0.3">
      <c r="A683" s="5" t="s">
        <v>213</v>
      </c>
      <c r="B683" s="28">
        <v>13</v>
      </c>
      <c r="C683" s="28">
        <v>30</v>
      </c>
      <c r="D683" s="28">
        <v>19</v>
      </c>
      <c r="E683" s="28">
        <v>21</v>
      </c>
      <c r="F683" s="28">
        <v>21</v>
      </c>
      <c r="G683" s="28">
        <v>6</v>
      </c>
      <c r="H683" s="28">
        <v>17</v>
      </c>
      <c r="I683" s="28">
        <v>19</v>
      </c>
      <c r="J683" s="28">
        <v>15</v>
      </c>
      <c r="K683" s="28">
        <v>18</v>
      </c>
      <c r="L683" s="28">
        <v>14</v>
      </c>
      <c r="M683" s="28">
        <v>8</v>
      </c>
      <c r="N683" s="28">
        <v>25</v>
      </c>
      <c r="O683" s="28">
        <v>22</v>
      </c>
      <c r="P683" s="28">
        <v>23</v>
      </c>
      <c r="Q683" s="28">
        <v>24</v>
      </c>
      <c r="R683" s="28">
        <v>19</v>
      </c>
      <c r="S683" s="28">
        <v>27</v>
      </c>
      <c r="T683" s="28">
        <v>32</v>
      </c>
      <c r="U683" s="28">
        <v>31</v>
      </c>
      <c r="V683" s="28">
        <v>35</v>
      </c>
      <c r="W683" s="28">
        <v>24</v>
      </c>
      <c r="X683" s="28">
        <v>21</v>
      </c>
      <c r="Y683" s="28">
        <v>34</v>
      </c>
      <c r="Z683" s="28">
        <v>20</v>
      </c>
      <c r="AA683" s="28">
        <v>17</v>
      </c>
      <c r="AB683" s="28">
        <v>26</v>
      </c>
      <c r="AC683" s="28">
        <v>30</v>
      </c>
      <c r="AD683" s="28">
        <v>27</v>
      </c>
      <c r="AE683" s="28">
        <v>29</v>
      </c>
      <c r="AF683" s="28">
        <v>24</v>
      </c>
      <c r="AG683" s="28">
        <v>26</v>
      </c>
      <c r="AH683" s="28">
        <v>16</v>
      </c>
      <c r="AI683" s="28">
        <v>27</v>
      </c>
      <c r="AJ683" s="20">
        <v>47</v>
      </c>
      <c r="AK683" s="20">
        <v>50</v>
      </c>
      <c r="AL683" s="15">
        <v>55</v>
      </c>
      <c r="AM683" s="22">
        <v>63</v>
      </c>
      <c r="AN683" s="30">
        <v>58</v>
      </c>
      <c r="AO683" s="15">
        <v>54</v>
      </c>
      <c r="AP683" s="15">
        <v>39</v>
      </c>
      <c r="AQ683" s="22">
        <v>52</v>
      </c>
      <c r="AR683" s="79">
        <v>55</v>
      </c>
    </row>
    <row r="684" spans="1:44" x14ac:dyDescent="0.3">
      <c r="A684" s="5" t="s">
        <v>214</v>
      </c>
      <c r="B684" s="28">
        <v>31</v>
      </c>
      <c r="C684" s="28">
        <v>34</v>
      </c>
      <c r="D684" s="28">
        <v>29</v>
      </c>
      <c r="E684" s="28">
        <v>26</v>
      </c>
      <c r="F684" s="28">
        <v>30</v>
      </c>
      <c r="G684" s="28">
        <v>17</v>
      </c>
      <c r="H684" s="28">
        <v>27</v>
      </c>
      <c r="I684" s="28">
        <v>24</v>
      </c>
      <c r="J684" s="28">
        <v>26</v>
      </c>
      <c r="K684" s="28">
        <v>16</v>
      </c>
      <c r="L684" s="28">
        <v>25</v>
      </c>
      <c r="M684" s="28">
        <v>26</v>
      </c>
      <c r="N684" s="28">
        <v>13</v>
      </c>
      <c r="O684" s="28">
        <v>19</v>
      </c>
      <c r="P684" s="28">
        <v>22</v>
      </c>
      <c r="Q684" s="28">
        <v>23</v>
      </c>
      <c r="R684" s="28">
        <v>22</v>
      </c>
      <c r="S684" s="28">
        <v>27</v>
      </c>
      <c r="T684" s="28">
        <v>20</v>
      </c>
      <c r="U684" s="28">
        <v>23</v>
      </c>
      <c r="V684" s="28">
        <v>29</v>
      </c>
      <c r="W684" s="28">
        <v>26</v>
      </c>
      <c r="X684" s="28">
        <v>27</v>
      </c>
      <c r="Y684" s="28">
        <v>18</v>
      </c>
      <c r="Z684" s="28">
        <v>30</v>
      </c>
      <c r="AA684" s="28">
        <v>30</v>
      </c>
      <c r="AB684" s="28">
        <v>25</v>
      </c>
      <c r="AC684" s="28">
        <v>27</v>
      </c>
      <c r="AD684" s="28">
        <v>21</v>
      </c>
      <c r="AE684" s="28">
        <v>21</v>
      </c>
      <c r="AF684" s="28">
        <v>26</v>
      </c>
      <c r="AG684" s="28">
        <v>21</v>
      </c>
      <c r="AH684" s="28">
        <v>27</v>
      </c>
      <c r="AI684" s="28">
        <v>23</v>
      </c>
      <c r="AJ684" s="20">
        <v>29</v>
      </c>
      <c r="AK684" s="31">
        <v>23</v>
      </c>
      <c r="AL684" s="15">
        <v>20</v>
      </c>
      <c r="AM684" s="22">
        <v>21</v>
      </c>
      <c r="AN684" s="30">
        <v>20</v>
      </c>
      <c r="AO684" s="15">
        <v>26</v>
      </c>
      <c r="AP684" s="15">
        <v>35</v>
      </c>
      <c r="AQ684" s="22">
        <v>27</v>
      </c>
      <c r="AR684" s="79">
        <v>24</v>
      </c>
    </row>
    <row r="685" spans="1:44" ht="28.8" x14ac:dyDescent="0.3">
      <c r="A685" s="5" t="s">
        <v>215</v>
      </c>
      <c r="B685" s="28">
        <v>56</v>
      </c>
      <c r="C685" s="28">
        <v>36</v>
      </c>
      <c r="D685" s="28">
        <v>52</v>
      </c>
      <c r="E685" s="28">
        <v>53</v>
      </c>
      <c r="F685" s="28">
        <v>49</v>
      </c>
      <c r="G685" s="28">
        <v>77</v>
      </c>
      <c r="H685" s="28">
        <v>56</v>
      </c>
      <c r="I685" s="28">
        <v>58</v>
      </c>
      <c r="J685" s="28">
        <v>59</v>
      </c>
      <c r="K685" s="28">
        <v>66</v>
      </c>
      <c r="L685" s="28">
        <v>61</v>
      </c>
      <c r="M685" s="28">
        <v>66</v>
      </c>
      <c r="N685" s="28">
        <v>62</v>
      </c>
      <c r="O685" s="28">
        <v>59</v>
      </c>
      <c r="P685" s="28">
        <v>55</v>
      </c>
      <c r="Q685" s="28">
        <v>54</v>
      </c>
      <c r="R685" s="28">
        <v>59</v>
      </c>
      <c r="S685" s="28">
        <v>46</v>
      </c>
      <c r="T685" s="28">
        <v>48</v>
      </c>
      <c r="U685" s="28">
        <v>45</v>
      </c>
      <c r="V685" s="28">
        <v>37</v>
      </c>
      <c r="W685" s="28">
        <v>50</v>
      </c>
      <c r="X685" s="28">
        <v>51</v>
      </c>
      <c r="Y685" s="28">
        <v>48</v>
      </c>
      <c r="Z685" s="28">
        <v>50</v>
      </c>
      <c r="AA685" s="28">
        <v>53</v>
      </c>
      <c r="AB685" s="28">
        <v>49</v>
      </c>
      <c r="AC685" s="28">
        <v>42</v>
      </c>
      <c r="AD685" s="28">
        <v>51</v>
      </c>
      <c r="AE685" s="28">
        <v>51</v>
      </c>
      <c r="AF685" s="28">
        <v>50</v>
      </c>
      <c r="AG685" s="28">
        <v>53</v>
      </c>
      <c r="AH685" s="28">
        <v>57</v>
      </c>
      <c r="AI685" s="28">
        <v>50</v>
      </c>
      <c r="AJ685" s="20">
        <v>24</v>
      </c>
      <c r="AK685" s="15">
        <v>26</v>
      </c>
      <c r="AL685" s="15">
        <v>25</v>
      </c>
      <c r="AM685" s="22">
        <v>16</v>
      </c>
      <c r="AN685" s="30">
        <v>22</v>
      </c>
      <c r="AO685" s="15">
        <v>20</v>
      </c>
      <c r="AP685" s="15">
        <v>26</v>
      </c>
      <c r="AQ685" s="22">
        <v>22</v>
      </c>
      <c r="AR685" s="79">
        <v>21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x14ac:dyDescent="0.3">
      <c r="B691" s="71" t="s">
        <v>154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227</v>
      </c>
      <c r="C693" s="28">
        <v>251</v>
      </c>
      <c r="D693" s="28">
        <v>258</v>
      </c>
      <c r="E693" s="28">
        <v>279</v>
      </c>
      <c r="F693" s="28">
        <v>243</v>
      </c>
      <c r="G693" s="28">
        <v>239</v>
      </c>
      <c r="H693" s="28">
        <v>249</v>
      </c>
      <c r="I693" s="28">
        <v>235</v>
      </c>
      <c r="J693" s="28">
        <v>109</v>
      </c>
      <c r="K693" s="28">
        <v>253</v>
      </c>
      <c r="L693" s="28">
        <v>231</v>
      </c>
      <c r="M693" s="28">
        <v>237</v>
      </c>
      <c r="N693" s="28">
        <v>260</v>
      </c>
      <c r="O693" s="28">
        <v>242</v>
      </c>
      <c r="P693" s="28">
        <v>241</v>
      </c>
      <c r="Q693" s="28">
        <v>245</v>
      </c>
      <c r="R693" s="28">
        <v>262</v>
      </c>
      <c r="S693" s="28">
        <v>244</v>
      </c>
      <c r="T693" s="28">
        <v>235</v>
      </c>
      <c r="U693" s="28">
        <v>262</v>
      </c>
      <c r="V693" s="28">
        <v>249</v>
      </c>
      <c r="W693" s="28">
        <v>225</v>
      </c>
      <c r="X693" s="28">
        <v>225</v>
      </c>
      <c r="Y693" s="28">
        <v>212</v>
      </c>
      <c r="Z693" s="28">
        <v>223</v>
      </c>
      <c r="AA693" s="28">
        <v>236</v>
      </c>
      <c r="AB693" s="28">
        <v>212</v>
      </c>
      <c r="AC693" s="28">
        <v>233</v>
      </c>
      <c r="AD693" s="28">
        <v>251</v>
      </c>
      <c r="AE693" s="28">
        <v>243</v>
      </c>
      <c r="AF693" s="28">
        <v>251</v>
      </c>
      <c r="AG693" s="28">
        <v>244</v>
      </c>
      <c r="AH693" s="28">
        <v>246</v>
      </c>
      <c r="AI693" s="28">
        <v>238</v>
      </c>
      <c r="AJ693" s="20">
        <v>214</v>
      </c>
      <c r="AK693" s="29">
        <v>200</v>
      </c>
      <c r="AL693" s="15">
        <v>209</v>
      </c>
      <c r="AM693" s="22">
        <v>168</v>
      </c>
      <c r="AN693" s="30">
        <v>205</v>
      </c>
      <c r="AO693" s="15">
        <v>200</v>
      </c>
      <c r="AP693" s="15">
        <v>180</v>
      </c>
      <c r="AQ693" s="22">
        <v>188</v>
      </c>
      <c r="AR693" s="79">
        <v>208</v>
      </c>
    </row>
    <row r="694" spans="1:44" x14ac:dyDescent="0.3">
      <c r="A694" s="5" t="s">
        <v>218</v>
      </c>
      <c r="B694" s="28">
        <v>53</v>
      </c>
      <c r="C694" s="28">
        <v>51</v>
      </c>
      <c r="D694" s="28">
        <v>49</v>
      </c>
      <c r="E694" s="28">
        <v>58</v>
      </c>
      <c r="F694" s="28">
        <v>50</v>
      </c>
      <c r="G694" s="28">
        <v>59</v>
      </c>
      <c r="H694" s="28">
        <v>55</v>
      </c>
      <c r="I694" s="28">
        <v>51</v>
      </c>
      <c r="J694" s="28">
        <v>52</v>
      </c>
      <c r="K694" s="28">
        <v>52</v>
      </c>
      <c r="L694" s="28">
        <v>54</v>
      </c>
      <c r="M694" s="28">
        <v>46</v>
      </c>
      <c r="N694" s="28">
        <v>55</v>
      </c>
      <c r="O694" s="28">
        <v>46</v>
      </c>
      <c r="P694" s="28">
        <v>51</v>
      </c>
      <c r="Q694" s="28">
        <v>46</v>
      </c>
      <c r="R694" s="28">
        <v>51</v>
      </c>
      <c r="S694" s="28">
        <v>50</v>
      </c>
      <c r="T694" s="28">
        <v>48</v>
      </c>
      <c r="U694" s="28">
        <v>49</v>
      </c>
      <c r="V694" s="28">
        <v>54</v>
      </c>
      <c r="W694" s="28">
        <v>60</v>
      </c>
      <c r="X694" s="28">
        <v>42</v>
      </c>
      <c r="Y694" s="28">
        <v>53</v>
      </c>
      <c r="Z694" s="28">
        <v>49</v>
      </c>
      <c r="AA694" s="28">
        <v>51</v>
      </c>
      <c r="AB694" s="28">
        <v>56</v>
      </c>
      <c r="AC694" s="28">
        <v>50</v>
      </c>
      <c r="AD694" s="28">
        <v>46</v>
      </c>
      <c r="AE694" s="28">
        <v>45</v>
      </c>
      <c r="AF694" s="28">
        <v>49</v>
      </c>
      <c r="AG694" s="28">
        <v>43</v>
      </c>
      <c r="AH694" s="28">
        <v>51</v>
      </c>
      <c r="AI694" s="28">
        <v>50</v>
      </c>
      <c r="AJ694" s="20">
        <v>41</v>
      </c>
      <c r="AK694" s="20">
        <v>56</v>
      </c>
      <c r="AL694" s="15">
        <v>45</v>
      </c>
      <c r="AM694" s="22">
        <v>48</v>
      </c>
      <c r="AN694" s="30">
        <v>63</v>
      </c>
      <c r="AO694" s="15">
        <v>45</v>
      </c>
      <c r="AP694" s="15">
        <v>57</v>
      </c>
      <c r="AQ694" s="22">
        <v>56</v>
      </c>
      <c r="AR694" s="79">
        <v>56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26</v>
      </c>
      <c r="C697" s="28">
        <v>23</v>
      </c>
      <c r="D697" s="28">
        <v>24</v>
      </c>
      <c r="E697" s="28">
        <v>28</v>
      </c>
      <c r="F697" s="28">
        <v>27</v>
      </c>
      <c r="G697" s="28">
        <v>29</v>
      </c>
      <c r="H697" s="28">
        <v>29</v>
      </c>
      <c r="I697" s="28">
        <v>25</v>
      </c>
      <c r="J697" s="28">
        <v>30</v>
      </c>
      <c r="K697" s="28">
        <v>27</v>
      </c>
      <c r="L697" s="28">
        <v>23</v>
      </c>
      <c r="M697" s="28">
        <v>22</v>
      </c>
      <c r="N697" s="28">
        <v>24</v>
      </c>
      <c r="O697" s="28">
        <v>20</v>
      </c>
      <c r="P697" s="28">
        <v>24</v>
      </c>
      <c r="Q697" s="28">
        <v>24</v>
      </c>
      <c r="R697" s="28">
        <v>26</v>
      </c>
      <c r="S697" s="28">
        <v>21</v>
      </c>
      <c r="T697" s="28">
        <v>26</v>
      </c>
      <c r="U697" s="28">
        <v>28</v>
      </c>
      <c r="V697" s="28">
        <v>29</v>
      </c>
      <c r="W697" s="28">
        <v>27</v>
      </c>
      <c r="X697" s="28">
        <v>23</v>
      </c>
      <c r="Y697" s="28">
        <v>23</v>
      </c>
      <c r="Z697" s="28">
        <v>21</v>
      </c>
      <c r="AA697" s="28">
        <v>23</v>
      </c>
      <c r="AB697" s="28">
        <v>34</v>
      </c>
      <c r="AC697" s="28">
        <v>23</v>
      </c>
      <c r="AD697" s="28">
        <v>24</v>
      </c>
      <c r="AE697" s="28">
        <v>14</v>
      </c>
      <c r="AF697" s="28">
        <v>22</v>
      </c>
      <c r="AG697" s="28">
        <v>23</v>
      </c>
      <c r="AH697" s="28">
        <v>21</v>
      </c>
      <c r="AI697" s="28">
        <v>31</v>
      </c>
      <c r="AJ697" s="20">
        <v>17</v>
      </c>
      <c r="AK697" s="20">
        <v>17</v>
      </c>
      <c r="AL697" s="15">
        <v>18</v>
      </c>
      <c r="AM697" s="22">
        <v>14</v>
      </c>
      <c r="AN697" s="30">
        <v>25</v>
      </c>
      <c r="AO697" s="15">
        <v>20</v>
      </c>
      <c r="AP697" s="15">
        <v>27</v>
      </c>
      <c r="AQ697" s="22">
        <v>24</v>
      </c>
      <c r="AR697" s="79">
        <v>25</v>
      </c>
    </row>
    <row r="698" spans="1:44" x14ac:dyDescent="0.3">
      <c r="A698" s="6" t="s">
        <v>221</v>
      </c>
      <c r="B698" s="28">
        <v>27</v>
      </c>
      <c r="C698" s="28">
        <v>28</v>
      </c>
      <c r="D698" s="28">
        <v>25</v>
      </c>
      <c r="E698" s="28">
        <v>31</v>
      </c>
      <c r="F698" s="28">
        <v>23</v>
      </c>
      <c r="G698" s="28">
        <v>31</v>
      </c>
      <c r="H698" s="28">
        <v>26</v>
      </c>
      <c r="I698" s="28">
        <v>25</v>
      </c>
      <c r="J698" s="28">
        <v>22</v>
      </c>
      <c r="K698" s="28">
        <v>24</v>
      </c>
      <c r="L698" s="28">
        <v>31</v>
      </c>
      <c r="M698" s="28">
        <v>24</v>
      </c>
      <c r="N698" s="28">
        <v>31</v>
      </c>
      <c r="O698" s="28">
        <v>25</v>
      </c>
      <c r="P698" s="28">
        <v>27</v>
      </c>
      <c r="Q698" s="28">
        <v>22</v>
      </c>
      <c r="R698" s="28">
        <v>25</v>
      </c>
      <c r="S698" s="28">
        <v>29</v>
      </c>
      <c r="T698" s="28">
        <v>22</v>
      </c>
      <c r="U698" s="28">
        <v>21</v>
      </c>
      <c r="V698" s="28">
        <v>25</v>
      </c>
      <c r="W698" s="28">
        <v>33</v>
      </c>
      <c r="X698" s="28">
        <v>19</v>
      </c>
      <c r="Y698" s="28">
        <v>29</v>
      </c>
      <c r="Z698" s="28">
        <v>28</v>
      </c>
      <c r="AA698" s="28">
        <v>28</v>
      </c>
      <c r="AB698" s="28">
        <v>22</v>
      </c>
      <c r="AC698" s="28">
        <v>27</v>
      </c>
      <c r="AD698" s="28">
        <v>22</v>
      </c>
      <c r="AE698" s="28">
        <v>31</v>
      </c>
      <c r="AF698" s="28">
        <v>26</v>
      </c>
      <c r="AG698" s="28">
        <v>20</v>
      </c>
      <c r="AH698" s="28">
        <v>31</v>
      </c>
      <c r="AI698" s="28">
        <v>19</v>
      </c>
      <c r="AJ698" s="20">
        <v>24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15</v>
      </c>
      <c r="AL699" s="15">
        <v>20</v>
      </c>
      <c r="AM699" s="22">
        <v>14</v>
      </c>
      <c r="AN699" s="30">
        <v>19</v>
      </c>
      <c r="AO699" s="15">
        <v>12</v>
      </c>
      <c r="AP699" s="15">
        <v>16</v>
      </c>
      <c r="AQ699" s="22">
        <v>14</v>
      </c>
      <c r="AR699" s="79">
        <v>13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25</v>
      </c>
      <c r="AL700" s="15">
        <v>7</v>
      </c>
      <c r="AM700" s="22">
        <v>20</v>
      </c>
      <c r="AN700" s="30">
        <v>19</v>
      </c>
      <c r="AO700" s="15">
        <v>13</v>
      </c>
      <c r="AP700" s="15">
        <v>15</v>
      </c>
      <c r="AQ700" s="22">
        <v>18</v>
      </c>
      <c r="AR700" s="79">
        <v>17</v>
      </c>
    </row>
    <row r="701" spans="1:44" x14ac:dyDescent="0.3">
      <c r="A701" s="5" t="s">
        <v>222</v>
      </c>
      <c r="B701" s="28">
        <v>13</v>
      </c>
      <c r="C701" s="28">
        <v>15</v>
      </c>
      <c r="D701" s="28">
        <v>14</v>
      </c>
      <c r="E701" s="28">
        <v>9</v>
      </c>
      <c r="F701" s="28">
        <v>15</v>
      </c>
      <c r="G701" s="28">
        <v>13</v>
      </c>
      <c r="H701" s="28">
        <v>11</v>
      </c>
      <c r="I701" s="28">
        <v>14</v>
      </c>
      <c r="J701" s="28">
        <v>14</v>
      </c>
      <c r="K701" s="28">
        <v>14</v>
      </c>
      <c r="L701" s="28">
        <v>20</v>
      </c>
      <c r="M701" s="28">
        <v>13</v>
      </c>
      <c r="N701" s="28">
        <v>16</v>
      </c>
      <c r="O701" s="28">
        <v>12</v>
      </c>
      <c r="P701" s="28">
        <v>12</v>
      </c>
      <c r="Q701" s="28">
        <v>16</v>
      </c>
      <c r="R701" s="28">
        <v>13</v>
      </c>
      <c r="S701" s="28">
        <v>14</v>
      </c>
      <c r="T701" s="28">
        <v>13</v>
      </c>
      <c r="U701" s="28">
        <v>9</v>
      </c>
      <c r="V701" s="28">
        <v>15</v>
      </c>
      <c r="W701" s="28">
        <v>11</v>
      </c>
      <c r="X701" s="28">
        <v>21</v>
      </c>
      <c r="Y701" s="28">
        <v>12</v>
      </c>
      <c r="Z701" s="28">
        <v>14</v>
      </c>
      <c r="AA701" s="28">
        <v>17</v>
      </c>
      <c r="AB701" s="28">
        <v>15</v>
      </c>
      <c r="AC701" s="28">
        <v>13</v>
      </c>
      <c r="AD701" s="28">
        <v>16</v>
      </c>
      <c r="AE701" s="28">
        <v>18</v>
      </c>
      <c r="AF701" s="28">
        <v>19</v>
      </c>
      <c r="AG701" s="28">
        <v>16</v>
      </c>
      <c r="AH701" s="28">
        <v>14</v>
      </c>
      <c r="AI701" s="28">
        <v>18</v>
      </c>
      <c r="AJ701" s="20">
        <v>18</v>
      </c>
      <c r="AK701" s="20">
        <v>12</v>
      </c>
      <c r="AL701" s="15">
        <v>15</v>
      </c>
      <c r="AM701" s="22">
        <v>16</v>
      </c>
      <c r="AN701" s="30">
        <v>12</v>
      </c>
      <c r="AO701" s="15">
        <v>15</v>
      </c>
      <c r="AP701" s="15">
        <v>12</v>
      </c>
      <c r="AQ701" s="22">
        <v>13</v>
      </c>
      <c r="AR701" s="79">
        <v>10</v>
      </c>
    </row>
    <row r="702" spans="1:44" x14ac:dyDescent="0.3">
      <c r="A702" s="5" t="s">
        <v>223</v>
      </c>
      <c r="B702" s="28">
        <v>35</v>
      </c>
      <c r="C702" s="28">
        <v>34</v>
      </c>
      <c r="D702" s="28">
        <v>36</v>
      </c>
      <c r="E702" s="28">
        <v>33</v>
      </c>
      <c r="F702" s="28">
        <v>35</v>
      </c>
      <c r="G702" s="28">
        <v>28</v>
      </c>
      <c r="H702" s="28">
        <v>34</v>
      </c>
      <c r="I702" s="28">
        <v>35</v>
      </c>
      <c r="J702" s="28">
        <v>33</v>
      </c>
      <c r="K702" s="28">
        <v>34</v>
      </c>
      <c r="L702" s="28">
        <v>26</v>
      </c>
      <c r="M702" s="28">
        <v>41</v>
      </c>
      <c r="N702" s="28">
        <v>29</v>
      </c>
      <c r="O702" s="28">
        <v>42</v>
      </c>
      <c r="P702" s="28">
        <v>37</v>
      </c>
      <c r="Q702" s="28">
        <v>38</v>
      </c>
      <c r="R702" s="28">
        <v>35</v>
      </c>
      <c r="S702" s="28">
        <v>36</v>
      </c>
      <c r="T702" s="28">
        <v>39</v>
      </c>
      <c r="U702" s="28">
        <v>42</v>
      </c>
      <c r="V702" s="28">
        <v>31</v>
      </c>
      <c r="W702" s="28">
        <v>29</v>
      </c>
      <c r="X702" s="28">
        <v>37</v>
      </c>
      <c r="Y702" s="28">
        <v>35</v>
      </c>
      <c r="Z702" s="28">
        <v>38</v>
      </c>
      <c r="AA702" s="28">
        <v>32</v>
      </c>
      <c r="AB702" s="28">
        <v>29</v>
      </c>
      <c r="AC702" s="28">
        <v>37</v>
      </c>
      <c r="AD702" s="28">
        <v>38</v>
      </c>
      <c r="AE702" s="28">
        <v>37</v>
      </c>
      <c r="AF702" s="28">
        <v>33</v>
      </c>
      <c r="AG702" s="28">
        <v>42</v>
      </c>
      <c r="AH702" s="28">
        <v>34</v>
      </c>
      <c r="AI702" s="28">
        <v>32</v>
      </c>
      <c r="AJ702" s="20">
        <v>41</v>
      </c>
      <c r="AK702" s="20">
        <v>32</v>
      </c>
      <c r="AL702" s="15">
        <v>40</v>
      </c>
      <c r="AM702" s="22">
        <v>36</v>
      </c>
      <c r="AN702" s="30">
        <v>25</v>
      </c>
      <c r="AO702" s="15">
        <v>40</v>
      </c>
      <c r="AP702" s="15">
        <v>31</v>
      </c>
      <c r="AQ702" s="22">
        <v>31</v>
      </c>
      <c r="AR702" s="79">
        <v>34</v>
      </c>
    </row>
    <row r="703" spans="1:44" ht="28.8" x14ac:dyDescent="0.3">
      <c r="A703" s="6" t="s">
        <v>314</v>
      </c>
      <c r="B703" s="28">
        <v>31</v>
      </c>
      <c r="C703" s="28">
        <v>28</v>
      </c>
      <c r="D703" s="28">
        <v>32</v>
      </c>
      <c r="E703" s="28">
        <v>24</v>
      </c>
      <c r="F703" s="28">
        <v>25</v>
      </c>
      <c r="G703" s="28">
        <v>19</v>
      </c>
      <c r="H703" s="28">
        <v>27</v>
      </c>
      <c r="I703" s="28">
        <v>25</v>
      </c>
      <c r="J703" s="28">
        <v>24</v>
      </c>
      <c r="K703" s="28">
        <v>23</v>
      </c>
      <c r="L703" s="28">
        <v>16</v>
      </c>
      <c r="M703" s="28">
        <v>26</v>
      </c>
      <c r="N703" s="28">
        <v>15</v>
      </c>
      <c r="O703" s="28">
        <v>29</v>
      </c>
      <c r="P703" s="28">
        <v>23</v>
      </c>
      <c r="Q703" s="28">
        <v>23</v>
      </c>
      <c r="R703" s="28">
        <v>23</v>
      </c>
      <c r="S703" s="28">
        <v>26</v>
      </c>
      <c r="T703" s="28">
        <v>26</v>
      </c>
      <c r="U703" s="28">
        <v>33</v>
      </c>
      <c r="V703" s="28">
        <v>23</v>
      </c>
      <c r="W703" s="28">
        <v>18</v>
      </c>
      <c r="X703" s="28">
        <v>26</v>
      </c>
      <c r="Y703" s="28">
        <v>21</v>
      </c>
      <c r="Z703" s="28">
        <v>29</v>
      </c>
      <c r="AA703" s="28">
        <v>21</v>
      </c>
      <c r="AB703" s="28">
        <v>18</v>
      </c>
      <c r="AC703" s="28">
        <v>25</v>
      </c>
      <c r="AD703" s="28">
        <v>22</v>
      </c>
      <c r="AE703" s="28">
        <v>26</v>
      </c>
      <c r="AF703" s="28">
        <v>25</v>
      </c>
      <c r="AG703" s="28">
        <v>31</v>
      </c>
      <c r="AH703" s="28">
        <v>24</v>
      </c>
      <c r="AI703" s="28">
        <v>21</v>
      </c>
      <c r="AJ703" s="20">
        <v>27</v>
      </c>
      <c r="AK703" s="20">
        <v>20</v>
      </c>
      <c r="AL703" s="15">
        <v>27</v>
      </c>
      <c r="AM703" s="22">
        <v>25</v>
      </c>
      <c r="AN703" s="30">
        <v>16</v>
      </c>
      <c r="AO703" s="15">
        <v>27</v>
      </c>
      <c r="AP703" s="15">
        <v>17</v>
      </c>
      <c r="AQ703" s="22">
        <v>26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13</v>
      </c>
      <c r="S704" s="28">
        <v>10</v>
      </c>
      <c r="T704" s="28">
        <v>8</v>
      </c>
      <c r="U704" s="28">
        <v>16</v>
      </c>
      <c r="V704" s="28">
        <v>8</v>
      </c>
      <c r="W704" s="28">
        <v>10</v>
      </c>
      <c r="X704" s="28">
        <v>12</v>
      </c>
      <c r="Y704" s="28">
        <v>7</v>
      </c>
      <c r="Z704" s="28">
        <v>14</v>
      </c>
      <c r="AA704" s="28">
        <v>7</v>
      </c>
      <c r="AB704" s="28">
        <v>10</v>
      </c>
      <c r="AC704" s="28">
        <v>10</v>
      </c>
      <c r="AD704" s="28">
        <v>7</v>
      </c>
      <c r="AE704" s="28">
        <v>14</v>
      </c>
      <c r="AF704" s="28">
        <v>15</v>
      </c>
      <c r="AG704" s="28">
        <v>10</v>
      </c>
      <c r="AH704" s="28">
        <v>12</v>
      </c>
      <c r="AI704" s="28">
        <v>8</v>
      </c>
      <c r="AJ704" s="20">
        <v>12</v>
      </c>
      <c r="AK704" s="20">
        <v>6</v>
      </c>
      <c r="AL704" s="15">
        <v>12</v>
      </c>
      <c r="AM704" s="22">
        <v>9</v>
      </c>
      <c r="AN704" s="30">
        <v>5</v>
      </c>
      <c r="AO704" s="15">
        <v>12</v>
      </c>
      <c r="AP704" s="15">
        <v>9</v>
      </c>
      <c r="AQ704" s="22">
        <v>12</v>
      </c>
      <c r="AR704" s="79">
        <v>6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5</v>
      </c>
      <c r="S705" s="28">
        <v>8</v>
      </c>
      <c r="T705" s="28">
        <v>11</v>
      </c>
      <c r="U705" s="28">
        <v>11</v>
      </c>
      <c r="V705" s="28">
        <v>8</v>
      </c>
      <c r="W705" s="28">
        <v>5</v>
      </c>
      <c r="X705" s="28">
        <v>6</v>
      </c>
      <c r="Y705" s="28">
        <v>10</v>
      </c>
      <c r="Z705" s="28">
        <v>8</v>
      </c>
      <c r="AA705" s="28">
        <v>8</v>
      </c>
      <c r="AB705" s="28">
        <v>4</v>
      </c>
      <c r="AC705" s="28">
        <v>6</v>
      </c>
      <c r="AD705" s="28">
        <v>8</v>
      </c>
      <c r="AE705" s="28">
        <v>7</v>
      </c>
      <c r="AF705" s="28">
        <v>4</v>
      </c>
      <c r="AG705" s="28">
        <v>7</v>
      </c>
      <c r="AH705" s="28">
        <v>5</v>
      </c>
      <c r="AI705" s="28">
        <v>8</v>
      </c>
      <c r="AJ705" s="20">
        <v>7</v>
      </c>
      <c r="AK705" s="20">
        <v>7</v>
      </c>
      <c r="AL705" s="15">
        <v>7</v>
      </c>
      <c r="AM705" s="22">
        <v>8</v>
      </c>
      <c r="AN705" s="30">
        <v>4</v>
      </c>
      <c r="AO705" s="15">
        <v>7</v>
      </c>
      <c r="AP705" s="15">
        <v>5</v>
      </c>
      <c r="AQ705" s="22">
        <v>9</v>
      </c>
      <c r="AR705" s="79">
        <v>11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5</v>
      </c>
      <c r="S706" s="28">
        <v>8</v>
      </c>
      <c r="T706" s="28">
        <v>7</v>
      </c>
      <c r="U706" s="28">
        <v>7</v>
      </c>
      <c r="V706" s="28">
        <v>7</v>
      </c>
      <c r="W706" s="28">
        <v>4</v>
      </c>
      <c r="X706" s="28">
        <v>7</v>
      </c>
      <c r="Y706" s="28">
        <v>5</v>
      </c>
      <c r="Z706" s="28">
        <v>7</v>
      </c>
      <c r="AA706" s="28">
        <v>6</v>
      </c>
      <c r="AB706" s="28">
        <v>4</v>
      </c>
      <c r="AC706" s="28">
        <v>9</v>
      </c>
      <c r="AD706" s="28">
        <v>7</v>
      </c>
      <c r="AE706" s="28">
        <v>6</v>
      </c>
      <c r="AF706" s="28">
        <v>6</v>
      </c>
      <c r="AG706" s="28">
        <v>14</v>
      </c>
      <c r="AH706" s="28">
        <v>6</v>
      </c>
      <c r="AI706" s="28">
        <v>5</v>
      </c>
      <c r="AJ706" s="20">
        <v>8</v>
      </c>
      <c r="AK706" s="20">
        <v>7</v>
      </c>
      <c r="AL706" s="15">
        <v>8</v>
      </c>
      <c r="AM706" s="22">
        <v>9</v>
      </c>
      <c r="AN706" s="30">
        <v>7</v>
      </c>
      <c r="AO706" s="15">
        <v>8</v>
      </c>
      <c r="AP706" s="15">
        <v>3</v>
      </c>
      <c r="AQ706" s="22">
        <v>5</v>
      </c>
      <c r="AR706" s="79">
        <v>2</v>
      </c>
    </row>
    <row r="707" spans="1:44" x14ac:dyDescent="0.3">
      <c r="A707" s="6" t="s">
        <v>227</v>
      </c>
      <c r="B707" s="28">
        <v>3</v>
      </c>
      <c r="C707" s="28">
        <v>6</v>
      </c>
      <c r="D707" s="28">
        <v>5</v>
      </c>
      <c r="E707" s="28">
        <v>9</v>
      </c>
      <c r="F707" s="28">
        <v>10</v>
      </c>
      <c r="G707" s="28">
        <v>8</v>
      </c>
      <c r="H707" s="28">
        <v>8</v>
      </c>
      <c r="I707" s="28">
        <v>10</v>
      </c>
      <c r="J707" s="28">
        <v>9</v>
      </c>
      <c r="K707" s="28">
        <v>11</v>
      </c>
      <c r="L707" s="28">
        <v>10</v>
      </c>
      <c r="M707" s="28">
        <v>15</v>
      </c>
      <c r="N707" s="28">
        <v>14</v>
      </c>
      <c r="O707" s="28">
        <v>13</v>
      </c>
      <c r="P707" s="28">
        <v>14</v>
      </c>
      <c r="Q707" s="28">
        <v>15</v>
      </c>
      <c r="R707" s="28">
        <v>12</v>
      </c>
      <c r="S707" s="28">
        <v>10</v>
      </c>
      <c r="T707" s="28">
        <v>13</v>
      </c>
      <c r="U707" s="28">
        <v>8</v>
      </c>
      <c r="V707" s="28">
        <v>8</v>
      </c>
      <c r="W707" s="28">
        <v>11</v>
      </c>
      <c r="X707" s="28">
        <v>12</v>
      </c>
      <c r="Y707" s="28">
        <v>14</v>
      </c>
      <c r="Z707" s="28">
        <v>9</v>
      </c>
      <c r="AA707" s="28">
        <v>11</v>
      </c>
      <c r="AB707" s="28">
        <v>11</v>
      </c>
      <c r="AC707" s="28">
        <v>12</v>
      </c>
      <c r="AD707" s="28">
        <v>17</v>
      </c>
      <c r="AE707" s="28">
        <v>11</v>
      </c>
      <c r="AF707" s="28">
        <v>8</v>
      </c>
      <c r="AG707" s="28">
        <v>11</v>
      </c>
      <c r="AH707" s="28">
        <v>11</v>
      </c>
      <c r="AI707" s="28">
        <v>12</v>
      </c>
      <c r="AJ707" s="20">
        <v>14</v>
      </c>
      <c r="AK707" s="20">
        <v>11</v>
      </c>
      <c r="AL707" s="15">
        <v>13</v>
      </c>
      <c r="AM707" s="22">
        <v>11</v>
      </c>
      <c r="AN707" s="30">
        <v>9</v>
      </c>
      <c r="AO707" s="15">
        <v>13</v>
      </c>
      <c r="AP707" s="15">
        <v>14</v>
      </c>
      <c r="AQ707" s="22">
        <v>5</v>
      </c>
      <c r="AR707" s="79">
        <v>15</v>
      </c>
    </row>
    <row r="708" spans="1:44" x14ac:dyDescent="0.3">
      <c r="A708" s="5" t="s">
        <v>85</v>
      </c>
      <c r="B708" s="28">
        <v>141.30000000000001</v>
      </c>
      <c r="C708" s="28">
        <v>153.4</v>
      </c>
      <c r="D708" s="28">
        <v>153.80000000000001</v>
      </c>
      <c r="E708" s="28">
        <v>159.9</v>
      </c>
      <c r="F708" s="28">
        <v>175</v>
      </c>
      <c r="G708" s="28">
        <v>146.5</v>
      </c>
      <c r="H708" s="28">
        <v>158.30000000000001</v>
      </c>
      <c r="I708" s="28">
        <v>173.4</v>
      </c>
      <c r="J708" s="28">
        <v>165.3</v>
      </c>
      <c r="K708" s="28">
        <v>174.7</v>
      </c>
      <c r="L708" s="28">
        <v>150.5</v>
      </c>
      <c r="M708" s="28">
        <v>213.5</v>
      </c>
      <c r="N708" s="28">
        <v>177.6</v>
      </c>
      <c r="O708" s="28">
        <v>204</v>
      </c>
      <c r="P708" s="28">
        <v>197.2</v>
      </c>
      <c r="Q708" s="28">
        <v>203.3</v>
      </c>
      <c r="R708" s="28">
        <v>164.3</v>
      </c>
      <c r="S708" s="28">
        <v>161.80000000000001</v>
      </c>
      <c r="T708" s="28">
        <v>181.6</v>
      </c>
      <c r="U708" s="28">
        <v>151.1</v>
      </c>
      <c r="V708" s="28">
        <v>140.30000000000001</v>
      </c>
      <c r="W708" s="28">
        <v>141.9</v>
      </c>
      <c r="X708" s="28">
        <v>169.5</v>
      </c>
      <c r="Y708" s="28">
        <v>175.1</v>
      </c>
      <c r="Z708" s="28">
        <v>152.1</v>
      </c>
      <c r="AA708" s="28">
        <v>160.30000000000001</v>
      </c>
      <c r="AB708" s="28">
        <v>143.9</v>
      </c>
      <c r="AC708" s="28">
        <v>172.5</v>
      </c>
      <c r="AD708" s="28">
        <v>202.1</v>
      </c>
      <c r="AE708" s="28">
        <v>165.5</v>
      </c>
      <c r="AF708" s="28">
        <v>137.4</v>
      </c>
      <c r="AG708" s="28">
        <v>187.8</v>
      </c>
      <c r="AH708" s="28">
        <v>158.6</v>
      </c>
      <c r="AI708" s="28">
        <v>159.30000000000001</v>
      </c>
      <c r="AJ708" s="20">
        <v>190.6</v>
      </c>
      <c r="AK708" s="20">
        <v>161.80000000000001</v>
      </c>
      <c r="AL708" s="15">
        <v>184.8</v>
      </c>
      <c r="AM708" s="22">
        <v>172.2</v>
      </c>
      <c r="AN708" s="30">
        <v>135.30000000000001</v>
      </c>
      <c r="AO708" s="15">
        <v>184.1</v>
      </c>
      <c r="AP708" s="15">
        <v>161</v>
      </c>
      <c r="AQ708" s="22">
        <v>118.2</v>
      </c>
      <c r="AR708" s="80">
        <v>174.00526703169999</v>
      </c>
    </row>
    <row r="709" spans="1:44" x14ac:dyDescent="0.3">
      <c r="AN709" s="35"/>
    </row>
  </sheetData>
  <mergeCells count="40">
    <mergeCell ref="B393:AI393"/>
    <mergeCell ref="B408:AI408"/>
    <mergeCell ref="B423:AI423"/>
    <mergeCell ref="B167:AI167"/>
    <mergeCell ref="B333:AI333"/>
    <mergeCell ref="B348:AI348"/>
    <mergeCell ref="B363:AI363"/>
    <mergeCell ref="B378:AI378"/>
    <mergeCell ref="B184:AI184"/>
    <mergeCell ref="B201:AI201"/>
    <mergeCell ref="B218:AI218"/>
    <mergeCell ref="B235:AI235"/>
    <mergeCell ref="B269:AI269"/>
    <mergeCell ref="B286:AI286"/>
    <mergeCell ref="B303:AI303"/>
    <mergeCell ref="B125:AI125"/>
    <mergeCell ref="B147:AI147"/>
    <mergeCell ref="B5:AI5"/>
    <mergeCell ref="B25:AI25"/>
    <mergeCell ref="B36:AI36"/>
    <mergeCell ref="B56:AI56"/>
    <mergeCell ref="B72:AI72"/>
    <mergeCell ref="B88:AI88"/>
    <mergeCell ref="B104:AI104"/>
    <mergeCell ref="B318:AI318"/>
    <mergeCell ref="B641:AI641"/>
    <mergeCell ref="B659:AI659"/>
    <mergeCell ref="B680:AI680"/>
    <mergeCell ref="B691:AI691"/>
    <mergeCell ref="B438:AI438"/>
    <mergeCell ref="B455:AI455"/>
    <mergeCell ref="B479:AI479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709"/>
  <sheetViews>
    <sheetView showGridLines="0" workbookViewId="0"/>
  </sheetViews>
  <sheetFormatPr defaultRowHeight="14.4" x14ac:dyDescent="0.3"/>
  <cols>
    <col min="1" max="1" width="43" customWidth="1"/>
    <col min="2" max="11" width="6.5546875" style="26" bestFit="1" customWidth="1"/>
    <col min="12" max="12" width="6" style="26" bestFit="1" customWidth="1"/>
    <col min="13" max="35" width="6.5546875" style="26" bestFit="1" customWidth="1"/>
    <col min="36" max="38" width="6.5546875" style="14" customWidth="1"/>
    <col min="39" max="39" width="7" style="26" customWidth="1"/>
    <col min="40" max="40" width="6.5546875" style="36" customWidth="1"/>
    <col min="41" max="41" width="6.5546875" style="11" bestFit="1" customWidth="1"/>
    <col min="42" max="42" width="6.5546875" style="14" customWidth="1"/>
    <col min="43" max="43" width="7" style="14" bestFit="1" customWidth="1"/>
    <col min="44" max="44" width="7.5546875" style="81" bestFit="1" customWidth="1"/>
  </cols>
  <sheetData>
    <row r="1" spans="1:44" ht="18" x14ac:dyDescent="0.35">
      <c r="A1" s="1" t="s">
        <v>0</v>
      </c>
      <c r="AJ1" s="16"/>
      <c r="AL1" s="13"/>
      <c r="AN1" s="34"/>
    </row>
    <row r="2" spans="1:44" x14ac:dyDescent="0.3">
      <c r="AN2" s="34"/>
    </row>
    <row r="3" spans="1:44" x14ac:dyDescent="0.3">
      <c r="A3" t="s">
        <v>1</v>
      </c>
      <c r="AN3" s="35"/>
      <c r="AP3" s="12"/>
    </row>
    <row r="4" spans="1:44" x14ac:dyDescent="0.3">
      <c r="AL4" s="12"/>
      <c r="AN4" s="34"/>
      <c r="AP4" s="12"/>
    </row>
    <row r="5" spans="1:44" x14ac:dyDescent="0.3">
      <c r="AJ5" s="12"/>
      <c r="AL5" s="12"/>
      <c r="AN5" s="34"/>
      <c r="AP5" s="12"/>
      <c r="AQ5" s="68"/>
    </row>
    <row r="6" spans="1:44" x14ac:dyDescent="0.3">
      <c r="A6" s="4"/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1002</v>
      </c>
      <c r="C7" s="28">
        <v>1000</v>
      </c>
      <c r="D7" s="28">
        <v>1000</v>
      </c>
      <c r="E7" s="28">
        <v>1000</v>
      </c>
      <c r="F7" s="28">
        <v>1000</v>
      </c>
      <c r="G7" s="28">
        <v>1000</v>
      </c>
      <c r="H7" s="28">
        <v>1000</v>
      </c>
      <c r="I7" s="28">
        <v>1001</v>
      </c>
      <c r="J7" s="28">
        <v>389</v>
      </c>
      <c r="K7" s="28">
        <v>1003</v>
      </c>
      <c r="L7" s="28">
        <v>1000</v>
      </c>
      <c r="M7" s="28">
        <v>1000</v>
      </c>
      <c r="N7" s="28">
        <v>1003</v>
      </c>
      <c r="O7" s="28">
        <v>1000</v>
      </c>
      <c r="P7" s="28">
        <v>1000</v>
      </c>
      <c r="Q7" s="28">
        <v>1000</v>
      </c>
      <c r="R7" s="28">
        <v>1003</v>
      </c>
      <c r="S7" s="28">
        <v>1002</v>
      </c>
      <c r="T7" s="28">
        <v>1002</v>
      </c>
      <c r="U7" s="28">
        <v>1007</v>
      </c>
      <c r="V7" s="28">
        <v>1003</v>
      </c>
      <c r="W7" s="28">
        <v>1002</v>
      </c>
      <c r="X7" s="28">
        <v>1000</v>
      </c>
      <c r="Y7" s="28">
        <v>1000</v>
      </c>
      <c r="Z7" s="28">
        <v>1000</v>
      </c>
      <c r="AA7" s="28">
        <v>1001</v>
      </c>
      <c r="AB7" s="28">
        <v>1001</v>
      </c>
      <c r="AC7" s="28">
        <v>1000</v>
      </c>
      <c r="AD7" s="28">
        <v>1000</v>
      </c>
      <c r="AE7" s="28">
        <v>1001</v>
      </c>
      <c r="AF7" s="28">
        <v>1003</v>
      </c>
      <c r="AG7" s="28">
        <v>1002</v>
      </c>
      <c r="AH7" s="28">
        <v>1005</v>
      </c>
      <c r="AI7" s="28">
        <v>1006</v>
      </c>
      <c r="AJ7" s="29">
        <v>1000</v>
      </c>
      <c r="AK7" s="20">
        <v>1000</v>
      </c>
      <c r="AL7" s="15">
        <v>1000</v>
      </c>
      <c r="AM7" s="22">
        <v>1001</v>
      </c>
      <c r="AN7" s="30">
        <v>1005</v>
      </c>
      <c r="AO7" s="66">
        <v>1001</v>
      </c>
      <c r="AP7" s="15">
        <v>1002</v>
      </c>
      <c r="AQ7" s="22">
        <v>1003</v>
      </c>
      <c r="AR7" s="79">
        <v>1000</v>
      </c>
    </row>
    <row r="8" spans="1:44" x14ac:dyDescent="0.3">
      <c r="A8" s="5" t="s">
        <v>2</v>
      </c>
      <c r="B8" s="28">
        <v>70</v>
      </c>
      <c r="C8" s="28">
        <v>61</v>
      </c>
      <c r="D8" s="28">
        <v>60</v>
      </c>
      <c r="E8" s="28">
        <v>64</v>
      </c>
      <c r="F8" s="28">
        <v>63</v>
      </c>
      <c r="G8" s="28">
        <v>65</v>
      </c>
      <c r="H8" s="28">
        <v>63</v>
      </c>
      <c r="I8" s="28">
        <v>59</v>
      </c>
      <c r="J8" s="28">
        <v>63</v>
      </c>
      <c r="K8" s="28">
        <v>69</v>
      </c>
      <c r="L8" s="28">
        <v>68</v>
      </c>
      <c r="M8" s="28">
        <v>73</v>
      </c>
      <c r="N8" s="28">
        <v>70</v>
      </c>
      <c r="O8" s="28">
        <v>75</v>
      </c>
      <c r="P8" s="28">
        <v>71</v>
      </c>
      <c r="Q8" s="28">
        <v>69</v>
      </c>
      <c r="R8" s="28">
        <v>69</v>
      </c>
      <c r="S8" s="28">
        <v>72</v>
      </c>
      <c r="T8" s="28">
        <v>63</v>
      </c>
      <c r="U8" s="28">
        <v>70</v>
      </c>
      <c r="V8" s="28">
        <v>74</v>
      </c>
      <c r="W8" s="28">
        <v>72</v>
      </c>
      <c r="X8" s="28">
        <v>70</v>
      </c>
      <c r="Y8" s="28">
        <v>75</v>
      </c>
      <c r="Z8" s="28">
        <v>77</v>
      </c>
      <c r="AA8" s="28">
        <v>75</v>
      </c>
      <c r="AB8" s="28">
        <v>77</v>
      </c>
      <c r="AC8" s="28">
        <v>79</v>
      </c>
      <c r="AD8" s="28">
        <v>74</v>
      </c>
      <c r="AE8" s="28">
        <v>77</v>
      </c>
      <c r="AF8" s="28">
        <v>71</v>
      </c>
      <c r="AG8" s="28">
        <v>73</v>
      </c>
      <c r="AH8" s="28">
        <v>38</v>
      </c>
      <c r="AI8" s="28">
        <v>46</v>
      </c>
      <c r="AJ8" s="20">
        <v>66</v>
      </c>
      <c r="AK8" s="20">
        <v>78</v>
      </c>
      <c r="AL8" s="15">
        <v>79</v>
      </c>
      <c r="AM8" s="22">
        <v>81</v>
      </c>
      <c r="AN8" s="30">
        <v>81</v>
      </c>
      <c r="AO8" s="66">
        <v>83</v>
      </c>
      <c r="AP8" s="15">
        <v>82</v>
      </c>
      <c r="AQ8" s="22">
        <v>85</v>
      </c>
      <c r="AR8" s="79">
        <v>84</v>
      </c>
    </row>
    <row r="9" spans="1:44" x14ac:dyDescent="0.3">
      <c r="A9" s="6" t="s">
        <v>3</v>
      </c>
      <c r="B9" s="28">
        <v>38</v>
      </c>
      <c r="C9" s="28">
        <v>32</v>
      </c>
      <c r="D9" s="28">
        <v>26</v>
      </c>
      <c r="E9" s="28">
        <v>35</v>
      </c>
      <c r="F9" s="28">
        <v>29</v>
      </c>
      <c r="G9" s="28">
        <v>34</v>
      </c>
      <c r="H9" s="28">
        <v>27</v>
      </c>
      <c r="I9" s="28">
        <v>29</v>
      </c>
      <c r="J9" s="28">
        <v>34</v>
      </c>
      <c r="K9" s="28">
        <v>33</v>
      </c>
      <c r="L9" s="28">
        <v>38</v>
      </c>
      <c r="M9" s="28">
        <v>37</v>
      </c>
      <c r="N9" s="28">
        <v>37</v>
      </c>
      <c r="O9" s="28">
        <v>35</v>
      </c>
      <c r="P9" s="28">
        <v>33</v>
      </c>
      <c r="Q9" s="28">
        <v>29</v>
      </c>
      <c r="R9" s="28">
        <v>34</v>
      </c>
      <c r="S9" s="28">
        <v>33</v>
      </c>
      <c r="T9" s="28">
        <v>32</v>
      </c>
      <c r="U9" s="28">
        <v>34</v>
      </c>
      <c r="V9" s="28">
        <v>40</v>
      </c>
      <c r="W9" s="28">
        <v>32</v>
      </c>
      <c r="X9" s="28">
        <v>32</v>
      </c>
      <c r="Y9" s="28">
        <v>35</v>
      </c>
      <c r="Z9" s="28">
        <v>36</v>
      </c>
      <c r="AA9" s="28">
        <v>37</v>
      </c>
      <c r="AB9" s="28">
        <v>37</v>
      </c>
      <c r="AC9" s="28">
        <v>37</v>
      </c>
      <c r="AD9" s="28">
        <v>35</v>
      </c>
      <c r="AE9" s="28">
        <v>38</v>
      </c>
      <c r="AF9" s="28">
        <v>28</v>
      </c>
      <c r="AG9" s="28">
        <v>36</v>
      </c>
      <c r="AH9" s="28">
        <v>21</v>
      </c>
      <c r="AI9" s="28">
        <v>28</v>
      </c>
      <c r="AJ9" s="20">
        <v>45</v>
      </c>
      <c r="AK9" s="20">
        <v>56</v>
      </c>
      <c r="AL9" s="15">
        <v>58</v>
      </c>
      <c r="AM9" s="22">
        <v>59</v>
      </c>
      <c r="AN9" s="30">
        <v>52</v>
      </c>
      <c r="AO9" s="66">
        <v>55</v>
      </c>
      <c r="AP9" s="15">
        <v>58</v>
      </c>
      <c r="AQ9" s="22">
        <v>55</v>
      </c>
      <c r="AR9" s="79">
        <v>51</v>
      </c>
    </row>
    <row r="10" spans="1:44" x14ac:dyDescent="0.3">
      <c r="A10" s="6" t="s">
        <v>4</v>
      </c>
      <c r="B10" s="28">
        <v>18</v>
      </c>
      <c r="C10" s="28">
        <v>16</v>
      </c>
      <c r="D10" s="28">
        <v>20</v>
      </c>
      <c r="E10" s="28">
        <v>17</v>
      </c>
      <c r="F10" s="28">
        <v>19</v>
      </c>
      <c r="G10" s="28">
        <v>17</v>
      </c>
      <c r="H10" s="28">
        <v>20</v>
      </c>
      <c r="I10" s="28">
        <v>19</v>
      </c>
      <c r="J10" s="28">
        <v>15</v>
      </c>
      <c r="K10" s="28">
        <v>22</v>
      </c>
      <c r="L10" s="28">
        <v>16</v>
      </c>
      <c r="M10" s="28">
        <v>23</v>
      </c>
      <c r="N10" s="28">
        <v>21</v>
      </c>
      <c r="O10" s="28">
        <v>28</v>
      </c>
      <c r="P10" s="28">
        <v>26</v>
      </c>
      <c r="Q10" s="28">
        <v>22</v>
      </c>
      <c r="R10" s="28">
        <v>21</v>
      </c>
      <c r="S10" s="28">
        <v>23</v>
      </c>
      <c r="T10" s="28">
        <v>18</v>
      </c>
      <c r="U10" s="28">
        <v>22</v>
      </c>
      <c r="V10" s="28">
        <v>21</v>
      </c>
      <c r="W10" s="28">
        <v>23</v>
      </c>
      <c r="X10" s="28">
        <v>23</v>
      </c>
      <c r="Y10" s="28">
        <v>20</v>
      </c>
      <c r="Z10" s="28">
        <v>27</v>
      </c>
      <c r="AA10" s="28">
        <v>24</v>
      </c>
      <c r="AB10" s="28">
        <v>25</v>
      </c>
      <c r="AC10" s="28">
        <v>26</v>
      </c>
      <c r="AD10" s="28">
        <v>23</v>
      </c>
      <c r="AE10" s="28">
        <v>24</v>
      </c>
      <c r="AF10" s="28">
        <v>25</v>
      </c>
      <c r="AG10" s="28">
        <v>23</v>
      </c>
      <c r="AH10" s="28">
        <v>10</v>
      </c>
      <c r="AI10" s="28">
        <v>12</v>
      </c>
      <c r="AJ10" s="20">
        <v>14</v>
      </c>
      <c r="AK10" s="20">
        <v>15</v>
      </c>
      <c r="AL10" s="15">
        <v>17</v>
      </c>
      <c r="AM10" s="22">
        <v>17</v>
      </c>
      <c r="AN10" s="30">
        <v>19</v>
      </c>
      <c r="AO10" s="66">
        <v>21</v>
      </c>
      <c r="AP10" s="15">
        <v>16</v>
      </c>
      <c r="AQ10" s="22">
        <v>22</v>
      </c>
      <c r="AR10" s="79">
        <v>23</v>
      </c>
    </row>
    <row r="11" spans="1:44" x14ac:dyDescent="0.3">
      <c r="A11" s="6" t="s">
        <v>5</v>
      </c>
      <c r="B11" s="28">
        <v>14</v>
      </c>
      <c r="C11" s="28">
        <v>14</v>
      </c>
      <c r="D11" s="28">
        <v>14</v>
      </c>
      <c r="E11" s="28">
        <v>12</v>
      </c>
      <c r="F11" s="28">
        <v>15</v>
      </c>
      <c r="G11" s="28">
        <v>13</v>
      </c>
      <c r="H11" s="28">
        <v>16</v>
      </c>
      <c r="I11" s="28">
        <v>11</v>
      </c>
      <c r="J11" s="28">
        <v>14</v>
      </c>
      <c r="K11" s="28">
        <v>14</v>
      </c>
      <c r="L11" s="28">
        <v>14</v>
      </c>
      <c r="M11" s="28">
        <v>13</v>
      </c>
      <c r="N11" s="28">
        <v>12</v>
      </c>
      <c r="O11" s="28">
        <v>12</v>
      </c>
      <c r="P11" s="28">
        <v>13</v>
      </c>
      <c r="Q11" s="28">
        <v>17</v>
      </c>
      <c r="R11" s="28">
        <v>14</v>
      </c>
      <c r="S11" s="28">
        <v>16</v>
      </c>
      <c r="T11" s="28">
        <v>13</v>
      </c>
      <c r="U11" s="28">
        <v>15</v>
      </c>
      <c r="V11" s="28">
        <v>13</v>
      </c>
      <c r="W11" s="28">
        <v>17</v>
      </c>
      <c r="X11" s="28">
        <v>15</v>
      </c>
      <c r="Y11" s="28">
        <v>19</v>
      </c>
      <c r="Z11" s="28">
        <v>15</v>
      </c>
      <c r="AA11" s="28">
        <v>14</v>
      </c>
      <c r="AB11" s="28">
        <v>15</v>
      </c>
      <c r="AC11" s="28">
        <v>17</v>
      </c>
      <c r="AD11" s="28">
        <v>16</v>
      </c>
      <c r="AE11" s="28">
        <v>16</v>
      </c>
      <c r="AF11" s="28">
        <v>18</v>
      </c>
      <c r="AG11" s="28">
        <v>13</v>
      </c>
      <c r="AH11" s="28">
        <v>7</v>
      </c>
      <c r="AI11" s="28">
        <v>6</v>
      </c>
      <c r="AJ11" s="20">
        <v>8</v>
      </c>
      <c r="AK11" s="20">
        <v>7</v>
      </c>
      <c r="AL11" s="15">
        <v>4</v>
      </c>
      <c r="AM11" s="22">
        <v>5</v>
      </c>
      <c r="AN11" s="30">
        <v>9</v>
      </c>
      <c r="AO11" s="66">
        <v>6</v>
      </c>
      <c r="AP11" s="15">
        <v>8</v>
      </c>
      <c r="AQ11" s="22">
        <v>8</v>
      </c>
      <c r="AR11" s="79">
        <v>10</v>
      </c>
    </row>
    <row r="12" spans="1:44" x14ac:dyDescent="0.3">
      <c r="A12" s="5" t="s">
        <v>6</v>
      </c>
      <c r="B12" s="28">
        <v>13.4</v>
      </c>
      <c r="C12" s="28">
        <v>12.7</v>
      </c>
      <c r="D12" s="28">
        <v>11.4</v>
      </c>
      <c r="E12" s="28">
        <v>13.4</v>
      </c>
      <c r="F12" s="28">
        <v>11.6</v>
      </c>
      <c r="G12" s="28">
        <v>11.6</v>
      </c>
      <c r="H12" s="28">
        <v>11.1</v>
      </c>
      <c r="I12" s="28">
        <v>11.7</v>
      </c>
      <c r="J12" s="28">
        <v>14.7</v>
      </c>
      <c r="K12" s="28">
        <v>11.4</v>
      </c>
      <c r="L12" s="28">
        <v>12.9</v>
      </c>
      <c r="M12" s="28">
        <v>11.6</v>
      </c>
      <c r="N12" s="28">
        <v>12.9</v>
      </c>
      <c r="O12" s="28">
        <v>11.2</v>
      </c>
      <c r="P12" s="28">
        <v>11.1</v>
      </c>
      <c r="Q12" s="28">
        <v>10.9</v>
      </c>
      <c r="R12" s="28">
        <v>11.3</v>
      </c>
      <c r="S12" s="28">
        <v>11.9</v>
      </c>
      <c r="T12" s="28">
        <v>12.2</v>
      </c>
      <c r="U12" s="28">
        <v>12.4</v>
      </c>
      <c r="V12" s="28">
        <v>15</v>
      </c>
      <c r="W12" s="28">
        <v>11.2</v>
      </c>
      <c r="X12" s="28">
        <v>11.9</v>
      </c>
      <c r="Y12" s="28">
        <v>12.3</v>
      </c>
      <c r="Z12" s="28">
        <v>12</v>
      </c>
      <c r="AA12" s="28">
        <v>11.2</v>
      </c>
      <c r="AB12" s="28">
        <v>12.3</v>
      </c>
      <c r="AC12" s="28">
        <v>11.2</v>
      </c>
      <c r="AD12" s="28">
        <v>13.4</v>
      </c>
      <c r="AE12" s="28">
        <v>12.8</v>
      </c>
      <c r="AF12" s="28">
        <v>10.6</v>
      </c>
      <c r="AG12" s="28">
        <v>11.5</v>
      </c>
      <c r="AH12" s="28">
        <v>14.1</v>
      </c>
      <c r="AI12" s="28">
        <v>14.8</v>
      </c>
      <c r="AJ12" s="20">
        <v>16.3</v>
      </c>
      <c r="AK12" s="20">
        <v>18.100000000000001</v>
      </c>
      <c r="AL12" s="15">
        <v>18</v>
      </c>
      <c r="AM12" s="22">
        <v>17.7</v>
      </c>
      <c r="AN12" s="30">
        <v>16.8</v>
      </c>
      <c r="AO12" s="66">
        <v>16.8</v>
      </c>
      <c r="AP12" s="15">
        <v>17</v>
      </c>
      <c r="AQ12" s="22">
        <v>16</v>
      </c>
      <c r="AR12" s="79"/>
    </row>
    <row r="13" spans="1:44" x14ac:dyDescent="0.3">
      <c r="A13" s="5" t="s">
        <v>7</v>
      </c>
      <c r="B13" s="28">
        <v>13</v>
      </c>
      <c r="C13" s="28">
        <v>23</v>
      </c>
      <c r="D13" s="28">
        <v>24</v>
      </c>
      <c r="E13" s="28">
        <v>23</v>
      </c>
      <c r="F13" s="28">
        <v>21</v>
      </c>
      <c r="G13" s="28">
        <v>20</v>
      </c>
      <c r="H13" s="28">
        <v>23</v>
      </c>
      <c r="I13" s="28">
        <v>25</v>
      </c>
      <c r="J13" s="28">
        <v>23</v>
      </c>
      <c r="K13" s="28">
        <v>20</v>
      </c>
      <c r="L13" s="28">
        <v>21</v>
      </c>
      <c r="M13" s="28">
        <v>14</v>
      </c>
      <c r="N13" s="28">
        <v>21</v>
      </c>
      <c r="O13" s="28">
        <v>13</v>
      </c>
      <c r="P13" s="28">
        <v>21</v>
      </c>
      <c r="Q13" s="28">
        <v>19</v>
      </c>
      <c r="R13" s="28">
        <v>20</v>
      </c>
      <c r="S13" s="28">
        <v>16</v>
      </c>
      <c r="T13" s="28">
        <v>24</v>
      </c>
      <c r="U13" s="28">
        <v>16</v>
      </c>
      <c r="V13" s="28">
        <v>16</v>
      </c>
      <c r="W13" s="28">
        <v>17</v>
      </c>
      <c r="X13" s="28">
        <v>20</v>
      </c>
      <c r="Y13" s="28">
        <v>15</v>
      </c>
      <c r="Z13" s="28">
        <v>16</v>
      </c>
      <c r="AA13" s="28">
        <v>14</v>
      </c>
      <c r="AB13" s="28">
        <v>14</v>
      </c>
      <c r="AC13" s="28">
        <v>11</v>
      </c>
      <c r="AD13" s="28">
        <v>16</v>
      </c>
      <c r="AE13" s="28">
        <v>14</v>
      </c>
      <c r="AF13" s="28">
        <v>16</v>
      </c>
      <c r="AG13" s="28">
        <v>14</v>
      </c>
      <c r="AH13" s="28">
        <v>19</v>
      </c>
      <c r="AI13" s="28">
        <v>17</v>
      </c>
      <c r="AJ13" s="20">
        <v>13</v>
      </c>
      <c r="AK13" s="20">
        <v>12</v>
      </c>
      <c r="AL13" s="15">
        <v>8</v>
      </c>
      <c r="AM13" s="22">
        <v>9</v>
      </c>
      <c r="AN13" s="30">
        <v>11</v>
      </c>
      <c r="AO13" s="66">
        <v>9</v>
      </c>
      <c r="AP13" s="15">
        <v>8</v>
      </c>
      <c r="AQ13" s="22">
        <v>7</v>
      </c>
      <c r="AR13" s="79">
        <v>9</v>
      </c>
    </row>
    <row r="14" spans="1:44" x14ac:dyDescent="0.3">
      <c r="A14" s="5" t="s">
        <v>8</v>
      </c>
      <c r="B14" s="28">
        <v>17</v>
      </c>
      <c r="C14" s="28">
        <v>15</v>
      </c>
      <c r="D14" s="28">
        <v>16</v>
      </c>
      <c r="E14" s="28">
        <v>14</v>
      </c>
      <c r="F14" s="28">
        <v>16</v>
      </c>
      <c r="G14" s="28">
        <v>15</v>
      </c>
      <c r="H14" s="28">
        <v>14</v>
      </c>
      <c r="I14" s="28">
        <v>16</v>
      </c>
      <c r="J14" s="28">
        <v>15</v>
      </c>
      <c r="K14" s="28">
        <v>11</v>
      </c>
      <c r="L14" s="28">
        <v>10</v>
      </c>
      <c r="M14" s="28">
        <v>12</v>
      </c>
      <c r="N14" s="28">
        <v>9</v>
      </c>
      <c r="O14" s="28">
        <v>12</v>
      </c>
      <c r="P14" s="28">
        <v>8</v>
      </c>
      <c r="Q14" s="28">
        <v>12</v>
      </c>
      <c r="R14" s="28">
        <v>11</v>
      </c>
      <c r="S14" s="28">
        <v>11</v>
      </c>
      <c r="T14" s="28">
        <v>13</v>
      </c>
      <c r="U14" s="28">
        <v>13</v>
      </c>
      <c r="V14" s="28">
        <v>10</v>
      </c>
      <c r="W14" s="28">
        <v>11</v>
      </c>
      <c r="X14" s="28">
        <v>9</v>
      </c>
      <c r="Y14" s="28">
        <v>10</v>
      </c>
      <c r="Z14" s="28">
        <v>7</v>
      </c>
      <c r="AA14" s="28">
        <v>11</v>
      </c>
      <c r="AB14" s="28">
        <v>9</v>
      </c>
      <c r="AC14" s="28">
        <v>10</v>
      </c>
      <c r="AD14" s="28">
        <v>10</v>
      </c>
      <c r="AE14" s="28">
        <v>9</v>
      </c>
      <c r="AF14" s="28">
        <v>13</v>
      </c>
      <c r="AG14" s="28">
        <v>13</v>
      </c>
      <c r="AH14" s="28">
        <v>42</v>
      </c>
      <c r="AI14" s="28">
        <v>38</v>
      </c>
      <c r="AJ14" s="20">
        <v>21</v>
      </c>
      <c r="AK14" s="20">
        <v>10</v>
      </c>
      <c r="AL14" s="15">
        <v>13</v>
      </c>
      <c r="AM14" s="22">
        <v>11</v>
      </c>
      <c r="AN14" s="30">
        <v>8</v>
      </c>
      <c r="AO14" s="66">
        <v>8</v>
      </c>
      <c r="AP14" s="15">
        <v>9</v>
      </c>
      <c r="AQ14" s="22">
        <v>8</v>
      </c>
      <c r="AR14" s="79">
        <v>7</v>
      </c>
    </row>
    <row r="15" spans="1:44" x14ac:dyDescent="0.3">
      <c r="A15" s="6" t="s">
        <v>5</v>
      </c>
      <c r="B15" s="28">
        <v>3</v>
      </c>
      <c r="C15" s="28">
        <v>4</v>
      </c>
      <c r="D15" s="28">
        <v>5</v>
      </c>
      <c r="E15" s="28">
        <v>4</v>
      </c>
      <c r="F15" s="28">
        <v>4</v>
      </c>
      <c r="G15" s="28">
        <v>2</v>
      </c>
      <c r="H15" s="28">
        <v>4</v>
      </c>
      <c r="I15" s="28">
        <v>3</v>
      </c>
      <c r="J15" s="28">
        <v>6</v>
      </c>
      <c r="K15" s="28">
        <v>2</v>
      </c>
      <c r="L15" s="28">
        <v>2</v>
      </c>
      <c r="M15" s="28">
        <v>3</v>
      </c>
      <c r="N15" s="28">
        <v>2</v>
      </c>
      <c r="O15" s="28">
        <v>3</v>
      </c>
      <c r="P15" s="28">
        <v>2</v>
      </c>
      <c r="Q15" s="28">
        <v>2</v>
      </c>
      <c r="R15" s="28">
        <v>2</v>
      </c>
      <c r="S15" s="28">
        <v>3</v>
      </c>
      <c r="T15" s="28">
        <v>4</v>
      </c>
      <c r="U15" s="28">
        <v>3</v>
      </c>
      <c r="V15" s="28">
        <v>2</v>
      </c>
      <c r="W15" s="28">
        <v>3</v>
      </c>
      <c r="X15" s="28">
        <v>2</v>
      </c>
      <c r="Y15" s="28">
        <v>2</v>
      </c>
      <c r="Z15" s="28">
        <v>3</v>
      </c>
      <c r="AA15" s="28">
        <v>3</v>
      </c>
      <c r="AB15" s="28">
        <v>3</v>
      </c>
      <c r="AC15" s="28">
        <v>3</v>
      </c>
      <c r="AD15" s="28">
        <v>2</v>
      </c>
      <c r="AE15" s="28">
        <v>2</v>
      </c>
      <c r="AF15" s="28">
        <v>3</v>
      </c>
      <c r="AG15" s="28">
        <v>4</v>
      </c>
      <c r="AH15" s="28">
        <v>3</v>
      </c>
      <c r="AI15" s="28">
        <v>2</v>
      </c>
      <c r="AJ15" s="20">
        <v>3</v>
      </c>
      <c r="AK15" s="20">
        <v>1</v>
      </c>
      <c r="AL15" s="15">
        <v>2</v>
      </c>
      <c r="AM15" s="22">
        <v>2</v>
      </c>
      <c r="AN15" s="30">
        <v>1</v>
      </c>
      <c r="AO15" s="66">
        <v>1</v>
      </c>
      <c r="AP15" s="15">
        <v>2</v>
      </c>
      <c r="AQ15" s="22">
        <v>1</v>
      </c>
      <c r="AR15" s="79">
        <v>1</v>
      </c>
    </row>
    <row r="16" spans="1:44" x14ac:dyDescent="0.3">
      <c r="A16" s="6" t="s">
        <v>4</v>
      </c>
      <c r="B16" s="28">
        <v>4</v>
      </c>
      <c r="C16" s="28">
        <v>5</v>
      </c>
      <c r="D16" s="28">
        <v>4</v>
      </c>
      <c r="E16" s="28">
        <v>3</v>
      </c>
      <c r="F16" s="28">
        <v>6</v>
      </c>
      <c r="G16" s="28">
        <v>5</v>
      </c>
      <c r="H16" s="28">
        <v>3</v>
      </c>
      <c r="I16" s="28">
        <v>4</v>
      </c>
      <c r="J16" s="28">
        <v>3</v>
      </c>
      <c r="K16" s="28">
        <v>3</v>
      </c>
      <c r="L16" s="28">
        <v>2</v>
      </c>
      <c r="M16" s="28">
        <v>3</v>
      </c>
      <c r="N16" s="28">
        <v>2</v>
      </c>
      <c r="O16" s="28">
        <v>2</v>
      </c>
      <c r="P16" s="28">
        <v>2</v>
      </c>
      <c r="Q16" s="28">
        <v>4</v>
      </c>
      <c r="R16" s="28">
        <v>3</v>
      </c>
      <c r="S16" s="28">
        <v>3</v>
      </c>
      <c r="T16" s="28">
        <v>4</v>
      </c>
      <c r="U16" s="28">
        <v>6</v>
      </c>
      <c r="V16" s="28">
        <v>4</v>
      </c>
      <c r="W16" s="28">
        <v>3</v>
      </c>
      <c r="X16" s="28">
        <v>3</v>
      </c>
      <c r="Y16" s="28">
        <v>2</v>
      </c>
      <c r="Z16" s="28">
        <v>2</v>
      </c>
      <c r="AA16" s="28">
        <v>3</v>
      </c>
      <c r="AB16" s="28">
        <v>3</v>
      </c>
      <c r="AC16" s="28">
        <v>2</v>
      </c>
      <c r="AD16" s="28">
        <v>3</v>
      </c>
      <c r="AE16" s="28">
        <v>3</v>
      </c>
      <c r="AF16" s="28">
        <v>4</v>
      </c>
      <c r="AG16" s="28">
        <v>5</v>
      </c>
      <c r="AH16" s="28">
        <v>7</v>
      </c>
      <c r="AI16" s="28">
        <v>6</v>
      </c>
      <c r="AJ16" s="20">
        <v>5</v>
      </c>
      <c r="AK16" s="20">
        <v>2</v>
      </c>
      <c r="AL16" s="15">
        <v>3</v>
      </c>
      <c r="AM16" s="22">
        <v>4</v>
      </c>
      <c r="AN16" s="30">
        <v>2</v>
      </c>
      <c r="AO16" s="66">
        <v>2</v>
      </c>
      <c r="AP16" s="15">
        <v>3</v>
      </c>
      <c r="AQ16" s="22">
        <v>2</v>
      </c>
      <c r="AR16" s="79">
        <v>2</v>
      </c>
    </row>
    <row r="17" spans="1:44" x14ac:dyDescent="0.3">
      <c r="A17" s="6" t="s">
        <v>3</v>
      </c>
      <c r="B17" s="28">
        <v>9</v>
      </c>
      <c r="C17" s="28">
        <v>7</v>
      </c>
      <c r="D17" s="28">
        <v>7</v>
      </c>
      <c r="E17" s="28">
        <v>7</v>
      </c>
      <c r="F17" s="28">
        <v>6</v>
      </c>
      <c r="G17" s="28">
        <v>8</v>
      </c>
      <c r="H17" s="28">
        <v>7</v>
      </c>
      <c r="I17" s="28">
        <v>8</v>
      </c>
      <c r="J17" s="28">
        <v>6</v>
      </c>
      <c r="K17" s="28">
        <v>6</v>
      </c>
      <c r="L17" s="28">
        <v>6</v>
      </c>
      <c r="M17" s="28">
        <v>7</v>
      </c>
      <c r="N17" s="28">
        <v>6</v>
      </c>
      <c r="O17" s="28">
        <v>7</v>
      </c>
      <c r="P17" s="28">
        <v>4</v>
      </c>
      <c r="Q17" s="28">
        <v>6</v>
      </c>
      <c r="R17" s="28">
        <v>7</v>
      </c>
      <c r="S17" s="28">
        <v>5</v>
      </c>
      <c r="T17" s="28">
        <v>5</v>
      </c>
      <c r="U17" s="28">
        <v>5</v>
      </c>
      <c r="V17" s="28">
        <v>5</v>
      </c>
      <c r="W17" s="28">
        <v>5</v>
      </c>
      <c r="X17" s="28">
        <v>4</v>
      </c>
      <c r="Y17" s="28">
        <v>6</v>
      </c>
      <c r="Z17" s="28">
        <v>3</v>
      </c>
      <c r="AA17" s="28">
        <v>5</v>
      </c>
      <c r="AB17" s="28">
        <v>4</v>
      </c>
      <c r="AC17" s="28">
        <v>4</v>
      </c>
      <c r="AD17" s="28">
        <v>5</v>
      </c>
      <c r="AE17" s="28">
        <v>4</v>
      </c>
      <c r="AF17" s="28">
        <v>6</v>
      </c>
      <c r="AG17" s="28">
        <v>5</v>
      </c>
      <c r="AH17" s="28">
        <v>32</v>
      </c>
      <c r="AI17" s="28">
        <v>29</v>
      </c>
      <c r="AJ17" s="20">
        <v>14</v>
      </c>
      <c r="AK17" s="20">
        <v>7</v>
      </c>
      <c r="AL17" s="15">
        <v>8</v>
      </c>
      <c r="AM17" s="22">
        <v>5</v>
      </c>
      <c r="AN17" s="30">
        <v>4</v>
      </c>
      <c r="AO17" s="66">
        <v>6</v>
      </c>
      <c r="AP17" s="15">
        <v>5</v>
      </c>
      <c r="AQ17" s="22">
        <v>5</v>
      </c>
      <c r="AR17" s="79">
        <v>4</v>
      </c>
    </row>
    <row r="18" spans="1:44" x14ac:dyDescent="0.3">
      <c r="A18" s="5" t="s">
        <v>9</v>
      </c>
      <c r="B18" s="28">
        <v>12.8</v>
      </c>
      <c r="C18" s="28">
        <v>10.1</v>
      </c>
      <c r="D18" s="28">
        <v>9.8000000000000007</v>
      </c>
      <c r="E18" s="28">
        <v>12.7</v>
      </c>
      <c r="F18" s="28">
        <v>10.4</v>
      </c>
      <c r="G18" s="28">
        <v>13.1</v>
      </c>
      <c r="H18" s="28">
        <v>11.5</v>
      </c>
      <c r="I18" s="28">
        <v>11</v>
      </c>
      <c r="J18" s="28">
        <v>7.6</v>
      </c>
      <c r="K18" s="28">
        <v>10.8</v>
      </c>
      <c r="L18" s="28">
        <v>10.7</v>
      </c>
      <c r="M18" s="28">
        <v>11.6</v>
      </c>
      <c r="N18" s="28">
        <v>13.6</v>
      </c>
      <c r="O18" s="28">
        <v>13.7</v>
      </c>
      <c r="P18" s="28">
        <v>11.6</v>
      </c>
      <c r="Q18" s="28">
        <v>11.7</v>
      </c>
      <c r="R18" s="28">
        <v>12.7</v>
      </c>
      <c r="S18" s="28">
        <v>11.4</v>
      </c>
      <c r="T18" s="28">
        <v>11.7</v>
      </c>
      <c r="U18" s="28">
        <v>9.9</v>
      </c>
      <c r="V18" s="28">
        <v>10.5</v>
      </c>
      <c r="W18" s="28">
        <v>12</v>
      </c>
      <c r="X18" s="28">
        <v>9.9</v>
      </c>
      <c r="Y18" s="28">
        <v>10.4</v>
      </c>
      <c r="Z18" s="28">
        <v>7.4</v>
      </c>
      <c r="AA18" s="28">
        <v>9.6999999999999993</v>
      </c>
      <c r="AB18" s="28">
        <v>9.6</v>
      </c>
      <c r="AC18" s="28">
        <v>8.6999999999999993</v>
      </c>
      <c r="AD18" s="28">
        <v>10.1</v>
      </c>
      <c r="AE18" s="28">
        <v>8.6999999999999993</v>
      </c>
      <c r="AF18" s="28">
        <v>10.8</v>
      </c>
      <c r="AG18" s="28">
        <v>8.8000000000000007</v>
      </c>
      <c r="AH18" s="28">
        <v>22.5</v>
      </c>
      <c r="AI18" s="28">
        <v>22.3</v>
      </c>
      <c r="AJ18" s="20">
        <v>14.4</v>
      </c>
      <c r="AK18" s="31">
        <v>13.8</v>
      </c>
      <c r="AL18" s="15">
        <v>11.3</v>
      </c>
      <c r="AM18" s="22">
        <v>10.7</v>
      </c>
      <c r="AN18" s="30">
        <v>11.1</v>
      </c>
      <c r="AO18" s="66">
        <v>17.899999999999999</v>
      </c>
      <c r="AP18" s="15">
        <v>10.8</v>
      </c>
      <c r="AQ18" s="22">
        <v>12.9</v>
      </c>
      <c r="AR18" s="79"/>
    </row>
    <row r="19" spans="1:44" x14ac:dyDescent="0.3">
      <c r="A19" s="5" t="s">
        <v>10</v>
      </c>
      <c r="B19" s="28">
        <v>6.8</v>
      </c>
      <c r="C19" s="28">
        <v>6.1</v>
      </c>
      <c r="D19" s="28">
        <v>5.5</v>
      </c>
      <c r="E19" s="28">
        <v>7</v>
      </c>
      <c r="F19" s="28">
        <v>5.8</v>
      </c>
      <c r="G19" s="28">
        <v>5.8</v>
      </c>
      <c r="H19" s="28">
        <v>5.5</v>
      </c>
      <c r="I19" s="28">
        <v>5</v>
      </c>
      <c r="J19" s="28">
        <v>7</v>
      </c>
      <c r="K19" s="28">
        <v>6.6</v>
      </c>
      <c r="L19" s="28">
        <v>7.5</v>
      </c>
      <c r="M19" s="28">
        <v>7.2</v>
      </c>
      <c r="N19" s="28">
        <v>7.4</v>
      </c>
      <c r="O19" s="28">
        <v>6.5</v>
      </c>
      <c r="P19" s="28">
        <v>7.2</v>
      </c>
      <c r="Q19" s="28">
        <v>6.1</v>
      </c>
      <c r="R19" s="28">
        <v>6.3</v>
      </c>
      <c r="S19" s="28">
        <v>7.2</v>
      </c>
      <c r="T19" s="28">
        <v>6.3</v>
      </c>
      <c r="U19" s="28">
        <v>6.9</v>
      </c>
      <c r="V19" s="28">
        <v>9.1999999999999993</v>
      </c>
      <c r="W19" s="28">
        <v>6.7</v>
      </c>
      <c r="X19" s="28">
        <v>7</v>
      </c>
      <c r="Y19" s="28">
        <v>7.6</v>
      </c>
      <c r="Z19" s="28">
        <v>8.4</v>
      </c>
      <c r="AA19" s="28">
        <v>7.4</v>
      </c>
      <c r="AB19" s="28">
        <v>8.6</v>
      </c>
      <c r="AC19" s="28">
        <v>7.9</v>
      </c>
      <c r="AD19" s="28">
        <v>8.6999999999999993</v>
      </c>
      <c r="AE19" s="28">
        <v>8.5</v>
      </c>
      <c r="AF19" s="28">
        <v>5.8</v>
      </c>
      <c r="AG19" s="28">
        <v>7.5</v>
      </c>
      <c r="AH19" s="28">
        <v>-3.7</v>
      </c>
      <c r="AI19" s="28">
        <v>-1.2</v>
      </c>
      <c r="AJ19" s="20">
        <v>8</v>
      </c>
      <c r="AK19" s="15">
        <v>12.3</v>
      </c>
      <c r="AL19" s="15">
        <v>12.2</v>
      </c>
      <c r="AM19" s="22">
        <v>12.2</v>
      </c>
      <c r="AN19" s="30">
        <v>11.8</v>
      </c>
      <c r="AO19" s="66">
        <v>12.4</v>
      </c>
      <c r="AP19" s="15">
        <v>12.9</v>
      </c>
      <c r="AQ19" s="22">
        <v>12.1</v>
      </c>
      <c r="AR19" s="80">
        <v>10.716398492390001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6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AJ25" s="12"/>
      <c r="AK25" s="32"/>
      <c r="AL25" s="12"/>
      <c r="AM25" s="23"/>
      <c r="AN25" s="35"/>
      <c r="AO25" s="67"/>
      <c r="AP25" s="12"/>
      <c r="AQ25" s="68"/>
    </row>
    <row r="26" spans="1:44" x14ac:dyDescent="0.3">
      <c r="A26" s="4"/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1002</v>
      </c>
      <c r="C27" s="28">
        <v>1000</v>
      </c>
      <c r="D27" s="28">
        <v>1000</v>
      </c>
      <c r="E27" s="28">
        <v>1000</v>
      </c>
      <c r="F27" s="28">
        <v>1000</v>
      </c>
      <c r="G27" s="28">
        <v>1000</v>
      </c>
      <c r="H27" s="28">
        <v>1000</v>
      </c>
      <c r="I27" s="28">
        <v>1001</v>
      </c>
      <c r="J27" s="28">
        <v>389</v>
      </c>
      <c r="K27" s="28">
        <v>1003</v>
      </c>
      <c r="L27" s="28">
        <v>1000</v>
      </c>
      <c r="M27" s="28">
        <v>1000</v>
      </c>
      <c r="N27" s="28">
        <v>1003</v>
      </c>
      <c r="O27" s="28">
        <v>1000</v>
      </c>
      <c r="P27" s="28">
        <v>1000</v>
      </c>
      <c r="Q27" s="28">
        <v>1000</v>
      </c>
      <c r="R27" s="28">
        <v>1003</v>
      </c>
      <c r="S27" s="28">
        <v>1002</v>
      </c>
      <c r="T27" s="28">
        <v>1002</v>
      </c>
      <c r="U27" s="28">
        <v>1007</v>
      </c>
      <c r="V27" s="28">
        <v>1003</v>
      </c>
      <c r="W27" s="28">
        <v>1002</v>
      </c>
      <c r="X27" s="28">
        <v>1000</v>
      </c>
      <c r="Y27" s="28">
        <v>1000</v>
      </c>
      <c r="Z27" s="28">
        <v>1000</v>
      </c>
      <c r="AA27" s="28">
        <v>1001</v>
      </c>
      <c r="AB27" s="28">
        <v>1001</v>
      </c>
      <c r="AC27" s="28">
        <v>1000</v>
      </c>
      <c r="AD27" s="28">
        <v>1000</v>
      </c>
      <c r="AE27" s="28">
        <v>1001</v>
      </c>
      <c r="AF27" s="28">
        <v>1003</v>
      </c>
      <c r="AG27" s="28">
        <v>1002</v>
      </c>
      <c r="AH27" s="28">
        <v>1005</v>
      </c>
      <c r="AI27" s="28">
        <v>1006</v>
      </c>
      <c r="AJ27" s="20">
        <v>1000</v>
      </c>
      <c r="AK27" s="29">
        <v>1000</v>
      </c>
      <c r="AL27" s="15">
        <v>1000</v>
      </c>
      <c r="AM27" s="22">
        <v>1001</v>
      </c>
      <c r="AN27" s="30">
        <v>1005</v>
      </c>
      <c r="AO27" s="66">
        <v>1001</v>
      </c>
      <c r="AP27" s="15">
        <v>1002</v>
      </c>
      <c r="AQ27" s="22">
        <v>1003</v>
      </c>
      <c r="AR27" s="79">
        <v>1000</v>
      </c>
    </row>
    <row r="28" spans="1:44" x14ac:dyDescent="0.3">
      <c r="A28" s="5" t="s">
        <v>13</v>
      </c>
      <c r="B28" s="28">
        <v>62</v>
      </c>
      <c r="C28" s="28">
        <v>58</v>
      </c>
      <c r="D28" s="28">
        <v>51</v>
      </c>
      <c r="E28" s="28">
        <v>62</v>
      </c>
      <c r="F28" s="28">
        <v>58</v>
      </c>
      <c r="G28" s="28">
        <v>60</v>
      </c>
      <c r="H28" s="28">
        <v>62</v>
      </c>
      <c r="I28" s="28">
        <v>56</v>
      </c>
      <c r="J28" s="28">
        <v>59</v>
      </c>
      <c r="K28" s="28">
        <v>63</v>
      </c>
      <c r="L28" s="28">
        <v>62</v>
      </c>
      <c r="M28" s="28">
        <v>70</v>
      </c>
      <c r="N28" s="28">
        <v>64</v>
      </c>
      <c r="O28" s="28">
        <v>66</v>
      </c>
      <c r="P28" s="28">
        <v>63</v>
      </c>
      <c r="Q28" s="28">
        <v>57</v>
      </c>
      <c r="R28" s="28">
        <v>58</v>
      </c>
      <c r="S28" s="28">
        <v>64</v>
      </c>
      <c r="T28" s="28">
        <v>60</v>
      </c>
      <c r="U28" s="28">
        <v>61</v>
      </c>
      <c r="V28" s="28">
        <v>70</v>
      </c>
      <c r="W28" s="28">
        <v>65</v>
      </c>
      <c r="X28" s="28">
        <v>68</v>
      </c>
      <c r="Y28" s="28">
        <v>71</v>
      </c>
      <c r="Z28" s="28">
        <v>72</v>
      </c>
      <c r="AA28" s="28">
        <v>72</v>
      </c>
      <c r="AB28" s="28">
        <v>71</v>
      </c>
      <c r="AC28" s="28">
        <v>73</v>
      </c>
      <c r="AD28" s="28">
        <v>67</v>
      </c>
      <c r="AE28" s="28">
        <v>68</v>
      </c>
      <c r="AF28" s="28">
        <v>60</v>
      </c>
      <c r="AG28" s="28">
        <v>67</v>
      </c>
      <c r="AH28" s="28">
        <v>37</v>
      </c>
      <c r="AI28" s="28">
        <v>40</v>
      </c>
      <c r="AJ28" s="20">
        <v>66</v>
      </c>
      <c r="AK28" s="20">
        <v>73</v>
      </c>
      <c r="AL28" s="15">
        <v>73</v>
      </c>
      <c r="AM28" s="22">
        <v>72</v>
      </c>
      <c r="AN28" s="30">
        <v>74</v>
      </c>
      <c r="AO28" s="66">
        <v>77</v>
      </c>
      <c r="AP28" s="15">
        <v>75</v>
      </c>
      <c r="AQ28" s="22">
        <v>80</v>
      </c>
      <c r="AR28" s="79">
        <v>79</v>
      </c>
    </row>
    <row r="29" spans="1:44" x14ac:dyDescent="0.3">
      <c r="A29" s="5" t="s">
        <v>14</v>
      </c>
      <c r="B29" s="28">
        <v>25</v>
      </c>
      <c r="C29" s="28">
        <v>32</v>
      </c>
      <c r="D29" s="28">
        <v>36</v>
      </c>
      <c r="E29" s="28">
        <v>28</v>
      </c>
      <c r="F29" s="28">
        <v>32</v>
      </c>
      <c r="G29" s="28">
        <v>31</v>
      </c>
      <c r="H29" s="28">
        <v>29</v>
      </c>
      <c r="I29" s="28">
        <v>34</v>
      </c>
      <c r="J29" s="28">
        <v>31</v>
      </c>
      <c r="K29" s="28">
        <v>28</v>
      </c>
      <c r="L29" s="28">
        <v>32</v>
      </c>
      <c r="M29" s="28">
        <v>22</v>
      </c>
      <c r="N29" s="28">
        <v>32</v>
      </c>
      <c r="O29" s="28">
        <v>29</v>
      </c>
      <c r="P29" s="28">
        <v>33</v>
      </c>
      <c r="Q29" s="28">
        <v>35</v>
      </c>
      <c r="R29" s="28">
        <v>36</v>
      </c>
      <c r="S29" s="28">
        <v>30</v>
      </c>
      <c r="T29" s="28">
        <v>34</v>
      </c>
      <c r="U29" s="28">
        <v>31</v>
      </c>
      <c r="V29" s="28">
        <v>25</v>
      </c>
      <c r="W29" s="28">
        <v>30</v>
      </c>
      <c r="X29" s="28">
        <v>27</v>
      </c>
      <c r="Y29" s="28">
        <v>24</v>
      </c>
      <c r="Z29" s="28">
        <v>26</v>
      </c>
      <c r="AA29" s="28">
        <v>22</v>
      </c>
      <c r="AB29" s="28">
        <v>24</v>
      </c>
      <c r="AC29" s="28">
        <v>23</v>
      </c>
      <c r="AD29" s="28">
        <v>28</v>
      </c>
      <c r="AE29" s="28">
        <v>26</v>
      </c>
      <c r="AF29" s="28">
        <v>34</v>
      </c>
      <c r="AG29" s="28">
        <v>26</v>
      </c>
      <c r="AH29" s="28">
        <v>38</v>
      </c>
      <c r="AI29" s="28">
        <v>32</v>
      </c>
      <c r="AJ29" s="20">
        <v>25</v>
      </c>
      <c r="AK29" s="31">
        <v>20</v>
      </c>
      <c r="AL29" s="15">
        <v>20</v>
      </c>
      <c r="AM29" s="22">
        <v>22</v>
      </c>
      <c r="AN29" s="30">
        <v>20</v>
      </c>
      <c r="AO29" s="66">
        <v>18</v>
      </c>
      <c r="AP29" s="15">
        <v>17</v>
      </c>
      <c r="AQ29" s="22">
        <v>16</v>
      </c>
      <c r="AR29" s="79">
        <v>16</v>
      </c>
    </row>
    <row r="30" spans="1:44" x14ac:dyDescent="0.3">
      <c r="A30" s="5" t="s">
        <v>15</v>
      </c>
      <c r="B30" s="28">
        <v>13</v>
      </c>
      <c r="C30" s="28">
        <v>10</v>
      </c>
      <c r="D30" s="28">
        <v>13</v>
      </c>
      <c r="E30" s="28">
        <v>10</v>
      </c>
      <c r="F30" s="28">
        <v>10</v>
      </c>
      <c r="G30" s="28">
        <v>8</v>
      </c>
      <c r="H30" s="28">
        <v>10</v>
      </c>
      <c r="I30" s="28">
        <v>10</v>
      </c>
      <c r="J30" s="28">
        <v>10</v>
      </c>
      <c r="K30" s="28">
        <v>9</v>
      </c>
      <c r="L30" s="28">
        <v>6</v>
      </c>
      <c r="M30" s="28">
        <v>8</v>
      </c>
      <c r="N30" s="28">
        <v>4</v>
      </c>
      <c r="O30" s="28">
        <v>6</v>
      </c>
      <c r="P30" s="28">
        <v>5</v>
      </c>
      <c r="Q30" s="28">
        <v>8</v>
      </c>
      <c r="R30" s="28">
        <v>6</v>
      </c>
      <c r="S30" s="28">
        <v>6</v>
      </c>
      <c r="T30" s="28">
        <v>6</v>
      </c>
      <c r="U30" s="28">
        <v>8</v>
      </c>
      <c r="V30" s="28">
        <v>5</v>
      </c>
      <c r="W30" s="28">
        <v>5</v>
      </c>
      <c r="X30" s="28">
        <v>5</v>
      </c>
      <c r="Y30" s="28">
        <v>6</v>
      </c>
      <c r="Z30" s="28">
        <v>3</v>
      </c>
      <c r="AA30" s="28">
        <v>7</v>
      </c>
      <c r="AB30" s="28">
        <v>5</v>
      </c>
      <c r="AC30" s="28">
        <v>5</v>
      </c>
      <c r="AD30" s="28">
        <v>5</v>
      </c>
      <c r="AE30" s="28">
        <v>6</v>
      </c>
      <c r="AF30" s="28">
        <v>7</v>
      </c>
      <c r="AG30" s="28">
        <v>8</v>
      </c>
      <c r="AH30" s="28">
        <v>25</v>
      </c>
      <c r="AI30" s="28">
        <v>28</v>
      </c>
      <c r="AJ30" s="20">
        <v>9</v>
      </c>
      <c r="AK30" s="15">
        <v>7</v>
      </c>
      <c r="AL30" s="15">
        <v>7</v>
      </c>
      <c r="AM30" s="22">
        <v>6</v>
      </c>
      <c r="AN30" s="30">
        <v>5</v>
      </c>
      <c r="AO30" s="66">
        <v>5</v>
      </c>
      <c r="AP30" s="15">
        <v>8</v>
      </c>
      <c r="AQ30" s="22">
        <v>5</v>
      </c>
      <c r="AR30" s="79">
        <v>5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6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AJ36" s="12"/>
      <c r="AK36" s="32"/>
      <c r="AL36" s="12"/>
      <c r="AM36" s="24"/>
      <c r="AN36" s="35"/>
      <c r="AO36" s="67"/>
      <c r="AP36" s="12"/>
      <c r="AQ36" s="68"/>
    </row>
    <row r="37" spans="1:44" x14ac:dyDescent="0.3">
      <c r="A37" s="4"/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1002</v>
      </c>
      <c r="C38" s="28">
        <v>1000</v>
      </c>
      <c r="D38" s="28">
        <v>1000</v>
      </c>
      <c r="E38" s="28">
        <v>1000</v>
      </c>
      <c r="F38" s="28">
        <v>1000</v>
      </c>
      <c r="G38" s="28">
        <v>1000</v>
      </c>
      <c r="H38" s="28">
        <v>1000</v>
      </c>
      <c r="I38" s="28">
        <v>1001</v>
      </c>
      <c r="J38" s="28">
        <v>389</v>
      </c>
      <c r="K38" s="28">
        <v>1003</v>
      </c>
      <c r="L38" s="28">
        <v>1000</v>
      </c>
      <c r="M38" s="28">
        <v>1000</v>
      </c>
      <c r="N38" s="28">
        <v>1003</v>
      </c>
      <c r="O38" s="28">
        <v>1000</v>
      </c>
      <c r="P38" s="28">
        <v>1000</v>
      </c>
      <c r="Q38" s="28">
        <v>1000</v>
      </c>
      <c r="R38" s="28">
        <v>1003</v>
      </c>
      <c r="S38" s="28">
        <v>1002</v>
      </c>
      <c r="T38" s="28">
        <v>1002</v>
      </c>
      <c r="U38" s="28">
        <v>1007</v>
      </c>
      <c r="V38" s="28">
        <v>1003</v>
      </c>
      <c r="W38" s="28">
        <v>1002</v>
      </c>
      <c r="X38" s="28">
        <v>1000</v>
      </c>
      <c r="Y38" s="28">
        <v>1000</v>
      </c>
      <c r="Z38" s="28">
        <v>1000</v>
      </c>
      <c r="AA38" s="28">
        <v>1001</v>
      </c>
      <c r="AB38" s="28">
        <v>1001</v>
      </c>
      <c r="AC38" s="28">
        <v>1000</v>
      </c>
      <c r="AD38" s="28">
        <v>1000</v>
      </c>
      <c r="AE38" s="28">
        <v>1001</v>
      </c>
      <c r="AF38" s="28">
        <v>1003</v>
      </c>
      <c r="AG38" s="28">
        <v>1002</v>
      </c>
      <c r="AH38" s="28">
        <v>1005</v>
      </c>
      <c r="AI38" s="28">
        <v>1006</v>
      </c>
      <c r="AJ38" s="20">
        <v>1000</v>
      </c>
      <c r="AK38" s="29">
        <v>1000</v>
      </c>
      <c r="AL38" s="15">
        <v>1000</v>
      </c>
      <c r="AM38" s="22">
        <v>1001</v>
      </c>
      <c r="AN38" s="30">
        <v>1005</v>
      </c>
      <c r="AO38" s="66">
        <v>1001</v>
      </c>
      <c r="AP38" s="15">
        <v>1002</v>
      </c>
      <c r="AQ38" s="22">
        <v>1003</v>
      </c>
      <c r="AR38" s="79">
        <v>1000</v>
      </c>
    </row>
    <row r="39" spans="1:44" x14ac:dyDescent="0.3">
      <c r="A39" s="5" t="s">
        <v>2</v>
      </c>
      <c r="B39" s="28">
        <v>36</v>
      </c>
      <c r="C39" s="28">
        <v>38</v>
      </c>
      <c r="D39" s="28">
        <v>35</v>
      </c>
      <c r="E39" s="28">
        <v>42</v>
      </c>
      <c r="F39" s="28">
        <v>38</v>
      </c>
      <c r="G39" s="28">
        <v>42</v>
      </c>
      <c r="H39" s="28">
        <v>40</v>
      </c>
      <c r="I39" s="28">
        <v>39</v>
      </c>
      <c r="J39" s="28">
        <v>43</v>
      </c>
      <c r="K39" s="28">
        <v>44</v>
      </c>
      <c r="L39" s="28">
        <v>43</v>
      </c>
      <c r="M39" s="28">
        <v>49</v>
      </c>
      <c r="N39" s="28">
        <v>43</v>
      </c>
      <c r="O39" s="28">
        <v>46</v>
      </c>
      <c r="P39" s="28">
        <v>42</v>
      </c>
      <c r="Q39" s="28">
        <v>39</v>
      </c>
      <c r="R39" s="28">
        <v>43</v>
      </c>
      <c r="S39" s="28">
        <v>43</v>
      </c>
      <c r="T39" s="28">
        <v>42</v>
      </c>
      <c r="U39" s="28">
        <v>44</v>
      </c>
      <c r="V39" s="28">
        <v>51</v>
      </c>
      <c r="W39" s="28">
        <v>53</v>
      </c>
      <c r="X39" s="28">
        <v>48</v>
      </c>
      <c r="Y39" s="28">
        <v>52</v>
      </c>
      <c r="Z39" s="28">
        <v>55</v>
      </c>
      <c r="AA39" s="28">
        <v>57</v>
      </c>
      <c r="AB39" s="28">
        <v>57</v>
      </c>
      <c r="AC39" s="28">
        <v>55</v>
      </c>
      <c r="AD39" s="28">
        <v>51</v>
      </c>
      <c r="AE39" s="28">
        <v>55</v>
      </c>
      <c r="AF39" s="28">
        <v>46</v>
      </c>
      <c r="AG39" s="28">
        <v>48</v>
      </c>
      <c r="AH39" s="28">
        <v>24</v>
      </c>
      <c r="AI39" s="28">
        <v>22</v>
      </c>
      <c r="AJ39" s="20">
        <v>45</v>
      </c>
      <c r="AK39" s="20">
        <v>57</v>
      </c>
      <c r="AL39" s="15">
        <v>58</v>
      </c>
      <c r="AM39" s="22">
        <v>57</v>
      </c>
      <c r="AN39" s="30">
        <v>56</v>
      </c>
      <c r="AO39" s="66">
        <v>59</v>
      </c>
      <c r="AP39" s="15">
        <v>58</v>
      </c>
      <c r="AQ39" s="22">
        <v>63</v>
      </c>
      <c r="AR39" s="79">
        <v>54</v>
      </c>
    </row>
    <row r="40" spans="1:44" x14ac:dyDescent="0.3">
      <c r="A40" s="6" t="s">
        <v>3</v>
      </c>
      <c r="B40" s="28">
        <v>17</v>
      </c>
      <c r="C40" s="28">
        <v>16</v>
      </c>
      <c r="D40" s="28">
        <v>16</v>
      </c>
      <c r="E40" s="28">
        <v>19</v>
      </c>
      <c r="F40" s="28">
        <v>18</v>
      </c>
      <c r="G40" s="28">
        <v>18</v>
      </c>
      <c r="H40" s="28">
        <v>18</v>
      </c>
      <c r="I40" s="28">
        <v>19</v>
      </c>
      <c r="J40" s="28">
        <v>23</v>
      </c>
      <c r="K40" s="28">
        <v>22</v>
      </c>
      <c r="L40" s="28">
        <v>20</v>
      </c>
      <c r="M40" s="28">
        <v>28</v>
      </c>
      <c r="N40" s="28">
        <v>22</v>
      </c>
      <c r="O40" s="28">
        <v>22</v>
      </c>
      <c r="P40" s="28">
        <v>20</v>
      </c>
      <c r="Q40" s="28">
        <v>19</v>
      </c>
      <c r="R40" s="28">
        <v>21</v>
      </c>
      <c r="S40" s="28">
        <v>23</v>
      </c>
      <c r="T40" s="28">
        <v>24</v>
      </c>
      <c r="U40" s="28">
        <v>24</v>
      </c>
      <c r="V40" s="28">
        <v>31</v>
      </c>
      <c r="W40" s="28">
        <v>28</v>
      </c>
      <c r="X40" s="28">
        <v>29</v>
      </c>
      <c r="Y40" s="28">
        <v>28</v>
      </c>
      <c r="Z40" s="28">
        <v>29</v>
      </c>
      <c r="AA40" s="28">
        <v>31</v>
      </c>
      <c r="AB40" s="28">
        <v>30</v>
      </c>
      <c r="AC40" s="28">
        <v>27</v>
      </c>
      <c r="AD40" s="28">
        <v>26</v>
      </c>
      <c r="AE40" s="28">
        <v>30</v>
      </c>
      <c r="AF40" s="28">
        <v>23</v>
      </c>
      <c r="AG40" s="28">
        <v>27</v>
      </c>
      <c r="AH40" s="28">
        <v>12</v>
      </c>
      <c r="AI40" s="28">
        <v>15</v>
      </c>
      <c r="AJ40" s="20">
        <v>34</v>
      </c>
      <c r="AK40" s="20">
        <v>43</v>
      </c>
      <c r="AL40" s="15">
        <v>45</v>
      </c>
      <c r="AM40" s="22">
        <v>43</v>
      </c>
      <c r="AN40" s="30">
        <v>42</v>
      </c>
      <c r="AO40" s="66">
        <v>43</v>
      </c>
      <c r="AP40" s="15">
        <v>42</v>
      </c>
      <c r="AQ40" s="22">
        <v>44</v>
      </c>
      <c r="AR40" s="79">
        <v>36</v>
      </c>
    </row>
    <row r="41" spans="1:44" x14ac:dyDescent="0.3">
      <c r="A41" s="6" t="s">
        <v>4</v>
      </c>
      <c r="B41" s="28">
        <v>11</v>
      </c>
      <c r="C41" s="28">
        <v>11</v>
      </c>
      <c r="D41" s="28">
        <v>10</v>
      </c>
      <c r="E41" s="28">
        <v>13</v>
      </c>
      <c r="F41" s="28">
        <v>9</v>
      </c>
      <c r="G41" s="28">
        <v>14</v>
      </c>
      <c r="H41" s="28">
        <v>13</v>
      </c>
      <c r="I41" s="28">
        <v>12</v>
      </c>
      <c r="J41" s="28">
        <v>14</v>
      </c>
      <c r="K41" s="28">
        <v>13</v>
      </c>
      <c r="L41" s="28">
        <v>14</v>
      </c>
      <c r="M41" s="28">
        <v>13</v>
      </c>
      <c r="N41" s="28">
        <v>13</v>
      </c>
      <c r="O41" s="28">
        <v>13</v>
      </c>
      <c r="P41" s="28">
        <v>12</v>
      </c>
      <c r="Q41" s="28">
        <v>11</v>
      </c>
      <c r="R41" s="28">
        <v>12</v>
      </c>
      <c r="S41" s="28">
        <v>12</v>
      </c>
      <c r="T41" s="28">
        <v>11</v>
      </c>
      <c r="U41" s="28">
        <v>14</v>
      </c>
      <c r="V41" s="28">
        <v>13</v>
      </c>
      <c r="W41" s="28">
        <v>15</v>
      </c>
      <c r="X41" s="28">
        <v>12</v>
      </c>
      <c r="Y41" s="28">
        <v>15</v>
      </c>
      <c r="Z41" s="28">
        <v>14</v>
      </c>
      <c r="AA41" s="28">
        <v>15</v>
      </c>
      <c r="AB41" s="28">
        <v>16</v>
      </c>
      <c r="AC41" s="28">
        <v>17</v>
      </c>
      <c r="AD41" s="28">
        <v>16</v>
      </c>
      <c r="AE41" s="28">
        <v>15</v>
      </c>
      <c r="AF41" s="28">
        <v>15</v>
      </c>
      <c r="AG41" s="28">
        <v>13</v>
      </c>
      <c r="AH41" s="28">
        <v>7</v>
      </c>
      <c r="AI41" s="28">
        <v>4</v>
      </c>
      <c r="AJ41" s="20">
        <v>7</v>
      </c>
      <c r="AK41" s="20">
        <v>10</v>
      </c>
      <c r="AL41" s="15">
        <v>10</v>
      </c>
      <c r="AM41" s="22">
        <v>10</v>
      </c>
      <c r="AN41" s="30">
        <v>10</v>
      </c>
      <c r="AO41" s="66">
        <v>11</v>
      </c>
      <c r="AP41" s="15">
        <v>11</v>
      </c>
      <c r="AQ41" s="22">
        <v>13</v>
      </c>
      <c r="AR41" s="79">
        <v>10</v>
      </c>
    </row>
    <row r="42" spans="1:44" x14ac:dyDescent="0.3">
      <c r="A42" s="6" t="s">
        <v>5</v>
      </c>
      <c r="B42" s="28">
        <v>8</v>
      </c>
      <c r="C42" s="28">
        <v>11</v>
      </c>
      <c r="D42" s="28">
        <v>8</v>
      </c>
      <c r="E42" s="28">
        <v>10</v>
      </c>
      <c r="F42" s="28">
        <v>11</v>
      </c>
      <c r="G42" s="28">
        <v>10</v>
      </c>
      <c r="H42" s="28">
        <v>9</v>
      </c>
      <c r="I42" s="28">
        <v>7</v>
      </c>
      <c r="J42" s="28">
        <v>6</v>
      </c>
      <c r="K42" s="28">
        <v>9</v>
      </c>
      <c r="L42" s="28">
        <v>9</v>
      </c>
      <c r="M42" s="28">
        <v>8</v>
      </c>
      <c r="N42" s="28">
        <v>8</v>
      </c>
      <c r="O42" s="28">
        <v>12</v>
      </c>
      <c r="P42" s="28">
        <v>10</v>
      </c>
      <c r="Q42" s="28">
        <v>9</v>
      </c>
      <c r="R42" s="28">
        <v>10</v>
      </c>
      <c r="S42" s="28">
        <v>9</v>
      </c>
      <c r="T42" s="28">
        <v>6</v>
      </c>
      <c r="U42" s="28">
        <v>6</v>
      </c>
      <c r="V42" s="28">
        <v>7</v>
      </c>
      <c r="W42" s="28">
        <v>10</v>
      </c>
      <c r="X42" s="28">
        <v>8</v>
      </c>
      <c r="Y42" s="28">
        <v>9</v>
      </c>
      <c r="Z42" s="28">
        <v>12</v>
      </c>
      <c r="AA42" s="28">
        <v>11</v>
      </c>
      <c r="AB42" s="28">
        <v>10</v>
      </c>
      <c r="AC42" s="28">
        <v>12</v>
      </c>
      <c r="AD42" s="28">
        <v>9</v>
      </c>
      <c r="AE42" s="28">
        <v>10</v>
      </c>
      <c r="AF42" s="28">
        <v>8</v>
      </c>
      <c r="AG42" s="28">
        <v>8</v>
      </c>
      <c r="AH42" s="28">
        <v>5</v>
      </c>
      <c r="AI42" s="28">
        <v>4</v>
      </c>
      <c r="AJ42" s="20">
        <v>4</v>
      </c>
      <c r="AK42" s="20">
        <v>4</v>
      </c>
      <c r="AL42" s="15">
        <v>4</v>
      </c>
      <c r="AM42" s="22">
        <v>4</v>
      </c>
      <c r="AN42" s="30">
        <v>4</v>
      </c>
      <c r="AO42" s="66">
        <v>5</v>
      </c>
      <c r="AP42" s="15">
        <v>5</v>
      </c>
      <c r="AQ42" s="22">
        <v>6</v>
      </c>
      <c r="AR42" s="79">
        <v>7</v>
      </c>
    </row>
    <row r="43" spans="1:44" x14ac:dyDescent="0.3">
      <c r="A43" s="5" t="s">
        <v>6</v>
      </c>
      <c r="B43" s="28">
        <v>10.8</v>
      </c>
      <c r="C43" s="28">
        <v>10.9</v>
      </c>
      <c r="D43" s="28">
        <v>12.1</v>
      </c>
      <c r="E43" s="28">
        <v>10.6</v>
      </c>
      <c r="F43" s="28">
        <v>10.9</v>
      </c>
      <c r="G43" s="28">
        <v>10.199999999999999</v>
      </c>
      <c r="H43" s="28">
        <v>10.3</v>
      </c>
      <c r="I43" s="28">
        <v>10.9</v>
      </c>
      <c r="J43" s="28">
        <v>14.3</v>
      </c>
      <c r="K43" s="28">
        <v>9.9</v>
      </c>
      <c r="L43" s="28">
        <v>11.2</v>
      </c>
      <c r="M43" s="28">
        <v>12.4</v>
      </c>
      <c r="N43" s="28">
        <v>12.1</v>
      </c>
      <c r="O43" s="28">
        <v>11.1</v>
      </c>
      <c r="P43" s="28">
        <v>11.9</v>
      </c>
      <c r="Q43" s="28">
        <v>11.8</v>
      </c>
      <c r="R43" s="28">
        <v>11.2</v>
      </c>
      <c r="S43" s="28">
        <v>12.1</v>
      </c>
      <c r="T43" s="28">
        <v>14.8</v>
      </c>
      <c r="U43" s="28">
        <v>14.7</v>
      </c>
      <c r="V43" s="28">
        <v>16.5</v>
      </c>
      <c r="W43" s="28">
        <v>11.8</v>
      </c>
      <c r="X43" s="28">
        <v>14.7</v>
      </c>
      <c r="Y43" s="28">
        <v>11.4</v>
      </c>
      <c r="Z43" s="28">
        <v>13</v>
      </c>
      <c r="AA43" s="28">
        <v>13.4</v>
      </c>
      <c r="AB43" s="28">
        <v>13</v>
      </c>
      <c r="AC43" s="28">
        <v>11.5</v>
      </c>
      <c r="AD43" s="28">
        <v>12.6</v>
      </c>
      <c r="AE43" s="28">
        <v>13.4</v>
      </c>
      <c r="AF43" s="28">
        <v>11.1</v>
      </c>
      <c r="AG43" s="28">
        <v>12.6</v>
      </c>
      <c r="AH43" s="28">
        <v>12.3</v>
      </c>
      <c r="AI43" s="28">
        <v>18.3</v>
      </c>
      <c r="AJ43" s="20">
        <v>17.5</v>
      </c>
      <c r="AK43" s="20">
        <v>21.6</v>
      </c>
      <c r="AL43" s="15">
        <v>20</v>
      </c>
      <c r="AM43" s="22">
        <v>20.5</v>
      </c>
      <c r="AN43" s="30">
        <v>18.7</v>
      </c>
      <c r="AO43" s="66">
        <v>17.8</v>
      </c>
      <c r="AP43" s="15">
        <v>19.600000000000001</v>
      </c>
      <c r="AQ43" s="22">
        <v>17.899999999999999</v>
      </c>
      <c r="AR43" s="79"/>
    </row>
    <row r="44" spans="1:44" x14ac:dyDescent="0.3">
      <c r="A44" s="5" t="s">
        <v>7</v>
      </c>
      <c r="B44" s="28">
        <v>42</v>
      </c>
      <c r="C44" s="28">
        <v>42</v>
      </c>
      <c r="D44" s="28">
        <v>44</v>
      </c>
      <c r="E44" s="28">
        <v>41</v>
      </c>
      <c r="F44" s="28">
        <v>43</v>
      </c>
      <c r="G44" s="28">
        <v>41</v>
      </c>
      <c r="H44" s="28">
        <v>45</v>
      </c>
      <c r="I44" s="28">
        <v>45</v>
      </c>
      <c r="J44" s="28">
        <v>42</v>
      </c>
      <c r="K44" s="28">
        <v>42</v>
      </c>
      <c r="L44" s="28">
        <v>44</v>
      </c>
      <c r="M44" s="28">
        <v>37</v>
      </c>
      <c r="N44" s="28">
        <v>47</v>
      </c>
      <c r="O44" s="28">
        <v>40</v>
      </c>
      <c r="P44" s="28">
        <v>47</v>
      </c>
      <c r="Q44" s="28">
        <v>51</v>
      </c>
      <c r="R44" s="28">
        <v>45</v>
      </c>
      <c r="S44" s="28">
        <v>45</v>
      </c>
      <c r="T44" s="28">
        <v>45</v>
      </c>
      <c r="U44" s="28">
        <v>44</v>
      </c>
      <c r="V44" s="28">
        <v>38</v>
      </c>
      <c r="W44" s="28">
        <v>35</v>
      </c>
      <c r="X44" s="28">
        <v>40</v>
      </c>
      <c r="Y44" s="28">
        <v>36</v>
      </c>
      <c r="Z44" s="28">
        <v>35</v>
      </c>
      <c r="AA44" s="28">
        <v>33</v>
      </c>
      <c r="AB44" s="28">
        <v>32</v>
      </c>
      <c r="AC44" s="28">
        <v>35</v>
      </c>
      <c r="AD44" s="28">
        <v>39</v>
      </c>
      <c r="AE44" s="28">
        <v>34</v>
      </c>
      <c r="AF44" s="28">
        <v>40</v>
      </c>
      <c r="AG44" s="28">
        <v>38</v>
      </c>
      <c r="AH44" s="28">
        <v>43</v>
      </c>
      <c r="AI44" s="28">
        <v>46</v>
      </c>
      <c r="AJ44" s="20">
        <v>37</v>
      </c>
      <c r="AK44" s="20">
        <v>31</v>
      </c>
      <c r="AL44" s="15">
        <v>32</v>
      </c>
      <c r="AM44" s="22">
        <v>33</v>
      </c>
      <c r="AN44" s="30">
        <v>35</v>
      </c>
      <c r="AO44" s="66">
        <v>33</v>
      </c>
      <c r="AP44" s="15">
        <v>32</v>
      </c>
      <c r="AQ44" s="22">
        <v>30</v>
      </c>
      <c r="AR44" s="79">
        <v>39</v>
      </c>
    </row>
    <row r="45" spans="1:44" x14ac:dyDescent="0.3">
      <c r="A45" s="5" t="s">
        <v>8</v>
      </c>
      <c r="B45" s="28">
        <v>22</v>
      </c>
      <c r="C45" s="28">
        <v>20</v>
      </c>
      <c r="D45" s="28">
        <v>22</v>
      </c>
      <c r="E45" s="28">
        <v>16</v>
      </c>
      <c r="F45" s="28">
        <v>19</v>
      </c>
      <c r="G45" s="28">
        <v>17</v>
      </c>
      <c r="H45" s="28">
        <v>15</v>
      </c>
      <c r="I45" s="28">
        <v>16</v>
      </c>
      <c r="J45" s="28">
        <v>15</v>
      </c>
      <c r="K45" s="28">
        <v>14</v>
      </c>
      <c r="L45" s="28">
        <v>14</v>
      </c>
      <c r="M45" s="28">
        <v>13</v>
      </c>
      <c r="N45" s="28">
        <v>10</v>
      </c>
      <c r="O45" s="28">
        <v>13</v>
      </c>
      <c r="P45" s="28">
        <v>10</v>
      </c>
      <c r="Q45" s="28">
        <v>10</v>
      </c>
      <c r="R45" s="28">
        <v>13</v>
      </c>
      <c r="S45" s="28">
        <v>11</v>
      </c>
      <c r="T45" s="28">
        <v>13</v>
      </c>
      <c r="U45" s="28">
        <v>12</v>
      </c>
      <c r="V45" s="28">
        <v>11</v>
      </c>
      <c r="W45" s="28">
        <v>12</v>
      </c>
      <c r="X45" s="28">
        <v>11</v>
      </c>
      <c r="Y45" s="28">
        <v>12</v>
      </c>
      <c r="Z45" s="28">
        <v>10</v>
      </c>
      <c r="AA45" s="28">
        <v>11</v>
      </c>
      <c r="AB45" s="28">
        <v>11</v>
      </c>
      <c r="AC45" s="28">
        <v>10</v>
      </c>
      <c r="AD45" s="28">
        <v>11</v>
      </c>
      <c r="AE45" s="28">
        <v>11</v>
      </c>
      <c r="AF45" s="28">
        <v>14</v>
      </c>
      <c r="AG45" s="28">
        <v>14</v>
      </c>
      <c r="AH45" s="28">
        <v>32</v>
      </c>
      <c r="AI45" s="28">
        <v>32</v>
      </c>
      <c r="AJ45" s="20">
        <v>18</v>
      </c>
      <c r="AK45" s="20">
        <v>12</v>
      </c>
      <c r="AL45" s="15">
        <v>10</v>
      </c>
      <c r="AM45" s="22">
        <v>10</v>
      </c>
      <c r="AN45" s="30">
        <v>8</v>
      </c>
      <c r="AO45" s="66">
        <v>8</v>
      </c>
      <c r="AP45" s="15">
        <v>10</v>
      </c>
      <c r="AQ45" s="22">
        <v>7</v>
      </c>
      <c r="AR45" s="79">
        <v>8</v>
      </c>
    </row>
    <row r="46" spans="1:44" x14ac:dyDescent="0.3">
      <c r="A46" s="6" t="s">
        <v>5</v>
      </c>
      <c r="B46" s="28">
        <v>6</v>
      </c>
      <c r="C46" s="28">
        <v>7</v>
      </c>
      <c r="D46" s="28">
        <v>8</v>
      </c>
      <c r="E46" s="28">
        <v>4</v>
      </c>
      <c r="F46" s="28">
        <v>4</v>
      </c>
      <c r="G46" s="28">
        <v>6</v>
      </c>
      <c r="H46" s="28">
        <v>6</v>
      </c>
      <c r="I46" s="28">
        <v>4</v>
      </c>
      <c r="J46" s="28">
        <v>7</v>
      </c>
      <c r="K46" s="28">
        <v>5</v>
      </c>
      <c r="L46" s="28">
        <v>5</v>
      </c>
      <c r="M46" s="28">
        <v>4</v>
      </c>
      <c r="N46" s="28">
        <v>4</v>
      </c>
      <c r="O46" s="28">
        <v>6</v>
      </c>
      <c r="P46" s="28">
        <v>2</v>
      </c>
      <c r="Q46" s="28">
        <v>2</v>
      </c>
      <c r="R46" s="28">
        <v>5</v>
      </c>
      <c r="S46" s="28">
        <v>3</v>
      </c>
      <c r="T46" s="28">
        <v>5</v>
      </c>
      <c r="U46" s="28">
        <v>4</v>
      </c>
      <c r="V46" s="28">
        <v>5</v>
      </c>
      <c r="W46" s="28">
        <v>4</v>
      </c>
      <c r="X46" s="28">
        <v>5</v>
      </c>
      <c r="Y46" s="28">
        <v>4</v>
      </c>
      <c r="Z46" s="28">
        <v>3</v>
      </c>
      <c r="AA46" s="28">
        <v>4</v>
      </c>
      <c r="AB46" s="28">
        <v>3</v>
      </c>
      <c r="AC46" s="28">
        <v>3</v>
      </c>
      <c r="AD46" s="28">
        <v>3</v>
      </c>
      <c r="AE46" s="28">
        <v>4</v>
      </c>
      <c r="AF46" s="28">
        <v>5</v>
      </c>
      <c r="AG46" s="28">
        <v>4</v>
      </c>
      <c r="AH46" s="28">
        <v>4</v>
      </c>
      <c r="AI46" s="28">
        <v>5</v>
      </c>
      <c r="AJ46" s="20">
        <v>4</v>
      </c>
      <c r="AK46" s="20">
        <v>3</v>
      </c>
      <c r="AL46" s="15">
        <v>1</v>
      </c>
      <c r="AM46" s="22">
        <v>2</v>
      </c>
      <c r="AN46" s="30">
        <v>3</v>
      </c>
      <c r="AO46" s="66">
        <v>2</v>
      </c>
      <c r="AP46" s="15">
        <v>2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6</v>
      </c>
      <c r="C47" s="28">
        <v>4</v>
      </c>
      <c r="D47" s="28">
        <v>5</v>
      </c>
      <c r="E47" s="28">
        <v>5</v>
      </c>
      <c r="F47" s="28">
        <v>6</v>
      </c>
      <c r="G47" s="28">
        <v>5</v>
      </c>
      <c r="H47" s="28">
        <v>3</v>
      </c>
      <c r="I47" s="28">
        <v>4</v>
      </c>
      <c r="J47" s="28">
        <v>2</v>
      </c>
      <c r="K47" s="28">
        <v>4</v>
      </c>
      <c r="L47" s="28">
        <v>3</v>
      </c>
      <c r="M47" s="28">
        <v>5</v>
      </c>
      <c r="N47" s="28">
        <v>3</v>
      </c>
      <c r="O47" s="28">
        <v>3</v>
      </c>
      <c r="P47" s="28">
        <v>4</v>
      </c>
      <c r="Q47" s="28">
        <v>3</v>
      </c>
      <c r="R47" s="28">
        <v>2</v>
      </c>
      <c r="S47" s="28">
        <v>4</v>
      </c>
      <c r="T47" s="28">
        <v>3</v>
      </c>
      <c r="U47" s="28">
        <v>4</v>
      </c>
      <c r="V47" s="28">
        <v>3</v>
      </c>
      <c r="W47" s="28">
        <v>2</v>
      </c>
      <c r="X47" s="28">
        <v>3</v>
      </c>
      <c r="Y47" s="28">
        <v>4</v>
      </c>
      <c r="Z47" s="28">
        <v>3</v>
      </c>
      <c r="AA47" s="28">
        <v>3</v>
      </c>
      <c r="AB47" s="28">
        <v>5</v>
      </c>
      <c r="AC47" s="28">
        <v>3</v>
      </c>
      <c r="AD47" s="28">
        <v>2</v>
      </c>
      <c r="AE47" s="28">
        <v>4</v>
      </c>
      <c r="AF47" s="28">
        <v>4</v>
      </c>
      <c r="AG47" s="28">
        <v>5</v>
      </c>
      <c r="AH47" s="28">
        <v>4</v>
      </c>
      <c r="AI47" s="28">
        <v>6</v>
      </c>
      <c r="AJ47" s="20">
        <v>4</v>
      </c>
      <c r="AK47" s="20">
        <v>3</v>
      </c>
      <c r="AL47" s="15">
        <v>3</v>
      </c>
      <c r="AM47" s="22">
        <v>5</v>
      </c>
      <c r="AN47" s="30">
        <v>2</v>
      </c>
      <c r="AO47" s="66">
        <v>2</v>
      </c>
      <c r="AP47" s="15">
        <v>2</v>
      </c>
      <c r="AQ47" s="22">
        <v>2</v>
      </c>
      <c r="AR47" s="79">
        <v>3</v>
      </c>
    </row>
    <row r="48" spans="1:44" x14ac:dyDescent="0.3">
      <c r="A48" s="6" t="s">
        <v>3</v>
      </c>
      <c r="B48" s="28">
        <v>10</v>
      </c>
      <c r="C48" s="28">
        <v>8</v>
      </c>
      <c r="D48" s="28">
        <v>8</v>
      </c>
      <c r="E48" s="28">
        <v>7</v>
      </c>
      <c r="F48" s="28">
        <v>9</v>
      </c>
      <c r="G48" s="28">
        <v>7</v>
      </c>
      <c r="H48" s="28">
        <v>6</v>
      </c>
      <c r="I48" s="28">
        <v>8</v>
      </c>
      <c r="J48" s="28">
        <v>7</v>
      </c>
      <c r="K48" s="28">
        <v>5</v>
      </c>
      <c r="L48" s="28">
        <v>6</v>
      </c>
      <c r="M48" s="28">
        <v>5</v>
      </c>
      <c r="N48" s="28">
        <v>3</v>
      </c>
      <c r="O48" s="28">
        <v>4</v>
      </c>
      <c r="P48" s="28">
        <v>4</v>
      </c>
      <c r="Q48" s="28">
        <v>5</v>
      </c>
      <c r="R48" s="28">
        <v>6</v>
      </c>
      <c r="S48" s="28">
        <v>4</v>
      </c>
      <c r="T48" s="28">
        <v>6</v>
      </c>
      <c r="U48" s="28">
        <v>4</v>
      </c>
      <c r="V48" s="28">
        <v>3</v>
      </c>
      <c r="W48" s="28">
        <v>5</v>
      </c>
      <c r="X48" s="28">
        <v>3</v>
      </c>
      <c r="Y48" s="28">
        <v>4</v>
      </c>
      <c r="Z48" s="28">
        <v>4</v>
      </c>
      <c r="AA48" s="28">
        <v>4</v>
      </c>
      <c r="AB48" s="28">
        <v>3</v>
      </c>
      <c r="AC48" s="28">
        <v>4</v>
      </c>
      <c r="AD48" s="28">
        <v>5</v>
      </c>
      <c r="AE48" s="28">
        <v>3</v>
      </c>
      <c r="AF48" s="28">
        <v>5</v>
      </c>
      <c r="AG48" s="28">
        <v>6</v>
      </c>
      <c r="AH48" s="28">
        <v>25</v>
      </c>
      <c r="AI48" s="28">
        <v>21</v>
      </c>
      <c r="AJ48" s="20">
        <v>10</v>
      </c>
      <c r="AK48" s="20">
        <v>6</v>
      </c>
      <c r="AL48" s="15">
        <v>6</v>
      </c>
      <c r="AM48" s="22">
        <v>3</v>
      </c>
      <c r="AN48" s="30">
        <v>3</v>
      </c>
      <c r="AO48" s="66">
        <v>4</v>
      </c>
      <c r="AP48" s="15">
        <v>5</v>
      </c>
      <c r="AQ48" s="22">
        <v>3</v>
      </c>
      <c r="AR48" s="79">
        <v>4</v>
      </c>
    </row>
    <row r="49" spans="1:44" x14ac:dyDescent="0.3">
      <c r="A49" s="5" t="s">
        <v>9</v>
      </c>
      <c r="B49" s="28">
        <v>11.2</v>
      </c>
      <c r="C49" s="28">
        <v>11.2</v>
      </c>
      <c r="D49" s="28">
        <v>10.7</v>
      </c>
      <c r="E49" s="28">
        <v>15.8</v>
      </c>
      <c r="F49" s="28">
        <v>14.9</v>
      </c>
      <c r="G49" s="28">
        <v>8.4</v>
      </c>
      <c r="H49" s="28">
        <v>14.2</v>
      </c>
      <c r="I49" s="28">
        <v>9.8000000000000007</v>
      </c>
      <c r="J49" s="28">
        <v>8.8000000000000007</v>
      </c>
      <c r="K49" s="28">
        <v>9.3000000000000007</v>
      </c>
      <c r="L49" s="28">
        <v>11.9</v>
      </c>
      <c r="M49" s="28">
        <v>8.9</v>
      </c>
      <c r="N49" s="28">
        <v>8.6</v>
      </c>
      <c r="O49" s="28">
        <v>7.9</v>
      </c>
      <c r="P49" s="28">
        <v>8.5</v>
      </c>
      <c r="Q49" s="28">
        <v>10.3</v>
      </c>
      <c r="R49" s="28">
        <v>9.4</v>
      </c>
      <c r="S49" s="28">
        <v>7.9</v>
      </c>
      <c r="T49" s="28">
        <v>10</v>
      </c>
      <c r="U49" s="28">
        <v>9.6999999999999993</v>
      </c>
      <c r="V49" s="28">
        <v>7.8</v>
      </c>
      <c r="W49" s="28">
        <v>10.199999999999999</v>
      </c>
      <c r="X49" s="28">
        <v>12</v>
      </c>
      <c r="Y49" s="28">
        <v>7.9</v>
      </c>
      <c r="Z49" s="28">
        <v>7.6</v>
      </c>
      <c r="AA49" s="28">
        <v>8.1</v>
      </c>
      <c r="AB49" s="28">
        <v>15.1</v>
      </c>
      <c r="AC49" s="28">
        <v>10.4</v>
      </c>
      <c r="AD49" s="28">
        <v>12.6</v>
      </c>
      <c r="AE49" s="28">
        <v>6.8</v>
      </c>
      <c r="AF49" s="28">
        <v>8.8000000000000007</v>
      </c>
      <c r="AG49" s="28">
        <v>13.9</v>
      </c>
      <c r="AH49" s="28">
        <v>25.6</v>
      </c>
      <c r="AI49" s="28">
        <v>17</v>
      </c>
      <c r="AJ49" s="20">
        <v>16.7</v>
      </c>
      <c r="AK49" s="31">
        <v>14.4</v>
      </c>
      <c r="AL49" s="15">
        <v>15.6</v>
      </c>
      <c r="AM49" s="22">
        <v>10.6</v>
      </c>
      <c r="AN49" s="30">
        <v>8.9</v>
      </c>
      <c r="AO49" s="66">
        <v>11.6</v>
      </c>
      <c r="AP49" s="15">
        <v>11.5</v>
      </c>
      <c r="AQ49" s="22">
        <v>9.5</v>
      </c>
      <c r="AR49" s="79"/>
    </row>
    <row r="50" spans="1:44" x14ac:dyDescent="0.3">
      <c r="A50" s="5" t="s">
        <v>10</v>
      </c>
      <c r="B50" s="28">
        <v>1.5</v>
      </c>
      <c r="C50" s="28">
        <v>2</v>
      </c>
      <c r="D50" s="28">
        <v>2.2000000000000002</v>
      </c>
      <c r="E50" s="28">
        <v>2.7</v>
      </c>
      <c r="F50" s="28">
        <v>2.2000000000000002</v>
      </c>
      <c r="G50" s="28">
        <v>2.6</v>
      </c>
      <c r="H50" s="28">
        <v>2.8</v>
      </c>
      <c r="I50" s="28">
        <v>2.5</v>
      </c>
      <c r="J50" s="28">
        <v>3.9</v>
      </c>
      <c r="K50" s="28">
        <v>3.2</v>
      </c>
      <c r="L50" s="28">
        <v>3.5</v>
      </c>
      <c r="M50" s="28">
        <v>5</v>
      </c>
      <c r="N50" s="28">
        <v>4.3</v>
      </c>
      <c r="O50" s="28">
        <v>3.9</v>
      </c>
      <c r="P50" s="28">
        <v>4.0999999999999996</v>
      </c>
      <c r="Q50" s="28">
        <v>3.6</v>
      </c>
      <c r="R50" s="28">
        <v>3.6</v>
      </c>
      <c r="S50" s="28">
        <v>4.4000000000000004</v>
      </c>
      <c r="T50" s="28">
        <v>4.9000000000000004</v>
      </c>
      <c r="U50" s="28">
        <v>5.4</v>
      </c>
      <c r="V50" s="28">
        <v>7.5</v>
      </c>
      <c r="W50" s="28">
        <v>5.7</v>
      </c>
      <c r="X50" s="28">
        <v>6.4</v>
      </c>
      <c r="Y50" s="28">
        <v>5.2</v>
      </c>
      <c r="Z50" s="28">
        <v>6.3</v>
      </c>
      <c r="AA50" s="28">
        <v>6.7</v>
      </c>
      <c r="AB50" s="28">
        <v>6.4</v>
      </c>
      <c r="AC50" s="28">
        <v>5.4</v>
      </c>
      <c r="AD50" s="28">
        <v>5.6</v>
      </c>
      <c r="AE50" s="28">
        <v>6.4</v>
      </c>
      <c r="AF50" s="28">
        <v>4.0999999999999996</v>
      </c>
      <c r="AG50" s="28">
        <v>5</v>
      </c>
      <c r="AH50" s="28">
        <v>-4.4000000000000004</v>
      </c>
      <c r="AI50" s="28">
        <v>-2.2000000000000002</v>
      </c>
      <c r="AJ50" s="20">
        <v>5.9</v>
      </c>
      <c r="AK50" s="15">
        <v>10.8</v>
      </c>
      <c r="AL50" s="15">
        <v>10.8</v>
      </c>
      <c r="AM50" s="22">
        <v>11.1</v>
      </c>
      <c r="AN50" s="30">
        <v>10.1</v>
      </c>
      <c r="AO50" s="66">
        <v>9.6</v>
      </c>
      <c r="AP50" s="15">
        <v>10.3</v>
      </c>
      <c r="AQ50" s="22">
        <v>10.3</v>
      </c>
      <c r="AR50" s="80">
        <v>7.3748693855539997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6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AJ56" s="12"/>
      <c r="AK56" s="32"/>
      <c r="AL56" s="12"/>
      <c r="AM56" s="24"/>
      <c r="AN56" s="35"/>
      <c r="AO56" s="67"/>
      <c r="AP56" s="12"/>
      <c r="AQ56" s="68"/>
    </row>
    <row r="57" spans="1:44" x14ac:dyDescent="0.3">
      <c r="A57" s="4"/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1002</v>
      </c>
      <c r="C58" s="28">
        <v>1000</v>
      </c>
      <c r="D58" s="28">
        <v>1000</v>
      </c>
      <c r="E58" s="28">
        <v>1000</v>
      </c>
      <c r="F58" s="28">
        <v>1000</v>
      </c>
      <c r="G58" s="28">
        <v>1000</v>
      </c>
      <c r="H58" s="28">
        <v>1000</v>
      </c>
      <c r="I58" s="28">
        <v>1001</v>
      </c>
      <c r="J58" s="28">
        <v>389</v>
      </c>
      <c r="K58" s="28">
        <v>1003</v>
      </c>
      <c r="L58" s="28">
        <v>1000</v>
      </c>
      <c r="M58" s="28">
        <v>1000</v>
      </c>
      <c r="N58" s="28">
        <v>1003</v>
      </c>
      <c r="O58" s="28">
        <v>1000</v>
      </c>
      <c r="P58" s="28">
        <v>1000</v>
      </c>
      <c r="Q58" s="28">
        <v>1000</v>
      </c>
      <c r="R58" s="28">
        <v>1003</v>
      </c>
      <c r="S58" s="28">
        <v>1002</v>
      </c>
      <c r="T58" s="28">
        <v>1002</v>
      </c>
      <c r="U58" s="28">
        <v>1007</v>
      </c>
      <c r="V58" s="28">
        <v>1003</v>
      </c>
      <c r="W58" s="28">
        <v>1002</v>
      </c>
      <c r="X58" s="28">
        <v>1000</v>
      </c>
      <c r="Y58" s="28">
        <v>1000</v>
      </c>
      <c r="Z58" s="28">
        <v>1000</v>
      </c>
      <c r="AA58" s="28">
        <v>1001</v>
      </c>
      <c r="AB58" s="28">
        <v>1001</v>
      </c>
      <c r="AC58" s="28">
        <v>1000</v>
      </c>
      <c r="AD58" s="28">
        <v>1000</v>
      </c>
      <c r="AE58" s="28">
        <v>1001</v>
      </c>
      <c r="AF58" s="28">
        <v>1003</v>
      </c>
      <c r="AG58" s="28">
        <v>1002</v>
      </c>
      <c r="AH58" s="28">
        <v>1005</v>
      </c>
      <c r="AI58" s="28">
        <v>1006</v>
      </c>
      <c r="AJ58" s="20">
        <v>1000</v>
      </c>
      <c r="AK58" s="29">
        <v>1000</v>
      </c>
      <c r="AL58" s="15">
        <v>1000</v>
      </c>
      <c r="AM58" s="22">
        <v>1001</v>
      </c>
      <c r="AN58" s="30">
        <v>1005</v>
      </c>
      <c r="AO58" s="66">
        <v>1001</v>
      </c>
      <c r="AP58" s="15">
        <v>1002</v>
      </c>
      <c r="AQ58" s="22">
        <v>1003</v>
      </c>
      <c r="AR58" s="79">
        <v>1000</v>
      </c>
    </row>
    <row r="59" spans="1:44" x14ac:dyDescent="0.3">
      <c r="A59" s="5" t="s">
        <v>20</v>
      </c>
      <c r="B59" s="28">
        <v>7</v>
      </c>
      <c r="C59" s="28">
        <v>5</v>
      </c>
      <c r="D59" s="28">
        <v>4</v>
      </c>
      <c r="E59" s="28">
        <v>8</v>
      </c>
      <c r="F59" s="28">
        <v>6</v>
      </c>
      <c r="G59" s="28">
        <v>6</v>
      </c>
      <c r="H59" s="28">
        <v>8</v>
      </c>
      <c r="I59" s="28">
        <v>13</v>
      </c>
      <c r="J59" s="28">
        <v>11</v>
      </c>
      <c r="K59" s="28">
        <v>12</v>
      </c>
      <c r="L59" s="28">
        <v>14</v>
      </c>
      <c r="M59" s="28">
        <v>10</v>
      </c>
      <c r="N59" s="28">
        <v>14</v>
      </c>
      <c r="O59" s="28">
        <v>12</v>
      </c>
      <c r="P59" s="28">
        <v>11</v>
      </c>
      <c r="Q59" s="28">
        <v>10</v>
      </c>
      <c r="R59" s="28">
        <v>13</v>
      </c>
      <c r="S59" s="28">
        <v>12</v>
      </c>
      <c r="T59" s="28">
        <v>14</v>
      </c>
      <c r="U59" s="28">
        <v>20</v>
      </c>
      <c r="V59" s="28">
        <v>30</v>
      </c>
      <c r="W59" s="28">
        <v>18</v>
      </c>
      <c r="X59" s="28">
        <v>25</v>
      </c>
      <c r="Y59" s="28">
        <v>24</v>
      </c>
      <c r="Z59" s="28">
        <v>29</v>
      </c>
      <c r="AA59" s="28">
        <v>26</v>
      </c>
      <c r="AB59" s="28">
        <v>26</v>
      </c>
      <c r="AC59" s="28">
        <v>21</v>
      </c>
      <c r="AD59" s="28">
        <v>25</v>
      </c>
      <c r="AE59" s="28">
        <v>26</v>
      </c>
      <c r="AF59" s="28">
        <v>16</v>
      </c>
      <c r="AG59" s="28">
        <v>22</v>
      </c>
      <c r="AH59" s="28">
        <v>12</v>
      </c>
      <c r="AI59" s="28">
        <v>20</v>
      </c>
      <c r="AJ59" s="20">
        <v>43</v>
      </c>
      <c r="AK59" s="20">
        <v>41</v>
      </c>
      <c r="AL59" s="15">
        <v>41</v>
      </c>
      <c r="AM59" s="22">
        <v>48</v>
      </c>
      <c r="AN59" s="30">
        <v>44</v>
      </c>
      <c r="AO59" s="66">
        <v>42</v>
      </c>
      <c r="AP59" s="15">
        <v>46</v>
      </c>
      <c r="AQ59" s="22">
        <v>39</v>
      </c>
      <c r="AR59" s="79">
        <v>36</v>
      </c>
    </row>
    <row r="60" spans="1:44" x14ac:dyDescent="0.3">
      <c r="A60" s="6" t="s">
        <v>21</v>
      </c>
      <c r="B60" s="28">
        <v>2</v>
      </c>
      <c r="C60" s="28">
        <v>2</v>
      </c>
      <c r="D60" s="28">
        <v>1</v>
      </c>
      <c r="E60" s="28">
        <v>3</v>
      </c>
      <c r="F60" s="28">
        <v>1</v>
      </c>
      <c r="G60" s="28">
        <v>1</v>
      </c>
      <c r="H60" s="28">
        <v>3</v>
      </c>
      <c r="I60" s="28">
        <v>4</v>
      </c>
      <c r="J60" s="28">
        <v>1</v>
      </c>
      <c r="K60" s="28">
        <v>2</v>
      </c>
      <c r="L60" s="28">
        <v>4</v>
      </c>
      <c r="M60" s="28">
        <v>3</v>
      </c>
      <c r="N60" s="28">
        <v>2</v>
      </c>
      <c r="O60" s="28">
        <v>2</v>
      </c>
      <c r="P60" s="28">
        <v>3</v>
      </c>
      <c r="Q60" s="28">
        <v>1</v>
      </c>
      <c r="R60" s="28">
        <v>4</v>
      </c>
      <c r="S60" s="28">
        <v>3</v>
      </c>
      <c r="T60" s="28">
        <v>4</v>
      </c>
      <c r="U60" s="28">
        <v>5</v>
      </c>
      <c r="V60" s="28">
        <v>10</v>
      </c>
      <c r="W60" s="28">
        <v>4</v>
      </c>
      <c r="X60" s="28">
        <v>5</v>
      </c>
      <c r="Y60" s="28">
        <v>5</v>
      </c>
      <c r="Z60" s="28">
        <v>7</v>
      </c>
      <c r="AA60" s="28">
        <v>5</v>
      </c>
      <c r="AB60" s="28">
        <v>6</v>
      </c>
      <c r="AC60" s="28">
        <v>4</v>
      </c>
      <c r="AD60" s="28">
        <v>6</v>
      </c>
      <c r="AE60" s="28">
        <v>6</v>
      </c>
      <c r="AF60" s="28">
        <v>4</v>
      </c>
      <c r="AG60" s="28">
        <v>6</v>
      </c>
      <c r="AH60" s="28">
        <v>4</v>
      </c>
      <c r="AI60" s="28">
        <v>6</v>
      </c>
      <c r="AJ60" s="20">
        <v>17</v>
      </c>
      <c r="AK60" s="20">
        <v>16</v>
      </c>
      <c r="AL60" s="15">
        <v>15</v>
      </c>
      <c r="AM60" s="22">
        <v>18</v>
      </c>
      <c r="AN60" s="30">
        <v>19</v>
      </c>
      <c r="AO60" s="66">
        <v>18</v>
      </c>
      <c r="AP60" s="15">
        <v>20</v>
      </c>
      <c r="AQ60" s="22">
        <v>14</v>
      </c>
      <c r="AR60" s="79">
        <v>13</v>
      </c>
    </row>
    <row r="61" spans="1:44" x14ac:dyDescent="0.3">
      <c r="A61" s="6" t="s">
        <v>22</v>
      </c>
      <c r="B61" s="28">
        <v>6</v>
      </c>
      <c r="C61" s="28">
        <v>3</v>
      </c>
      <c r="D61" s="28">
        <v>3</v>
      </c>
      <c r="E61" s="28">
        <v>5</v>
      </c>
      <c r="F61" s="28">
        <v>5</v>
      </c>
      <c r="G61" s="28">
        <v>5</v>
      </c>
      <c r="H61" s="28">
        <v>6</v>
      </c>
      <c r="I61" s="28">
        <v>10</v>
      </c>
      <c r="J61" s="28">
        <v>10</v>
      </c>
      <c r="K61" s="28">
        <v>10</v>
      </c>
      <c r="L61" s="28">
        <v>10</v>
      </c>
      <c r="M61" s="28">
        <v>7</v>
      </c>
      <c r="N61" s="28">
        <v>11</v>
      </c>
      <c r="O61" s="28">
        <v>10</v>
      </c>
      <c r="P61" s="28">
        <v>8</v>
      </c>
      <c r="Q61" s="28">
        <v>9</v>
      </c>
      <c r="R61" s="28">
        <v>9</v>
      </c>
      <c r="S61" s="28">
        <v>9</v>
      </c>
      <c r="T61" s="28">
        <v>9</v>
      </c>
      <c r="U61" s="28">
        <v>15</v>
      </c>
      <c r="V61" s="28">
        <v>20</v>
      </c>
      <c r="W61" s="28">
        <v>14</v>
      </c>
      <c r="X61" s="28">
        <v>20</v>
      </c>
      <c r="Y61" s="28">
        <v>19</v>
      </c>
      <c r="Z61" s="28">
        <v>22</v>
      </c>
      <c r="AA61" s="28">
        <v>21</v>
      </c>
      <c r="AB61" s="28">
        <v>21</v>
      </c>
      <c r="AC61" s="28">
        <v>17</v>
      </c>
      <c r="AD61" s="28">
        <v>19</v>
      </c>
      <c r="AE61" s="28">
        <v>20</v>
      </c>
      <c r="AF61" s="28">
        <v>13</v>
      </c>
      <c r="AG61" s="28">
        <v>16</v>
      </c>
      <c r="AH61" s="28">
        <v>8</v>
      </c>
      <c r="AI61" s="28">
        <v>14</v>
      </c>
      <c r="AJ61" s="20">
        <v>26</v>
      </c>
      <c r="AK61" s="20">
        <v>25</v>
      </c>
      <c r="AL61" s="15">
        <v>25</v>
      </c>
      <c r="AM61" s="22">
        <v>30</v>
      </c>
      <c r="AN61" s="30">
        <v>24</v>
      </c>
      <c r="AO61" s="66">
        <v>24</v>
      </c>
      <c r="AP61" s="15">
        <v>26</v>
      </c>
      <c r="AQ61" s="22">
        <v>25</v>
      </c>
      <c r="AR61" s="79">
        <v>23</v>
      </c>
    </row>
    <row r="62" spans="1:44" x14ac:dyDescent="0.3">
      <c r="A62" s="5" t="s">
        <v>23</v>
      </c>
      <c r="B62" s="28">
        <v>29</v>
      </c>
      <c r="C62" s="28">
        <v>17</v>
      </c>
      <c r="D62" s="28">
        <v>25</v>
      </c>
      <c r="E62" s="28">
        <v>25</v>
      </c>
      <c r="F62" s="28">
        <v>34</v>
      </c>
      <c r="G62" s="28">
        <v>42</v>
      </c>
      <c r="H62" s="28">
        <v>40</v>
      </c>
      <c r="I62" s="28">
        <v>43</v>
      </c>
      <c r="J62" s="28">
        <v>43</v>
      </c>
      <c r="K62" s="28">
        <v>43</v>
      </c>
      <c r="L62" s="28">
        <v>40</v>
      </c>
      <c r="M62" s="28">
        <v>43</v>
      </c>
      <c r="N62" s="28">
        <v>41</v>
      </c>
      <c r="O62" s="28">
        <v>46</v>
      </c>
      <c r="P62" s="28">
        <v>38</v>
      </c>
      <c r="Q62" s="28">
        <v>37</v>
      </c>
      <c r="R62" s="28">
        <v>38</v>
      </c>
      <c r="S62" s="28">
        <v>38</v>
      </c>
      <c r="T62" s="28">
        <v>42</v>
      </c>
      <c r="U62" s="28">
        <v>45</v>
      </c>
      <c r="V62" s="28">
        <v>47</v>
      </c>
      <c r="W62" s="28">
        <v>52</v>
      </c>
      <c r="X62" s="28">
        <v>49</v>
      </c>
      <c r="Y62" s="28">
        <v>51</v>
      </c>
      <c r="Z62" s="28">
        <v>53</v>
      </c>
      <c r="AA62" s="28">
        <v>49</v>
      </c>
      <c r="AB62" s="28">
        <v>53</v>
      </c>
      <c r="AC62" s="28">
        <v>52</v>
      </c>
      <c r="AD62" s="28">
        <v>45</v>
      </c>
      <c r="AE62" s="28">
        <v>43</v>
      </c>
      <c r="AF62" s="28">
        <v>38</v>
      </c>
      <c r="AG62" s="28">
        <v>46</v>
      </c>
      <c r="AH62" s="28">
        <v>37</v>
      </c>
      <c r="AI62" s="28">
        <v>40</v>
      </c>
      <c r="AJ62" s="20">
        <v>38</v>
      </c>
      <c r="AK62" s="20">
        <v>34</v>
      </c>
      <c r="AL62" s="15">
        <v>24</v>
      </c>
      <c r="AM62" s="22">
        <v>26</v>
      </c>
      <c r="AN62" s="30">
        <v>30</v>
      </c>
      <c r="AO62" s="66">
        <v>29</v>
      </c>
      <c r="AP62" s="15">
        <v>30</v>
      </c>
      <c r="AQ62" s="22">
        <v>36</v>
      </c>
      <c r="AR62" s="79">
        <v>36</v>
      </c>
    </row>
    <row r="63" spans="1:44" x14ac:dyDescent="0.3">
      <c r="A63" s="5" t="s">
        <v>24</v>
      </c>
      <c r="B63" s="28">
        <v>32</v>
      </c>
      <c r="C63" s="28">
        <v>34</v>
      </c>
      <c r="D63" s="28">
        <v>31</v>
      </c>
      <c r="E63" s="28">
        <v>33</v>
      </c>
      <c r="F63" s="28">
        <v>35</v>
      </c>
      <c r="G63" s="28">
        <v>28</v>
      </c>
      <c r="H63" s="28">
        <v>31</v>
      </c>
      <c r="I63" s="28">
        <v>27</v>
      </c>
      <c r="J63" s="28">
        <v>28</v>
      </c>
      <c r="K63" s="28">
        <v>28</v>
      </c>
      <c r="L63" s="28">
        <v>21</v>
      </c>
      <c r="M63" s="28">
        <v>30</v>
      </c>
      <c r="N63" s="28">
        <v>31</v>
      </c>
      <c r="O63" s="28">
        <v>24</v>
      </c>
      <c r="P63" s="28">
        <v>31</v>
      </c>
      <c r="Q63" s="28">
        <v>31</v>
      </c>
      <c r="R63" s="28">
        <v>30</v>
      </c>
      <c r="S63" s="28">
        <v>31</v>
      </c>
      <c r="T63" s="28">
        <v>24</v>
      </c>
      <c r="U63" s="28">
        <v>24</v>
      </c>
      <c r="V63" s="28">
        <v>16</v>
      </c>
      <c r="W63" s="28">
        <v>23</v>
      </c>
      <c r="X63" s="28">
        <v>18</v>
      </c>
      <c r="Y63" s="28">
        <v>19</v>
      </c>
      <c r="Z63" s="28">
        <v>13</v>
      </c>
      <c r="AA63" s="28">
        <v>18</v>
      </c>
      <c r="AB63" s="28">
        <v>17</v>
      </c>
      <c r="AC63" s="28">
        <v>19</v>
      </c>
      <c r="AD63" s="28">
        <v>21</v>
      </c>
      <c r="AE63" s="28">
        <v>20</v>
      </c>
      <c r="AF63" s="28">
        <v>28</v>
      </c>
      <c r="AG63" s="28">
        <v>23</v>
      </c>
      <c r="AH63" s="28">
        <v>25</v>
      </c>
      <c r="AI63" s="28">
        <v>20</v>
      </c>
      <c r="AJ63" s="20">
        <v>13</v>
      </c>
      <c r="AK63" s="20">
        <v>13</v>
      </c>
      <c r="AL63" s="15">
        <v>15</v>
      </c>
      <c r="AM63" s="22">
        <v>14</v>
      </c>
      <c r="AN63" s="30">
        <v>15</v>
      </c>
      <c r="AO63" s="66">
        <v>15</v>
      </c>
      <c r="AP63" s="15">
        <v>13</v>
      </c>
      <c r="AQ63" s="22">
        <v>14</v>
      </c>
      <c r="AR63" s="79">
        <v>16</v>
      </c>
    </row>
    <row r="64" spans="1:44" x14ac:dyDescent="0.3">
      <c r="A64" s="5" t="s">
        <v>25</v>
      </c>
      <c r="B64" s="28">
        <v>31</v>
      </c>
      <c r="C64" s="28">
        <v>44</v>
      </c>
      <c r="D64" s="28">
        <v>40</v>
      </c>
      <c r="E64" s="28">
        <v>34</v>
      </c>
      <c r="F64" s="28">
        <v>25</v>
      </c>
      <c r="G64" s="28">
        <v>24</v>
      </c>
      <c r="H64" s="28">
        <v>20</v>
      </c>
      <c r="I64" s="28">
        <v>16</v>
      </c>
      <c r="J64" s="28">
        <v>18</v>
      </c>
      <c r="K64" s="28">
        <v>17</v>
      </c>
      <c r="L64" s="28">
        <v>26</v>
      </c>
      <c r="M64" s="28">
        <v>17</v>
      </c>
      <c r="N64" s="28">
        <v>15</v>
      </c>
      <c r="O64" s="28">
        <v>17</v>
      </c>
      <c r="P64" s="28">
        <v>20</v>
      </c>
      <c r="Q64" s="28">
        <v>22</v>
      </c>
      <c r="R64" s="28">
        <v>20</v>
      </c>
      <c r="S64" s="28">
        <v>19</v>
      </c>
      <c r="T64" s="28">
        <v>20</v>
      </c>
      <c r="U64" s="28">
        <v>11</v>
      </c>
      <c r="V64" s="28">
        <v>7</v>
      </c>
      <c r="W64" s="28">
        <v>6</v>
      </c>
      <c r="X64" s="28">
        <v>8</v>
      </c>
      <c r="Y64" s="28">
        <v>7</v>
      </c>
      <c r="Z64" s="28">
        <v>5</v>
      </c>
      <c r="AA64" s="28">
        <v>7</v>
      </c>
      <c r="AB64" s="28">
        <v>4</v>
      </c>
      <c r="AC64" s="28">
        <v>7</v>
      </c>
      <c r="AD64" s="28">
        <v>9</v>
      </c>
      <c r="AE64" s="28">
        <v>11</v>
      </c>
      <c r="AF64" s="28">
        <v>18</v>
      </c>
      <c r="AG64" s="28">
        <v>9</v>
      </c>
      <c r="AH64" s="28">
        <v>26</v>
      </c>
      <c r="AI64" s="28">
        <v>20</v>
      </c>
      <c r="AJ64" s="20">
        <v>7</v>
      </c>
      <c r="AK64" s="20">
        <v>11</v>
      </c>
      <c r="AL64" s="15">
        <v>21</v>
      </c>
      <c r="AM64" s="22">
        <v>13</v>
      </c>
      <c r="AN64" s="30">
        <v>11</v>
      </c>
      <c r="AO64" s="66">
        <v>14</v>
      </c>
      <c r="AP64" s="15">
        <v>11</v>
      </c>
      <c r="AQ64" s="22">
        <v>10</v>
      </c>
      <c r="AR64" s="79">
        <v>12</v>
      </c>
    </row>
    <row r="65" spans="1:44" x14ac:dyDescent="0.3">
      <c r="A65" s="6" t="s">
        <v>26</v>
      </c>
      <c r="B65" s="28">
        <v>23</v>
      </c>
      <c r="C65" s="28">
        <v>28</v>
      </c>
      <c r="D65" s="28">
        <v>25</v>
      </c>
      <c r="E65" s="28">
        <v>24</v>
      </c>
      <c r="F65" s="28">
        <v>19</v>
      </c>
      <c r="G65" s="28">
        <v>18</v>
      </c>
      <c r="H65" s="28">
        <v>15</v>
      </c>
      <c r="I65" s="28">
        <v>12</v>
      </c>
      <c r="J65" s="28">
        <v>13</v>
      </c>
      <c r="K65" s="28">
        <v>12</v>
      </c>
      <c r="L65" s="28">
        <v>21</v>
      </c>
      <c r="M65" s="28">
        <v>14</v>
      </c>
      <c r="N65" s="28">
        <v>12</v>
      </c>
      <c r="O65" s="28">
        <v>14</v>
      </c>
      <c r="P65" s="28">
        <v>14</v>
      </c>
      <c r="Q65" s="28">
        <v>16</v>
      </c>
      <c r="R65" s="28">
        <v>15</v>
      </c>
      <c r="S65" s="28">
        <v>16</v>
      </c>
      <c r="T65" s="28">
        <v>14</v>
      </c>
      <c r="U65" s="28">
        <v>9</v>
      </c>
      <c r="V65" s="28">
        <v>6</v>
      </c>
      <c r="W65" s="28">
        <v>5</v>
      </c>
      <c r="X65" s="28">
        <v>6</v>
      </c>
      <c r="Y65" s="28">
        <v>6</v>
      </c>
      <c r="Z65" s="28">
        <v>3</v>
      </c>
      <c r="AA65" s="28">
        <v>6</v>
      </c>
      <c r="AB65" s="28">
        <v>3</v>
      </c>
      <c r="AC65" s="28">
        <v>7</v>
      </c>
      <c r="AD65" s="28">
        <v>7</v>
      </c>
      <c r="AE65" s="28">
        <v>8</v>
      </c>
      <c r="AF65" s="28">
        <v>13</v>
      </c>
      <c r="AG65" s="28">
        <v>7</v>
      </c>
      <c r="AH65" s="28">
        <v>18</v>
      </c>
      <c r="AI65" s="28">
        <v>15</v>
      </c>
      <c r="AJ65" s="20">
        <v>5</v>
      </c>
      <c r="AK65" s="31">
        <v>9</v>
      </c>
      <c r="AL65" s="15">
        <v>16</v>
      </c>
      <c r="AM65" s="22">
        <v>9</v>
      </c>
      <c r="AN65" s="30">
        <v>9</v>
      </c>
      <c r="AO65" s="66">
        <v>9</v>
      </c>
      <c r="AP65" s="15">
        <v>8</v>
      </c>
      <c r="AQ65" s="22">
        <v>8</v>
      </c>
      <c r="AR65" s="79">
        <v>9</v>
      </c>
    </row>
    <row r="66" spans="1:44" x14ac:dyDescent="0.3">
      <c r="A66" s="6" t="s">
        <v>27</v>
      </c>
      <c r="B66" s="28">
        <v>9</v>
      </c>
      <c r="C66" s="28">
        <v>16</v>
      </c>
      <c r="D66" s="28">
        <v>14</v>
      </c>
      <c r="E66" s="28">
        <v>10</v>
      </c>
      <c r="F66" s="28">
        <v>6</v>
      </c>
      <c r="G66" s="28">
        <v>6</v>
      </c>
      <c r="H66" s="28">
        <v>5</v>
      </c>
      <c r="I66" s="28">
        <v>4</v>
      </c>
      <c r="J66" s="28">
        <v>5</v>
      </c>
      <c r="K66" s="28">
        <v>5</v>
      </c>
      <c r="L66" s="28">
        <v>4</v>
      </c>
      <c r="M66" s="28">
        <v>3</v>
      </c>
      <c r="N66" s="28">
        <v>2</v>
      </c>
      <c r="O66" s="28">
        <v>3</v>
      </c>
      <c r="P66" s="28">
        <v>6</v>
      </c>
      <c r="Q66" s="28">
        <v>6</v>
      </c>
      <c r="R66" s="28">
        <v>5</v>
      </c>
      <c r="S66" s="28">
        <v>3</v>
      </c>
      <c r="T66" s="28">
        <v>6</v>
      </c>
      <c r="U66" s="28">
        <v>2</v>
      </c>
      <c r="V66" s="28">
        <v>1</v>
      </c>
      <c r="W66" s="28">
        <v>1</v>
      </c>
      <c r="X66" s="28">
        <v>2</v>
      </c>
      <c r="Y66" s="28">
        <v>1</v>
      </c>
      <c r="Z66" s="28">
        <v>1</v>
      </c>
      <c r="AA66" s="28">
        <v>1</v>
      </c>
      <c r="AB66" s="28">
        <v>1</v>
      </c>
      <c r="AC66" s="28">
        <v>0</v>
      </c>
      <c r="AD66" s="28">
        <v>2</v>
      </c>
      <c r="AE66" s="28">
        <v>3</v>
      </c>
      <c r="AF66" s="28">
        <v>5</v>
      </c>
      <c r="AG66" s="28">
        <v>2</v>
      </c>
      <c r="AH66" s="28">
        <v>8</v>
      </c>
      <c r="AI66" s="28">
        <v>5</v>
      </c>
      <c r="AJ66" s="20">
        <v>2</v>
      </c>
      <c r="AK66" s="15">
        <v>2</v>
      </c>
      <c r="AL66" s="15">
        <v>4</v>
      </c>
      <c r="AM66" s="22">
        <v>4</v>
      </c>
      <c r="AN66" s="30">
        <v>2</v>
      </c>
      <c r="AO66" s="66">
        <v>4</v>
      </c>
      <c r="AP66" s="15">
        <v>2</v>
      </c>
      <c r="AQ66" s="22">
        <v>2</v>
      </c>
      <c r="AR66" s="79">
        <v>3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6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AJ72" s="12"/>
      <c r="AK72" s="32"/>
      <c r="AL72" s="12"/>
      <c r="AM72" s="24"/>
      <c r="AN72" s="35"/>
      <c r="AO72" s="67"/>
      <c r="AP72" s="12"/>
      <c r="AQ72" s="68"/>
    </row>
    <row r="73" spans="1:44" x14ac:dyDescent="0.3">
      <c r="A73" s="4"/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1002</v>
      </c>
      <c r="C74" s="28">
        <v>1000</v>
      </c>
      <c r="D74" s="28">
        <v>1000</v>
      </c>
      <c r="E74" s="28">
        <v>1000</v>
      </c>
      <c r="F74" s="28">
        <v>1000</v>
      </c>
      <c r="G74" s="28">
        <v>1000</v>
      </c>
      <c r="H74" s="28">
        <v>1000</v>
      </c>
      <c r="I74" s="28">
        <v>1001</v>
      </c>
      <c r="J74" s="28">
        <v>389</v>
      </c>
      <c r="K74" s="28">
        <v>1003</v>
      </c>
      <c r="L74" s="28">
        <v>1000</v>
      </c>
      <c r="M74" s="28">
        <v>1000</v>
      </c>
      <c r="N74" s="28">
        <v>1003</v>
      </c>
      <c r="O74" s="28">
        <v>1000</v>
      </c>
      <c r="P74" s="28">
        <v>1000</v>
      </c>
      <c r="Q74" s="28">
        <v>1000</v>
      </c>
      <c r="R74" s="28">
        <v>1003</v>
      </c>
      <c r="S74" s="28">
        <v>1002</v>
      </c>
      <c r="T74" s="28">
        <v>1002</v>
      </c>
      <c r="U74" s="28">
        <v>1007</v>
      </c>
      <c r="V74" s="28">
        <v>1003</v>
      </c>
      <c r="W74" s="28">
        <v>1002</v>
      </c>
      <c r="X74" s="28">
        <v>1000</v>
      </c>
      <c r="Y74" s="28">
        <v>1000</v>
      </c>
      <c r="Z74" s="28">
        <v>1000</v>
      </c>
      <c r="AA74" s="28">
        <v>1001</v>
      </c>
      <c r="AB74" s="28">
        <v>1001</v>
      </c>
      <c r="AC74" s="28">
        <v>1000</v>
      </c>
      <c r="AD74" s="28">
        <v>1000</v>
      </c>
      <c r="AE74" s="28">
        <v>1001</v>
      </c>
      <c r="AF74" s="28">
        <v>1003</v>
      </c>
      <c r="AG74" s="28">
        <v>1002</v>
      </c>
      <c r="AH74" s="28">
        <v>1005</v>
      </c>
      <c r="AI74" s="28">
        <v>1006</v>
      </c>
      <c r="AJ74" s="20">
        <v>1000</v>
      </c>
      <c r="AK74" s="29">
        <v>1000</v>
      </c>
      <c r="AL74" s="15">
        <v>1000</v>
      </c>
      <c r="AM74" s="22">
        <v>1001</v>
      </c>
      <c r="AN74" s="30">
        <v>1005</v>
      </c>
      <c r="AO74" s="66">
        <v>1001</v>
      </c>
      <c r="AP74" s="15">
        <v>1002</v>
      </c>
      <c r="AQ74" s="22">
        <v>1003</v>
      </c>
      <c r="AR74" s="79">
        <v>1000</v>
      </c>
    </row>
    <row r="75" spans="1:44" x14ac:dyDescent="0.3">
      <c r="A75" s="5" t="s">
        <v>20</v>
      </c>
      <c r="B75" s="28">
        <v>15</v>
      </c>
      <c r="C75" s="28">
        <v>11</v>
      </c>
      <c r="D75" s="28">
        <v>11</v>
      </c>
      <c r="E75" s="28">
        <v>15</v>
      </c>
      <c r="F75" s="28">
        <v>14</v>
      </c>
      <c r="G75" s="28">
        <v>19</v>
      </c>
      <c r="H75" s="28">
        <v>17</v>
      </c>
      <c r="I75" s="28">
        <v>20</v>
      </c>
      <c r="J75" s="28">
        <v>20</v>
      </c>
      <c r="K75" s="28">
        <v>20</v>
      </c>
      <c r="L75" s="28">
        <v>23</v>
      </c>
      <c r="M75" s="28">
        <v>26</v>
      </c>
      <c r="N75" s="28">
        <v>29</v>
      </c>
      <c r="O75" s="28">
        <v>25</v>
      </c>
      <c r="P75" s="28">
        <v>24</v>
      </c>
      <c r="Q75" s="28">
        <v>22</v>
      </c>
      <c r="R75" s="28">
        <v>25</v>
      </c>
      <c r="S75" s="28">
        <v>24</v>
      </c>
      <c r="T75" s="28">
        <v>29</v>
      </c>
      <c r="U75" s="28">
        <v>37</v>
      </c>
      <c r="V75" s="28">
        <v>50</v>
      </c>
      <c r="W75" s="28">
        <v>38</v>
      </c>
      <c r="X75" s="28">
        <v>41</v>
      </c>
      <c r="Y75" s="28">
        <v>46</v>
      </c>
      <c r="Z75" s="28">
        <v>50</v>
      </c>
      <c r="AA75" s="28">
        <v>49</v>
      </c>
      <c r="AB75" s="28">
        <v>53</v>
      </c>
      <c r="AC75" s="28">
        <v>41</v>
      </c>
      <c r="AD75" s="28">
        <v>43</v>
      </c>
      <c r="AE75" s="28">
        <v>44</v>
      </c>
      <c r="AF75" s="28">
        <v>41</v>
      </c>
      <c r="AG75" s="28">
        <v>47</v>
      </c>
      <c r="AH75" s="28">
        <v>25</v>
      </c>
      <c r="AI75" s="28">
        <v>26</v>
      </c>
      <c r="AJ75" s="20">
        <v>60</v>
      </c>
      <c r="AK75" s="20">
        <v>55</v>
      </c>
      <c r="AL75" s="15">
        <v>45</v>
      </c>
      <c r="AM75" s="22">
        <v>50</v>
      </c>
      <c r="AN75" s="30">
        <v>52</v>
      </c>
      <c r="AO75" s="66">
        <v>47</v>
      </c>
      <c r="AP75" s="15">
        <v>53</v>
      </c>
      <c r="AQ75" s="22">
        <v>52</v>
      </c>
      <c r="AR75" s="79">
        <v>47</v>
      </c>
    </row>
    <row r="76" spans="1:44" x14ac:dyDescent="0.3">
      <c r="A76" s="6" t="s">
        <v>21</v>
      </c>
      <c r="B76" s="28">
        <v>3</v>
      </c>
      <c r="C76" s="28">
        <v>3</v>
      </c>
      <c r="D76" s="28">
        <v>2</v>
      </c>
      <c r="E76" s="28">
        <v>2</v>
      </c>
      <c r="F76" s="28">
        <v>2</v>
      </c>
      <c r="G76" s="28">
        <v>2</v>
      </c>
      <c r="H76" s="28">
        <v>3</v>
      </c>
      <c r="I76" s="28">
        <v>5</v>
      </c>
      <c r="J76" s="28">
        <v>2</v>
      </c>
      <c r="K76" s="28">
        <v>3</v>
      </c>
      <c r="L76" s="28">
        <v>4</v>
      </c>
      <c r="M76" s="28">
        <v>5</v>
      </c>
      <c r="N76" s="28">
        <v>6</v>
      </c>
      <c r="O76" s="28">
        <v>5</v>
      </c>
      <c r="P76" s="28">
        <v>3</v>
      </c>
      <c r="Q76" s="28">
        <v>4</v>
      </c>
      <c r="R76" s="28">
        <v>5</v>
      </c>
      <c r="S76" s="28">
        <v>4</v>
      </c>
      <c r="T76" s="28">
        <v>7</v>
      </c>
      <c r="U76" s="28">
        <v>10</v>
      </c>
      <c r="V76" s="28">
        <v>16</v>
      </c>
      <c r="W76" s="28">
        <v>10</v>
      </c>
      <c r="X76" s="28">
        <v>7</v>
      </c>
      <c r="Y76" s="28">
        <v>11</v>
      </c>
      <c r="Z76" s="28">
        <v>15</v>
      </c>
      <c r="AA76" s="28">
        <v>16</v>
      </c>
      <c r="AB76" s="28">
        <v>15</v>
      </c>
      <c r="AC76" s="28">
        <v>10</v>
      </c>
      <c r="AD76" s="28">
        <v>13</v>
      </c>
      <c r="AE76" s="28">
        <v>13</v>
      </c>
      <c r="AF76" s="28">
        <v>12</v>
      </c>
      <c r="AG76" s="28">
        <v>16</v>
      </c>
      <c r="AH76" s="28">
        <v>7</v>
      </c>
      <c r="AI76" s="28">
        <v>7</v>
      </c>
      <c r="AJ76" s="20">
        <v>27</v>
      </c>
      <c r="AK76" s="20">
        <v>23</v>
      </c>
      <c r="AL76" s="15">
        <v>20</v>
      </c>
      <c r="AM76" s="22">
        <v>22</v>
      </c>
      <c r="AN76" s="30">
        <v>23</v>
      </c>
      <c r="AO76" s="66">
        <v>21</v>
      </c>
      <c r="AP76" s="15">
        <v>24</v>
      </c>
      <c r="AQ76" s="22">
        <v>19</v>
      </c>
      <c r="AR76" s="79">
        <v>21</v>
      </c>
    </row>
    <row r="77" spans="1:44" x14ac:dyDescent="0.3">
      <c r="A77" s="6" t="s">
        <v>22</v>
      </c>
      <c r="B77" s="28">
        <v>12</v>
      </c>
      <c r="C77" s="28">
        <v>9</v>
      </c>
      <c r="D77" s="28">
        <v>10</v>
      </c>
      <c r="E77" s="28">
        <v>13</v>
      </c>
      <c r="F77" s="28">
        <v>12</v>
      </c>
      <c r="G77" s="28">
        <v>16</v>
      </c>
      <c r="H77" s="28">
        <v>14</v>
      </c>
      <c r="I77" s="28">
        <v>15</v>
      </c>
      <c r="J77" s="28">
        <v>19</v>
      </c>
      <c r="K77" s="28">
        <v>16</v>
      </c>
      <c r="L77" s="28">
        <v>19</v>
      </c>
      <c r="M77" s="28">
        <v>21</v>
      </c>
      <c r="N77" s="28">
        <v>24</v>
      </c>
      <c r="O77" s="28">
        <v>20</v>
      </c>
      <c r="P77" s="28">
        <v>21</v>
      </c>
      <c r="Q77" s="28">
        <v>18</v>
      </c>
      <c r="R77" s="28">
        <v>20</v>
      </c>
      <c r="S77" s="28">
        <v>20</v>
      </c>
      <c r="T77" s="28">
        <v>21</v>
      </c>
      <c r="U77" s="28">
        <v>27</v>
      </c>
      <c r="V77" s="28">
        <v>34</v>
      </c>
      <c r="W77" s="28">
        <v>27</v>
      </c>
      <c r="X77" s="28">
        <v>34</v>
      </c>
      <c r="Y77" s="28">
        <v>34</v>
      </c>
      <c r="Z77" s="28">
        <v>35</v>
      </c>
      <c r="AA77" s="28">
        <v>33</v>
      </c>
      <c r="AB77" s="28">
        <v>38</v>
      </c>
      <c r="AC77" s="28">
        <v>31</v>
      </c>
      <c r="AD77" s="28">
        <v>30</v>
      </c>
      <c r="AE77" s="28">
        <v>32</v>
      </c>
      <c r="AF77" s="28">
        <v>29</v>
      </c>
      <c r="AG77" s="28">
        <v>31</v>
      </c>
      <c r="AH77" s="28">
        <v>18</v>
      </c>
      <c r="AI77" s="28">
        <v>19</v>
      </c>
      <c r="AJ77" s="20">
        <v>34</v>
      </c>
      <c r="AK77" s="20">
        <v>32</v>
      </c>
      <c r="AL77" s="15">
        <v>25</v>
      </c>
      <c r="AM77" s="22">
        <v>28</v>
      </c>
      <c r="AN77" s="30">
        <v>29</v>
      </c>
      <c r="AO77" s="66">
        <v>26</v>
      </c>
      <c r="AP77" s="15">
        <v>29</v>
      </c>
      <c r="AQ77" s="22">
        <v>33</v>
      </c>
      <c r="AR77" s="79">
        <v>25</v>
      </c>
    </row>
    <row r="78" spans="1:44" x14ac:dyDescent="0.3">
      <c r="A78" s="5" t="s">
        <v>23</v>
      </c>
      <c r="B78" s="28">
        <v>44</v>
      </c>
      <c r="C78" s="28">
        <v>38</v>
      </c>
      <c r="D78" s="28">
        <v>37</v>
      </c>
      <c r="E78" s="28">
        <v>36</v>
      </c>
      <c r="F78" s="28">
        <v>43</v>
      </c>
      <c r="G78" s="28">
        <v>45</v>
      </c>
      <c r="H78" s="28">
        <v>45</v>
      </c>
      <c r="I78" s="28">
        <v>44</v>
      </c>
      <c r="J78" s="28">
        <v>42</v>
      </c>
      <c r="K78" s="28">
        <v>48</v>
      </c>
      <c r="L78" s="28">
        <v>44</v>
      </c>
      <c r="M78" s="28">
        <v>47</v>
      </c>
      <c r="N78" s="28">
        <v>50</v>
      </c>
      <c r="O78" s="28">
        <v>48</v>
      </c>
      <c r="P78" s="28">
        <v>48</v>
      </c>
      <c r="Q78" s="28">
        <v>45</v>
      </c>
      <c r="R78" s="28">
        <v>48</v>
      </c>
      <c r="S78" s="28">
        <v>45</v>
      </c>
      <c r="T78" s="28">
        <v>43</v>
      </c>
      <c r="U78" s="28">
        <v>44</v>
      </c>
      <c r="V78" s="28">
        <v>40</v>
      </c>
      <c r="W78" s="28">
        <v>46</v>
      </c>
      <c r="X78" s="28">
        <v>42</v>
      </c>
      <c r="Y78" s="28">
        <v>40</v>
      </c>
      <c r="Z78" s="28">
        <v>37</v>
      </c>
      <c r="AA78" s="28">
        <v>37</v>
      </c>
      <c r="AB78" s="28">
        <v>35</v>
      </c>
      <c r="AC78" s="28">
        <v>45</v>
      </c>
      <c r="AD78" s="28">
        <v>37</v>
      </c>
      <c r="AE78" s="28">
        <v>37</v>
      </c>
      <c r="AF78" s="28">
        <v>35</v>
      </c>
      <c r="AG78" s="28">
        <v>36</v>
      </c>
      <c r="AH78" s="28">
        <v>32</v>
      </c>
      <c r="AI78" s="28">
        <v>41</v>
      </c>
      <c r="AJ78" s="20">
        <v>28</v>
      </c>
      <c r="AK78" s="20">
        <v>26</v>
      </c>
      <c r="AL78" s="15">
        <v>24</v>
      </c>
      <c r="AM78" s="22">
        <v>24</v>
      </c>
      <c r="AN78" s="30">
        <v>22</v>
      </c>
      <c r="AO78" s="66">
        <v>26</v>
      </c>
      <c r="AP78" s="15">
        <v>25</v>
      </c>
      <c r="AQ78" s="22">
        <v>32</v>
      </c>
      <c r="AR78" s="79">
        <v>27</v>
      </c>
    </row>
    <row r="79" spans="1:44" x14ac:dyDescent="0.3">
      <c r="A79" s="5" t="s">
        <v>24</v>
      </c>
      <c r="B79" s="28">
        <v>18</v>
      </c>
      <c r="C79" s="28">
        <v>26</v>
      </c>
      <c r="D79" s="28">
        <v>23</v>
      </c>
      <c r="E79" s="28">
        <v>20</v>
      </c>
      <c r="F79" s="28">
        <v>20</v>
      </c>
      <c r="G79" s="28">
        <v>19</v>
      </c>
      <c r="H79" s="28">
        <v>23</v>
      </c>
      <c r="I79" s="28">
        <v>15</v>
      </c>
      <c r="J79" s="28">
        <v>19</v>
      </c>
      <c r="K79" s="28">
        <v>16</v>
      </c>
      <c r="L79" s="28">
        <v>14</v>
      </c>
      <c r="M79" s="28">
        <v>15</v>
      </c>
      <c r="N79" s="28">
        <v>12</v>
      </c>
      <c r="O79" s="28">
        <v>14</v>
      </c>
      <c r="P79" s="28">
        <v>16</v>
      </c>
      <c r="Q79" s="28">
        <v>19</v>
      </c>
      <c r="R79" s="28">
        <v>14</v>
      </c>
      <c r="S79" s="28">
        <v>19</v>
      </c>
      <c r="T79" s="28">
        <v>15</v>
      </c>
      <c r="U79" s="28">
        <v>11</v>
      </c>
      <c r="V79" s="28">
        <v>6</v>
      </c>
      <c r="W79" s="28">
        <v>12</v>
      </c>
      <c r="X79" s="28">
        <v>11</v>
      </c>
      <c r="Y79" s="28">
        <v>8</v>
      </c>
      <c r="Z79" s="28">
        <v>8</v>
      </c>
      <c r="AA79" s="28">
        <v>9</v>
      </c>
      <c r="AB79" s="28">
        <v>8</v>
      </c>
      <c r="AC79" s="28">
        <v>10</v>
      </c>
      <c r="AD79" s="28">
        <v>11</v>
      </c>
      <c r="AE79" s="28">
        <v>11</v>
      </c>
      <c r="AF79" s="28">
        <v>12</v>
      </c>
      <c r="AG79" s="28">
        <v>12</v>
      </c>
      <c r="AH79" s="28">
        <v>17</v>
      </c>
      <c r="AI79" s="28">
        <v>16</v>
      </c>
      <c r="AJ79" s="20">
        <v>7</v>
      </c>
      <c r="AK79" s="20">
        <v>8</v>
      </c>
      <c r="AL79" s="15">
        <v>11</v>
      </c>
      <c r="AM79" s="22">
        <v>12</v>
      </c>
      <c r="AN79" s="30">
        <v>16</v>
      </c>
      <c r="AO79" s="66">
        <v>13</v>
      </c>
      <c r="AP79" s="15">
        <v>10</v>
      </c>
      <c r="AQ79" s="22">
        <v>9</v>
      </c>
      <c r="AR79" s="79">
        <v>14</v>
      </c>
    </row>
    <row r="80" spans="1:44" x14ac:dyDescent="0.3">
      <c r="A80" s="5" t="s">
        <v>25</v>
      </c>
      <c r="B80" s="28">
        <v>23</v>
      </c>
      <c r="C80" s="28">
        <v>24</v>
      </c>
      <c r="D80" s="28">
        <v>29</v>
      </c>
      <c r="E80" s="28">
        <v>29</v>
      </c>
      <c r="F80" s="28">
        <v>22</v>
      </c>
      <c r="G80" s="28">
        <v>18</v>
      </c>
      <c r="H80" s="28">
        <v>16</v>
      </c>
      <c r="I80" s="28">
        <v>20</v>
      </c>
      <c r="J80" s="28">
        <v>18</v>
      </c>
      <c r="K80" s="28">
        <v>16</v>
      </c>
      <c r="L80" s="28">
        <v>19</v>
      </c>
      <c r="M80" s="28">
        <v>12</v>
      </c>
      <c r="N80" s="28">
        <v>9</v>
      </c>
      <c r="O80" s="28">
        <v>12</v>
      </c>
      <c r="P80" s="28">
        <v>12</v>
      </c>
      <c r="Q80" s="28">
        <v>14</v>
      </c>
      <c r="R80" s="28">
        <v>13</v>
      </c>
      <c r="S80" s="28">
        <v>12</v>
      </c>
      <c r="T80" s="28">
        <v>14</v>
      </c>
      <c r="U80" s="28">
        <v>8</v>
      </c>
      <c r="V80" s="28">
        <v>4</v>
      </c>
      <c r="W80" s="28">
        <v>5</v>
      </c>
      <c r="X80" s="28">
        <v>6</v>
      </c>
      <c r="Y80" s="28">
        <v>6</v>
      </c>
      <c r="Z80" s="28">
        <v>5</v>
      </c>
      <c r="AA80" s="28">
        <v>5</v>
      </c>
      <c r="AB80" s="28">
        <v>4</v>
      </c>
      <c r="AC80" s="28">
        <v>4</v>
      </c>
      <c r="AD80" s="28">
        <v>9</v>
      </c>
      <c r="AE80" s="28">
        <v>8</v>
      </c>
      <c r="AF80" s="28">
        <v>11</v>
      </c>
      <c r="AG80" s="28">
        <v>5</v>
      </c>
      <c r="AH80" s="28">
        <v>26</v>
      </c>
      <c r="AI80" s="28">
        <v>17</v>
      </c>
      <c r="AJ80" s="20">
        <v>5</v>
      </c>
      <c r="AK80" s="20">
        <v>11</v>
      </c>
      <c r="AL80" s="15">
        <v>20</v>
      </c>
      <c r="AM80" s="22">
        <v>14</v>
      </c>
      <c r="AN80" s="30">
        <v>10</v>
      </c>
      <c r="AO80" s="66">
        <v>14</v>
      </c>
      <c r="AP80" s="15">
        <v>12</v>
      </c>
      <c r="AQ80" s="22">
        <v>7</v>
      </c>
      <c r="AR80" s="79">
        <v>13</v>
      </c>
    </row>
    <row r="81" spans="1:44" x14ac:dyDescent="0.3">
      <c r="A81" s="6" t="s">
        <v>26</v>
      </c>
      <c r="B81" s="28">
        <v>16</v>
      </c>
      <c r="C81" s="28">
        <v>17</v>
      </c>
      <c r="D81" s="28">
        <v>19</v>
      </c>
      <c r="E81" s="28">
        <v>20</v>
      </c>
      <c r="F81" s="28">
        <v>14</v>
      </c>
      <c r="G81" s="28">
        <v>13</v>
      </c>
      <c r="H81" s="28">
        <v>10</v>
      </c>
      <c r="I81" s="28">
        <v>15</v>
      </c>
      <c r="J81" s="28">
        <v>12</v>
      </c>
      <c r="K81" s="28">
        <v>10</v>
      </c>
      <c r="L81" s="28">
        <v>13</v>
      </c>
      <c r="M81" s="28">
        <v>8</v>
      </c>
      <c r="N81" s="28">
        <v>7</v>
      </c>
      <c r="O81" s="28">
        <v>10</v>
      </c>
      <c r="P81" s="28">
        <v>8</v>
      </c>
      <c r="Q81" s="28">
        <v>10</v>
      </c>
      <c r="R81" s="28">
        <v>10</v>
      </c>
      <c r="S81" s="28">
        <v>10</v>
      </c>
      <c r="T81" s="28">
        <v>8</v>
      </c>
      <c r="U81" s="28">
        <v>6</v>
      </c>
      <c r="V81" s="28">
        <v>3</v>
      </c>
      <c r="W81" s="28">
        <v>4</v>
      </c>
      <c r="X81" s="28">
        <v>5</v>
      </c>
      <c r="Y81" s="28">
        <v>5</v>
      </c>
      <c r="Z81" s="28">
        <v>4</v>
      </c>
      <c r="AA81" s="28">
        <v>4</v>
      </c>
      <c r="AB81" s="28">
        <v>3</v>
      </c>
      <c r="AC81" s="28">
        <v>3</v>
      </c>
      <c r="AD81" s="28">
        <v>6</v>
      </c>
      <c r="AE81" s="28">
        <v>6</v>
      </c>
      <c r="AF81" s="28">
        <v>8</v>
      </c>
      <c r="AG81" s="28">
        <v>4</v>
      </c>
      <c r="AH81" s="28">
        <v>17</v>
      </c>
      <c r="AI81" s="28">
        <v>12</v>
      </c>
      <c r="AJ81" s="20">
        <v>3</v>
      </c>
      <c r="AK81" s="31">
        <v>9</v>
      </c>
      <c r="AL81" s="15">
        <v>12</v>
      </c>
      <c r="AM81" s="22">
        <v>10</v>
      </c>
      <c r="AN81" s="30">
        <v>7</v>
      </c>
      <c r="AO81" s="66">
        <v>8</v>
      </c>
      <c r="AP81" s="15">
        <v>8</v>
      </c>
      <c r="AQ81" s="22">
        <v>5</v>
      </c>
      <c r="AR81" s="79">
        <v>10</v>
      </c>
    </row>
    <row r="82" spans="1:44" x14ac:dyDescent="0.3">
      <c r="A82" s="6" t="s">
        <v>27</v>
      </c>
      <c r="B82" s="28">
        <v>6</v>
      </c>
      <c r="C82" s="28">
        <v>7</v>
      </c>
      <c r="D82" s="28">
        <v>9</v>
      </c>
      <c r="E82" s="28">
        <v>9</v>
      </c>
      <c r="F82" s="28">
        <v>8</v>
      </c>
      <c r="G82" s="28">
        <v>5</v>
      </c>
      <c r="H82" s="28">
        <v>6</v>
      </c>
      <c r="I82" s="28">
        <v>6</v>
      </c>
      <c r="J82" s="28">
        <v>6</v>
      </c>
      <c r="K82" s="28">
        <v>6</v>
      </c>
      <c r="L82" s="28">
        <v>6</v>
      </c>
      <c r="M82" s="28">
        <v>4</v>
      </c>
      <c r="N82" s="28">
        <v>2</v>
      </c>
      <c r="O82" s="28">
        <v>2</v>
      </c>
      <c r="P82" s="28">
        <v>4</v>
      </c>
      <c r="Q82" s="28">
        <v>3</v>
      </c>
      <c r="R82" s="28">
        <v>3</v>
      </c>
      <c r="S82" s="28">
        <v>2</v>
      </c>
      <c r="T82" s="28">
        <v>6</v>
      </c>
      <c r="U82" s="28">
        <v>2</v>
      </c>
      <c r="V82" s="28">
        <v>1</v>
      </c>
      <c r="W82" s="28">
        <v>1</v>
      </c>
      <c r="X82" s="28">
        <v>1</v>
      </c>
      <c r="Y82" s="28">
        <v>1</v>
      </c>
      <c r="Z82" s="28">
        <v>1</v>
      </c>
      <c r="AA82" s="28">
        <v>1</v>
      </c>
      <c r="AB82" s="28">
        <v>1</v>
      </c>
      <c r="AC82" s="28">
        <v>1</v>
      </c>
      <c r="AD82" s="28">
        <v>3</v>
      </c>
      <c r="AE82" s="28">
        <v>2</v>
      </c>
      <c r="AF82" s="28">
        <v>3</v>
      </c>
      <c r="AG82" s="28">
        <v>1</v>
      </c>
      <c r="AH82" s="28">
        <v>9</v>
      </c>
      <c r="AI82" s="28">
        <v>5</v>
      </c>
      <c r="AJ82" s="20">
        <v>2</v>
      </c>
      <c r="AK82" s="15">
        <v>2</v>
      </c>
      <c r="AL82" s="15">
        <v>8</v>
      </c>
      <c r="AM82" s="22">
        <v>4</v>
      </c>
      <c r="AN82" s="30">
        <v>3</v>
      </c>
      <c r="AO82" s="66">
        <v>6</v>
      </c>
      <c r="AP82" s="15">
        <v>5</v>
      </c>
      <c r="AQ82" s="22">
        <v>2</v>
      </c>
      <c r="AR82" s="79">
        <v>3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6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AJ88" s="12"/>
      <c r="AK88" s="32"/>
      <c r="AL88" s="12"/>
      <c r="AM88" s="24"/>
      <c r="AN88" s="35"/>
      <c r="AO88" s="67"/>
      <c r="AP88" s="12"/>
      <c r="AQ88" s="68"/>
    </row>
    <row r="89" spans="1:44" x14ac:dyDescent="0.3">
      <c r="A89" s="4"/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1002</v>
      </c>
      <c r="C90" s="28">
        <v>1000</v>
      </c>
      <c r="D90" s="28">
        <v>1000</v>
      </c>
      <c r="E90" s="28">
        <v>1000</v>
      </c>
      <c r="F90" s="28">
        <v>1000</v>
      </c>
      <c r="G90" s="28">
        <v>1000</v>
      </c>
      <c r="H90" s="28">
        <v>1000</v>
      </c>
      <c r="I90" s="28">
        <v>1001</v>
      </c>
      <c r="J90" s="28">
        <v>389</v>
      </c>
      <c r="K90" s="28">
        <v>1003</v>
      </c>
      <c r="L90" s="28">
        <v>1000</v>
      </c>
      <c r="M90" s="28">
        <v>1000</v>
      </c>
      <c r="N90" s="28">
        <v>1003</v>
      </c>
      <c r="O90" s="28">
        <v>1000</v>
      </c>
      <c r="P90" s="28">
        <v>1000</v>
      </c>
      <c r="Q90" s="28">
        <v>1000</v>
      </c>
      <c r="R90" s="28">
        <v>1003</v>
      </c>
      <c r="S90" s="28">
        <v>1002</v>
      </c>
      <c r="T90" s="28">
        <v>1002</v>
      </c>
      <c r="U90" s="28">
        <v>1007</v>
      </c>
      <c r="V90" s="28">
        <v>1003</v>
      </c>
      <c r="W90" s="28">
        <v>1002</v>
      </c>
      <c r="X90" s="28">
        <v>1000</v>
      </c>
      <c r="Y90" s="28">
        <v>1000</v>
      </c>
      <c r="Z90" s="28">
        <v>1000</v>
      </c>
      <c r="AA90" s="28">
        <v>1001</v>
      </c>
      <c r="AB90" s="28">
        <v>1001</v>
      </c>
      <c r="AC90" s="28">
        <v>1000</v>
      </c>
      <c r="AD90" s="28">
        <v>1000</v>
      </c>
      <c r="AE90" s="28">
        <v>1001</v>
      </c>
      <c r="AF90" s="28">
        <v>1003</v>
      </c>
      <c r="AG90" s="28">
        <v>1002</v>
      </c>
      <c r="AH90" s="28">
        <v>1005</v>
      </c>
      <c r="AI90" s="28">
        <v>1006</v>
      </c>
      <c r="AJ90" s="20">
        <v>1000</v>
      </c>
      <c r="AK90" s="29">
        <v>1000</v>
      </c>
      <c r="AL90" s="15">
        <v>1000</v>
      </c>
      <c r="AM90" s="22">
        <v>1001</v>
      </c>
      <c r="AN90" s="30">
        <v>1005</v>
      </c>
      <c r="AO90" s="66">
        <v>1001</v>
      </c>
      <c r="AP90" s="15">
        <v>1002</v>
      </c>
      <c r="AQ90" s="22">
        <v>1003</v>
      </c>
      <c r="AR90" s="79">
        <v>1000</v>
      </c>
    </row>
    <row r="91" spans="1:44" x14ac:dyDescent="0.3">
      <c r="A91" s="5" t="s">
        <v>20</v>
      </c>
      <c r="B91" s="28">
        <v>28</v>
      </c>
      <c r="C91" s="28">
        <v>23</v>
      </c>
      <c r="D91" s="28">
        <v>25</v>
      </c>
      <c r="E91" s="28">
        <v>27</v>
      </c>
      <c r="F91" s="28">
        <v>28</v>
      </c>
      <c r="G91" s="28">
        <v>35</v>
      </c>
      <c r="H91" s="28">
        <v>32</v>
      </c>
      <c r="I91" s="28">
        <v>36</v>
      </c>
      <c r="J91" s="28">
        <v>33</v>
      </c>
      <c r="K91" s="28">
        <v>34</v>
      </c>
      <c r="L91" s="28">
        <v>32</v>
      </c>
      <c r="M91" s="28">
        <v>36</v>
      </c>
      <c r="N91" s="28">
        <v>37</v>
      </c>
      <c r="O91" s="28">
        <v>37</v>
      </c>
      <c r="P91" s="28">
        <v>35</v>
      </c>
      <c r="Q91" s="28">
        <v>30</v>
      </c>
      <c r="R91" s="28">
        <v>35</v>
      </c>
      <c r="S91" s="28">
        <v>34</v>
      </c>
      <c r="T91" s="28">
        <v>39</v>
      </c>
      <c r="U91" s="28">
        <v>44</v>
      </c>
      <c r="V91" s="28">
        <v>55</v>
      </c>
      <c r="W91" s="28">
        <v>46</v>
      </c>
      <c r="X91" s="28">
        <v>52</v>
      </c>
      <c r="Y91" s="28">
        <v>51</v>
      </c>
      <c r="Z91" s="28">
        <v>53</v>
      </c>
      <c r="AA91" s="28">
        <v>57</v>
      </c>
      <c r="AB91" s="28">
        <v>61</v>
      </c>
      <c r="AC91" s="28">
        <v>53</v>
      </c>
      <c r="AD91" s="28">
        <v>53</v>
      </c>
      <c r="AE91" s="28">
        <v>55</v>
      </c>
      <c r="AF91" s="28">
        <v>49</v>
      </c>
      <c r="AG91" s="28">
        <v>50</v>
      </c>
      <c r="AH91" s="28">
        <v>28</v>
      </c>
      <c r="AI91" s="28">
        <v>30</v>
      </c>
      <c r="AJ91" s="20">
        <v>60</v>
      </c>
      <c r="AK91" s="20">
        <v>58</v>
      </c>
      <c r="AL91" s="15">
        <v>52</v>
      </c>
      <c r="AM91" s="22">
        <v>58</v>
      </c>
      <c r="AN91" s="30">
        <v>61</v>
      </c>
      <c r="AO91" s="66">
        <v>54</v>
      </c>
      <c r="AP91" s="15">
        <v>60</v>
      </c>
      <c r="AQ91" s="22">
        <v>59</v>
      </c>
      <c r="AR91" s="79">
        <v>54</v>
      </c>
    </row>
    <row r="92" spans="1:44" x14ac:dyDescent="0.3">
      <c r="A92" s="6" t="s">
        <v>21</v>
      </c>
      <c r="B92" s="28">
        <v>6</v>
      </c>
      <c r="C92" s="28">
        <v>5</v>
      </c>
      <c r="D92" s="28">
        <v>5</v>
      </c>
      <c r="E92" s="28">
        <v>7</v>
      </c>
      <c r="F92" s="28">
        <v>6</v>
      </c>
      <c r="G92" s="28">
        <v>5</v>
      </c>
      <c r="H92" s="28">
        <v>5</v>
      </c>
      <c r="I92" s="28">
        <v>8</v>
      </c>
      <c r="J92" s="28">
        <v>6</v>
      </c>
      <c r="K92" s="28">
        <v>7</v>
      </c>
      <c r="L92" s="28">
        <v>6</v>
      </c>
      <c r="M92" s="28">
        <v>8</v>
      </c>
      <c r="N92" s="28">
        <v>7</v>
      </c>
      <c r="O92" s="28">
        <v>8</v>
      </c>
      <c r="P92" s="28">
        <v>5</v>
      </c>
      <c r="Q92" s="28">
        <v>5</v>
      </c>
      <c r="R92" s="28">
        <v>9</v>
      </c>
      <c r="S92" s="28">
        <v>7</v>
      </c>
      <c r="T92" s="28">
        <v>10</v>
      </c>
      <c r="U92" s="28">
        <v>12</v>
      </c>
      <c r="V92" s="28">
        <v>17</v>
      </c>
      <c r="W92" s="28">
        <v>13</v>
      </c>
      <c r="X92" s="28">
        <v>13</v>
      </c>
      <c r="Y92" s="28">
        <v>16</v>
      </c>
      <c r="Z92" s="28">
        <v>15</v>
      </c>
      <c r="AA92" s="28">
        <v>17</v>
      </c>
      <c r="AB92" s="28">
        <v>18</v>
      </c>
      <c r="AC92" s="28">
        <v>15</v>
      </c>
      <c r="AD92" s="28">
        <v>16</v>
      </c>
      <c r="AE92" s="28">
        <v>13</v>
      </c>
      <c r="AF92" s="28">
        <v>14</v>
      </c>
      <c r="AG92" s="28">
        <v>15</v>
      </c>
      <c r="AH92" s="28">
        <v>7</v>
      </c>
      <c r="AI92" s="28">
        <v>8</v>
      </c>
      <c r="AJ92" s="20">
        <v>25</v>
      </c>
      <c r="AK92" s="20">
        <v>25</v>
      </c>
      <c r="AL92" s="15">
        <v>24</v>
      </c>
      <c r="AM92" s="22">
        <v>26</v>
      </c>
      <c r="AN92" s="30">
        <v>23</v>
      </c>
      <c r="AO92" s="66">
        <v>21</v>
      </c>
      <c r="AP92" s="15">
        <v>29</v>
      </c>
      <c r="AQ92" s="22">
        <v>18</v>
      </c>
      <c r="AR92" s="79">
        <v>22</v>
      </c>
    </row>
    <row r="93" spans="1:44" x14ac:dyDescent="0.3">
      <c r="A93" s="6" t="s">
        <v>22</v>
      </c>
      <c r="B93" s="28">
        <v>22</v>
      </c>
      <c r="C93" s="28">
        <v>17</v>
      </c>
      <c r="D93" s="28">
        <v>20</v>
      </c>
      <c r="E93" s="28">
        <v>20</v>
      </c>
      <c r="F93" s="28">
        <v>22</v>
      </c>
      <c r="G93" s="28">
        <v>29</v>
      </c>
      <c r="H93" s="28">
        <v>27</v>
      </c>
      <c r="I93" s="28">
        <v>27</v>
      </c>
      <c r="J93" s="28">
        <v>27</v>
      </c>
      <c r="K93" s="28">
        <v>27</v>
      </c>
      <c r="L93" s="28">
        <v>26</v>
      </c>
      <c r="M93" s="28">
        <v>28</v>
      </c>
      <c r="N93" s="28">
        <v>30</v>
      </c>
      <c r="O93" s="28">
        <v>29</v>
      </c>
      <c r="P93" s="28">
        <v>30</v>
      </c>
      <c r="Q93" s="28">
        <v>25</v>
      </c>
      <c r="R93" s="28">
        <v>27</v>
      </c>
      <c r="S93" s="28">
        <v>28</v>
      </c>
      <c r="T93" s="28">
        <v>29</v>
      </c>
      <c r="U93" s="28">
        <v>31</v>
      </c>
      <c r="V93" s="28">
        <v>37</v>
      </c>
      <c r="W93" s="28">
        <v>34</v>
      </c>
      <c r="X93" s="28">
        <v>39</v>
      </c>
      <c r="Y93" s="28">
        <v>35</v>
      </c>
      <c r="Z93" s="28">
        <v>38</v>
      </c>
      <c r="AA93" s="28">
        <v>40</v>
      </c>
      <c r="AB93" s="28">
        <v>43</v>
      </c>
      <c r="AC93" s="28">
        <v>38</v>
      </c>
      <c r="AD93" s="28">
        <v>37</v>
      </c>
      <c r="AE93" s="28">
        <v>42</v>
      </c>
      <c r="AF93" s="28">
        <v>35</v>
      </c>
      <c r="AG93" s="28">
        <v>35</v>
      </c>
      <c r="AH93" s="28">
        <v>21</v>
      </c>
      <c r="AI93" s="28">
        <v>21</v>
      </c>
      <c r="AJ93" s="20">
        <v>35</v>
      </c>
      <c r="AK93" s="20">
        <v>33</v>
      </c>
      <c r="AL93" s="15">
        <v>28</v>
      </c>
      <c r="AM93" s="22">
        <v>32</v>
      </c>
      <c r="AN93" s="30">
        <v>38</v>
      </c>
      <c r="AO93" s="66">
        <v>33</v>
      </c>
      <c r="AP93" s="15">
        <v>31</v>
      </c>
      <c r="AQ93" s="22">
        <v>40</v>
      </c>
      <c r="AR93" s="79">
        <v>32</v>
      </c>
    </row>
    <row r="94" spans="1:44" x14ac:dyDescent="0.3">
      <c r="A94" s="5" t="s">
        <v>23</v>
      </c>
      <c r="B94" s="28">
        <v>43</v>
      </c>
      <c r="C94" s="28">
        <v>44</v>
      </c>
      <c r="D94" s="28">
        <v>41</v>
      </c>
      <c r="E94" s="28">
        <v>44</v>
      </c>
      <c r="F94" s="28">
        <v>46</v>
      </c>
      <c r="G94" s="28">
        <v>44</v>
      </c>
      <c r="H94" s="28">
        <v>45</v>
      </c>
      <c r="I94" s="28">
        <v>40</v>
      </c>
      <c r="J94" s="28">
        <v>48</v>
      </c>
      <c r="K94" s="28">
        <v>43</v>
      </c>
      <c r="L94" s="28">
        <v>42</v>
      </c>
      <c r="M94" s="28">
        <v>45</v>
      </c>
      <c r="N94" s="28">
        <v>46</v>
      </c>
      <c r="O94" s="28">
        <v>43</v>
      </c>
      <c r="P94" s="28">
        <v>45</v>
      </c>
      <c r="Q94" s="28">
        <v>46</v>
      </c>
      <c r="R94" s="28">
        <v>45</v>
      </c>
      <c r="S94" s="28">
        <v>44</v>
      </c>
      <c r="T94" s="28">
        <v>41</v>
      </c>
      <c r="U94" s="28">
        <v>42</v>
      </c>
      <c r="V94" s="28">
        <v>33</v>
      </c>
      <c r="W94" s="28">
        <v>41</v>
      </c>
      <c r="X94" s="28">
        <v>36</v>
      </c>
      <c r="Y94" s="28">
        <v>37</v>
      </c>
      <c r="Z94" s="28">
        <v>41</v>
      </c>
      <c r="AA94" s="28">
        <v>33</v>
      </c>
      <c r="AB94" s="28">
        <v>32</v>
      </c>
      <c r="AC94" s="28">
        <v>36</v>
      </c>
      <c r="AD94" s="28">
        <v>35</v>
      </c>
      <c r="AE94" s="28">
        <v>34</v>
      </c>
      <c r="AF94" s="28">
        <v>36</v>
      </c>
      <c r="AG94" s="28">
        <v>39</v>
      </c>
      <c r="AH94" s="28">
        <v>36</v>
      </c>
      <c r="AI94" s="28">
        <v>41</v>
      </c>
      <c r="AJ94" s="20">
        <v>31</v>
      </c>
      <c r="AK94" s="20">
        <v>28</v>
      </c>
      <c r="AL94" s="15">
        <v>26</v>
      </c>
      <c r="AM94" s="22">
        <v>28</v>
      </c>
      <c r="AN94" s="30">
        <v>26</v>
      </c>
      <c r="AO94" s="66">
        <v>29</v>
      </c>
      <c r="AP94" s="15">
        <v>26</v>
      </c>
      <c r="AQ94" s="22">
        <v>32</v>
      </c>
      <c r="AR94" s="79">
        <v>32</v>
      </c>
    </row>
    <row r="95" spans="1:44" x14ac:dyDescent="0.3">
      <c r="A95" s="5" t="s">
        <v>24</v>
      </c>
      <c r="B95" s="28">
        <v>16</v>
      </c>
      <c r="C95" s="28">
        <v>17</v>
      </c>
      <c r="D95" s="28">
        <v>17</v>
      </c>
      <c r="E95" s="28">
        <v>12</v>
      </c>
      <c r="F95" s="28">
        <v>15</v>
      </c>
      <c r="G95" s="28">
        <v>13</v>
      </c>
      <c r="H95" s="28">
        <v>14</v>
      </c>
      <c r="I95" s="28">
        <v>13</v>
      </c>
      <c r="J95" s="28">
        <v>11</v>
      </c>
      <c r="K95" s="28">
        <v>13</v>
      </c>
      <c r="L95" s="28">
        <v>14</v>
      </c>
      <c r="M95" s="28">
        <v>10</v>
      </c>
      <c r="N95" s="28">
        <v>11</v>
      </c>
      <c r="O95" s="28">
        <v>12</v>
      </c>
      <c r="P95" s="28">
        <v>10</v>
      </c>
      <c r="Q95" s="28">
        <v>16</v>
      </c>
      <c r="R95" s="28">
        <v>9</v>
      </c>
      <c r="S95" s="28">
        <v>12</v>
      </c>
      <c r="T95" s="28">
        <v>11</v>
      </c>
      <c r="U95" s="28">
        <v>8</v>
      </c>
      <c r="V95" s="28">
        <v>8</v>
      </c>
      <c r="W95" s="28">
        <v>8</v>
      </c>
      <c r="X95" s="28">
        <v>8</v>
      </c>
      <c r="Y95" s="28">
        <v>8</v>
      </c>
      <c r="Z95" s="28">
        <v>5</v>
      </c>
      <c r="AA95" s="28">
        <v>6</v>
      </c>
      <c r="AB95" s="28">
        <v>5</v>
      </c>
      <c r="AC95" s="28">
        <v>8</v>
      </c>
      <c r="AD95" s="28">
        <v>5</v>
      </c>
      <c r="AE95" s="28">
        <v>7</v>
      </c>
      <c r="AF95" s="28">
        <v>10</v>
      </c>
      <c r="AG95" s="28">
        <v>8</v>
      </c>
      <c r="AH95" s="28">
        <v>17</v>
      </c>
      <c r="AI95" s="28">
        <v>16</v>
      </c>
      <c r="AJ95" s="20">
        <v>6</v>
      </c>
      <c r="AK95" s="20">
        <v>9</v>
      </c>
      <c r="AL95" s="15">
        <v>9</v>
      </c>
      <c r="AM95" s="22">
        <v>9</v>
      </c>
      <c r="AN95" s="30">
        <v>7</v>
      </c>
      <c r="AO95" s="66">
        <v>9</v>
      </c>
      <c r="AP95" s="15">
        <v>8</v>
      </c>
      <c r="AQ95" s="22">
        <v>5</v>
      </c>
      <c r="AR95" s="79">
        <v>7</v>
      </c>
    </row>
    <row r="96" spans="1:44" x14ac:dyDescent="0.3">
      <c r="A96" s="5" t="s">
        <v>25</v>
      </c>
      <c r="B96" s="28">
        <v>14</v>
      </c>
      <c r="C96" s="28">
        <v>16</v>
      </c>
      <c r="D96" s="28">
        <v>17</v>
      </c>
      <c r="E96" s="28">
        <v>17</v>
      </c>
      <c r="F96" s="28">
        <v>11</v>
      </c>
      <c r="G96" s="28">
        <v>9</v>
      </c>
      <c r="H96" s="28">
        <v>9</v>
      </c>
      <c r="I96" s="28">
        <v>11</v>
      </c>
      <c r="J96" s="28">
        <v>8</v>
      </c>
      <c r="K96" s="28">
        <v>10</v>
      </c>
      <c r="L96" s="28">
        <v>12</v>
      </c>
      <c r="M96" s="28">
        <v>9</v>
      </c>
      <c r="N96" s="28">
        <v>7</v>
      </c>
      <c r="O96" s="28">
        <v>8</v>
      </c>
      <c r="P96" s="28">
        <v>9</v>
      </c>
      <c r="Q96" s="28">
        <v>8</v>
      </c>
      <c r="R96" s="28">
        <v>10</v>
      </c>
      <c r="S96" s="28">
        <v>9</v>
      </c>
      <c r="T96" s="28">
        <v>9</v>
      </c>
      <c r="U96" s="28">
        <v>6</v>
      </c>
      <c r="V96" s="28">
        <v>4</v>
      </c>
      <c r="W96" s="28">
        <v>5</v>
      </c>
      <c r="X96" s="28">
        <v>4</v>
      </c>
      <c r="Y96" s="28">
        <v>4</v>
      </c>
      <c r="Z96" s="28">
        <v>2</v>
      </c>
      <c r="AA96" s="28">
        <v>4</v>
      </c>
      <c r="AB96" s="28">
        <v>3</v>
      </c>
      <c r="AC96" s="28">
        <v>3</v>
      </c>
      <c r="AD96" s="28">
        <v>6</v>
      </c>
      <c r="AE96" s="28">
        <v>4</v>
      </c>
      <c r="AF96" s="28">
        <v>5</v>
      </c>
      <c r="AG96" s="28">
        <v>3</v>
      </c>
      <c r="AH96" s="28">
        <v>19</v>
      </c>
      <c r="AI96" s="28">
        <v>14</v>
      </c>
      <c r="AJ96" s="20">
        <v>3</v>
      </c>
      <c r="AK96" s="20">
        <v>5</v>
      </c>
      <c r="AL96" s="15">
        <v>12</v>
      </c>
      <c r="AM96" s="22">
        <v>5</v>
      </c>
      <c r="AN96" s="30">
        <v>6</v>
      </c>
      <c r="AO96" s="66">
        <v>8</v>
      </c>
      <c r="AP96" s="15">
        <v>7</v>
      </c>
      <c r="AQ96" s="22">
        <v>5</v>
      </c>
      <c r="AR96" s="79">
        <v>7</v>
      </c>
    </row>
    <row r="97" spans="1:44" x14ac:dyDescent="0.3">
      <c r="A97" s="6" t="s">
        <v>26</v>
      </c>
      <c r="B97" s="28">
        <v>11</v>
      </c>
      <c r="C97" s="28">
        <v>12</v>
      </c>
      <c r="D97" s="28">
        <v>13</v>
      </c>
      <c r="E97" s="28">
        <v>12</v>
      </c>
      <c r="F97" s="28">
        <v>8</v>
      </c>
      <c r="G97" s="28">
        <v>7</v>
      </c>
      <c r="H97" s="28">
        <v>6</v>
      </c>
      <c r="I97" s="28">
        <v>8</v>
      </c>
      <c r="J97" s="28">
        <v>7</v>
      </c>
      <c r="K97" s="28">
        <v>6</v>
      </c>
      <c r="L97" s="28">
        <v>9</v>
      </c>
      <c r="M97" s="28">
        <v>7</v>
      </c>
      <c r="N97" s="28">
        <v>6</v>
      </c>
      <c r="O97" s="28">
        <v>7</v>
      </c>
      <c r="P97" s="28">
        <v>7</v>
      </c>
      <c r="Q97" s="28">
        <v>7</v>
      </c>
      <c r="R97" s="28">
        <v>8</v>
      </c>
      <c r="S97" s="28">
        <v>8</v>
      </c>
      <c r="T97" s="28">
        <v>5</v>
      </c>
      <c r="U97" s="28">
        <v>5</v>
      </c>
      <c r="V97" s="28">
        <v>3</v>
      </c>
      <c r="W97" s="28">
        <v>4</v>
      </c>
      <c r="X97" s="28">
        <v>3</v>
      </c>
      <c r="Y97" s="28">
        <v>2</v>
      </c>
      <c r="Z97" s="28">
        <v>2</v>
      </c>
      <c r="AA97" s="28">
        <v>4</v>
      </c>
      <c r="AB97" s="28">
        <v>2</v>
      </c>
      <c r="AC97" s="28">
        <v>3</v>
      </c>
      <c r="AD97" s="28">
        <v>5</v>
      </c>
      <c r="AE97" s="28">
        <v>3</v>
      </c>
      <c r="AF97" s="28">
        <v>4</v>
      </c>
      <c r="AG97" s="28">
        <v>3</v>
      </c>
      <c r="AH97" s="28">
        <v>13</v>
      </c>
      <c r="AI97" s="28">
        <v>11</v>
      </c>
      <c r="AJ97" s="20">
        <v>2</v>
      </c>
      <c r="AK97" s="31">
        <v>4</v>
      </c>
      <c r="AL97" s="15">
        <v>9</v>
      </c>
      <c r="AM97" s="22">
        <v>4</v>
      </c>
      <c r="AN97" s="30">
        <v>4</v>
      </c>
      <c r="AO97" s="66">
        <v>5</v>
      </c>
      <c r="AP97" s="15">
        <v>5</v>
      </c>
      <c r="AQ97" s="22">
        <v>5</v>
      </c>
      <c r="AR97" s="79">
        <v>5</v>
      </c>
    </row>
    <row r="98" spans="1:44" x14ac:dyDescent="0.3">
      <c r="A98" s="6" t="s">
        <v>27</v>
      </c>
      <c r="B98" s="28">
        <v>3</v>
      </c>
      <c r="C98" s="28">
        <v>4</v>
      </c>
      <c r="D98" s="28">
        <v>4</v>
      </c>
      <c r="E98" s="28">
        <v>6</v>
      </c>
      <c r="F98" s="28">
        <v>3</v>
      </c>
      <c r="G98" s="28">
        <v>1</v>
      </c>
      <c r="H98" s="28">
        <v>3</v>
      </c>
      <c r="I98" s="28">
        <v>3</v>
      </c>
      <c r="J98" s="28">
        <v>1</v>
      </c>
      <c r="K98" s="28">
        <v>5</v>
      </c>
      <c r="L98" s="28">
        <v>3</v>
      </c>
      <c r="M98" s="28">
        <v>2</v>
      </c>
      <c r="N98" s="28">
        <v>1</v>
      </c>
      <c r="O98" s="28">
        <v>1</v>
      </c>
      <c r="P98" s="28">
        <v>3</v>
      </c>
      <c r="Q98" s="28">
        <v>2</v>
      </c>
      <c r="R98" s="28">
        <v>2</v>
      </c>
      <c r="S98" s="28">
        <v>1</v>
      </c>
      <c r="T98" s="28">
        <v>3</v>
      </c>
      <c r="U98" s="28">
        <v>2</v>
      </c>
      <c r="V98" s="28">
        <v>1</v>
      </c>
      <c r="W98" s="28">
        <v>1</v>
      </c>
      <c r="X98" s="28">
        <v>1</v>
      </c>
      <c r="Y98" s="28">
        <v>1</v>
      </c>
      <c r="Z98" s="28">
        <v>0</v>
      </c>
      <c r="AA98" s="28">
        <v>1</v>
      </c>
      <c r="AB98" s="28">
        <v>1</v>
      </c>
      <c r="AC98" s="28">
        <v>0</v>
      </c>
      <c r="AD98" s="28">
        <v>1</v>
      </c>
      <c r="AE98" s="28">
        <v>1</v>
      </c>
      <c r="AF98" s="28">
        <v>1</v>
      </c>
      <c r="AG98" s="28">
        <v>0</v>
      </c>
      <c r="AH98" s="28">
        <v>6</v>
      </c>
      <c r="AI98" s="28">
        <v>3</v>
      </c>
      <c r="AJ98" s="20">
        <v>1</v>
      </c>
      <c r="AK98" s="15">
        <v>1</v>
      </c>
      <c r="AL98" s="15">
        <v>4</v>
      </c>
      <c r="AM98" s="22">
        <v>1</v>
      </c>
      <c r="AN98" s="30">
        <v>2</v>
      </c>
      <c r="AO98" s="66">
        <v>3</v>
      </c>
      <c r="AP98" s="15">
        <v>2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6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AJ104" s="12"/>
      <c r="AK104" s="32"/>
      <c r="AL104" s="12"/>
      <c r="AM104" s="24"/>
      <c r="AN104" s="35"/>
      <c r="AO104" s="67"/>
      <c r="AP104" s="12"/>
      <c r="AQ104" s="68"/>
    </row>
    <row r="105" spans="1:44" x14ac:dyDescent="0.3">
      <c r="A105" s="4"/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1002</v>
      </c>
      <c r="C106" s="28">
        <v>1000</v>
      </c>
      <c r="D106" s="28">
        <v>1000</v>
      </c>
      <c r="E106" s="28">
        <v>1000</v>
      </c>
      <c r="F106" s="28">
        <v>1000</v>
      </c>
      <c r="G106" s="28">
        <v>1000</v>
      </c>
      <c r="H106" s="28">
        <v>1000</v>
      </c>
      <c r="I106" s="28">
        <v>1001</v>
      </c>
      <c r="J106" s="28">
        <v>389</v>
      </c>
      <c r="K106" s="28">
        <v>1003</v>
      </c>
      <c r="L106" s="28">
        <v>1000</v>
      </c>
      <c r="M106" s="28">
        <v>1000</v>
      </c>
      <c r="N106" s="28">
        <v>1003</v>
      </c>
      <c r="O106" s="28">
        <v>1000</v>
      </c>
      <c r="P106" s="28">
        <v>1000</v>
      </c>
      <c r="Q106" s="28">
        <v>1000</v>
      </c>
      <c r="R106" s="28">
        <v>1003</v>
      </c>
      <c r="S106" s="28">
        <v>1002</v>
      </c>
      <c r="T106" s="28">
        <v>1002</v>
      </c>
      <c r="U106" s="28">
        <v>1007</v>
      </c>
      <c r="V106" s="28">
        <v>1003</v>
      </c>
      <c r="W106" s="28">
        <v>1002</v>
      </c>
      <c r="X106" s="28">
        <v>1000</v>
      </c>
      <c r="Y106" s="28">
        <v>1000</v>
      </c>
      <c r="Z106" s="28">
        <v>1000</v>
      </c>
      <c r="AA106" s="28">
        <v>1001</v>
      </c>
      <c r="AB106" s="28">
        <v>1001</v>
      </c>
      <c r="AC106" s="28">
        <v>1000</v>
      </c>
      <c r="AD106" s="28">
        <v>1000</v>
      </c>
      <c r="AE106" s="28">
        <v>1001</v>
      </c>
      <c r="AF106" s="28">
        <v>1003</v>
      </c>
      <c r="AG106" s="28">
        <v>1002</v>
      </c>
      <c r="AH106" s="28">
        <v>1005</v>
      </c>
      <c r="AI106" s="28">
        <v>1006</v>
      </c>
      <c r="AJ106" s="20">
        <v>1000</v>
      </c>
      <c r="AK106" s="29">
        <v>1000</v>
      </c>
      <c r="AL106" s="15">
        <v>1000</v>
      </c>
      <c r="AM106" s="22">
        <v>1001</v>
      </c>
      <c r="AN106" s="30">
        <v>1005</v>
      </c>
      <c r="AO106" s="66">
        <v>1001</v>
      </c>
      <c r="AP106" s="15">
        <v>1002</v>
      </c>
      <c r="AQ106" s="22">
        <v>1003</v>
      </c>
      <c r="AR106" s="79">
        <v>1000</v>
      </c>
    </row>
    <row r="107" spans="1:44" x14ac:dyDescent="0.3">
      <c r="A107" s="5" t="s">
        <v>269</v>
      </c>
      <c r="B107" s="28">
        <v>41</v>
      </c>
      <c r="C107" s="28">
        <v>49</v>
      </c>
      <c r="D107" s="28">
        <v>44</v>
      </c>
      <c r="E107" s="28">
        <v>41</v>
      </c>
      <c r="F107" s="28">
        <v>37</v>
      </c>
      <c r="G107" s="28">
        <v>36</v>
      </c>
      <c r="H107" s="28">
        <v>39</v>
      </c>
      <c r="I107" s="28">
        <v>36</v>
      </c>
      <c r="J107" s="28">
        <v>39</v>
      </c>
      <c r="K107" s="28">
        <v>37</v>
      </c>
      <c r="L107" s="28">
        <v>39</v>
      </c>
      <c r="M107" s="28">
        <v>32</v>
      </c>
      <c r="N107" s="28">
        <v>33</v>
      </c>
      <c r="O107" s="28">
        <v>33</v>
      </c>
      <c r="P107" s="28">
        <v>37</v>
      </c>
      <c r="Q107" s="28">
        <v>39</v>
      </c>
      <c r="R107" s="28">
        <v>37</v>
      </c>
      <c r="S107" s="28">
        <v>38</v>
      </c>
      <c r="T107" s="28">
        <v>36</v>
      </c>
      <c r="U107" s="28">
        <v>35</v>
      </c>
      <c r="V107" s="28">
        <v>36</v>
      </c>
      <c r="W107" s="28">
        <v>33</v>
      </c>
      <c r="X107" s="28">
        <v>30</v>
      </c>
      <c r="Y107" s="28">
        <v>31</v>
      </c>
      <c r="Z107" s="28">
        <v>30</v>
      </c>
      <c r="AA107" s="28">
        <v>29</v>
      </c>
      <c r="AB107" s="28">
        <v>29</v>
      </c>
      <c r="AC107" s="28">
        <v>29</v>
      </c>
      <c r="AD107" s="28">
        <v>35</v>
      </c>
      <c r="AE107" s="28">
        <v>37</v>
      </c>
      <c r="AF107" s="28">
        <v>44</v>
      </c>
      <c r="AG107" s="28">
        <v>30</v>
      </c>
      <c r="AH107" s="28">
        <v>48</v>
      </c>
      <c r="AI107" s="28">
        <v>43</v>
      </c>
      <c r="AJ107" s="20">
        <v>41</v>
      </c>
      <c r="AK107" s="20">
        <v>40</v>
      </c>
      <c r="AL107" s="15">
        <v>41</v>
      </c>
      <c r="AM107" s="22">
        <v>45</v>
      </c>
      <c r="AN107" s="30">
        <v>40</v>
      </c>
      <c r="AO107" s="66">
        <v>43</v>
      </c>
      <c r="AP107" s="15">
        <v>37</v>
      </c>
      <c r="AQ107" s="22">
        <v>35</v>
      </c>
      <c r="AR107" s="79">
        <v>44</v>
      </c>
    </row>
    <row r="108" spans="1:44" x14ac:dyDescent="0.3">
      <c r="A108" s="6" t="s">
        <v>270</v>
      </c>
      <c r="B108" s="28">
        <v>29</v>
      </c>
      <c r="C108" s="28">
        <v>33</v>
      </c>
      <c r="D108" s="28">
        <v>31</v>
      </c>
      <c r="E108" s="28">
        <v>30</v>
      </c>
      <c r="F108" s="28">
        <v>24</v>
      </c>
      <c r="G108" s="28">
        <v>23</v>
      </c>
      <c r="H108" s="28">
        <v>25</v>
      </c>
      <c r="I108" s="28">
        <v>24</v>
      </c>
      <c r="J108" s="28">
        <v>23</v>
      </c>
      <c r="K108" s="28">
        <v>21</v>
      </c>
      <c r="L108" s="28">
        <v>23</v>
      </c>
      <c r="M108" s="28">
        <v>20</v>
      </c>
      <c r="N108" s="28">
        <v>20</v>
      </c>
      <c r="O108" s="28">
        <v>21</v>
      </c>
      <c r="P108" s="28">
        <v>21</v>
      </c>
      <c r="Q108" s="28">
        <v>25</v>
      </c>
      <c r="R108" s="28">
        <v>21</v>
      </c>
      <c r="S108" s="28">
        <v>23</v>
      </c>
      <c r="T108" s="28">
        <v>22</v>
      </c>
      <c r="U108" s="28">
        <v>20</v>
      </c>
      <c r="V108" s="28">
        <v>18</v>
      </c>
      <c r="W108" s="28">
        <v>19</v>
      </c>
      <c r="X108" s="28">
        <v>15</v>
      </c>
      <c r="Y108" s="28">
        <v>16</v>
      </c>
      <c r="Z108" s="28">
        <v>14</v>
      </c>
      <c r="AA108" s="28">
        <v>15</v>
      </c>
      <c r="AB108" s="28">
        <v>15</v>
      </c>
      <c r="AC108" s="28">
        <v>14</v>
      </c>
      <c r="AD108" s="28">
        <v>16</v>
      </c>
      <c r="AE108" s="28">
        <v>19</v>
      </c>
      <c r="AF108" s="28">
        <v>27</v>
      </c>
      <c r="AG108" s="28">
        <v>17</v>
      </c>
      <c r="AH108" s="28">
        <v>32</v>
      </c>
      <c r="AI108" s="28">
        <v>26</v>
      </c>
      <c r="AJ108" s="20">
        <v>15</v>
      </c>
      <c r="AK108" s="20">
        <v>14</v>
      </c>
      <c r="AL108" s="15">
        <v>17</v>
      </c>
      <c r="AM108" s="22">
        <v>18</v>
      </c>
      <c r="AN108" s="30">
        <v>16</v>
      </c>
      <c r="AO108" s="66">
        <v>18</v>
      </c>
      <c r="AP108" s="15">
        <v>15</v>
      </c>
      <c r="AQ108" s="22">
        <v>14</v>
      </c>
      <c r="AR108" s="79">
        <v>21</v>
      </c>
    </row>
    <row r="109" spans="1:44" x14ac:dyDescent="0.3">
      <c r="A109" s="6" t="s">
        <v>271</v>
      </c>
      <c r="B109" s="28">
        <v>12</v>
      </c>
      <c r="C109" s="28">
        <v>16</v>
      </c>
      <c r="D109" s="28">
        <v>13</v>
      </c>
      <c r="E109" s="28">
        <v>11</v>
      </c>
      <c r="F109" s="28">
        <v>13</v>
      </c>
      <c r="G109" s="28">
        <v>14</v>
      </c>
      <c r="H109" s="28">
        <v>14</v>
      </c>
      <c r="I109" s="28">
        <v>12</v>
      </c>
      <c r="J109" s="28">
        <v>16</v>
      </c>
      <c r="K109" s="28">
        <v>16</v>
      </c>
      <c r="L109" s="28">
        <v>16</v>
      </c>
      <c r="M109" s="28">
        <v>12</v>
      </c>
      <c r="N109" s="28">
        <v>13</v>
      </c>
      <c r="O109" s="28">
        <v>12</v>
      </c>
      <c r="P109" s="28">
        <v>16</v>
      </c>
      <c r="Q109" s="28">
        <v>14</v>
      </c>
      <c r="R109" s="28">
        <v>16</v>
      </c>
      <c r="S109" s="28">
        <v>15</v>
      </c>
      <c r="T109" s="28">
        <v>14</v>
      </c>
      <c r="U109" s="28">
        <v>15</v>
      </c>
      <c r="V109" s="28">
        <v>18</v>
      </c>
      <c r="W109" s="28">
        <v>14</v>
      </c>
      <c r="X109" s="28">
        <v>15</v>
      </c>
      <c r="Y109" s="28">
        <v>15</v>
      </c>
      <c r="Z109" s="28">
        <v>15</v>
      </c>
      <c r="AA109" s="28">
        <v>14</v>
      </c>
      <c r="AB109" s="28">
        <v>14</v>
      </c>
      <c r="AC109" s="28">
        <v>15</v>
      </c>
      <c r="AD109" s="28">
        <v>19</v>
      </c>
      <c r="AE109" s="28">
        <v>17</v>
      </c>
      <c r="AF109" s="28">
        <v>17</v>
      </c>
      <c r="AG109" s="28">
        <v>13</v>
      </c>
      <c r="AH109" s="28">
        <v>16</v>
      </c>
      <c r="AI109" s="28">
        <v>17</v>
      </c>
      <c r="AJ109" s="20">
        <v>26</v>
      </c>
      <c r="AK109" s="20">
        <v>25</v>
      </c>
      <c r="AL109" s="15">
        <v>24</v>
      </c>
      <c r="AM109" s="22">
        <v>27</v>
      </c>
      <c r="AN109" s="30">
        <v>24</v>
      </c>
      <c r="AO109" s="66">
        <v>25</v>
      </c>
      <c r="AP109" s="15">
        <v>22</v>
      </c>
      <c r="AQ109" s="22">
        <v>21</v>
      </c>
      <c r="AR109" s="79">
        <v>23</v>
      </c>
    </row>
    <row r="110" spans="1:44" x14ac:dyDescent="0.3">
      <c r="A110" s="5" t="s">
        <v>34</v>
      </c>
      <c r="B110" s="28">
        <v>19</v>
      </c>
      <c r="C110" s="28">
        <v>19</v>
      </c>
      <c r="D110" s="28">
        <v>19</v>
      </c>
      <c r="E110" s="28">
        <v>22</v>
      </c>
      <c r="F110" s="28">
        <v>21</v>
      </c>
      <c r="G110" s="28">
        <v>25</v>
      </c>
      <c r="H110" s="28">
        <v>23</v>
      </c>
      <c r="I110" s="28">
        <v>24</v>
      </c>
      <c r="J110" s="28">
        <v>23</v>
      </c>
      <c r="K110" s="28">
        <v>23</v>
      </c>
      <c r="L110" s="28">
        <v>20</v>
      </c>
      <c r="M110" s="28">
        <v>26</v>
      </c>
      <c r="N110" s="28">
        <v>28</v>
      </c>
      <c r="O110" s="28">
        <v>29</v>
      </c>
      <c r="P110" s="28">
        <v>28</v>
      </c>
      <c r="Q110" s="28">
        <v>26</v>
      </c>
      <c r="R110" s="28">
        <v>25</v>
      </c>
      <c r="S110" s="28">
        <v>27</v>
      </c>
      <c r="T110" s="28">
        <v>25</v>
      </c>
      <c r="U110" s="28">
        <v>28</v>
      </c>
      <c r="V110" s="28">
        <v>26</v>
      </c>
      <c r="W110" s="28">
        <v>28</v>
      </c>
      <c r="X110" s="28">
        <v>22</v>
      </c>
      <c r="Y110" s="28">
        <v>26</v>
      </c>
      <c r="Z110" s="28">
        <v>23</v>
      </c>
      <c r="AA110" s="28">
        <v>24</v>
      </c>
      <c r="AB110" s="28">
        <v>25</v>
      </c>
      <c r="AC110" s="28">
        <v>26</v>
      </c>
      <c r="AD110" s="28">
        <v>23</v>
      </c>
      <c r="AE110" s="28">
        <v>24</v>
      </c>
      <c r="AF110" s="28">
        <v>21</v>
      </c>
      <c r="AG110" s="28">
        <v>22</v>
      </c>
      <c r="AH110" s="28">
        <v>16</v>
      </c>
      <c r="AI110" s="28">
        <v>21</v>
      </c>
      <c r="AJ110" s="20">
        <v>21</v>
      </c>
      <c r="AK110" s="20">
        <v>16</v>
      </c>
      <c r="AL110" s="15">
        <v>19</v>
      </c>
      <c r="AM110" s="22">
        <v>18</v>
      </c>
      <c r="AN110" s="30">
        <v>22</v>
      </c>
      <c r="AO110" s="66">
        <v>16</v>
      </c>
      <c r="AP110" s="15">
        <v>21</v>
      </c>
      <c r="AQ110" s="22">
        <v>20</v>
      </c>
      <c r="AR110" s="79">
        <v>29</v>
      </c>
    </row>
    <row r="111" spans="1:44" x14ac:dyDescent="0.3">
      <c r="A111" s="6" t="s">
        <v>272</v>
      </c>
      <c r="B111" s="28">
        <v>13</v>
      </c>
      <c r="C111" s="28">
        <v>12</v>
      </c>
      <c r="D111" s="28">
        <v>13</v>
      </c>
      <c r="E111" s="28">
        <v>14</v>
      </c>
      <c r="F111" s="28">
        <v>14</v>
      </c>
      <c r="G111" s="28">
        <v>17</v>
      </c>
      <c r="H111" s="28">
        <v>15</v>
      </c>
      <c r="I111" s="28">
        <v>17</v>
      </c>
      <c r="J111" s="28">
        <v>16</v>
      </c>
      <c r="K111" s="28">
        <v>15</v>
      </c>
      <c r="L111" s="28">
        <v>13</v>
      </c>
      <c r="M111" s="28">
        <v>15</v>
      </c>
      <c r="N111" s="28">
        <v>19</v>
      </c>
      <c r="O111" s="28">
        <v>16</v>
      </c>
      <c r="P111" s="28">
        <v>15</v>
      </c>
      <c r="Q111" s="28">
        <v>16</v>
      </c>
      <c r="R111" s="28">
        <v>17</v>
      </c>
      <c r="S111" s="28">
        <v>17</v>
      </c>
      <c r="T111" s="28">
        <v>16</v>
      </c>
      <c r="U111" s="28">
        <v>18</v>
      </c>
      <c r="V111" s="28">
        <v>17</v>
      </c>
      <c r="W111" s="28">
        <v>18</v>
      </c>
      <c r="X111" s="28">
        <v>13</v>
      </c>
      <c r="Y111" s="28">
        <v>18</v>
      </c>
      <c r="Z111" s="28">
        <v>15</v>
      </c>
      <c r="AA111" s="28">
        <v>15</v>
      </c>
      <c r="AB111" s="28">
        <v>15</v>
      </c>
      <c r="AC111" s="28">
        <v>16</v>
      </c>
      <c r="AD111" s="28">
        <v>15</v>
      </c>
      <c r="AE111" s="28">
        <v>15</v>
      </c>
      <c r="AF111" s="28">
        <v>13</v>
      </c>
      <c r="AG111" s="28">
        <v>14</v>
      </c>
      <c r="AH111" s="28">
        <v>10</v>
      </c>
      <c r="AI111" s="28">
        <v>12</v>
      </c>
      <c r="AJ111" s="20">
        <v>15</v>
      </c>
      <c r="AK111" s="20">
        <v>11</v>
      </c>
      <c r="AL111" s="15">
        <v>12</v>
      </c>
      <c r="AM111" s="22">
        <v>12</v>
      </c>
      <c r="AN111" s="30">
        <v>13</v>
      </c>
      <c r="AO111" s="66">
        <v>9</v>
      </c>
      <c r="AP111" s="15">
        <v>11</v>
      </c>
      <c r="AQ111" s="22">
        <v>10</v>
      </c>
      <c r="AR111" s="79">
        <v>11</v>
      </c>
    </row>
    <row r="112" spans="1:44" x14ac:dyDescent="0.3">
      <c r="A112" s="6" t="s">
        <v>273</v>
      </c>
      <c r="B112" s="28">
        <v>7</v>
      </c>
      <c r="C112" s="28">
        <v>6</v>
      </c>
      <c r="D112" s="28">
        <v>5</v>
      </c>
      <c r="E112" s="28">
        <v>8</v>
      </c>
      <c r="F112" s="28">
        <v>7</v>
      </c>
      <c r="G112" s="28">
        <v>8</v>
      </c>
      <c r="H112" s="28">
        <v>8</v>
      </c>
      <c r="I112" s="28">
        <v>7</v>
      </c>
      <c r="J112" s="28">
        <v>6</v>
      </c>
      <c r="K112" s="28">
        <v>8</v>
      </c>
      <c r="L112" s="28">
        <v>7</v>
      </c>
      <c r="M112" s="28">
        <v>10</v>
      </c>
      <c r="N112" s="28">
        <v>9</v>
      </c>
      <c r="O112" s="28">
        <v>12</v>
      </c>
      <c r="P112" s="28">
        <v>13</v>
      </c>
      <c r="Q112" s="28">
        <v>9</v>
      </c>
      <c r="R112" s="28">
        <v>9</v>
      </c>
      <c r="S112" s="28">
        <v>10</v>
      </c>
      <c r="T112" s="28">
        <v>9</v>
      </c>
      <c r="U112" s="28">
        <v>10</v>
      </c>
      <c r="V112" s="28">
        <v>9</v>
      </c>
      <c r="W112" s="28">
        <v>10</v>
      </c>
      <c r="X112" s="28">
        <v>8</v>
      </c>
      <c r="Y112" s="28">
        <v>8</v>
      </c>
      <c r="Z112" s="28">
        <v>8</v>
      </c>
      <c r="AA112" s="28">
        <v>9</v>
      </c>
      <c r="AB112" s="28">
        <v>10</v>
      </c>
      <c r="AC112" s="28">
        <v>9</v>
      </c>
      <c r="AD112" s="28">
        <v>8</v>
      </c>
      <c r="AE112" s="28">
        <v>9</v>
      </c>
      <c r="AF112" s="28">
        <v>8</v>
      </c>
      <c r="AG112" s="28">
        <v>8</v>
      </c>
      <c r="AH112" s="28">
        <v>5</v>
      </c>
      <c r="AI112" s="28">
        <v>9</v>
      </c>
      <c r="AJ112" s="20">
        <v>7</v>
      </c>
      <c r="AK112" s="20">
        <v>5</v>
      </c>
      <c r="AL112" s="15">
        <v>8</v>
      </c>
      <c r="AM112" s="22">
        <v>6</v>
      </c>
      <c r="AN112" s="30">
        <v>9</v>
      </c>
      <c r="AO112" s="66">
        <v>7</v>
      </c>
      <c r="AP112" s="15">
        <v>10</v>
      </c>
      <c r="AQ112" s="22">
        <v>10</v>
      </c>
      <c r="AR112" s="79">
        <v>6</v>
      </c>
    </row>
    <row r="113" spans="1:44" x14ac:dyDescent="0.3">
      <c r="A113" s="5" t="s">
        <v>35</v>
      </c>
      <c r="B113" s="28">
        <v>11</v>
      </c>
      <c r="C113" s="28">
        <v>7</v>
      </c>
      <c r="D113" s="28">
        <v>9</v>
      </c>
      <c r="E113" s="28">
        <v>12</v>
      </c>
      <c r="F113" s="28">
        <v>13</v>
      </c>
      <c r="G113" s="28">
        <v>11</v>
      </c>
      <c r="H113" s="28">
        <v>10</v>
      </c>
      <c r="I113" s="28">
        <v>13</v>
      </c>
      <c r="J113" s="28">
        <v>13</v>
      </c>
      <c r="K113" s="28">
        <v>13</v>
      </c>
      <c r="L113" s="28">
        <v>12</v>
      </c>
      <c r="M113" s="28">
        <v>11</v>
      </c>
      <c r="N113" s="28">
        <v>12</v>
      </c>
      <c r="O113" s="28">
        <v>11</v>
      </c>
      <c r="P113" s="28">
        <v>9</v>
      </c>
      <c r="Q113" s="28">
        <v>11</v>
      </c>
      <c r="R113" s="28">
        <v>9</v>
      </c>
      <c r="S113" s="28">
        <v>8</v>
      </c>
      <c r="T113" s="28">
        <v>13</v>
      </c>
      <c r="U113" s="28">
        <v>9</v>
      </c>
      <c r="V113" s="28">
        <v>10</v>
      </c>
      <c r="W113" s="28">
        <v>7</v>
      </c>
      <c r="X113" s="28">
        <v>10</v>
      </c>
      <c r="Y113" s="28">
        <v>8</v>
      </c>
      <c r="Z113" s="28">
        <v>8</v>
      </c>
      <c r="AA113" s="28">
        <v>6</v>
      </c>
      <c r="AB113" s="28">
        <v>7</v>
      </c>
      <c r="AC113" s="28">
        <v>6</v>
      </c>
      <c r="AD113" s="28">
        <v>6</v>
      </c>
      <c r="AE113" s="28">
        <v>6</v>
      </c>
      <c r="AF113" s="28">
        <v>3</v>
      </c>
      <c r="AG113" s="28">
        <v>4</v>
      </c>
      <c r="AH113" s="28">
        <v>4</v>
      </c>
      <c r="AI113" s="28">
        <v>6</v>
      </c>
      <c r="AJ113" s="20">
        <v>5</v>
      </c>
      <c r="AK113" s="20">
        <v>5</v>
      </c>
      <c r="AL113" s="15">
        <v>4</v>
      </c>
      <c r="AM113" s="22">
        <v>5</v>
      </c>
      <c r="AN113" s="30">
        <v>3</v>
      </c>
      <c r="AO113" s="66">
        <v>3</v>
      </c>
      <c r="AP113" s="15">
        <v>4</v>
      </c>
      <c r="AQ113" s="22">
        <v>4</v>
      </c>
      <c r="AR113" s="79">
        <v>3</v>
      </c>
    </row>
    <row r="114" spans="1:44" x14ac:dyDescent="0.3">
      <c r="A114" s="5" t="s">
        <v>36</v>
      </c>
      <c r="B114" s="28">
        <v>11</v>
      </c>
      <c r="C114" s="28">
        <v>9</v>
      </c>
      <c r="D114" s="28">
        <v>13</v>
      </c>
      <c r="E114" s="28">
        <v>10</v>
      </c>
      <c r="F114" s="28">
        <v>12</v>
      </c>
      <c r="G114" s="28">
        <v>12</v>
      </c>
      <c r="H114" s="28">
        <v>12</v>
      </c>
      <c r="I114" s="28">
        <v>12</v>
      </c>
      <c r="J114" s="28">
        <v>13</v>
      </c>
      <c r="K114" s="28">
        <v>12</v>
      </c>
      <c r="L114" s="28">
        <v>12</v>
      </c>
      <c r="M114" s="28">
        <v>14</v>
      </c>
      <c r="N114" s="28">
        <v>12</v>
      </c>
      <c r="O114" s="28">
        <v>13</v>
      </c>
      <c r="P114" s="28">
        <v>11</v>
      </c>
      <c r="Q114" s="28">
        <v>11</v>
      </c>
      <c r="R114" s="28">
        <v>13</v>
      </c>
      <c r="S114" s="28">
        <v>12</v>
      </c>
      <c r="T114" s="28">
        <v>11</v>
      </c>
      <c r="U114" s="28">
        <v>11</v>
      </c>
      <c r="V114" s="28">
        <v>12</v>
      </c>
      <c r="W114" s="28">
        <v>15</v>
      </c>
      <c r="X114" s="28">
        <v>19</v>
      </c>
      <c r="Y114" s="28">
        <v>18</v>
      </c>
      <c r="Z114" s="28">
        <v>18</v>
      </c>
      <c r="AA114" s="28">
        <v>21</v>
      </c>
      <c r="AB114" s="28">
        <v>22</v>
      </c>
      <c r="AC114" s="28">
        <v>19</v>
      </c>
      <c r="AD114" s="28">
        <v>20</v>
      </c>
      <c r="AE114" s="28">
        <v>17</v>
      </c>
      <c r="AF114" s="28">
        <v>19</v>
      </c>
      <c r="AG114" s="28">
        <v>22</v>
      </c>
      <c r="AH114" s="28">
        <v>17</v>
      </c>
      <c r="AI114" s="28">
        <v>13</v>
      </c>
      <c r="AJ114" s="20">
        <v>21</v>
      </c>
      <c r="AK114" s="20">
        <v>23</v>
      </c>
      <c r="AL114" s="15">
        <v>21</v>
      </c>
      <c r="AM114" s="22">
        <v>21</v>
      </c>
      <c r="AN114" s="30">
        <v>19</v>
      </c>
      <c r="AO114" s="66">
        <v>19</v>
      </c>
      <c r="AP114" s="15">
        <v>21</v>
      </c>
      <c r="AQ114" s="22">
        <v>22</v>
      </c>
      <c r="AR114" s="79">
        <v>8</v>
      </c>
    </row>
    <row r="115" spans="1:44" x14ac:dyDescent="0.3">
      <c r="A115" s="6" t="s">
        <v>274</v>
      </c>
      <c r="B115" s="28">
        <v>7</v>
      </c>
      <c r="C115" s="28">
        <v>7</v>
      </c>
      <c r="D115" s="28">
        <v>7</v>
      </c>
      <c r="E115" s="28">
        <v>6</v>
      </c>
      <c r="F115" s="28">
        <v>7</v>
      </c>
      <c r="G115" s="28">
        <v>7</v>
      </c>
      <c r="H115" s="28">
        <v>6</v>
      </c>
      <c r="I115" s="28">
        <v>6</v>
      </c>
      <c r="J115" s="28">
        <v>5</v>
      </c>
      <c r="K115" s="28">
        <v>7</v>
      </c>
      <c r="L115" s="28">
        <v>6</v>
      </c>
      <c r="M115" s="28">
        <v>7</v>
      </c>
      <c r="N115" s="28">
        <v>6</v>
      </c>
      <c r="O115" s="28">
        <v>7</v>
      </c>
      <c r="P115" s="28">
        <v>7</v>
      </c>
      <c r="Q115" s="28">
        <v>6</v>
      </c>
      <c r="R115" s="28">
        <v>7</v>
      </c>
      <c r="S115" s="28">
        <v>6</v>
      </c>
      <c r="T115" s="28">
        <v>6</v>
      </c>
      <c r="U115" s="28">
        <v>6</v>
      </c>
      <c r="V115" s="28">
        <v>7</v>
      </c>
      <c r="W115" s="28">
        <v>7</v>
      </c>
      <c r="X115" s="28">
        <v>7</v>
      </c>
      <c r="Y115" s="28">
        <v>10</v>
      </c>
      <c r="Z115" s="28">
        <v>10</v>
      </c>
      <c r="AA115" s="28">
        <v>11</v>
      </c>
      <c r="AB115" s="28">
        <v>11</v>
      </c>
      <c r="AC115" s="28">
        <v>11</v>
      </c>
      <c r="AD115" s="28">
        <v>12</v>
      </c>
      <c r="AE115" s="28">
        <v>9</v>
      </c>
      <c r="AF115" s="28">
        <v>11</v>
      </c>
      <c r="AG115" s="28">
        <v>13</v>
      </c>
      <c r="AH115" s="28">
        <v>7</v>
      </c>
      <c r="AI115" s="28">
        <v>8</v>
      </c>
      <c r="AJ115" s="20">
        <v>11</v>
      </c>
      <c r="AK115" s="20">
        <v>13</v>
      </c>
      <c r="AL115" s="15">
        <v>13</v>
      </c>
      <c r="AM115" s="22">
        <v>10</v>
      </c>
      <c r="AN115" s="30">
        <v>10</v>
      </c>
      <c r="AO115" s="66">
        <v>8</v>
      </c>
      <c r="AP115" s="15">
        <v>11</v>
      </c>
      <c r="AQ115" s="22">
        <v>10</v>
      </c>
      <c r="AR115" s="79">
        <v>5</v>
      </c>
    </row>
    <row r="116" spans="1:44" ht="28.8" x14ac:dyDescent="0.3">
      <c r="A116" s="6" t="s">
        <v>275</v>
      </c>
      <c r="B116" s="28">
        <v>4</v>
      </c>
      <c r="C116" s="28">
        <v>3</v>
      </c>
      <c r="D116" s="28">
        <v>5</v>
      </c>
      <c r="E116" s="28">
        <v>4</v>
      </c>
      <c r="F116" s="28">
        <v>5</v>
      </c>
      <c r="G116" s="28">
        <v>6</v>
      </c>
      <c r="H116" s="28">
        <v>5</v>
      </c>
      <c r="I116" s="28">
        <v>6</v>
      </c>
      <c r="J116" s="28">
        <v>8</v>
      </c>
      <c r="K116" s="28">
        <v>6</v>
      </c>
      <c r="L116" s="28">
        <v>6</v>
      </c>
      <c r="M116" s="28">
        <v>7</v>
      </c>
      <c r="N116" s="28">
        <v>6</v>
      </c>
      <c r="O116" s="28">
        <v>7</v>
      </c>
      <c r="P116" s="28">
        <v>4</v>
      </c>
      <c r="Q116" s="28">
        <v>5</v>
      </c>
      <c r="R116" s="28">
        <v>5</v>
      </c>
      <c r="S116" s="28">
        <v>5</v>
      </c>
      <c r="T116" s="28">
        <v>5</v>
      </c>
      <c r="U116" s="28">
        <v>5</v>
      </c>
      <c r="V116" s="28">
        <v>5</v>
      </c>
      <c r="W116" s="28">
        <v>7</v>
      </c>
      <c r="X116" s="28">
        <v>12</v>
      </c>
      <c r="Y116" s="28">
        <v>8</v>
      </c>
      <c r="Z116" s="28">
        <v>8</v>
      </c>
      <c r="AA116" s="28">
        <v>10</v>
      </c>
      <c r="AB116" s="28">
        <v>11</v>
      </c>
      <c r="AC116" s="28">
        <v>8</v>
      </c>
      <c r="AD116" s="28">
        <v>8</v>
      </c>
      <c r="AE116" s="28">
        <v>8</v>
      </c>
      <c r="AF116" s="28">
        <v>8</v>
      </c>
      <c r="AG116" s="28">
        <v>9</v>
      </c>
      <c r="AH116" s="28">
        <v>9</v>
      </c>
      <c r="AI116" s="28">
        <v>5</v>
      </c>
      <c r="AJ116" s="20">
        <v>11</v>
      </c>
      <c r="AK116" s="20">
        <v>10</v>
      </c>
      <c r="AL116" s="15">
        <v>8</v>
      </c>
      <c r="AM116" s="22">
        <v>10</v>
      </c>
      <c r="AN116" s="30">
        <v>9</v>
      </c>
      <c r="AO116" s="66">
        <v>11</v>
      </c>
      <c r="AP116" s="15">
        <v>10</v>
      </c>
      <c r="AQ116" s="22">
        <v>12</v>
      </c>
      <c r="AR116" s="79">
        <v>3</v>
      </c>
    </row>
    <row r="117" spans="1:44" x14ac:dyDescent="0.3">
      <c r="A117" s="5" t="s">
        <v>37</v>
      </c>
      <c r="B117" s="28">
        <v>14</v>
      </c>
      <c r="C117" s="28">
        <v>11</v>
      </c>
      <c r="D117" s="28">
        <v>12</v>
      </c>
      <c r="E117" s="28">
        <v>13</v>
      </c>
      <c r="F117" s="28">
        <v>12</v>
      </c>
      <c r="G117" s="28">
        <v>12</v>
      </c>
      <c r="H117" s="28">
        <v>13</v>
      </c>
      <c r="I117" s="28">
        <v>12</v>
      </c>
      <c r="J117" s="28">
        <v>10</v>
      </c>
      <c r="K117" s="28">
        <v>13</v>
      </c>
      <c r="L117" s="28">
        <v>15</v>
      </c>
      <c r="M117" s="28">
        <v>15</v>
      </c>
      <c r="N117" s="28">
        <v>12</v>
      </c>
      <c r="O117" s="28">
        <v>12</v>
      </c>
      <c r="P117" s="28">
        <v>13</v>
      </c>
      <c r="Q117" s="28">
        <v>11</v>
      </c>
      <c r="R117" s="28">
        <v>11</v>
      </c>
      <c r="S117" s="28">
        <v>12</v>
      </c>
      <c r="T117" s="28">
        <v>14</v>
      </c>
      <c r="U117" s="28">
        <v>15</v>
      </c>
      <c r="V117" s="28">
        <v>13</v>
      </c>
      <c r="W117" s="28">
        <v>14</v>
      </c>
      <c r="X117" s="28">
        <v>16</v>
      </c>
      <c r="Y117" s="28">
        <v>12</v>
      </c>
      <c r="Z117" s="28">
        <v>18</v>
      </c>
      <c r="AA117" s="28">
        <v>17</v>
      </c>
      <c r="AB117" s="28">
        <v>15</v>
      </c>
      <c r="AC117" s="28">
        <v>18</v>
      </c>
      <c r="AD117" s="28">
        <v>13</v>
      </c>
      <c r="AE117" s="28">
        <v>14</v>
      </c>
      <c r="AF117" s="28">
        <v>11</v>
      </c>
      <c r="AG117" s="28">
        <v>18</v>
      </c>
      <c r="AH117" s="28">
        <v>14</v>
      </c>
      <c r="AI117" s="28">
        <v>15</v>
      </c>
      <c r="AJ117" s="20">
        <v>10</v>
      </c>
      <c r="AK117" s="20">
        <v>15</v>
      </c>
      <c r="AL117" s="15">
        <v>13</v>
      </c>
      <c r="AM117" s="22">
        <v>10</v>
      </c>
      <c r="AN117" s="30">
        <v>13</v>
      </c>
      <c r="AO117" s="66">
        <v>16</v>
      </c>
      <c r="AP117" s="15">
        <v>13</v>
      </c>
      <c r="AQ117" s="22">
        <v>16</v>
      </c>
      <c r="AR117" s="79">
        <v>11</v>
      </c>
    </row>
    <row r="118" spans="1:44" x14ac:dyDescent="0.3">
      <c r="A118" s="5" t="s">
        <v>38</v>
      </c>
      <c r="B118" s="28">
        <v>3</v>
      </c>
      <c r="C118" s="28">
        <v>5</v>
      </c>
      <c r="D118" s="28">
        <v>4</v>
      </c>
      <c r="E118" s="28">
        <v>2</v>
      </c>
      <c r="F118" s="28">
        <v>5</v>
      </c>
      <c r="G118" s="28">
        <v>4</v>
      </c>
      <c r="H118" s="28">
        <v>3</v>
      </c>
      <c r="I118" s="28">
        <v>3</v>
      </c>
      <c r="J118" s="28">
        <v>4</v>
      </c>
      <c r="K118" s="28">
        <v>2</v>
      </c>
      <c r="L118" s="28">
        <v>2</v>
      </c>
      <c r="M118" s="28">
        <v>2</v>
      </c>
      <c r="N118" s="28">
        <v>3</v>
      </c>
      <c r="O118" s="28">
        <v>2</v>
      </c>
      <c r="P118" s="28">
        <v>2</v>
      </c>
      <c r="Q118" s="28">
        <v>2</v>
      </c>
      <c r="R118" s="28">
        <v>5</v>
      </c>
      <c r="S118" s="28">
        <v>3</v>
      </c>
      <c r="T118" s="28">
        <v>2</v>
      </c>
      <c r="U118" s="28">
        <v>3</v>
      </c>
      <c r="V118" s="28">
        <v>3</v>
      </c>
      <c r="W118" s="28">
        <v>3</v>
      </c>
      <c r="X118" s="28">
        <v>4</v>
      </c>
      <c r="Y118" s="28">
        <v>4</v>
      </c>
      <c r="Z118" s="28">
        <v>3</v>
      </c>
      <c r="AA118" s="28">
        <v>3</v>
      </c>
      <c r="AB118" s="28">
        <v>2</v>
      </c>
      <c r="AC118" s="28">
        <v>3</v>
      </c>
      <c r="AD118" s="28">
        <v>3</v>
      </c>
      <c r="AE118" s="28">
        <v>2</v>
      </c>
      <c r="AF118" s="28">
        <v>1</v>
      </c>
      <c r="AG118" s="28">
        <v>3</v>
      </c>
      <c r="AH118" s="28">
        <v>1</v>
      </c>
      <c r="AI118" s="28">
        <v>1</v>
      </c>
      <c r="AJ118" s="20">
        <v>1</v>
      </c>
      <c r="AK118" s="31">
        <v>1</v>
      </c>
      <c r="AL118" s="15">
        <v>0</v>
      </c>
      <c r="AM118" s="22">
        <v>0</v>
      </c>
      <c r="AN118" s="30">
        <v>3</v>
      </c>
      <c r="AO118" s="66">
        <v>1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6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AJ125" s="12"/>
      <c r="AK125" s="32"/>
      <c r="AL125" s="12"/>
      <c r="AM125" s="24"/>
      <c r="AN125" s="35"/>
      <c r="AO125" s="67"/>
      <c r="AP125" s="12"/>
      <c r="AQ125" s="68"/>
    </row>
    <row r="126" spans="1:44" x14ac:dyDescent="0.3">
      <c r="A126" s="4"/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1002</v>
      </c>
      <c r="C127" s="28">
        <v>1000</v>
      </c>
      <c r="D127" s="28">
        <v>1000</v>
      </c>
      <c r="E127" s="28">
        <v>1000</v>
      </c>
      <c r="F127" s="28">
        <v>1000</v>
      </c>
      <c r="G127" s="28">
        <v>1000</v>
      </c>
      <c r="H127" s="28">
        <v>1000</v>
      </c>
      <c r="I127" s="28">
        <v>1001</v>
      </c>
      <c r="J127" s="28">
        <v>389</v>
      </c>
      <c r="K127" s="28">
        <v>1003</v>
      </c>
      <c r="L127" s="28">
        <v>1000</v>
      </c>
      <c r="M127" s="28">
        <v>1000</v>
      </c>
      <c r="N127" s="28">
        <v>1003</v>
      </c>
      <c r="O127" s="28">
        <v>1000</v>
      </c>
      <c r="P127" s="28">
        <v>1000</v>
      </c>
      <c r="Q127" s="28">
        <v>1000</v>
      </c>
      <c r="R127" s="28">
        <v>1003</v>
      </c>
      <c r="S127" s="28">
        <v>1002</v>
      </c>
      <c r="T127" s="28">
        <v>1002</v>
      </c>
      <c r="U127" s="28">
        <v>1007</v>
      </c>
      <c r="V127" s="28">
        <v>1003</v>
      </c>
      <c r="W127" s="28">
        <v>1002</v>
      </c>
      <c r="X127" s="28">
        <v>1000</v>
      </c>
      <c r="Y127" s="28">
        <v>1000</v>
      </c>
      <c r="Z127" s="28">
        <v>1000</v>
      </c>
      <c r="AA127" s="28">
        <v>1001</v>
      </c>
      <c r="AB127" s="28">
        <v>1001</v>
      </c>
      <c r="AC127" s="28">
        <v>1000</v>
      </c>
      <c r="AD127" s="28">
        <v>1000</v>
      </c>
      <c r="AE127" s="28">
        <v>1001</v>
      </c>
      <c r="AF127" s="28">
        <v>1003</v>
      </c>
      <c r="AG127" s="28">
        <v>1002</v>
      </c>
      <c r="AH127" s="28">
        <v>1005</v>
      </c>
      <c r="AI127" s="28">
        <v>1006</v>
      </c>
      <c r="AJ127" s="20">
        <v>1000</v>
      </c>
      <c r="AK127" s="29">
        <v>1000</v>
      </c>
      <c r="AL127" s="15">
        <v>1000</v>
      </c>
      <c r="AM127" s="22">
        <v>1001</v>
      </c>
      <c r="AN127" s="30">
        <v>1005</v>
      </c>
      <c r="AO127" s="66">
        <v>1001</v>
      </c>
      <c r="AP127" s="15">
        <v>1002</v>
      </c>
      <c r="AQ127" s="22">
        <v>1003</v>
      </c>
      <c r="AR127" s="79">
        <v>1000</v>
      </c>
    </row>
    <row r="128" spans="1:44" x14ac:dyDescent="0.3">
      <c r="A128" s="5" t="s">
        <v>43</v>
      </c>
      <c r="B128" s="28">
        <v>69</v>
      </c>
      <c r="C128" s="28">
        <v>60</v>
      </c>
      <c r="D128" s="28">
        <v>58</v>
      </c>
      <c r="E128" s="28">
        <v>63</v>
      </c>
      <c r="F128" s="28">
        <v>64</v>
      </c>
      <c r="G128" s="28">
        <v>65</v>
      </c>
      <c r="H128" s="28">
        <v>60</v>
      </c>
      <c r="I128" s="28">
        <v>57</v>
      </c>
      <c r="J128" s="28">
        <v>61</v>
      </c>
      <c r="K128" s="28">
        <v>70</v>
      </c>
      <c r="L128" s="28">
        <v>64</v>
      </c>
      <c r="M128" s="28">
        <v>74</v>
      </c>
      <c r="N128" s="28">
        <v>59</v>
      </c>
      <c r="O128" s="28">
        <v>60</v>
      </c>
      <c r="P128" s="28">
        <v>49</v>
      </c>
      <c r="Q128" s="28">
        <v>50</v>
      </c>
      <c r="R128" s="28">
        <v>53</v>
      </c>
      <c r="S128" s="28">
        <v>56</v>
      </c>
      <c r="T128" s="28">
        <v>50</v>
      </c>
      <c r="U128" s="28">
        <v>56</v>
      </c>
      <c r="V128" s="28">
        <v>59</v>
      </c>
      <c r="W128" s="28">
        <v>57</v>
      </c>
      <c r="X128" s="28">
        <v>58</v>
      </c>
      <c r="Y128" s="28">
        <v>62</v>
      </c>
      <c r="Z128" s="28">
        <v>66</v>
      </c>
      <c r="AA128" s="28">
        <v>62</v>
      </c>
      <c r="AB128" s="28">
        <v>60</v>
      </c>
      <c r="AC128" s="28">
        <v>67</v>
      </c>
      <c r="AD128" s="28">
        <v>56</v>
      </c>
      <c r="AE128" s="28">
        <v>52</v>
      </c>
      <c r="AF128" s="28">
        <v>55</v>
      </c>
      <c r="AG128" s="28">
        <v>55</v>
      </c>
      <c r="AH128" s="28">
        <v>41</v>
      </c>
      <c r="AI128" s="28">
        <v>44</v>
      </c>
      <c r="AJ128" s="20">
        <v>65</v>
      </c>
      <c r="AK128" s="20">
        <v>64</v>
      </c>
      <c r="AL128" s="15">
        <v>57</v>
      </c>
      <c r="AM128" s="22">
        <v>58</v>
      </c>
      <c r="AN128" s="30">
        <v>65</v>
      </c>
      <c r="AO128" s="66">
        <v>59</v>
      </c>
      <c r="AP128" s="15">
        <v>62</v>
      </c>
      <c r="AQ128" s="22">
        <v>70</v>
      </c>
      <c r="AR128" s="79">
        <v>63</v>
      </c>
    </row>
    <row r="129" spans="1:44" x14ac:dyDescent="0.3">
      <c r="A129" s="6" t="s">
        <v>3</v>
      </c>
      <c r="B129" s="28">
        <v>28</v>
      </c>
      <c r="C129" s="28">
        <v>23</v>
      </c>
      <c r="D129" s="28">
        <v>17</v>
      </c>
      <c r="E129" s="28">
        <v>23</v>
      </c>
      <c r="F129" s="28">
        <v>22</v>
      </c>
      <c r="G129" s="28">
        <v>23</v>
      </c>
      <c r="H129" s="28">
        <v>18</v>
      </c>
      <c r="I129" s="28">
        <v>19</v>
      </c>
      <c r="J129" s="28">
        <v>26</v>
      </c>
      <c r="K129" s="28">
        <v>26</v>
      </c>
      <c r="L129" s="28">
        <v>25</v>
      </c>
      <c r="M129" s="28">
        <v>30</v>
      </c>
      <c r="N129" s="28">
        <v>27</v>
      </c>
      <c r="O129" s="28">
        <v>23</v>
      </c>
      <c r="P129" s="28">
        <v>19</v>
      </c>
      <c r="Q129" s="28">
        <v>18</v>
      </c>
      <c r="R129" s="28">
        <v>25</v>
      </c>
      <c r="S129" s="28">
        <v>23</v>
      </c>
      <c r="T129" s="28">
        <v>20</v>
      </c>
      <c r="U129" s="28">
        <v>25</v>
      </c>
      <c r="V129" s="28">
        <v>33</v>
      </c>
      <c r="W129" s="28">
        <v>22</v>
      </c>
      <c r="X129" s="28">
        <v>25</v>
      </c>
      <c r="Y129" s="28">
        <v>25</v>
      </c>
      <c r="Z129" s="28">
        <v>27</v>
      </c>
      <c r="AA129" s="28">
        <v>25</v>
      </c>
      <c r="AB129" s="28">
        <v>24</v>
      </c>
      <c r="AC129" s="28">
        <v>26</v>
      </c>
      <c r="AD129" s="28">
        <v>22</v>
      </c>
      <c r="AE129" s="28">
        <v>21</v>
      </c>
      <c r="AF129" s="28">
        <v>19</v>
      </c>
      <c r="AG129" s="28">
        <v>22</v>
      </c>
      <c r="AH129" s="28">
        <v>22</v>
      </c>
      <c r="AI129" s="28">
        <v>24</v>
      </c>
      <c r="AJ129" s="20">
        <v>42</v>
      </c>
      <c r="AK129" s="20">
        <v>41</v>
      </c>
      <c r="AL129" s="15">
        <v>42</v>
      </c>
      <c r="AM129" s="22">
        <v>37</v>
      </c>
      <c r="AN129" s="30">
        <v>38</v>
      </c>
      <c r="AO129" s="66">
        <v>37</v>
      </c>
      <c r="AP129" s="15">
        <v>40</v>
      </c>
      <c r="AQ129" s="22">
        <v>40</v>
      </c>
      <c r="AR129" s="79">
        <v>39</v>
      </c>
    </row>
    <row r="130" spans="1:44" x14ac:dyDescent="0.3">
      <c r="A130" s="6" t="s">
        <v>4</v>
      </c>
      <c r="B130" s="28">
        <v>21</v>
      </c>
      <c r="C130" s="28">
        <v>20</v>
      </c>
      <c r="D130" s="28">
        <v>21</v>
      </c>
      <c r="E130" s="28">
        <v>21</v>
      </c>
      <c r="F130" s="28">
        <v>21</v>
      </c>
      <c r="G130" s="28">
        <v>25</v>
      </c>
      <c r="H130" s="28">
        <v>22</v>
      </c>
      <c r="I130" s="28">
        <v>21</v>
      </c>
      <c r="J130" s="28">
        <v>22</v>
      </c>
      <c r="K130" s="28">
        <v>26</v>
      </c>
      <c r="L130" s="28">
        <v>21</v>
      </c>
      <c r="M130" s="28">
        <v>24</v>
      </c>
      <c r="N130" s="28">
        <v>21</v>
      </c>
      <c r="O130" s="28">
        <v>21</v>
      </c>
      <c r="P130" s="28">
        <v>18</v>
      </c>
      <c r="Q130" s="28">
        <v>18</v>
      </c>
      <c r="R130" s="28">
        <v>18</v>
      </c>
      <c r="S130" s="28">
        <v>18</v>
      </c>
      <c r="T130" s="28">
        <v>18</v>
      </c>
      <c r="U130" s="28">
        <v>18</v>
      </c>
      <c r="V130" s="28">
        <v>14</v>
      </c>
      <c r="W130" s="28">
        <v>20</v>
      </c>
      <c r="X130" s="28">
        <v>21</v>
      </c>
      <c r="Y130" s="28">
        <v>21</v>
      </c>
      <c r="Z130" s="28">
        <v>22</v>
      </c>
      <c r="AA130" s="28">
        <v>22</v>
      </c>
      <c r="AB130" s="28">
        <v>21</v>
      </c>
      <c r="AC130" s="28">
        <v>23</v>
      </c>
      <c r="AD130" s="28">
        <v>19</v>
      </c>
      <c r="AE130" s="28">
        <v>16</v>
      </c>
      <c r="AF130" s="28">
        <v>20</v>
      </c>
      <c r="AG130" s="28">
        <v>19</v>
      </c>
      <c r="AH130" s="28">
        <v>11</v>
      </c>
      <c r="AI130" s="28">
        <v>13</v>
      </c>
      <c r="AJ130" s="20">
        <v>16</v>
      </c>
      <c r="AK130" s="20">
        <v>16</v>
      </c>
      <c r="AL130" s="15">
        <v>11</v>
      </c>
      <c r="AM130" s="22">
        <v>15</v>
      </c>
      <c r="AN130" s="30">
        <v>17</v>
      </c>
      <c r="AO130" s="66">
        <v>15</v>
      </c>
      <c r="AP130" s="15">
        <v>13</v>
      </c>
      <c r="AQ130" s="22">
        <v>23</v>
      </c>
      <c r="AR130" s="79">
        <v>15</v>
      </c>
    </row>
    <row r="131" spans="1:44" x14ac:dyDescent="0.3">
      <c r="A131" s="6" t="s">
        <v>44</v>
      </c>
      <c r="B131" s="28">
        <v>11</v>
      </c>
      <c r="C131" s="28">
        <v>9</v>
      </c>
      <c r="D131" s="28">
        <v>10</v>
      </c>
      <c r="E131" s="28">
        <v>11</v>
      </c>
      <c r="F131" s="28">
        <v>13</v>
      </c>
      <c r="G131" s="28">
        <v>8</v>
      </c>
      <c r="H131" s="28">
        <v>10</v>
      </c>
      <c r="I131" s="28">
        <v>11</v>
      </c>
      <c r="J131" s="28">
        <v>7</v>
      </c>
      <c r="K131" s="28">
        <v>12</v>
      </c>
      <c r="L131" s="28">
        <v>11</v>
      </c>
      <c r="M131" s="28">
        <v>11</v>
      </c>
      <c r="N131" s="28">
        <v>7</v>
      </c>
      <c r="O131" s="28">
        <v>10</v>
      </c>
      <c r="P131" s="28">
        <v>6</v>
      </c>
      <c r="Q131" s="28">
        <v>8</v>
      </c>
      <c r="R131" s="28">
        <v>7</v>
      </c>
      <c r="S131" s="28">
        <v>8</v>
      </c>
      <c r="T131" s="28">
        <v>8</v>
      </c>
      <c r="U131" s="28">
        <v>9</v>
      </c>
      <c r="V131" s="28">
        <v>7</v>
      </c>
      <c r="W131" s="28">
        <v>11</v>
      </c>
      <c r="X131" s="28">
        <v>8</v>
      </c>
      <c r="Y131" s="28">
        <v>10</v>
      </c>
      <c r="Z131" s="28">
        <v>8</v>
      </c>
      <c r="AA131" s="28">
        <v>8</v>
      </c>
      <c r="AB131" s="28">
        <v>9</v>
      </c>
      <c r="AC131" s="28">
        <v>10</v>
      </c>
      <c r="AD131" s="28">
        <v>8</v>
      </c>
      <c r="AE131" s="28">
        <v>7</v>
      </c>
      <c r="AF131" s="28">
        <v>10</v>
      </c>
      <c r="AG131" s="28">
        <v>7</v>
      </c>
      <c r="AH131" s="28">
        <v>3</v>
      </c>
      <c r="AI131" s="28">
        <v>3</v>
      </c>
      <c r="AJ131" s="20">
        <v>5</v>
      </c>
      <c r="AK131" s="20">
        <v>4</v>
      </c>
      <c r="AL131" s="15">
        <v>2</v>
      </c>
      <c r="AM131" s="22">
        <v>3</v>
      </c>
      <c r="AN131" s="30">
        <v>6</v>
      </c>
      <c r="AO131" s="66">
        <v>4</v>
      </c>
      <c r="AP131" s="15">
        <v>6</v>
      </c>
      <c r="AQ131" s="22">
        <v>4</v>
      </c>
      <c r="AR131" s="79">
        <v>6</v>
      </c>
    </row>
    <row r="132" spans="1:44" x14ac:dyDescent="0.3">
      <c r="A132" s="6" t="s">
        <v>45</v>
      </c>
      <c r="B132" s="28">
        <v>9</v>
      </c>
      <c r="C132" s="28">
        <v>9</v>
      </c>
      <c r="D132" s="28">
        <v>9</v>
      </c>
      <c r="E132" s="28">
        <v>9</v>
      </c>
      <c r="F132" s="28">
        <v>9</v>
      </c>
      <c r="G132" s="28">
        <v>10</v>
      </c>
      <c r="H132" s="28">
        <v>10</v>
      </c>
      <c r="I132" s="28">
        <v>5</v>
      </c>
      <c r="J132" s="28">
        <v>7</v>
      </c>
      <c r="K132" s="28">
        <v>7</v>
      </c>
      <c r="L132" s="28">
        <v>8</v>
      </c>
      <c r="M132" s="28">
        <v>9</v>
      </c>
      <c r="N132" s="28">
        <v>4</v>
      </c>
      <c r="O132" s="28">
        <v>6</v>
      </c>
      <c r="P132" s="28">
        <v>6</v>
      </c>
      <c r="Q132" s="28">
        <v>6</v>
      </c>
      <c r="R132" s="28">
        <v>4</v>
      </c>
      <c r="S132" s="28">
        <v>6</v>
      </c>
      <c r="T132" s="28">
        <v>4</v>
      </c>
      <c r="U132" s="28">
        <v>5</v>
      </c>
      <c r="V132" s="28">
        <v>6</v>
      </c>
      <c r="W132" s="28">
        <v>5</v>
      </c>
      <c r="X132" s="28">
        <v>4</v>
      </c>
      <c r="Y132" s="28">
        <v>5</v>
      </c>
      <c r="Z132" s="28">
        <v>9</v>
      </c>
      <c r="AA132" s="28">
        <v>7</v>
      </c>
      <c r="AB132" s="28">
        <v>6</v>
      </c>
      <c r="AC132" s="28">
        <v>9</v>
      </c>
      <c r="AD132" s="28">
        <v>7</v>
      </c>
      <c r="AE132" s="28">
        <v>7</v>
      </c>
      <c r="AF132" s="28">
        <v>6</v>
      </c>
      <c r="AG132" s="28">
        <v>6</v>
      </c>
      <c r="AH132" s="28">
        <v>4</v>
      </c>
      <c r="AI132" s="28">
        <v>4</v>
      </c>
      <c r="AJ132" s="20">
        <v>2</v>
      </c>
      <c r="AK132" s="20">
        <v>3</v>
      </c>
      <c r="AL132" s="15">
        <v>1</v>
      </c>
      <c r="AM132" s="22">
        <v>3</v>
      </c>
      <c r="AN132" s="30">
        <v>4</v>
      </c>
      <c r="AO132" s="66">
        <v>2</v>
      </c>
      <c r="AP132" s="15">
        <v>3</v>
      </c>
      <c r="AQ132" s="22">
        <v>3</v>
      </c>
      <c r="AR132" s="79">
        <v>3</v>
      </c>
    </row>
    <row r="133" spans="1:44" x14ac:dyDescent="0.3">
      <c r="A133" s="5" t="s">
        <v>6</v>
      </c>
      <c r="B133" s="28">
        <v>9.1</v>
      </c>
      <c r="C133" s="28">
        <v>9.4</v>
      </c>
      <c r="D133" s="28">
        <v>7.7</v>
      </c>
      <c r="E133" s="28">
        <v>9.6999999999999993</v>
      </c>
      <c r="F133" s="28">
        <v>8.9</v>
      </c>
      <c r="G133" s="28">
        <v>9.3000000000000007</v>
      </c>
      <c r="H133" s="28">
        <v>8.1</v>
      </c>
      <c r="I133" s="28">
        <v>8.4</v>
      </c>
      <c r="J133" s="28">
        <v>9.3000000000000007</v>
      </c>
      <c r="K133" s="28">
        <v>9.4</v>
      </c>
      <c r="L133" s="28">
        <v>10</v>
      </c>
      <c r="M133" s="28">
        <v>9.1</v>
      </c>
      <c r="N133" s="28">
        <v>10.6</v>
      </c>
      <c r="O133" s="28">
        <v>11.2</v>
      </c>
      <c r="P133" s="28">
        <v>9.6999999999999993</v>
      </c>
      <c r="Q133" s="28">
        <v>9.1</v>
      </c>
      <c r="R133" s="28">
        <v>11.3</v>
      </c>
      <c r="S133" s="28">
        <v>10.8</v>
      </c>
      <c r="T133" s="28">
        <v>14.1</v>
      </c>
      <c r="U133" s="28">
        <v>11.9</v>
      </c>
      <c r="V133" s="28">
        <v>16</v>
      </c>
      <c r="W133" s="28">
        <v>12.2</v>
      </c>
      <c r="X133" s="28">
        <v>16</v>
      </c>
      <c r="Y133" s="28">
        <v>11.7</v>
      </c>
      <c r="Z133" s="28">
        <v>10.5</v>
      </c>
      <c r="AA133" s="28">
        <v>12</v>
      </c>
      <c r="AB133" s="28">
        <v>11</v>
      </c>
      <c r="AC133" s="28">
        <v>12.1</v>
      </c>
      <c r="AD133" s="28">
        <v>12.8</v>
      </c>
      <c r="AE133" s="28">
        <v>14.9</v>
      </c>
      <c r="AF133" s="28">
        <v>12.3</v>
      </c>
      <c r="AG133" s="28">
        <v>11.4</v>
      </c>
      <c r="AH133" s="28">
        <v>16.100000000000001</v>
      </c>
      <c r="AI133" s="28">
        <v>21.9</v>
      </c>
      <c r="AJ133" s="20">
        <v>18.2</v>
      </c>
      <c r="AK133" s="20">
        <v>19.2</v>
      </c>
      <c r="AL133" s="15">
        <v>19.100000000000001</v>
      </c>
      <c r="AM133" s="22">
        <v>19.3</v>
      </c>
      <c r="AN133" s="30">
        <v>16.899999999999999</v>
      </c>
      <c r="AO133" s="66">
        <v>16.100000000000001</v>
      </c>
      <c r="AP133" s="15">
        <v>17</v>
      </c>
      <c r="AQ133" s="22">
        <v>14.2</v>
      </c>
      <c r="AR133" s="79"/>
    </row>
    <row r="134" spans="1:44" x14ac:dyDescent="0.3">
      <c r="A134" s="5" t="s">
        <v>7</v>
      </c>
      <c r="B134" s="28">
        <v>22</v>
      </c>
      <c r="C134" s="28">
        <v>33</v>
      </c>
      <c r="D134" s="28">
        <v>34</v>
      </c>
      <c r="E134" s="28">
        <v>31</v>
      </c>
      <c r="F134" s="28">
        <v>29</v>
      </c>
      <c r="G134" s="28">
        <v>30</v>
      </c>
      <c r="H134" s="28">
        <v>35</v>
      </c>
      <c r="I134" s="28">
        <v>37</v>
      </c>
      <c r="J134" s="28">
        <v>32</v>
      </c>
      <c r="K134" s="28">
        <v>24</v>
      </c>
      <c r="L134" s="28">
        <v>28</v>
      </c>
      <c r="M134" s="28">
        <v>21</v>
      </c>
      <c r="N134" s="28">
        <v>35</v>
      </c>
      <c r="O134" s="28">
        <v>34</v>
      </c>
      <c r="P134" s="28">
        <v>45</v>
      </c>
      <c r="Q134" s="28">
        <v>45</v>
      </c>
      <c r="R134" s="28">
        <v>40</v>
      </c>
      <c r="S134" s="28">
        <v>39</v>
      </c>
      <c r="T134" s="28">
        <v>45</v>
      </c>
      <c r="U134" s="28">
        <v>38</v>
      </c>
      <c r="V134" s="28">
        <v>39</v>
      </c>
      <c r="W134" s="28">
        <v>37</v>
      </c>
      <c r="X134" s="28">
        <v>37</v>
      </c>
      <c r="Y134" s="28">
        <v>33</v>
      </c>
      <c r="Z134" s="28">
        <v>29</v>
      </c>
      <c r="AA134" s="28">
        <v>33</v>
      </c>
      <c r="AB134" s="28">
        <v>34</v>
      </c>
      <c r="AC134" s="28">
        <v>28</v>
      </c>
      <c r="AD134" s="28">
        <v>37</v>
      </c>
      <c r="AE134" s="28">
        <v>41</v>
      </c>
      <c r="AF134" s="28">
        <v>36</v>
      </c>
      <c r="AG134" s="28">
        <v>35</v>
      </c>
      <c r="AH134" s="28">
        <v>39</v>
      </c>
      <c r="AI134" s="28">
        <v>42</v>
      </c>
      <c r="AJ134" s="20">
        <v>28</v>
      </c>
      <c r="AK134" s="20">
        <v>31</v>
      </c>
      <c r="AL134" s="15">
        <v>34</v>
      </c>
      <c r="AM134" s="22">
        <v>36</v>
      </c>
      <c r="AN134" s="30">
        <v>30</v>
      </c>
      <c r="AO134" s="66">
        <v>35</v>
      </c>
      <c r="AP134" s="15">
        <v>31</v>
      </c>
      <c r="AQ134" s="22">
        <v>26</v>
      </c>
      <c r="AR134" s="79">
        <v>30</v>
      </c>
    </row>
    <row r="135" spans="1:44" x14ac:dyDescent="0.3">
      <c r="A135" s="5" t="s">
        <v>46</v>
      </c>
      <c r="B135" s="28">
        <v>9</v>
      </c>
      <c r="C135" s="28">
        <v>7</v>
      </c>
      <c r="D135" s="28">
        <v>8</v>
      </c>
      <c r="E135" s="28">
        <v>6</v>
      </c>
      <c r="F135" s="28">
        <v>7</v>
      </c>
      <c r="G135" s="28">
        <v>5</v>
      </c>
      <c r="H135" s="28">
        <v>5</v>
      </c>
      <c r="I135" s="28">
        <v>5</v>
      </c>
      <c r="J135" s="28">
        <v>7</v>
      </c>
      <c r="K135" s="28">
        <v>6</v>
      </c>
      <c r="L135" s="28">
        <v>7</v>
      </c>
      <c r="M135" s="28">
        <v>5</v>
      </c>
      <c r="N135" s="28">
        <v>6</v>
      </c>
      <c r="O135" s="28">
        <v>6</v>
      </c>
      <c r="P135" s="28">
        <v>6</v>
      </c>
      <c r="Q135" s="28">
        <v>6</v>
      </c>
      <c r="R135" s="28">
        <v>6</v>
      </c>
      <c r="S135" s="28">
        <v>5</v>
      </c>
      <c r="T135" s="28">
        <v>5</v>
      </c>
      <c r="U135" s="28">
        <v>6</v>
      </c>
      <c r="V135" s="28">
        <v>2</v>
      </c>
      <c r="W135" s="28">
        <v>5</v>
      </c>
      <c r="X135" s="28">
        <v>5</v>
      </c>
      <c r="Y135" s="28">
        <v>5</v>
      </c>
      <c r="Z135" s="28">
        <v>5</v>
      </c>
      <c r="AA135" s="28">
        <v>5</v>
      </c>
      <c r="AB135" s="28">
        <v>6</v>
      </c>
      <c r="AC135" s="28">
        <v>5</v>
      </c>
      <c r="AD135" s="28">
        <v>7</v>
      </c>
      <c r="AE135" s="28">
        <v>8</v>
      </c>
      <c r="AF135" s="28">
        <v>8</v>
      </c>
      <c r="AG135" s="28">
        <v>11</v>
      </c>
      <c r="AH135" s="28">
        <v>20</v>
      </c>
      <c r="AI135" s="28">
        <v>14</v>
      </c>
      <c r="AJ135" s="20">
        <v>7</v>
      </c>
      <c r="AK135" s="20">
        <v>5</v>
      </c>
      <c r="AL135" s="15">
        <v>9</v>
      </c>
      <c r="AM135" s="22">
        <v>5</v>
      </c>
      <c r="AN135" s="30">
        <v>5</v>
      </c>
      <c r="AO135" s="66">
        <v>7</v>
      </c>
      <c r="AP135" s="15">
        <v>7</v>
      </c>
      <c r="AQ135" s="22">
        <v>4</v>
      </c>
      <c r="AR135" s="79">
        <v>7</v>
      </c>
    </row>
    <row r="136" spans="1:44" x14ac:dyDescent="0.3">
      <c r="A136" s="6" t="s">
        <v>45</v>
      </c>
      <c r="B136" s="28">
        <v>1</v>
      </c>
      <c r="C136" s="28">
        <v>1</v>
      </c>
      <c r="D136" s="28">
        <v>2</v>
      </c>
      <c r="E136" s="28">
        <v>1</v>
      </c>
      <c r="F136" s="28">
        <v>2</v>
      </c>
      <c r="G136" s="28">
        <v>2</v>
      </c>
      <c r="H136" s="28">
        <v>1</v>
      </c>
      <c r="I136" s="28">
        <v>1</v>
      </c>
      <c r="J136" s="28">
        <v>3</v>
      </c>
      <c r="K136" s="28">
        <v>1</v>
      </c>
      <c r="L136" s="28">
        <v>2</v>
      </c>
      <c r="M136" s="28">
        <v>1</v>
      </c>
      <c r="N136" s="28">
        <v>1</v>
      </c>
      <c r="O136" s="28">
        <v>1</v>
      </c>
      <c r="P136" s="28">
        <v>1</v>
      </c>
      <c r="Q136" s="28">
        <v>1</v>
      </c>
      <c r="R136" s="28">
        <v>1</v>
      </c>
      <c r="S136" s="28">
        <v>0</v>
      </c>
      <c r="T136" s="28">
        <v>0</v>
      </c>
      <c r="U136" s="28">
        <v>1</v>
      </c>
      <c r="V136" s="28">
        <v>0</v>
      </c>
      <c r="W136" s="28">
        <v>1</v>
      </c>
      <c r="X136" s="28">
        <v>1</v>
      </c>
      <c r="Y136" s="28">
        <v>0</v>
      </c>
      <c r="Z136" s="28">
        <v>0</v>
      </c>
      <c r="AA136" s="28">
        <v>1</v>
      </c>
      <c r="AB136" s="28">
        <v>0</v>
      </c>
      <c r="AC136" s="28">
        <v>1</v>
      </c>
      <c r="AD136" s="28">
        <v>0</v>
      </c>
      <c r="AE136" s="28">
        <v>1</v>
      </c>
      <c r="AF136" s="28">
        <v>1</v>
      </c>
      <c r="AG136" s="28">
        <v>2</v>
      </c>
      <c r="AH136" s="28">
        <v>2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66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1</v>
      </c>
      <c r="C137" s="28">
        <v>1</v>
      </c>
      <c r="D137" s="28">
        <v>2</v>
      </c>
      <c r="E137" s="28">
        <v>1</v>
      </c>
      <c r="F137" s="28">
        <v>1</v>
      </c>
      <c r="G137" s="28">
        <v>0</v>
      </c>
      <c r="H137" s="28">
        <v>1</v>
      </c>
      <c r="I137" s="28">
        <v>0</v>
      </c>
      <c r="J137" s="28">
        <v>1</v>
      </c>
      <c r="K137" s="28">
        <v>2</v>
      </c>
      <c r="L137" s="28">
        <v>1</v>
      </c>
      <c r="M137" s="28">
        <v>0</v>
      </c>
      <c r="N137" s="28">
        <v>0</v>
      </c>
      <c r="O137" s="28">
        <v>1</v>
      </c>
      <c r="P137" s="28">
        <v>1</v>
      </c>
      <c r="Q137" s="28">
        <v>0</v>
      </c>
      <c r="R137" s="28">
        <v>1</v>
      </c>
      <c r="S137" s="28">
        <v>1</v>
      </c>
      <c r="T137" s="28">
        <v>1</v>
      </c>
      <c r="U137" s="28">
        <v>0</v>
      </c>
      <c r="V137" s="28">
        <v>0</v>
      </c>
      <c r="W137" s="28">
        <v>0</v>
      </c>
      <c r="X137" s="28">
        <v>0</v>
      </c>
      <c r="Y137" s="28">
        <v>1</v>
      </c>
      <c r="Z137" s="28">
        <v>1</v>
      </c>
      <c r="AA137" s="28">
        <v>0</v>
      </c>
      <c r="AB137" s="28">
        <v>1</v>
      </c>
      <c r="AC137" s="28">
        <v>0</v>
      </c>
      <c r="AD137" s="28">
        <v>1</v>
      </c>
      <c r="AE137" s="28">
        <v>2</v>
      </c>
      <c r="AF137" s="28">
        <v>1</v>
      </c>
      <c r="AG137" s="28">
        <v>1</v>
      </c>
      <c r="AH137" s="28">
        <v>2</v>
      </c>
      <c r="AI137" s="28">
        <v>0</v>
      </c>
      <c r="AJ137" s="20">
        <v>1</v>
      </c>
      <c r="AK137" s="20">
        <v>1</v>
      </c>
      <c r="AL137" s="15">
        <v>1</v>
      </c>
      <c r="AM137" s="22">
        <v>0</v>
      </c>
      <c r="AN137" s="30">
        <v>0</v>
      </c>
      <c r="AO137" s="66">
        <v>0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2</v>
      </c>
      <c r="D138" s="28">
        <v>2</v>
      </c>
      <c r="E138" s="28">
        <v>2</v>
      </c>
      <c r="F138" s="28">
        <v>2</v>
      </c>
      <c r="G138" s="28">
        <v>1</v>
      </c>
      <c r="H138" s="28">
        <v>1</v>
      </c>
      <c r="I138" s="28">
        <v>2</v>
      </c>
      <c r="J138" s="28">
        <v>1</v>
      </c>
      <c r="K138" s="28">
        <v>2</v>
      </c>
      <c r="L138" s="28">
        <v>2</v>
      </c>
      <c r="M138" s="28">
        <v>1</v>
      </c>
      <c r="N138" s="28">
        <v>2</v>
      </c>
      <c r="O138" s="28">
        <v>2</v>
      </c>
      <c r="P138" s="28">
        <v>2</v>
      </c>
      <c r="Q138" s="28">
        <v>3</v>
      </c>
      <c r="R138" s="28">
        <v>2</v>
      </c>
      <c r="S138" s="28">
        <v>2</v>
      </c>
      <c r="T138" s="28">
        <v>1</v>
      </c>
      <c r="U138" s="28">
        <v>2</v>
      </c>
      <c r="V138" s="28">
        <v>1</v>
      </c>
      <c r="W138" s="28">
        <v>1</v>
      </c>
      <c r="X138" s="28">
        <v>1</v>
      </c>
      <c r="Y138" s="28">
        <v>1</v>
      </c>
      <c r="Z138" s="28">
        <v>1</v>
      </c>
      <c r="AA138" s="28">
        <v>1</v>
      </c>
      <c r="AB138" s="28">
        <v>2</v>
      </c>
      <c r="AC138" s="28">
        <v>1</v>
      </c>
      <c r="AD138" s="28">
        <v>2</v>
      </c>
      <c r="AE138" s="28">
        <v>1</v>
      </c>
      <c r="AF138" s="28">
        <v>2</v>
      </c>
      <c r="AG138" s="28">
        <v>3</v>
      </c>
      <c r="AH138" s="28">
        <v>3</v>
      </c>
      <c r="AI138" s="28">
        <v>3</v>
      </c>
      <c r="AJ138" s="20">
        <v>2</v>
      </c>
      <c r="AK138" s="20">
        <v>1</v>
      </c>
      <c r="AL138" s="15">
        <v>2</v>
      </c>
      <c r="AM138" s="22">
        <v>1</v>
      </c>
      <c r="AN138" s="30">
        <v>1</v>
      </c>
      <c r="AO138" s="66">
        <v>1</v>
      </c>
      <c r="AP138" s="15">
        <v>2</v>
      </c>
      <c r="AQ138" s="22">
        <v>1</v>
      </c>
      <c r="AR138" s="79">
        <v>2</v>
      </c>
    </row>
    <row r="139" spans="1:44" x14ac:dyDescent="0.3">
      <c r="A139" s="6" t="s">
        <v>3</v>
      </c>
      <c r="B139" s="28">
        <v>4</v>
      </c>
      <c r="C139" s="28">
        <v>2</v>
      </c>
      <c r="D139" s="28">
        <v>3</v>
      </c>
      <c r="E139" s="28">
        <v>3</v>
      </c>
      <c r="F139" s="28">
        <v>2</v>
      </c>
      <c r="G139" s="28">
        <v>3</v>
      </c>
      <c r="H139" s="28">
        <v>2</v>
      </c>
      <c r="I139" s="28">
        <v>2</v>
      </c>
      <c r="J139" s="28">
        <v>3</v>
      </c>
      <c r="K139" s="28">
        <v>1</v>
      </c>
      <c r="L139" s="28">
        <v>2</v>
      </c>
      <c r="M139" s="28">
        <v>2</v>
      </c>
      <c r="N139" s="28">
        <v>2</v>
      </c>
      <c r="O139" s="28">
        <v>3</v>
      </c>
      <c r="P139" s="28">
        <v>2</v>
      </c>
      <c r="Q139" s="28">
        <v>2</v>
      </c>
      <c r="R139" s="28">
        <v>3</v>
      </c>
      <c r="S139" s="28">
        <v>3</v>
      </c>
      <c r="T139" s="28">
        <v>3</v>
      </c>
      <c r="U139" s="28">
        <v>3</v>
      </c>
      <c r="V139" s="28">
        <v>1</v>
      </c>
      <c r="W139" s="28">
        <v>3</v>
      </c>
      <c r="X139" s="28">
        <v>2</v>
      </c>
      <c r="Y139" s="28">
        <v>3</v>
      </c>
      <c r="Z139" s="28">
        <v>3</v>
      </c>
      <c r="AA139" s="28">
        <v>3</v>
      </c>
      <c r="AB139" s="28">
        <v>4</v>
      </c>
      <c r="AC139" s="28">
        <v>3</v>
      </c>
      <c r="AD139" s="28">
        <v>4</v>
      </c>
      <c r="AE139" s="28">
        <v>3</v>
      </c>
      <c r="AF139" s="28">
        <v>4</v>
      </c>
      <c r="AG139" s="28">
        <v>5</v>
      </c>
      <c r="AH139" s="28">
        <v>13</v>
      </c>
      <c r="AI139" s="28">
        <v>11</v>
      </c>
      <c r="AJ139" s="20">
        <v>4</v>
      </c>
      <c r="AK139" s="20">
        <v>4</v>
      </c>
      <c r="AL139" s="15">
        <v>6</v>
      </c>
      <c r="AM139" s="22">
        <v>3</v>
      </c>
      <c r="AN139" s="30">
        <v>3</v>
      </c>
      <c r="AO139" s="66">
        <v>5</v>
      </c>
      <c r="AP139" s="15">
        <v>3</v>
      </c>
      <c r="AQ139" s="22">
        <v>3</v>
      </c>
      <c r="AR139" s="79">
        <v>4</v>
      </c>
    </row>
    <row r="140" spans="1:44" x14ac:dyDescent="0.3">
      <c r="A140" s="5" t="s">
        <v>9</v>
      </c>
      <c r="B140" s="28">
        <v>10</v>
      </c>
      <c r="C140" s="28">
        <v>9.1</v>
      </c>
      <c r="D140" s="28">
        <v>11.9</v>
      </c>
      <c r="E140" s="28">
        <v>11.6</v>
      </c>
      <c r="F140" s="28">
        <v>5.9</v>
      </c>
      <c r="G140" s="28">
        <v>9.3000000000000007</v>
      </c>
      <c r="H140" s="28">
        <v>9.5</v>
      </c>
      <c r="I140" s="28">
        <v>8.8000000000000007</v>
      </c>
      <c r="J140" s="28">
        <v>7.3</v>
      </c>
      <c r="K140" s="28">
        <v>7.4</v>
      </c>
      <c r="L140" s="28">
        <v>7.2</v>
      </c>
      <c r="M140" s="28">
        <v>9.4</v>
      </c>
      <c r="N140" s="28">
        <v>13.2</v>
      </c>
      <c r="O140" s="28">
        <v>12.4</v>
      </c>
      <c r="P140" s="28">
        <v>10.5</v>
      </c>
      <c r="Q140" s="28">
        <v>12.6</v>
      </c>
      <c r="R140" s="28">
        <v>14.4</v>
      </c>
      <c r="S140" s="28">
        <v>17.600000000000001</v>
      </c>
      <c r="T140" s="28">
        <v>14.3</v>
      </c>
      <c r="U140" s="28">
        <v>14</v>
      </c>
      <c r="V140" s="28">
        <v>19.3</v>
      </c>
      <c r="W140" s="28">
        <v>28</v>
      </c>
      <c r="X140" s="28">
        <v>15.6</v>
      </c>
      <c r="Y140" s="28">
        <v>13.4</v>
      </c>
      <c r="Z140" s="28">
        <v>100.2</v>
      </c>
      <c r="AA140" s="28">
        <v>17.399999999999999</v>
      </c>
      <c r="AB140" s="28">
        <v>11.4</v>
      </c>
      <c r="AC140" s="28">
        <v>17.899999999999999</v>
      </c>
      <c r="AD140" s="28">
        <v>32.1</v>
      </c>
      <c r="AE140" s="28">
        <v>16.3</v>
      </c>
      <c r="AF140" s="28">
        <v>16.8</v>
      </c>
      <c r="AG140" s="28">
        <v>12.4</v>
      </c>
      <c r="AH140" s="28">
        <v>23.6</v>
      </c>
      <c r="AI140" s="28">
        <v>20.8</v>
      </c>
      <c r="AJ140" s="20">
        <v>26.9</v>
      </c>
      <c r="AK140" s="31">
        <v>21.9</v>
      </c>
      <c r="AL140" s="15">
        <v>23.5</v>
      </c>
      <c r="AM140" s="22">
        <v>18.2</v>
      </c>
      <c r="AN140" s="30">
        <v>23.6</v>
      </c>
      <c r="AO140" s="66">
        <v>21.6</v>
      </c>
      <c r="AP140" s="15">
        <v>12.8</v>
      </c>
      <c r="AQ140" s="22">
        <v>14.5</v>
      </c>
      <c r="AR140" s="79"/>
    </row>
    <row r="141" spans="1:44" x14ac:dyDescent="0.3">
      <c r="A141" s="5" t="s">
        <v>10</v>
      </c>
      <c r="B141" s="28">
        <v>5.2</v>
      </c>
      <c r="C141" s="28">
        <v>4.8</v>
      </c>
      <c r="D141" s="28">
        <v>3.7</v>
      </c>
      <c r="E141" s="28">
        <v>5.2</v>
      </c>
      <c r="F141" s="28">
        <v>4.9000000000000004</v>
      </c>
      <c r="G141" s="28">
        <v>5.0999999999999996</v>
      </c>
      <c r="H141" s="28">
        <v>4.4000000000000004</v>
      </c>
      <c r="I141" s="28">
        <v>4.3</v>
      </c>
      <c r="J141" s="28">
        <v>5.0999999999999996</v>
      </c>
      <c r="K141" s="28">
        <v>5.7</v>
      </c>
      <c r="L141" s="28">
        <v>5.5</v>
      </c>
      <c r="M141" s="28">
        <v>6</v>
      </c>
      <c r="N141" s="28">
        <v>5.3</v>
      </c>
      <c r="O141" s="28">
        <v>5.0999999999999996</v>
      </c>
      <c r="P141" s="28">
        <v>4.0999999999999996</v>
      </c>
      <c r="Q141" s="28">
        <v>3.7</v>
      </c>
      <c r="R141" s="28">
        <v>4.5999999999999996</v>
      </c>
      <c r="S141" s="28">
        <v>4.8</v>
      </c>
      <c r="T141" s="28">
        <v>4.9000000000000004</v>
      </c>
      <c r="U141" s="28">
        <v>5.5</v>
      </c>
      <c r="V141" s="28">
        <v>8.8000000000000007</v>
      </c>
      <c r="W141" s="28">
        <v>5.3</v>
      </c>
      <c r="X141" s="28">
        <v>6</v>
      </c>
      <c r="Y141" s="28">
        <v>5.4</v>
      </c>
      <c r="Z141" s="28">
        <v>5.9</v>
      </c>
      <c r="AA141" s="28">
        <v>5.9</v>
      </c>
      <c r="AB141" s="28">
        <v>5.3</v>
      </c>
      <c r="AC141" s="28">
        <v>5.9</v>
      </c>
      <c r="AD141" s="28">
        <v>5.4</v>
      </c>
      <c r="AE141" s="28">
        <v>5.4</v>
      </c>
      <c r="AF141" s="28">
        <v>4.7</v>
      </c>
      <c r="AG141" s="28">
        <v>4.9000000000000004</v>
      </c>
      <c r="AH141" s="28">
        <v>2</v>
      </c>
      <c r="AI141" s="28">
        <v>4.0999999999999996</v>
      </c>
      <c r="AJ141" s="20">
        <v>9.8000000000000007</v>
      </c>
      <c r="AK141" s="15">
        <v>9.9</v>
      </c>
      <c r="AL141" s="15">
        <v>9.1</v>
      </c>
      <c r="AM141" s="22">
        <v>10</v>
      </c>
      <c r="AN141" s="30">
        <v>9.6</v>
      </c>
      <c r="AO141" s="66">
        <v>8.1</v>
      </c>
      <c r="AP141" s="15">
        <v>8.8000000000000007</v>
      </c>
      <c r="AQ141" s="22">
        <v>8.9</v>
      </c>
      <c r="AR141" s="80">
        <v>8.1147931073190005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6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AJ147" s="12"/>
      <c r="AK147" s="32"/>
      <c r="AL147" s="12"/>
      <c r="AM147" s="24"/>
      <c r="AN147" s="35"/>
      <c r="AO147" s="67"/>
      <c r="AP147" s="12"/>
      <c r="AQ147" s="68"/>
    </row>
    <row r="148" spans="1:44" x14ac:dyDescent="0.3">
      <c r="A148" s="4"/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1000</v>
      </c>
      <c r="D149" s="28">
        <v>1000</v>
      </c>
      <c r="E149" s="28">
        <v>1000</v>
      </c>
      <c r="F149" s="28">
        <v>1000</v>
      </c>
      <c r="G149" s="28">
        <v>1000</v>
      </c>
      <c r="H149" s="28">
        <v>1000</v>
      </c>
      <c r="I149" s="28">
        <v>1001</v>
      </c>
      <c r="J149" s="28">
        <v>389</v>
      </c>
      <c r="K149" s="28">
        <v>1003</v>
      </c>
      <c r="L149" s="28">
        <v>1000</v>
      </c>
      <c r="M149" s="28">
        <v>1000</v>
      </c>
      <c r="N149" s="28">
        <v>1003</v>
      </c>
      <c r="O149" s="28">
        <v>1000</v>
      </c>
      <c r="P149" s="28">
        <v>1000</v>
      </c>
      <c r="Q149" s="28">
        <v>1000</v>
      </c>
      <c r="R149" s="28">
        <v>1003</v>
      </c>
      <c r="S149" s="28">
        <v>1002</v>
      </c>
      <c r="T149" s="28">
        <v>1002</v>
      </c>
      <c r="U149" s="28">
        <v>1007</v>
      </c>
      <c r="V149" s="28">
        <v>1003</v>
      </c>
      <c r="W149" s="28">
        <v>1002</v>
      </c>
      <c r="X149" s="28">
        <v>1000</v>
      </c>
      <c r="Y149" s="28">
        <v>1000</v>
      </c>
      <c r="Z149" s="28">
        <v>1000</v>
      </c>
      <c r="AA149" s="28">
        <v>1001</v>
      </c>
      <c r="AB149" s="28">
        <v>1001</v>
      </c>
      <c r="AC149" s="28">
        <v>1000</v>
      </c>
      <c r="AD149" s="28">
        <v>1000</v>
      </c>
      <c r="AE149" s="28">
        <v>1001</v>
      </c>
      <c r="AF149" s="28">
        <v>1003</v>
      </c>
      <c r="AG149" s="28">
        <v>1002</v>
      </c>
      <c r="AH149" s="28">
        <v>1005</v>
      </c>
      <c r="AI149" s="28">
        <v>1006</v>
      </c>
      <c r="AJ149" s="20">
        <v>1000</v>
      </c>
      <c r="AK149" s="29">
        <v>1000</v>
      </c>
      <c r="AL149" s="15">
        <v>1000</v>
      </c>
      <c r="AM149" s="22">
        <v>1001</v>
      </c>
      <c r="AN149" s="30">
        <v>1005</v>
      </c>
      <c r="AO149" s="66">
        <v>1001</v>
      </c>
      <c r="AP149" s="15">
        <v>1002</v>
      </c>
      <c r="AQ149" s="22">
        <v>1003</v>
      </c>
      <c r="AR149" s="79">
        <v>1000</v>
      </c>
    </row>
    <row r="150" spans="1:44" x14ac:dyDescent="0.3">
      <c r="A150" s="5" t="s">
        <v>2</v>
      </c>
      <c r="B150" s="28">
        <v>0</v>
      </c>
      <c r="C150" s="28">
        <v>34</v>
      </c>
      <c r="D150" s="28">
        <v>34</v>
      </c>
      <c r="E150" s="28">
        <v>41</v>
      </c>
      <c r="F150" s="28">
        <v>38</v>
      </c>
      <c r="G150" s="28">
        <v>43</v>
      </c>
      <c r="H150" s="28">
        <v>40</v>
      </c>
      <c r="I150" s="28">
        <v>38</v>
      </c>
      <c r="J150" s="28">
        <v>46</v>
      </c>
      <c r="K150" s="28">
        <v>47</v>
      </c>
      <c r="L150" s="28">
        <v>47</v>
      </c>
      <c r="M150" s="28">
        <v>52</v>
      </c>
      <c r="N150" s="28">
        <v>39</v>
      </c>
      <c r="O150" s="28">
        <v>38</v>
      </c>
      <c r="P150" s="28">
        <v>36</v>
      </c>
      <c r="Q150" s="28">
        <v>32</v>
      </c>
      <c r="R150" s="28">
        <v>34</v>
      </c>
      <c r="S150" s="28">
        <v>37</v>
      </c>
      <c r="T150" s="28">
        <v>37</v>
      </c>
      <c r="U150" s="28">
        <v>33</v>
      </c>
      <c r="V150" s="28">
        <v>42</v>
      </c>
      <c r="W150" s="28">
        <v>42</v>
      </c>
      <c r="X150" s="28">
        <v>42</v>
      </c>
      <c r="Y150" s="28">
        <v>43</v>
      </c>
      <c r="Z150" s="28">
        <v>46</v>
      </c>
      <c r="AA150" s="28">
        <v>46</v>
      </c>
      <c r="AB150" s="28">
        <v>40</v>
      </c>
      <c r="AC150" s="28">
        <v>43</v>
      </c>
      <c r="AD150" s="28">
        <v>37</v>
      </c>
      <c r="AE150" s="28">
        <v>41</v>
      </c>
      <c r="AF150" s="28">
        <v>35</v>
      </c>
      <c r="AG150" s="28">
        <v>42</v>
      </c>
      <c r="AH150" s="28">
        <v>25</v>
      </c>
      <c r="AI150" s="28">
        <v>33</v>
      </c>
      <c r="AJ150" s="20">
        <v>57</v>
      </c>
      <c r="AK150" s="20">
        <v>58</v>
      </c>
      <c r="AL150" s="15">
        <v>59</v>
      </c>
      <c r="AM150" s="22">
        <v>55</v>
      </c>
      <c r="AN150" s="30">
        <v>60</v>
      </c>
      <c r="AO150" s="66">
        <v>60</v>
      </c>
      <c r="AP150" s="15">
        <v>60</v>
      </c>
      <c r="AQ150" s="22">
        <v>62</v>
      </c>
      <c r="AR150" s="79">
        <v>52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9</v>
      </c>
      <c r="E151" s="28">
        <v>13</v>
      </c>
      <c r="F151" s="28">
        <v>13</v>
      </c>
      <c r="G151" s="28">
        <v>13</v>
      </c>
      <c r="H151" s="28">
        <v>12</v>
      </c>
      <c r="I151" s="28">
        <v>12</v>
      </c>
      <c r="J151" s="28">
        <v>22</v>
      </c>
      <c r="K151" s="28">
        <v>17</v>
      </c>
      <c r="L151" s="28">
        <v>19</v>
      </c>
      <c r="M151" s="28">
        <v>21</v>
      </c>
      <c r="N151" s="28">
        <v>17</v>
      </c>
      <c r="O151" s="28">
        <v>17</v>
      </c>
      <c r="P151" s="28">
        <v>16</v>
      </c>
      <c r="Q151" s="28">
        <v>15</v>
      </c>
      <c r="R151" s="28">
        <v>16</v>
      </c>
      <c r="S151" s="28">
        <v>17</v>
      </c>
      <c r="T151" s="28">
        <v>18</v>
      </c>
      <c r="U151" s="28">
        <v>15</v>
      </c>
      <c r="V151" s="28">
        <v>24</v>
      </c>
      <c r="W151" s="28">
        <v>20</v>
      </c>
      <c r="X151" s="28">
        <v>22</v>
      </c>
      <c r="Y151" s="28">
        <v>19</v>
      </c>
      <c r="Z151" s="28">
        <v>21</v>
      </c>
      <c r="AA151" s="28">
        <v>23</v>
      </c>
      <c r="AB151" s="28">
        <v>19</v>
      </c>
      <c r="AC151" s="28">
        <v>17</v>
      </c>
      <c r="AD151" s="28">
        <v>16</v>
      </c>
      <c r="AE151" s="28">
        <v>22</v>
      </c>
      <c r="AF151" s="28">
        <v>15</v>
      </c>
      <c r="AG151" s="28">
        <v>19</v>
      </c>
      <c r="AH151" s="28">
        <v>13</v>
      </c>
      <c r="AI151" s="28">
        <v>19</v>
      </c>
      <c r="AJ151" s="20">
        <v>39</v>
      </c>
      <c r="AK151" s="20">
        <v>44</v>
      </c>
      <c r="AL151" s="15">
        <v>45</v>
      </c>
      <c r="AM151" s="22">
        <v>38</v>
      </c>
      <c r="AN151" s="30">
        <v>41</v>
      </c>
      <c r="AO151" s="66">
        <v>38</v>
      </c>
      <c r="AP151" s="15">
        <v>40</v>
      </c>
      <c r="AQ151" s="22">
        <v>41</v>
      </c>
      <c r="AR151" s="79">
        <v>34</v>
      </c>
    </row>
    <row r="152" spans="1:44" x14ac:dyDescent="0.3">
      <c r="A152" s="6" t="s">
        <v>4</v>
      </c>
      <c r="B152" s="28">
        <v>0</v>
      </c>
      <c r="C152" s="28">
        <v>11</v>
      </c>
      <c r="D152" s="28">
        <v>11</v>
      </c>
      <c r="E152" s="28">
        <v>14</v>
      </c>
      <c r="F152" s="28">
        <v>10</v>
      </c>
      <c r="G152" s="28">
        <v>15</v>
      </c>
      <c r="H152" s="28">
        <v>14</v>
      </c>
      <c r="I152" s="28">
        <v>14</v>
      </c>
      <c r="J152" s="28">
        <v>14</v>
      </c>
      <c r="K152" s="28">
        <v>17</v>
      </c>
      <c r="L152" s="28">
        <v>14</v>
      </c>
      <c r="M152" s="28">
        <v>15</v>
      </c>
      <c r="N152" s="28">
        <v>14</v>
      </c>
      <c r="O152" s="28">
        <v>12</v>
      </c>
      <c r="P152" s="28">
        <v>12</v>
      </c>
      <c r="Q152" s="28">
        <v>10</v>
      </c>
      <c r="R152" s="28">
        <v>10</v>
      </c>
      <c r="S152" s="28">
        <v>11</v>
      </c>
      <c r="T152" s="28">
        <v>11</v>
      </c>
      <c r="U152" s="28">
        <v>12</v>
      </c>
      <c r="V152" s="28">
        <v>11</v>
      </c>
      <c r="W152" s="28">
        <v>12</v>
      </c>
      <c r="X152" s="28">
        <v>11</v>
      </c>
      <c r="Y152" s="28">
        <v>15</v>
      </c>
      <c r="Z152" s="28">
        <v>13</v>
      </c>
      <c r="AA152" s="28">
        <v>14</v>
      </c>
      <c r="AB152" s="28">
        <v>11</v>
      </c>
      <c r="AC152" s="28">
        <v>14</v>
      </c>
      <c r="AD152" s="28">
        <v>11</v>
      </c>
      <c r="AE152" s="28">
        <v>10</v>
      </c>
      <c r="AF152" s="28">
        <v>12</v>
      </c>
      <c r="AG152" s="28">
        <v>13</v>
      </c>
      <c r="AH152" s="28">
        <v>9</v>
      </c>
      <c r="AI152" s="28">
        <v>9</v>
      </c>
      <c r="AJ152" s="20">
        <v>12</v>
      </c>
      <c r="AK152" s="20">
        <v>9</v>
      </c>
      <c r="AL152" s="15">
        <v>11</v>
      </c>
      <c r="AM152" s="22">
        <v>12</v>
      </c>
      <c r="AN152" s="30">
        <v>14</v>
      </c>
      <c r="AO152" s="66">
        <v>14</v>
      </c>
      <c r="AP152" s="15">
        <v>13</v>
      </c>
      <c r="AQ152" s="22">
        <v>14</v>
      </c>
      <c r="AR152" s="79">
        <v>12</v>
      </c>
    </row>
    <row r="153" spans="1:44" x14ac:dyDescent="0.3">
      <c r="A153" s="6" t="s">
        <v>5</v>
      </c>
      <c r="B153" s="28">
        <v>0</v>
      </c>
      <c r="C153" s="28">
        <v>13</v>
      </c>
      <c r="D153" s="28">
        <v>15</v>
      </c>
      <c r="E153" s="28">
        <v>14</v>
      </c>
      <c r="F153" s="28">
        <v>15</v>
      </c>
      <c r="G153" s="28">
        <v>15</v>
      </c>
      <c r="H153" s="28">
        <v>14</v>
      </c>
      <c r="I153" s="28">
        <v>12</v>
      </c>
      <c r="J153" s="28">
        <v>11</v>
      </c>
      <c r="K153" s="28">
        <v>14</v>
      </c>
      <c r="L153" s="28">
        <v>14</v>
      </c>
      <c r="M153" s="28">
        <v>16</v>
      </c>
      <c r="N153" s="28">
        <v>8</v>
      </c>
      <c r="O153" s="28">
        <v>9</v>
      </c>
      <c r="P153" s="28">
        <v>8</v>
      </c>
      <c r="Q153" s="28">
        <v>7</v>
      </c>
      <c r="R153" s="28">
        <v>8</v>
      </c>
      <c r="S153" s="28">
        <v>9</v>
      </c>
      <c r="T153" s="28">
        <v>7</v>
      </c>
      <c r="U153" s="28">
        <v>6</v>
      </c>
      <c r="V153" s="28">
        <v>7</v>
      </c>
      <c r="W153" s="28">
        <v>10</v>
      </c>
      <c r="X153" s="28">
        <v>9</v>
      </c>
      <c r="Y153" s="28">
        <v>10</v>
      </c>
      <c r="Z153" s="28">
        <v>12</v>
      </c>
      <c r="AA153" s="28">
        <v>9</v>
      </c>
      <c r="AB153" s="28">
        <v>9</v>
      </c>
      <c r="AC153" s="28">
        <v>11</v>
      </c>
      <c r="AD153" s="28">
        <v>10</v>
      </c>
      <c r="AE153" s="28">
        <v>10</v>
      </c>
      <c r="AF153" s="28">
        <v>9</v>
      </c>
      <c r="AG153" s="28">
        <v>9</v>
      </c>
      <c r="AH153" s="28">
        <v>3</v>
      </c>
      <c r="AI153" s="28">
        <v>6</v>
      </c>
      <c r="AJ153" s="20">
        <v>6</v>
      </c>
      <c r="AK153" s="20">
        <v>5</v>
      </c>
      <c r="AL153" s="15">
        <v>3</v>
      </c>
      <c r="AM153" s="22">
        <v>4</v>
      </c>
      <c r="AN153" s="30">
        <v>6</v>
      </c>
      <c r="AO153" s="66">
        <v>7</v>
      </c>
      <c r="AP153" s="15">
        <v>7</v>
      </c>
      <c r="AQ153" s="22">
        <v>8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8</v>
      </c>
      <c r="D154" s="28">
        <v>6.6</v>
      </c>
      <c r="E154" s="28">
        <v>8.4</v>
      </c>
      <c r="F154" s="28">
        <v>8</v>
      </c>
      <c r="G154" s="28">
        <v>7.9</v>
      </c>
      <c r="H154" s="28">
        <v>6.6</v>
      </c>
      <c r="I154" s="28">
        <v>7.8</v>
      </c>
      <c r="J154" s="28">
        <v>9.8000000000000007</v>
      </c>
      <c r="K154" s="28">
        <v>8.6999999999999993</v>
      </c>
      <c r="L154" s="28">
        <v>9.3000000000000007</v>
      </c>
      <c r="M154" s="28">
        <v>9.3000000000000007</v>
      </c>
      <c r="N154" s="28">
        <v>10.1</v>
      </c>
      <c r="O154" s="28">
        <v>10.6</v>
      </c>
      <c r="P154" s="28">
        <v>10.3</v>
      </c>
      <c r="Q154" s="28">
        <v>10.9</v>
      </c>
      <c r="R154" s="28">
        <v>11.7</v>
      </c>
      <c r="S154" s="28">
        <v>11.3</v>
      </c>
      <c r="T154" s="28">
        <v>14.1</v>
      </c>
      <c r="U154" s="28">
        <v>15</v>
      </c>
      <c r="V154" s="28">
        <v>15.8</v>
      </c>
      <c r="W154" s="28">
        <v>12.8</v>
      </c>
      <c r="X154" s="28">
        <v>12.7</v>
      </c>
      <c r="Y154" s="28">
        <v>9.8000000000000007</v>
      </c>
      <c r="Z154" s="28">
        <v>12.5</v>
      </c>
      <c r="AA154" s="28">
        <v>11.7</v>
      </c>
      <c r="AB154" s="28">
        <v>13.7</v>
      </c>
      <c r="AC154" s="28">
        <v>10.199999999999999</v>
      </c>
      <c r="AD154" s="28">
        <v>11.6</v>
      </c>
      <c r="AE154" s="28">
        <v>13.6</v>
      </c>
      <c r="AF154" s="28">
        <v>9.6999999999999993</v>
      </c>
      <c r="AG154" s="28">
        <v>10</v>
      </c>
      <c r="AH154" s="28">
        <v>13</v>
      </c>
      <c r="AI154" s="28">
        <v>14.1</v>
      </c>
      <c r="AJ154" s="20">
        <v>16.600000000000001</v>
      </c>
      <c r="AK154" s="20">
        <v>19.100000000000001</v>
      </c>
      <c r="AL154" s="15">
        <v>19.100000000000001</v>
      </c>
      <c r="AM154" s="22">
        <v>18.8</v>
      </c>
      <c r="AN154" s="30">
        <v>17.600000000000001</v>
      </c>
      <c r="AO154" s="66">
        <v>15.3</v>
      </c>
      <c r="AP154" s="15">
        <v>16.899999999999999</v>
      </c>
      <c r="AQ154" s="22">
        <v>16</v>
      </c>
      <c r="AR154" s="79"/>
    </row>
    <row r="155" spans="1:44" x14ac:dyDescent="0.3">
      <c r="A155" s="5" t="s">
        <v>7</v>
      </c>
      <c r="B155" s="28">
        <v>0</v>
      </c>
      <c r="C155" s="28">
        <v>55</v>
      </c>
      <c r="D155" s="28">
        <v>53</v>
      </c>
      <c r="E155" s="28">
        <v>49</v>
      </c>
      <c r="F155" s="28">
        <v>51</v>
      </c>
      <c r="G155" s="28">
        <v>49</v>
      </c>
      <c r="H155" s="28">
        <v>50</v>
      </c>
      <c r="I155" s="28">
        <v>52</v>
      </c>
      <c r="J155" s="28">
        <v>46</v>
      </c>
      <c r="K155" s="28">
        <v>43</v>
      </c>
      <c r="L155" s="28">
        <v>46</v>
      </c>
      <c r="M155" s="28">
        <v>40</v>
      </c>
      <c r="N155" s="28">
        <v>54</v>
      </c>
      <c r="O155" s="28">
        <v>51</v>
      </c>
      <c r="P155" s="28">
        <v>56</v>
      </c>
      <c r="Q155" s="28">
        <v>60</v>
      </c>
      <c r="R155" s="28">
        <v>56</v>
      </c>
      <c r="S155" s="28">
        <v>55</v>
      </c>
      <c r="T155" s="28">
        <v>53</v>
      </c>
      <c r="U155" s="28">
        <v>59</v>
      </c>
      <c r="V155" s="28">
        <v>51</v>
      </c>
      <c r="W155" s="28">
        <v>51</v>
      </c>
      <c r="X155" s="28">
        <v>53</v>
      </c>
      <c r="Y155" s="28">
        <v>50</v>
      </c>
      <c r="Z155" s="28">
        <v>51</v>
      </c>
      <c r="AA155" s="28">
        <v>47</v>
      </c>
      <c r="AB155" s="28">
        <v>55</v>
      </c>
      <c r="AC155" s="28">
        <v>52</v>
      </c>
      <c r="AD155" s="28">
        <v>55</v>
      </c>
      <c r="AE155" s="28">
        <v>51</v>
      </c>
      <c r="AF155" s="28">
        <v>54</v>
      </c>
      <c r="AG155" s="28">
        <v>47</v>
      </c>
      <c r="AH155" s="28">
        <v>54</v>
      </c>
      <c r="AI155" s="28">
        <v>53</v>
      </c>
      <c r="AJ155" s="20">
        <v>39</v>
      </c>
      <c r="AK155" s="20">
        <v>39</v>
      </c>
      <c r="AL155" s="15">
        <v>36</v>
      </c>
      <c r="AM155" s="22">
        <v>39</v>
      </c>
      <c r="AN155" s="30">
        <v>34</v>
      </c>
      <c r="AO155" s="66">
        <v>34</v>
      </c>
      <c r="AP155" s="15">
        <v>34</v>
      </c>
      <c r="AQ155" s="22">
        <v>34</v>
      </c>
      <c r="AR155" s="79">
        <v>41</v>
      </c>
    </row>
    <row r="156" spans="1:44" x14ac:dyDescent="0.3">
      <c r="A156" s="5" t="s">
        <v>8</v>
      </c>
      <c r="B156" s="28">
        <v>0</v>
      </c>
      <c r="C156" s="28">
        <v>11</v>
      </c>
      <c r="D156" s="28">
        <v>13</v>
      </c>
      <c r="E156" s="28">
        <v>10</v>
      </c>
      <c r="F156" s="28">
        <v>11</v>
      </c>
      <c r="G156" s="28">
        <v>8</v>
      </c>
      <c r="H156" s="28">
        <v>10</v>
      </c>
      <c r="I156" s="28">
        <v>10</v>
      </c>
      <c r="J156" s="28">
        <v>8</v>
      </c>
      <c r="K156" s="28">
        <v>9</v>
      </c>
      <c r="L156" s="28">
        <v>7</v>
      </c>
      <c r="M156" s="28">
        <v>8</v>
      </c>
      <c r="N156" s="28">
        <v>7</v>
      </c>
      <c r="O156" s="28">
        <v>11</v>
      </c>
      <c r="P156" s="28">
        <v>8</v>
      </c>
      <c r="Q156" s="28">
        <v>8</v>
      </c>
      <c r="R156" s="28">
        <v>10</v>
      </c>
      <c r="S156" s="28">
        <v>8</v>
      </c>
      <c r="T156" s="28">
        <v>10</v>
      </c>
      <c r="U156" s="28">
        <v>8</v>
      </c>
      <c r="V156" s="28">
        <v>7</v>
      </c>
      <c r="W156" s="28">
        <v>7</v>
      </c>
      <c r="X156" s="28">
        <v>5</v>
      </c>
      <c r="Y156" s="28">
        <v>6</v>
      </c>
      <c r="Z156" s="28">
        <v>3</v>
      </c>
      <c r="AA156" s="28">
        <v>6</v>
      </c>
      <c r="AB156" s="28">
        <v>5</v>
      </c>
      <c r="AC156" s="28">
        <v>6</v>
      </c>
      <c r="AD156" s="28">
        <v>8</v>
      </c>
      <c r="AE156" s="28">
        <v>8</v>
      </c>
      <c r="AF156" s="28">
        <v>11</v>
      </c>
      <c r="AG156" s="28">
        <v>12</v>
      </c>
      <c r="AH156" s="28">
        <v>21</v>
      </c>
      <c r="AI156" s="28">
        <v>14</v>
      </c>
      <c r="AJ156" s="20">
        <v>3</v>
      </c>
      <c r="AK156" s="20">
        <v>3</v>
      </c>
      <c r="AL156" s="15">
        <v>5</v>
      </c>
      <c r="AM156" s="22">
        <v>6</v>
      </c>
      <c r="AN156" s="30">
        <v>6</v>
      </c>
      <c r="AO156" s="66">
        <v>6</v>
      </c>
      <c r="AP156" s="15">
        <v>6</v>
      </c>
      <c r="AQ156" s="22">
        <v>4</v>
      </c>
      <c r="AR156" s="79">
        <v>7</v>
      </c>
    </row>
    <row r="157" spans="1:44" x14ac:dyDescent="0.3">
      <c r="A157" s="6" t="s">
        <v>5</v>
      </c>
      <c r="B157" s="28">
        <v>0</v>
      </c>
      <c r="C157" s="28">
        <v>4</v>
      </c>
      <c r="D157" s="28">
        <v>5</v>
      </c>
      <c r="E157" s="28">
        <v>3</v>
      </c>
      <c r="F157" s="28">
        <v>3</v>
      </c>
      <c r="G157" s="28">
        <v>4</v>
      </c>
      <c r="H157" s="28">
        <v>4</v>
      </c>
      <c r="I157" s="28">
        <v>4</v>
      </c>
      <c r="J157" s="28">
        <v>5</v>
      </c>
      <c r="K157" s="28">
        <v>6</v>
      </c>
      <c r="L157" s="28">
        <v>3</v>
      </c>
      <c r="M157" s="28">
        <v>2</v>
      </c>
      <c r="N157" s="28">
        <v>3</v>
      </c>
      <c r="O157" s="28">
        <v>3</v>
      </c>
      <c r="P157" s="28">
        <v>2</v>
      </c>
      <c r="Q157" s="28">
        <v>2</v>
      </c>
      <c r="R157" s="28">
        <v>3</v>
      </c>
      <c r="S157" s="28">
        <v>3</v>
      </c>
      <c r="T157" s="28">
        <v>4</v>
      </c>
      <c r="U157" s="28">
        <v>2</v>
      </c>
      <c r="V157" s="28">
        <v>2</v>
      </c>
      <c r="W157" s="28">
        <v>2</v>
      </c>
      <c r="X157" s="28">
        <v>2</v>
      </c>
      <c r="Y157" s="28">
        <v>2</v>
      </c>
      <c r="Z157" s="28">
        <v>1</v>
      </c>
      <c r="AA157" s="28">
        <v>2</v>
      </c>
      <c r="AB157" s="28">
        <v>2</v>
      </c>
      <c r="AC157" s="28">
        <v>2</v>
      </c>
      <c r="AD157" s="28">
        <v>2</v>
      </c>
      <c r="AE157" s="28">
        <v>4</v>
      </c>
      <c r="AF157" s="28">
        <v>5</v>
      </c>
      <c r="AG157" s="28">
        <v>4</v>
      </c>
      <c r="AH157" s="28">
        <v>2</v>
      </c>
      <c r="AI157" s="28">
        <v>2</v>
      </c>
      <c r="AJ157" s="20">
        <v>1</v>
      </c>
      <c r="AK157" s="20">
        <v>1</v>
      </c>
      <c r="AL157" s="15">
        <v>1</v>
      </c>
      <c r="AM157" s="22">
        <v>2</v>
      </c>
      <c r="AN157" s="30">
        <v>2</v>
      </c>
      <c r="AO157" s="66">
        <v>1</v>
      </c>
      <c r="AP157" s="15">
        <v>2</v>
      </c>
      <c r="AQ157" s="22">
        <v>1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4</v>
      </c>
      <c r="E158" s="28">
        <v>3</v>
      </c>
      <c r="F158" s="28">
        <v>4</v>
      </c>
      <c r="G158" s="28">
        <v>2</v>
      </c>
      <c r="H158" s="28">
        <v>3</v>
      </c>
      <c r="I158" s="28">
        <v>3</v>
      </c>
      <c r="J158" s="28">
        <v>1</v>
      </c>
      <c r="K158" s="28">
        <v>2</v>
      </c>
      <c r="L158" s="28">
        <v>3</v>
      </c>
      <c r="M158" s="28">
        <v>3</v>
      </c>
      <c r="N158" s="28">
        <v>2</v>
      </c>
      <c r="O158" s="28">
        <v>4</v>
      </c>
      <c r="P158" s="28">
        <v>3</v>
      </c>
      <c r="Q158" s="28">
        <v>3</v>
      </c>
      <c r="R158" s="28">
        <v>3</v>
      </c>
      <c r="S158" s="28">
        <v>3</v>
      </c>
      <c r="T158" s="28">
        <v>4</v>
      </c>
      <c r="U158" s="28">
        <v>3</v>
      </c>
      <c r="V158" s="28">
        <v>1</v>
      </c>
      <c r="W158" s="28">
        <v>2</v>
      </c>
      <c r="X158" s="28">
        <v>2</v>
      </c>
      <c r="Y158" s="28">
        <v>1</v>
      </c>
      <c r="Z158" s="28">
        <v>2</v>
      </c>
      <c r="AA158" s="28">
        <v>2</v>
      </c>
      <c r="AB158" s="28">
        <v>2</v>
      </c>
      <c r="AC158" s="28">
        <v>2</v>
      </c>
      <c r="AD158" s="28">
        <v>3</v>
      </c>
      <c r="AE158" s="28">
        <v>2</v>
      </c>
      <c r="AF158" s="28">
        <v>2</v>
      </c>
      <c r="AG158" s="28">
        <v>4</v>
      </c>
      <c r="AH158" s="28">
        <v>3</v>
      </c>
      <c r="AI158" s="28">
        <v>2</v>
      </c>
      <c r="AJ158" s="20">
        <v>1</v>
      </c>
      <c r="AK158" s="20">
        <v>1</v>
      </c>
      <c r="AL158" s="15">
        <v>1</v>
      </c>
      <c r="AM158" s="22">
        <v>1</v>
      </c>
      <c r="AN158" s="30">
        <v>1</v>
      </c>
      <c r="AO158" s="66">
        <v>2</v>
      </c>
      <c r="AP158" s="15">
        <v>1</v>
      </c>
      <c r="AQ158" s="22">
        <v>1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4</v>
      </c>
      <c r="E159" s="28">
        <v>4</v>
      </c>
      <c r="F159" s="28">
        <v>4</v>
      </c>
      <c r="G159" s="28">
        <v>2</v>
      </c>
      <c r="H159" s="28">
        <v>3</v>
      </c>
      <c r="I159" s="28">
        <v>3</v>
      </c>
      <c r="J159" s="28">
        <v>1</v>
      </c>
      <c r="K159" s="28">
        <v>2</v>
      </c>
      <c r="L159" s="28">
        <v>2</v>
      </c>
      <c r="M159" s="28">
        <v>2</v>
      </c>
      <c r="N159" s="28">
        <v>2</v>
      </c>
      <c r="O159" s="28">
        <v>4</v>
      </c>
      <c r="P159" s="28">
        <v>3</v>
      </c>
      <c r="Q159" s="28">
        <v>3</v>
      </c>
      <c r="R159" s="28">
        <v>4</v>
      </c>
      <c r="S159" s="28">
        <v>2</v>
      </c>
      <c r="T159" s="28">
        <v>3</v>
      </c>
      <c r="U159" s="28">
        <v>4</v>
      </c>
      <c r="V159" s="28">
        <v>3</v>
      </c>
      <c r="W159" s="28">
        <v>3</v>
      </c>
      <c r="X159" s="28">
        <v>2</v>
      </c>
      <c r="Y159" s="28">
        <v>3</v>
      </c>
      <c r="Z159" s="28">
        <v>1</v>
      </c>
      <c r="AA159" s="28">
        <v>3</v>
      </c>
      <c r="AB159" s="28">
        <v>2</v>
      </c>
      <c r="AC159" s="28">
        <v>2</v>
      </c>
      <c r="AD159" s="28">
        <v>2</v>
      </c>
      <c r="AE159" s="28">
        <v>2</v>
      </c>
      <c r="AF159" s="28">
        <v>5</v>
      </c>
      <c r="AG159" s="28">
        <v>3</v>
      </c>
      <c r="AH159" s="28">
        <v>15</v>
      </c>
      <c r="AI159" s="28">
        <v>10</v>
      </c>
      <c r="AJ159" s="20">
        <v>1</v>
      </c>
      <c r="AK159" s="20">
        <v>2</v>
      </c>
      <c r="AL159" s="15">
        <v>3</v>
      </c>
      <c r="AM159" s="22">
        <v>4</v>
      </c>
      <c r="AN159" s="30">
        <v>3</v>
      </c>
      <c r="AO159" s="66">
        <v>3</v>
      </c>
      <c r="AP159" s="15">
        <v>3</v>
      </c>
      <c r="AQ159" s="22">
        <v>2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8</v>
      </c>
      <c r="D160" s="28">
        <v>9.3000000000000007</v>
      </c>
      <c r="E160" s="28">
        <v>15.4</v>
      </c>
      <c r="F160" s="28">
        <v>12.6</v>
      </c>
      <c r="G160" s="28">
        <v>7.2</v>
      </c>
      <c r="H160" s="28">
        <v>7.6</v>
      </c>
      <c r="I160" s="28">
        <v>7</v>
      </c>
      <c r="J160" s="28">
        <v>4.4000000000000004</v>
      </c>
      <c r="K160" s="28">
        <v>6.1</v>
      </c>
      <c r="L160" s="28">
        <v>8.6</v>
      </c>
      <c r="M160" s="28">
        <v>9.1999999999999993</v>
      </c>
      <c r="N160" s="28">
        <v>8.6999999999999993</v>
      </c>
      <c r="O160" s="28">
        <v>8.6</v>
      </c>
      <c r="P160" s="28">
        <v>8.8000000000000007</v>
      </c>
      <c r="Q160" s="28">
        <v>8.8000000000000007</v>
      </c>
      <c r="R160" s="28">
        <v>10.3</v>
      </c>
      <c r="S160" s="28">
        <v>10</v>
      </c>
      <c r="T160" s="28">
        <v>8.4</v>
      </c>
      <c r="U160" s="28">
        <v>10.6</v>
      </c>
      <c r="V160" s="28">
        <v>12.1</v>
      </c>
      <c r="W160" s="28">
        <v>14.3</v>
      </c>
      <c r="X160" s="28">
        <v>6.7</v>
      </c>
      <c r="Y160" s="28">
        <v>9.6999999999999993</v>
      </c>
      <c r="Z160" s="28">
        <v>6.6</v>
      </c>
      <c r="AA160" s="28">
        <v>10.5</v>
      </c>
      <c r="AB160" s="28">
        <v>8.1999999999999993</v>
      </c>
      <c r="AC160" s="28">
        <v>7.6</v>
      </c>
      <c r="AD160" s="28">
        <v>13.3</v>
      </c>
      <c r="AE160" s="28">
        <v>7.3</v>
      </c>
      <c r="AF160" s="28">
        <v>7.5</v>
      </c>
      <c r="AG160" s="28">
        <v>7.1</v>
      </c>
      <c r="AH160" s="28">
        <v>18.899999999999999</v>
      </c>
      <c r="AI160" s="28">
        <v>16.3</v>
      </c>
      <c r="AJ160" s="20">
        <v>6.4</v>
      </c>
      <c r="AK160" s="31">
        <v>13.6</v>
      </c>
      <c r="AL160" s="15">
        <v>10.3</v>
      </c>
      <c r="AM160" s="22">
        <v>12.4</v>
      </c>
      <c r="AN160" s="30">
        <v>12.8</v>
      </c>
      <c r="AO160" s="66">
        <v>10.1</v>
      </c>
      <c r="AP160" s="15">
        <v>8.3000000000000007</v>
      </c>
      <c r="AQ160" s="22">
        <v>8.1999999999999993</v>
      </c>
      <c r="AR160" s="79"/>
    </row>
    <row r="161" spans="1:44" x14ac:dyDescent="0.3">
      <c r="A161" s="5" t="s">
        <v>10</v>
      </c>
      <c r="B161" s="28">
        <v>0</v>
      </c>
      <c r="C161" s="28">
        <v>1.8</v>
      </c>
      <c r="D161" s="28">
        <v>1.3</v>
      </c>
      <c r="E161" s="28">
        <v>2.2999999999999998</v>
      </c>
      <c r="F161" s="28">
        <v>2.1</v>
      </c>
      <c r="G161" s="28">
        <v>2.5</v>
      </c>
      <c r="H161" s="28">
        <v>2.1</v>
      </c>
      <c r="I161" s="28">
        <v>2.2000000000000002</v>
      </c>
      <c r="J161" s="28">
        <v>3.8</v>
      </c>
      <c r="K161" s="28">
        <v>3.3</v>
      </c>
      <c r="L161" s="28">
        <v>3.6</v>
      </c>
      <c r="M161" s="28">
        <v>4</v>
      </c>
      <c r="N161" s="28">
        <v>3.2</v>
      </c>
      <c r="O161" s="28">
        <v>2.7</v>
      </c>
      <c r="P161" s="28">
        <v>3.2</v>
      </c>
      <c r="Q161" s="28">
        <v>2.7</v>
      </c>
      <c r="R161" s="28">
        <v>2.7</v>
      </c>
      <c r="S161" s="28">
        <v>3.3</v>
      </c>
      <c r="T161" s="28">
        <v>4</v>
      </c>
      <c r="U161" s="28">
        <v>3.4</v>
      </c>
      <c r="V161" s="28">
        <v>6</v>
      </c>
      <c r="W161" s="28">
        <v>4.7</v>
      </c>
      <c r="X161" s="28">
        <v>4.7</v>
      </c>
      <c r="Y161" s="28">
        <v>3.7</v>
      </c>
      <c r="Z161" s="28">
        <v>4.5999999999999996</v>
      </c>
      <c r="AA161" s="28">
        <v>4.8</v>
      </c>
      <c r="AB161" s="28">
        <v>4.5999999999999996</v>
      </c>
      <c r="AC161" s="28">
        <v>3.8</v>
      </c>
      <c r="AD161" s="28">
        <v>3.4</v>
      </c>
      <c r="AE161" s="28">
        <v>4.8</v>
      </c>
      <c r="AF161" s="28">
        <v>2.5</v>
      </c>
      <c r="AG161" s="28">
        <v>3.5</v>
      </c>
      <c r="AH161" s="28">
        <v>-0.2</v>
      </c>
      <c r="AI161" s="28">
        <v>2.2999999999999998</v>
      </c>
      <c r="AJ161" s="20">
        <v>8.9</v>
      </c>
      <c r="AK161" s="15">
        <v>10.3</v>
      </c>
      <c r="AL161" s="15">
        <v>10.8</v>
      </c>
      <c r="AM161" s="22">
        <v>10</v>
      </c>
      <c r="AN161" s="30">
        <v>10</v>
      </c>
      <c r="AO161" s="66">
        <v>8.6999999999999993</v>
      </c>
      <c r="AP161" s="15">
        <v>9.5</v>
      </c>
      <c r="AQ161" s="22">
        <v>9.5</v>
      </c>
      <c r="AR161" s="80">
        <v>7.6281768898319999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6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AJ167" s="12"/>
      <c r="AK167" s="32"/>
      <c r="AL167" s="12"/>
      <c r="AM167" s="24"/>
      <c r="AN167" s="35"/>
      <c r="AO167" s="67"/>
      <c r="AP167" s="12"/>
      <c r="AQ167" s="68"/>
    </row>
    <row r="168" spans="1:44" x14ac:dyDescent="0.3">
      <c r="A168" s="4"/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429</v>
      </c>
      <c r="F169" s="28">
        <v>412</v>
      </c>
      <c r="G169" s="28">
        <v>436</v>
      </c>
      <c r="H169" s="28">
        <v>413</v>
      </c>
      <c r="I169" s="28">
        <v>423</v>
      </c>
      <c r="J169" s="28">
        <v>180</v>
      </c>
      <c r="K169" s="28">
        <v>494</v>
      </c>
      <c r="L169" s="28">
        <v>482</v>
      </c>
      <c r="M169" s="28">
        <v>541</v>
      </c>
      <c r="N169" s="28">
        <v>421</v>
      </c>
      <c r="O169" s="28">
        <v>426</v>
      </c>
      <c r="P169" s="28">
        <v>362</v>
      </c>
      <c r="Q169" s="28">
        <v>351</v>
      </c>
      <c r="R169" s="28">
        <v>316</v>
      </c>
      <c r="S169" s="28">
        <v>371</v>
      </c>
      <c r="T169" s="28">
        <v>380</v>
      </c>
      <c r="U169" s="28">
        <v>368</v>
      </c>
      <c r="V169" s="28">
        <v>473</v>
      </c>
      <c r="W169" s="28">
        <v>427</v>
      </c>
      <c r="X169" s="28">
        <v>441</v>
      </c>
      <c r="Y169" s="28">
        <v>445</v>
      </c>
      <c r="Z169" s="28">
        <v>467</v>
      </c>
      <c r="AA169" s="28">
        <v>488</v>
      </c>
      <c r="AB169" s="28">
        <v>437</v>
      </c>
      <c r="AC169" s="28">
        <v>464</v>
      </c>
      <c r="AD169" s="28">
        <v>401</v>
      </c>
      <c r="AE169" s="28">
        <v>432</v>
      </c>
      <c r="AF169" s="28">
        <v>367</v>
      </c>
      <c r="AG169" s="28">
        <v>426</v>
      </c>
      <c r="AH169" s="28">
        <v>290</v>
      </c>
      <c r="AI169" s="28">
        <v>342</v>
      </c>
      <c r="AJ169" s="20">
        <v>609</v>
      </c>
      <c r="AK169" s="29">
        <v>589</v>
      </c>
      <c r="AL169" s="15">
        <v>591</v>
      </c>
      <c r="AM169" s="22">
        <v>580</v>
      </c>
      <c r="AN169" s="30">
        <v>615</v>
      </c>
      <c r="AO169" s="66">
        <v>598</v>
      </c>
      <c r="AP169" s="15">
        <v>641</v>
      </c>
      <c r="AQ169" s="22">
        <v>654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49</v>
      </c>
      <c r="F170" s="28">
        <v>51</v>
      </c>
      <c r="G170" s="28">
        <v>48</v>
      </c>
      <c r="H170" s="28">
        <v>42</v>
      </c>
      <c r="I170" s="28">
        <v>52</v>
      </c>
      <c r="J170" s="28">
        <v>50</v>
      </c>
      <c r="K170" s="28">
        <v>51</v>
      </c>
      <c r="L170" s="28">
        <v>51</v>
      </c>
      <c r="M170" s="28">
        <v>53</v>
      </c>
      <c r="N170" s="28">
        <v>45</v>
      </c>
      <c r="O170" s="28">
        <v>53</v>
      </c>
      <c r="P170" s="28">
        <v>44</v>
      </c>
      <c r="Q170" s="28">
        <v>47</v>
      </c>
      <c r="R170" s="28">
        <v>42</v>
      </c>
      <c r="S170" s="28">
        <v>51</v>
      </c>
      <c r="T170" s="28">
        <v>51</v>
      </c>
      <c r="U170" s="28">
        <v>47</v>
      </c>
      <c r="V170" s="28">
        <v>48</v>
      </c>
      <c r="W170" s="28">
        <v>47</v>
      </c>
      <c r="X170" s="28">
        <v>53</v>
      </c>
      <c r="Y170" s="28">
        <v>47</v>
      </c>
      <c r="Z170" s="28">
        <v>54</v>
      </c>
      <c r="AA170" s="28">
        <v>54</v>
      </c>
      <c r="AB170" s="28">
        <v>53</v>
      </c>
      <c r="AC170" s="28">
        <v>51</v>
      </c>
      <c r="AD170" s="28">
        <v>53</v>
      </c>
      <c r="AE170" s="28">
        <v>49</v>
      </c>
      <c r="AF170" s="28">
        <v>48</v>
      </c>
      <c r="AG170" s="28">
        <v>45</v>
      </c>
      <c r="AH170" s="28">
        <v>45</v>
      </c>
      <c r="AI170" s="28">
        <v>49</v>
      </c>
      <c r="AJ170" s="20">
        <v>37</v>
      </c>
      <c r="AK170" s="20">
        <v>40</v>
      </c>
      <c r="AL170" s="15">
        <v>44</v>
      </c>
      <c r="AM170" s="22">
        <v>39</v>
      </c>
      <c r="AN170" s="30">
        <v>48</v>
      </c>
      <c r="AO170" s="66">
        <v>39</v>
      </c>
      <c r="AP170" s="15">
        <v>40</v>
      </c>
      <c r="AQ170" s="22">
        <v>47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6</v>
      </c>
      <c r="F171" s="28">
        <v>10</v>
      </c>
      <c r="G171" s="28">
        <v>10</v>
      </c>
      <c r="H171" s="28">
        <v>11</v>
      </c>
      <c r="I171" s="28">
        <v>11</v>
      </c>
      <c r="J171" s="28">
        <v>8</v>
      </c>
      <c r="K171" s="28">
        <v>11</v>
      </c>
      <c r="L171" s="28">
        <v>9</v>
      </c>
      <c r="M171" s="28">
        <v>13</v>
      </c>
      <c r="N171" s="28">
        <v>14</v>
      </c>
      <c r="O171" s="28">
        <v>17</v>
      </c>
      <c r="P171" s="28">
        <v>12</v>
      </c>
      <c r="Q171" s="28">
        <v>15</v>
      </c>
      <c r="R171" s="28">
        <v>11</v>
      </c>
      <c r="S171" s="28">
        <v>14</v>
      </c>
      <c r="T171" s="28">
        <v>15</v>
      </c>
      <c r="U171" s="28">
        <v>21</v>
      </c>
      <c r="V171" s="28">
        <v>19</v>
      </c>
      <c r="W171" s="28">
        <v>21</v>
      </c>
      <c r="X171" s="28">
        <v>13</v>
      </c>
      <c r="Y171" s="28">
        <v>16</v>
      </c>
      <c r="Z171" s="28">
        <v>20</v>
      </c>
      <c r="AA171" s="28">
        <v>18</v>
      </c>
      <c r="AB171" s="28">
        <v>15</v>
      </c>
      <c r="AC171" s="28">
        <v>17</v>
      </c>
      <c r="AD171" s="28">
        <v>20</v>
      </c>
      <c r="AE171" s="28">
        <v>16</v>
      </c>
      <c r="AF171" s="28">
        <v>21</v>
      </c>
      <c r="AG171" s="28">
        <v>16</v>
      </c>
      <c r="AH171" s="28">
        <v>14</v>
      </c>
      <c r="AI171" s="28">
        <v>17</v>
      </c>
      <c r="AJ171" s="20">
        <v>27</v>
      </c>
      <c r="AK171" s="20">
        <v>32</v>
      </c>
      <c r="AL171" s="15">
        <v>31</v>
      </c>
      <c r="AM171" s="22">
        <v>35</v>
      </c>
      <c r="AN171" s="30">
        <v>30</v>
      </c>
      <c r="AO171" s="66">
        <v>27</v>
      </c>
      <c r="AP171" s="15">
        <v>36</v>
      </c>
      <c r="AQ171" s="22">
        <v>33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29</v>
      </c>
      <c r="F172" s="28">
        <v>26</v>
      </c>
      <c r="G172" s="28">
        <v>29</v>
      </c>
      <c r="H172" s="28">
        <v>29</v>
      </c>
      <c r="I172" s="28">
        <v>30</v>
      </c>
      <c r="J172" s="28">
        <v>34</v>
      </c>
      <c r="K172" s="28">
        <v>37</v>
      </c>
      <c r="L172" s="28">
        <v>30</v>
      </c>
      <c r="M172" s="28">
        <v>32</v>
      </c>
      <c r="N172" s="28">
        <v>31</v>
      </c>
      <c r="O172" s="28">
        <v>31</v>
      </c>
      <c r="P172" s="28">
        <v>34</v>
      </c>
      <c r="Q172" s="28">
        <v>32</v>
      </c>
      <c r="R172" s="28">
        <v>28</v>
      </c>
      <c r="S172" s="28">
        <v>25</v>
      </c>
      <c r="T172" s="28">
        <v>36</v>
      </c>
      <c r="U172" s="28">
        <v>35</v>
      </c>
      <c r="V172" s="28">
        <v>35</v>
      </c>
      <c r="W172" s="28">
        <v>36</v>
      </c>
      <c r="X172" s="28">
        <v>36</v>
      </c>
      <c r="Y172" s="28">
        <v>31</v>
      </c>
      <c r="Z172" s="28">
        <v>43</v>
      </c>
      <c r="AA172" s="28">
        <v>39</v>
      </c>
      <c r="AB172" s="28">
        <v>37</v>
      </c>
      <c r="AC172" s="28">
        <v>41</v>
      </c>
      <c r="AD172" s="28">
        <v>32</v>
      </c>
      <c r="AE172" s="28">
        <v>35</v>
      </c>
      <c r="AF172" s="28">
        <v>38</v>
      </c>
      <c r="AG172" s="28">
        <v>31</v>
      </c>
      <c r="AH172" s="28">
        <v>34</v>
      </c>
      <c r="AI172" s="28">
        <v>41</v>
      </c>
      <c r="AJ172" s="20">
        <v>43</v>
      </c>
      <c r="AK172" s="20">
        <v>53</v>
      </c>
      <c r="AL172" s="15">
        <v>40</v>
      </c>
      <c r="AM172" s="22">
        <v>43</v>
      </c>
      <c r="AN172" s="30">
        <v>50</v>
      </c>
      <c r="AO172" s="66">
        <v>47</v>
      </c>
      <c r="AP172" s="15">
        <v>44</v>
      </c>
      <c r="AQ172" s="22">
        <v>54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15</v>
      </c>
      <c r="F173" s="28">
        <v>18</v>
      </c>
      <c r="G173" s="28">
        <v>17</v>
      </c>
      <c r="H173" s="28">
        <v>19</v>
      </c>
      <c r="I173" s="28">
        <v>22</v>
      </c>
      <c r="J173" s="28">
        <v>26</v>
      </c>
      <c r="K173" s="28">
        <v>19</v>
      </c>
      <c r="L173" s="28">
        <v>23</v>
      </c>
      <c r="M173" s="28">
        <v>20</v>
      </c>
      <c r="N173" s="28">
        <v>15</v>
      </c>
      <c r="O173" s="28">
        <v>18</v>
      </c>
      <c r="P173" s="28">
        <v>18</v>
      </c>
      <c r="Q173" s="28">
        <v>19</v>
      </c>
      <c r="R173" s="28">
        <v>14</v>
      </c>
      <c r="S173" s="28">
        <v>12</v>
      </c>
      <c r="T173" s="28">
        <v>15</v>
      </c>
      <c r="U173" s="28">
        <v>17</v>
      </c>
      <c r="V173" s="28">
        <v>15</v>
      </c>
      <c r="W173" s="28">
        <v>18</v>
      </c>
      <c r="X173" s="28">
        <v>19</v>
      </c>
      <c r="Y173" s="28">
        <v>13</v>
      </c>
      <c r="Z173" s="28">
        <v>17</v>
      </c>
      <c r="AA173" s="28">
        <v>21</v>
      </c>
      <c r="AB173" s="28">
        <v>21</v>
      </c>
      <c r="AC173" s="28">
        <v>21</v>
      </c>
      <c r="AD173" s="28">
        <v>12</v>
      </c>
      <c r="AE173" s="28">
        <v>19</v>
      </c>
      <c r="AF173" s="28">
        <v>12</v>
      </c>
      <c r="AG173" s="28">
        <v>23</v>
      </c>
      <c r="AH173" s="28">
        <v>14</v>
      </c>
      <c r="AI173" s="28">
        <v>21</v>
      </c>
      <c r="AJ173" s="20">
        <v>40</v>
      </c>
      <c r="AK173" s="20">
        <v>30</v>
      </c>
      <c r="AL173" s="15">
        <v>31</v>
      </c>
      <c r="AM173" s="22">
        <v>35</v>
      </c>
      <c r="AN173" s="30">
        <v>29</v>
      </c>
      <c r="AO173" s="66">
        <v>26</v>
      </c>
      <c r="AP173" s="15">
        <v>31</v>
      </c>
      <c r="AQ173" s="22">
        <v>32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67</v>
      </c>
      <c r="F174" s="28">
        <v>69</v>
      </c>
      <c r="G174" s="28">
        <v>69</v>
      </c>
      <c r="H174" s="28">
        <v>67</v>
      </c>
      <c r="I174" s="28">
        <v>68</v>
      </c>
      <c r="J174" s="28">
        <v>76</v>
      </c>
      <c r="K174" s="28">
        <v>75</v>
      </c>
      <c r="L174" s="28">
        <v>68</v>
      </c>
      <c r="M174" s="28">
        <v>71</v>
      </c>
      <c r="N174" s="28">
        <v>72</v>
      </c>
      <c r="O174" s="28">
        <v>74</v>
      </c>
      <c r="P174" s="28">
        <v>72</v>
      </c>
      <c r="Q174" s="28">
        <v>69</v>
      </c>
      <c r="R174" s="28">
        <v>76</v>
      </c>
      <c r="S174" s="28">
        <v>72</v>
      </c>
      <c r="T174" s="28">
        <v>63</v>
      </c>
      <c r="U174" s="28">
        <v>66</v>
      </c>
      <c r="V174" s="28">
        <v>63</v>
      </c>
      <c r="W174" s="28">
        <v>69</v>
      </c>
      <c r="X174" s="28">
        <v>62</v>
      </c>
      <c r="Y174" s="28">
        <v>70</v>
      </c>
      <c r="Z174" s="28">
        <v>77</v>
      </c>
      <c r="AA174" s="28">
        <v>73</v>
      </c>
      <c r="AB174" s="28">
        <v>73</v>
      </c>
      <c r="AC174" s="28">
        <v>77</v>
      </c>
      <c r="AD174" s="28">
        <v>68</v>
      </c>
      <c r="AE174" s="28">
        <v>65</v>
      </c>
      <c r="AF174" s="28">
        <v>70</v>
      </c>
      <c r="AG174" s="28">
        <v>70</v>
      </c>
      <c r="AH174" s="28">
        <v>73</v>
      </c>
      <c r="AI174" s="28">
        <v>62</v>
      </c>
      <c r="AJ174" s="20">
        <v>43</v>
      </c>
      <c r="AK174" s="20">
        <v>51</v>
      </c>
      <c r="AL174" s="15">
        <v>45</v>
      </c>
      <c r="AM174" s="22">
        <v>44</v>
      </c>
      <c r="AN174" s="30">
        <v>45</v>
      </c>
      <c r="AO174" s="66">
        <v>56</v>
      </c>
      <c r="AP174" s="15">
        <v>48</v>
      </c>
      <c r="AQ174" s="22">
        <v>52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15</v>
      </c>
      <c r="F175" s="28">
        <v>15</v>
      </c>
      <c r="G175" s="28">
        <v>20</v>
      </c>
      <c r="H175" s="28">
        <v>14</v>
      </c>
      <c r="I175" s="28">
        <v>18</v>
      </c>
      <c r="J175" s="28">
        <v>13</v>
      </c>
      <c r="K175" s="28">
        <v>16</v>
      </c>
      <c r="L175" s="28">
        <v>17</v>
      </c>
      <c r="M175" s="28">
        <v>17</v>
      </c>
      <c r="N175" s="28">
        <v>23</v>
      </c>
      <c r="O175" s="28">
        <v>18</v>
      </c>
      <c r="P175" s="28">
        <v>17</v>
      </c>
      <c r="Q175" s="28">
        <v>16</v>
      </c>
      <c r="R175" s="28">
        <v>16</v>
      </c>
      <c r="S175" s="28">
        <v>20</v>
      </c>
      <c r="T175" s="28">
        <v>18</v>
      </c>
      <c r="U175" s="28">
        <v>14</v>
      </c>
      <c r="V175" s="28">
        <v>19</v>
      </c>
      <c r="W175" s="28">
        <v>25</v>
      </c>
      <c r="X175" s="28">
        <v>19</v>
      </c>
      <c r="Y175" s="28">
        <v>20</v>
      </c>
      <c r="Z175" s="28">
        <v>21</v>
      </c>
      <c r="AA175" s="28">
        <v>22</v>
      </c>
      <c r="AB175" s="28">
        <v>19</v>
      </c>
      <c r="AC175" s="28">
        <v>21</v>
      </c>
      <c r="AD175" s="28">
        <v>17</v>
      </c>
      <c r="AE175" s="28">
        <v>19</v>
      </c>
      <c r="AF175" s="28">
        <v>20</v>
      </c>
      <c r="AG175" s="28">
        <v>18</v>
      </c>
      <c r="AH175" s="28">
        <v>21</v>
      </c>
      <c r="AI175" s="28">
        <v>26</v>
      </c>
      <c r="AJ175" s="20">
        <v>21</v>
      </c>
      <c r="AK175" s="31">
        <v>27</v>
      </c>
      <c r="AL175" s="15">
        <v>20</v>
      </c>
      <c r="AM175" s="22">
        <v>25</v>
      </c>
      <c r="AN175" s="30">
        <v>26</v>
      </c>
      <c r="AO175" s="66">
        <v>24</v>
      </c>
      <c r="AP175" s="15">
        <v>30</v>
      </c>
      <c r="AQ175" s="22">
        <v>30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19</v>
      </c>
      <c r="AL176" s="15">
        <v>12</v>
      </c>
      <c r="AM176" s="22">
        <v>21</v>
      </c>
      <c r="AN176" s="30">
        <v>17</v>
      </c>
      <c r="AO176" s="66">
        <v>16</v>
      </c>
      <c r="AP176" s="15">
        <v>14</v>
      </c>
      <c r="AQ176" s="22">
        <v>17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15</v>
      </c>
      <c r="AL177" s="15">
        <v>7</v>
      </c>
      <c r="AM177" s="22">
        <v>13</v>
      </c>
      <c r="AN177" s="30">
        <v>12</v>
      </c>
      <c r="AO177" s="66">
        <v>12</v>
      </c>
      <c r="AP177" s="15">
        <v>10</v>
      </c>
      <c r="AQ177" s="22">
        <v>14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9</v>
      </c>
      <c r="F178" s="28">
        <v>7</v>
      </c>
      <c r="G178" s="28">
        <v>11</v>
      </c>
      <c r="H178" s="28">
        <v>14</v>
      </c>
      <c r="I178" s="28">
        <v>4</v>
      </c>
      <c r="J178" s="28">
        <v>7</v>
      </c>
      <c r="K178" s="28">
        <v>8</v>
      </c>
      <c r="L178" s="28">
        <v>6</v>
      </c>
      <c r="M178" s="28">
        <v>8</v>
      </c>
      <c r="N178" s="28">
        <v>7</v>
      </c>
      <c r="O178" s="28">
        <v>9</v>
      </c>
      <c r="P178" s="28">
        <v>5</v>
      </c>
      <c r="Q178" s="28">
        <v>5</v>
      </c>
      <c r="R178" s="28">
        <v>6</v>
      </c>
      <c r="S178" s="28">
        <v>10</v>
      </c>
      <c r="T178" s="28">
        <v>7</v>
      </c>
      <c r="U178" s="28">
        <v>11</v>
      </c>
      <c r="V178" s="28">
        <v>5</v>
      </c>
      <c r="W178" s="28">
        <v>8</v>
      </c>
      <c r="X178" s="28">
        <v>8</v>
      </c>
      <c r="Y178" s="28">
        <v>12</v>
      </c>
      <c r="Z178" s="28">
        <v>6</v>
      </c>
      <c r="AA178" s="28">
        <v>9</v>
      </c>
      <c r="AB178" s="28">
        <v>5</v>
      </c>
      <c r="AC178" s="28">
        <v>6</v>
      </c>
      <c r="AD178" s="28">
        <v>6</v>
      </c>
      <c r="AE178" s="28">
        <v>6</v>
      </c>
      <c r="AF178" s="28">
        <v>6</v>
      </c>
      <c r="AG178" s="28">
        <v>8</v>
      </c>
      <c r="AH178" s="28">
        <v>12</v>
      </c>
      <c r="AI178" s="28">
        <v>4</v>
      </c>
      <c r="AJ178" s="20">
        <v>3</v>
      </c>
      <c r="AK178" s="15">
        <v>2</v>
      </c>
      <c r="AL178" s="15">
        <v>2</v>
      </c>
      <c r="AM178" s="22">
        <v>2</v>
      </c>
      <c r="AN178" s="30">
        <v>3</v>
      </c>
      <c r="AO178" s="66">
        <v>3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6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AJ184" s="12"/>
      <c r="AK184" s="32"/>
      <c r="AL184" s="12"/>
      <c r="AM184" s="24"/>
      <c r="AN184" s="35"/>
      <c r="AO184" s="67"/>
      <c r="AP184" s="12"/>
      <c r="AQ184" s="68"/>
    </row>
    <row r="185" spans="1:44" x14ac:dyDescent="0.3">
      <c r="A185" s="4"/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1002</v>
      </c>
      <c r="C186" s="28">
        <v>1000</v>
      </c>
      <c r="D186" s="28">
        <v>1000</v>
      </c>
      <c r="E186" s="28">
        <v>1000</v>
      </c>
      <c r="F186" s="28">
        <v>1000</v>
      </c>
      <c r="G186" s="28">
        <v>1000</v>
      </c>
      <c r="H186" s="28">
        <v>1000</v>
      </c>
      <c r="I186" s="28">
        <v>1001</v>
      </c>
      <c r="J186" s="28">
        <v>389</v>
      </c>
      <c r="K186" s="28">
        <v>1003</v>
      </c>
      <c r="L186" s="28">
        <v>1000</v>
      </c>
      <c r="M186" s="28">
        <v>1000</v>
      </c>
      <c r="N186" s="28">
        <v>1003</v>
      </c>
      <c r="O186" s="28">
        <v>1000</v>
      </c>
      <c r="P186" s="28">
        <v>1000</v>
      </c>
      <c r="Q186" s="28">
        <v>1000</v>
      </c>
      <c r="R186" s="28">
        <v>1003</v>
      </c>
      <c r="S186" s="28">
        <v>1002</v>
      </c>
      <c r="T186" s="28">
        <v>1002</v>
      </c>
      <c r="U186" s="28">
        <v>1007</v>
      </c>
      <c r="V186" s="28">
        <v>1003</v>
      </c>
      <c r="W186" s="28">
        <v>1002</v>
      </c>
      <c r="X186" s="28">
        <v>1000</v>
      </c>
      <c r="Y186" s="28">
        <v>1000</v>
      </c>
      <c r="Z186" s="28">
        <v>1000</v>
      </c>
      <c r="AA186" s="28">
        <v>1001</v>
      </c>
      <c r="AB186" s="28">
        <v>1001</v>
      </c>
      <c r="AC186" s="28">
        <v>1000</v>
      </c>
      <c r="AD186" s="28">
        <v>1000</v>
      </c>
      <c r="AE186" s="28">
        <v>1001</v>
      </c>
      <c r="AF186" s="28">
        <v>1003</v>
      </c>
      <c r="AG186" s="28">
        <v>1002</v>
      </c>
      <c r="AH186" s="28">
        <v>1005</v>
      </c>
      <c r="AI186" s="28">
        <v>1006</v>
      </c>
      <c r="AJ186" s="20">
        <v>1000</v>
      </c>
      <c r="AK186" s="29">
        <v>1000</v>
      </c>
      <c r="AL186" s="15">
        <v>1000</v>
      </c>
      <c r="AM186" s="22">
        <v>1001</v>
      </c>
      <c r="AN186" s="30">
        <v>1005</v>
      </c>
      <c r="AO186" s="66">
        <v>1001</v>
      </c>
      <c r="AP186" s="15">
        <v>1002</v>
      </c>
      <c r="AQ186" s="22">
        <v>1003</v>
      </c>
      <c r="AR186" s="79">
        <v>1000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22</v>
      </c>
      <c r="G187" s="28">
        <v>24</v>
      </c>
      <c r="H187" s="28">
        <v>18</v>
      </c>
      <c r="I187" s="28">
        <v>21</v>
      </c>
      <c r="J187" s="28">
        <v>18</v>
      </c>
      <c r="K187" s="28">
        <v>26</v>
      </c>
      <c r="L187" s="28">
        <v>24</v>
      </c>
      <c r="M187" s="28">
        <v>24</v>
      </c>
      <c r="N187" s="28">
        <v>18</v>
      </c>
      <c r="O187" s="28">
        <v>19</v>
      </c>
      <c r="P187" s="28">
        <v>21</v>
      </c>
      <c r="Q187" s="28">
        <v>17</v>
      </c>
      <c r="R187" s="28">
        <v>20</v>
      </c>
      <c r="S187" s="28">
        <v>24</v>
      </c>
      <c r="T187" s="28">
        <v>23</v>
      </c>
      <c r="U187" s="28">
        <v>25</v>
      </c>
      <c r="V187" s="28">
        <v>34</v>
      </c>
      <c r="W187" s="28">
        <v>25</v>
      </c>
      <c r="X187" s="28">
        <v>26</v>
      </c>
      <c r="Y187" s="28">
        <v>22</v>
      </c>
      <c r="Z187" s="28">
        <v>27</v>
      </c>
      <c r="AA187" s="28">
        <v>21</v>
      </c>
      <c r="AB187" s="28">
        <v>25</v>
      </c>
      <c r="AC187" s="28">
        <v>21</v>
      </c>
      <c r="AD187" s="28">
        <v>25</v>
      </c>
      <c r="AE187" s="28">
        <v>28</v>
      </c>
      <c r="AF187" s="28">
        <v>23</v>
      </c>
      <c r="AG187" s="28">
        <v>24</v>
      </c>
      <c r="AH187" s="28">
        <v>13</v>
      </c>
      <c r="AI187" s="28">
        <v>25</v>
      </c>
      <c r="AJ187" s="20">
        <v>43</v>
      </c>
      <c r="AK187" s="20">
        <v>46</v>
      </c>
      <c r="AL187" s="15">
        <v>51</v>
      </c>
      <c r="AM187" s="22">
        <v>52</v>
      </c>
      <c r="AN187" s="30">
        <v>48</v>
      </c>
      <c r="AO187" s="66">
        <v>42</v>
      </c>
      <c r="AP187" s="15">
        <v>44</v>
      </c>
      <c r="AQ187" s="22">
        <v>38</v>
      </c>
      <c r="AR187" s="79">
        <v>34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44</v>
      </c>
      <c r="G188" s="28">
        <v>48</v>
      </c>
      <c r="H188" s="28">
        <v>41</v>
      </c>
      <c r="I188" s="28">
        <v>43</v>
      </c>
      <c r="J188" s="28">
        <v>41</v>
      </c>
      <c r="K188" s="28">
        <v>49</v>
      </c>
      <c r="L188" s="28">
        <v>44</v>
      </c>
      <c r="M188" s="28">
        <v>50</v>
      </c>
      <c r="N188" s="28">
        <v>42</v>
      </c>
      <c r="O188" s="28">
        <v>40</v>
      </c>
      <c r="P188" s="28">
        <v>39</v>
      </c>
      <c r="Q188" s="28">
        <v>37</v>
      </c>
      <c r="R188" s="28">
        <v>38</v>
      </c>
      <c r="S188" s="28">
        <v>42</v>
      </c>
      <c r="T188" s="28">
        <v>44</v>
      </c>
      <c r="U188" s="28">
        <v>42</v>
      </c>
      <c r="V188" s="28">
        <v>51</v>
      </c>
      <c r="W188" s="28">
        <v>44</v>
      </c>
      <c r="X188" s="28">
        <v>52</v>
      </c>
      <c r="Y188" s="28">
        <v>48</v>
      </c>
      <c r="Z188" s="28">
        <v>49</v>
      </c>
      <c r="AA188" s="28">
        <v>49</v>
      </c>
      <c r="AB188" s="28">
        <v>48</v>
      </c>
      <c r="AC188" s="28">
        <v>49</v>
      </c>
      <c r="AD188" s="28">
        <v>48</v>
      </c>
      <c r="AE188" s="28">
        <v>48</v>
      </c>
      <c r="AF188" s="28">
        <v>43</v>
      </c>
      <c r="AG188" s="28">
        <v>47</v>
      </c>
      <c r="AH188" s="28">
        <v>43</v>
      </c>
      <c r="AI188" s="28">
        <v>41</v>
      </c>
      <c r="AJ188" s="20">
        <v>58</v>
      </c>
      <c r="AK188" s="20">
        <v>64</v>
      </c>
      <c r="AL188" s="15">
        <v>61</v>
      </c>
      <c r="AM188" s="22">
        <v>64</v>
      </c>
      <c r="AN188" s="30">
        <v>68</v>
      </c>
      <c r="AO188" s="66">
        <v>61</v>
      </c>
      <c r="AP188" s="15">
        <v>62</v>
      </c>
      <c r="AQ188" s="22">
        <v>58</v>
      </c>
      <c r="AR188" s="79">
        <v>55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43</v>
      </c>
      <c r="G189" s="28">
        <v>43</v>
      </c>
      <c r="H189" s="28">
        <v>40</v>
      </c>
      <c r="I189" s="28">
        <v>40</v>
      </c>
      <c r="J189" s="28">
        <v>44</v>
      </c>
      <c r="K189" s="28">
        <v>45</v>
      </c>
      <c r="L189" s="28">
        <v>41</v>
      </c>
      <c r="M189" s="28">
        <v>43</v>
      </c>
      <c r="N189" s="28">
        <v>33</v>
      </c>
      <c r="O189" s="28">
        <v>31</v>
      </c>
      <c r="P189" s="28">
        <v>32</v>
      </c>
      <c r="Q189" s="28">
        <v>32</v>
      </c>
      <c r="R189" s="28">
        <v>34</v>
      </c>
      <c r="S189" s="28">
        <v>39</v>
      </c>
      <c r="T189" s="28">
        <v>37</v>
      </c>
      <c r="U189" s="28">
        <v>41</v>
      </c>
      <c r="V189" s="28">
        <v>45</v>
      </c>
      <c r="W189" s="28">
        <v>39</v>
      </c>
      <c r="X189" s="28">
        <v>44</v>
      </c>
      <c r="Y189" s="28">
        <v>38</v>
      </c>
      <c r="Z189" s="28">
        <v>44</v>
      </c>
      <c r="AA189" s="28">
        <v>43</v>
      </c>
      <c r="AB189" s="28">
        <v>41</v>
      </c>
      <c r="AC189" s="28">
        <v>43</v>
      </c>
      <c r="AD189" s="28">
        <v>44</v>
      </c>
      <c r="AE189" s="28">
        <v>44</v>
      </c>
      <c r="AF189" s="28">
        <v>38</v>
      </c>
      <c r="AG189" s="28">
        <v>45</v>
      </c>
      <c r="AH189" s="28">
        <v>31</v>
      </c>
      <c r="AI189" s="28">
        <v>38</v>
      </c>
      <c r="AJ189" s="20">
        <v>51</v>
      </c>
      <c r="AK189" s="20">
        <v>61</v>
      </c>
      <c r="AL189" s="15">
        <v>57</v>
      </c>
      <c r="AM189" s="22">
        <v>60</v>
      </c>
      <c r="AN189" s="30">
        <v>62</v>
      </c>
      <c r="AO189" s="66">
        <v>55</v>
      </c>
      <c r="AP189" s="15">
        <v>56</v>
      </c>
      <c r="AQ189" s="22">
        <v>57</v>
      </c>
      <c r="AR189" s="79">
        <v>50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21</v>
      </c>
      <c r="G190" s="28">
        <v>20</v>
      </c>
      <c r="H190" s="28">
        <v>19</v>
      </c>
      <c r="I190" s="28">
        <v>19</v>
      </c>
      <c r="J190" s="28">
        <v>20</v>
      </c>
      <c r="K190" s="28">
        <v>24</v>
      </c>
      <c r="L190" s="28">
        <v>25</v>
      </c>
      <c r="M190" s="28">
        <v>23</v>
      </c>
      <c r="N190" s="28">
        <v>20</v>
      </c>
      <c r="O190" s="28">
        <v>18</v>
      </c>
      <c r="P190" s="28">
        <v>18</v>
      </c>
      <c r="Q190" s="28">
        <v>17</v>
      </c>
      <c r="R190" s="28">
        <v>19</v>
      </c>
      <c r="S190" s="28">
        <v>21</v>
      </c>
      <c r="T190" s="28">
        <v>21</v>
      </c>
      <c r="U190" s="28">
        <v>22</v>
      </c>
      <c r="V190" s="28">
        <v>31</v>
      </c>
      <c r="W190" s="28">
        <v>19</v>
      </c>
      <c r="X190" s="28">
        <v>23</v>
      </c>
      <c r="Y190" s="28">
        <v>20</v>
      </c>
      <c r="Z190" s="28">
        <v>22</v>
      </c>
      <c r="AA190" s="28">
        <v>20</v>
      </c>
      <c r="AB190" s="28">
        <v>23</v>
      </c>
      <c r="AC190" s="28">
        <v>17</v>
      </c>
      <c r="AD190" s="28">
        <v>27</v>
      </c>
      <c r="AE190" s="28">
        <v>25</v>
      </c>
      <c r="AF190" s="28">
        <v>21</v>
      </c>
      <c r="AG190" s="28">
        <v>21</v>
      </c>
      <c r="AH190" s="28">
        <v>17</v>
      </c>
      <c r="AI190" s="28">
        <v>19</v>
      </c>
      <c r="AJ190" s="20">
        <v>40</v>
      </c>
      <c r="AK190" s="20">
        <v>48</v>
      </c>
      <c r="AL190" s="15">
        <v>47</v>
      </c>
      <c r="AM190" s="22">
        <v>51</v>
      </c>
      <c r="AN190" s="30">
        <v>47</v>
      </c>
      <c r="AO190" s="66">
        <v>41</v>
      </c>
      <c r="AP190" s="15">
        <v>41</v>
      </c>
      <c r="AQ190" s="22">
        <v>35</v>
      </c>
      <c r="AR190" s="79">
        <v>34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16</v>
      </c>
      <c r="O191" s="28">
        <v>16</v>
      </c>
      <c r="P191" s="28">
        <v>19</v>
      </c>
      <c r="Q191" s="28">
        <v>16</v>
      </c>
      <c r="R191" s="28">
        <v>18</v>
      </c>
      <c r="S191" s="28">
        <v>21</v>
      </c>
      <c r="T191" s="28">
        <v>24</v>
      </c>
      <c r="U191" s="28">
        <v>25</v>
      </c>
      <c r="V191" s="28">
        <v>32</v>
      </c>
      <c r="W191" s="28">
        <v>21</v>
      </c>
      <c r="X191" s="28">
        <v>25</v>
      </c>
      <c r="Y191" s="28">
        <v>19</v>
      </c>
      <c r="Z191" s="28">
        <v>22</v>
      </c>
      <c r="AA191" s="28">
        <v>18</v>
      </c>
      <c r="AB191" s="28">
        <v>21</v>
      </c>
      <c r="AC191" s="28">
        <v>19</v>
      </c>
      <c r="AD191" s="28">
        <v>23</v>
      </c>
      <c r="AE191" s="28">
        <v>27</v>
      </c>
      <c r="AF191" s="28">
        <v>16</v>
      </c>
      <c r="AG191" s="28">
        <v>19</v>
      </c>
      <c r="AH191" s="28">
        <v>17</v>
      </c>
      <c r="AI191" s="28">
        <v>20</v>
      </c>
      <c r="AJ191" s="20">
        <v>40</v>
      </c>
      <c r="AK191" s="20">
        <v>47</v>
      </c>
      <c r="AL191" s="15">
        <v>46</v>
      </c>
      <c r="AM191" s="22">
        <v>47</v>
      </c>
      <c r="AN191" s="30">
        <v>43</v>
      </c>
      <c r="AO191" s="66">
        <v>38</v>
      </c>
      <c r="AP191" s="15">
        <v>41</v>
      </c>
      <c r="AQ191" s="22">
        <v>36</v>
      </c>
      <c r="AR191" s="79">
        <v>31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10</v>
      </c>
      <c r="O192" s="28">
        <v>8</v>
      </c>
      <c r="P192" s="28">
        <v>12</v>
      </c>
      <c r="Q192" s="28">
        <v>9</v>
      </c>
      <c r="R192" s="28">
        <v>11</v>
      </c>
      <c r="S192" s="28">
        <v>14</v>
      </c>
      <c r="T192" s="28">
        <v>14</v>
      </c>
      <c r="U192" s="28">
        <v>14</v>
      </c>
      <c r="V192" s="28">
        <v>23</v>
      </c>
      <c r="W192" s="28">
        <v>11</v>
      </c>
      <c r="X192" s="28">
        <v>14</v>
      </c>
      <c r="Y192" s="28">
        <v>9</v>
      </c>
      <c r="Z192" s="28">
        <v>9</v>
      </c>
      <c r="AA192" s="28">
        <v>11</v>
      </c>
      <c r="AB192" s="28">
        <v>11</v>
      </c>
      <c r="AC192" s="28">
        <v>12</v>
      </c>
      <c r="AD192" s="28">
        <v>15</v>
      </c>
      <c r="AE192" s="28">
        <v>17</v>
      </c>
      <c r="AF192" s="28">
        <v>10</v>
      </c>
      <c r="AG192" s="28">
        <v>13</v>
      </c>
      <c r="AH192" s="28">
        <v>10</v>
      </c>
      <c r="AI192" s="28">
        <v>15</v>
      </c>
      <c r="AJ192" s="20">
        <v>32</v>
      </c>
      <c r="AK192" s="20">
        <v>34</v>
      </c>
      <c r="AL192" s="15">
        <v>38</v>
      </c>
      <c r="AM192" s="22">
        <v>35</v>
      </c>
      <c r="AN192" s="30">
        <v>31</v>
      </c>
      <c r="AO192" s="66">
        <v>26</v>
      </c>
      <c r="AP192" s="15">
        <v>28</v>
      </c>
      <c r="AQ192" s="22">
        <v>20</v>
      </c>
      <c r="AR192" s="79">
        <v>22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17</v>
      </c>
      <c r="O193" s="28">
        <v>18</v>
      </c>
      <c r="P193" s="28">
        <v>18</v>
      </c>
      <c r="Q193" s="28">
        <v>16</v>
      </c>
      <c r="R193" s="28">
        <v>20</v>
      </c>
      <c r="S193" s="28">
        <v>19</v>
      </c>
      <c r="T193" s="28">
        <v>20</v>
      </c>
      <c r="U193" s="28">
        <v>21</v>
      </c>
      <c r="V193" s="28">
        <v>31</v>
      </c>
      <c r="W193" s="28">
        <v>22</v>
      </c>
      <c r="X193" s="28">
        <v>22</v>
      </c>
      <c r="Y193" s="28">
        <v>18</v>
      </c>
      <c r="Z193" s="28">
        <v>20</v>
      </c>
      <c r="AA193" s="28">
        <v>17</v>
      </c>
      <c r="AB193" s="28">
        <v>24</v>
      </c>
      <c r="AC193" s="28">
        <v>21</v>
      </c>
      <c r="AD193" s="28">
        <v>25</v>
      </c>
      <c r="AE193" s="28">
        <v>26</v>
      </c>
      <c r="AF193" s="28">
        <v>23</v>
      </c>
      <c r="AG193" s="28">
        <v>25</v>
      </c>
      <c r="AH193" s="28">
        <v>20</v>
      </c>
      <c r="AI193" s="28">
        <v>25</v>
      </c>
      <c r="AJ193" s="20">
        <v>38</v>
      </c>
      <c r="AK193" s="20">
        <v>41</v>
      </c>
      <c r="AL193" s="15">
        <v>45</v>
      </c>
      <c r="AM193" s="22">
        <v>44</v>
      </c>
      <c r="AN193" s="30">
        <v>40</v>
      </c>
      <c r="AO193" s="66">
        <v>39</v>
      </c>
      <c r="AP193" s="15">
        <v>37</v>
      </c>
      <c r="AQ193" s="22">
        <v>34</v>
      </c>
      <c r="AR193" s="79">
        <v>32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17</v>
      </c>
      <c r="O194" s="28">
        <v>15</v>
      </c>
      <c r="P194" s="28">
        <v>19</v>
      </c>
      <c r="Q194" s="28">
        <v>16</v>
      </c>
      <c r="R194" s="28">
        <v>18</v>
      </c>
      <c r="S194" s="28">
        <v>21</v>
      </c>
      <c r="T194" s="28">
        <v>18</v>
      </c>
      <c r="U194" s="28">
        <v>21</v>
      </c>
      <c r="V194" s="28">
        <v>30</v>
      </c>
      <c r="W194" s="28">
        <v>21</v>
      </c>
      <c r="X194" s="28">
        <v>21</v>
      </c>
      <c r="Y194" s="28">
        <v>19</v>
      </c>
      <c r="Z194" s="28">
        <v>19</v>
      </c>
      <c r="AA194" s="28">
        <v>18</v>
      </c>
      <c r="AB194" s="28">
        <v>23</v>
      </c>
      <c r="AC194" s="28">
        <v>19</v>
      </c>
      <c r="AD194" s="28">
        <v>26</v>
      </c>
      <c r="AE194" s="28">
        <v>28</v>
      </c>
      <c r="AF194" s="28">
        <v>20</v>
      </c>
      <c r="AG194" s="28">
        <v>23</v>
      </c>
      <c r="AH194" s="28">
        <v>19</v>
      </c>
      <c r="AI194" s="28">
        <v>27</v>
      </c>
      <c r="AJ194" s="20">
        <v>47</v>
      </c>
      <c r="AK194" s="31">
        <v>51</v>
      </c>
      <c r="AL194" s="15">
        <v>53</v>
      </c>
      <c r="AM194" s="22">
        <v>54</v>
      </c>
      <c r="AN194" s="30">
        <v>55</v>
      </c>
      <c r="AO194" s="66">
        <v>47</v>
      </c>
      <c r="AP194" s="15">
        <v>47</v>
      </c>
      <c r="AQ194" s="22">
        <v>43</v>
      </c>
      <c r="AR194" s="79">
        <v>36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17</v>
      </c>
      <c r="AI195" s="28">
        <v>22</v>
      </c>
      <c r="AJ195" s="20">
        <v>45</v>
      </c>
      <c r="AK195" s="15">
        <v>54</v>
      </c>
      <c r="AL195" s="15">
        <v>52</v>
      </c>
      <c r="AM195" s="22">
        <v>58</v>
      </c>
      <c r="AN195" s="30">
        <v>56</v>
      </c>
      <c r="AO195" s="66">
        <v>46</v>
      </c>
      <c r="AP195" s="15">
        <v>48</v>
      </c>
      <c r="AQ195" s="22">
        <v>41</v>
      </c>
      <c r="AR195" s="79">
        <v>37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6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AJ201" s="12"/>
      <c r="AK201" s="32"/>
      <c r="AL201" s="12"/>
      <c r="AM201" s="24"/>
      <c r="AN201" s="35"/>
      <c r="AO201" s="67"/>
      <c r="AP201" s="12"/>
      <c r="AQ201" s="68"/>
    </row>
    <row r="202" spans="1:44" x14ac:dyDescent="0.3">
      <c r="A202" s="4"/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1002</v>
      </c>
      <c r="C203" s="28">
        <v>1000</v>
      </c>
      <c r="D203" s="28">
        <v>1000</v>
      </c>
      <c r="E203" s="28">
        <v>1000</v>
      </c>
      <c r="F203" s="28">
        <v>1000</v>
      </c>
      <c r="G203" s="28">
        <v>1000</v>
      </c>
      <c r="H203" s="28">
        <v>1000</v>
      </c>
      <c r="I203" s="28">
        <v>1001</v>
      </c>
      <c r="J203" s="28">
        <v>389</v>
      </c>
      <c r="K203" s="28">
        <v>1003</v>
      </c>
      <c r="L203" s="28">
        <v>1000</v>
      </c>
      <c r="M203" s="28">
        <v>1000</v>
      </c>
      <c r="N203" s="28">
        <v>1003</v>
      </c>
      <c r="O203" s="28">
        <v>1000</v>
      </c>
      <c r="P203" s="28">
        <v>1000</v>
      </c>
      <c r="Q203" s="28">
        <v>1000</v>
      </c>
      <c r="R203" s="28">
        <v>1003</v>
      </c>
      <c r="S203" s="28">
        <v>1002</v>
      </c>
      <c r="T203" s="28">
        <v>1002</v>
      </c>
      <c r="U203" s="28">
        <v>1007</v>
      </c>
      <c r="V203" s="28">
        <v>1003</v>
      </c>
      <c r="W203" s="28">
        <v>1002</v>
      </c>
      <c r="X203" s="28">
        <v>1000</v>
      </c>
      <c r="Y203" s="28">
        <v>1000</v>
      </c>
      <c r="Z203" s="28">
        <v>1000</v>
      </c>
      <c r="AA203" s="28">
        <v>1001</v>
      </c>
      <c r="AB203" s="28">
        <v>1001</v>
      </c>
      <c r="AC203" s="28">
        <v>1000</v>
      </c>
      <c r="AD203" s="28">
        <v>1000</v>
      </c>
      <c r="AE203" s="28">
        <v>1001</v>
      </c>
      <c r="AF203" s="28">
        <v>1003</v>
      </c>
      <c r="AG203" s="28">
        <v>1002</v>
      </c>
      <c r="AH203" s="28">
        <v>1005</v>
      </c>
      <c r="AI203" s="28">
        <v>1006</v>
      </c>
      <c r="AJ203" s="20">
        <v>1000</v>
      </c>
      <c r="AK203" s="29">
        <v>1000</v>
      </c>
      <c r="AL203" s="15">
        <v>1000</v>
      </c>
      <c r="AM203" s="22">
        <v>1001</v>
      </c>
      <c r="AN203" s="30">
        <v>1005</v>
      </c>
      <c r="AO203" s="66">
        <v>1001</v>
      </c>
      <c r="AP203" s="15">
        <v>1002</v>
      </c>
      <c r="AQ203" s="22">
        <v>1003</v>
      </c>
      <c r="AR203" s="79">
        <v>1000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8</v>
      </c>
      <c r="G204" s="28">
        <v>7</v>
      </c>
      <c r="H204" s="28">
        <v>8</v>
      </c>
      <c r="I204" s="28">
        <v>7</v>
      </c>
      <c r="J204" s="28">
        <v>7</v>
      </c>
      <c r="K204" s="28">
        <v>9</v>
      </c>
      <c r="L204" s="28">
        <v>8</v>
      </c>
      <c r="M204" s="28">
        <v>11</v>
      </c>
      <c r="N204" s="28">
        <v>5</v>
      </c>
      <c r="O204" s="28">
        <v>7</v>
      </c>
      <c r="P204" s="28">
        <v>8</v>
      </c>
      <c r="Q204" s="28">
        <v>6</v>
      </c>
      <c r="R204" s="28">
        <v>8</v>
      </c>
      <c r="S204" s="28">
        <v>8</v>
      </c>
      <c r="T204" s="28">
        <v>9</v>
      </c>
      <c r="U204" s="28">
        <v>10</v>
      </c>
      <c r="V204" s="28">
        <v>11</v>
      </c>
      <c r="W204" s="28">
        <v>9</v>
      </c>
      <c r="X204" s="28">
        <v>10</v>
      </c>
      <c r="Y204" s="28">
        <v>8</v>
      </c>
      <c r="Z204" s="28">
        <v>9</v>
      </c>
      <c r="AA204" s="28">
        <v>8</v>
      </c>
      <c r="AB204" s="28">
        <v>9</v>
      </c>
      <c r="AC204" s="28">
        <v>8</v>
      </c>
      <c r="AD204" s="28">
        <v>10</v>
      </c>
      <c r="AE204" s="28">
        <v>10</v>
      </c>
      <c r="AF204" s="28">
        <v>7</v>
      </c>
      <c r="AG204" s="28">
        <v>8</v>
      </c>
      <c r="AH204" s="28">
        <v>5</v>
      </c>
      <c r="AI204" s="28">
        <v>9</v>
      </c>
      <c r="AJ204" s="20">
        <v>18</v>
      </c>
      <c r="AK204" s="20">
        <v>20</v>
      </c>
      <c r="AL204" s="15">
        <v>22</v>
      </c>
      <c r="AM204" s="22">
        <v>23</v>
      </c>
      <c r="AN204" s="30">
        <v>23</v>
      </c>
      <c r="AO204" s="66">
        <v>19</v>
      </c>
      <c r="AP204" s="15">
        <v>20</v>
      </c>
      <c r="AQ204" s="22">
        <v>14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18</v>
      </c>
      <c r="G205" s="28">
        <v>20</v>
      </c>
      <c r="H205" s="28">
        <v>17</v>
      </c>
      <c r="I205" s="28">
        <v>17</v>
      </c>
      <c r="J205" s="28">
        <v>20</v>
      </c>
      <c r="K205" s="28">
        <v>21</v>
      </c>
      <c r="L205" s="28">
        <v>18</v>
      </c>
      <c r="M205" s="28">
        <v>22</v>
      </c>
      <c r="N205" s="28">
        <v>15</v>
      </c>
      <c r="O205" s="28">
        <v>16</v>
      </c>
      <c r="P205" s="28">
        <v>16</v>
      </c>
      <c r="Q205" s="28">
        <v>13</v>
      </c>
      <c r="R205" s="28">
        <v>16</v>
      </c>
      <c r="S205" s="28">
        <v>14</v>
      </c>
      <c r="T205" s="28">
        <v>18</v>
      </c>
      <c r="U205" s="28">
        <v>17</v>
      </c>
      <c r="V205" s="28">
        <v>24</v>
      </c>
      <c r="W205" s="28">
        <v>18</v>
      </c>
      <c r="X205" s="28">
        <v>21</v>
      </c>
      <c r="Y205" s="28">
        <v>20</v>
      </c>
      <c r="Z205" s="28">
        <v>21</v>
      </c>
      <c r="AA205" s="28">
        <v>18</v>
      </c>
      <c r="AB205" s="28">
        <v>17</v>
      </c>
      <c r="AC205" s="28">
        <v>21</v>
      </c>
      <c r="AD205" s="28">
        <v>20</v>
      </c>
      <c r="AE205" s="28">
        <v>19</v>
      </c>
      <c r="AF205" s="28">
        <v>20</v>
      </c>
      <c r="AG205" s="28">
        <v>20</v>
      </c>
      <c r="AH205" s="28">
        <v>14</v>
      </c>
      <c r="AI205" s="28">
        <v>18</v>
      </c>
      <c r="AJ205" s="20">
        <v>28</v>
      </c>
      <c r="AK205" s="20">
        <v>28</v>
      </c>
      <c r="AL205" s="15">
        <v>30</v>
      </c>
      <c r="AM205" s="22">
        <v>30</v>
      </c>
      <c r="AN205" s="30">
        <v>34</v>
      </c>
      <c r="AO205" s="66">
        <v>30</v>
      </c>
      <c r="AP205" s="15">
        <v>30</v>
      </c>
      <c r="AQ205" s="22">
        <v>24</v>
      </c>
      <c r="AR205" s="79">
        <v>24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15</v>
      </c>
      <c r="G206" s="28">
        <v>16</v>
      </c>
      <c r="H206" s="28">
        <v>14</v>
      </c>
      <c r="I206" s="28">
        <v>13</v>
      </c>
      <c r="J206" s="28">
        <v>12</v>
      </c>
      <c r="K206" s="28">
        <v>16</v>
      </c>
      <c r="L206" s="28">
        <v>11</v>
      </c>
      <c r="M206" s="28">
        <v>17</v>
      </c>
      <c r="N206" s="28">
        <v>10</v>
      </c>
      <c r="O206" s="28">
        <v>8</v>
      </c>
      <c r="P206" s="28">
        <v>10</v>
      </c>
      <c r="Q206" s="28">
        <v>9</v>
      </c>
      <c r="R206" s="28">
        <v>11</v>
      </c>
      <c r="S206" s="28">
        <v>11</v>
      </c>
      <c r="T206" s="28">
        <v>11</v>
      </c>
      <c r="U206" s="28">
        <v>14</v>
      </c>
      <c r="V206" s="28">
        <v>18</v>
      </c>
      <c r="W206" s="28">
        <v>13</v>
      </c>
      <c r="X206" s="28">
        <v>13</v>
      </c>
      <c r="Y206" s="28">
        <v>12</v>
      </c>
      <c r="Z206" s="28">
        <v>17</v>
      </c>
      <c r="AA206" s="28">
        <v>11</v>
      </c>
      <c r="AB206" s="28">
        <v>14</v>
      </c>
      <c r="AC206" s="28">
        <v>11</v>
      </c>
      <c r="AD206" s="28">
        <v>16</v>
      </c>
      <c r="AE206" s="28">
        <v>15</v>
      </c>
      <c r="AF206" s="28">
        <v>12</v>
      </c>
      <c r="AG206" s="28">
        <v>14</v>
      </c>
      <c r="AH206" s="28">
        <v>7</v>
      </c>
      <c r="AI206" s="28">
        <v>11</v>
      </c>
      <c r="AJ206" s="20">
        <v>24</v>
      </c>
      <c r="AK206" s="20">
        <v>25</v>
      </c>
      <c r="AL206" s="15">
        <v>26</v>
      </c>
      <c r="AM206" s="22">
        <v>28</v>
      </c>
      <c r="AN206" s="30">
        <v>30</v>
      </c>
      <c r="AO206" s="66">
        <v>22</v>
      </c>
      <c r="AP206" s="15">
        <v>24</v>
      </c>
      <c r="AQ206" s="22">
        <v>23</v>
      </c>
      <c r="AR206" s="79">
        <v>21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7</v>
      </c>
      <c r="G207" s="28">
        <v>7</v>
      </c>
      <c r="H207" s="28">
        <v>8</v>
      </c>
      <c r="I207" s="28">
        <v>8</v>
      </c>
      <c r="J207" s="28">
        <v>6</v>
      </c>
      <c r="K207" s="28">
        <v>7</v>
      </c>
      <c r="L207" s="28">
        <v>9</v>
      </c>
      <c r="M207" s="28">
        <v>9</v>
      </c>
      <c r="N207" s="28">
        <v>6</v>
      </c>
      <c r="O207" s="28">
        <v>6</v>
      </c>
      <c r="P207" s="28">
        <v>6</v>
      </c>
      <c r="Q207" s="28">
        <v>5</v>
      </c>
      <c r="R207" s="28">
        <v>7</v>
      </c>
      <c r="S207" s="28">
        <v>7</v>
      </c>
      <c r="T207" s="28">
        <v>7</v>
      </c>
      <c r="U207" s="28">
        <v>9</v>
      </c>
      <c r="V207" s="28">
        <v>12</v>
      </c>
      <c r="W207" s="28">
        <v>8</v>
      </c>
      <c r="X207" s="28">
        <v>10</v>
      </c>
      <c r="Y207" s="28">
        <v>8</v>
      </c>
      <c r="Z207" s="28">
        <v>7</v>
      </c>
      <c r="AA207" s="28">
        <v>5</v>
      </c>
      <c r="AB207" s="28">
        <v>9</v>
      </c>
      <c r="AC207" s="28">
        <v>6</v>
      </c>
      <c r="AD207" s="28">
        <v>10</v>
      </c>
      <c r="AE207" s="28">
        <v>9</v>
      </c>
      <c r="AF207" s="28">
        <v>8</v>
      </c>
      <c r="AG207" s="28">
        <v>8</v>
      </c>
      <c r="AH207" s="28">
        <v>5</v>
      </c>
      <c r="AI207" s="28">
        <v>6</v>
      </c>
      <c r="AJ207" s="20">
        <v>18</v>
      </c>
      <c r="AK207" s="20">
        <v>21</v>
      </c>
      <c r="AL207" s="15">
        <v>21</v>
      </c>
      <c r="AM207" s="22">
        <v>24</v>
      </c>
      <c r="AN207" s="30">
        <v>20</v>
      </c>
      <c r="AO207" s="66">
        <v>16</v>
      </c>
      <c r="AP207" s="15">
        <v>19</v>
      </c>
      <c r="AQ207" s="22">
        <v>12</v>
      </c>
      <c r="AR207" s="79">
        <v>12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5</v>
      </c>
      <c r="O208" s="28">
        <v>4</v>
      </c>
      <c r="P208" s="28">
        <v>6</v>
      </c>
      <c r="Q208" s="28">
        <v>5</v>
      </c>
      <c r="R208" s="28">
        <v>6</v>
      </c>
      <c r="S208" s="28">
        <v>6</v>
      </c>
      <c r="T208" s="28">
        <v>9</v>
      </c>
      <c r="U208" s="28">
        <v>9</v>
      </c>
      <c r="V208" s="28">
        <v>11</v>
      </c>
      <c r="W208" s="28">
        <v>7</v>
      </c>
      <c r="X208" s="28">
        <v>8</v>
      </c>
      <c r="Y208" s="28">
        <v>6</v>
      </c>
      <c r="Z208" s="28">
        <v>7</v>
      </c>
      <c r="AA208" s="28">
        <v>6</v>
      </c>
      <c r="AB208" s="28">
        <v>8</v>
      </c>
      <c r="AC208" s="28">
        <v>7</v>
      </c>
      <c r="AD208" s="28">
        <v>9</v>
      </c>
      <c r="AE208" s="28">
        <v>9</v>
      </c>
      <c r="AF208" s="28">
        <v>4</v>
      </c>
      <c r="AG208" s="28">
        <v>5</v>
      </c>
      <c r="AH208" s="28">
        <v>6</v>
      </c>
      <c r="AI208" s="28">
        <v>7</v>
      </c>
      <c r="AJ208" s="20">
        <v>14</v>
      </c>
      <c r="AK208" s="20">
        <v>20</v>
      </c>
      <c r="AL208" s="15">
        <v>17</v>
      </c>
      <c r="AM208" s="22">
        <v>20</v>
      </c>
      <c r="AN208" s="30">
        <v>19</v>
      </c>
      <c r="AO208" s="66">
        <v>14</v>
      </c>
      <c r="AP208" s="15">
        <v>18</v>
      </c>
      <c r="AQ208" s="22">
        <v>11</v>
      </c>
      <c r="AR208" s="79">
        <v>9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3</v>
      </c>
      <c r="P209" s="28">
        <v>5</v>
      </c>
      <c r="Q209" s="28">
        <v>2</v>
      </c>
      <c r="R209" s="28">
        <v>3</v>
      </c>
      <c r="S209" s="28">
        <v>4</v>
      </c>
      <c r="T209" s="28">
        <v>5</v>
      </c>
      <c r="U209" s="28">
        <v>5</v>
      </c>
      <c r="V209" s="28">
        <v>7</v>
      </c>
      <c r="W209" s="28">
        <v>3</v>
      </c>
      <c r="X209" s="28">
        <v>4</v>
      </c>
      <c r="Y209" s="28">
        <v>3</v>
      </c>
      <c r="Z209" s="28">
        <v>4</v>
      </c>
      <c r="AA209" s="28">
        <v>4</v>
      </c>
      <c r="AB209" s="28">
        <v>4</v>
      </c>
      <c r="AC209" s="28">
        <v>4</v>
      </c>
      <c r="AD209" s="28">
        <v>5</v>
      </c>
      <c r="AE209" s="28">
        <v>7</v>
      </c>
      <c r="AF209" s="28">
        <v>3</v>
      </c>
      <c r="AG209" s="28">
        <v>5</v>
      </c>
      <c r="AH209" s="28">
        <v>4</v>
      </c>
      <c r="AI209" s="28">
        <v>5</v>
      </c>
      <c r="AJ209" s="20">
        <v>10</v>
      </c>
      <c r="AK209" s="20">
        <v>14</v>
      </c>
      <c r="AL209" s="15">
        <v>15</v>
      </c>
      <c r="AM209" s="22">
        <v>13</v>
      </c>
      <c r="AN209" s="30">
        <v>12</v>
      </c>
      <c r="AO209" s="66">
        <v>8</v>
      </c>
      <c r="AP209" s="15">
        <v>11</v>
      </c>
      <c r="AQ209" s="22">
        <v>6</v>
      </c>
      <c r="AR209" s="79">
        <v>7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5</v>
      </c>
      <c r="O210" s="28">
        <v>4</v>
      </c>
      <c r="P210" s="28">
        <v>5</v>
      </c>
      <c r="Q210" s="28">
        <v>4</v>
      </c>
      <c r="R210" s="28">
        <v>5</v>
      </c>
      <c r="S210" s="28">
        <v>5</v>
      </c>
      <c r="T210" s="28">
        <v>6</v>
      </c>
      <c r="U210" s="28">
        <v>6</v>
      </c>
      <c r="V210" s="28">
        <v>9</v>
      </c>
      <c r="W210" s="28">
        <v>7</v>
      </c>
      <c r="X210" s="28">
        <v>6</v>
      </c>
      <c r="Y210" s="28">
        <v>8</v>
      </c>
      <c r="Z210" s="28">
        <v>6</v>
      </c>
      <c r="AA210" s="28">
        <v>5</v>
      </c>
      <c r="AB210" s="28">
        <v>7</v>
      </c>
      <c r="AC210" s="28">
        <v>6</v>
      </c>
      <c r="AD210" s="28">
        <v>9</v>
      </c>
      <c r="AE210" s="28">
        <v>7</v>
      </c>
      <c r="AF210" s="28">
        <v>6</v>
      </c>
      <c r="AG210" s="28">
        <v>7</v>
      </c>
      <c r="AH210" s="28">
        <v>5</v>
      </c>
      <c r="AI210" s="28">
        <v>8</v>
      </c>
      <c r="AJ210" s="20">
        <v>14</v>
      </c>
      <c r="AK210" s="20">
        <v>15</v>
      </c>
      <c r="AL210" s="15">
        <v>18</v>
      </c>
      <c r="AM210" s="22">
        <v>19</v>
      </c>
      <c r="AN210" s="30">
        <v>16</v>
      </c>
      <c r="AO210" s="66">
        <v>13</v>
      </c>
      <c r="AP210" s="15">
        <v>15</v>
      </c>
      <c r="AQ210" s="22">
        <v>10</v>
      </c>
      <c r="AR210" s="79">
        <v>9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5</v>
      </c>
      <c r="O211" s="28">
        <v>4</v>
      </c>
      <c r="P211" s="28">
        <v>4</v>
      </c>
      <c r="Q211" s="28">
        <v>4</v>
      </c>
      <c r="R211" s="28">
        <v>5</v>
      </c>
      <c r="S211" s="28">
        <v>5</v>
      </c>
      <c r="T211" s="28">
        <v>5</v>
      </c>
      <c r="U211" s="28">
        <v>6</v>
      </c>
      <c r="V211" s="28">
        <v>10</v>
      </c>
      <c r="W211" s="28">
        <v>6</v>
      </c>
      <c r="X211" s="28">
        <v>7</v>
      </c>
      <c r="Y211" s="28">
        <v>5</v>
      </c>
      <c r="Z211" s="28">
        <v>4</v>
      </c>
      <c r="AA211" s="28">
        <v>5</v>
      </c>
      <c r="AB211" s="28">
        <v>6</v>
      </c>
      <c r="AC211" s="28">
        <v>5</v>
      </c>
      <c r="AD211" s="28">
        <v>11</v>
      </c>
      <c r="AE211" s="28">
        <v>9</v>
      </c>
      <c r="AF211" s="28">
        <v>5</v>
      </c>
      <c r="AG211" s="28">
        <v>7</v>
      </c>
      <c r="AH211" s="28">
        <v>4</v>
      </c>
      <c r="AI211" s="28">
        <v>8</v>
      </c>
      <c r="AJ211" s="20">
        <v>21</v>
      </c>
      <c r="AK211" s="31">
        <v>21</v>
      </c>
      <c r="AL211" s="15">
        <v>21</v>
      </c>
      <c r="AM211" s="22">
        <v>25</v>
      </c>
      <c r="AN211" s="30">
        <v>23</v>
      </c>
      <c r="AO211" s="66">
        <v>18</v>
      </c>
      <c r="AP211" s="15">
        <v>21</v>
      </c>
      <c r="AQ211" s="22">
        <v>13</v>
      </c>
      <c r="AR211" s="79">
        <v>13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6</v>
      </c>
      <c r="AJ212" s="20">
        <v>17</v>
      </c>
      <c r="AK212" s="15">
        <v>22</v>
      </c>
      <c r="AL212" s="15">
        <v>21</v>
      </c>
      <c r="AM212" s="22">
        <v>25</v>
      </c>
      <c r="AN212" s="30">
        <v>24</v>
      </c>
      <c r="AO212" s="66">
        <v>17</v>
      </c>
      <c r="AP212" s="15">
        <v>19</v>
      </c>
      <c r="AQ212" s="22">
        <v>16</v>
      </c>
      <c r="AR212" s="79">
        <v>12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6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AJ218" s="12"/>
      <c r="AK218" s="32"/>
      <c r="AL218" s="12"/>
      <c r="AM218" s="24"/>
      <c r="AN218" s="35"/>
      <c r="AO218" s="67"/>
      <c r="AP218" s="12"/>
      <c r="AQ218" s="68"/>
    </row>
    <row r="219" spans="1:44" x14ac:dyDescent="0.3">
      <c r="A219" s="4"/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1002</v>
      </c>
      <c r="C220" s="28">
        <v>1000</v>
      </c>
      <c r="D220" s="28">
        <v>1000</v>
      </c>
      <c r="E220" s="28">
        <v>1000</v>
      </c>
      <c r="F220" s="28">
        <v>1000</v>
      </c>
      <c r="G220" s="28">
        <v>1000</v>
      </c>
      <c r="H220" s="28">
        <v>1000</v>
      </c>
      <c r="I220" s="28">
        <v>1001</v>
      </c>
      <c r="J220" s="28">
        <v>389</v>
      </c>
      <c r="K220" s="28">
        <v>1003</v>
      </c>
      <c r="L220" s="28">
        <v>1000</v>
      </c>
      <c r="M220" s="28">
        <v>1000</v>
      </c>
      <c r="N220" s="28">
        <v>1003</v>
      </c>
      <c r="O220" s="28">
        <v>1000</v>
      </c>
      <c r="P220" s="28">
        <v>1000</v>
      </c>
      <c r="Q220" s="28">
        <v>1000</v>
      </c>
      <c r="R220" s="28">
        <v>1003</v>
      </c>
      <c r="S220" s="28">
        <v>1002</v>
      </c>
      <c r="T220" s="28">
        <v>1002</v>
      </c>
      <c r="U220" s="28">
        <v>1007</v>
      </c>
      <c r="V220" s="28">
        <v>1003</v>
      </c>
      <c r="W220" s="28">
        <v>1002</v>
      </c>
      <c r="X220" s="28">
        <v>1000</v>
      </c>
      <c r="Y220" s="28">
        <v>1000</v>
      </c>
      <c r="Z220" s="28">
        <v>1000</v>
      </c>
      <c r="AA220" s="28">
        <v>1001</v>
      </c>
      <c r="AB220" s="28">
        <v>1001</v>
      </c>
      <c r="AC220" s="28">
        <v>1000</v>
      </c>
      <c r="AD220" s="28">
        <v>1000</v>
      </c>
      <c r="AE220" s="28">
        <v>1001</v>
      </c>
      <c r="AF220" s="28">
        <v>1003</v>
      </c>
      <c r="AG220" s="28">
        <v>1002</v>
      </c>
      <c r="AH220" s="28">
        <v>1005</v>
      </c>
      <c r="AI220" s="28">
        <v>1006</v>
      </c>
      <c r="AJ220" s="20">
        <v>1000</v>
      </c>
      <c r="AK220" s="29">
        <v>1000</v>
      </c>
      <c r="AL220" s="15">
        <v>1000</v>
      </c>
      <c r="AM220" s="22">
        <v>1001</v>
      </c>
      <c r="AN220" s="30">
        <v>1005</v>
      </c>
      <c r="AO220" s="66">
        <v>1001</v>
      </c>
      <c r="AP220" s="15">
        <v>1002</v>
      </c>
      <c r="AQ220" s="22">
        <v>1003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14</v>
      </c>
      <c r="G221" s="28">
        <v>16</v>
      </c>
      <c r="H221" s="28">
        <v>10</v>
      </c>
      <c r="I221" s="28">
        <v>15</v>
      </c>
      <c r="J221" s="28">
        <v>10</v>
      </c>
      <c r="K221" s="28">
        <v>17</v>
      </c>
      <c r="L221" s="28">
        <v>17</v>
      </c>
      <c r="M221" s="28">
        <v>13</v>
      </c>
      <c r="N221" s="28">
        <v>13</v>
      </c>
      <c r="O221" s="28">
        <v>12</v>
      </c>
      <c r="P221" s="28">
        <v>13</v>
      </c>
      <c r="Q221" s="28">
        <v>11</v>
      </c>
      <c r="R221" s="28">
        <v>12</v>
      </c>
      <c r="S221" s="28">
        <v>15</v>
      </c>
      <c r="T221" s="28">
        <v>13</v>
      </c>
      <c r="U221" s="28">
        <v>15</v>
      </c>
      <c r="V221" s="28">
        <v>23</v>
      </c>
      <c r="W221" s="28">
        <v>16</v>
      </c>
      <c r="X221" s="28">
        <v>16</v>
      </c>
      <c r="Y221" s="28">
        <v>14</v>
      </c>
      <c r="Z221" s="28">
        <v>18</v>
      </c>
      <c r="AA221" s="28">
        <v>13</v>
      </c>
      <c r="AB221" s="28">
        <v>16</v>
      </c>
      <c r="AC221" s="28">
        <v>13</v>
      </c>
      <c r="AD221" s="28">
        <v>15</v>
      </c>
      <c r="AE221" s="28">
        <v>18</v>
      </c>
      <c r="AF221" s="28">
        <v>16</v>
      </c>
      <c r="AG221" s="28">
        <v>16</v>
      </c>
      <c r="AH221" s="28">
        <v>9</v>
      </c>
      <c r="AI221" s="28">
        <v>16</v>
      </c>
      <c r="AJ221" s="20">
        <v>25</v>
      </c>
      <c r="AK221" s="20">
        <v>26</v>
      </c>
      <c r="AL221" s="15">
        <v>29</v>
      </c>
      <c r="AM221" s="22">
        <v>29</v>
      </c>
      <c r="AN221" s="30">
        <v>26</v>
      </c>
      <c r="AO221" s="66">
        <v>23</v>
      </c>
      <c r="AP221" s="15">
        <v>24</v>
      </c>
      <c r="AQ221" s="22">
        <v>24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26</v>
      </c>
      <c r="G222" s="28">
        <v>28</v>
      </c>
      <c r="H222" s="28">
        <v>24</v>
      </c>
      <c r="I222" s="28">
        <v>27</v>
      </c>
      <c r="J222" s="28">
        <v>21</v>
      </c>
      <c r="K222" s="28">
        <v>28</v>
      </c>
      <c r="L222" s="28">
        <v>26</v>
      </c>
      <c r="M222" s="28">
        <v>28</v>
      </c>
      <c r="N222" s="28">
        <v>27</v>
      </c>
      <c r="O222" s="28">
        <v>24</v>
      </c>
      <c r="P222" s="28">
        <v>23</v>
      </c>
      <c r="Q222" s="28">
        <v>24</v>
      </c>
      <c r="R222" s="28">
        <v>22</v>
      </c>
      <c r="S222" s="28">
        <v>28</v>
      </c>
      <c r="T222" s="28">
        <v>26</v>
      </c>
      <c r="U222" s="28">
        <v>25</v>
      </c>
      <c r="V222" s="28">
        <v>27</v>
      </c>
      <c r="W222" s="28">
        <v>26</v>
      </c>
      <c r="X222" s="28">
        <v>32</v>
      </c>
      <c r="Y222" s="28">
        <v>29</v>
      </c>
      <c r="Z222" s="28">
        <v>29</v>
      </c>
      <c r="AA222" s="28">
        <v>31</v>
      </c>
      <c r="AB222" s="28">
        <v>32</v>
      </c>
      <c r="AC222" s="28">
        <v>28</v>
      </c>
      <c r="AD222" s="28">
        <v>27</v>
      </c>
      <c r="AE222" s="28">
        <v>28</v>
      </c>
      <c r="AF222" s="28">
        <v>23</v>
      </c>
      <c r="AG222" s="28">
        <v>27</v>
      </c>
      <c r="AH222" s="28">
        <v>30</v>
      </c>
      <c r="AI222" s="28">
        <v>23</v>
      </c>
      <c r="AJ222" s="20">
        <v>30</v>
      </c>
      <c r="AK222" s="20">
        <v>36</v>
      </c>
      <c r="AL222" s="15">
        <v>32</v>
      </c>
      <c r="AM222" s="22">
        <v>34</v>
      </c>
      <c r="AN222" s="30">
        <v>34</v>
      </c>
      <c r="AO222" s="66">
        <v>32</v>
      </c>
      <c r="AP222" s="15">
        <v>31</v>
      </c>
      <c r="AQ222" s="22">
        <v>34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28</v>
      </c>
      <c r="G223" s="28">
        <v>27</v>
      </c>
      <c r="H223" s="28">
        <v>27</v>
      </c>
      <c r="I223" s="28">
        <v>27</v>
      </c>
      <c r="J223" s="28">
        <v>31</v>
      </c>
      <c r="K223" s="28">
        <v>29</v>
      </c>
      <c r="L223" s="28">
        <v>29</v>
      </c>
      <c r="M223" s="28">
        <v>26</v>
      </c>
      <c r="N223" s="28">
        <v>23</v>
      </c>
      <c r="O223" s="28">
        <v>23</v>
      </c>
      <c r="P223" s="28">
        <v>21</v>
      </c>
      <c r="Q223" s="28">
        <v>24</v>
      </c>
      <c r="R223" s="28">
        <v>23</v>
      </c>
      <c r="S223" s="28">
        <v>28</v>
      </c>
      <c r="T223" s="28">
        <v>26</v>
      </c>
      <c r="U223" s="28">
        <v>28</v>
      </c>
      <c r="V223" s="28">
        <v>27</v>
      </c>
      <c r="W223" s="28">
        <v>26</v>
      </c>
      <c r="X223" s="28">
        <v>30</v>
      </c>
      <c r="Y223" s="28">
        <v>27</v>
      </c>
      <c r="Z223" s="28">
        <v>27</v>
      </c>
      <c r="AA223" s="28">
        <v>32</v>
      </c>
      <c r="AB223" s="28">
        <v>26</v>
      </c>
      <c r="AC223" s="28">
        <v>31</v>
      </c>
      <c r="AD223" s="28">
        <v>28</v>
      </c>
      <c r="AE223" s="28">
        <v>29</v>
      </c>
      <c r="AF223" s="28">
        <v>26</v>
      </c>
      <c r="AG223" s="28">
        <v>31</v>
      </c>
      <c r="AH223" s="28">
        <v>24</v>
      </c>
      <c r="AI223" s="28">
        <v>26</v>
      </c>
      <c r="AJ223" s="20">
        <v>27</v>
      </c>
      <c r="AK223" s="20">
        <v>36</v>
      </c>
      <c r="AL223" s="15">
        <v>31</v>
      </c>
      <c r="AM223" s="22">
        <v>32</v>
      </c>
      <c r="AN223" s="30">
        <v>32</v>
      </c>
      <c r="AO223" s="66">
        <v>33</v>
      </c>
      <c r="AP223" s="15">
        <v>32</v>
      </c>
      <c r="AQ223" s="22">
        <v>34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14</v>
      </c>
      <c r="G224" s="28">
        <v>13</v>
      </c>
      <c r="H224" s="28">
        <v>11</v>
      </c>
      <c r="I224" s="28">
        <v>11</v>
      </c>
      <c r="J224" s="28">
        <v>14</v>
      </c>
      <c r="K224" s="28">
        <v>17</v>
      </c>
      <c r="L224" s="28">
        <v>16</v>
      </c>
      <c r="M224" s="28">
        <v>14</v>
      </c>
      <c r="N224" s="28">
        <v>13</v>
      </c>
      <c r="O224" s="28">
        <v>13</v>
      </c>
      <c r="P224" s="28">
        <v>12</v>
      </c>
      <c r="Q224" s="28">
        <v>12</v>
      </c>
      <c r="R224" s="28">
        <v>12</v>
      </c>
      <c r="S224" s="28">
        <v>14</v>
      </c>
      <c r="T224" s="28">
        <v>14</v>
      </c>
      <c r="U224" s="28">
        <v>14</v>
      </c>
      <c r="V224" s="28">
        <v>18</v>
      </c>
      <c r="W224" s="28">
        <v>10</v>
      </c>
      <c r="X224" s="28">
        <v>13</v>
      </c>
      <c r="Y224" s="28">
        <v>12</v>
      </c>
      <c r="Z224" s="28">
        <v>14</v>
      </c>
      <c r="AA224" s="28">
        <v>15</v>
      </c>
      <c r="AB224" s="28">
        <v>15</v>
      </c>
      <c r="AC224" s="28">
        <v>11</v>
      </c>
      <c r="AD224" s="28">
        <v>16</v>
      </c>
      <c r="AE224" s="28">
        <v>17</v>
      </c>
      <c r="AF224" s="28">
        <v>13</v>
      </c>
      <c r="AG224" s="28">
        <v>13</v>
      </c>
      <c r="AH224" s="28">
        <v>12</v>
      </c>
      <c r="AI224" s="28">
        <v>13</v>
      </c>
      <c r="AJ224" s="20">
        <v>23</v>
      </c>
      <c r="AK224" s="20">
        <v>27</v>
      </c>
      <c r="AL224" s="15">
        <v>27</v>
      </c>
      <c r="AM224" s="22">
        <v>27</v>
      </c>
      <c r="AN224" s="30">
        <v>27</v>
      </c>
      <c r="AO224" s="66">
        <v>25</v>
      </c>
      <c r="AP224" s="15">
        <v>23</v>
      </c>
      <c r="AQ224" s="22">
        <v>22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11</v>
      </c>
      <c r="O225" s="28">
        <v>11</v>
      </c>
      <c r="P225" s="28">
        <v>13</v>
      </c>
      <c r="Q225" s="28">
        <v>11</v>
      </c>
      <c r="R225" s="28">
        <v>12</v>
      </c>
      <c r="S225" s="28">
        <v>15</v>
      </c>
      <c r="T225" s="28">
        <v>15</v>
      </c>
      <c r="U225" s="28">
        <v>16</v>
      </c>
      <c r="V225" s="28">
        <v>21</v>
      </c>
      <c r="W225" s="28">
        <v>14</v>
      </c>
      <c r="X225" s="28">
        <v>17</v>
      </c>
      <c r="Y225" s="28">
        <v>13</v>
      </c>
      <c r="Z225" s="28">
        <v>15</v>
      </c>
      <c r="AA225" s="28">
        <v>12</v>
      </c>
      <c r="AB225" s="28">
        <v>13</v>
      </c>
      <c r="AC225" s="28">
        <v>12</v>
      </c>
      <c r="AD225" s="28">
        <v>14</v>
      </c>
      <c r="AE225" s="28">
        <v>18</v>
      </c>
      <c r="AF225" s="28">
        <v>12</v>
      </c>
      <c r="AG225" s="28">
        <v>14</v>
      </c>
      <c r="AH225" s="28">
        <v>12</v>
      </c>
      <c r="AI225" s="28">
        <v>13</v>
      </c>
      <c r="AJ225" s="20">
        <v>26</v>
      </c>
      <c r="AK225" s="20">
        <v>27</v>
      </c>
      <c r="AL225" s="15">
        <v>29</v>
      </c>
      <c r="AM225" s="22">
        <v>26</v>
      </c>
      <c r="AN225" s="30">
        <v>24</v>
      </c>
      <c r="AO225" s="66">
        <v>24</v>
      </c>
      <c r="AP225" s="15">
        <v>22</v>
      </c>
      <c r="AQ225" s="22">
        <v>26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8</v>
      </c>
      <c r="O226" s="28">
        <v>5</v>
      </c>
      <c r="P226" s="28">
        <v>7</v>
      </c>
      <c r="Q226" s="28">
        <v>6</v>
      </c>
      <c r="R226" s="28">
        <v>8</v>
      </c>
      <c r="S226" s="28">
        <v>10</v>
      </c>
      <c r="T226" s="28">
        <v>9</v>
      </c>
      <c r="U226" s="28">
        <v>9</v>
      </c>
      <c r="V226" s="28">
        <v>15</v>
      </c>
      <c r="W226" s="28">
        <v>8</v>
      </c>
      <c r="X226" s="28">
        <v>10</v>
      </c>
      <c r="Y226" s="28">
        <v>6</v>
      </c>
      <c r="Z226" s="28">
        <v>6</v>
      </c>
      <c r="AA226" s="28">
        <v>7</v>
      </c>
      <c r="AB226" s="28">
        <v>7</v>
      </c>
      <c r="AC226" s="28">
        <v>8</v>
      </c>
      <c r="AD226" s="28">
        <v>11</v>
      </c>
      <c r="AE226" s="28">
        <v>11</v>
      </c>
      <c r="AF226" s="28">
        <v>7</v>
      </c>
      <c r="AG226" s="28">
        <v>8</v>
      </c>
      <c r="AH226" s="28">
        <v>6</v>
      </c>
      <c r="AI226" s="28">
        <v>10</v>
      </c>
      <c r="AJ226" s="20">
        <v>21</v>
      </c>
      <c r="AK226" s="20">
        <v>21</v>
      </c>
      <c r="AL226" s="15">
        <v>22</v>
      </c>
      <c r="AM226" s="22">
        <v>21</v>
      </c>
      <c r="AN226" s="30">
        <v>19</v>
      </c>
      <c r="AO226" s="66">
        <v>17</v>
      </c>
      <c r="AP226" s="15">
        <v>17</v>
      </c>
      <c r="AQ226" s="22">
        <v>14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12</v>
      </c>
      <c r="O227" s="28">
        <v>14</v>
      </c>
      <c r="P227" s="28">
        <v>14</v>
      </c>
      <c r="Q227" s="28">
        <v>12</v>
      </c>
      <c r="R227" s="28">
        <v>14</v>
      </c>
      <c r="S227" s="28">
        <v>15</v>
      </c>
      <c r="T227" s="28">
        <v>14</v>
      </c>
      <c r="U227" s="28">
        <v>15</v>
      </c>
      <c r="V227" s="28">
        <v>22</v>
      </c>
      <c r="W227" s="28">
        <v>15</v>
      </c>
      <c r="X227" s="28">
        <v>16</v>
      </c>
      <c r="Y227" s="28">
        <v>10</v>
      </c>
      <c r="Z227" s="28">
        <v>14</v>
      </c>
      <c r="AA227" s="28">
        <v>12</v>
      </c>
      <c r="AB227" s="28">
        <v>17</v>
      </c>
      <c r="AC227" s="28">
        <v>15</v>
      </c>
      <c r="AD227" s="28">
        <v>15</v>
      </c>
      <c r="AE227" s="28">
        <v>20</v>
      </c>
      <c r="AF227" s="28">
        <v>18</v>
      </c>
      <c r="AG227" s="28">
        <v>18</v>
      </c>
      <c r="AH227" s="28">
        <v>15</v>
      </c>
      <c r="AI227" s="28">
        <v>18</v>
      </c>
      <c r="AJ227" s="20">
        <v>25</v>
      </c>
      <c r="AK227" s="20">
        <v>26</v>
      </c>
      <c r="AL227" s="15">
        <v>27</v>
      </c>
      <c r="AM227" s="22">
        <v>24</v>
      </c>
      <c r="AN227" s="30">
        <v>24</v>
      </c>
      <c r="AO227" s="66">
        <v>26</v>
      </c>
      <c r="AP227" s="15">
        <v>22</v>
      </c>
      <c r="AQ227" s="22">
        <v>24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12</v>
      </c>
      <c r="O228" s="28">
        <v>11</v>
      </c>
      <c r="P228" s="28">
        <v>14</v>
      </c>
      <c r="Q228" s="28">
        <v>12</v>
      </c>
      <c r="R228" s="28">
        <v>12</v>
      </c>
      <c r="S228" s="28">
        <v>15</v>
      </c>
      <c r="T228" s="28">
        <v>13</v>
      </c>
      <c r="U228" s="28">
        <v>15</v>
      </c>
      <c r="V228" s="28">
        <v>20</v>
      </c>
      <c r="W228" s="28">
        <v>15</v>
      </c>
      <c r="X228" s="28">
        <v>14</v>
      </c>
      <c r="Y228" s="28">
        <v>13</v>
      </c>
      <c r="Z228" s="28">
        <v>14</v>
      </c>
      <c r="AA228" s="28">
        <v>13</v>
      </c>
      <c r="AB228" s="28">
        <v>17</v>
      </c>
      <c r="AC228" s="28">
        <v>13</v>
      </c>
      <c r="AD228" s="28">
        <v>15</v>
      </c>
      <c r="AE228" s="28">
        <v>19</v>
      </c>
      <c r="AF228" s="28">
        <v>15</v>
      </c>
      <c r="AG228" s="28">
        <v>16</v>
      </c>
      <c r="AH228" s="28">
        <v>14</v>
      </c>
      <c r="AI228" s="28">
        <v>19</v>
      </c>
      <c r="AJ228" s="20">
        <v>26</v>
      </c>
      <c r="AK228" s="31">
        <v>30</v>
      </c>
      <c r="AL228" s="15">
        <v>32</v>
      </c>
      <c r="AM228" s="22">
        <v>30</v>
      </c>
      <c r="AN228" s="30">
        <v>32</v>
      </c>
      <c r="AO228" s="66">
        <v>29</v>
      </c>
      <c r="AP228" s="15">
        <v>26</v>
      </c>
      <c r="AQ228" s="22">
        <v>30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12</v>
      </c>
      <c r="AI229" s="28">
        <v>16</v>
      </c>
      <c r="AJ229" s="20">
        <v>27</v>
      </c>
      <c r="AK229" s="15">
        <v>32</v>
      </c>
      <c r="AL229" s="15">
        <v>31</v>
      </c>
      <c r="AM229" s="22">
        <v>33</v>
      </c>
      <c r="AN229" s="30">
        <v>32</v>
      </c>
      <c r="AO229" s="66">
        <v>29</v>
      </c>
      <c r="AP229" s="15">
        <v>29</v>
      </c>
      <c r="AQ229" s="22">
        <v>25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6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AJ235" s="12"/>
      <c r="AK235" s="32"/>
      <c r="AL235" s="12"/>
      <c r="AM235" s="24"/>
      <c r="AN235" s="35"/>
      <c r="AO235" s="67"/>
      <c r="AP235" s="12"/>
      <c r="AQ235" s="68"/>
    </row>
    <row r="236" spans="1:44" x14ac:dyDescent="0.3">
      <c r="A236" s="4"/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1002</v>
      </c>
      <c r="C237" s="28">
        <v>1000</v>
      </c>
      <c r="D237" s="28">
        <v>1000</v>
      </c>
      <c r="E237" s="28">
        <v>1000</v>
      </c>
      <c r="F237" s="28">
        <v>1000</v>
      </c>
      <c r="G237" s="28">
        <v>1000</v>
      </c>
      <c r="H237" s="28">
        <v>1000</v>
      </c>
      <c r="I237" s="28">
        <v>1001</v>
      </c>
      <c r="J237" s="28">
        <v>389</v>
      </c>
      <c r="K237" s="28">
        <v>1003</v>
      </c>
      <c r="L237" s="28">
        <v>1000</v>
      </c>
      <c r="M237" s="28">
        <v>1000</v>
      </c>
      <c r="N237" s="28">
        <v>1003</v>
      </c>
      <c r="O237" s="28">
        <v>1000</v>
      </c>
      <c r="P237" s="28">
        <v>1000</v>
      </c>
      <c r="Q237" s="28">
        <v>1000</v>
      </c>
      <c r="R237" s="28">
        <v>1003</v>
      </c>
      <c r="S237" s="28">
        <v>1002</v>
      </c>
      <c r="T237" s="28">
        <v>1002</v>
      </c>
      <c r="U237" s="28">
        <v>1007</v>
      </c>
      <c r="V237" s="28">
        <v>1003</v>
      </c>
      <c r="W237" s="28">
        <v>1002</v>
      </c>
      <c r="X237" s="28">
        <v>1000</v>
      </c>
      <c r="Y237" s="28">
        <v>1000</v>
      </c>
      <c r="Z237" s="28">
        <v>1000</v>
      </c>
      <c r="AA237" s="28">
        <v>1001</v>
      </c>
      <c r="AB237" s="28">
        <v>1001</v>
      </c>
      <c r="AC237" s="28">
        <v>1000</v>
      </c>
      <c r="AD237" s="28">
        <v>1000</v>
      </c>
      <c r="AE237" s="28">
        <v>1001</v>
      </c>
      <c r="AF237" s="28">
        <v>1003</v>
      </c>
      <c r="AG237" s="28">
        <v>1002</v>
      </c>
      <c r="AH237" s="28">
        <v>1005</v>
      </c>
      <c r="AI237" s="28">
        <v>1006</v>
      </c>
      <c r="AJ237" s="20">
        <v>1000</v>
      </c>
      <c r="AK237" s="29">
        <v>1000</v>
      </c>
      <c r="AL237" s="15">
        <v>1000</v>
      </c>
      <c r="AM237" s="22">
        <v>1001</v>
      </c>
      <c r="AN237" s="30">
        <v>1005</v>
      </c>
      <c r="AO237" s="66">
        <v>1001</v>
      </c>
      <c r="AP237" s="15">
        <v>1002</v>
      </c>
      <c r="AQ237" s="22">
        <v>1003</v>
      </c>
      <c r="AR237" s="79">
        <v>1000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17</v>
      </c>
      <c r="G238" s="28">
        <v>20</v>
      </c>
      <c r="H238" s="28">
        <v>21</v>
      </c>
      <c r="I238" s="28">
        <v>20</v>
      </c>
      <c r="J238" s="28">
        <v>19</v>
      </c>
      <c r="K238" s="28">
        <v>17</v>
      </c>
      <c r="L238" s="28">
        <v>20</v>
      </c>
      <c r="M238" s="28">
        <v>21</v>
      </c>
      <c r="N238" s="28">
        <v>22</v>
      </c>
      <c r="O238" s="28">
        <v>18</v>
      </c>
      <c r="P238" s="28">
        <v>21</v>
      </c>
      <c r="Q238" s="28">
        <v>20</v>
      </c>
      <c r="R238" s="28">
        <v>21</v>
      </c>
      <c r="S238" s="28">
        <v>19</v>
      </c>
      <c r="T238" s="28">
        <v>22</v>
      </c>
      <c r="U238" s="28">
        <v>23</v>
      </c>
      <c r="V238" s="28">
        <v>20</v>
      </c>
      <c r="W238" s="28">
        <v>22</v>
      </c>
      <c r="X238" s="28">
        <v>21</v>
      </c>
      <c r="Y238" s="28">
        <v>18</v>
      </c>
      <c r="Z238" s="28">
        <v>20</v>
      </c>
      <c r="AA238" s="28">
        <v>19</v>
      </c>
      <c r="AB238" s="28">
        <v>19</v>
      </c>
      <c r="AC238" s="28">
        <v>23</v>
      </c>
      <c r="AD238" s="28">
        <v>21</v>
      </c>
      <c r="AE238" s="28">
        <v>21</v>
      </c>
      <c r="AF238" s="28">
        <v>17</v>
      </c>
      <c r="AG238" s="28">
        <v>19</v>
      </c>
      <c r="AH238" s="28">
        <v>18</v>
      </c>
      <c r="AI238" s="28">
        <v>17</v>
      </c>
      <c r="AJ238" s="20">
        <v>22</v>
      </c>
      <c r="AK238" s="20">
        <v>20</v>
      </c>
      <c r="AL238" s="15">
        <v>19</v>
      </c>
      <c r="AM238" s="22">
        <v>19</v>
      </c>
      <c r="AN238" s="30">
        <v>19</v>
      </c>
      <c r="AO238" s="66">
        <v>21</v>
      </c>
      <c r="AP238" s="15">
        <v>20</v>
      </c>
      <c r="AQ238" s="22">
        <v>24</v>
      </c>
      <c r="AR238" s="79">
        <v>23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29</v>
      </c>
      <c r="G239" s="28">
        <v>27</v>
      </c>
      <c r="H239" s="28">
        <v>28</v>
      </c>
      <c r="I239" s="28">
        <v>27</v>
      </c>
      <c r="J239" s="28">
        <v>23</v>
      </c>
      <c r="K239" s="28">
        <v>26</v>
      </c>
      <c r="L239" s="28">
        <v>28</v>
      </c>
      <c r="M239" s="28">
        <v>25</v>
      </c>
      <c r="N239" s="28">
        <v>29</v>
      </c>
      <c r="O239" s="28">
        <v>29</v>
      </c>
      <c r="P239" s="28">
        <v>34</v>
      </c>
      <c r="Q239" s="28">
        <v>31</v>
      </c>
      <c r="R239" s="28">
        <v>32</v>
      </c>
      <c r="S239" s="28">
        <v>32</v>
      </c>
      <c r="T239" s="28">
        <v>27</v>
      </c>
      <c r="U239" s="28">
        <v>28</v>
      </c>
      <c r="V239" s="28">
        <v>23</v>
      </c>
      <c r="W239" s="28">
        <v>30</v>
      </c>
      <c r="X239" s="28">
        <v>24</v>
      </c>
      <c r="Y239" s="28">
        <v>24</v>
      </c>
      <c r="Z239" s="28">
        <v>27</v>
      </c>
      <c r="AA239" s="28">
        <v>27</v>
      </c>
      <c r="AB239" s="28">
        <v>31</v>
      </c>
      <c r="AC239" s="28">
        <v>28</v>
      </c>
      <c r="AD239" s="28">
        <v>27</v>
      </c>
      <c r="AE239" s="28">
        <v>29</v>
      </c>
      <c r="AF239" s="28">
        <v>26</v>
      </c>
      <c r="AG239" s="28">
        <v>26</v>
      </c>
      <c r="AH239" s="28">
        <v>26</v>
      </c>
      <c r="AI239" s="28">
        <v>31</v>
      </c>
      <c r="AJ239" s="20">
        <v>25</v>
      </c>
      <c r="AK239" s="20">
        <v>22</v>
      </c>
      <c r="AL239" s="15">
        <v>23</v>
      </c>
      <c r="AM239" s="22">
        <v>22</v>
      </c>
      <c r="AN239" s="30">
        <v>18</v>
      </c>
      <c r="AO239" s="66">
        <v>23</v>
      </c>
      <c r="AP239" s="15">
        <v>23</v>
      </c>
      <c r="AQ239" s="22">
        <v>27</v>
      </c>
      <c r="AR239" s="79">
        <v>22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26</v>
      </c>
      <c r="G240" s="28">
        <v>32</v>
      </c>
      <c r="H240" s="28">
        <v>29</v>
      </c>
      <c r="I240" s="28">
        <v>31</v>
      </c>
      <c r="J240" s="28">
        <v>24</v>
      </c>
      <c r="K240" s="28">
        <v>31</v>
      </c>
      <c r="L240" s="28">
        <v>30</v>
      </c>
      <c r="M240" s="28">
        <v>34</v>
      </c>
      <c r="N240" s="28">
        <v>40</v>
      </c>
      <c r="O240" s="28">
        <v>35</v>
      </c>
      <c r="P240" s="28">
        <v>35</v>
      </c>
      <c r="Q240" s="28">
        <v>32</v>
      </c>
      <c r="R240" s="28">
        <v>35</v>
      </c>
      <c r="S240" s="28">
        <v>29</v>
      </c>
      <c r="T240" s="28">
        <v>33</v>
      </c>
      <c r="U240" s="28">
        <v>29</v>
      </c>
      <c r="V240" s="28">
        <v>25</v>
      </c>
      <c r="W240" s="28">
        <v>32</v>
      </c>
      <c r="X240" s="28">
        <v>28</v>
      </c>
      <c r="Y240" s="28">
        <v>31</v>
      </c>
      <c r="Z240" s="28">
        <v>30</v>
      </c>
      <c r="AA240" s="28">
        <v>30</v>
      </c>
      <c r="AB240" s="28">
        <v>29</v>
      </c>
      <c r="AC240" s="28">
        <v>30</v>
      </c>
      <c r="AD240" s="28">
        <v>31</v>
      </c>
      <c r="AE240" s="28">
        <v>30</v>
      </c>
      <c r="AF240" s="28">
        <v>31</v>
      </c>
      <c r="AG240" s="28">
        <v>30</v>
      </c>
      <c r="AH240" s="28">
        <v>30</v>
      </c>
      <c r="AI240" s="28">
        <v>30</v>
      </c>
      <c r="AJ240" s="20">
        <v>28</v>
      </c>
      <c r="AK240" s="20">
        <v>22</v>
      </c>
      <c r="AL240" s="15">
        <v>27</v>
      </c>
      <c r="AM240" s="22">
        <v>21</v>
      </c>
      <c r="AN240" s="30">
        <v>22</v>
      </c>
      <c r="AO240" s="66">
        <v>25</v>
      </c>
      <c r="AP240" s="15">
        <v>25</v>
      </c>
      <c r="AQ240" s="22">
        <v>23</v>
      </c>
      <c r="AR240" s="79">
        <v>27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15</v>
      </c>
      <c r="G241" s="28">
        <v>19</v>
      </c>
      <c r="H241" s="28">
        <v>16</v>
      </c>
      <c r="I241" s="28">
        <v>19</v>
      </c>
      <c r="J241" s="28">
        <v>13</v>
      </c>
      <c r="K241" s="28">
        <v>17</v>
      </c>
      <c r="L241" s="28">
        <v>18</v>
      </c>
      <c r="M241" s="28">
        <v>17</v>
      </c>
      <c r="N241" s="28">
        <v>19</v>
      </c>
      <c r="O241" s="28">
        <v>19</v>
      </c>
      <c r="P241" s="28">
        <v>24</v>
      </c>
      <c r="Q241" s="28">
        <v>21</v>
      </c>
      <c r="R241" s="28">
        <v>19</v>
      </c>
      <c r="S241" s="28">
        <v>17</v>
      </c>
      <c r="T241" s="28">
        <v>19</v>
      </c>
      <c r="U241" s="28">
        <v>22</v>
      </c>
      <c r="V241" s="28">
        <v>17</v>
      </c>
      <c r="W241" s="28">
        <v>19</v>
      </c>
      <c r="X241" s="28">
        <v>14</v>
      </c>
      <c r="Y241" s="28">
        <v>18</v>
      </c>
      <c r="Z241" s="28">
        <v>21</v>
      </c>
      <c r="AA241" s="28">
        <v>18</v>
      </c>
      <c r="AB241" s="28">
        <v>21</v>
      </c>
      <c r="AC241" s="28">
        <v>19</v>
      </c>
      <c r="AD241" s="28">
        <v>18</v>
      </c>
      <c r="AE241" s="28">
        <v>19</v>
      </c>
      <c r="AF241" s="28">
        <v>15</v>
      </c>
      <c r="AG241" s="28">
        <v>18</v>
      </c>
      <c r="AH241" s="28">
        <v>20</v>
      </c>
      <c r="AI241" s="28">
        <v>19</v>
      </c>
      <c r="AJ241" s="20">
        <v>21</v>
      </c>
      <c r="AK241" s="20">
        <v>17</v>
      </c>
      <c r="AL241" s="15">
        <v>23</v>
      </c>
      <c r="AM241" s="22">
        <v>17</v>
      </c>
      <c r="AN241" s="30">
        <v>17</v>
      </c>
      <c r="AO241" s="66">
        <v>20</v>
      </c>
      <c r="AP241" s="15">
        <v>23</v>
      </c>
      <c r="AQ241" s="22">
        <v>24</v>
      </c>
      <c r="AR241" s="79">
        <v>21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30</v>
      </c>
      <c r="O242" s="28">
        <v>24</v>
      </c>
      <c r="P242" s="28">
        <v>23</v>
      </c>
      <c r="Q242" s="28">
        <v>23</v>
      </c>
      <c r="R242" s="28">
        <v>25</v>
      </c>
      <c r="S242" s="28">
        <v>22</v>
      </c>
      <c r="T242" s="28">
        <v>21</v>
      </c>
      <c r="U242" s="28">
        <v>22</v>
      </c>
      <c r="V242" s="28">
        <v>21</v>
      </c>
      <c r="W242" s="28">
        <v>23</v>
      </c>
      <c r="X242" s="28">
        <v>25</v>
      </c>
      <c r="Y242" s="28">
        <v>21</v>
      </c>
      <c r="Z242" s="28">
        <v>24</v>
      </c>
      <c r="AA242" s="28">
        <v>22</v>
      </c>
      <c r="AB242" s="28">
        <v>21</v>
      </c>
      <c r="AC242" s="28">
        <v>26</v>
      </c>
      <c r="AD242" s="28">
        <v>23</v>
      </c>
      <c r="AE242" s="28">
        <v>24</v>
      </c>
      <c r="AF242" s="28">
        <v>21</v>
      </c>
      <c r="AG242" s="28">
        <v>21</v>
      </c>
      <c r="AH242" s="28">
        <v>20</v>
      </c>
      <c r="AI242" s="28">
        <v>22</v>
      </c>
      <c r="AJ242" s="20">
        <v>26</v>
      </c>
      <c r="AK242" s="20">
        <v>18</v>
      </c>
      <c r="AL242" s="15">
        <v>23</v>
      </c>
      <c r="AM242" s="22">
        <v>25</v>
      </c>
      <c r="AN242" s="30">
        <v>21</v>
      </c>
      <c r="AO242" s="66">
        <v>23</v>
      </c>
      <c r="AP242" s="15">
        <v>25</v>
      </c>
      <c r="AQ242" s="22">
        <v>24</v>
      </c>
      <c r="AR242" s="79">
        <v>24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13</v>
      </c>
      <c r="O243" s="28">
        <v>11</v>
      </c>
      <c r="P243" s="28">
        <v>15</v>
      </c>
      <c r="Q243" s="28">
        <v>17</v>
      </c>
      <c r="R243" s="28">
        <v>16</v>
      </c>
      <c r="S243" s="28">
        <v>12</v>
      </c>
      <c r="T243" s="28">
        <v>15</v>
      </c>
      <c r="U243" s="28">
        <v>16</v>
      </c>
      <c r="V243" s="28">
        <v>12</v>
      </c>
      <c r="W243" s="28">
        <v>15</v>
      </c>
      <c r="X243" s="28">
        <v>12</v>
      </c>
      <c r="Y243" s="28">
        <v>14</v>
      </c>
      <c r="Z243" s="28">
        <v>14</v>
      </c>
      <c r="AA243" s="28">
        <v>11</v>
      </c>
      <c r="AB243" s="28">
        <v>15</v>
      </c>
      <c r="AC243" s="28">
        <v>11</v>
      </c>
      <c r="AD243" s="28">
        <v>15</v>
      </c>
      <c r="AE243" s="28">
        <v>15</v>
      </c>
      <c r="AF243" s="28">
        <v>12</v>
      </c>
      <c r="AG243" s="28">
        <v>13</v>
      </c>
      <c r="AH243" s="28">
        <v>15</v>
      </c>
      <c r="AI243" s="28">
        <v>13</v>
      </c>
      <c r="AJ243" s="20">
        <v>17</v>
      </c>
      <c r="AK243" s="20">
        <v>13</v>
      </c>
      <c r="AL243" s="15">
        <v>18</v>
      </c>
      <c r="AM243" s="22">
        <v>14</v>
      </c>
      <c r="AN243" s="30">
        <v>12</v>
      </c>
      <c r="AO243" s="66">
        <v>15</v>
      </c>
      <c r="AP243" s="15">
        <v>19</v>
      </c>
      <c r="AQ243" s="22">
        <v>13</v>
      </c>
      <c r="AR243" s="79">
        <v>14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34</v>
      </c>
      <c r="O244" s="28">
        <v>31</v>
      </c>
      <c r="P244" s="28">
        <v>35</v>
      </c>
      <c r="Q244" s="28">
        <v>31</v>
      </c>
      <c r="R244" s="28">
        <v>31</v>
      </c>
      <c r="S244" s="28">
        <v>29</v>
      </c>
      <c r="T244" s="28">
        <v>35</v>
      </c>
      <c r="U244" s="28">
        <v>29</v>
      </c>
      <c r="V244" s="28">
        <v>27</v>
      </c>
      <c r="W244" s="28">
        <v>30</v>
      </c>
      <c r="X244" s="28">
        <v>29</v>
      </c>
      <c r="Y244" s="28">
        <v>30</v>
      </c>
      <c r="Z244" s="28">
        <v>29</v>
      </c>
      <c r="AA244" s="28">
        <v>31</v>
      </c>
      <c r="AB244" s="28">
        <v>28</v>
      </c>
      <c r="AC244" s="28">
        <v>27</v>
      </c>
      <c r="AD244" s="28">
        <v>27</v>
      </c>
      <c r="AE244" s="28">
        <v>29</v>
      </c>
      <c r="AF244" s="28">
        <v>24</v>
      </c>
      <c r="AG244" s="28">
        <v>27</v>
      </c>
      <c r="AH244" s="28">
        <v>29</v>
      </c>
      <c r="AI244" s="28">
        <v>31</v>
      </c>
      <c r="AJ244" s="20">
        <v>25</v>
      </c>
      <c r="AK244" s="20">
        <v>26</v>
      </c>
      <c r="AL244" s="15">
        <v>26</v>
      </c>
      <c r="AM244" s="22">
        <v>23</v>
      </c>
      <c r="AN244" s="30">
        <v>25</v>
      </c>
      <c r="AO244" s="66">
        <v>27</v>
      </c>
      <c r="AP244" s="15">
        <v>30</v>
      </c>
      <c r="AQ244" s="22">
        <v>27</v>
      </c>
      <c r="AR244" s="79">
        <v>30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27</v>
      </c>
      <c r="O245" s="28">
        <v>28</v>
      </c>
      <c r="P245" s="28">
        <v>31</v>
      </c>
      <c r="Q245" s="28">
        <v>26</v>
      </c>
      <c r="R245" s="28">
        <v>27</v>
      </c>
      <c r="S245" s="28">
        <v>24</v>
      </c>
      <c r="T245" s="28">
        <v>31</v>
      </c>
      <c r="U245" s="28">
        <v>25</v>
      </c>
      <c r="V245" s="28">
        <v>25</v>
      </c>
      <c r="W245" s="28">
        <v>22</v>
      </c>
      <c r="X245" s="28">
        <v>29</v>
      </c>
      <c r="Y245" s="28">
        <v>26</v>
      </c>
      <c r="Z245" s="28">
        <v>30</v>
      </c>
      <c r="AA245" s="28">
        <v>27</v>
      </c>
      <c r="AB245" s="28">
        <v>28</v>
      </c>
      <c r="AC245" s="28">
        <v>28</v>
      </c>
      <c r="AD245" s="28">
        <v>27</v>
      </c>
      <c r="AE245" s="28">
        <v>30</v>
      </c>
      <c r="AF245" s="28">
        <v>24</v>
      </c>
      <c r="AG245" s="28">
        <v>27</v>
      </c>
      <c r="AH245" s="28">
        <v>26</v>
      </c>
      <c r="AI245" s="28">
        <v>29</v>
      </c>
      <c r="AJ245" s="20">
        <v>23</v>
      </c>
      <c r="AK245" s="31">
        <v>25</v>
      </c>
      <c r="AL245" s="15">
        <v>24</v>
      </c>
      <c r="AM245" s="22">
        <v>25</v>
      </c>
      <c r="AN245" s="30">
        <v>23</v>
      </c>
      <c r="AO245" s="66">
        <v>28</v>
      </c>
      <c r="AP245" s="15">
        <v>27</v>
      </c>
      <c r="AQ245" s="22">
        <v>29</v>
      </c>
      <c r="AR245" s="79">
        <v>31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24</v>
      </c>
      <c r="AI246" s="28">
        <v>24</v>
      </c>
      <c r="AJ246" s="20">
        <v>24</v>
      </c>
      <c r="AK246" s="15">
        <v>20</v>
      </c>
      <c r="AL246" s="15">
        <v>25</v>
      </c>
      <c r="AM246" s="22">
        <v>19</v>
      </c>
      <c r="AN246" s="30">
        <v>20</v>
      </c>
      <c r="AO246" s="66">
        <v>26</v>
      </c>
      <c r="AP246" s="15">
        <v>26</v>
      </c>
      <c r="AQ246" s="22">
        <v>29</v>
      </c>
      <c r="AR246" s="79">
        <v>26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6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AJ252" s="12"/>
      <c r="AK252" s="32"/>
      <c r="AL252" s="12"/>
      <c r="AM252" s="24"/>
      <c r="AN252" s="35"/>
      <c r="AO252" s="67"/>
      <c r="AP252" s="12"/>
      <c r="AQ252" s="68"/>
    </row>
    <row r="253" spans="1:44" x14ac:dyDescent="0.3">
      <c r="A253" s="4"/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1002</v>
      </c>
      <c r="C254" s="28">
        <v>1000</v>
      </c>
      <c r="D254" s="28">
        <v>1000</v>
      </c>
      <c r="E254" s="28">
        <v>1000</v>
      </c>
      <c r="F254" s="28">
        <v>1000</v>
      </c>
      <c r="G254" s="28">
        <v>1000</v>
      </c>
      <c r="H254" s="28">
        <v>1000</v>
      </c>
      <c r="I254" s="28">
        <v>1001</v>
      </c>
      <c r="J254" s="28">
        <v>389</v>
      </c>
      <c r="K254" s="28">
        <v>1003</v>
      </c>
      <c r="L254" s="28">
        <v>1000</v>
      </c>
      <c r="M254" s="28">
        <v>1000</v>
      </c>
      <c r="N254" s="28">
        <v>1003</v>
      </c>
      <c r="O254" s="28">
        <v>1000</v>
      </c>
      <c r="P254" s="28">
        <v>1000</v>
      </c>
      <c r="Q254" s="28">
        <v>1000</v>
      </c>
      <c r="R254" s="28">
        <v>1003</v>
      </c>
      <c r="S254" s="28">
        <v>1002</v>
      </c>
      <c r="T254" s="28">
        <v>1002</v>
      </c>
      <c r="U254" s="28">
        <v>1007</v>
      </c>
      <c r="V254" s="28">
        <v>1003</v>
      </c>
      <c r="W254" s="28">
        <v>1002</v>
      </c>
      <c r="X254" s="28">
        <v>1000</v>
      </c>
      <c r="Y254" s="28">
        <v>1000</v>
      </c>
      <c r="Z254" s="28">
        <v>1000</v>
      </c>
      <c r="AA254" s="28">
        <v>1001</v>
      </c>
      <c r="AB254" s="28">
        <v>1001</v>
      </c>
      <c r="AC254" s="28">
        <v>1000</v>
      </c>
      <c r="AD254" s="28">
        <v>1000</v>
      </c>
      <c r="AE254" s="28">
        <v>1001</v>
      </c>
      <c r="AF254" s="28">
        <v>1003</v>
      </c>
      <c r="AG254" s="28">
        <v>1002</v>
      </c>
      <c r="AH254" s="28">
        <v>1005</v>
      </c>
      <c r="AI254" s="28">
        <v>1006</v>
      </c>
      <c r="AJ254" s="20">
        <v>1000</v>
      </c>
      <c r="AK254" s="29">
        <v>1000</v>
      </c>
      <c r="AL254" s="15">
        <v>1000</v>
      </c>
      <c r="AM254" s="22">
        <v>1001</v>
      </c>
      <c r="AN254" s="30">
        <v>1005</v>
      </c>
      <c r="AO254" s="66">
        <v>1001</v>
      </c>
      <c r="AP254" s="15">
        <v>1002</v>
      </c>
      <c r="AQ254" s="22">
        <v>1003</v>
      </c>
      <c r="AR254" s="79">
        <v>1000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61</v>
      </c>
      <c r="G255" s="28">
        <v>56</v>
      </c>
      <c r="H255" s="28">
        <v>61</v>
      </c>
      <c r="I255" s="28">
        <v>59</v>
      </c>
      <c r="J255" s="28">
        <v>63</v>
      </c>
      <c r="K255" s="28">
        <v>58</v>
      </c>
      <c r="L255" s="28">
        <v>56</v>
      </c>
      <c r="M255" s="28">
        <v>55</v>
      </c>
      <c r="N255" s="28">
        <v>60</v>
      </c>
      <c r="O255" s="28">
        <v>62</v>
      </c>
      <c r="P255" s="28">
        <v>58</v>
      </c>
      <c r="Q255" s="28">
        <v>63</v>
      </c>
      <c r="R255" s="28">
        <v>59</v>
      </c>
      <c r="S255" s="28">
        <v>57</v>
      </c>
      <c r="T255" s="28">
        <v>55</v>
      </c>
      <c r="U255" s="28">
        <v>52</v>
      </c>
      <c r="V255" s="28">
        <v>46</v>
      </c>
      <c r="W255" s="28">
        <v>53</v>
      </c>
      <c r="X255" s="28">
        <v>53</v>
      </c>
      <c r="Y255" s="28">
        <v>60</v>
      </c>
      <c r="Z255" s="28">
        <v>53</v>
      </c>
      <c r="AA255" s="28">
        <v>60</v>
      </c>
      <c r="AB255" s="28">
        <v>56</v>
      </c>
      <c r="AC255" s="28">
        <v>56</v>
      </c>
      <c r="AD255" s="28">
        <v>54</v>
      </c>
      <c r="AE255" s="28">
        <v>51</v>
      </c>
      <c r="AF255" s="28">
        <v>60</v>
      </c>
      <c r="AG255" s="28">
        <v>56</v>
      </c>
      <c r="AH255" s="28">
        <v>68</v>
      </c>
      <c r="AI255" s="28">
        <v>58</v>
      </c>
      <c r="AJ255" s="20">
        <v>35</v>
      </c>
      <c r="AK255" s="20">
        <v>34</v>
      </c>
      <c r="AL255" s="15">
        <v>30</v>
      </c>
      <c r="AM255" s="22">
        <v>29</v>
      </c>
      <c r="AN255" s="30">
        <v>33</v>
      </c>
      <c r="AO255" s="66">
        <v>37</v>
      </c>
      <c r="AP255" s="15">
        <v>36</v>
      </c>
      <c r="AQ255" s="22">
        <v>38</v>
      </c>
      <c r="AR255" s="79">
        <v>43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26</v>
      </c>
      <c r="G256" s="28">
        <v>25</v>
      </c>
      <c r="H256" s="28">
        <v>31</v>
      </c>
      <c r="I256" s="28">
        <v>30</v>
      </c>
      <c r="J256" s="28">
        <v>37</v>
      </c>
      <c r="K256" s="28">
        <v>25</v>
      </c>
      <c r="L256" s="28">
        <v>28</v>
      </c>
      <c r="M256" s="28">
        <v>26</v>
      </c>
      <c r="N256" s="28">
        <v>30</v>
      </c>
      <c r="O256" s="28">
        <v>31</v>
      </c>
      <c r="P256" s="28">
        <v>27</v>
      </c>
      <c r="Q256" s="28">
        <v>32</v>
      </c>
      <c r="R256" s="28">
        <v>29</v>
      </c>
      <c r="S256" s="28">
        <v>26</v>
      </c>
      <c r="T256" s="28">
        <v>29</v>
      </c>
      <c r="U256" s="28">
        <v>30</v>
      </c>
      <c r="V256" s="28">
        <v>26</v>
      </c>
      <c r="W256" s="28">
        <v>27</v>
      </c>
      <c r="X256" s="28">
        <v>24</v>
      </c>
      <c r="Y256" s="28">
        <v>28</v>
      </c>
      <c r="Z256" s="28">
        <v>24</v>
      </c>
      <c r="AA256" s="28">
        <v>23</v>
      </c>
      <c r="AB256" s="28">
        <v>21</v>
      </c>
      <c r="AC256" s="28">
        <v>23</v>
      </c>
      <c r="AD256" s="28">
        <v>25</v>
      </c>
      <c r="AE256" s="28">
        <v>23</v>
      </c>
      <c r="AF256" s="28">
        <v>31</v>
      </c>
      <c r="AG256" s="28">
        <v>27</v>
      </c>
      <c r="AH256" s="28">
        <v>30</v>
      </c>
      <c r="AI256" s="28">
        <v>28</v>
      </c>
      <c r="AJ256" s="20">
        <v>17</v>
      </c>
      <c r="AK256" s="20">
        <v>14</v>
      </c>
      <c r="AL256" s="15">
        <v>16</v>
      </c>
      <c r="AM256" s="22">
        <v>14</v>
      </c>
      <c r="AN256" s="30">
        <v>14</v>
      </c>
      <c r="AO256" s="66">
        <v>16</v>
      </c>
      <c r="AP256" s="15">
        <v>15</v>
      </c>
      <c r="AQ256" s="22">
        <v>15</v>
      </c>
      <c r="AR256" s="79">
        <v>22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31</v>
      </c>
      <c r="G257" s="28">
        <v>25</v>
      </c>
      <c r="H257" s="28">
        <v>31</v>
      </c>
      <c r="I257" s="28">
        <v>29</v>
      </c>
      <c r="J257" s="28">
        <v>33</v>
      </c>
      <c r="K257" s="28">
        <v>24</v>
      </c>
      <c r="L257" s="28">
        <v>29</v>
      </c>
      <c r="M257" s="28">
        <v>23</v>
      </c>
      <c r="N257" s="28">
        <v>28</v>
      </c>
      <c r="O257" s="28">
        <v>35</v>
      </c>
      <c r="P257" s="28">
        <v>33</v>
      </c>
      <c r="Q257" s="28">
        <v>36</v>
      </c>
      <c r="R257" s="28">
        <v>31</v>
      </c>
      <c r="S257" s="28">
        <v>32</v>
      </c>
      <c r="T257" s="28">
        <v>30</v>
      </c>
      <c r="U257" s="28">
        <v>29</v>
      </c>
      <c r="V257" s="28">
        <v>30</v>
      </c>
      <c r="W257" s="28">
        <v>28</v>
      </c>
      <c r="X257" s="28">
        <v>28</v>
      </c>
      <c r="Y257" s="28">
        <v>30</v>
      </c>
      <c r="Z257" s="28">
        <v>25</v>
      </c>
      <c r="AA257" s="28">
        <v>27</v>
      </c>
      <c r="AB257" s="28">
        <v>30</v>
      </c>
      <c r="AC257" s="28">
        <v>27</v>
      </c>
      <c r="AD257" s="28">
        <v>25</v>
      </c>
      <c r="AE257" s="28">
        <v>27</v>
      </c>
      <c r="AF257" s="28">
        <v>31</v>
      </c>
      <c r="AG257" s="28">
        <v>25</v>
      </c>
      <c r="AH257" s="28">
        <v>38</v>
      </c>
      <c r="AI257" s="28">
        <v>33</v>
      </c>
      <c r="AJ257" s="20">
        <v>21</v>
      </c>
      <c r="AK257" s="20">
        <v>17</v>
      </c>
      <c r="AL257" s="15">
        <v>16</v>
      </c>
      <c r="AM257" s="22">
        <v>19</v>
      </c>
      <c r="AN257" s="30">
        <v>16</v>
      </c>
      <c r="AO257" s="66">
        <v>20</v>
      </c>
      <c r="AP257" s="15">
        <v>19</v>
      </c>
      <c r="AQ257" s="22">
        <v>20</v>
      </c>
      <c r="AR257" s="79">
        <v>24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64</v>
      </c>
      <c r="G258" s="28">
        <v>61</v>
      </c>
      <c r="H258" s="28">
        <v>65</v>
      </c>
      <c r="I258" s="28">
        <v>62</v>
      </c>
      <c r="J258" s="28">
        <v>67</v>
      </c>
      <c r="K258" s="28">
        <v>59</v>
      </c>
      <c r="L258" s="28">
        <v>57</v>
      </c>
      <c r="M258" s="28">
        <v>60</v>
      </c>
      <c r="N258" s="28">
        <v>61</v>
      </c>
      <c r="O258" s="28">
        <v>63</v>
      </c>
      <c r="P258" s="28">
        <v>58</v>
      </c>
      <c r="Q258" s="28">
        <v>61</v>
      </c>
      <c r="R258" s="28">
        <v>62</v>
      </c>
      <c r="S258" s="28">
        <v>62</v>
      </c>
      <c r="T258" s="28">
        <v>61</v>
      </c>
      <c r="U258" s="28">
        <v>56</v>
      </c>
      <c r="V258" s="28">
        <v>53</v>
      </c>
      <c r="W258" s="28">
        <v>62</v>
      </c>
      <c r="X258" s="28">
        <v>63</v>
      </c>
      <c r="Y258" s="28">
        <v>62</v>
      </c>
      <c r="Z258" s="28">
        <v>57</v>
      </c>
      <c r="AA258" s="28">
        <v>62</v>
      </c>
      <c r="AB258" s="28">
        <v>56</v>
      </c>
      <c r="AC258" s="28">
        <v>63</v>
      </c>
      <c r="AD258" s="28">
        <v>56</v>
      </c>
      <c r="AE258" s="28">
        <v>55</v>
      </c>
      <c r="AF258" s="28">
        <v>63</v>
      </c>
      <c r="AG258" s="28">
        <v>61</v>
      </c>
      <c r="AH258" s="28">
        <v>63</v>
      </c>
      <c r="AI258" s="28">
        <v>61</v>
      </c>
      <c r="AJ258" s="20">
        <v>39</v>
      </c>
      <c r="AK258" s="20">
        <v>35</v>
      </c>
      <c r="AL258" s="15">
        <v>30</v>
      </c>
      <c r="AM258" s="22">
        <v>32</v>
      </c>
      <c r="AN258" s="30">
        <v>36</v>
      </c>
      <c r="AO258" s="66">
        <v>40</v>
      </c>
      <c r="AP258" s="15">
        <v>36</v>
      </c>
      <c r="AQ258" s="22">
        <v>41</v>
      </c>
      <c r="AR258" s="79">
        <v>46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54</v>
      </c>
      <c r="O259" s="28">
        <v>61</v>
      </c>
      <c r="P259" s="28">
        <v>58</v>
      </c>
      <c r="Q259" s="28">
        <v>61</v>
      </c>
      <c r="R259" s="28">
        <v>56</v>
      </c>
      <c r="S259" s="28">
        <v>57</v>
      </c>
      <c r="T259" s="28">
        <v>54</v>
      </c>
      <c r="U259" s="28">
        <v>54</v>
      </c>
      <c r="V259" s="28">
        <v>47</v>
      </c>
      <c r="W259" s="28">
        <v>56</v>
      </c>
      <c r="X259" s="28">
        <v>50</v>
      </c>
      <c r="Y259" s="28">
        <v>60</v>
      </c>
      <c r="Z259" s="28">
        <v>54</v>
      </c>
      <c r="AA259" s="28">
        <v>60</v>
      </c>
      <c r="AB259" s="28">
        <v>58</v>
      </c>
      <c r="AC259" s="28">
        <v>55</v>
      </c>
      <c r="AD259" s="28">
        <v>54</v>
      </c>
      <c r="AE259" s="28">
        <v>49</v>
      </c>
      <c r="AF259" s="28">
        <v>63</v>
      </c>
      <c r="AG259" s="28">
        <v>60</v>
      </c>
      <c r="AH259" s="28">
        <v>62</v>
      </c>
      <c r="AI259" s="28">
        <v>58</v>
      </c>
      <c r="AJ259" s="20">
        <v>34</v>
      </c>
      <c r="AK259" s="20">
        <v>35</v>
      </c>
      <c r="AL259" s="15">
        <v>31</v>
      </c>
      <c r="AM259" s="22">
        <v>28</v>
      </c>
      <c r="AN259" s="30">
        <v>36</v>
      </c>
      <c r="AO259" s="66">
        <v>40</v>
      </c>
      <c r="AP259" s="15">
        <v>35</v>
      </c>
      <c r="AQ259" s="22">
        <v>40</v>
      </c>
      <c r="AR259" s="79">
        <v>46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77</v>
      </c>
      <c r="O260" s="28">
        <v>81</v>
      </c>
      <c r="P260" s="28">
        <v>73</v>
      </c>
      <c r="Q260" s="28">
        <v>75</v>
      </c>
      <c r="R260" s="28">
        <v>73</v>
      </c>
      <c r="S260" s="28">
        <v>74</v>
      </c>
      <c r="T260" s="28">
        <v>72</v>
      </c>
      <c r="U260" s="28">
        <v>70</v>
      </c>
      <c r="V260" s="28">
        <v>65</v>
      </c>
      <c r="W260" s="28">
        <v>73</v>
      </c>
      <c r="X260" s="28">
        <v>74</v>
      </c>
      <c r="Y260" s="28">
        <v>77</v>
      </c>
      <c r="Z260" s="28">
        <v>77</v>
      </c>
      <c r="AA260" s="28">
        <v>78</v>
      </c>
      <c r="AB260" s="28">
        <v>74</v>
      </c>
      <c r="AC260" s="28">
        <v>77</v>
      </c>
      <c r="AD260" s="28">
        <v>69</v>
      </c>
      <c r="AE260" s="28">
        <v>68</v>
      </c>
      <c r="AF260" s="28">
        <v>78</v>
      </c>
      <c r="AG260" s="28">
        <v>74</v>
      </c>
      <c r="AH260" s="28">
        <v>74</v>
      </c>
      <c r="AI260" s="28">
        <v>73</v>
      </c>
      <c r="AJ260" s="20">
        <v>51</v>
      </c>
      <c r="AK260" s="20">
        <v>53</v>
      </c>
      <c r="AL260" s="15">
        <v>45</v>
      </c>
      <c r="AM260" s="22">
        <v>51</v>
      </c>
      <c r="AN260" s="30">
        <v>57</v>
      </c>
      <c r="AO260" s="66">
        <v>59</v>
      </c>
      <c r="AP260" s="15">
        <v>53</v>
      </c>
      <c r="AQ260" s="22">
        <v>67</v>
      </c>
      <c r="AR260" s="79">
        <v>64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49</v>
      </c>
      <c r="O261" s="28">
        <v>51</v>
      </c>
      <c r="P261" s="28">
        <v>47</v>
      </c>
      <c r="Q261" s="28">
        <v>52</v>
      </c>
      <c r="R261" s="28">
        <v>49</v>
      </c>
      <c r="S261" s="28">
        <v>52</v>
      </c>
      <c r="T261" s="28">
        <v>46</v>
      </c>
      <c r="U261" s="28">
        <v>50</v>
      </c>
      <c r="V261" s="28">
        <v>42</v>
      </c>
      <c r="W261" s="28">
        <v>48</v>
      </c>
      <c r="X261" s="28">
        <v>49</v>
      </c>
      <c r="Y261" s="28">
        <v>52</v>
      </c>
      <c r="Z261" s="28">
        <v>51</v>
      </c>
      <c r="AA261" s="28">
        <v>52</v>
      </c>
      <c r="AB261" s="28">
        <v>49</v>
      </c>
      <c r="AC261" s="28">
        <v>52</v>
      </c>
      <c r="AD261" s="28">
        <v>49</v>
      </c>
      <c r="AE261" s="28">
        <v>44</v>
      </c>
      <c r="AF261" s="28">
        <v>53</v>
      </c>
      <c r="AG261" s="28">
        <v>48</v>
      </c>
      <c r="AH261" s="28">
        <v>51</v>
      </c>
      <c r="AI261" s="28">
        <v>44</v>
      </c>
      <c r="AJ261" s="20">
        <v>37</v>
      </c>
      <c r="AK261" s="20">
        <v>33</v>
      </c>
      <c r="AL261" s="15">
        <v>29</v>
      </c>
      <c r="AM261" s="22">
        <v>33</v>
      </c>
      <c r="AN261" s="30">
        <v>34</v>
      </c>
      <c r="AO261" s="66">
        <v>34</v>
      </c>
      <c r="AP261" s="15">
        <v>33</v>
      </c>
      <c r="AQ261" s="22">
        <v>39</v>
      </c>
      <c r="AR261" s="79">
        <v>38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56</v>
      </c>
      <c r="O262" s="28">
        <v>58</v>
      </c>
      <c r="P262" s="28">
        <v>50</v>
      </c>
      <c r="Q262" s="28">
        <v>58</v>
      </c>
      <c r="R262" s="28">
        <v>56</v>
      </c>
      <c r="S262" s="28">
        <v>55</v>
      </c>
      <c r="T262" s="28">
        <v>51</v>
      </c>
      <c r="U262" s="28">
        <v>54</v>
      </c>
      <c r="V262" s="28">
        <v>45</v>
      </c>
      <c r="W262" s="28">
        <v>57</v>
      </c>
      <c r="X262" s="28">
        <v>50</v>
      </c>
      <c r="Y262" s="28">
        <v>56</v>
      </c>
      <c r="Z262" s="28">
        <v>51</v>
      </c>
      <c r="AA262" s="28">
        <v>56</v>
      </c>
      <c r="AB262" s="28">
        <v>49</v>
      </c>
      <c r="AC262" s="28">
        <v>53</v>
      </c>
      <c r="AD262" s="28">
        <v>48</v>
      </c>
      <c r="AE262" s="28">
        <v>42</v>
      </c>
      <c r="AF262" s="28">
        <v>56</v>
      </c>
      <c r="AG262" s="28">
        <v>50</v>
      </c>
      <c r="AH262" s="28">
        <v>55</v>
      </c>
      <c r="AI262" s="28">
        <v>44</v>
      </c>
      <c r="AJ262" s="20">
        <v>30</v>
      </c>
      <c r="AK262" s="31">
        <v>24</v>
      </c>
      <c r="AL262" s="15">
        <v>24</v>
      </c>
      <c r="AM262" s="22">
        <v>21</v>
      </c>
      <c r="AN262" s="30">
        <v>22</v>
      </c>
      <c r="AO262" s="66">
        <v>25</v>
      </c>
      <c r="AP262" s="15">
        <v>26</v>
      </c>
      <c r="AQ262" s="22">
        <v>28</v>
      </c>
      <c r="AR262" s="79">
        <v>33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59</v>
      </c>
      <c r="AI263" s="28">
        <v>54</v>
      </c>
      <c r="AJ263" s="20">
        <v>32</v>
      </c>
      <c r="AK263" s="15">
        <v>25</v>
      </c>
      <c r="AL263" s="15">
        <v>23</v>
      </c>
      <c r="AM263" s="22">
        <v>23</v>
      </c>
      <c r="AN263" s="30">
        <v>24</v>
      </c>
      <c r="AO263" s="66">
        <v>27</v>
      </c>
      <c r="AP263" s="15">
        <v>25</v>
      </c>
      <c r="AQ263" s="22">
        <v>30</v>
      </c>
      <c r="AR263" s="79">
        <v>37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6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AJ269" s="12"/>
      <c r="AK269" s="32"/>
      <c r="AL269" s="12"/>
      <c r="AM269" s="24"/>
      <c r="AN269" s="35"/>
      <c r="AO269" s="67"/>
      <c r="AP269" s="12"/>
      <c r="AQ269" s="68"/>
    </row>
    <row r="270" spans="1:44" x14ac:dyDescent="0.3">
      <c r="A270" s="4"/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1002</v>
      </c>
      <c r="C271" s="28">
        <v>1000</v>
      </c>
      <c r="D271" s="28">
        <v>1000</v>
      </c>
      <c r="E271" s="28">
        <v>1000</v>
      </c>
      <c r="F271" s="28">
        <v>1000</v>
      </c>
      <c r="G271" s="28">
        <v>1000</v>
      </c>
      <c r="H271" s="28">
        <v>1000</v>
      </c>
      <c r="I271" s="28">
        <v>1001</v>
      </c>
      <c r="J271" s="28">
        <v>389</v>
      </c>
      <c r="K271" s="28">
        <v>1003</v>
      </c>
      <c r="L271" s="28">
        <v>1000</v>
      </c>
      <c r="M271" s="28">
        <v>1000</v>
      </c>
      <c r="N271" s="28">
        <v>1003</v>
      </c>
      <c r="O271" s="28">
        <v>1000</v>
      </c>
      <c r="P271" s="28">
        <v>1000</v>
      </c>
      <c r="Q271" s="28">
        <v>1000</v>
      </c>
      <c r="R271" s="28">
        <v>1003</v>
      </c>
      <c r="S271" s="28">
        <v>1002</v>
      </c>
      <c r="T271" s="28">
        <v>1002</v>
      </c>
      <c r="U271" s="28">
        <v>1007</v>
      </c>
      <c r="V271" s="28">
        <v>1003</v>
      </c>
      <c r="W271" s="28">
        <v>1002</v>
      </c>
      <c r="X271" s="28">
        <v>1000</v>
      </c>
      <c r="Y271" s="28">
        <v>1000</v>
      </c>
      <c r="Z271" s="28">
        <v>1000</v>
      </c>
      <c r="AA271" s="28">
        <v>1001</v>
      </c>
      <c r="AB271" s="28">
        <v>1001</v>
      </c>
      <c r="AC271" s="28">
        <v>1000</v>
      </c>
      <c r="AD271" s="28">
        <v>1000</v>
      </c>
      <c r="AE271" s="28">
        <v>1001</v>
      </c>
      <c r="AF271" s="28">
        <v>1003</v>
      </c>
      <c r="AG271" s="28">
        <v>1002</v>
      </c>
      <c r="AH271" s="28">
        <v>1005</v>
      </c>
      <c r="AI271" s="28">
        <v>1006</v>
      </c>
      <c r="AJ271" s="20">
        <v>1000</v>
      </c>
      <c r="AK271" s="29">
        <v>1000</v>
      </c>
      <c r="AL271" s="15">
        <v>1000</v>
      </c>
      <c r="AM271" s="22">
        <v>1001</v>
      </c>
      <c r="AN271" s="30">
        <v>1005</v>
      </c>
      <c r="AO271" s="66">
        <v>1001</v>
      </c>
      <c r="AP271" s="15">
        <v>1002</v>
      </c>
      <c r="AQ271" s="22">
        <v>1003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25</v>
      </c>
      <c r="G272" s="28">
        <v>25</v>
      </c>
      <c r="H272" s="28">
        <v>24</v>
      </c>
      <c r="I272" s="28">
        <v>26</v>
      </c>
      <c r="J272" s="28">
        <v>28</v>
      </c>
      <c r="K272" s="28">
        <v>27</v>
      </c>
      <c r="L272" s="28">
        <v>23</v>
      </c>
      <c r="M272" s="28">
        <v>27</v>
      </c>
      <c r="N272" s="28">
        <v>28</v>
      </c>
      <c r="O272" s="28">
        <v>26</v>
      </c>
      <c r="P272" s="28">
        <v>22</v>
      </c>
      <c r="Q272" s="28">
        <v>27</v>
      </c>
      <c r="R272" s="28">
        <v>23</v>
      </c>
      <c r="S272" s="28">
        <v>25</v>
      </c>
      <c r="T272" s="28">
        <v>21</v>
      </c>
      <c r="U272" s="28">
        <v>22</v>
      </c>
      <c r="V272" s="28">
        <v>18</v>
      </c>
      <c r="W272" s="28">
        <v>22</v>
      </c>
      <c r="X272" s="28">
        <v>24</v>
      </c>
      <c r="Y272" s="28">
        <v>24</v>
      </c>
      <c r="Z272" s="28">
        <v>18</v>
      </c>
      <c r="AA272" s="28">
        <v>23</v>
      </c>
      <c r="AB272" s="28">
        <v>23</v>
      </c>
      <c r="AC272" s="28">
        <v>23</v>
      </c>
      <c r="AD272" s="28">
        <v>23</v>
      </c>
      <c r="AE272" s="28">
        <v>22</v>
      </c>
      <c r="AF272" s="28">
        <v>24</v>
      </c>
      <c r="AG272" s="28">
        <v>22</v>
      </c>
      <c r="AH272" s="28">
        <v>26</v>
      </c>
      <c r="AI272" s="28">
        <v>23</v>
      </c>
      <c r="AJ272" s="20">
        <v>18</v>
      </c>
      <c r="AK272" s="20">
        <v>16</v>
      </c>
      <c r="AL272" s="15">
        <v>16</v>
      </c>
      <c r="AM272" s="22">
        <v>16</v>
      </c>
      <c r="AN272" s="30">
        <v>17</v>
      </c>
      <c r="AO272" s="66">
        <v>19</v>
      </c>
      <c r="AP272" s="15">
        <v>19</v>
      </c>
      <c r="AQ272" s="22">
        <v>19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14</v>
      </c>
      <c r="G273" s="28">
        <v>15</v>
      </c>
      <c r="H273" s="28">
        <v>16</v>
      </c>
      <c r="I273" s="28">
        <v>17</v>
      </c>
      <c r="J273" s="28">
        <v>15</v>
      </c>
      <c r="K273" s="28">
        <v>13</v>
      </c>
      <c r="L273" s="28">
        <v>15</v>
      </c>
      <c r="M273" s="28">
        <v>13</v>
      </c>
      <c r="N273" s="28">
        <v>15</v>
      </c>
      <c r="O273" s="28">
        <v>16</v>
      </c>
      <c r="P273" s="28">
        <v>14</v>
      </c>
      <c r="Q273" s="28">
        <v>17</v>
      </c>
      <c r="R273" s="28">
        <v>15</v>
      </c>
      <c r="S273" s="28">
        <v>14</v>
      </c>
      <c r="T273" s="28">
        <v>16</v>
      </c>
      <c r="U273" s="28">
        <v>16</v>
      </c>
      <c r="V273" s="28">
        <v>18</v>
      </c>
      <c r="W273" s="28">
        <v>14</v>
      </c>
      <c r="X273" s="28">
        <v>13</v>
      </c>
      <c r="Y273" s="28">
        <v>14</v>
      </c>
      <c r="Z273" s="28">
        <v>13</v>
      </c>
      <c r="AA273" s="28">
        <v>12</v>
      </c>
      <c r="AB273" s="28">
        <v>12</v>
      </c>
      <c r="AC273" s="28">
        <v>12</v>
      </c>
      <c r="AD273" s="28">
        <v>12</v>
      </c>
      <c r="AE273" s="28">
        <v>14</v>
      </c>
      <c r="AF273" s="28">
        <v>17</v>
      </c>
      <c r="AG273" s="28">
        <v>15</v>
      </c>
      <c r="AH273" s="28">
        <v>15</v>
      </c>
      <c r="AI273" s="28">
        <v>14</v>
      </c>
      <c r="AJ273" s="20">
        <v>11</v>
      </c>
      <c r="AK273" s="20">
        <v>9</v>
      </c>
      <c r="AL273" s="15">
        <v>10</v>
      </c>
      <c r="AM273" s="22">
        <v>9</v>
      </c>
      <c r="AN273" s="30">
        <v>9</v>
      </c>
      <c r="AO273" s="66">
        <v>10</v>
      </c>
      <c r="AP273" s="15">
        <v>8</v>
      </c>
      <c r="AQ273" s="22">
        <v>7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17</v>
      </c>
      <c r="G274" s="28">
        <v>15</v>
      </c>
      <c r="H274" s="28">
        <v>15</v>
      </c>
      <c r="I274" s="28">
        <v>18</v>
      </c>
      <c r="J274" s="28">
        <v>17</v>
      </c>
      <c r="K274" s="28">
        <v>13</v>
      </c>
      <c r="L274" s="28">
        <v>15</v>
      </c>
      <c r="M274" s="28">
        <v>12</v>
      </c>
      <c r="N274" s="28">
        <v>13</v>
      </c>
      <c r="O274" s="28">
        <v>20</v>
      </c>
      <c r="P274" s="28">
        <v>15</v>
      </c>
      <c r="Q274" s="28">
        <v>17</v>
      </c>
      <c r="R274" s="28">
        <v>16</v>
      </c>
      <c r="S274" s="28">
        <v>18</v>
      </c>
      <c r="T274" s="28">
        <v>17</v>
      </c>
      <c r="U274" s="28">
        <v>14</v>
      </c>
      <c r="V274" s="28">
        <v>16</v>
      </c>
      <c r="W274" s="28">
        <v>16</v>
      </c>
      <c r="X274" s="28">
        <v>15</v>
      </c>
      <c r="Y274" s="28">
        <v>14</v>
      </c>
      <c r="Z274" s="28">
        <v>12</v>
      </c>
      <c r="AA274" s="28">
        <v>14</v>
      </c>
      <c r="AB274" s="28">
        <v>17</v>
      </c>
      <c r="AC274" s="28">
        <v>13</v>
      </c>
      <c r="AD274" s="28">
        <v>13</v>
      </c>
      <c r="AE274" s="28">
        <v>15</v>
      </c>
      <c r="AF274" s="28">
        <v>15</v>
      </c>
      <c r="AG274" s="28">
        <v>11</v>
      </c>
      <c r="AH274" s="28">
        <v>20</v>
      </c>
      <c r="AI274" s="28">
        <v>20</v>
      </c>
      <c r="AJ274" s="20">
        <v>13</v>
      </c>
      <c r="AK274" s="20">
        <v>10</v>
      </c>
      <c r="AL274" s="15">
        <v>9</v>
      </c>
      <c r="AM274" s="22">
        <v>11</v>
      </c>
      <c r="AN274" s="30">
        <v>10</v>
      </c>
      <c r="AO274" s="66">
        <v>10</v>
      </c>
      <c r="AP274" s="15">
        <v>10</v>
      </c>
      <c r="AQ274" s="22">
        <v>10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16</v>
      </c>
      <c r="G275" s="28">
        <v>18</v>
      </c>
      <c r="H275" s="28">
        <v>17</v>
      </c>
      <c r="I275" s="28">
        <v>18</v>
      </c>
      <c r="J275" s="28">
        <v>19</v>
      </c>
      <c r="K275" s="28">
        <v>19</v>
      </c>
      <c r="L275" s="28">
        <v>19</v>
      </c>
      <c r="M275" s="28">
        <v>19</v>
      </c>
      <c r="N275" s="28">
        <v>21</v>
      </c>
      <c r="O275" s="28">
        <v>19</v>
      </c>
      <c r="P275" s="28">
        <v>19</v>
      </c>
      <c r="Q275" s="28">
        <v>21</v>
      </c>
      <c r="R275" s="28">
        <v>19</v>
      </c>
      <c r="S275" s="28">
        <v>19</v>
      </c>
      <c r="T275" s="28">
        <v>19</v>
      </c>
      <c r="U275" s="28">
        <v>15</v>
      </c>
      <c r="V275" s="28">
        <v>20</v>
      </c>
      <c r="W275" s="28">
        <v>17</v>
      </c>
      <c r="X275" s="28">
        <v>20</v>
      </c>
      <c r="Y275" s="28">
        <v>16</v>
      </c>
      <c r="Z275" s="28">
        <v>17</v>
      </c>
      <c r="AA275" s="28">
        <v>16</v>
      </c>
      <c r="AB275" s="28">
        <v>17</v>
      </c>
      <c r="AC275" s="28">
        <v>19</v>
      </c>
      <c r="AD275" s="28">
        <v>19</v>
      </c>
      <c r="AE275" s="28">
        <v>17</v>
      </c>
      <c r="AF275" s="28">
        <v>17</v>
      </c>
      <c r="AG275" s="28">
        <v>16</v>
      </c>
      <c r="AH275" s="28">
        <v>18</v>
      </c>
      <c r="AI275" s="28">
        <v>19</v>
      </c>
      <c r="AJ275" s="20">
        <v>15</v>
      </c>
      <c r="AK275" s="20">
        <v>13</v>
      </c>
      <c r="AL275" s="15">
        <v>12</v>
      </c>
      <c r="AM275" s="22">
        <v>16</v>
      </c>
      <c r="AN275" s="30">
        <v>16</v>
      </c>
      <c r="AO275" s="66">
        <v>18</v>
      </c>
      <c r="AP275" s="15">
        <v>13</v>
      </c>
      <c r="AQ275" s="22">
        <v>16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26</v>
      </c>
      <c r="O276" s="28">
        <v>29</v>
      </c>
      <c r="P276" s="28">
        <v>26</v>
      </c>
      <c r="Q276" s="28">
        <v>30</v>
      </c>
      <c r="R276" s="28">
        <v>27</v>
      </c>
      <c r="S276" s="28">
        <v>29</v>
      </c>
      <c r="T276" s="28">
        <v>25</v>
      </c>
      <c r="U276" s="28">
        <v>29</v>
      </c>
      <c r="V276" s="28">
        <v>24</v>
      </c>
      <c r="W276" s="28">
        <v>28</v>
      </c>
      <c r="X276" s="28">
        <v>25</v>
      </c>
      <c r="Y276" s="28">
        <v>28</v>
      </c>
      <c r="Z276" s="28">
        <v>25</v>
      </c>
      <c r="AA276" s="28">
        <v>25</v>
      </c>
      <c r="AB276" s="28">
        <v>28</v>
      </c>
      <c r="AC276" s="28">
        <v>25</v>
      </c>
      <c r="AD276" s="28">
        <v>28</v>
      </c>
      <c r="AE276" s="28">
        <v>23</v>
      </c>
      <c r="AF276" s="28">
        <v>33</v>
      </c>
      <c r="AG276" s="28">
        <v>24</v>
      </c>
      <c r="AH276" s="28">
        <v>29</v>
      </c>
      <c r="AI276" s="28">
        <v>25</v>
      </c>
      <c r="AJ276" s="20">
        <v>17</v>
      </c>
      <c r="AK276" s="20">
        <v>17</v>
      </c>
      <c r="AL276" s="15">
        <v>18</v>
      </c>
      <c r="AM276" s="22">
        <v>15</v>
      </c>
      <c r="AN276" s="30">
        <v>23</v>
      </c>
      <c r="AO276" s="66">
        <v>21</v>
      </c>
      <c r="AP276" s="15">
        <v>20</v>
      </c>
      <c r="AQ276" s="22">
        <v>24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28</v>
      </c>
      <c r="O277" s="28">
        <v>29</v>
      </c>
      <c r="P277" s="28">
        <v>24</v>
      </c>
      <c r="Q277" s="28">
        <v>28</v>
      </c>
      <c r="R277" s="28">
        <v>28</v>
      </c>
      <c r="S277" s="28">
        <v>28</v>
      </c>
      <c r="T277" s="28">
        <v>24</v>
      </c>
      <c r="U277" s="28">
        <v>24</v>
      </c>
      <c r="V277" s="28">
        <v>25</v>
      </c>
      <c r="W277" s="28">
        <v>28</v>
      </c>
      <c r="X277" s="28">
        <v>28</v>
      </c>
      <c r="Y277" s="28">
        <v>24</v>
      </c>
      <c r="Z277" s="28">
        <v>26</v>
      </c>
      <c r="AA277" s="28">
        <v>28</v>
      </c>
      <c r="AB277" s="28">
        <v>28</v>
      </c>
      <c r="AC277" s="28">
        <v>27</v>
      </c>
      <c r="AD277" s="28">
        <v>24</v>
      </c>
      <c r="AE277" s="28">
        <v>28</v>
      </c>
      <c r="AF277" s="28">
        <v>28</v>
      </c>
      <c r="AG277" s="28">
        <v>28</v>
      </c>
      <c r="AH277" s="28">
        <v>30</v>
      </c>
      <c r="AI277" s="28">
        <v>27</v>
      </c>
      <c r="AJ277" s="20">
        <v>23</v>
      </c>
      <c r="AK277" s="20">
        <v>20</v>
      </c>
      <c r="AL277" s="15">
        <v>20</v>
      </c>
      <c r="AM277" s="22">
        <v>22</v>
      </c>
      <c r="AN277" s="30">
        <v>23</v>
      </c>
      <c r="AO277" s="66">
        <v>23</v>
      </c>
      <c r="AP277" s="15">
        <v>22</v>
      </c>
      <c r="AQ277" s="22">
        <v>31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31</v>
      </c>
      <c r="O278" s="28">
        <v>28</v>
      </c>
      <c r="P278" s="28">
        <v>26</v>
      </c>
      <c r="Q278" s="28">
        <v>30</v>
      </c>
      <c r="R278" s="28">
        <v>28</v>
      </c>
      <c r="S278" s="28">
        <v>33</v>
      </c>
      <c r="T278" s="28">
        <v>26</v>
      </c>
      <c r="U278" s="28">
        <v>30</v>
      </c>
      <c r="V278" s="28">
        <v>25</v>
      </c>
      <c r="W278" s="28">
        <v>28</v>
      </c>
      <c r="X278" s="28">
        <v>29</v>
      </c>
      <c r="Y278" s="28">
        <v>27</v>
      </c>
      <c r="Z278" s="28">
        <v>32</v>
      </c>
      <c r="AA278" s="28">
        <v>29</v>
      </c>
      <c r="AB278" s="28">
        <v>29</v>
      </c>
      <c r="AC278" s="28">
        <v>28</v>
      </c>
      <c r="AD278" s="28">
        <v>28</v>
      </c>
      <c r="AE278" s="28">
        <v>24</v>
      </c>
      <c r="AF278" s="28">
        <v>29</v>
      </c>
      <c r="AG278" s="28">
        <v>27</v>
      </c>
      <c r="AH278" s="28">
        <v>26</v>
      </c>
      <c r="AI278" s="28">
        <v>23</v>
      </c>
      <c r="AJ278" s="20">
        <v>23</v>
      </c>
      <c r="AK278" s="20">
        <v>20</v>
      </c>
      <c r="AL278" s="15">
        <v>18</v>
      </c>
      <c r="AM278" s="22">
        <v>20</v>
      </c>
      <c r="AN278" s="30">
        <v>22</v>
      </c>
      <c r="AO278" s="66">
        <v>20</v>
      </c>
      <c r="AP278" s="15">
        <v>21</v>
      </c>
      <c r="AQ278" s="22">
        <v>27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30</v>
      </c>
      <c r="O279" s="28">
        <v>30</v>
      </c>
      <c r="P279" s="28">
        <v>26</v>
      </c>
      <c r="Q279" s="28">
        <v>30</v>
      </c>
      <c r="R279" s="28">
        <v>34</v>
      </c>
      <c r="S279" s="28">
        <v>32</v>
      </c>
      <c r="T279" s="28">
        <v>27</v>
      </c>
      <c r="U279" s="28">
        <v>30</v>
      </c>
      <c r="V279" s="28">
        <v>27</v>
      </c>
      <c r="W279" s="28">
        <v>34</v>
      </c>
      <c r="X279" s="28">
        <v>30</v>
      </c>
      <c r="Y279" s="28">
        <v>31</v>
      </c>
      <c r="Z279" s="28">
        <v>28</v>
      </c>
      <c r="AA279" s="28">
        <v>29</v>
      </c>
      <c r="AB279" s="28">
        <v>29</v>
      </c>
      <c r="AC279" s="28">
        <v>28</v>
      </c>
      <c r="AD279" s="28">
        <v>29</v>
      </c>
      <c r="AE279" s="28">
        <v>23</v>
      </c>
      <c r="AF279" s="28">
        <v>30</v>
      </c>
      <c r="AG279" s="28">
        <v>27</v>
      </c>
      <c r="AH279" s="28">
        <v>28</v>
      </c>
      <c r="AI279" s="28">
        <v>22</v>
      </c>
      <c r="AJ279" s="20">
        <v>17</v>
      </c>
      <c r="AK279" s="31">
        <v>13</v>
      </c>
      <c r="AL279" s="15">
        <v>14</v>
      </c>
      <c r="AM279" s="22">
        <v>13</v>
      </c>
      <c r="AN279" s="30">
        <v>14</v>
      </c>
      <c r="AO279" s="66">
        <v>15</v>
      </c>
      <c r="AP279" s="15">
        <v>15</v>
      </c>
      <c r="AQ279" s="22">
        <v>17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26</v>
      </c>
      <c r="AI280" s="28">
        <v>25</v>
      </c>
      <c r="AJ280" s="20">
        <v>17</v>
      </c>
      <c r="AK280" s="15">
        <v>15</v>
      </c>
      <c r="AL280" s="15">
        <v>13</v>
      </c>
      <c r="AM280" s="22">
        <v>15</v>
      </c>
      <c r="AN280" s="30">
        <v>14</v>
      </c>
      <c r="AO280" s="66">
        <v>15</v>
      </c>
      <c r="AP280" s="15">
        <v>14</v>
      </c>
      <c r="AQ280" s="22">
        <v>15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6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AJ286" s="12"/>
      <c r="AK286" s="32"/>
      <c r="AL286" s="12"/>
      <c r="AM286" s="24"/>
      <c r="AN286" s="35"/>
      <c r="AO286" s="67"/>
      <c r="AP286" s="12"/>
      <c r="AQ286" s="68"/>
    </row>
    <row r="287" spans="1:44" x14ac:dyDescent="0.3">
      <c r="A287" s="4"/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1002</v>
      </c>
      <c r="C288" s="28">
        <v>1000</v>
      </c>
      <c r="D288" s="28">
        <v>1000</v>
      </c>
      <c r="E288" s="28">
        <v>1000</v>
      </c>
      <c r="F288" s="28">
        <v>1000</v>
      </c>
      <c r="G288" s="28">
        <v>1000</v>
      </c>
      <c r="H288" s="28">
        <v>1000</v>
      </c>
      <c r="I288" s="28">
        <v>1001</v>
      </c>
      <c r="J288" s="28">
        <v>389</v>
      </c>
      <c r="K288" s="28">
        <v>1003</v>
      </c>
      <c r="L288" s="28">
        <v>1000</v>
      </c>
      <c r="M288" s="28">
        <v>1000</v>
      </c>
      <c r="N288" s="28">
        <v>1003</v>
      </c>
      <c r="O288" s="28">
        <v>1000</v>
      </c>
      <c r="P288" s="28">
        <v>1000</v>
      </c>
      <c r="Q288" s="28">
        <v>1000</v>
      </c>
      <c r="R288" s="28">
        <v>1003</v>
      </c>
      <c r="S288" s="28">
        <v>1002</v>
      </c>
      <c r="T288" s="28">
        <v>1002</v>
      </c>
      <c r="U288" s="28">
        <v>1007</v>
      </c>
      <c r="V288" s="28">
        <v>1003</v>
      </c>
      <c r="W288" s="28">
        <v>1002</v>
      </c>
      <c r="X288" s="28">
        <v>1000</v>
      </c>
      <c r="Y288" s="28">
        <v>1000</v>
      </c>
      <c r="Z288" s="28">
        <v>1000</v>
      </c>
      <c r="AA288" s="28">
        <v>1001</v>
      </c>
      <c r="AB288" s="28">
        <v>1001</v>
      </c>
      <c r="AC288" s="28">
        <v>1000</v>
      </c>
      <c r="AD288" s="28">
        <v>1000</v>
      </c>
      <c r="AE288" s="28">
        <v>1001</v>
      </c>
      <c r="AF288" s="28">
        <v>1003</v>
      </c>
      <c r="AG288" s="28">
        <v>1002</v>
      </c>
      <c r="AH288" s="28">
        <v>1005</v>
      </c>
      <c r="AI288" s="28">
        <v>1006</v>
      </c>
      <c r="AJ288" s="20">
        <v>1000</v>
      </c>
      <c r="AK288" s="29">
        <v>1000</v>
      </c>
      <c r="AL288" s="15">
        <v>1000</v>
      </c>
      <c r="AM288" s="22">
        <v>1001</v>
      </c>
      <c r="AN288" s="30">
        <v>1005</v>
      </c>
      <c r="AO288" s="66">
        <v>1001</v>
      </c>
      <c r="AP288" s="15">
        <v>1002</v>
      </c>
      <c r="AQ288" s="22">
        <v>1003</v>
      </c>
      <c r="AR288" s="79">
        <v>1000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36</v>
      </c>
      <c r="G289" s="28">
        <v>31</v>
      </c>
      <c r="H289" s="28">
        <v>37</v>
      </c>
      <c r="I289" s="28">
        <v>33</v>
      </c>
      <c r="J289" s="28">
        <v>35</v>
      </c>
      <c r="K289" s="28">
        <v>31</v>
      </c>
      <c r="L289" s="28">
        <v>33</v>
      </c>
      <c r="M289" s="28">
        <v>28</v>
      </c>
      <c r="N289" s="28">
        <v>33</v>
      </c>
      <c r="O289" s="28">
        <v>37</v>
      </c>
      <c r="P289" s="28">
        <v>36</v>
      </c>
      <c r="Q289" s="28">
        <v>36</v>
      </c>
      <c r="R289" s="28">
        <v>36</v>
      </c>
      <c r="S289" s="28">
        <v>32</v>
      </c>
      <c r="T289" s="28">
        <v>34</v>
      </c>
      <c r="U289" s="28">
        <v>30</v>
      </c>
      <c r="V289" s="28">
        <v>29</v>
      </c>
      <c r="W289" s="28">
        <v>31</v>
      </c>
      <c r="X289" s="28">
        <v>29</v>
      </c>
      <c r="Y289" s="28">
        <v>36</v>
      </c>
      <c r="Z289" s="28">
        <v>34</v>
      </c>
      <c r="AA289" s="28">
        <v>37</v>
      </c>
      <c r="AB289" s="28">
        <v>33</v>
      </c>
      <c r="AC289" s="28">
        <v>33</v>
      </c>
      <c r="AD289" s="28">
        <v>31</v>
      </c>
      <c r="AE289" s="28">
        <v>29</v>
      </c>
      <c r="AF289" s="28">
        <v>36</v>
      </c>
      <c r="AG289" s="28">
        <v>35</v>
      </c>
      <c r="AH289" s="28">
        <v>42</v>
      </c>
      <c r="AI289" s="28">
        <v>35</v>
      </c>
      <c r="AJ289" s="20">
        <v>17</v>
      </c>
      <c r="AK289" s="20">
        <v>18</v>
      </c>
      <c r="AL289" s="15">
        <v>14</v>
      </c>
      <c r="AM289" s="22">
        <v>13</v>
      </c>
      <c r="AN289" s="30">
        <v>16</v>
      </c>
      <c r="AO289" s="66">
        <v>19</v>
      </c>
      <c r="AP289" s="15">
        <v>17</v>
      </c>
      <c r="AQ289" s="22">
        <v>19</v>
      </c>
      <c r="AR289" s="79">
        <v>23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13</v>
      </c>
      <c r="G290" s="28">
        <v>10</v>
      </c>
      <c r="H290" s="28">
        <v>15</v>
      </c>
      <c r="I290" s="28">
        <v>13</v>
      </c>
      <c r="J290" s="28">
        <v>22</v>
      </c>
      <c r="K290" s="28">
        <v>12</v>
      </c>
      <c r="L290" s="28">
        <v>13</v>
      </c>
      <c r="M290" s="28">
        <v>12</v>
      </c>
      <c r="N290" s="28">
        <v>14</v>
      </c>
      <c r="O290" s="28">
        <v>14</v>
      </c>
      <c r="P290" s="28">
        <v>13</v>
      </c>
      <c r="Q290" s="28">
        <v>15</v>
      </c>
      <c r="R290" s="28">
        <v>14</v>
      </c>
      <c r="S290" s="28">
        <v>12</v>
      </c>
      <c r="T290" s="28">
        <v>14</v>
      </c>
      <c r="U290" s="28">
        <v>14</v>
      </c>
      <c r="V290" s="28">
        <v>8</v>
      </c>
      <c r="W290" s="28">
        <v>13</v>
      </c>
      <c r="X290" s="28">
        <v>11</v>
      </c>
      <c r="Y290" s="28">
        <v>14</v>
      </c>
      <c r="Z290" s="28">
        <v>11</v>
      </c>
      <c r="AA290" s="28">
        <v>11</v>
      </c>
      <c r="AB290" s="28">
        <v>8</v>
      </c>
      <c r="AC290" s="28">
        <v>12</v>
      </c>
      <c r="AD290" s="28">
        <v>13</v>
      </c>
      <c r="AE290" s="28">
        <v>10</v>
      </c>
      <c r="AF290" s="28">
        <v>14</v>
      </c>
      <c r="AG290" s="28">
        <v>12</v>
      </c>
      <c r="AH290" s="28">
        <v>15</v>
      </c>
      <c r="AI290" s="28">
        <v>14</v>
      </c>
      <c r="AJ290" s="20">
        <v>5</v>
      </c>
      <c r="AK290" s="20">
        <v>5</v>
      </c>
      <c r="AL290" s="15">
        <v>6</v>
      </c>
      <c r="AM290" s="22">
        <v>5</v>
      </c>
      <c r="AN290" s="30">
        <v>5</v>
      </c>
      <c r="AO290" s="66">
        <v>6</v>
      </c>
      <c r="AP290" s="15">
        <v>7</v>
      </c>
      <c r="AQ290" s="22">
        <v>8</v>
      </c>
      <c r="AR290" s="79">
        <v>8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15</v>
      </c>
      <c r="G291" s="28">
        <v>10</v>
      </c>
      <c r="H291" s="28">
        <v>15</v>
      </c>
      <c r="I291" s="28">
        <v>11</v>
      </c>
      <c r="J291" s="28">
        <v>16</v>
      </c>
      <c r="K291" s="28">
        <v>11</v>
      </c>
      <c r="L291" s="28">
        <v>14</v>
      </c>
      <c r="M291" s="28">
        <v>10</v>
      </c>
      <c r="N291" s="28">
        <v>15</v>
      </c>
      <c r="O291" s="28">
        <v>15</v>
      </c>
      <c r="P291" s="28">
        <v>18</v>
      </c>
      <c r="Q291" s="28">
        <v>19</v>
      </c>
      <c r="R291" s="28">
        <v>15</v>
      </c>
      <c r="S291" s="28">
        <v>15</v>
      </c>
      <c r="T291" s="28">
        <v>13</v>
      </c>
      <c r="U291" s="28">
        <v>15</v>
      </c>
      <c r="V291" s="28">
        <v>13</v>
      </c>
      <c r="W291" s="28">
        <v>13</v>
      </c>
      <c r="X291" s="28">
        <v>13</v>
      </c>
      <c r="Y291" s="28">
        <v>16</v>
      </c>
      <c r="Z291" s="28">
        <v>13</v>
      </c>
      <c r="AA291" s="28">
        <v>13</v>
      </c>
      <c r="AB291" s="28">
        <v>13</v>
      </c>
      <c r="AC291" s="28">
        <v>14</v>
      </c>
      <c r="AD291" s="28">
        <v>12</v>
      </c>
      <c r="AE291" s="28">
        <v>12</v>
      </c>
      <c r="AF291" s="28">
        <v>16</v>
      </c>
      <c r="AG291" s="28">
        <v>14</v>
      </c>
      <c r="AH291" s="28">
        <v>18</v>
      </c>
      <c r="AI291" s="28">
        <v>13</v>
      </c>
      <c r="AJ291" s="20">
        <v>8</v>
      </c>
      <c r="AK291" s="20">
        <v>7</v>
      </c>
      <c r="AL291" s="15">
        <v>7</v>
      </c>
      <c r="AM291" s="22">
        <v>8</v>
      </c>
      <c r="AN291" s="30">
        <v>6</v>
      </c>
      <c r="AO291" s="66">
        <v>9</v>
      </c>
      <c r="AP291" s="15">
        <v>9</v>
      </c>
      <c r="AQ291" s="22">
        <v>10</v>
      </c>
      <c r="AR291" s="79">
        <v>12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48</v>
      </c>
      <c r="G292" s="28">
        <v>43</v>
      </c>
      <c r="H292" s="28">
        <v>49</v>
      </c>
      <c r="I292" s="28">
        <v>43</v>
      </c>
      <c r="J292" s="28">
        <v>48</v>
      </c>
      <c r="K292" s="28">
        <v>40</v>
      </c>
      <c r="L292" s="28">
        <v>38</v>
      </c>
      <c r="M292" s="28">
        <v>41</v>
      </c>
      <c r="N292" s="28">
        <v>40</v>
      </c>
      <c r="O292" s="28">
        <v>44</v>
      </c>
      <c r="P292" s="28">
        <v>39</v>
      </c>
      <c r="Q292" s="28">
        <v>40</v>
      </c>
      <c r="R292" s="28">
        <v>44</v>
      </c>
      <c r="S292" s="28">
        <v>43</v>
      </c>
      <c r="T292" s="28">
        <v>41</v>
      </c>
      <c r="U292" s="28">
        <v>40</v>
      </c>
      <c r="V292" s="28">
        <v>32</v>
      </c>
      <c r="W292" s="28">
        <v>45</v>
      </c>
      <c r="X292" s="28">
        <v>42</v>
      </c>
      <c r="Y292" s="28">
        <v>46</v>
      </c>
      <c r="Z292" s="28">
        <v>41</v>
      </c>
      <c r="AA292" s="28">
        <v>46</v>
      </c>
      <c r="AB292" s="28">
        <v>39</v>
      </c>
      <c r="AC292" s="28">
        <v>44</v>
      </c>
      <c r="AD292" s="28">
        <v>36</v>
      </c>
      <c r="AE292" s="28">
        <v>38</v>
      </c>
      <c r="AF292" s="28">
        <v>46</v>
      </c>
      <c r="AG292" s="28">
        <v>44</v>
      </c>
      <c r="AH292" s="28">
        <v>45</v>
      </c>
      <c r="AI292" s="28">
        <v>43</v>
      </c>
      <c r="AJ292" s="20">
        <v>24</v>
      </c>
      <c r="AK292" s="20">
        <v>22</v>
      </c>
      <c r="AL292" s="15">
        <v>18</v>
      </c>
      <c r="AM292" s="22">
        <v>16</v>
      </c>
      <c r="AN292" s="30">
        <v>19</v>
      </c>
      <c r="AO292" s="66">
        <v>22</v>
      </c>
      <c r="AP292" s="15">
        <v>23</v>
      </c>
      <c r="AQ292" s="22">
        <v>26</v>
      </c>
      <c r="AR292" s="79">
        <v>25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27</v>
      </c>
      <c r="O293" s="28">
        <v>32</v>
      </c>
      <c r="P293" s="28">
        <v>32</v>
      </c>
      <c r="Q293" s="28">
        <v>31</v>
      </c>
      <c r="R293" s="28">
        <v>29</v>
      </c>
      <c r="S293" s="28">
        <v>28</v>
      </c>
      <c r="T293" s="28">
        <v>29</v>
      </c>
      <c r="U293" s="28">
        <v>25</v>
      </c>
      <c r="V293" s="28">
        <v>23</v>
      </c>
      <c r="W293" s="28">
        <v>27</v>
      </c>
      <c r="X293" s="28">
        <v>25</v>
      </c>
      <c r="Y293" s="28">
        <v>32</v>
      </c>
      <c r="Z293" s="28">
        <v>29</v>
      </c>
      <c r="AA293" s="28">
        <v>35</v>
      </c>
      <c r="AB293" s="28">
        <v>31</v>
      </c>
      <c r="AC293" s="28">
        <v>30</v>
      </c>
      <c r="AD293" s="28">
        <v>26</v>
      </c>
      <c r="AE293" s="28">
        <v>26</v>
      </c>
      <c r="AF293" s="28">
        <v>30</v>
      </c>
      <c r="AG293" s="28">
        <v>36</v>
      </c>
      <c r="AH293" s="28">
        <v>33</v>
      </c>
      <c r="AI293" s="28">
        <v>32</v>
      </c>
      <c r="AJ293" s="20">
        <v>17</v>
      </c>
      <c r="AK293" s="20">
        <v>18</v>
      </c>
      <c r="AL293" s="15">
        <v>13</v>
      </c>
      <c r="AM293" s="22">
        <v>13</v>
      </c>
      <c r="AN293" s="30">
        <v>13</v>
      </c>
      <c r="AO293" s="66">
        <v>19</v>
      </c>
      <c r="AP293" s="15">
        <v>15</v>
      </c>
      <c r="AQ293" s="22">
        <v>16</v>
      </c>
      <c r="AR293" s="79">
        <v>22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49</v>
      </c>
      <c r="O294" s="28">
        <v>52</v>
      </c>
      <c r="P294" s="28">
        <v>49</v>
      </c>
      <c r="Q294" s="28">
        <v>46</v>
      </c>
      <c r="R294" s="28">
        <v>46</v>
      </c>
      <c r="S294" s="28">
        <v>46</v>
      </c>
      <c r="T294" s="28">
        <v>48</v>
      </c>
      <c r="U294" s="28">
        <v>46</v>
      </c>
      <c r="V294" s="28">
        <v>40</v>
      </c>
      <c r="W294" s="28">
        <v>45</v>
      </c>
      <c r="X294" s="28">
        <v>46</v>
      </c>
      <c r="Y294" s="28">
        <v>53</v>
      </c>
      <c r="Z294" s="28">
        <v>50</v>
      </c>
      <c r="AA294" s="28">
        <v>50</v>
      </c>
      <c r="AB294" s="28">
        <v>46</v>
      </c>
      <c r="AC294" s="28">
        <v>50</v>
      </c>
      <c r="AD294" s="28">
        <v>45</v>
      </c>
      <c r="AE294" s="28">
        <v>40</v>
      </c>
      <c r="AF294" s="28">
        <v>50</v>
      </c>
      <c r="AG294" s="28">
        <v>46</v>
      </c>
      <c r="AH294" s="28">
        <v>45</v>
      </c>
      <c r="AI294" s="28">
        <v>46</v>
      </c>
      <c r="AJ294" s="20">
        <v>29</v>
      </c>
      <c r="AK294" s="20">
        <v>32</v>
      </c>
      <c r="AL294" s="15">
        <v>25</v>
      </c>
      <c r="AM294" s="22">
        <v>29</v>
      </c>
      <c r="AN294" s="30">
        <v>33</v>
      </c>
      <c r="AO294" s="66">
        <v>36</v>
      </c>
      <c r="AP294" s="15">
        <v>30</v>
      </c>
      <c r="AQ294" s="22">
        <v>36</v>
      </c>
      <c r="AR294" s="79">
        <v>36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19</v>
      </c>
      <c r="O295" s="28">
        <v>23</v>
      </c>
      <c r="P295" s="28">
        <v>21</v>
      </c>
      <c r="Q295" s="28">
        <v>23</v>
      </c>
      <c r="R295" s="28">
        <v>21</v>
      </c>
      <c r="S295" s="28">
        <v>19</v>
      </c>
      <c r="T295" s="28">
        <v>20</v>
      </c>
      <c r="U295" s="28">
        <v>20</v>
      </c>
      <c r="V295" s="28">
        <v>17</v>
      </c>
      <c r="W295" s="28">
        <v>20</v>
      </c>
      <c r="X295" s="28">
        <v>20</v>
      </c>
      <c r="Y295" s="28">
        <v>25</v>
      </c>
      <c r="Z295" s="28">
        <v>19</v>
      </c>
      <c r="AA295" s="28">
        <v>24</v>
      </c>
      <c r="AB295" s="28">
        <v>19</v>
      </c>
      <c r="AC295" s="28">
        <v>24</v>
      </c>
      <c r="AD295" s="28">
        <v>21</v>
      </c>
      <c r="AE295" s="28">
        <v>20</v>
      </c>
      <c r="AF295" s="28">
        <v>24</v>
      </c>
      <c r="AG295" s="28">
        <v>21</v>
      </c>
      <c r="AH295" s="28">
        <v>25</v>
      </c>
      <c r="AI295" s="28">
        <v>21</v>
      </c>
      <c r="AJ295" s="20">
        <v>13</v>
      </c>
      <c r="AK295" s="20">
        <v>13</v>
      </c>
      <c r="AL295" s="15">
        <v>12</v>
      </c>
      <c r="AM295" s="22">
        <v>12</v>
      </c>
      <c r="AN295" s="30">
        <v>12</v>
      </c>
      <c r="AO295" s="66">
        <v>13</v>
      </c>
      <c r="AP295" s="15">
        <v>12</v>
      </c>
      <c r="AQ295" s="22">
        <v>12</v>
      </c>
      <c r="AR295" s="79">
        <v>15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26</v>
      </c>
      <c r="O296" s="28">
        <v>28</v>
      </c>
      <c r="P296" s="28">
        <v>24</v>
      </c>
      <c r="Q296" s="28">
        <v>28</v>
      </c>
      <c r="R296" s="28">
        <v>21</v>
      </c>
      <c r="S296" s="28">
        <v>23</v>
      </c>
      <c r="T296" s="28">
        <v>25</v>
      </c>
      <c r="U296" s="28">
        <v>25</v>
      </c>
      <c r="V296" s="28">
        <v>19</v>
      </c>
      <c r="W296" s="28">
        <v>23</v>
      </c>
      <c r="X296" s="28">
        <v>20</v>
      </c>
      <c r="Y296" s="28">
        <v>25</v>
      </c>
      <c r="Z296" s="28">
        <v>23</v>
      </c>
      <c r="AA296" s="28">
        <v>27</v>
      </c>
      <c r="AB296" s="28">
        <v>20</v>
      </c>
      <c r="AC296" s="28">
        <v>25</v>
      </c>
      <c r="AD296" s="28">
        <v>19</v>
      </c>
      <c r="AE296" s="28">
        <v>19</v>
      </c>
      <c r="AF296" s="28">
        <v>26</v>
      </c>
      <c r="AG296" s="28">
        <v>23</v>
      </c>
      <c r="AH296" s="28">
        <v>27</v>
      </c>
      <c r="AI296" s="28">
        <v>22</v>
      </c>
      <c r="AJ296" s="20">
        <v>13</v>
      </c>
      <c r="AK296" s="31">
        <v>10</v>
      </c>
      <c r="AL296" s="15">
        <v>10</v>
      </c>
      <c r="AM296" s="22">
        <v>7</v>
      </c>
      <c r="AN296" s="30">
        <v>8</v>
      </c>
      <c r="AO296" s="66">
        <v>10</v>
      </c>
      <c r="AP296" s="15">
        <v>11</v>
      </c>
      <c r="AQ296" s="22">
        <v>11</v>
      </c>
      <c r="AR296" s="79">
        <v>14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32</v>
      </c>
      <c r="AI297" s="28">
        <v>29</v>
      </c>
      <c r="AJ297" s="20">
        <v>15</v>
      </c>
      <c r="AK297" s="15">
        <v>10</v>
      </c>
      <c r="AL297" s="15">
        <v>10</v>
      </c>
      <c r="AM297" s="22">
        <v>8</v>
      </c>
      <c r="AN297" s="30">
        <v>9</v>
      </c>
      <c r="AO297" s="66">
        <v>13</v>
      </c>
      <c r="AP297" s="15">
        <v>11</v>
      </c>
      <c r="AQ297" s="22">
        <v>15</v>
      </c>
      <c r="AR297" s="79">
        <v>17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6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AJ303" s="12"/>
      <c r="AK303" s="32"/>
      <c r="AL303" s="12"/>
      <c r="AM303" s="24"/>
      <c r="AN303" s="35"/>
      <c r="AO303" s="67"/>
      <c r="AP303" s="12"/>
      <c r="AQ303" s="68"/>
    </row>
    <row r="304" spans="1:44" x14ac:dyDescent="0.3">
      <c r="A304" s="4"/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1002</v>
      </c>
      <c r="C305" s="28">
        <v>1000</v>
      </c>
      <c r="D305" s="28">
        <v>1000</v>
      </c>
      <c r="E305" s="28">
        <v>1000</v>
      </c>
      <c r="F305" s="28">
        <v>1000</v>
      </c>
      <c r="G305" s="28">
        <v>1000</v>
      </c>
      <c r="H305" s="28">
        <v>1000</v>
      </c>
      <c r="I305" s="28">
        <v>1001</v>
      </c>
      <c r="J305" s="28">
        <v>389</v>
      </c>
      <c r="K305" s="28">
        <v>1003</v>
      </c>
      <c r="L305" s="28">
        <v>1000</v>
      </c>
      <c r="M305" s="28">
        <v>1000</v>
      </c>
      <c r="N305" s="28">
        <v>1003</v>
      </c>
      <c r="O305" s="28">
        <v>1000</v>
      </c>
      <c r="P305" s="28">
        <v>1000</v>
      </c>
      <c r="Q305" s="28">
        <v>1000</v>
      </c>
      <c r="R305" s="28">
        <v>1003</v>
      </c>
      <c r="S305" s="28">
        <v>1002</v>
      </c>
      <c r="T305" s="28">
        <v>1002</v>
      </c>
      <c r="U305" s="28">
        <v>1007</v>
      </c>
      <c r="V305" s="28">
        <v>1003</v>
      </c>
      <c r="W305" s="28">
        <v>1002</v>
      </c>
      <c r="X305" s="28">
        <v>1000</v>
      </c>
      <c r="Y305" s="28">
        <v>1000</v>
      </c>
      <c r="Z305" s="28">
        <v>1000</v>
      </c>
      <c r="AA305" s="28">
        <v>1001</v>
      </c>
      <c r="AB305" s="28">
        <v>1001</v>
      </c>
      <c r="AC305" s="28">
        <v>1000</v>
      </c>
      <c r="AD305" s="28">
        <v>1000</v>
      </c>
      <c r="AE305" s="28">
        <v>1001</v>
      </c>
      <c r="AF305" s="28">
        <v>1003</v>
      </c>
      <c r="AG305" s="28">
        <v>1002</v>
      </c>
      <c r="AH305" s="28">
        <v>1005</v>
      </c>
      <c r="AI305" s="28">
        <v>1006</v>
      </c>
      <c r="AJ305" s="20">
        <v>1000</v>
      </c>
      <c r="AK305" s="29">
        <v>1000</v>
      </c>
      <c r="AL305" s="15">
        <v>1000</v>
      </c>
      <c r="AM305" s="22">
        <v>1001</v>
      </c>
      <c r="AN305" s="30">
        <v>1005</v>
      </c>
      <c r="AO305" s="66">
        <v>1001</v>
      </c>
      <c r="AP305" s="15">
        <v>1002</v>
      </c>
      <c r="AQ305" s="22">
        <v>1003</v>
      </c>
      <c r="AR305" s="79">
        <v>1000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1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1</v>
      </c>
      <c r="M306" s="28">
        <v>0</v>
      </c>
      <c r="N306" s="28">
        <v>1</v>
      </c>
      <c r="O306" s="28">
        <v>1</v>
      </c>
      <c r="P306" s="28">
        <v>1</v>
      </c>
      <c r="Q306" s="28">
        <v>1</v>
      </c>
      <c r="R306" s="28">
        <v>1</v>
      </c>
      <c r="S306" s="28">
        <v>1</v>
      </c>
      <c r="T306" s="28">
        <v>1</v>
      </c>
      <c r="U306" s="28">
        <v>1</v>
      </c>
      <c r="V306" s="28">
        <v>2</v>
      </c>
      <c r="W306" s="28">
        <v>1</v>
      </c>
      <c r="X306" s="28">
        <v>1</v>
      </c>
      <c r="Y306" s="28">
        <v>1</v>
      </c>
      <c r="Z306" s="28">
        <v>0</v>
      </c>
      <c r="AA306" s="28">
        <v>1</v>
      </c>
      <c r="AB306" s="28">
        <v>1</v>
      </c>
      <c r="AC306" s="28">
        <v>1</v>
      </c>
      <c r="AD306" s="28">
        <v>1</v>
      </c>
      <c r="AE306" s="28">
        <v>1</v>
      </c>
      <c r="AF306" s="28">
        <v>1</v>
      </c>
      <c r="AG306" s="28">
        <v>1</v>
      </c>
      <c r="AH306" s="28">
        <v>2</v>
      </c>
      <c r="AI306" s="28">
        <v>1</v>
      </c>
      <c r="AJ306" s="20">
        <v>1</v>
      </c>
      <c r="AK306" s="20">
        <v>0</v>
      </c>
      <c r="AL306" s="15">
        <v>1</v>
      </c>
      <c r="AM306" s="22">
        <v>0</v>
      </c>
      <c r="AN306" s="30">
        <v>0</v>
      </c>
      <c r="AO306" s="66">
        <v>0</v>
      </c>
      <c r="AP306" s="15">
        <v>0</v>
      </c>
      <c r="AQ306" s="22">
        <v>1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1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1</v>
      </c>
      <c r="M307" s="28">
        <v>0</v>
      </c>
      <c r="N307" s="28">
        <v>0</v>
      </c>
      <c r="O307" s="28">
        <v>1</v>
      </c>
      <c r="P307" s="28">
        <v>1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1</v>
      </c>
      <c r="AA307" s="28">
        <v>0</v>
      </c>
      <c r="AB307" s="28">
        <v>0</v>
      </c>
      <c r="AC307" s="28">
        <v>0</v>
      </c>
      <c r="AD307" s="28">
        <v>0</v>
      </c>
      <c r="AE307" s="28">
        <v>1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1</v>
      </c>
      <c r="AN307" s="30">
        <v>0</v>
      </c>
      <c r="AO307" s="66">
        <v>0</v>
      </c>
      <c r="AP307" s="15">
        <v>0</v>
      </c>
      <c r="AQ307" s="22">
        <v>0</v>
      </c>
      <c r="AR307" s="79">
        <v>1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0</v>
      </c>
      <c r="E308" s="28">
        <v>1</v>
      </c>
      <c r="F308" s="28">
        <v>1</v>
      </c>
      <c r="G308" s="28">
        <v>1</v>
      </c>
      <c r="H308" s="28">
        <v>1</v>
      </c>
      <c r="I308" s="28">
        <v>0</v>
      </c>
      <c r="J308" s="28">
        <v>1</v>
      </c>
      <c r="K308" s="28">
        <v>0</v>
      </c>
      <c r="L308" s="28">
        <v>1</v>
      </c>
      <c r="M308" s="28">
        <v>0</v>
      </c>
      <c r="N308" s="28">
        <v>1</v>
      </c>
      <c r="O308" s="28">
        <v>1</v>
      </c>
      <c r="P308" s="28">
        <v>1</v>
      </c>
      <c r="Q308" s="28">
        <v>1</v>
      </c>
      <c r="R308" s="28">
        <v>1</v>
      </c>
      <c r="S308" s="28">
        <v>2</v>
      </c>
      <c r="T308" s="28">
        <v>2</v>
      </c>
      <c r="U308" s="28">
        <v>1</v>
      </c>
      <c r="V308" s="28">
        <v>2</v>
      </c>
      <c r="W308" s="28">
        <v>1</v>
      </c>
      <c r="X308" s="28">
        <v>1</v>
      </c>
      <c r="Y308" s="28">
        <v>0</v>
      </c>
      <c r="Z308" s="28">
        <v>1</v>
      </c>
      <c r="AA308" s="28">
        <v>1</v>
      </c>
      <c r="AB308" s="28">
        <v>1</v>
      </c>
      <c r="AC308" s="28">
        <v>0</v>
      </c>
      <c r="AD308" s="28">
        <v>1</v>
      </c>
      <c r="AE308" s="28">
        <v>2</v>
      </c>
      <c r="AF308" s="28">
        <v>2</v>
      </c>
      <c r="AG308" s="28">
        <v>1</v>
      </c>
      <c r="AH308" s="28">
        <v>1</v>
      </c>
      <c r="AI308" s="28">
        <v>1</v>
      </c>
      <c r="AJ308" s="20">
        <v>3</v>
      </c>
      <c r="AK308" s="20">
        <v>1</v>
      </c>
      <c r="AL308" s="15">
        <v>2</v>
      </c>
      <c r="AM308" s="22">
        <v>3</v>
      </c>
      <c r="AN308" s="30">
        <v>1</v>
      </c>
      <c r="AO308" s="66">
        <v>1</v>
      </c>
      <c r="AP308" s="15">
        <v>2</v>
      </c>
      <c r="AQ308" s="22">
        <v>2</v>
      </c>
      <c r="AR308" s="79">
        <v>2</v>
      </c>
    </row>
    <row r="309" spans="1:44" x14ac:dyDescent="0.3">
      <c r="A309" s="5" t="s">
        <v>83</v>
      </c>
      <c r="B309" s="28">
        <v>3</v>
      </c>
      <c r="C309" s="28">
        <v>4</v>
      </c>
      <c r="D309" s="28">
        <v>4</v>
      </c>
      <c r="E309" s="28">
        <v>4</v>
      </c>
      <c r="F309" s="28">
        <v>3</v>
      </c>
      <c r="G309" s="28">
        <v>4</v>
      </c>
      <c r="H309" s="28">
        <v>4</v>
      </c>
      <c r="I309" s="28">
        <v>5</v>
      </c>
      <c r="J309" s="28">
        <v>3</v>
      </c>
      <c r="K309" s="28">
        <v>5</v>
      </c>
      <c r="L309" s="28">
        <v>6</v>
      </c>
      <c r="M309" s="28">
        <v>5</v>
      </c>
      <c r="N309" s="28">
        <v>5</v>
      </c>
      <c r="O309" s="28">
        <v>5</v>
      </c>
      <c r="P309" s="28">
        <v>4</v>
      </c>
      <c r="Q309" s="28">
        <v>4</v>
      </c>
      <c r="R309" s="28">
        <v>4</v>
      </c>
      <c r="S309" s="28">
        <v>6</v>
      </c>
      <c r="T309" s="28">
        <v>5</v>
      </c>
      <c r="U309" s="28">
        <v>6</v>
      </c>
      <c r="V309" s="28">
        <v>5</v>
      </c>
      <c r="W309" s="28">
        <v>4</v>
      </c>
      <c r="X309" s="28">
        <v>4</v>
      </c>
      <c r="Y309" s="28">
        <v>3</v>
      </c>
      <c r="Z309" s="28">
        <v>6</v>
      </c>
      <c r="AA309" s="28">
        <v>3</v>
      </c>
      <c r="AB309" s="28">
        <v>8</v>
      </c>
      <c r="AC309" s="28">
        <v>4</v>
      </c>
      <c r="AD309" s="28">
        <v>6</v>
      </c>
      <c r="AE309" s="28">
        <v>7</v>
      </c>
      <c r="AF309" s="28">
        <v>5</v>
      </c>
      <c r="AG309" s="28">
        <v>6</v>
      </c>
      <c r="AH309" s="28">
        <v>3</v>
      </c>
      <c r="AI309" s="28">
        <v>4</v>
      </c>
      <c r="AJ309" s="20">
        <v>7</v>
      </c>
      <c r="AK309" s="20">
        <v>9</v>
      </c>
      <c r="AL309" s="15">
        <v>9</v>
      </c>
      <c r="AM309" s="22">
        <v>10</v>
      </c>
      <c r="AN309" s="30">
        <v>8</v>
      </c>
      <c r="AO309" s="66">
        <v>8</v>
      </c>
      <c r="AP309" s="15">
        <v>11</v>
      </c>
      <c r="AQ309" s="22">
        <v>8</v>
      </c>
      <c r="AR309" s="79">
        <v>6</v>
      </c>
    </row>
    <row r="310" spans="1:44" x14ac:dyDescent="0.3">
      <c r="A310" s="5" t="s">
        <v>84</v>
      </c>
      <c r="B310" s="28">
        <v>33</v>
      </c>
      <c r="C310" s="28">
        <v>31</v>
      </c>
      <c r="D310" s="28">
        <v>30</v>
      </c>
      <c r="E310" s="28">
        <v>34</v>
      </c>
      <c r="F310" s="28">
        <v>36</v>
      </c>
      <c r="G310" s="28">
        <v>36</v>
      </c>
      <c r="H310" s="28">
        <v>34</v>
      </c>
      <c r="I310" s="28">
        <v>33</v>
      </c>
      <c r="J310" s="28">
        <v>37</v>
      </c>
      <c r="K310" s="28">
        <v>34</v>
      </c>
      <c r="L310" s="28">
        <v>33</v>
      </c>
      <c r="M310" s="28">
        <v>41</v>
      </c>
      <c r="N310" s="28">
        <v>39</v>
      </c>
      <c r="O310" s="28">
        <v>38</v>
      </c>
      <c r="P310" s="28">
        <v>35</v>
      </c>
      <c r="Q310" s="28">
        <v>35</v>
      </c>
      <c r="R310" s="28">
        <v>35</v>
      </c>
      <c r="S310" s="28">
        <v>31</v>
      </c>
      <c r="T310" s="28">
        <v>34</v>
      </c>
      <c r="U310" s="28">
        <v>34</v>
      </c>
      <c r="V310" s="28">
        <v>40</v>
      </c>
      <c r="W310" s="28">
        <v>36</v>
      </c>
      <c r="X310" s="28">
        <v>35</v>
      </c>
      <c r="Y310" s="28">
        <v>41</v>
      </c>
      <c r="Z310" s="28">
        <v>37</v>
      </c>
      <c r="AA310" s="28">
        <v>38</v>
      </c>
      <c r="AB310" s="28">
        <v>40</v>
      </c>
      <c r="AC310" s="28">
        <v>40</v>
      </c>
      <c r="AD310" s="28">
        <v>38</v>
      </c>
      <c r="AE310" s="28">
        <v>30</v>
      </c>
      <c r="AF310" s="28">
        <v>33</v>
      </c>
      <c r="AG310" s="28">
        <v>37</v>
      </c>
      <c r="AH310" s="28">
        <v>34</v>
      </c>
      <c r="AI310" s="28">
        <v>31</v>
      </c>
      <c r="AJ310" s="20">
        <v>33</v>
      </c>
      <c r="AK310" s="20">
        <v>41</v>
      </c>
      <c r="AL310" s="15">
        <v>39</v>
      </c>
      <c r="AM310" s="22">
        <v>35</v>
      </c>
      <c r="AN310" s="30">
        <v>42</v>
      </c>
      <c r="AO310" s="66">
        <v>37</v>
      </c>
      <c r="AP310" s="15">
        <v>38</v>
      </c>
      <c r="AQ310" s="22">
        <v>37</v>
      </c>
      <c r="AR310" s="79">
        <v>31</v>
      </c>
    </row>
    <row r="311" spans="1:44" x14ac:dyDescent="0.3">
      <c r="A311" s="5" t="s">
        <v>279</v>
      </c>
      <c r="B311" s="28">
        <v>62</v>
      </c>
      <c r="C311" s="28">
        <v>63</v>
      </c>
      <c r="D311" s="28">
        <v>65</v>
      </c>
      <c r="E311" s="28">
        <v>61</v>
      </c>
      <c r="F311" s="28">
        <v>59</v>
      </c>
      <c r="G311" s="28">
        <v>59</v>
      </c>
      <c r="H311" s="28">
        <v>61</v>
      </c>
      <c r="I311" s="28">
        <v>61</v>
      </c>
      <c r="J311" s="28">
        <v>59</v>
      </c>
      <c r="K311" s="28">
        <v>60</v>
      </c>
      <c r="L311" s="28">
        <v>59</v>
      </c>
      <c r="M311" s="28">
        <v>54</v>
      </c>
      <c r="N311" s="28">
        <v>54</v>
      </c>
      <c r="O311" s="28">
        <v>54</v>
      </c>
      <c r="P311" s="28">
        <v>59</v>
      </c>
      <c r="Q311" s="28">
        <v>60</v>
      </c>
      <c r="R311" s="28">
        <v>59</v>
      </c>
      <c r="S311" s="28">
        <v>60</v>
      </c>
      <c r="T311" s="28">
        <v>58</v>
      </c>
      <c r="U311" s="28">
        <v>58</v>
      </c>
      <c r="V311" s="28">
        <v>51</v>
      </c>
      <c r="W311" s="28">
        <v>58</v>
      </c>
      <c r="X311" s="28">
        <v>60</v>
      </c>
      <c r="Y311" s="28">
        <v>54</v>
      </c>
      <c r="Z311" s="28">
        <v>55</v>
      </c>
      <c r="AA311" s="28">
        <v>57</v>
      </c>
      <c r="AB311" s="28">
        <v>50</v>
      </c>
      <c r="AC311" s="28">
        <v>54</v>
      </c>
      <c r="AD311" s="28">
        <v>53</v>
      </c>
      <c r="AE311" s="28">
        <v>59</v>
      </c>
      <c r="AF311" s="28">
        <v>59</v>
      </c>
      <c r="AG311" s="28">
        <v>55</v>
      </c>
      <c r="AH311" s="28">
        <v>60</v>
      </c>
      <c r="AI311" s="28">
        <v>64</v>
      </c>
      <c r="AJ311" s="20">
        <v>55</v>
      </c>
      <c r="AK311" s="31">
        <v>49</v>
      </c>
      <c r="AL311" s="15">
        <v>49</v>
      </c>
      <c r="AM311" s="22">
        <v>50</v>
      </c>
      <c r="AN311" s="30">
        <v>49</v>
      </c>
      <c r="AO311" s="66">
        <v>54</v>
      </c>
      <c r="AP311" s="15">
        <v>48</v>
      </c>
      <c r="AQ311" s="22">
        <v>52</v>
      </c>
      <c r="AR311" s="79">
        <v>60</v>
      </c>
    </row>
    <row r="312" spans="1:44" x14ac:dyDescent="0.3">
      <c r="A312" s="5" t="s">
        <v>85</v>
      </c>
      <c r="B312" s="28">
        <v>90.4</v>
      </c>
      <c r="C312" s="28">
        <v>89.9</v>
      </c>
      <c r="D312" s="28">
        <v>90.8</v>
      </c>
      <c r="E312" s="28">
        <v>90.3</v>
      </c>
      <c r="F312" s="28">
        <v>89.5</v>
      </c>
      <c r="G312" s="28">
        <v>89.5</v>
      </c>
      <c r="H312" s="28">
        <v>89.8</v>
      </c>
      <c r="I312" s="28">
        <v>90</v>
      </c>
      <c r="J312" s="28">
        <v>90</v>
      </c>
      <c r="K312" s="28">
        <v>89.3</v>
      </c>
      <c r="L312" s="28">
        <v>86.5</v>
      </c>
      <c r="M312" s="28">
        <v>88.4</v>
      </c>
      <c r="N312" s="28">
        <v>86.8</v>
      </c>
      <c r="O312" s="28">
        <v>86.8</v>
      </c>
      <c r="P312" s="28">
        <v>87.6</v>
      </c>
      <c r="Q312" s="28">
        <v>88.3</v>
      </c>
      <c r="R312" s="28">
        <v>87.5</v>
      </c>
      <c r="S312" s="28">
        <v>86.4</v>
      </c>
      <c r="T312" s="28">
        <v>86.8</v>
      </c>
      <c r="U312" s="28">
        <v>85.8</v>
      </c>
      <c r="V312" s="28">
        <v>83.8</v>
      </c>
      <c r="W312" s="28">
        <v>86.9</v>
      </c>
      <c r="X312" s="28">
        <v>89.1</v>
      </c>
      <c r="Y312" s="28">
        <v>87.2</v>
      </c>
      <c r="Z312" s="28">
        <v>85.5</v>
      </c>
      <c r="AA312" s="28">
        <v>88.2</v>
      </c>
      <c r="AB312" s="28">
        <v>83.2</v>
      </c>
      <c r="AC312" s="28">
        <v>87.8</v>
      </c>
      <c r="AD312" s="28">
        <v>85.4</v>
      </c>
      <c r="AE312" s="28">
        <v>84.9</v>
      </c>
      <c r="AF312" s="28">
        <v>86.5</v>
      </c>
      <c r="AG312" s="28">
        <v>86.7</v>
      </c>
      <c r="AH312" s="28">
        <v>87.8</v>
      </c>
      <c r="AI312" s="28">
        <v>89.7</v>
      </c>
      <c r="AJ312" s="20">
        <v>82.2</v>
      </c>
      <c r="AK312" s="15">
        <v>81.3</v>
      </c>
      <c r="AL312" s="15">
        <v>80.099999999999994</v>
      </c>
      <c r="AM312" s="22">
        <v>79.3</v>
      </c>
      <c r="AN312" s="30">
        <v>81.2</v>
      </c>
      <c r="AO312" s="66">
        <v>83.7</v>
      </c>
      <c r="AP312" s="15">
        <v>79.900000000000006</v>
      </c>
      <c r="AQ312" s="22">
        <v>83.2</v>
      </c>
      <c r="AR312" s="80">
        <v>85.079877017599998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6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AJ318" s="12"/>
      <c r="AK318" s="32"/>
      <c r="AL318" s="12"/>
      <c r="AM318" s="24"/>
      <c r="AN318" s="35"/>
      <c r="AO318" s="67"/>
      <c r="AP318" s="12"/>
      <c r="AQ318" s="68"/>
    </row>
    <row r="319" spans="1:44" x14ac:dyDescent="0.3">
      <c r="A319" s="4"/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1002</v>
      </c>
      <c r="C320" s="28">
        <v>1000</v>
      </c>
      <c r="D320" s="28">
        <v>1000</v>
      </c>
      <c r="E320" s="28">
        <v>1000</v>
      </c>
      <c r="F320" s="28">
        <v>1000</v>
      </c>
      <c r="G320" s="28">
        <v>1000</v>
      </c>
      <c r="H320" s="28">
        <v>1000</v>
      </c>
      <c r="I320" s="28">
        <v>1001</v>
      </c>
      <c r="J320" s="28">
        <v>389</v>
      </c>
      <c r="K320" s="28">
        <v>1003</v>
      </c>
      <c r="L320" s="28">
        <v>1000</v>
      </c>
      <c r="M320" s="28">
        <v>1000</v>
      </c>
      <c r="N320" s="28">
        <v>1003</v>
      </c>
      <c r="O320" s="28">
        <v>1000</v>
      </c>
      <c r="P320" s="28">
        <v>1000</v>
      </c>
      <c r="Q320" s="28">
        <v>1000</v>
      </c>
      <c r="R320" s="28">
        <v>1003</v>
      </c>
      <c r="S320" s="28">
        <v>1002</v>
      </c>
      <c r="T320" s="28">
        <v>1002</v>
      </c>
      <c r="U320" s="28">
        <v>1007</v>
      </c>
      <c r="V320" s="28">
        <v>1003</v>
      </c>
      <c r="W320" s="28">
        <v>1002</v>
      </c>
      <c r="X320" s="28">
        <v>1000</v>
      </c>
      <c r="Y320" s="28">
        <v>1000</v>
      </c>
      <c r="Z320" s="28">
        <v>1000</v>
      </c>
      <c r="AA320" s="28">
        <v>1001</v>
      </c>
      <c r="AB320" s="28">
        <v>1001</v>
      </c>
      <c r="AC320" s="28">
        <v>1000</v>
      </c>
      <c r="AD320" s="28">
        <v>1000</v>
      </c>
      <c r="AE320" s="28">
        <v>1001</v>
      </c>
      <c r="AF320" s="28">
        <v>1003</v>
      </c>
      <c r="AG320" s="28">
        <v>1002</v>
      </c>
      <c r="AH320" s="28">
        <v>1005</v>
      </c>
      <c r="AI320" s="28">
        <v>1006</v>
      </c>
      <c r="AJ320" s="20">
        <v>1000</v>
      </c>
      <c r="AK320" s="29">
        <v>1000</v>
      </c>
      <c r="AL320" s="15">
        <v>1000</v>
      </c>
      <c r="AM320" s="22">
        <v>1001</v>
      </c>
      <c r="AN320" s="30">
        <v>1005</v>
      </c>
      <c r="AO320" s="66">
        <v>1001</v>
      </c>
      <c r="AP320" s="15">
        <v>1002</v>
      </c>
      <c r="AQ320" s="22">
        <v>1003</v>
      </c>
      <c r="AR320" s="79">
        <v>1000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69</v>
      </c>
      <c r="O321" s="28">
        <v>66</v>
      </c>
      <c r="P321" s="28">
        <v>71</v>
      </c>
      <c r="Q321" s="28">
        <v>71</v>
      </c>
      <c r="R321" s="28">
        <v>70</v>
      </c>
      <c r="S321" s="28">
        <v>72</v>
      </c>
      <c r="T321" s="28">
        <v>69</v>
      </c>
      <c r="U321" s="28">
        <v>68</v>
      </c>
      <c r="V321" s="28">
        <v>61</v>
      </c>
      <c r="W321" s="28">
        <v>68</v>
      </c>
      <c r="X321" s="28">
        <v>69</v>
      </c>
      <c r="Y321" s="28">
        <v>66</v>
      </c>
      <c r="Z321" s="28">
        <v>66</v>
      </c>
      <c r="AA321" s="28">
        <v>67</v>
      </c>
      <c r="AB321" s="28">
        <v>63</v>
      </c>
      <c r="AC321" s="28">
        <v>64</v>
      </c>
      <c r="AD321" s="28">
        <v>65</v>
      </c>
      <c r="AE321" s="28">
        <v>70</v>
      </c>
      <c r="AF321" s="28">
        <v>69</v>
      </c>
      <c r="AG321" s="28">
        <v>67</v>
      </c>
      <c r="AH321" s="28">
        <v>73</v>
      </c>
      <c r="AI321" s="28">
        <v>73</v>
      </c>
      <c r="AJ321" s="20">
        <v>66</v>
      </c>
      <c r="AK321" s="20">
        <v>58</v>
      </c>
      <c r="AL321" s="15">
        <v>57</v>
      </c>
      <c r="AM321" s="22">
        <v>57</v>
      </c>
      <c r="AN321" s="30">
        <v>58</v>
      </c>
      <c r="AO321" s="66">
        <v>62</v>
      </c>
      <c r="AP321" s="15">
        <v>55</v>
      </c>
      <c r="AQ321" s="22">
        <v>60</v>
      </c>
      <c r="AR321" s="79">
        <v>67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13</v>
      </c>
      <c r="O322" s="28">
        <v>16</v>
      </c>
      <c r="P322" s="28">
        <v>13</v>
      </c>
      <c r="Q322" s="28">
        <v>15</v>
      </c>
      <c r="R322" s="28">
        <v>14</v>
      </c>
      <c r="S322" s="28">
        <v>12</v>
      </c>
      <c r="T322" s="28">
        <v>13</v>
      </c>
      <c r="U322" s="28">
        <v>13</v>
      </c>
      <c r="V322" s="28">
        <v>15</v>
      </c>
      <c r="W322" s="28">
        <v>14</v>
      </c>
      <c r="X322" s="28">
        <v>16</v>
      </c>
      <c r="Y322" s="28">
        <v>15</v>
      </c>
      <c r="Z322" s="28">
        <v>13</v>
      </c>
      <c r="AA322" s="28">
        <v>13</v>
      </c>
      <c r="AB322" s="28">
        <v>16</v>
      </c>
      <c r="AC322" s="28">
        <v>17</v>
      </c>
      <c r="AD322" s="28">
        <v>14</v>
      </c>
      <c r="AE322" s="28">
        <v>13</v>
      </c>
      <c r="AF322" s="28">
        <v>11</v>
      </c>
      <c r="AG322" s="28">
        <v>11</v>
      </c>
      <c r="AH322" s="28">
        <v>13</v>
      </c>
      <c r="AI322" s="28">
        <v>11</v>
      </c>
      <c r="AJ322" s="20">
        <v>7</v>
      </c>
      <c r="AK322" s="20">
        <v>8</v>
      </c>
      <c r="AL322" s="15">
        <v>7</v>
      </c>
      <c r="AM322" s="22">
        <v>8</v>
      </c>
      <c r="AN322" s="30">
        <v>6</v>
      </c>
      <c r="AO322" s="66">
        <v>9</v>
      </c>
      <c r="AP322" s="15">
        <v>9</v>
      </c>
      <c r="AQ322" s="22">
        <v>10</v>
      </c>
      <c r="AR322" s="79">
        <v>7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14</v>
      </c>
      <c r="O323" s="28">
        <v>13</v>
      </c>
      <c r="P323" s="28">
        <v>10</v>
      </c>
      <c r="Q323" s="28">
        <v>12</v>
      </c>
      <c r="R323" s="28">
        <v>13</v>
      </c>
      <c r="S323" s="28">
        <v>11</v>
      </c>
      <c r="T323" s="28">
        <v>12</v>
      </c>
      <c r="U323" s="28">
        <v>14</v>
      </c>
      <c r="V323" s="28">
        <v>15</v>
      </c>
      <c r="W323" s="28">
        <v>13</v>
      </c>
      <c r="X323" s="28">
        <v>12</v>
      </c>
      <c r="Y323" s="28">
        <v>15</v>
      </c>
      <c r="Z323" s="28">
        <v>13</v>
      </c>
      <c r="AA323" s="28">
        <v>16</v>
      </c>
      <c r="AB323" s="28">
        <v>16</v>
      </c>
      <c r="AC323" s="28">
        <v>14</v>
      </c>
      <c r="AD323" s="28">
        <v>13</v>
      </c>
      <c r="AE323" s="28">
        <v>10</v>
      </c>
      <c r="AF323" s="28">
        <v>16</v>
      </c>
      <c r="AG323" s="28">
        <v>17</v>
      </c>
      <c r="AH323" s="28">
        <v>8</v>
      </c>
      <c r="AI323" s="28">
        <v>10</v>
      </c>
      <c r="AJ323" s="20">
        <v>18</v>
      </c>
      <c r="AK323" s="20">
        <v>21</v>
      </c>
      <c r="AL323" s="15">
        <v>21</v>
      </c>
      <c r="AM323" s="22">
        <v>20</v>
      </c>
      <c r="AN323" s="30">
        <v>18</v>
      </c>
      <c r="AO323" s="66">
        <v>15</v>
      </c>
      <c r="AP323" s="15">
        <v>22</v>
      </c>
      <c r="AQ323" s="22">
        <v>17</v>
      </c>
      <c r="AR323" s="79">
        <v>17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5</v>
      </c>
      <c r="P324" s="28">
        <v>6</v>
      </c>
      <c r="Q324" s="28">
        <v>3</v>
      </c>
      <c r="R324" s="28">
        <v>3</v>
      </c>
      <c r="S324" s="28">
        <v>5</v>
      </c>
      <c r="T324" s="28">
        <v>5</v>
      </c>
      <c r="U324" s="28">
        <v>4</v>
      </c>
      <c r="V324" s="28">
        <v>9</v>
      </c>
      <c r="W324" s="28">
        <v>4</v>
      </c>
      <c r="X324" s="28">
        <v>3</v>
      </c>
      <c r="Y324" s="28">
        <v>3</v>
      </c>
      <c r="Z324" s="28">
        <v>7</v>
      </c>
      <c r="AA324" s="28">
        <v>4</v>
      </c>
      <c r="AB324" s="28">
        <v>6</v>
      </c>
      <c r="AC324" s="28">
        <v>4</v>
      </c>
      <c r="AD324" s="28">
        <v>8</v>
      </c>
      <c r="AE324" s="28">
        <v>7</v>
      </c>
      <c r="AF324" s="28">
        <v>3</v>
      </c>
      <c r="AG324" s="28">
        <v>5</v>
      </c>
      <c r="AH324" s="28">
        <v>6</v>
      </c>
      <c r="AI324" s="28">
        <v>5</v>
      </c>
      <c r="AJ324" s="20">
        <v>9</v>
      </c>
      <c r="AK324" s="20">
        <v>13</v>
      </c>
      <c r="AL324" s="15">
        <v>14</v>
      </c>
      <c r="AM324" s="22">
        <v>14</v>
      </c>
      <c r="AN324" s="30">
        <v>17</v>
      </c>
      <c r="AO324" s="66">
        <v>14</v>
      </c>
      <c r="AP324" s="15">
        <v>14</v>
      </c>
      <c r="AQ324" s="22">
        <v>13</v>
      </c>
      <c r="AR324" s="79">
        <v>9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1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1</v>
      </c>
      <c r="AA325" s="28">
        <v>0</v>
      </c>
      <c r="AB325" s="28">
        <v>0</v>
      </c>
      <c r="AC325" s="28">
        <v>1</v>
      </c>
      <c r="AD325" s="28">
        <v>0</v>
      </c>
      <c r="AE325" s="28">
        <v>1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1</v>
      </c>
      <c r="AM325" s="22">
        <v>1</v>
      </c>
      <c r="AN325" s="30">
        <v>1</v>
      </c>
      <c r="AO325" s="66">
        <v>1</v>
      </c>
      <c r="AP325" s="15">
        <v>1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1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3.2</v>
      </c>
      <c r="O327" s="28">
        <v>3.3</v>
      </c>
      <c r="P327" s="28">
        <v>3.3</v>
      </c>
      <c r="Q327" s="28">
        <v>2.6</v>
      </c>
      <c r="R327" s="28">
        <v>2.7</v>
      </c>
      <c r="S327" s="28">
        <v>2.9</v>
      </c>
      <c r="T327" s="28">
        <v>3.4</v>
      </c>
      <c r="U327" s="28">
        <v>3.3</v>
      </c>
      <c r="V327" s="28">
        <v>4.7</v>
      </c>
      <c r="W327" s="28">
        <v>3.4</v>
      </c>
      <c r="X327" s="28">
        <v>3</v>
      </c>
      <c r="Y327" s="28">
        <v>3.5</v>
      </c>
      <c r="Z327" s="28">
        <v>4.2</v>
      </c>
      <c r="AA327" s="28">
        <v>3.2</v>
      </c>
      <c r="AB327" s="28">
        <v>3.9</v>
      </c>
      <c r="AC327" s="28">
        <v>3.8</v>
      </c>
      <c r="AD327" s="28">
        <v>4</v>
      </c>
      <c r="AE327" s="28">
        <v>3.6</v>
      </c>
      <c r="AF327" s="28">
        <v>3.2</v>
      </c>
      <c r="AG327" s="28">
        <v>3.6</v>
      </c>
      <c r="AH327" s="28">
        <v>2.9</v>
      </c>
      <c r="AI327" s="28">
        <v>3.1</v>
      </c>
      <c r="AJ327" s="20">
        <v>4.7</v>
      </c>
      <c r="AK327" s="15">
        <v>5.9</v>
      </c>
      <c r="AL327" s="15">
        <v>6.6</v>
      </c>
      <c r="AM327" s="22">
        <v>6.5</v>
      </c>
      <c r="AN327" s="30">
        <v>7.2</v>
      </c>
      <c r="AO327" s="66">
        <v>5.8</v>
      </c>
      <c r="AP327" s="15">
        <v>6.4</v>
      </c>
      <c r="AQ327" s="22">
        <v>5.6</v>
      </c>
      <c r="AR327" s="80">
        <v>4.4698379321050004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6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AJ333" s="12"/>
      <c r="AK333" s="32"/>
      <c r="AL333" s="12"/>
      <c r="AM333" s="24"/>
      <c r="AN333" s="35"/>
      <c r="AO333" s="67"/>
      <c r="AP333" s="12"/>
      <c r="AQ333" s="68"/>
    </row>
    <row r="334" spans="1:44" x14ac:dyDescent="0.3">
      <c r="A334" s="4"/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1002</v>
      </c>
      <c r="C335" s="28">
        <v>1000</v>
      </c>
      <c r="D335" s="28">
        <v>1000</v>
      </c>
      <c r="E335" s="28">
        <v>1000</v>
      </c>
      <c r="F335" s="28">
        <v>1000</v>
      </c>
      <c r="G335" s="28">
        <v>1000</v>
      </c>
      <c r="H335" s="28">
        <v>1000</v>
      </c>
      <c r="I335" s="28">
        <v>1001</v>
      </c>
      <c r="J335" s="28">
        <v>389</v>
      </c>
      <c r="K335" s="28">
        <v>1003</v>
      </c>
      <c r="L335" s="28">
        <v>1000</v>
      </c>
      <c r="M335" s="28">
        <v>1000</v>
      </c>
      <c r="N335" s="28">
        <v>1003</v>
      </c>
      <c r="O335" s="28">
        <v>1000</v>
      </c>
      <c r="P335" s="28">
        <v>1000</v>
      </c>
      <c r="Q335" s="28">
        <v>1000</v>
      </c>
      <c r="R335" s="28">
        <v>1003</v>
      </c>
      <c r="S335" s="28">
        <v>1002</v>
      </c>
      <c r="T335" s="28">
        <v>1002</v>
      </c>
      <c r="U335" s="28">
        <v>1007</v>
      </c>
      <c r="V335" s="28">
        <v>1003</v>
      </c>
      <c r="W335" s="28">
        <v>1002</v>
      </c>
      <c r="X335" s="28">
        <v>1000</v>
      </c>
      <c r="Y335" s="28">
        <v>1000</v>
      </c>
      <c r="Z335" s="28">
        <v>1000</v>
      </c>
      <c r="AA335" s="28">
        <v>1001</v>
      </c>
      <c r="AB335" s="28">
        <v>1001</v>
      </c>
      <c r="AC335" s="28">
        <v>1000</v>
      </c>
      <c r="AD335" s="28">
        <v>1000</v>
      </c>
      <c r="AE335" s="28">
        <v>1001</v>
      </c>
      <c r="AF335" s="28">
        <v>1003</v>
      </c>
      <c r="AG335" s="28">
        <v>1002</v>
      </c>
      <c r="AH335" s="28">
        <v>1005</v>
      </c>
      <c r="AI335" s="28">
        <v>1006</v>
      </c>
      <c r="AJ335" s="20">
        <v>1000</v>
      </c>
      <c r="AK335" s="29">
        <v>1000</v>
      </c>
      <c r="AL335" s="15">
        <v>1000</v>
      </c>
      <c r="AM335" s="22">
        <v>1001</v>
      </c>
      <c r="AN335" s="30">
        <v>1005</v>
      </c>
      <c r="AO335" s="66">
        <v>1001</v>
      </c>
      <c r="AP335" s="15">
        <v>1002</v>
      </c>
      <c r="AQ335" s="22">
        <v>1003</v>
      </c>
      <c r="AR335" s="79">
        <v>1000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84</v>
      </c>
      <c r="O336" s="28">
        <v>82</v>
      </c>
      <c r="P336" s="28">
        <v>87</v>
      </c>
      <c r="Q336" s="28">
        <v>84</v>
      </c>
      <c r="R336" s="28">
        <v>83</v>
      </c>
      <c r="S336" s="28">
        <v>83</v>
      </c>
      <c r="T336" s="28">
        <v>81</v>
      </c>
      <c r="U336" s="28">
        <v>81</v>
      </c>
      <c r="V336" s="28">
        <v>75</v>
      </c>
      <c r="W336" s="28">
        <v>80</v>
      </c>
      <c r="X336" s="28">
        <v>82</v>
      </c>
      <c r="Y336" s="28">
        <v>82</v>
      </c>
      <c r="Z336" s="28">
        <v>78</v>
      </c>
      <c r="AA336" s="28">
        <v>79</v>
      </c>
      <c r="AB336" s="28">
        <v>74</v>
      </c>
      <c r="AC336" s="28">
        <v>81</v>
      </c>
      <c r="AD336" s="28">
        <v>78</v>
      </c>
      <c r="AE336" s="28">
        <v>77</v>
      </c>
      <c r="AF336" s="28">
        <v>80</v>
      </c>
      <c r="AG336" s="28">
        <v>78</v>
      </c>
      <c r="AH336" s="28">
        <v>84</v>
      </c>
      <c r="AI336" s="28">
        <v>84</v>
      </c>
      <c r="AJ336" s="20">
        <v>77</v>
      </c>
      <c r="AK336" s="20">
        <v>71</v>
      </c>
      <c r="AL336" s="15">
        <v>71</v>
      </c>
      <c r="AM336" s="22">
        <v>72</v>
      </c>
      <c r="AN336" s="30">
        <v>76</v>
      </c>
      <c r="AO336" s="66">
        <v>75</v>
      </c>
      <c r="AP336" s="15">
        <v>66</v>
      </c>
      <c r="AQ336" s="22">
        <v>73</v>
      </c>
      <c r="AR336" s="79">
        <v>76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10</v>
      </c>
      <c r="O337" s="28">
        <v>12</v>
      </c>
      <c r="P337" s="28">
        <v>8</v>
      </c>
      <c r="Q337" s="28">
        <v>11</v>
      </c>
      <c r="R337" s="28">
        <v>10</v>
      </c>
      <c r="S337" s="28">
        <v>9</v>
      </c>
      <c r="T337" s="28">
        <v>12</v>
      </c>
      <c r="U337" s="28">
        <v>11</v>
      </c>
      <c r="V337" s="28">
        <v>11</v>
      </c>
      <c r="W337" s="28">
        <v>10</v>
      </c>
      <c r="X337" s="28">
        <v>12</v>
      </c>
      <c r="Y337" s="28">
        <v>11</v>
      </c>
      <c r="Z337" s="28">
        <v>13</v>
      </c>
      <c r="AA337" s="28">
        <v>12</v>
      </c>
      <c r="AB337" s="28">
        <v>15</v>
      </c>
      <c r="AC337" s="28">
        <v>11</v>
      </c>
      <c r="AD337" s="28">
        <v>12</v>
      </c>
      <c r="AE337" s="28">
        <v>11</v>
      </c>
      <c r="AF337" s="28">
        <v>10</v>
      </c>
      <c r="AG337" s="28">
        <v>13</v>
      </c>
      <c r="AH337" s="28">
        <v>8</v>
      </c>
      <c r="AI337" s="28">
        <v>9</v>
      </c>
      <c r="AJ337" s="20">
        <v>8</v>
      </c>
      <c r="AK337" s="20">
        <v>11</v>
      </c>
      <c r="AL337" s="15">
        <v>10</v>
      </c>
      <c r="AM337" s="22">
        <v>9</v>
      </c>
      <c r="AN337" s="30">
        <v>7</v>
      </c>
      <c r="AO337" s="66">
        <v>9</v>
      </c>
      <c r="AP337" s="15">
        <v>13</v>
      </c>
      <c r="AQ337" s="22">
        <v>11</v>
      </c>
      <c r="AR337" s="79">
        <v>8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5</v>
      </c>
      <c r="O338" s="28">
        <v>4</v>
      </c>
      <c r="P338" s="28">
        <v>5</v>
      </c>
      <c r="Q338" s="28">
        <v>4</v>
      </c>
      <c r="R338" s="28">
        <v>5</v>
      </c>
      <c r="S338" s="28">
        <v>5</v>
      </c>
      <c r="T338" s="28">
        <v>5</v>
      </c>
      <c r="U338" s="28">
        <v>5</v>
      </c>
      <c r="V338" s="28">
        <v>10</v>
      </c>
      <c r="W338" s="28">
        <v>7</v>
      </c>
      <c r="X338" s="28">
        <v>4</v>
      </c>
      <c r="Y338" s="28">
        <v>4</v>
      </c>
      <c r="Z338" s="28">
        <v>6</v>
      </c>
      <c r="AA338" s="28">
        <v>6</v>
      </c>
      <c r="AB338" s="28">
        <v>9</v>
      </c>
      <c r="AC338" s="28">
        <v>6</v>
      </c>
      <c r="AD338" s="28">
        <v>8</v>
      </c>
      <c r="AE338" s="28">
        <v>7</v>
      </c>
      <c r="AF338" s="28">
        <v>7</v>
      </c>
      <c r="AG338" s="28">
        <v>6</v>
      </c>
      <c r="AH338" s="28">
        <v>7</v>
      </c>
      <c r="AI338" s="28">
        <v>6</v>
      </c>
      <c r="AJ338" s="20">
        <v>12</v>
      </c>
      <c r="AK338" s="20">
        <v>15</v>
      </c>
      <c r="AL338" s="15">
        <v>14</v>
      </c>
      <c r="AM338" s="22">
        <v>15</v>
      </c>
      <c r="AN338" s="30">
        <v>12</v>
      </c>
      <c r="AO338" s="66">
        <v>11</v>
      </c>
      <c r="AP338" s="15">
        <v>16</v>
      </c>
      <c r="AQ338" s="22">
        <v>11</v>
      </c>
      <c r="AR338" s="79">
        <v>12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2</v>
      </c>
      <c r="P339" s="28">
        <v>1</v>
      </c>
      <c r="Q339" s="28">
        <v>1</v>
      </c>
      <c r="R339" s="28">
        <v>2</v>
      </c>
      <c r="S339" s="28">
        <v>2</v>
      </c>
      <c r="T339" s="28">
        <v>2</v>
      </c>
      <c r="U339" s="28">
        <v>2</v>
      </c>
      <c r="V339" s="28">
        <v>3</v>
      </c>
      <c r="W339" s="28">
        <v>3</v>
      </c>
      <c r="X339" s="28">
        <v>2</v>
      </c>
      <c r="Y339" s="28">
        <v>3</v>
      </c>
      <c r="Z339" s="28">
        <v>2</v>
      </c>
      <c r="AA339" s="28">
        <v>2</v>
      </c>
      <c r="AB339" s="28">
        <v>2</v>
      </c>
      <c r="AC339" s="28">
        <v>2</v>
      </c>
      <c r="AD339" s="28">
        <v>2</v>
      </c>
      <c r="AE339" s="28">
        <v>4</v>
      </c>
      <c r="AF339" s="28">
        <v>3</v>
      </c>
      <c r="AG339" s="28">
        <v>2</v>
      </c>
      <c r="AH339" s="28">
        <v>1</v>
      </c>
      <c r="AI339" s="28">
        <v>1</v>
      </c>
      <c r="AJ339" s="20">
        <v>3</v>
      </c>
      <c r="AK339" s="20">
        <v>3</v>
      </c>
      <c r="AL339" s="15">
        <v>4</v>
      </c>
      <c r="AM339" s="22">
        <v>4</v>
      </c>
      <c r="AN339" s="30">
        <v>5</v>
      </c>
      <c r="AO339" s="66">
        <v>4</v>
      </c>
      <c r="AP339" s="15">
        <v>5</v>
      </c>
      <c r="AQ339" s="22">
        <v>5</v>
      </c>
      <c r="AR339" s="79">
        <v>4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1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1.2</v>
      </c>
      <c r="O342" s="28">
        <v>1.4</v>
      </c>
      <c r="P342" s="28">
        <v>1</v>
      </c>
      <c r="Q342" s="28">
        <v>1.2</v>
      </c>
      <c r="R342" s="28">
        <v>1.5</v>
      </c>
      <c r="S342" s="28">
        <v>1.7</v>
      </c>
      <c r="T342" s="28">
        <v>1.5</v>
      </c>
      <c r="U342" s="28">
        <v>1.6</v>
      </c>
      <c r="V342" s="28">
        <v>3.1</v>
      </c>
      <c r="W342" s="28">
        <v>1.9</v>
      </c>
      <c r="X342" s="28">
        <v>1.4</v>
      </c>
      <c r="Y342" s="28">
        <v>1.6</v>
      </c>
      <c r="Z342" s="28">
        <v>1.8</v>
      </c>
      <c r="AA342" s="28">
        <v>1.9</v>
      </c>
      <c r="AB342" s="28">
        <v>2.1</v>
      </c>
      <c r="AC342" s="28">
        <v>1.5</v>
      </c>
      <c r="AD342" s="28">
        <v>2.2999999999999998</v>
      </c>
      <c r="AE342" s="28">
        <v>2.5</v>
      </c>
      <c r="AF342" s="28">
        <v>2</v>
      </c>
      <c r="AG342" s="28">
        <v>2</v>
      </c>
      <c r="AH342" s="28">
        <v>1.4</v>
      </c>
      <c r="AI342" s="28">
        <v>1.3</v>
      </c>
      <c r="AJ342" s="20">
        <v>2.7</v>
      </c>
      <c r="AK342" s="15">
        <v>3</v>
      </c>
      <c r="AL342" s="15">
        <v>3.3</v>
      </c>
      <c r="AM342" s="22">
        <v>3</v>
      </c>
      <c r="AN342" s="30">
        <v>2.8</v>
      </c>
      <c r="AO342" s="66">
        <v>2.9</v>
      </c>
      <c r="AP342" s="15">
        <v>3.6</v>
      </c>
      <c r="AQ342" s="22">
        <v>2.9</v>
      </c>
      <c r="AR342" s="80">
        <v>2.7132155274900001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6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AJ348" s="12"/>
      <c r="AK348" s="32"/>
      <c r="AL348" s="12"/>
      <c r="AM348" s="24"/>
      <c r="AN348" s="35"/>
      <c r="AO348" s="67"/>
      <c r="AP348" s="12"/>
      <c r="AQ348" s="68"/>
    </row>
    <row r="349" spans="1:44" x14ac:dyDescent="0.3">
      <c r="A349" s="4"/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1002</v>
      </c>
      <c r="C350" s="28">
        <v>1000</v>
      </c>
      <c r="D350" s="28">
        <v>1000</v>
      </c>
      <c r="E350" s="28">
        <v>1000</v>
      </c>
      <c r="F350" s="28">
        <v>1000</v>
      </c>
      <c r="G350" s="28">
        <v>1000</v>
      </c>
      <c r="H350" s="28">
        <v>1000</v>
      </c>
      <c r="I350" s="28">
        <v>1001</v>
      </c>
      <c r="J350" s="28">
        <v>389</v>
      </c>
      <c r="K350" s="28">
        <v>1003</v>
      </c>
      <c r="L350" s="28">
        <v>1000</v>
      </c>
      <c r="M350" s="28">
        <v>1000</v>
      </c>
      <c r="N350" s="28">
        <v>1003</v>
      </c>
      <c r="O350" s="28">
        <v>1000</v>
      </c>
      <c r="P350" s="28">
        <v>1000</v>
      </c>
      <c r="Q350" s="28">
        <v>1000</v>
      </c>
      <c r="R350" s="28">
        <v>1003</v>
      </c>
      <c r="S350" s="28">
        <v>1002</v>
      </c>
      <c r="T350" s="28">
        <v>1002</v>
      </c>
      <c r="U350" s="28">
        <v>1007</v>
      </c>
      <c r="V350" s="28">
        <v>1003</v>
      </c>
      <c r="W350" s="28">
        <v>1002</v>
      </c>
      <c r="X350" s="28">
        <v>1000</v>
      </c>
      <c r="Y350" s="28">
        <v>1000</v>
      </c>
      <c r="Z350" s="28">
        <v>1000</v>
      </c>
      <c r="AA350" s="28">
        <v>1001</v>
      </c>
      <c r="AB350" s="28">
        <v>1001</v>
      </c>
      <c r="AC350" s="28">
        <v>1000</v>
      </c>
      <c r="AD350" s="28">
        <v>1000</v>
      </c>
      <c r="AE350" s="28">
        <v>1001</v>
      </c>
      <c r="AF350" s="28">
        <v>1003</v>
      </c>
      <c r="AG350" s="28">
        <v>1002</v>
      </c>
      <c r="AH350" s="28">
        <v>1005</v>
      </c>
      <c r="AI350" s="28">
        <v>1006</v>
      </c>
      <c r="AJ350" s="20">
        <v>1000</v>
      </c>
      <c r="AK350" s="29">
        <v>1000</v>
      </c>
      <c r="AL350" s="15">
        <v>1000</v>
      </c>
      <c r="AM350" s="22">
        <v>1001</v>
      </c>
      <c r="AN350" s="30">
        <v>1005</v>
      </c>
      <c r="AO350" s="66">
        <v>1001</v>
      </c>
      <c r="AP350" s="15">
        <v>1002</v>
      </c>
      <c r="AQ350" s="22">
        <v>1003</v>
      </c>
      <c r="AR350" s="79">
        <v>1000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88</v>
      </c>
      <c r="P351" s="28">
        <v>91</v>
      </c>
      <c r="Q351" s="28">
        <v>89</v>
      </c>
      <c r="R351" s="28">
        <v>88</v>
      </c>
      <c r="S351" s="28">
        <v>89</v>
      </c>
      <c r="T351" s="28">
        <v>86</v>
      </c>
      <c r="U351" s="28">
        <v>87</v>
      </c>
      <c r="V351" s="28">
        <v>86</v>
      </c>
      <c r="W351" s="28">
        <v>87</v>
      </c>
      <c r="X351" s="28">
        <v>88</v>
      </c>
      <c r="Y351" s="28">
        <v>88</v>
      </c>
      <c r="Z351" s="28">
        <v>88</v>
      </c>
      <c r="AA351" s="28">
        <v>89</v>
      </c>
      <c r="AB351" s="28">
        <v>85</v>
      </c>
      <c r="AC351" s="28">
        <v>91</v>
      </c>
      <c r="AD351" s="28">
        <v>90</v>
      </c>
      <c r="AE351" s="28">
        <v>85</v>
      </c>
      <c r="AF351" s="28">
        <v>86</v>
      </c>
      <c r="AG351" s="28">
        <v>87</v>
      </c>
      <c r="AH351" s="28">
        <v>92</v>
      </c>
      <c r="AI351" s="28">
        <v>92</v>
      </c>
      <c r="AJ351" s="20">
        <v>82</v>
      </c>
      <c r="AK351" s="20">
        <v>83</v>
      </c>
      <c r="AL351" s="15">
        <v>81</v>
      </c>
      <c r="AM351" s="22">
        <v>81</v>
      </c>
      <c r="AN351" s="30">
        <v>88</v>
      </c>
      <c r="AO351" s="66">
        <v>88</v>
      </c>
      <c r="AP351" s="15">
        <v>80</v>
      </c>
      <c r="AQ351" s="22">
        <v>86</v>
      </c>
      <c r="AR351" s="79">
        <v>88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6</v>
      </c>
      <c r="O352" s="28">
        <v>9</v>
      </c>
      <c r="P352" s="28">
        <v>6</v>
      </c>
      <c r="Q352" s="28">
        <v>7</v>
      </c>
      <c r="R352" s="28">
        <v>6</v>
      </c>
      <c r="S352" s="28">
        <v>6</v>
      </c>
      <c r="T352" s="28">
        <v>8</v>
      </c>
      <c r="U352" s="28">
        <v>8</v>
      </c>
      <c r="V352" s="28">
        <v>6</v>
      </c>
      <c r="W352" s="28">
        <v>8</v>
      </c>
      <c r="X352" s="28">
        <v>9</v>
      </c>
      <c r="Y352" s="28">
        <v>8</v>
      </c>
      <c r="Z352" s="28">
        <v>8</v>
      </c>
      <c r="AA352" s="28">
        <v>8</v>
      </c>
      <c r="AB352" s="28">
        <v>11</v>
      </c>
      <c r="AC352" s="28">
        <v>6</v>
      </c>
      <c r="AD352" s="28">
        <v>6</v>
      </c>
      <c r="AE352" s="28">
        <v>8</v>
      </c>
      <c r="AF352" s="28">
        <v>7</v>
      </c>
      <c r="AG352" s="28">
        <v>8</v>
      </c>
      <c r="AH352" s="28">
        <v>5</v>
      </c>
      <c r="AI352" s="28">
        <v>5</v>
      </c>
      <c r="AJ352" s="20">
        <v>6</v>
      </c>
      <c r="AK352" s="20">
        <v>8</v>
      </c>
      <c r="AL352" s="15">
        <v>9</v>
      </c>
      <c r="AM352" s="22">
        <v>7</v>
      </c>
      <c r="AN352" s="30">
        <v>5</v>
      </c>
      <c r="AO352" s="66">
        <v>5</v>
      </c>
      <c r="AP352" s="15">
        <v>10</v>
      </c>
      <c r="AQ352" s="22">
        <v>6</v>
      </c>
      <c r="AR352" s="79">
        <v>6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2</v>
      </c>
      <c r="P353" s="28">
        <v>2</v>
      </c>
      <c r="Q353" s="28">
        <v>3</v>
      </c>
      <c r="R353" s="28">
        <v>4</v>
      </c>
      <c r="S353" s="28">
        <v>3</v>
      </c>
      <c r="T353" s="28">
        <v>4</v>
      </c>
      <c r="U353" s="28">
        <v>4</v>
      </c>
      <c r="V353" s="28">
        <v>6</v>
      </c>
      <c r="W353" s="28">
        <v>4</v>
      </c>
      <c r="X353" s="28">
        <v>2</v>
      </c>
      <c r="Y353" s="28">
        <v>3</v>
      </c>
      <c r="Z353" s="28">
        <v>2</v>
      </c>
      <c r="AA353" s="28">
        <v>2</v>
      </c>
      <c r="AB353" s="28">
        <v>3</v>
      </c>
      <c r="AC353" s="28">
        <v>2</v>
      </c>
      <c r="AD353" s="28">
        <v>4</v>
      </c>
      <c r="AE353" s="28">
        <v>4</v>
      </c>
      <c r="AF353" s="28">
        <v>5</v>
      </c>
      <c r="AG353" s="28">
        <v>4</v>
      </c>
      <c r="AH353" s="28">
        <v>2</v>
      </c>
      <c r="AI353" s="28">
        <v>3</v>
      </c>
      <c r="AJ353" s="20">
        <v>9</v>
      </c>
      <c r="AK353" s="20">
        <v>7</v>
      </c>
      <c r="AL353" s="15">
        <v>9</v>
      </c>
      <c r="AM353" s="22">
        <v>10</v>
      </c>
      <c r="AN353" s="30">
        <v>5</v>
      </c>
      <c r="AO353" s="66">
        <v>5</v>
      </c>
      <c r="AP353" s="15">
        <v>7</v>
      </c>
      <c r="AQ353" s="22">
        <v>6</v>
      </c>
      <c r="AR353" s="79">
        <v>5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1</v>
      </c>
      <c r="P354" s="28">
        <v>1</v>
      </c>
      <c r="Q354" s="28">
        <v>0</v>
      </c>
      <c r="R354" s="28">
        <v>1</v>
      </c>
      <c r="S354" s="28">
        <v>2</v>
      </c>
      <c r="T354" s="28">
        <v>1</v>
      </c>
      <c r="U354" s="28">
        <v>1</v>
      </c>
      <c r="V354" s="28">
        <v>2</v>
      </c>
      <c r="W354" s="28">
        <v>1</v>
      </c>
      <c r="X354" s="28">
        <v>1</v>
      </c>
      <c r="Y354" s="28">
        <v>1</v>
      </c>
      <c r="Z354" s="28">
        <v>2</v>
      </c>
      <c r="AA354" s="28">
        <v>0</v>
      </c>
      <c r="AB354" s="28">
        <v>1</v>
      </c>
      <c r="AC354" s="28">
        <v>0</v>
      </c>
      <c r="AD354" s="28">
        <v>1</v>
      </c>
      <c r="AE354" s="28">
        <v>2</v>
      </c>
      <c r="AF354" s="28">
        <v>1</v>
      </c>
      <c r="AG354" s="28">
        <v>1</v>
      </c>
      <c r="AH354" s="28">
        <v>1</v>
      </c>
      <c r="AI354" s="28">
        <v>1</v>
      </c>
      <c r="AJ354" s="20">
        <v>3</v>
      </c>
      <c r="AK354" s="20">
        <v>2</v>
      </c>
      <c r="AL354" s="15">
        <v>2</v>
      </c>
      <c r="AM354" s="22">
        <v>1</v>
      </c>
      <c r="AN354" s="30">
        <v>2</v>
      </c>
      <c r="AO354" s="66">
        <v>2</v>
      </c>
      <c r="AP354" s="15">
        <v>2</v>
      </c>
      <c r="AQ354" s="22">
        <v>2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1</v>
      </c>
      <c r="Z355" s="28">
        <v>1</v>
      </c>
      <c r="AA355" s="28">
        <v>0</v>
      </c>
      <c r="AB355" s="28">
        <v>0</v>
      </c>
      <c r="AC355" s="28">
        <v>0</v>
      </c>
      <c r="AD355" s="28">
        <v>0</v>
      </c>
      <c r="AE355" s="28">
        <v>1</v>
      </c>
      <c r="AF355" s="28">
        <v>1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1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</v>
      </c>
      <c r="O357" s="28">
        <v>0.7</v>
      </c>
      <c r="P357" s="28">
        <v>1</v>
      </c>
      <c r="Q357" s="28">
        <v>1</v>
      </c>
      <c r="R357" s="28">
        <v>1.6</v>
      </c>
      <c r="S357" s="28">
        <v>1</v>
      </c>
      <c r="T357" s="28">
        <v>1.1000000000000001</v>
      </c>
      <c r="U357" s="28">
        <v>1.1000000000000001</v>
      </c>
      <c r="V357" s="28">
        <v>1.5</v>
      </c>
      <c r="W357" s="28">
        <v>1.2</v>
      </c>
      <c r="X357" s="28">
        <v>0.7</v>
      </c>
      <c r="Y357" s="28">
        <v>1.2</v>
      </c>
      <c r="Z357" s="28">
        <v>1.4</v>
      </c>
      <c r="AA357" s="28">
        <v>0.7</v>
      </c>
      <c r="AB357" s="28">
        <v>1.1000000000000001</v>
      </c>
      <c r="AC357" s="28">
        <v>0.9</v>
      </c>
      <c r="AD357" s="28">
        <v>0.8</v>
      </c>
      <c r="AE357" s="28">
        <v>1.6</v>
      </c>
      <c r="AF357" s="28">
        <v>1.6</v>
      </c>
      <c r="AG357" s="28">
        <v>1</v>
      </c>
      <c r="AH357" s="28">
        <v>0.9</v>
      </c>
      <c r="AI357" s="28">
        <v>0.7</v>
      </c>
      <c r="AJ357" s="20">
        <v>2.1</v>
      </c>
      <c r="AK357" s="15">
        <v>1.6</v>
      </c>
      <c r="AL357" s="15">
        <v>1.8</v>
      </c>
      <c r="AM357" s="22">
        <v>1.8</v>
      </c>
      <c r="AN357" s="30">
        <v>1.2</v>
      </c>
      <c r="AO357" s="66">
        <v>1.1000000000000001</v>
      </c>
      <c r="AP357" s="15">
        <v>1.9</v>
      </c>
      <c r="AQ357" s="22">
        <v>1.3</v>
      </c>
      <c r="AR357" s="80">
        <v>1.173033647509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6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AJ363" s="12"/>
      <c r="AK363" s="32"/>
      <c r="AL363" s="12"/>
      <c r="AM363" s="24"/>
      <c r="AN363" s="35"/>
      <c r="AO363" s="67"/>
      <c r="AP363" s="12"/>
      <c r="AQ363" s="68"/>
    </row>
    <row r="364" spans="1:44" x14ac:dyDescent="0.3">
      <c r="A364" s="4"/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1002</v>
      </c>
      <c r="C365" s="28">
        <v>1000</v>
      </c>
      <c r="D365" s="28">
        <v>1000</v>
      </c>
      <c r="E365" s="28">
        <v>1000</v>
      </c>
      <c r="F365" s="28">
        <v>1000</v>
      </c>
      <c r="G365" s="28">
        <v>1000</v>
      </c>
      <c r="H365" s="28">
        <v>1000</v>
      </c>
      <c r="I365" s="28">
        <v>1001</v>
      </c>
      <c r="J365" s="28">
        <v>389</v>
      </c>
      <c r="K365" s="28">
        <v>1003</v>
      </c>
      <c r="L365" s="28">
        <v>1000</v>
      </c>
      <c r="M365" s="28">
        <v>1000</v>
      </c>
      <c r="N365" s="28">
        <v>1003</v>
      </c>
      <c r="O365" s="28">
        <v>1000</v>
      </c>
      <c r="P365" s="28">
        <v>1000</v>
      </c>
      <c r="Q365" s="28">
        <v>1000</v>
      </c>
      <c r="R365" s="28">
        <v>1003</v>
      </c>
      <c r="S365" s="28">
        <v>1002</v>
      </c>
      <c r="T365" s="28">
        <v>1002</v>
      </c>
      <c r="U365" s="28">
        <v>1007</v>
      </c>
      <c r="V365" s="28">
        <v>1003</v>
      </c>
      <c r="W365" s="28">
        <v>1002</v>
      </c>
      <c r="X365" s="28">
        <v>1000</v>
      </c>
      <c r="Y365" s="28">
        <v>1000</v>
      </c>
      <c r="Z365" s="28">
        <v>1000</v>
      </c>
      <c r="AA365" s="28">
        <v>1001</v>
      </c>
      <c r="AB365" s="28">
        <v>1001</v>
      </c>
      <c r="AC365" s="28">
        <v>1000</v>
      </c>
      <c r="AD365" s="28">
        <v>1000</v>
      </c>
      <c r="AE365" s="28">
        <v>1001</v>
      </c>
      <c r="AF365" s="28">
        <v>1003</v>
      </c>
      <c r="AG365" s="28">
        <v>1002</v>
      </c>
      <c r="AH365" s="28">
        <v>1005</v>
      </c>
      <c r="AI365" s="28">
        <v>1006</v>
      </c>
      <c r="AJ365" s="20">
        <v>1000</v>
      </c>
      <c r="AK365" s="29">
        <v>1000</v>
      </c>
      <c r="AL365" s="15">
        <v>1000</v>
      </c>
      <c r="AM365" s="22">
        <v>1001</v>
      </c>
      <c r="AN365" s="30">
        <v>1005</v>
      </c>
      <c r="AO365" s="66">
        <v>1001</v>
      </c>
      <c r="AP365" s="15">
        <v>1002</v>
      </c>
      <c r="AQ365" s="22">
        <v>1003</v>
      </c>
      <c r="AR365" s="79">
        <v>1000</v>
      </c>
    </row>
    <row r="366" spans="1:44" x14ac:dyDescent="0.3">
      <c r="A366" s="5" t="s">
        <v>278</v>
      </c>
      <c r="B366" s="28">
        <v>78</v>
      </c>
      <c r="C366" s="28">
        <v>78</v>
      </c>
      <c r="D366" s="28">
        <v>79</v>
      </c>
      <c r="E366" s="28">
        <v>80</v>
      </c>
      <c r="F366" s="28">
        <v>75</v>
      </c>
      <c r="G366" s="28">
        <v>76</v>
      </c>
      <c r="H366" s="28">
        <v>76</v>
      </c>
      <c r="I366" s="28">
        <v>77</v>
      </c>
      <c r="J366" s="28">
        <v>78</v>
      </c>
      <c r="K366" s="28">
        <v>77</v>
      </c>
      <c r="L366" s="28">
        <v>73</v>
      </c>
      <c r="M366" s="28">
        <v>75</v>
      </c>
      <c r="N366" s="28">
        <v>74</v>
      </c>
      <c r="O366" s="28">
        <v>76</v>
      </c>
      <c r="P366" s="28">
        <v>79</v>
      </c>
      <c r="Q366" s="28">
        <v>78</v>
      </c>
      <c r="R366" s="28">
        <v>76</v>
      </c>
      <c r="S366" s="28">
        <v>79</v>
      </c>
      <c r="T366" s="28">
        <v>79</v>
      </c>
      <c r="U366" s="28">
        <v>76</v>
      </c>
      <c r="V366" s="28">
        <v>76</v>
      </c>
      <c r="W366" s="28">
        <v>76</v>
      </c>
      <c r="X366" s="28">
        <v>82</v>
      </c>
      <c r="Y366" s="28">
        <v>78</v>
      </c>
      <c r="Z366" s="28">
        <v>75</v>
      </c>
      <c r="AA366" s="28">
        <v>78</v>
      </c>
      <c r="AB366" s="28">
        <v>70</v>
      </c>
      <c r="AC366" s="28">
        <v>80</v>
      </c>
      <c r="AD366" s="28">
        <v>76</v>
      </c>
      <c r="AE366" s="28">
        <v>78</v>
      </c>
      <c r="AF366" s="28">
        <v>80</v>
      </c>
      <c r="AG366" s="28">
        <v>80</v>
      </c>
      <c r="AH366" s="28">
        <v>80</v>
      </c>
      <c r="AI366" s="28">
        <v>83</v>
      </c>
      <c r="AJ366" s="20">
        <v>73</v>
      </c>
      <c r="AK366" s="20">
        <v>70</v>
      </c>
      <c r="AL366" s="15">
        <v>71</v>
      </c>
      <c r="AM366" s="22">
        <v>70</v>
      </c>
      <c r="AN366" s="30">
        <v>72</v>
      </c>
      <c r="AO366" s="66">
        <v>76</v>
      </c>
      <c r="AP366" s="15">
        <v>68</v>
      </c>
      <c r="AQ366" s="22">
        <v>74</v>
      </c>
      <c r="AR366" s="79">
        <v>78</v>
      </c>
    </row>
    <row r="367" spans="1:44" x14ac:dyDescent="0.3">
      <c r="A367" s="5" t="s">
        <v>81</v>
      </c>
      <c r="B367" s="28">
        <v>10</v>
      </c>
      <c r="C367" s="28">
        <v>9</v>
      </c>
      <c r="D367" s="28">
        <v>8</v>
      </c>
      <c r="E367" s="28">
        <v>8</v>
      </c>
      <c r="F367" s="28">
        <v>11</v>
      </c>
      <c r="G367" s="28">
        <v>11</v>
      </c>
      <c r="H367" s="28">
        <v>11</v>
      </c>
      <c r="I367" s="28">
        <v>11</v>
      </c>
      <c r="J367" s="28">
        <v>7</v>
      </c>
      <c r="K367" s="28">
        <v>8</v>
      </c>
      <c r="L367" s="28">
        <v>7</v>
      </c>
      <c r="M367" s="28">
        <v>9</v>
      </c>
      <c r="N367" s="28">
        <v>9</v>
      </c>
      <c r="O367" s="28">
        <v>9</v>
      </c>
      <c r="P367" s="28">
        <v>7</v>
      </c>
      <c r="Q367" s="28">
        <v>7</v>
      </c>
      <c r="R367" s="28">
        <v>8</v>
      </c>
      <c r="S367" s="28">
        <v>6</v>
      </c>
      <c r="T367" s="28">
        <v>7</v>
      </c>
      <c r="U367" s="28">
        <v>8</v>
      </c>
      <c r="V367" s="28">
        <v>6</v>
      </c>
      <c r="W367" s="28">
        <v>8</v>
      </c>
      <c r="X367" s="28">
        <v>7</v>
      </c>
      <c r="Y367" s="28">
        <v>8</v>
      </c>
      <c r="Z367" s="28">
        <v>8</v>
      </c>
      <c r="AA367" s="28">
        <v>8</v>
      </c>
      <c r="AB367" s="28">
        <v>10</v>
      </c>
      <c r="AC367" s="28">
        <v>6</v>
      </c>
      <c r="AD367" s="28">
        <v>5</v>
      </c>
      <c r="AE367" s="28">
        <v>8</v>
      </c>
      <c r="AF367" s="28">
        <v>7</v>
      </c>
      <c r="AG367" s="28">
        <v>6</v>
      </c>
      <c r="AH367" s="28">
        <v>6</v>
      </c>
      <c r="AI367" s="28">
        <v>5</v>
      </c>
      <c r="AJ367" s="20">
        <v>7</v>
      </c>
      <c r="AK367" s="20">
        <v>6</v>
      </c>
      <c r="AL367" s="15">
        <v>7</v>
      </c>
      <c r="AM367" s="22">
        <v>7</v>
      </c>
      <c r="AN367" s="30">
        <v>6</v>
      </c>
      <c r="AO367" s="66">
        <v>6</v>
      </c>
      <c r="AP367" s="15">
        <v>11</v>
      </c>
      <c r="AQ367" s="22">
        <v>8</v>
      </c>
      <c r="AR367" s="79">
        <v>6</v>
      </c>
    </row>
    <row r="368" spans="1:44" x14ac:dyDescent="0.3">
      <c r="A368" s="5" t="s">
        <v>82</v>
      </c>
      <c r="B368" s="28">
        <v>7</v>
      </c>
      <c r="C368" s="28">
        <v>7</v>
      </c>
      <c r="D368" s="28">
        <v>7</v>
      </c>
      <c r="E368" s="28">
        <v>6</v>
      </c>
      <c r="F368" s="28">
        <v>7</v>
      </c>
      <c r="G368" s="28">
        <v>7</v>
      </c>
      <c r="H368" s="28">
        <v>7</v>
      </c>
      <c r="I368" s="28">
        <v>7</v>
      </c>
      <c r="J368" s="28">
        <v>9</v>
      </c>
      <c r="K368" s="28">
        <v>7</v>
      </c>
      <c r="L368" s="28">
        <v>10</v>
      </c>
      <c r="M368" s="28">
        <v>9</v>
      </c>
      <c r="N368" s="28">
        <v>8</v>
      </c>
      <c r="O368" s="28">
        <v>8</v>
      </c>
      <c r="P368" s="28">
        <v>7</v>
      </c>
      <c r="Q368" s="28">
        <v>8</v>
      </c>
      <c r="R368" s="28">
        <v>9</v>
      </c>
      <c r="S368" s="28">
        <v>8</v>
      </c>
      <c r="T368" s="28">
        <v>8</v>
      </c>
      <c r="U368" s="28">
        <v>8</v>
      </c>
      <c r="V368" s="28">
        <v>12</v>
      </c>
      <c r="W368" s="28">
        <v>8</v>
      </c>
      <c r="X368" s="28">
        <v>6</v>
      </c>
      <c r="Y368" s="28">
        <v>8</v>
      </c>
      <c r="Z368" s="28">
        <v>9</v>
      </c>
      <c r="AA368" s="28">
        <v>8</v>
      </c>
      <c r="AB368" s="28">
        <v>10</v>
      </c>
      <c r="AC368" s="28">
        <v>8</v>
      </c>
      <c r="AD368" s="28">
        <v>11</v>
      </c>
      <c r="AE368" s="28">
        <v>9</v>
      </c>
      <c r="AF368" s="28">
        <v>7</v>
      </c>
      <c r="AG368" s="28">
        <v>7</v>
      </c>
      <c r="AH368" s="28">
        <v>8</v>
      </c>
      <c r="AI368" s="28">
        <v>6</v>
      </c>
      <c r="AJ368" s="20">
        <v>12</v>
      </c>
      <c r="AK368" s="20">
        <v>15</v>
      </c>
      <c r="AL368" s="15">
        <v>14</v>
      </c>
      <c r="AM368" s="22">
        <v>15</v>
      </c>
      <c r="AN368" s="30">
        <v>14</v>
      </c>
      <c r="AO368" s="66">
        <v>12</v>
      </c>
      <c r="AP368" s="15">
        <v>14</v>
      </c>
      <c r="AQ368" s="22">
        <v>12</v>
      </c>
      <c r="AR368" s="79">
        <v>11</v>
      </c>
    </row>
    <row r="369" spans="1:44" x14ac:dyDescent="0.3">
      <c r="A369" s="5" t="s">
        <v>83</v>
      </c>
      <c r="B369" s="28">
        <v>4</v>
      </c>
      <c r="C369" s="28">
        <v>5</v>
      </c>
      <c r="D369" s="28">
        <v>5</v>
      </c>
      <c r="E369" s="28">
        <v>5</v>
      </c>
      <c r="F369" s="28">
        <v>6</v>
      </c>
      <c r="G369" s="28">
        <v>5</v>
      </c>
      <c r="H369" s="28">
        <v>4</v>
      </c>
      <c r="I369" s="28">
        <v>5</v>
      </c>
      <c r="J369" s="28">
        <v>5</v>
      </c>
      <c r="K369" s="28">
        <v>7</v>
      </c>
      <c r="L369" s="28">
        <v>8</v>
      </c>
      <c r="M369" s="28">
        <v>7</v>
      </c>
      <c r="N369" s="28">
        <v>8</v>
      </c>
      <c r="O369" s="28">
        <v>6</v>
      </c>
      <c r="P369" s="28">
        <v>7</v>
      </c>
      <c r="Q369" s="28">
        <v>6</v>
      </c>
      <c r="R369" s="28">
        <v>6</v>
      </c>
      <c r="S369" s="28">
        <v>6</v>
      </c>
      <c r="T369" s="28">
        <v>5</v>
      </c>
      <c r="U369" s="28">
        <v>7</v>
      </c>
      <c r="V369" s="28">
        <v>6</v>
      </c>
      <c r="W369" s="28">
        <v>8</v>
      </c>
      <c r="X369" s="28">
        <v>4</v>
      </c>
      <c r="Y369" s="28">
        <v>7</v>
      </c>
      <c r="Z369" s="28">
        <v>7</v>
      </c>
      <c r="AA369" s="28">
        <v>5</v>
      </c>
      <c r="AB369" s="28">
        <v>8</v>
      </c>
      <c r="AC369" s="28">
        <v>5</v>
      </c>
      <c r="AD369" s="28">
        <v>7</v>
      </c>
      <c r="AE369" s="28">
        <v>4</v>
      </c>
      <c r="AF369" s="28">
        <v>5</v>
      </c>
      <c r="AG369" s="28">
        <v>6</v>
      </c>
      <c r="AH369" s="28">
        <v>5</v>
      </c>
      <c r="AI369" s="28">
        <v>6</v>
      </c>
      <c r="AJ369" s="20">
        <v>7</v>
      </c>
      <c r="AK369" s="20">
        <v>8</v>
      </c>
      <c r="AL369" s="15">
        <v>8</v>
      </c>
      <c r="AM369" s="22">
        <v>7</v>
      </c>
      <c r="AN369" s="30">
        <v>8</v>
      </c>
      <c r="AO369" s="66">
        <v>5</v>
      </c>
      <c r="AP369" s="15">
        <v>7</v>
      </c>
      <c r="AQ369" s="22">
        <v>6</v>
      </c>
      <c r="AR369" s="79">
        <v>5</v>
      </c>
    </row>
    <row r="370" spans="1:44" x14ac:dyDescent="0.3">
      <c r="A370" s="5" t="s">
        <v>84</v>
      </c>
      <c r="B370" s="28">
        <v>0</v>
      </c>
      <c r="C370" s="28">
        <v>1</v>
      </c>
      <c r="D370" s="28">
        <v>1</v>
      </c>
      <c r="E370" s="28">
        <v>1</v>
      </c>
      <c r="F370" s="28">
        <v>1</v>
      </c>
      <c r="G370" s="28">
        <v>1</v>
      </c>
      <c r="H370" s="28">
        <v>1</v>
      </c>
      <c r="I370" s="28">
        <v>1</v>
      </c>
      <c r="J370" s="28">
        <v>0</v>
      </c>
      <c r="K370" s="28">
        <v>1</v>
      </c>
      <c r="L370" s="28">
        <v>2</v>
      </c>
      <c r="M370" s="28">
        <v>0</v>
      </c>
      <c r="N370" s="28">
        <v>1</v>
      </c>
      <c r="O370" s="28">
        <v>1</v>
      </c>
      <c r="P370" s="28">
        <v>1</v>
      </c>
      <c r="Q370" s="28">
        <v>1</v>
      </c>
      <c r="R370" s="28">
        <v>0</v>
      </c>
      <c r="S370" s="28">
        <v>0</v>
      </c>
      <c r="T370" s="28">
        <v>1</v>
      </c>
      <c r="U370" s="28">
        <v>1</v>
      </c>
      <c r="V370" s="28">
        <v>0</v>
      </c>
      <c r="W370" s="28">
        <v>0</v>
      </c>
      <c r="X370" s="28">
        <v>1</v>
      </c>
      <c r="Y370" s="28">
        <v>0</v>
      </c>
      <c r="Z370" s="28">
        <v>1</v>
      </c>
      <c r="AA370" s="28">
        <v>1</v>
      </c>
      <c r="AB370" s="28">
        <v>1</v>
      </c>
      <c r="AC370" s="28">
        <v>1</v>
      </c>
      <c r="AD370" s="28">
        <v>0</v>
      </c>
      <c r="AE370" s="28">
        <v>2</v>
      </c>
      <c r="AF370" s="28">
        <v>1</v>
      </c>
      <c r="AG370" s="28">
        <v>0</v>
      </c>
      <c r="AH370" s="28">
        <v>0</v>
      </c>
      <c r="AI370" s="28">
        <v>0</v>
      </c>
      <c r="AJ370" s="20">
        <v>1</v>
      </c>
      <c r="AK370" s="20">
        <v>0</v>
      </c>
      <c r="AL370" s="15">
        <v>0</v>
      </c>
      <c r="AM370" s="22">
        <v>1</v>
      </c>
      <c r="AN370" s="30">
        <v>0</v>
      </c>
      <c r="AO370" s="66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2.6</v>
      </c>
      <c r="C372" s="28">
        <v>2.9</v>
      </c>
      <c r="D372" s="28">
        <v>2.9</v>
      </c>
      <c r="E372" s="28">
        <v>2.8</v>
      </c>
      <c r="F372" s="28">
        <v>3.5</v>
      </c>
      <c r="G372" s="28">
        <v>3</v>
      </c>
      <c r="H372" s="28">
        <v>2.9</v>
      </c>
      <c r="I372" s="28">
        <v>2.9</v>
      </c>
      <c r="J372" s="28">
        <v>2.8</v>
      </c>
      <c r="K372" s="28">
        <v>3.5</v>
      </c>
      <c r="L372" s="28">
        <v>5.2</v>
      </c>
      <c r="M372" s="28">
        <v>3.3</v>
      </c>
      <c r="N372" s="28">
        <v>3.9</v>
      </c>
      <c r="O372" s="28">
        <v>3.8</v>
      </c>
      <c r="P372" s="28">
        <v>3.6</v>
      </c>
      <c r="Q372" s="28">
        <v>3.2</v>
      </c>
      <c r="R372" s="28">
        <v>3</v>
      </c>
      <c r="S372" s="28">
        <v>3</v>
      </c>
      <c r="T372" s="28">
        <v>2.8</v>
      </c>
      <c r="U372" s="28">
        <v>3.8</v>
      </c>
      <c r="V372" s="28">
        <v>3.2</v>
      </c>
      <c r="W372" s="28">
        <v>3.2</v>
      </c>
      <c r="X372" s="28">
        <v>2.4</v>
      </c>
      <c r="Y372" s="28">
        <v>3</v>
      </c>
      <c r="Z372" s="28">
        <v>3.5</v>
      </c>
      <c r="AA372" s="28">
        <v>3.1</v>
      </c>
      <c r="AB372" s="28">
        <v>4.4000000000000004</v>
      </c>
      <c r="AC372" s="28">
        <v>2.8</v>
      </c>
      <c r="AD372" s="28">
        <v>3.5</v>
      </c>
      <c r="AE372" s="28">
        <v>3.5</v>
      </c>
      <c r="AF372" s="28">
        <v>2.7</v>
      </c>
      <c r="AG372" s="28">
        <v>3.1</v>
      </c>
      <c r="AH372" s="28">
        <v>2.5</v>
      </c>
      <c r="AI372" s="28">
        <v>2.7</v>
      </c>
      <c r="AJ372" s="20">
        <v>4</v>
      </c>
      <c r="AK372" s="15">
        <v>4</v>
      </c>
      <c r="AL372" s="15">
        <v>3.7</v>
      </c>
      <c r="AM372" s="22">
        <v>4.0999999999999996</v>
      </c>
      <c r="AN372" s="30">
        <v>3.9</v>
      </c>
      <c r="AO372" s="66">
        <v>3.2</v>
      </c>
      <c r="AP372" s="15">
        <v>3.7</v>
      </c>
      <c r="AQ372" s="22">
        <v>3.4</v>
      </c>
      <c r="AR372" s="80">
        <v>2.8835001849130002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6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AJ378" s="12"/>
      <c r="AK378" s="32"/>
      <c r="AL378" s="12"/>
      <c r="AM378" s="24"/>
      <c r="AN378" s="35"/>
      <c r="AO378" s="67"/>
      <c r="AP378" s="12"/>
      <c r="AQ378" s="68"/>
    </row>
    <row r="379" spans="1:44" x14ac:dyDescent="0.3">
      <c r="A379" s="4"/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1002</v>
      </c>
      <c r="C380" s="28">
        <v>1000</v>
      </c>
      <c r="D380" s="28">
        <v>1000</v>
      </c>
      <c r="E380" s="28">
        <v>1000</v>
      </c>
      <c r="F380" s="28">
        <v>1000</v>
      </c>
      <c r="G380" s="28">
        <v>1000</v>
      </c>
      <c r="H380" s="28">
        <v>1000</v>
      </c>
      <c r="I380" s="28">
        <v>1001</v>
      </c>
      <c r="J380" s="28">
        <v>389</v>
      </c>
      <c r="K380" s="28">
        <v>1003</v>
      </c>
      <c r="L380" s="28">
        <v>1000</v>
      </c>
      <c r="M380" s="28">
        <v>1000</v>
      </c>
      <c r="N380" s="28">
        <v>1003</v>
      </c>
      <c r="O380" s="28">
        <v>1000</v>
      </c>
      <c r="P380" s="28">
        <v>1000</v>
      </c>
      <c r="Q380" s="28">
        <v>1000</v>
      </c>
      <c r="R380" s="28">
        <v>1003</v>
      </c>
      <c r="S380" s="28">
        <v>1002</v>
      </c>
      <c r="T380" s="28">
        <v>1002</v>
      </c>
      <c r="U380" s="28">
        <v>1007</v>
      </c>
      <c r="V380" s="28">
        <v>1003</v>
      </c>
      <c r="W380" s="28">
        <v>1002</v>
      </c>
      <c r="X380" s="28">
        <v>1000</v>
      </c>
      <c r="Y380" s="28">
        <v>1000</v>
      </c>
      <c r="Z380" s="28">
        <v>1000</v>
      </c>
      <c r="AA380" s="28">
        <v>1001</v>
      </c>
      <c r="AB380" s="28">
        <v>1001</v>
      </c>
      <c r="AC380" s="28">
        <v>1000</v>
      </c>
      <c r="AD380" s="28">
        <v>1000</v>
      </c>
      <c r="AE380" s="28">
        <v>1001</v>
      </c>
      <c r="AF380" s="28">
        <v>1003</v>
      </c>
      <c r="AG380" s="28">
        <v>1002</v>
      </c>
      <c r="AH380" s="28">
        <v>1005</v>
      </c>
      <c r="AI380" s="28">
        <v>1006</v>
      </c>
      <c r="AJ380" s="20">
        <v>1000</v>
      </c>
      <c r="AK380" s="29">
        <v>1000</v>
      </c>
      <c r="AL380" s="15">
        <v>1000</v>
      </c>
      <c r="AM380" s="22">
        <v>1001</v>
      </c>
      <c r="AN380" s="30">
        <v>1005</v>
      </c>
      <c r="AO380" s="66">
        <v>1001</v>
      </c>
      <c r="AP380" s="15">
        <v>1002</v>
      </c>
      <c r="AQ380" s="22">
        <v>1003</v>
      </c>
      <c r="AR380" s="79">
        <v>1000</v>
      </c>
    </row>
    <row r="381" spans="1:44" x14ac:dyDescent="0.3">
      <c r="A381" s="5" t="s">
        <v>278</v>
      </c>
      <c r="B381" s="28">
        <v>79</v>
      </c>
      <c r="C381" s="28">
        <v>79</v>
      </c>
      <c r="D381" s="28">
        <v>81</v>
      </c>
      <c r="E381" s="28">
        <v>80</v>
      </c>
      <c r="F381" s="28">
        <v>81</v>
      </c>
      <c r="G381" s="28">
        <v>79</v>
      </c>
      <c r="H381" s="28">
        <v>76</v>
      </c>
      <c r="I381" s="28">
        <v>78</v>
      </c>
      <c r="J381" s="28">
        <v>84</v>
      </c>
      <c r="K381" s="28">
        <v>80</v>
      </c>
      <c r="L381" s="28">
        <v>78</v>
      </c>
      <c r="M381" s="28">
        <v>77</v>
      </c>
      <c r="N381" s="28">
        <v>82</v>
      </c>
      <c r="O381" s="28">
        <v>77</v>
      </c>
      <c r="P381" s="28">
        <v>83</v>
      </c>
      <c r="Q381" s="28">
        <v>82</v>
      </c>
      <c r="R381" s="28">
        <v>81</v>
      </c>
      <c r="S381" s="28">
        <v>82</v>
      </c>
      <c r="T381" s="28">
        <v>81</v>
      </c>
      <c r="U381" s="28">
        <v>80</v>
      </c>
      <c r="V381" s="28">
        <v>82</v>
      </c>
      <c r="W381" s="28">
        <v>82</v>
      </c>
      <c r="X381" s="28">
        <v>85</v>
      </c>
      <c r="Y381" s="28">
        <v>82</v>
      </c>
      <c r="Z381" s="28">
        <v>82</v>
      </c>
      <c r="AA381" s="28">
        <v>83</v>
      </c>
      <c r="AB381" s="28">
        <v>77</v>
      </c>
      <c r="AC381" s="28">
        <v>84</v>
      </c>
      <c r="AD381" s="28">
        <v>82</v>
      </c>
      <c r="AE381" s="28">
        <v>82</v>
      </c>
      <c r="AF381" s="28">
        <v>85</v>
      </c>
      <c r="AG381" s="28">
        <v>81</v>
      </c>
      <c r="AH381" s="28">
        <v>84</v>
      </c>
      <c r="AI381" s="28">
        <v>89</v>
      </c>
      <c r="AJ381" s="20">
        <v>83</v>
      </c>
      <c r="AK381" s="20">
        <v>78</v>
      </c>
      <c r="AL381" s="15">
        <v>79</v>
      </c>
      <c r="AM381" s="22">
        <v>78</v>
      </c>
      <c r="AN381" s="30">
        <v>83</v>
      </c>
      <c r="AO381" s="66">
        <v>84</v>
      </c>
      <c r="AP381" s="15">
        <v>77</v>
      </c>
      <c r="AQ381" s="22">
        <v>84</v>
      </c>
      <c r="AR381" s="79">
        <v>84</v>
      </c>
    </row>
    <row r="382" spans="1:44" x14ac:dyDescent="0.3">
      <c r="A382" s="5" t="s">
        <v>81</v>
      </c>
      <c r="B382" s="28">
        <v>10</v>
      </c>
      <c r="C382" s="28">
        <v>8</v>
      </c>
      <c r="D382" s="28">
        <v>10</v>
      </c>
      <c r="E382" s="28">
        <v>9</v>
      </c>
      <c r="F382" s="28">
        <v>9</v>
      </c>
      <c r="G382" s="28">
        <v>9</v>
      </c>
      <c r="H382" s="28">
        <v>13</v>
      </c>
      <c r="I382" s="28">
        <v>10</v>
      </c>
      <c r="J382" s="28">
        <v>6</v>
      </c>
      <c r="K382" s="28">
        <v>9</v>
      </c>
      <c r="L382" s="28">
        <v>9</v>
      </c>
      <c r="M382" s="28">
        <v>9</v>
      </c>
      <c r="N382" s="28">
        <v>8</v>
      </c>
      <c r="O382" s="28">
        <v>11</v>
      </c>
      <c r="P382" s="28">
        <v>6</v>
      </c>
      <c r="Q382" s="28">
        <v>6</v>
      </c>
      <c r="R382" s="28">
        <v>8</v>
      </c>
      <c r="S382" s="28">
        <v>6</v>
      </c>
      <c r="T382" s="28">
        <v>7</v>
      </c>
      <c r="U382" s="28">
        <v>8</v>
      </c>
      <c r="V382" s="28">
        <v>7</v>
      </c>
      <c r="W382" s="28">
        <v>8</v>
      </c>
      <c r="X382" s="28">
        <v>6</v>
      </c>
      <c r="Y382" s="28">
        <v>7</v>
      </c>
      <c r="Z382" s="28">
        <v>7</v>
      </c>
      <c r="AA382" s="28">
        <v>8</v>
      </c>
      <c r="AB382" s="28">
        <v>8</v>
      </c>
      <c r="AC382" s="28">
        <v>6</v>
      </c>
      <c r="AD382" s="28">
        <v>6</v>
      </c>
      <c r="AE382" s="28">
        <v>8</v>
      </c>
      <c r="AF382" s="28">
        <v>4</v>
      </c>
      <c r="AG382" s="28">
        <v>8</v>
      </c>
      <c r="AH382" s="28">
        <v>7</v>
      </c>
      <c r="AI382" s="28">
        <v>4</v>
      </c>
      <c r="AJ382" s="20">
        <v>6</v>
      </c>
      <c r="AK382" s="20">
        <v>8</v>
      </c>
      <c r="AL382" s="15">
        <v>7</v>
      </c>
      <c r="AM382" s="22">
        <v>8</v>
      </c>
      <c r="AN382" s="30">
        <v>5</v>
      </c>
      <c r="AO382" s="66">
        <v>5</v>
      </c>
      <c r="AP382" s="15">
        <v>9</v>
      </c>
      <c r="AQ382" s="22">
        <v>7</v>
      </c>
      <c r="AR382" s="79">
        <v>6</v>
      </c>
    </row>
    <row r="383" spans="1:44" x14ac:dyDescent="0.3">
      <c r="A383" s="5" t="s">
        <v>82</v>
      </c>
      <c r="B383" s="28">
        <v>6</v>
      </c>
      <c r="C383" s="28">
        <v>6</v>
      </c>
      <c r="D383" s="28">
        <v>4</v>
      </c>
      <c r="E383" s="28">
        <v>5</v>
      </c>
      <c r="F383" s="28">
        <v>6</v>
      </c>
      <c r="G383" s="28">
        <v>5</v>
      </c>
      <c r="H383" s="28">
        <v>5</v>
      </c>
      <c r="I383" s="28">
        <v>6</v>
      </c>
      <c r="J383" s="28">
        <v>5</v>
      </c>
      <c r="K383" s="28">
        <v>6</v>
      </c>
      <c r="L383" s="28">
        <v>7</v>
      </c>
      <c r="M383" s="28">
        <v>7</v>
      </c>
      <c r="N383" s="28">
        <v>6</v>
      </c>
      <c r="O383" s="28">
        <v>7</v>
      </c>
      <c r="P383" s="28">
        <v>6</v>
      </c>
      <c r="Q383" s="28">
        <v>7</v>
      </c>
      <c r="R383" s="28">
        <v>6</v>
      </c>
      <c r="S383" s="28">
        <v>6</v>
      </c>
      <c r="T383" s="28">
        <v>7</v>
      </c>
      <c r="U383" s="28">
        <v>6</v>
      </c>
      <c r="V383" s="28">
        <v>7</v>
      </c>
      <c r="W383" s="28">
        <v>7</v>
      </c>
      <c r="X383" s="28">
        <v>5</v>
      </c>
      <c r="Y383" s="28">
        <v>6</v>
      </c>
      <c r="Z383" s="28">
        <v>5</v>
      </c>
      <c r="AA383" s="28">
        <v>5</v>
      </c>
      <c r="AB383" s="28">
        <v>9</v>
      </c>
      <c r="AC383" s="28">
        <v>5</v>
      </c>
      <c r="AD383" s="28">
        <v>7</v>
      </c>
      <c r="AE383" s="28">
        <v>6</v>
      </c>
      <c r="AF383" s="28">
        <v>5</v>
      </c>
      <c r="AG383" s="28">
        <v>7</v>
      </c>
      <c r="AH383" s="28">
        <v>5</v>
      </c>
      <c r="AI383" s="28">
        <v>5</v>
      </c>
      <c r="AJ383" s="20">
        <v>7</v>
      </c>
      <c r="AK383" s="20">
        <v>9</v>
      </c>
      <c r="AL383" s="15">
        <v>11</v>
      </c>
      <c r="AM383" s="22">
        <v>10</v>
      </c>
      <c r="AN383" s="30">
        <v>8</v>
      </c>
      <c r="AO383" s="66">
        <v>7</v>
      </c>
      <c r="AP383" s="15">
        <v>11</v>
      </c>
      <c r="AQ383" s="22">
        <v>8</v>
      </c>
      <c r="AR383" s="79">
        <v>6</v>
      </c>
    </row>
    <row r="384" spans="1:44" x14ac:dyDescent="0.3">
      <c r="A384" s="5" t="s">
        <v>83</v>
      </c>
      <c r="B384" s="28">
        <v>4</v>
      </c>
      <c r="C384" s="28">
        <v>5</v>
      </c>
      <c r="D384" s="28">
        <v>4</v>
      </c>
      <c r="E384" s="28">
        <v>5</v>
      </c>
      <c r="F384" s="28">
        <v>4</v>
      </c>
      <c r="G384" s="28">
        <v>5</v>
      </c>
      <c r="H384" s="28">
        <v>4</v>
      </c>
      <c r="I384" s="28">
        <v>5</v>
      </c>
      <c r="J384" s="28">
        <v>5</v>
      </c>
      <c r="K384" s="28">
        <v>4</v>
      </c>
      <c r="L384" s="28">
        <v>4</v>
      </c>
      <c r="M384" s="28">
        <v>5</v>
      </c>
      <c r="N384" s="28">
        <v>3</v>
      </c>
      <c r="O384" s="28">
        <v>3</v>
      </c>
      <c r="P384" s="28">
        <v>4</v>
      </c>
      <c r="Q384" s="28">
        <v>4</v>
      </c>
      <c r="R384" s="28">
        <v>5</v>
      </c>
      <c r="S384" s="28">
        <v>5</v>
      </c>
      <c r="T384" s="28">
        <v>4</v>
      </c>
      <c r="U384" s="28">
        <v>5</v>
      </c>
      <c r="V384" s="28">
        <v>5</v>
      </c>
      <c r="W384" s="28">
        <v>3</v>
      </c>
      <c r="X384" s="28">
        <v>2</v>
      </c>
      <c r="Y384" s="28">
        <v>4</v>
      </c>
      <c r="Z384" s="28">
        <v>6</v>
      </c>
      <c r="AA384" s="28">
        <v>3</v>
      </c>
      <c r="AB384" s="28">
        <v>5</v>
      </c>
      <c r="AC384" s="28">
        <v>4</v>
      </c>
      <c r="AD384" s="28">
        <v>4</v>
      </c>
      <c r="AE384" s="28">
        <v>3</v>
      </c>
      <c r="AF384" s="28">
        <v>3</v>
      </c>
      <c r="AG384" s="28">
        <v>4</v>
      </c>
      <c r="AH384" s="28">
        <v>3</v>
      </c>
      <c r="AI384" s="28">
        <v>2</v>
      </c>
      <c r="AJ384" s="20">
        <v>4</v>
      </c>
      <c r="AK384" s="20">
        <v>4</v>
      </c>
      <c r="AL384" s="15">
        <v>3</v>
      </c>
      <c r="AM384" s="22">
        <v>4</v>
      </c>
      <c r="AN384" s="30">
        <v>4</v>
      </c>
      <c r="AO384" s="66">
        <v>3</v>
      </c>
      <c r="AP384" s="15">
        <v>3</v>
      </c>
      <c r="AQ384" s="22">
        <v>2</v>
      </c>
      <c r="AR384" s="79">
        <v>3</v>
      </c>
    </row>
    <row r="385" spans="1:44" x14ac:dyDescent="0.3">
      <c r="A385" s="5" t="s">
        <v>84</v>
      </c>
      <c r="B385" s="28">
        <v>1</v>
      </c>
      <c r="C385" s="28">
        <v>1</v>
      </c>
      <c r="D385" s="28">
        <v>1</v>
      </c>
      <c r="E385" s="28">
        <v>1</v>
      </c>
      <c r="F385" s="28">
        <v>1</v>
      </c>
      <c r="G385" s="28">
        <v>2</v>
      </c>
      <c r="H385" s="28">
        <v>1</v>
      </c>
      <c r="I385" s="28">
        <v>1</v>
      </c>
      <c r="J385" s="28">
        <v>0</v>
      </c>
      <c r="K385" s="28">
        <v>0</v>
      </c>
      <c r="L385" s="28">
        <v>1</v>
      </c>
      <c r="M385" s="28">
        <v>1</v>
      </c>
      <c r="N385" s="28">
        <v>1</v>
      </c>
      <c r="O385" s="28">
        <v>1</v>
      </c>
      <c r="P385" s="28">
        <v>1</v>
      </c>
      <c r="Q385" s="28">
        <v>0</v>
      </c>
      <c r="R385" s="28">
        <v>0</v>
      </c>
      <c r="S385" s="28">
        <v>2</v>
      </c>
      <c r="T385" s="28">
        <v>0</v>
      </c>
      <c r="U385" s="28">
        <v>0</v>
      </c>
      <c r="V385" s="28">
        <v>0</v>
      </c>
      <c r="W385" s="28">
        <v>0</v>
      </c>
      <c r="X385" s="28">
        <v>1</v>
      </c>
      <c r="Y385" s="28">
        <v>0</v>
      </c>
      <c r="Z385" s="28">
        <v>0</v>
      </c>
      <c r="AA385" s="28">
        <v>0</v>
      </c>
      <c r="AB385" s="28">
        <v>1</v>
      </c>
      <c r="AC385" s="28">
        <v>0</v>
      </c>
      <c r="AD385" s="28">
        <v>1</v>
      </c>
      <c r="AE385" s="28">
        <v>1</v>
      </c>
      <c r="AF385" s="28">
        <v>2</v>
      </c>
      <c r="AG385" s="28">
        <v>0</v>
      </c>
      <c r="AH385" s="28">
        <v>1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1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3.2</v>
      </c>
      <c r="C387" s="28">
        <v>3</v>
      </c>
      <c r="D387" s="28">
        <v>2.4</v>
      </c>
      <c r="E387" s="28">
        <v>3.2</v>
      </c>
      <c r="F387" s="28">
        <v>2.6</v>
      </c>
      <c r="G387" s="28">
        <v>3.2</v>
      </c>
      <c r="H387" s="28">
        <v>3</v>
      </c>
      <c r="I387" s="28">
        <v>3.1</v>
      </c>
      <c r="J387" s="28">
        <v>2.1</v>
      </c>
      <c r="K387" s="28">
        <v>2.7</v>
      </c>
      <c r="L387" s="28">
        <v>3.3</v>
      </c>
      <c r="M387" s="28">
        <v>3.2</v>
      </c>
      <c r="N387" s="28">
        <v>2.6</v>
      </c>
      <c r="O387" s="28">
        <v>2.8</v>
      </c>
      <c r="P387" s="28">
        <v>2.4</v>
      </c>
      <c r="Q387" s="28">
        <v>2.8</v>
      </c>
      <c r="R387" s="28">
        <v>2.5</v>
      </c>
      <c r="S387" s="28">
        <v>3.4</v>
      </c>
      <c r="T387" s="28">
        <v>2.7</v>
      </c>
      <c r="U387" s="28">
        <v>2.7</v>
      </c>
      <c r="V387" s="28">
        <v>2.2999999999999998</v>
      </c>
      <c r="W387" s="28">
        <v>2</v>
      </c>
      <c r="X387" s="28">
        <v>1.8</v>
      </c>
      <c r="Y387" s="28">
        <v>2.2999999999999998</v>
      </c>
      <c r="Z387" s="28">
        <v>2.2999999999999998</v>
      </c>
      <c r="AA387" s="28">
        <v>2.1</v>
      </c>
      <c r="AB387" s="28">
        <v>3.7</v>
      </c>
      <c r="AC387" s="28">
        <v>2.1</v>
      </c>
      <c r="AD387" s="28">
        <v>3.1</v>
      </c>
      <c r="AE387" s="28">
        <v>2.6</v>
      </c>
      <c r="AF387" s="28">
        <v>3.1</v>
      </c>
      <c r="AG387" s="28">
        <v>2.2000000000000002</v>
      </c>
      <c r="AH387" s="28">
        <v>2.6</v>
      </c>
      <c r="AI387" s="28">
        <v>1.5</v>
      </c>
      <c r="AJ387" s="20">
        <v>2.1</v>
      </c>
      <c r="AK387" s="15">
        <v>2.6</v>
      </c>
      <c r="AL387" s="15">
        <v>2.2000000000000002</v>
      </c>
      <c r="AM387" s="22">
        <v>2.5</v>
      </c>
      <c r="AN387" s="30">
        <v>2</v>
      </c>
      <c r="AO387" s="66">
        <v>1.8</v>
      </c>
      <c r="AP387" s="15">
        <v>2.2000000000000002</v>
      </c>
      <c r="AQ387" s="22">
        <v>1.6</v>
      </c>
      <c r="AR387" s="80">
        <v>2.0571025742420002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6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AJ393" s="12"/>
      <c r="AK393" s="32"/>
      <c r="AL393" s="12"/>
      <c r="AM393" s="24"/>
      <c r="AN393" s="35"/>
      <c r="AO393" s="67"/>
      <c r="AP393" s="12"/>
      <c r="AQ393" s="68"/>
    </row>
    <row r="394" spans="1:44" x14ac:dyDescent="0.3">
      <c r="A394" s="4"/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1002</v>
      </c>
      <c r="C395" s="28">
        <v>1000</v>
      </c>
      <c r="D395" s="28">
        <v>1000</v>
      </c>
      <c r="E395" s="28">
        <v>1000</v>
      </c>
      <c r="F395" s="28">
        <v>1000</v>
      </c>
      <c r="G395" s="28">
        <v>1000</v>
      </c>
      <c r="H395" s="28">
        <v>1000</v>
      </c>
      <c r="I395" s="28">
        <v>1001</v>
      </c>
      <c r="J395" s="28">
        <v>389</v>
      </c>
      <c r="K395" s="28">
        <v>1003</v>
      </c>
      <c r="L395" s="28">
        <v>1000</v>
      </c>
      <c r="M395" s="28">
        <v>1000</v>
      </c>
      <c r="N395" s="28">
        <v>1003</v>
      </c>
      <c r="O395" s="28">
        <v>1000</v>
      </c>
      <c r="P395" s="28">
        <v>1000</v>
      </c>
      <c r="Q395" s="28">
        <v>1000</v>
      </c>
      <c r="R395" s="28">
        <v>1003</v>
      </c>
      <c r="S395" s="28">
        <v>1002</v>
      </c>
      <c r="T395" s="28">
        <v>1002</v>
      </c>
      <c r="U395" s="28">
        <v>1007</v>
      </c>
      <c r="V395" s="28">
        <v>1003</v>
      </c>
      <c r="W395" s="28">
        <v>1002</v>
      </c>
      <c r="X395" s="28">
        <v>1000</v>
      </c>
      <c r="Y395" s="28">
        <v>1000</v>
      </c>
      <c r="Z395" s="28">
        <v>1000</v>
      </c>
      <c r="AA395" s="28">
        <v>1001</v>
      </c>
      <c r="AB395" s="28">
        <v>1001</v>
      </c>
      <c r="AC395" s="28">
        <v>1000</v>
      </c>
      <c r="AD395" s="28">
        <v>1000</v>
      </c>
      <c r="AE395" s="28">
        <v>1001</v>
      </c>
      <c r="AF395" s="28">
        <v>1003</v>
      </c>
      <c r="AG395" s="28">
        <v>1002</v>
      </c>
      <c r="AH395" s="28">
        <v>1005</v>
      </c>
      <c r="AI395" s="28">
        <v>1006</v>
      </c>
      <c r="AJ395" s="20">
        <v>1000</v>
      </c>
      <c r="AK395" s="29">
        <v>1000</v>
      </c>
      <c r="AL395" s="15">
        <v>1000</v>
      </c>
      <c r="AM395" s="22">
        <v>1001</v>
      </c>
      <c r="AN395" s="30">
        <v>1005</v>
      </c>
      <c r="AO395" s="66">
        <v>1001</v>
      </c>
      <c r="AP395" s="15">
        <v>1002</v>
      </c>
      <c r="AQ395" s="22">
        <v>1003</v>
      </c>
      <c r="AR395" s="79">
        <v>1000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92</v>
      </c>
      <c r="O396" s="28">
        <v>92</v>
      </c>
      <c r="P396" s="28">
        <v>93</v>
      </c>
      <c r="Q396" s="28">
        <v>93</v>
      </c>
      <c r="R396" s="28">
        <v>92</v>
      </c>
      <c r="S396" s="28">
        <v>94</v>
      </c>
      <c r="T396" s="28">
        <v>91</v>
      </c>
      <c r="U396" s="28">
        <v>92</v>
      </c>
      <c r="V396" s="28">
        <v>92</v>
      </c>
      <c r="W396" s="28">
        <v>92</v>
      </c>
      <c r="X396" s="28">
        <v>92</v>
      </c>
      <c r="Y396" s="28">
        <v>92</v>
      </c>
      <c r="Z396" s="28">
        <v>93</v>
      </c>
      <c r="AA396" s="28">
        <v>93</v>
      </c>
      <c r="AB396" s="28">
        <v>90</v>
      </c>
      <c r="AC396" s="28">
        <v>93</v>
      </c>
      <c r="AD396" s="28">
        <v>94</v>
      </c>
      <c r="AE396" s="28">
        <v>91</v>
      </c>
      <c r="AF396" s="28">
        <v>93</v>
      </c>
      <c r="AG396" s="28">
        <v>91</v>
      </c>
      <c r="AH396" s="28">
        <v>94</v>
      </c>
      <c r="AI396" s="28">
        <v>95</v>
      </c>
      <c r="AJ396" s="20">
        <v>87</v>
      </c>
      <c r="AK396" s="20">
        <v>88</v>
      </c>
      <c r="AL396" s="15">
        <v>87</v>
      </c>
      <c r="AM396" s="22">
        <v>85</v>
      </c>
      <c r="AN396" s="30">
        <v>89</v>
      </c>
      <c r="AO396" s="66">
        <v>91</v>
      </c>
      <c r="AP396" s="15">
        <v>85</v>
      </c>
      <c r="AQ396" s="22">
        <v>89</v>
      </c>
      <c r="AR396" s="79">
        <v>90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5</v>
      </c>
      <c r="O397" s="28">
        <v>6</v>
      </c>
      <c r="P397" s="28">
        <v>5</v>
      </c>
      <c r="Q397" s="28">
        <v>5</v>
      </c>
      <c r="R397" s="28">
        <v>5</v>
      </c>
      <c r="S397" s="28">
        <v>4</v>
      </c>
      <c r="T397" s="28">
        <v>5</v>
      </c>
      <c r="U397" s="28">
        <v>5</v>
      </c>
      <c r="V397" s="28">
        <v>4</v>
      </c>
      <c r="W397" s="28">
        <v>4</v>
      </c>
      <c r="X397" s="28">
        <v>4</v>
      </c>
      <c r="Y397" s="28">
        <v>4</v>
      </c>
      <c r="Z397" s="28">
        <v>4</v>
      </c>
      <c r="AA397" s="28">
        <v>5</v>
      </c>
      <c r="AB397" s="28">
        <v>6</v>
      </c>
      <c r="AC397" s="28">
        <v>5</v>
      </c>
      <c r="AD397" s="28">
        <v>4</v>
      </c>
      <c r="AE397" s="28">
        <v>5</v>
      </c>
      <c r="AF397" s="28">
        <v>4</v>
      </c>
      <c r="AG397" s="28">
        <v>6</v>
      </c>
      <c r="AH397" s="28">
        <v>3</v>
      </c>
      <c r="AI397" s="28">
        <v>3</v>
      </c>
      <c r="AJ397" s="20">
        <v>5</v>
      </c>
      <c r="AK397" s="20">
        <v>6</v>
      </c>
      <c r="AL397" s="15">
        <v>7</v>
      </c>
      <c r="AM397" s="22">
        <v>6</v>
      </c>
      <c r="AN397" s="30">
        <v>5</v>
      </c>
      <c r="AO397" s="66">
        <v>4</v>
      </c>
      <c r="AP397" s="15">
        <v>7</v>
      </c>
      <c r="AQ397" s="22">
        <v>5</v>
      </c>
      <c r="AR397" s="79">
        <v>5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1</v>
      </c>
      <c r="P398" s="28">
        <v>1</v>
      </c>
      <c r="Q398" s="28">
        <v>1</v>
      </c>
      <c r="R398" s="28">
        <v>2</v>
      </c>
      <c r="S398" s="28">
        <v>2</v>
      </c>
      <c r="T398" s="28">
        <v>2</v>
      </c>
      <c r="U398" s="28">
        <v>3</v>
      </c>
      <c r="V398" s="28">
        <v>3</v>
      </c>
      <c r="W398" s="28">
        <v>4</v>
      </c>
      <c r="X398" s="28">
        <v>2</v>
      </c>
      <c r="Y398" s="28">
        <v>2</v>
      </c>
      <c r="Z398" s="28">
        <v>2</v>
      </c>
      <c r="AA398" s="28">
        <v>2</v>
      </c>
      <c r="AB398" s="28">
        <v>3</v>
      </c>
      <c r="AC398" s="28">
        <v>1</v>
      </c>
      <c r="AD398" s="28">
        <v>2</v>
      </c>
      <c r="AE398" s="28">
        <v>2</v>
      </c>
      <c r="AF398" s="28">
        <v>3</v>
      </c>
      <c r="AG398" s="28">
        <v>2</v>
      </c>
      <c r="AH398" s="28">
        <v>1</v>
      </c>
      <c r="AI398" s="28">
        <v>1</v>
      </c>
      <c r="AJ398" s="20">
        <v>5</v>
      </c>
      <c r="AK398" s="20">
        <v>5</v>
      </c>
      <c r="AL398" s="15">
        <v>5</v>
      </c>
      <c r="AM398" s="22">
        <v>7</v>
      </c>
      <c r="AN398" s="30">
        <v>6</v>
      </c>
      <c r="AO398" s="66">
        <v>4</v>
      </c>
      <c r="AP398" s="15">
        <v>7</v>
      </c>
      <c r="AQ398" s="22">
        <v>4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1</v>
      </c>
      <c r="W399" s="28">
        <v>1</v>
      </c>
      <c r="X399" s="28">
        <v>0</v>
      </c>
      <c r="Y399" s="28">
        <v>1</v>
      </c>
      <c r="Z399" s="28">
        <v>1</v>
      </c>
      <c r="AA399" s="28">
        <v>0</v>
      </c>
      <c r="AB399" s="28">
        <v>1</v>
      </c>
      <c r="AC399" s="28">
        <v>0</v>
      </c>
      <c r="AD399" s="28">
        <v>0</v>
      </c>
      <c r="AE399" s="28">
        <v>2</v>
      </c>
      <c r="AF399" s="28">
        <v>1</v>
      </c>
      <c r="AG399" s="28">
        <v>0</v>
      </c>
      <c r="AH399" s="28">
        <v>1</v>
      </c>
      <c r="AI399" s="28">
        <v>1</v>
      </c>
      <c r="AJ399" s="20">
        <v>2</v>
      </c>
      <c r="AK399" s="20">
        <v>1</v>
      </c>
      <c r="AL399" s="15">
        <v>2</v>
      </c>
      <c r="AM399" s="22">
        <v>2</v>
      </c>
      <c r="AN399" s="30">
        <v>1</v>
      </c>
      <c r="AO399" s="66">
        <v>1</v>
      </c>
      <c r="AP399" s="15">
        <v>1</v>
      </c>
      <c r="AQ399" s="22">
        <v>1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1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0.6</v>
      </c>
      <c r="O402" s="28">
        <v>0.5</v>
      </c>
      <c r="P402" s="28">
        <v>0.6</v>
      </c>
      <c r="Q402" s="28">
        <v>0.5</v>
      </c>
      <c r="R402" s="28">
        <v>0.7</v>
      </c>
      <c r="S402" s="28">
        <v>0.7</v>
      </c>
      <c r="T402" s="28">
        <v>0.8</v>
      </c>
      <c r="U402" s="28">
        <v>0.7</v>
      </c>
      <c r="V402" s="28">
        <v>0.8</v>
      </c>
      <c r="W402" s="28">
        <v>0.8</v>
      </c>
      <c r="X402" s="28">
        <v>0.9</v>
      </c>
      <c r="Y402" s="28">
        <v>0.8</v>
      </c>
      <c r="Z402" s="28">
        <v>0.7</v>
      </c>
      <c r="AA402" s="28">
        <v>0.5</v>
      </c>
      <c r="AB402" s="28">
        <v>0.9</v>
      </c>
      <c r="AC402" s="28">
        <v>0.4</v>
      </c>
      <c r="AD402" s="28">
        <v>0.5</v>
      </c>
      <c r="AE402" s="28">
        <v>0.9</v>
      </c>
      <c r="AF402" s="28">
        <v>0.6</v>
      </c>
      <c r="AG402" s="28">
        <v>0.9</v>
      </c>
      <c r="AH402" s="28">
        <v>0.7</v>
      </c>
      <c r="AI402" s="28">
        <v>0.4</v>
      </c>
      <c r="AJ402" s="20">
        <v>1.2</v>
      </c>
      <c r="AK402" s="15">
        <v>1</v>
      </c>
      <c r="AL402" s="15">
        <v>1.2</v>
      </c>
      <c r="AM402" s="22">
        <v>1.4</v>
      </c>
      <c r="AN402" s="30">
        <v>1</v>
      </c>
      <c r="AO402" s="66">
        <v>0.8</v>
      </c>
      <c r="AP402" s="15">
        <v>1.2</v>
      </c>
      <c r="AQ402" s="22">
        <v>1.1000000000000001</v>
      </c>
      <c r="AR402" s="80">
        <v>0.88208231310079999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6"/>
      <c r="AK404" s="32"/>
      <c r="AL404" s="16"/>
      <c r="AM404" s="24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AJ408" s="12"/>
      <c r="AK408" s="32"/>
      <c r="AL408" s="12"/>
      <c r="AM408" s="24"/>
      <c r="AN408" s="35"/>
      <c r="AO408" s="67"/>
      <c r="AP408" s="12"/>
      <c r="AQ408" s="68"/>
    </row>
    <row r="409" spans="1:44" x14ac:dyDescent="0.3">
      <c r="A409" s="4"/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1002</v>
      </c>
      <c r="C410" s="28">
        <v>1000</v>
      </c>
      <c r="D410" s="28">
        <v>1000</v>
      </c>
      <c r="E410" s="28">
        <v>1000</v>
      </c>
      <c r="F410" s="28">
        <v>1000</v>
      </c>
      <c r="G410" s="28">
        <v>1000</v>
      </c>
      <c r="H410" s="28">
        <v>1000</v>
      </c>
      <c r="I410" s="28">
        <v>1001</v>
      </c>
      <c r="J410" s="28">
        <v>389</v>
      </c>
      <c r="K410" s="28">
        <v>1003</v>
      </c>
      <c r="L410" s="28">
        <v>1000</v>
      </c>
      <c r="M410" s="28">
        <v>1000</v>
      </c>
      <c r="N410" s="28">
        <v>1003</v>
      </c>
      <c r="O410" s="28">
        <v>1000</v>
      </c>
      <c r="P410" s="28">
        <v>1000</v>
      </c>
      <c r="Q410" s="28">
        <v>1000</v>
      </c>
      <c r="R410" s="28">
        <v>1003</v>
      </c>
      <c r="S410" s="28">
        <v>1002</v>
      </c>
      <c r="T410" s="28">
        <v>1002</v>
      </c>
      <c r="U410" s="28">
        <v>1007</v>
      </c>
      <c r="V410" s="28">
        <v>1003</v>
      </c>
      <c r="W410" s="28">
        <v>1002</v>
      </c>
      <c r="X410" s="28">
        <v>1000</v>
      </c>
      <c r="Y410" s="28">
        <v>1000</v>
      </c>
      <c r="Z410" s="28">
        <v>1000</v>
      </c>
      <c r="AA410" s="28">
        <v>1001</v>
      </c>
      <c r="AB410" s="28">
        <v>1001</v>
      </c>
      <c r="AC410" s="28">
        <v>1000</v>
      </c>
      <c r="AD410" s="28">
        <v>1000</v>
      </c>
      <c r="AE410" s="28">
        <v>1001</v>
      </c>
      <c r="AF410" s="28">
        <v>1003</v>
      </c>
      <c r="AG410" s="28">
        <v>1002</v>
      </c>
      <c r="AH410" s="28">
        <v>1005</v>
      </c>
      <c r="AI410" s="28">
        <v>1006</v>
      </c>
      <c r="AJ410" s="20">
        <v>1000</v>
      </c>
      <c r="AK410" s="29">
        <v>1000</v>
      </c>
      <c r="AL410" s="15">
        <v>1000</v>
      </c>
      <c r="AM410" s="22">
        <v>1001</v>
      </c>
      <c r="AN410" s="30">
        <v>1005</v>
      </c>
      <c r="AO410" s="66">
        <v>1001</v>
      </c>
      <c r="AP410" s="15">
        <v>1002</v>
      </c>
      <c r="AQ410" s="22">
        <v>1003</v>
      </c>
      <c r="AR410" s="79">
        <v>1000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97</v>
      </c>
      <c r="P411" s="28">
        <v>97</v>
      </c>
      <c r="Q411" s="28">
        <v>97</v>
      </c>
      <c r="R411" s="28">
        <v>95</v>
      </c>
      <c r="S411" s="28">
        <v>96</v>
      </c>
      <c r="T411" s="28">
        <v>95</v>
      </c>
      <c r="U411" s="28">
        <v>94</v>
      </c>
      <c r="V411" s="28">
        <v>94</v>
      </c>
      <c r="W411" s="28">
        <v>95</v>
      </c>
      <c r="X411" s="28">
        <v>96</v>
      </c>
      <c r="Y411" s="28">
        <v>97</v>
      </c>
      <c r="Z411" s="28">
        <v>96</v>
      </c>
      <c r="AA411" s="28">
        <v>96</v>
      </c>
      <c r="AB411" s="28">
        <v>95</v>
      </c>
      <c r="AC411" s="28">
        <v>96</v>
      </c>
      <c r="AD411" s="28">
        <v>95</v>
      </c>
      <c r="AE411" s="28">
        <v>94</v>
      </c>
      <c r="AF411" s="28">
        <v>96</v>
      </c>
      <c r="AG411" s="28">
        <v>95</v>
      </c>
      <c r="AH411" s="28">
        <v>96</v>
      </c>
      <c r="AI411" s="28">
        <v>97</v>
      </c>
      <c r="AJ411" s="20">
        <v>90</v>
      </c>
      <c r="AK411" s="20">
        <v>92</v>
      </c>
      <c r="AL411" s="15">
        <v>89</v>
      </c>
      <c r="AM411" s="22">
        <v>88</v>
      </c>
      <c r="AN411" s="30">
        <v>93</v>
      </c>
      <c r="AO411" s="66">
        <v>93</v>
      </c>
      <c r="AP411" s="15">
        <v>88</v>
      </c>
      <c r="AQ411" s="22">
        <v>91</v>
      </c>
      <c r="AR411" s="79">
        <v>92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3</v>
      </c>
      <c r="P412" s="28">
        <v>2</v>
      </c>
      <c r="Q412" s="28">
        <v>2</v>
      </c>
      <c r="R412" s="28">
        <v>3</v>
      </c>
      <c r="S412" s="28">
        <v>3</v>
      </c>
      <c r="T412" s="28">
        <v>3</v>
      </c>
      <c r="U412" s="28">
        <v>4</v>
      </c>
      <c r="V412" s="28">
        <v>2</v>
      </c>
      <c r="W412" s="28">
        <v>3</v>
      </c>
      <c r="X412" s="28">
        <v>3</v>
      </c>
      <c r="Y412" s="28">
        <v>3</v>
      </c>
      <c r="Z412" s="28">
        <v>3</v>
      </c>
      <c r="AA412" s="28">
        <v>3</v>
      </c>
      <c r="AB412" s="28">
        <v>3</v>
      </c>
      <c r="AC412" s="28">
        <v>3</v>
      </c>
      <c r="AD412" s="28">
        <v>3</v>
      </c>
      <c r="AE412" s="28">
        <v>3</v>
      </c>
      <c r="AF412" s="28">
        <v>3</v>
      </c>
      <c r="AG412" s="28">
        <v>3</v>
      </c>
      <c r="AH412" s="28">
        <v>2</v>
      </c>
      <c r="AI412" s="28">
        <v>2</v>
      </c>
      <c r="AJ412" s="20">
        <v>5</v>
      </c>
      <c r="AK412" s="20">
        <v>5</v>
      </c>
      <c r="AL412" s="15">
        <v>6</v>
      </c>
      <c r="AM412" s="22">
        <v>5</v>
      </c>
      <c r="AN412" s="30">
        <v>3</v>
      </c>
      <c r="AO412" s="66">
        <v>3</v>
      </c>
      <c r="AP412" s="15">
        <v>7</v>
      </c>
      <c r="AQ412" s="22">
        <v>4</v>
      </c>
      <c r="AR412" s="79">
        <v>3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1</v>
      </c>
      <c r="Q413" s="28">
        <v>1</v>
      </c>
      <c r="R413" s="28">
        <v>1</v>
      </c>
      <c r="S413" s="28">
        <v>0</v>
      </c>
      <c r="T413" s="28">
        <v>1</v>
      </c>
      <c r="U413" s="28">
        <v>2</v>
      </c>
      <c r="V413" s="28">
        <v>3</v>
      </c>
      <c r="W413" s="28">
        <v>1</v>
      </c>
      <c r="X413" s="28">
        <v>1</v>
      </c>
      <c r="Y413" s="28">
        <v>0</v>
      </c>
      <c r="Z413" s="28">
        <v>0</v>
      </c>
      <c r="AA413" s="28">
        <v>1</v>
      </c>
      <c r="AB413" s="28">
        <v>2</v>
      </c>
      <c r="AC413" s="28">
        <v>1</v>
      </c>
      <c r="AD413" s="28">
        <v>1</v>
      </c>
      <c r="AE413" s="28">
        <v>2</v>
      </c>
      <c r="AF413" s="28">
        <v>1</v>
      </c>
      <c r="AG413" s="28">
        <v>1</v>
      </c>
      <c r="AH413" s="28">
        <v>1</v>
      </c>
      <c r="AI413" s="28">
        <v>1</v>
      </c>
      <c r="AJ413" s="20">
        <v>3</v>
      </c>
      <c r="AK413" s="20">
        <v>2</v>
      </c>
      <c r="AL413" s="15">
        <v>5</v>
      </c>
      <c r="AM413" s="22">
        <v>6</v>
      </c>
      <c r="AN413" s="30">
        <v>3</v>
      </c>
      <c r="AO413" s="66">
        <v>3</v>
      </c>
      <c r="AP413" s="15">
        <v>5</v>
      </c>
      <c r="AQ413" s="22">
        <v>4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1</v>
      </c>
      <c r="S414" s="28">
        <v>0</v>
      </c>
      <c r="T414" s="28">
        <v>1</v>
      </c>
      <c r="U414" s="28">
        <v>0</v>
      </c>
      <c r="V414" s="28">
        <v>1</v>
      </c>
      <c r="W414" s="28">
        <v>1</v>
      </c>
      <c r="X414" s="28">
        <v>0</v>
      </c>
      <c r="Y414" s="28">
        <v>0</v>
      </c>
      <c r="Z414" s="28">
        <v>0</v>
      </c>
      <c r="AA414" s="28">
        <v>0</v>
      </c>
      <c r="AB414" s="28">
        <v>1</v>
      </c>
      <c r="AC414" s="28">
        <v>0</v>
      </c>
      <c r="AD414" s="28">
        <v>1</v>
      </c>
      <c r="AE414" s="28">
        <v>0</v>
      </c>
      <c r="AF414" s="28">
        <v>0</v>
      </c>
      <c r="AG414" s="28">
        <v>1</v>
      </c>
      <c r="AH414" s="28">
        <v>0</v>
      </c>
      <c r="AI414" s="28">
        <v>1</v>
      </c>
      <c r="AJ414" s="20">
        <v>2</v>
      </c>
      <c r="AK414" s="20">
        <v>1</v>
      </c>
      <c r="AL414" s="15">
        <v>1</v>
      </c>
      <c r="AM414" s="22">
        <v>1</v>
      </c>
      <c r="AN414" s="30">
        <v>1</v>
      </c>
      <c r="AO414" s="66">
        <v>1</v>
      </c>
      <c r="AP414" s="15">
        <v>1</v>
      </c>
      <c r="AQ414" s="22">
        <v>1</v>
      </c>
      <c r="AR414" s="79">
        <v>1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1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0.4</v>
      </c>
      <c r="O417" s="28">
        <v>0.4</v>
      </c>
      <c r="P417" s="28">
        <v>0.2</v>
      </c>
      <c r="Q417" s="28">
        <v>0.1</v>
      </c>
      <c r="R417" s="28">
        <v>0.4</v>
      </c>
      <c r="S417" s="28">
        <v>0.3</v>
      </c>
      <c r="T417" s="28">
        <v>0.4</v>
      </c>
      <c r="U417" s="28">
        <v>0.5</v>
      </c>
      <c r="V417" s="28">
        <v>0.5</v>
      </c>
      <c r="W417" s="28">
        <v>0.5</v>
      </c>
      <c r="X417" s="28">
        <v>0.2</v>
      </c>
      <c r="Y417" s="28">
        <v>0.2</v>
      </c>
      <c r="Z417" s="28">
        <v>0.2</v>
      </c>
      <c r="AA417" s="28">
        <v>0.2</v>
      </c>
      <c r="AB417" s="28">
        <v>0.4</v>
      </c>
      <c r="AC417" s="28">
        <v>0.4</v>
      </c>
      <c r="AD417" s="28">
        <v>0.5</v>
      </c>
      <c r="AE417" s="28">
        <v>0.5</v>
      </c>
      <c r="AF417" s="28">
        <v>0.3</v>
      </c>
      <c r="AG417" s="28">
        <v>0.4</v>
      </c>
      <c r="AH417" s="28">
        <v>0.9</v>
      </c>
      <c r="AI417" s="28">
        <v>0.4</v>
      </c>
      <c r="AJ417" s="20">
        <v>0.9</v>
      </c>
      <c r="AK417" s="15">
        <v>0.6</v>
      </c>
      <c r="AL417" s="15">
        <v>1</v>
      </c>
      <c r="AM417" s="22">
        <v>1.2</v>
      </c>
      <c r="AN417" s="30">
        <v>0.8</v>
      </c>
      <c r="AO417" s="66">
        <v>0.6</v>
      </c>
      <c r="AP417" s="15">
        <v>1</v>
      </c>
      <c r="AQ417" s="22">
        <v>0.8</v>
      </c>
      <c r="AR417" s="80">
        <v>0.71977666026810005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6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AJ423" s="12"/>
      <c r="AK423" s="32"/>
      <c r="AL423" s="12"/>
      <c r="AM423" s="24"/>
      <c r="AN423" s="35"/>
      <c r="AO423" s="67"/>
      <c r="AP423" s="12"/>
      <c r="AQ423" s="68"/>
    </row>
    <row r="424" spans="1:44" x14ac:dyDescent="0.3">
      <c r="A424" s="4"/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1002</v>
      </c>
      <c r="C425" s="28">
        <v>1000</v>
      </c>
      <c r="D425" s="28">
        <v>1000</v>
      </c>
      <c r="E425" s="28">
        <v>1000</v>
      </c>
      <c r="F425" s="28">
        <v>1000</v>
      </c>
      <c r="G425" s="28">
        <v>1000</v>
      </c>
      <c r="H425" s="28">
        <v>1000</v>
      </c>
      <c r="I425" s="28">
        <v>1001</v>
      </c>
      <c r="J425" s="28">
        <v>389</v>
      </c>
      <c r="K425" s="28">
        <v>1003</v>
      </c>
      <c r="L425" s="28">
        <v>1000</v>
      </c>
      <c r="M425" s="28">
        <v>1000</v>
      </c>
      <c r="N425" s="28">
        <v>1003</v>
      </c>
      <c r="O425" s="28">
        <v>1000</v>
      </c>
      <c r="P425" s="28">
        <v>1000</v>
      </c>
      <c r="Q425" s="28">
        <v>1000</v>
      </c>
      <c r="R425" s="28">
        <v>1003</v>
      </c>
      <c r="S425" s="28">
        <v>1002</v>
      </c>
      <c r="T425" s="28">
        <v>1002</v>
      </c>
      <c r="U425" s="28">
        <v>1007</v>
      </c>
      <c r="V425" s="28">
        <v>1003</v>
      </c>
      <c r="W425" s="28">
        <v>1002</v>
      </c>
      <c r="X425" s="28">
        <v>1000</v>
      </c>
      <c r="Y425" s="28">
        <v>1000</v>
      </c>
      <c r="Z425" s="28">
        <v>1000</v>
      </c>
      <c r="AA425" s="28">
        <v>1001</v>
      </c>
      <c r="AB425" s="28">
        <v>1001</v>
      </c>
      <c r="AC425" s="28">
        <v>1000</v>
      </c>
      <c r="AD425" s="28">
        <v>1000</v>
      </c>
      <c r="AE425" s="28">
        <v>1001</v>
      </c>
      <c r="AF425" s="28">
        <v>1003</v>
      </c>
      <c r="AG425" s="28">
        <v>1002</v>
      </c>
      <c r="AH425" s="28">
        <v>1005</v>
      </c>
      <c r="AI425" s="28">
        <v>1006</v>
      </c>
      <c r="AJ425" s="20">
        <v>1000</v>
      </c>
      <c r="AK425" s="29">
        <v>1000</v>
      </c>
      <c r="AL425" s="15">
        <v>1000</v>
      </c>
      <c r="AM425" s="22">
        <v>1001</v>
      </c>
      <c r="AN425" s="30">
        <v>1005</v>
      </c>
      <c r="AO425" s="66">
        <v>1001</v>
      </c>
      <c r="AP425" s="15">
        <v>1002</v>
      </c>
      <c r="AQ425" s="22">
        <v>1003</v>
      </c>
      <c r="AR425" s="79">
        <v>1000</v>
      </c>
    </row>
    <row r="426" spans="1:44" x14ac:dyDescent="0.3">
      <c r="A426" s="5" t="s">
        <v>278</v>
      </c>
      <c r="B426" s="28">
        <v>93</v>
      </c>
      <c r="C426" s="28">
        <v>93</v>
      </c>
      <c r="D426" s="28">
        <v>92</v>
      </c>
      <c r="E426" s="28">
        <v>94</v>
      </c>
      <c r="F426" s="28">
        <v>92</v>
      </c>
      <c r="G426" s="28">
        <v>92</v>
      </c>
      <c r="H426" s="28">
        <v>94</v>
      </c>
      <c r="I426" s="28">
        <v>95</v>
      </c>
      <c r="J426" s="28">
        <v>95</v>
      </c>
      <c r="K426" s="28">
        <v>95</v>
      </c>
      <c r="L426" s="28">
        <v>96</v>
      </c>
      <c r="M426" s="28">
        <v>94</v>
      </c>
      <c r="N426" s="28">
        <v>98</v>
      </c>
      <c r="O426" s="28">
        <v>98</v>
      </c>
      <c r="P426" s="28">
        <v>99</v>
      </c>
      <c r="Q426" s="28">
        <v>99</v>
      </c>
      <c r="R426" s="28">
        <v>99</v>
      </c>
      <c r="S426" s="28">
        <v>99</v>
      </c>
      <c r="T426" s="28">
        <v>99</v>
      </c>
      <c r="U426" s="28">
        <v>98</v>
      </c>
      <c r="V426" s="28">
        <v>99</v>
      </c>
      <c r="W426" s="28">
        <v>99</v>
      </c>
      <c r="X426" s="28">
        <v>98</v>
      </c>
      <c r="Y426" s="28">
        <v>98</v>
      </c>
      <c r="Z426" s="28">
        <v>98</v>
      </c>
      <c r="AA426" s="28">
        <v>100</v>
      </c>
      <c r="AB426" s="28">
        <v>99</v>
      </c>
      <c r="AC426" s="28">
        <v>99</v>
      </c>
      <c r="AD426" s="28">
        <v>99</v>
      </c>
      <c r="AE426" s="28">
        <v>99</v>
      </c>
      <c r="AF426" s="28">
        <v>99</v>
      </c>
      <c r="AG426" s="28">
        <v>99</v>
      </c>
      <c r="AH426" s="28">
        <v>99</v>
      </c>
      <c r="AI426" s="28">
        <v>99</v>
      </c>
      <c r="AJ426" s="20">
        <v>99</v>
      </c>
      <c r="AK426" s="20">
        <v>100</v>
      </c>
      <c r="AL426" s="15">
        <v>100</v>
      </c>
      <c r="AM426" s="22">
        <v>100</v>
      </c>
      <c r="AN426" s="30">
        <v>100</v>
      </c>
      <c r="AO426" s="66">
        <v>100</v>
      </c>
      <c r="AP426" s="15">
        <v>99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3</v>
      </c>
      <c r="D427" s="28">
        <v>4</v>
      </c>
      <c r="E427" s="28">
        <v>3</v>
      </c>
      <c r="F427" s="28">
        <v>5</v>
      </c>
      <c r="G427" s="28">
        <v>5</v>
      </c>
      <c r="H427" s="28">
        <v>3</v>
      </c>
      <c r="I427" s="28">
        <v>2</v>
      </c>
      <c r="J427" s="28">
        <v>2</v>
      </c>
      <c r="K427" s="28">
        <v>2</v>
      </c>
      <c r="L427" s="28">
        <v>1</v>
      </c>
      <c r="M427" s="28">
        <v>2</v>
      </c>
      <c r="N427" s="28">
        <v>0</v>
      </c>
      <c r="O427" s="28">
        <v>1</v>
      </c>
      <c r="P427" s="28">
        <v>1</v>
      </c>
      <c r="Q427" s="28">
        <v>1</v>
      </c>
      <c r="R427" s="28">
        <v>0</v>
      </c>
      <c r="S427" s="28">
        <v>0</v>
      </c>
      <c r="T427" s="28">
        <v>1</v>
      </c>
      <c r="U427" s="28">
        <v>1</v>
      </c>
      <c r="V427" s="28">
        <v>0</v>
      </c>
      <c r="W427" s="28">
        <v>0</v>
      </c>
      <c r="X427" s="28">
        <v>1</v>
      </c>
      <c r="Y427" s="28">
        <v>1</v>
      </c>
      <c r="Z427" s="28">
        <v>1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1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3</v>
      </c>
      <c r="C428" s="28">
        <v>1</v>
      </c>
      <c r="D428" s="28">
        <v>2</v>
      </c>
      <c r="E428" s="28">
        <v>2</v>
      </c>
      <c r="F428" s="28">
        <v>2</v>
      </c>
      <c r="G428" s="28">
        <v>2</v>
      </c>
      <c r="H428" s="28">
        <v>2</v>
      </c>
      <c r="I428" s="28">
        <v>2</v>
      </c>
      <c r="J428" s="28">
        <v>1</v>
      </c>
      <c r="K428" s="28">
        <v>1</v>
      </c>
      <c r="L428" s="28">
        <v>1</v>
      </c>
      <c r="M428" s="28">
        <v>2</v>
      </c>
      <c r="N428" s="28">
        <v>1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1</v>
      </c>
      <c r="X428" s="28">
        <v>1</v>
      </c>
      <c r="Y428" s="28">
        <v>1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2</v>
      </c>
      <c r="D429" s="28">
        <v>1</v>
      </c>
      <c r="E429" s="28">
        <v>1</v>
      </c>
      <c r="F429" s="28">
        <v>1</v>
      </c>
      <c r="G429" s="28">
        <v>1</v>
      </c>
      <c r="H429" s="28">
        <v>1</v>
      </c>
      <c r="I429" s="28">
        <v>1</v>
      </c>
      <c r="J429" s="28">
        <v>1</v>
      </c>
      <c r="K429" s="28">
        <v>1</v>
      </c>
      <c r="L429" s="28">
        <v>1</v>
      </c>
      <c r="M429" s="28">
        <v>1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1</v>
      </c>
      <c r="Z429" s="28">
        <v>1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1</v>
      </c>
      <c r="D430" s="28">
        <v>1</v>
      </c>
      <c r="E430" s="28">
        <v>0</v>
      </c>
      <c r="F430" s="28">
        <v>1</v>
      </c>
      <c r="G430" s="28">
        <v>0</v>
      </c>
      <c r="H430" s="28">
        <v>0</v>
      </c>
      <c r="I430" s="28">
        <v>0</v>
      </c>
      <c r="J430" s="28">
        <v>1</v>
      </c>
      <c r="K430" s="28">
        <v>0</v>
      </c>
      <c r="L430" s="28">
        <v>1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1.2</v>
      </c>
      <c r="C432" s="28">
        <v>1.3</v>
      </c>
      <c r="D432" s="28">
        <v>1.3</v>
      </c>
      <c r="E432" s="28">
        <v>0.7</v>
      </c>
      <c r="F432" s="28">
        <v>1.3</v>
      </c>
      <c r="G432" s="28">
        <v>0.8</v>
      </c>
      <c r="H432" s="28">
        <v>0.8</v>
      </c>
      <c r="I432" s="28">
        <v>0.8</v>
      </c>
      <c r="J432" s="28">
        <v>1.2</v>
      </c>
      <c r="K432" s="28">
        <v>0.9</v>
      </c>
      <c r="L432" s="28">
        <v>1.4</v>
      </c>
      <c r="M432" s="28">
        <v>1</v>
      </c>
      <c r="N432" s="28">
        <v>0.3</v>
      </c>
      <c r="O432" s="28">
        <v>0.2</v>
      </c>
      <c r="P432" s="28">
        <v>0.4</v>
      </c>
      <c r="Q432" s="28">
        <v>0.2</v>
      </c>
      <c r="R432" s="28">
        <v>0.1</v>
      </c>
      <c r="S432" s="28">
        <v>0.6</v>
      </c>
      <c r="T432" s="28">
        <v>0.5</v>
      </c>
      <c r="U432" s="28">
        <v>0.6</v>
      </c>
      <c r="V432" s="28">
        <v>0.1</v>
      </c>
      <c r="W432" s="28">
        <v>0.1</v>
      </c>
      <c r="X432" s="28">
        <v>0.4</v>
      </c>
      <c r="Y432" s="28">
        <v>0.3</v>
      </c>
      <c r="Z432" s="28">
        <v>0.3</v>
      </c>
      <c r="AA432" s="28">
        <v>0.1</v>
      </c>
      <c r="AB432" s="28">
        <v>0.1</v>
      </c>
      <c r="AC432" s="28">
        <v>0.1</v>
      </c>
      <c r="AD432" s="28">
        <v>0.1</v>
      </c>
      <c r="AE432" s="28">
        <v>0.1</v>
      </c>
      <c r="AF432" s="28">
        <v>0.1</v>
      </c>
      <c r="AG432" s="28">
        <v>0.2</v>
      </c>
      <c r="AH432" s="28">
        <v>0.1</v>
      </c>
      <c r="AI432" s="28">
        <v>0.3</v>
      </c>
      <c r="AJ432" s="20">
        <v>0.1</v>
      </c>
      <c r="AK432" s="15">
        <v>0</v>
      </c>
      <c r="AL432" s="15">
        <v>0</v>
      </c>
      <c r="AM432" s="22">
        <v>0.2</v>
      </c>
      <c r="AN432" s="30">
        <v>0</v>
      </c>
      <c r="AO432" s="66">
        <v>0.1</v>
      </c>
      <c r="AP432" s="15">
        <v>0.1</v>
      </c>
      <c r="AQ432" s="22">
        <v>0.1</v>
      </c>
      <c r="AR432" s="80">
        <v>2.1574142768370001E-2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6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AJ438" s="12"/>
      <c r="AK438" s="32"/>
      <c r="AL438" s="12"/>
      <c r="AM438" s="24"/>
      <c r="AN438" s="35"/>
      <c r="AO438" s="67"/>
      <c r="AP438" s="12"/>
      <c r="AQ438" s="68"/>
    </row>
    <row r="439" spans="1:44" x14ac:dyDescent="0.3">
      <c r="A439" s="4"/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1002</v>
      </c>
      <c r="C440" s="28">
        <v>1000</v>
      </c>
      <c r="D440" s="28">
        <v>1000</v>
      </c>
      <c r="E440" s="28">
        <v>1000</v>
      </c>
      <c r="F440" s="28">
        <v>1000</v>
      </c>
      <c r="G440" s="28">
        <v>1000</v>
      </c>
      <c r="H440" s="28">
        <v>1000</v>
      </c>
      <c r="I440" s="28">
        <v>1001</v>
      </c>
      <c r="J440" s="28">
        <v>389</v>
      </c>
      <c r="K440" s="28">
        <v>1003</v>
      </c>
      <c r="L440" s="28">
        <v>1000</v>
      </c>
      <c r="M440" s="28">
        <v>1000</v>
      </c>
      <c r="N440" s="28">
        <v>1003</v>
      </c>
      <c r="O440" s="28">
        <v>1000</v>
      </c>
      <c r="P440" s="28">
        <v>1000</v>
      </c>
      <c r="Q440" s="28">
        <v>1000</v>
      </c>
      <c r="R440" s="28">
        <v>1003</v>
      </c>
      <c r="S440" s="28">
        <v>1002</v>
      </c>
      <c r="T440" s="28">
        <v>1002</v>
      </c>
      <c r="U440" s="28">
        <v>1007</v>
      </c>
      <c r="V440" s="28">
        <v>1003</v>
      </c>
      <c r="W440" s="28">
        <v>1002</v>
      </c>
      <c r="X440" s="28">
        <v>1000</v>
      </c>
      <c r="Y440" s="28">
        <v>1000</v>
      </c>
      <c r="Z440" s="28">
        <v>1000</v>
      </c>
      <c r="AA440" s="28">
        <v>1001</v>
      </c>
      <c r="AB440" s="28">
        <v>1001</v>
      </c>
      <c r="AC440" s="28">
        <v>1000</v>
      </c>
      <c r="AD440" s="28">
        <v>1000</v>
      </c>
      <c r="AE440" s="28">
        <v>1001</v>
      </c>
      <c r="AF440" s="28">
        <v>1003</v>
      </c>
      <c r="AG440" s="28">
        <v>1002</v>
      </c>
      <c r="AH440" s="28">
        <v>1005</v>
      </c>
      <c r="AI440" s="28">
        <v>1006</v>
      </c>
      <c r="AJ440" s="20">
        <v>1000</v>
      </c>
      <c r="AK440" s="29">
        <v>1000</v>
      </c>
      <c r="AL440" s="15">
        <v>1000</v>
      </c>
      <c r="AM440" s="22">
        <v>1001</v>
      </c>
      <c r="AN440" s="30">
        <v>1005</v>
      </c>
      <c r="AO440" s="66">
        <v>1001</v>
      </c>
      <c r="AP440" s="15">
        <v>1002</v>
      </c>
      <c r="AQ440" s="22">
        <v>1003</v>
      </c>
      <c r="AR440" s="79">
        <v>1000</v>
      </c>
    </row>
    <row r="441" spans="1:44" x14ac:dyDescent="0.3">
      <c r="A441" s="5" t="s">
        <v>280</v>
      </c>
      <c r="B441" s="28">
        <v>90.403999999999996</v>
      </c>
      <c r="C441" s="28">
        <v>89.894000000000005</v>
      </c>
      <c r="D441" s="28">
        <v>90.787999999999997</v>
      </c>
      <c r="E441" s="28">
        <v>90.332999999999998</v>
      </c>
      <c r="F441" s="28">
        <v>89.453999999999994</v>
      </c>
      <c r="G441" s="28">
        <v>89.47</v>
      </c>
      <c r="H441" s="28">
        <v>89.841999999999999</v>
      </c>
      <c r="I441" s="28">
        <v>89.953000000000003</v>
      </c>
      <c r="J441" s="28">
        <v>90.007000000000005</v>
      </c>
      <c r="K441" s="28">
        <v>89.328000000000003</v>
      </c>
      <c r="L441" s="28">
        <v>86.52</v>
      </c>
      <c r="M441" s="28">
        <v>88.427999999999997</v>
      </c>
      <c r="N441" s="28">
        <v>86.772999999999996</v>
      </c>
      <c r="O441" s="28">
        <v>86.816999999999993</v>
      </c>
      <c r="P441" s="28">
        <v>87.593000000000004</v>
      </c>
      <c r="Q441" s="28">
        <v>88.320999999999998</v>
      </c>
      <c r="R441" s="28">
        <v>87.498999999999995</v>
      </c>
      <c r="S441" s="28">
        <v>86.385000000000005</v>
      </c>
      <c r="T441" s="28">
        <v>86.757999999999996</v>
      </c>
      <c r="U441" s="28">
        <v>85.775999999999996</v>
      </c>
      <c r="V441" s="28">
        <v>83.751999999999995</v>
      </c>
      <c r="W441" s="28">
        <v>86.927000000000007</v>
      </c>
      <c r="X441" s="28">
        <v>89.064999999999998</v>
      </c>
      <c r="Y441" s="28">
        <v>87.165999999999997</v>
      </c>
      <c r="Z441" s="28">
        <v>85.54</v>
      </c>
      <c r="AA441" s="28">
        <v>88.204999999999998</v>
      </c>
      <c r="AB441" s="28">
        <v>83.233000000000004</v>
      </c>
      <c r="AC441" s="28">
        <v>87.847999999999999</v>
      </c>
      <c r="AD441" s="28">
        <v>85.364999999999995</v>
      </c>
      <c r="AE441" s="28">
        <v>84.875</v>
      </c>
      <c r="AF441" s="28">
        <v>86.55</v>
      </c>
      <c r="AG441" s="28">
        <v>86.706000000000003</v>
      </c>
      <c r="AH441" s="28">
        <v>87.84</v>
      </c>
      <c r="AI441" s="28">
        <v>89.658000000000001</v>
      </c>
      <c r="AJ441" s="20">
        <v>82.19</v>
      </c>
      <c r="AK441" s="20">
        <v>81.295000000000002</v>
      </c>
      <c r="AL441" s="15">
        <v>80.055000000000007</v>
      </c>
      <c r="AM441" s="22">
        <v>79.326999999999998</v>
      </c>
      <c r="AN441" s="30">
        <v>81.227999999999994</v>
      </c>
      <c r="AO441" s="66">
        <v>83.731999999999999</v>
      </c>
      <c r="AP441" s="15">
        <v>79.912000000000006</v>
      </c>
      <c r="AQ441" s="22">
        <v>83.210999999999999</v>
      </c>
      <c r="AR441" s="80">
        <v>85.079877017599998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3.202</v>
      </c>
      <c r="O442" s="28">
        <v>3.274</v>
      </c>
      <c r="P442" s="28">
        <v>3.3029999999999999</v>
      </c>
      <c r="Q442" s="28">
        <v>2.6360000000000001</v>
      </c>
      <c r="R442" s="28">
        <v>2.681</v>
      </c>
      <c r="S442" s="28">
        <v>2.88</v>
      </c>
      <c r="T442" s="28">
        <v>3.4260000000000002</v>
      </c>
      <c r="U442" s="28">
        <v>3.2639999999999998</v>
      </c>
      <c r="V442" s="28">
        <v>4.6849999999999996</v>
      </c>
      <c r="W442" s="28">
        <v>3.3679999999999999</v>
      </c>
      <c r="X442" s="28">
        <v>2.9580000000000002</v>
      </c>
      <c r="Y442" s="28">
        <v>3.5150000000000001</v>
      </c>
      <c r="Z442" s="28">
        <v>4.1859999999999999</v>
      </c>
      <c r="AA442" s="28">
        <v>3.1989999999999998</v>
      </c>
      <c r="AB442" s="28">
        <v>3.875</v>
      </c>
      <c r="AC442" s="28">
        <v>3.8220000000000001</v>
      </c>
      <c r="AD442" s="28">
        <v>3.9870000000000001</v>
      </c>
      <c r="AE442" s="28">
        <v>3.5649999999999999</v>
      </c>
      <c r="AF442" s="28">
        <v>3.1640000000000001</v>
      </c>
      <c r="AG442" s="28">
        <v>3.629</v>
      </c>
      <c r="AH442" s="28">
        <v>2.9470000000000001</v>
      </c>
      <c r="AI442" s="28">
        <v>3.117</v>
      </c>
      <c r="AJ442" s="20">
        <v>4.6840000000000002</v>
      </c>
      <c r="AK442" s="20">
        <v>5.9279999999999999</v>
      </c>
      <c r="AL442" s="15">
        <v>6.6189999999999998</v>
      </c>
      <c r="AM442" s="22">
        <v>6.4550000000000001</v>
      </c>
      <c r="AN442" s="30">
        <v>7.2030000000000003</v>
      </c>
      <c r="AO442" s="66">
        <v>5.7949999999999999</v>
      </c>
      <c r="AP442" s="15">
        <v>6.3659999999999997</v>
      </c>
      <c r="AQ442" s="22">
        <v>5.58</v>
      </c>
      <c r="AR442" s="80">
        <v>4.4698379321050004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1.173</v>
      </c>
      <c r="O443" s="28">
        <v>1.4239999999999999</v>
      </c>
      <c r="P443" s="28">
        <v>1.032</v>
      </c>
      <c r="Q443" s="28">
        <v>1.1559999999999999</v>
      </c>
      <c r="R443" s="28">
        <v>1.458</v>
      </c>
      <c r="S443" s="28">
        <v>1.6930000000000001</v>
      </c>
      <c r="T443" s="28">
        <v>1.488</v>
      </c>
      <c r="U443" s="28">
        <v>1.5920000000000001</v>
      </c>
      <c r="V443" s="28">
        <v>3.0659999999999998</v>
      </c>
      <c r="W443" s="28">
        <v>1.857</v>
      </c>
      <c r="X443" s="28">
        <v>1.425</v>
      </c>
      <c r="Y443" s="28">
        <v>1.5549999999999999</v>
      </c>
      <c r="Z443" s="28">
        <v>1.806</v>
      </c>
      <c r="AA443" s="28">
        <v>1.8959999999999999</v>
      </c>
      <c r="AB443" s="28">
        <v>2.1389999999999998</v>
      </c>
      <c r="AC443" s="28">
        <v>1.524</v>
      </c>
      <c r="AD443" s="28">
        <v>2.298</v>
      </c>
      <c r="AE443" s="28">
        <v>2.4649999999999999</v>
      </c>
      <c r="AF443" s="28">
        <v>2.0089999999999999</v>
      </c>
      <c r="AG443" s="28">
        <v>1.972</v>
      </c>
      <c r="AH443" s="28">
        <v>1.4450000000000001</v>
      </c>
      <c r="AI443" s="28">
        <v>1.2889999999999999</v>
      </c>
      <c r="AJ443" s="20">
        <v>2.75</v>
      </c>
      <c r="AK443" s="20">
        <v>2.9780000000000002</v>
      </c>
      <c r="AL443" s="15">
        <v>3.2789999999999999</v>
      </c>
      <c r="AM443" s="22">
        <v>3.0470000000000002</v>
      </c>
      <c r="AN443" s="30">
        <v>2.7730000000000001</v>
      </c>
      <c r="AO443" s="66">
        <v>2.9369999999999998</v>
      </c>
      <c r="AP443" s="15">
        <v>3.5590000000000002</v>
      </c>
      <c r="AQ443" s="22">
        <v>2.9470000000000001</v>
      </c>
      <c r="AR443" s="80">
        <v>2.7132155274900001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1.006</v>
      </c>
      <c r="O444" s="28">
        <v>0.73399999999999999</v>
      </c>
      <c r="P444" s="28">
        <v>0.95199999999999996</v>
      </c>
      <c r="Q444" s="28">
        <v>0.99</v>
      </c>
      <c r="R444" s="28">
        <v>1.5780000000000001</v>
      </c>
      <c r="S444" s="28">
        <v>1.0009999999999999</v>
      </c>
      <c r="T444" s="28">
        <v>1.1020000000000001</v>
      </c>
      <c r="U444" s="28">
        <v>1.0509999999999999</v>
      </c>
      <c r="V444" s="28">
        <v>1.534</v>
      </c>
      <c r="W444" s="28">
        <v>1.2470000000000001</v>
      </c>
      <c r="X444" s="28">
        <v>0.69599999999999995</v>
      </c>
      <c r="Y444" s="28">
        <v>1.1579999999999999</v>
      </c>
      <c r="Z444" s="28">
        <v>1.367</v>
      </c>
      <c r="AA444" s="28">
        <v>0.73499999999999999</v>
      </c>
      <c r="AB444" s="28">
        <v>1.141</v>
      </c>
      <c r="AC444" s="28">
        <v>0.92900000000000005</v>
      </c>
      <c r="AD444" s="28">
        <v>0.79400000000000004</v>
      </c>
      <c r="AE444" s="28">
        <v>1.587</v>
      </c>
      <c r="AF444" s="28">
        <v>1.583</v>
      </c>
      <c r="AG444" s="28">
        <v>1.028</v>
      </c>
      <c r="AH444" s="28">
        <v>0.86899999999999999</v>
      </c>
      <c r="AI444" s="28">
        <v>0.67300000000000004</v>
      </c>
      <c r="AJ444" s="20">
        <v>2.0779999999999998</v>
      </c>
      <c r="AK444" s="20">
        <v>1.593</v>
      </c>
      <c r="AL444" s="15">
        <v>1.833</v>
      </c>
      <c r="AM444" s="22">
        <v>1.7509999999999999</v>
      </c>
      <c r="AN444" s="30">
        <v>1.224</v>
      </c>
      <c r="AO444" s="66">
        <v>1.141</v>
      </c>
      <c r="AP444" s="15">
        <v>1.8939999999999999</v>
      </c>
      <c r="AQ444" s="22">
        <v>1.2809999999999999</v>
      </c>
      <c r="AR444" s="80">
        <v>1.173033647509</v>
      </c>
    </row>
    <row r="445" spans="1:44" x14ac:dyDescent="0.3">
      <c r="A445" s="5" t="s">
        <v>106</v>
      </c>
      <c r="B445" s="28">
        <v>2.5950000000000002</v>
      </c>
      <c r="C445" s="28">
        <v>2.9180000000000001</v>
      </c>
      <c r="D445" s="28">
        <v>2.915</v>
      </c>
      <c r="E445" s="28">
        <v>2.8479999999999999</v>
      </c>
      <c r="F445" s="28">
        <v>3.5230000000000001</v>
      </c>
      <c r="G445" s="28">
        <v>3.0329999999999999</v>
      </c>
      <c r="H445" s="28">
        <v>2.8769999999999998</v>
      </c>
      <c r="I445" s="28">
        <v>2.9350000000000001</v>
      </c>
      <c r="J445" s="28">
        <v>2.7639999999999998</v>
      </c>
      <c r="K445" s="28">
        <v>3.4689999999999999</v>
      </c>
      <c r="L445" s="28">
        <v>5.1840000000000002</v>
      </c>
      <c r="M445" s="28">
        <v>3.294</v>
      </c>
      <c r="N445" s="28">
        <v>3.9470000000000001</v>
      </c>
      <c r="O445" s="28">
        <v>3.81</v>
      </c>
      <c r="P445" s="28">
        <v>3.5609999999999999</v>
      </c>
      <c r="Q445" s="28">
        <v>3.16</v>
      </c>
      <c r="R445" s="28">
        <v>3.0449999999999999</v>
      </c>
      <c r="S445" s="28">
        <v>3.0489999999999999</v>
      </c>
      <c r="T445" s="28">
        <v>2.7989999999999999</v>
      </c>
      <c r="U445" s="28">
        <v>3.8490000000000002</v>
      </c>
      <c r="V445" s="28">
        <v>3.1859999999999999</v>
      </c>
      <c r="W445" s="28">
        <v>3.1859999999999999</v>
      </c>
      <c r="X445" s="28">
        <v>2.4460000000000002</v>
      </c>
      <c r="Y445" s="28">
        <v>2.9910000000000001</v>
      </c>
      <c r="Z445" s="28">
        <v>3.5470000000000002</v>
      </c>
      <c r="AA445" s="28">
        <v>3.0840000000000001</v>
      </c>
      <c r="AB445" s="28">
        <v>4.4320000000000004</v>
      </c>
      <c r="AC445" s="28">
        <v>2.7890000000000001</v>
      </c>
      <c r="AD445" s="28">
        <v>3.4929999999999999</v>
      </c>
      <c r="AE445" s="28">
        <v>3.4590000000000001</v>
      </c>
      <c r="AF445" s="28">
        <v>2.6619999999999999</v>
      </c>
      <c r="AG445" s="28">
        <v>3.0539999999999998</v>
      </c>
      <c r="AH445" s="28">
        <v>2.54</v>
      </c>
      <c r="AI445" s="28">
        <v>2.6789999999999998</v>
      </c>
      <c r="AJ445" s="20">
        <v>4.0270000000000001</v>
      </c>
      <c r="AK445" s="20">
        <v>3.9910000000000001</v>
      </c>
      <c r="AL445" s="15">
        <v>3.7269999999999999</v>
      </c>
      <c r="AM445" s="22">
        <v>4.1459999999999999</v>
      </c>
      <c r="AN445" s="30">
        <v>3.883</v>
      </c>
      <c r="AO445" s="66">
        <v>3.181</v>
      </c>
      <c r="AP445" s="15">
        <v>3.7130000000000001</v>
      </c>
      <c r="AQ445" s="22">
        <v>3.36</v>
      </c>
      <c r="AR445" s="80">
        <v>2.8835001849130002</v>
      </c>
    </row>
    <row r="446" spans="1:44" x14ac:dyDescent="0.3">
      <c r="A446" s="5" t="s">
        <v>107</v>
      </c>
      <c r="B446" s="28">
        <v>3.1829999999999998</v>
      </c>
      <c r="C446" s="28">
        <v>3.0059999999999998</v>
      </c>
      <c r="D446" s="28">
        <v>2.3580000000000001</v>
      </c>
      <c r="E446" s="28">
        <v>3.1789999999999998</v>
      </c>
      <c r="F446" s="28">
        <v>2.5830000000000002</v>
      </c>
      <c r="G446" s="28">
        <v>3.1989999999999998</v>
      </c>
      <c r="H446" s="28">
        <v>3.012</v>
      </c>
      <c r="I446" s="28">
        <v>3.0880000000000001</v>
      </c>
      <c r="J446" s="28">
        <v>2.105</v>
      </c>
      <c r="K446" s="28">
        <v>2.6949999999999998</v>
      </c>
      <c r="L446" s="28">
        <v>3.31</v>
      </c>
      <c r="M446" s="28">
        <v>3.22</v>
      </c>
      <c r="N446" s="28">
        <v>2.6480000000000001</v>
      </c>
      <c r="O446" s="28">
        <v>2.8380000000000001</v>
      </c>
      <c r="P446" s="28">
        <v>2.359</v>
      </c>
      <c r="Q446" s="28">
        <v>2.8490000000000002</v>
      </c>
      <c r="R446" s="28">
        <v>2.5219999999999998</v>
      </c>
      <c r="S446" s="28">
        <v>3.3929999999999998</v>
      </c>
      <c r="T446" s="28">
        <v>2.7269999999999999</v>
      </c>
      <c r="U446" s="28">
        <v>2.6739999999999999</v>
      </c>
      <c r="V446" s="28">
        <v>2.335</v>
      </c>
      <c r="W446" s="28">
        <v>2.0110000000000001</v>
      </c>
      <c r="X446" s="28">
        <v>1.831</v>
      </c>
      <c r="Y446" s="28">
        <v>2.3439999999999999</v>
      </c>
      <c r="Z446" s="28">
        <v>2.3010000000000002</v>
      </c>
      <c r="AA446" s="28">
        <v>2.1230000000000002</v>
      </c>
      <c r="AB446" s="28">
        <v>3.6930000000000001</v>
      </c>
      <c r="AC446" s="28">
        <v>2.1030000000000002</v>
      </c>
      <c r="AD446" s="28">
        <v>3.0649999999999999</v>
      </c>
      <c r="AE446" s="28">
        <v>2.629</v>
      </c>
      <c r="AF446" s="28">
        <v>3.052</v>
      </c>
      <c r="AG446" s="28">
        <v>2.194</v>
      </c>
      <c r="AH446" s="28">
        <v>2.6230000000000002</v>
      </c>
      <c r="AI446" s="28">
        <v>1.4930000000000001</v>
      </c>
      <c r="AJ446" s="20">
        <v>2.073</v>
      </c>
      <c r="AK446" s="20">
        <v>2.5870000000000002</v>
      </c>
      <c r="AL446" s="15">
        <v>2.2330000000000001</v>
      </c>
      <c r="AM446" s="22">
        <v>2.4620000000000002</v>
      </c>
      <c r="AN446" s="30">
        <v>1.96</v>
      </c>
      <c r="AO446" s="66">
        <v>1.8220000000000001</v>
      </c>
      <c r="AP446" s="15">
        <v>2.2429999999999999</v>
      </c>
      <c r="AQ446" s="22">
        <v>1.649</v>
      </c>
      <c r="AR446" s="80">
        <v>2.0571025742420002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0.56399999999999995</v>
      </c>
      <c r="O447" s="28">
        <v>0.50900000000000001</v>
      </c>
      <c r="P447" s="28">
        <v>0.59499999999999997</v>
      </c>
      <c r="Q447" s="28">
        <v>0.55000000000000004</v>
      </c>
      <c r="R447" s="28">
        <v>0.69</v>
      </c>
      <c r="S447" s="28">
        <v>0.69699999999999995</v>
      </c>
      <c r="T447" s="28">
        <v>0.79100000000000004</v>
      </c>
      <c r="U447" s="28">
        <v>0.72499999999999998</v>
      </c>
      <c r="V447" s="28">
        <v>0.77400000000000002</v>
      </c>
      <c r="W447" s="28">
        <v>0.81</v>
      </c>
      <c r="X447" s="28">
        <v>0.92400000000000004</v>
      </c>
      <c r="Y447" s="28">
        <v>0.75600000000000001</v>
      </c>
      <c r="Z447" s="28">
        <v>0.68400000000000005</v>
      </c>
      <c r="AA447" s="28">
        <v>0.46700000000000003</v>
      </c>
      <c r="AB447" s="28">
        <v>0.92500000000000004</v>
      </c>
      <c r="AC447" s="28">
        <v>0.42599999999999999</v>
      </c>
      <c r="AD447" s="28">
        <v>0.45400000000000001</v>
      </c>
      <c r="AE447" s="28">
        <v>0.86099999999999999</v>
      </c>
      <c r="AF447" s="28">
        <v>0.57699999999999996</v>
      </c>
      <c r="AG447" s="28">
        <v>0.85399999999999998</v>
      </c>
      <c r="AH447" s="28">
        <v>0.72099999999999997</v>
      </c>
      <c r="AI447" s="28">
        <v>0.41699999999999998</v>
      </c>
      <c r="AJ447" s="20">
        <v>1.2250000000000001</v>
      </c>
      <c r="AK447" s="20">
        <v>0.97</v>
      </c>
      <c r="AL447" s="15">
        <v>1.22</v>
      </c>
      <c r="AM447" s="22">
        <v>1.421</v>
      </c>
      <c r="AN447" s="30">
        <v>0.96799999999999997</v>
      </c>
      <c r="AO447" s="66">
        <v>0.77400000000000002</v>
      </c>
      <c r="AP447" s="15">
        <v>1.196</v>
      </c>
      <c r="AQ447" s="22">
        <v>1.0669999999999999</v>
      </c>
      <c r="AR447" s="80">
        <v>0.88208231310079999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0.41599999999999998</v>
      </c>
      <c r="O448" s="28">
        <v>0.35599999999999998</v>
      </c>
      <c r="P448" s="28">
        <v>0.18099999999999999</v>
      </c>
      <c r="Q448" s="28">
        <v>0.14799999999999999</v>
      </c>
      <c r="R448" s="28">
        <v>0.39</v>
      </c>
      <c r="S448" s="28">
        <v>0.32300000000000001</v>
      </c>
      <c r="T448" s="28">
        <v>0.44900000000000001</v>
      </c>
      <c r="U448" s="28">
        <v>0.50600000000000001</v>
      </c>
      <c r="V448" s="28">
        <v>0.52300000000000002</v>
      </c>
      <c r="W448" s="28">
        <v>0.47799999999999998</v>
      </c>
      <c r="X448" s="28">
        <v>0.215</v>
      </c>
      <c r="Y448" s="28">
        <v>0.182</v>
      </c>
      <c r="Z448" s="28">
        <v>0.221</v>
      </c>
      <c r="AA448" s="28">
        <v>0.20499999999999999</v>
      </c>
      <c r="AB448" s="28">
        <v>0.442</v>
      </c>
      <c r="AC448" s="28">
        <v>0.43099999999999999</v>
      </c>
      <c r="AD448" s="28">
        <v>0.47399999999999998</v>
      </c>
      <c r="AE448" s="28">
        <v>0.46600000000000003</v>
      </c>
      <c r="AF448" s="28">
        <v>0.308</v>
      </c>
      <c r="AG448" s="28">
        <v>0.36</v>
      </c>
      <c r="AH448" s="28">
        <v>0.89500000000000002</v>
      </c>
      <c r="AI448" s="28">
        <v>0.36599999999999999</v>
      </c>
      <c r="AJ448" s="20">
        <v>0.92300000000000004</v>
      </c>
      <c r="AK448" s="31">
        <v>0.61899999999999999</v>
      </c>
      <c r="AL448" s="15">
        <v>1.012</v>
      </c>
      <c r="AM448" s="22">
        <v>1.167</v>
      </c>
      <c r="AN448" s="30">
        <v>0.75800000000000001</v>
      </c>
      <c r="AO448" s="66">
        <v>0.55800000000000005</v>
      </c>
      <c r="AP448" s="15">
        <v>1.0209999999999999</v>
      </c>
      <c r="AQ448" s="22">
        <v>0.79500000000000004</v>
      </c>
      <c r="AR448" s="80">
        <v>0.71977666026810005</v>
      </c>
    </row>
    <row r="449" spans="1:44" x14ac:dyDescent="0.3">
      <c r="A449" s="5" t="s">
        <v>38</v>
      </c>
      <c r="B449" s="28">
        <v>1.165</v>
      </c>
      <c r="C449" s="28">
        <v>1.3</v>
      </c>
      <c r="D449" s="28">
        <v>1.339</v>
      </c>
      <c r="E449" s="28">
        <v>0.70399999999999996</v>
      </c>
      <c r="F449" s="28">
        <v>1.27</v>
      </c>
      <c r="G449" s="28">
        <v>0.79</v>
      </c>
      <c r="H449" s="28">
        <v>0.82299999999999995</v>
      </c>
      <c r="I449" s="28">
        <v>0.83299999999999996</v>
      </c>
      <c r="J449" s="28">
        <v>1.153</v>
      </c>
      <c r="K449" s="28">
        <v>0.86099999999999999</v>
      </c>
      <c r="L449" s="28">
        <v>1.351</v>
      </c>
      <c r="M449" s="28">
        <v>0.98399999999999999</v>
      </c>
      <c r="N449" s="28">
        <v>0.27</v>
      </c>
      <c r="O449" s="28">
        <v>0.23699999999999999</v>
      </c>
      <c r="P449" s="28">
        <v>0.42499999999999999</v>
      </c>
      <c r="Q449" s="28">
        <v>0.19</v>
      </c>
      <c r="R449" s="28">
        <v>0.13600000000000001</v>
      </c>
      <c r="S449" s="28">
        <v>0.57699999999999996</v>
      </c>
      <c r="T449" s="28">
        <v>0.46</v>
      </c>
      <c r="U449" s="28">
        <v>0.56200000000000006</v>
      </c>
      <c r="V449" s="28">
        <v>0.14499999999999999</v>
      </c>
      <c r="W449" s="28">
        <v>0.115</v>
      </c>
      <c r="X449" s="28">
        <v>0.441</v>
      </c>
      <c r="Y449" s="28">
        <v>0.33100000000000002</v>
      </c>
      <c r="Z449" s="28">
        <v>0.34799999999999998</v>
      </c>
      <c r="AA449" s="28">
        <v>8.5999999999999993E-2</v>
      </c>
      <c r="AB449" s="28">
        <v>0.12</v>
      </c>
      <c r="AC449" s="28">
        <v>0.129</v>
      </c>
      <c r="AD449" s="28">
        <v>7.0999999999999994E-2</v>
      </c>
      <c r="AE449" s="28">
        <v>9.2999999999999999E-2</v>
      </c>
      <c r="AF449" s="28">
        <v>9.5000000000000001E-2</v>
      </c>
      <c r="AG449" s="28">
        <v>0.20300000000000001</v>
      </c>
      <c r="AH449" s="28">
        <v>0.11899999999999999</v>
      </c>
      <c r="AI449" s="28">
        <v>0.307</v>
      </c>
      <c r="AJ449" s="20">
        <v>0.05</v>
      </c>
      <c r="AK449" s="15">
        <v>3.9E-2</v>
      </c>
      <c r="AL449" s="15">
        <v>2.1999999999999999E-2</v>
      </c>
      <c r="AM449" s="22">
        <v>0.224</v>
      </c>
      <c r="AN449" s="30">
        <v>5.0000000000000001E-3</v>
      </c>
      <c r="AO449" s="66">
        <v>0.06</v>
      </c>
      <c r="AP449" s="15">
        <v>9.6000000000000002E-2</v>
      </c>
      <c r="AQ449" s="22">
        <v>0.11</v>
      </c>
      <c r="AR449" s="80">
        <v>2.1574142768370001E-2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6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AJ455" s="12"/>
      <c r="AK455" s="32"/>
      <c r="AL455" s="12"/>
      <c r="AM455" s="24"/>
      <c r="AN455" s="35"/>
      <c r="AO455" s="67"/>
      <c r="AP455" s="12"/>
      <c r="AQ455" s="68"/>
    </row>
    <row r="456" spans="1:44" x14ac:dyDescent="0.3">
      <c r="A456" s="4"/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1002</v>
      </c>
      <c r="C457" s="28">
        <v>1000</v>
      </c>
      <c r="D457" s="28">
        <v>1000</v>
      </c>
      <c r="E457" s="28">
        <v>1000</v>
      </c>
      <c r="F457" s="28">
        <v>1000</v>
      </c>
      <c r="G457" s="28">
        <v>1000</v>
      </c>
      <c r="H457" s="28">
        <v>1000</v>
      </c>
      <c r="I457" s="28">
        <v>1001</v>
      </c>
      <c r="J457" s="28">
        <v>389</v>
      </c>
      <c r="K457" s="28">
        <v>1003</v>
      </c>
      <c r="L457" s="28">
        <v>1000</v>
      </c>
      <c r="M457" s="28">
        <v>1000</v>
      </c>
      <c r="N457" s="28">
        <v>1003</v>
      </c>
      <c r="O457" s="28">
        <v>1000</v>
      </c>
      <c r="P457" s="28">
        <v>1000</v>
      </c>
      <c r="Q457" s="28">
        <v>1000</v>
      </c>
      <c r="R457" s="28">
        <v>1003</v>
      </c>
      <c r="S457" s="28">
        <v>1002</v>
      </c>
      <c r="T457" s="28">
        <v>1002</v>
      </c>
      <c r="U457" s="28">
        <v>1007</v>
      </c>
      <c r="V457" s="28">
        <v>1003</v>
      </c>
      <c r="W457" s="28">
        <v>1002</v>
      </c>
      <c r="X457" s="28">
        <v>1000</v>
      </c>
      <c r="Y457" s="28">
        <v>1000</v>
      </c>
      <c r="Z457" s="28">
        <v>1000</v>
      </c>
      <c r="AA457" s="28">
        <v>1001</v>
      </c>
      <c r="AB457" s="28">
        <v>1001</v>
      </c>
      <c r="AC457" s="28">
        <v>1000</v>
      </c>
      <c r="AD457" s="28">
        <v>1000</v>
      </c>
      <c r="AE457" s="28">
        <v>1001</v>
      </c>
      <c r="AF457" s="28">
        <v>1003</v>
      </c>
      <c r="AG457" s="28">
        <v>1002</v>
      </c>
      <c r="AH457" s="28">
        <v>1005</v>
      </c>
      <c r="AI457" s="28">
        <v>1006</v>
      </c>
      <c r="AJ457" s="20">
        <v>1000</v>
      </c>
      <c r="AK457" s="29">
        <v>1000</v>
      </c>
      <c r="AL457" s="15">
        <v>1000</v>
      </c>
      <c r="AM457" s="22">
        <v>1001</v>
      </c>
      <c r="AN457" s="30">
        <v>1005</v>
      </c>
      <c r="AO457" s="66">
        <v>1001</v>
      </c>
      <c r="AP457" s="15">
        <v>1002</v>
      </c>
      <c r="AQ457" s="22">
        <v>1003</v>
      </c>
      <c r="AR457" s="79">
        <v>1000</v>
      </c>
    </row>
    <row r="458" spans="1:44" x14ac:dyDescent="0.3">
      <c r="A458" s="5" t="s">
        <v>112</v>
      </c>
      <c r="B458" s="28">
        <v>6</v>
      </c>
      <c r="C458" s="28">
        <v>6</v>
      </c>
      <c r="D458" s="28">
        <v>7</v>
      </c>
      <c r="E458" s="28">
        <v>5</v>
      </c>
      <c r="F458" s="28">
        <v>8</v>
      </c>
      <c r="G458" s="28">
        <v>5</v>
      </c>
      <c r="H458" s="28">
        <v>6</v>
      </c>
      <c r="I458" s="28">
        <v>6</v>
      </c>
      <c r="J458" s="28">
        <v>6</v>
      </c>
      <c r="K458" s="28">
        <v>7</v>
      </c>
      <c r="L458" s="28">
        <v>4</v>
      </c>
      <c r="M458" s="28">
        <v>5</v>
      </c>
      <c r="N458" s="28">
        <v>5</v>
      </c>
      <c r="O458" s="28">
        <v>7</v>
      </c>
      <c r="P458" s="28">
        <v>4</v>
      </c>
      <c r="Q458" s="28">
        <v>4</v>
      </c>
      <c r="R458" s="28">
        <v>5</v>
      </c>
      <c r="S458" s="28">
        <v>4</v>
      </c>
      <c r="T458" s="28">
        <v>6</v>
      </c>
      <c r="U458" s="28">
        <v>4</v>
      </c>
      <c r="V458" s="28">
        <v>4</v>
      </c>
      <c r="W458" s="28">
        <v>5</v>
      </c>
      <c r="X458" s="28">
        <v>3</v>
      </c>
      <c r="Y458" s="28">
        <v>6</v>
      </c>
      <c r="Z458" s="28">
        <v>3</v>
      </c>
      <c r="AA458" s="28">
        <v>3</v>
      </c>
      <c r="AB458" s="28">
        <v>4</v>
      </c>
      <c r="AC458" s="28">
        <v>3</v>
      </c>
      <c r="AD458" s="28">
        <v>3</v>
      </c>
      <c r="AE458" s="28">
        <v>5</v>
      </c>
      <c r="AF458" s="28">
        <v>6</v>
      </c>
      <c r="AG458" s="28">
        <v>4</v>
      </c>
      <c r="AH458" s="28">
        <v>8</v>
      </c>
      <c r="AI458" s="28">
        <v>5</v>
      </c>
      <c r="AJ458" s="20">
        <v>2</v>
      </c>
      <c r="AK458" s="20">
        <v>1</v>
      </c>
      <c r="AL458" s="15">
        <v>2</v>
      </c>
      <c r="AM458" s="22">
        <v>2</v>
      </c>
      <c r="AN458" s="30">
        <v>2</v>
      </c>
      <c r="AO458" s="66">
        <v>3</v>
      </c>
      <c r="AP458" s="15">
        <v>2</v>
      </c>
      <c r="AQ458" s="22">
        <v>2</v>
      </c>
      <c r="AR458" s="79">
        <v>3</v>
      </c>
    </row>
    <row r="459" spans="1:44" x14ac:dyDescent="0.3">
      <c r="A459" s="5" t="s">
        <v>113</v>
      </c>
      <c r="B459" s="28">
        <v>13</v>
      </c>
      <c r="C459" s="28">
        <v>12</v>
      </c>
      <c r="D459" s="28">
        <v>13</v>
      </c>
      <c r="E459" s="28">
        <v>12</v>
      </c>
      <c r="F459" s="28">
        <v>11</v>
      </c>
      <c r="G459" s="28">
        <v>13</v>
      </c>
      <c r="H459" s="28">
        <v>11</v>
      </c>
      <c r="I459" s="28">
        <v>12</v>
      </c>
      <c r="J459" s="28">
        <v>15</v>
      </c>
      <c r="K459" s="28">
        <v>10</v>
      </c>
      <c r="L459" s="28">
        <v>12</v>
      </c>
      <c r="M459" s="28">
        <v>10</v>
      </c>
      <c r="N459" s="28">
        <v>11</v>
      </c>
      <c r="O459" s="28">
        <v>10</v>
      </c>
      <c r="P459" s="28">
        <v>11</v>
      </c>
      <c r="Q459" s="28">
        <v>10</v>
      </c>
      <c r="R459" s="28">
        <v>11</v>
      </c>
      <c r="S459" s="28">
        <v>10</v>
      </c>
      <c r="T459" s="28">
        <v>9</v>
      </c>
      <c r="U459" s="28">
        <v>11</v>
      </c>
      <c r="V459" s="28">
        <v>11</v>
      </c>
      <c r="W459" s="28">
        <v>6</v>
      </c>
      <c r="X459" s="28">
        <v>13</v>
      </c>
      <c r="Y459" s="28">
        <v>10</v>
      </c>
      <c r="Z459" s="28">
        <v>9</v>
      </c>
      <c r="AA459" s="28">
        <v>12</v>
      </c>
      <c r="AB459" s="28">
        <v>10</v>
      </c>
      <c r="AC459" s="28">
        <v>10</v>
      </c>
      <c r="AD459" s="28">
        <v>12</v>
      </c>
      <c r="AE459" s="28">
        <v>9</v>
      </c>
      <c r="AF459" s="28">
        <v>11</v>
      </c>
      <c r="AG459" s="28">
        <v>9</v>
      </c>
      <c r="AH459" s="28">
        <v>9</v>
      </c>
      <c r="AI459" s="28">
        <v>9</v>
      </c>
      <c r="AJ459" s="20">
        <v>6</v>
      </c>
      <c r="AK459" s="20">
        <v>4</v>
      </c>
      <c r="AL459" s="15">
        <v>7</v>
      </c>
      <c r="AM459" s="22">
        <v>4</v>
      </c>
      <c r="AN459" s="30">
        <v>4</v>
      </c>
      <c r="AO459" s="66">
        <v>5</v>
      </c>
      <c r="AP459" s="15">
        <v>5</v>
      </c>
      <c r="AQ459" s="22">
        <v>5</v>
      </c>
      <c r="AR459" s="79">
        <v>8</v>
      </c>
    </row>
    <row r="460" spans="1:44" x14ac:dyDescent="0.3">
      <c r="A460" s="6" t="s">
        <v>114</v>
      </c>
      <c r="B460" s="28">
        <v>6</v>
      </c>
      <c r="C460" s="28">
        <v>7</v>
      </c>
      <c r="D460" s="28">
        <v>7</v>
      </c>
      <c r="E460" s="28">
        <v>7</v>
      </c>
      <c r="F460" s="28">
        <v>6</v>
      </c>
      <c r="G460" s="28">
        <v>5</v>
      </c>
      <c r="H460" s="28">
        <v>7</v>
      </c>
      <c r="I460" s="28">
        <v>8</v>
      </c>
      <c r="J460" s="28">
        <v>10</v>
      </c>
      <c r="K460" s="28">
        <v>6</v>
      </c>
      <c r="L460" s="28">
        <v>7</v>
      </c>
      <c r="M460" s="28">
        <v>5</v>
      </c>
      <c r="N460" s="28">
        <v>8</v>
      </c>
      <c r="O460" s="28">
        <v>4</v>
      </c>
      <c r="P460" s="28">
        <v>6</v>
      </c>
      <c r="Q460" s="28">
        <v>7</v>
      </c>
      <c r="R460" s="28">
        <v>7</v>
      </c>
      <c r="S460" s="28">
        <v>6</v>
      </c>
      <c r="T460" s="28">
        <v>6</v>
      </c>
      <c r="U460" s="28">
        <v>5</v>
      </c>
      <c r="V460" s="28">
        <v>6</v>
      </c>
      <c r="W460" s="28">
        <v>4</v>
      </c>
      <c r="X460" s="28">
        <v>8</v>
      </c>
      <c r="Y460" s="28">
        <v>7</v>
      </c>
      <c r="Z460" s="28">
        <v>5</v>
      </c>
      <c r="AA460" s="28">
        <v>8</v>
      </c>
      <c r="AB460" s="28">
        <v>5</v>
      </c>
      <c r="AC460" s="28">
        <v>5</v>
      </c>
      <c r="AD460" s="28">
        <v>7</v>
      </c>
      <c r="AE460" s="28">
        <v>8</v>
      </c>
      <c r="AF460" s="28">
        <v>7</v>
      </c>
      <c r="AG460" s="28">
        <v>6</v>
      </c>
      <c r="AH460" s="28">
        <v>7</v>
      </c>
      <c r="AI460" s="28">
        <v>6</v>
      </c>
      <c r="AJ460" s="20">
        <v>4</v>
      </c>
      <c r="AK460" s="20">
        <v>2</v>
      </c>
      <c r="AL460" s="15">
        <v>4</v>
      </c>
      <c r="AM460" s="22">
        <v>3</v>
      </c>
      <c r="AN460" s="30">
        <v>2</v>
      </c>
      <c r="AO460" s="66">
        <v>4</v>
      </c>
      <c r="AP460" s="15">
        <v>3</v>
      </c>
      <c r="AQ460" s="22">
        <v>3</v>
      </c>
      <c r="AR460" s="79">
        <v>5</v>
      </c>
    </row>
    <row r="461" spans="1:44" x14ac:dyDescent="0.3">
      <c r="A461" s="6" t="s">
        <v>115</v>
      </c>
      <c r="B461" s="28">
        <v>7</v>
      </c>
      <c r="C461" s="28">
        <v>4</v>
      </c>
      <c r="D461" s="28">
        <v>6</v>
      </c>
      <c r="E461" s="28">
        <v>5</v>
      </c>
      <c r="F461" s="28">
        <v>5</v>
      </c>
      <c r="G461" s="28">
        <v>8</v>
      </c>
      <c r="H461" s="28">
        <v>5</v>
      </c>
      <c r="I461" s="28">
        <v>4</v>
      </c>
      <c r="J461" s="28">
        <v>4</v>
      </c>
      <c r="K461" s="28">
        <v>4</v>
      </c>
      <c r="L461" s="28">
        <v>5</v>
      </c>
      <c r="M461" s="28">
        <v>4</v>
      </c>
      <c r="N461" s="28">
        <v>3</v>
      </c>
      <c r="O461" s="28">
        <v>5</v>
      </c>
      <c r="P461" s="28">
        <v>4</v>
      </c>
      <c r="Q461" s="28">
        <v>3</v>
      </c>
      <c r="R461" s="28">
        <v>4</v>
      </c>
      <c r="S461" s="28">
        <v>3</v>
      </c>
      <c r="T461" s="28">
        <v>4</v>
      </c>
      <c r="U461" s="28">
        <v>6</v>
      </c>
      <c r="V461" s="28">
        <v>5</v>
      </c>
      <c r="W461" s="28">
        <v>3</v>
      </c>
      <c r="X461" s="28">
        <v>5</v>
      </c>
      <c r="Y461" s="28">
        <v>3</v>
      </c>
      <c r="Z461" s="28">
        <v>3</v>
      </c>
      <c r="AA461" s="28">
        <v>4</v>
      </c>
      <c r="AB461" s="28">
        <v>5</v>
      </c>
      <c r="AC461" s="28">
        <v>4</v>
      </c>
      <c r="AD461" s="28">
        <v>5</v>
      </c>
      <c r="AE461" s="28">
        <v>1</v>
      </c>
      <c r="AF461" s="28">
        <v>4</v>
      </c>
      <c r="AG461" s="28">
        <v>3</v>
      </c>
      <c r="AH461" s="28">
        <v>2</v>
      </c>
      <c r="AI461" s="28">
        <v>3</v>
      </c>
      <c r="AJ461" s="20">
        <v>1</v>
      </c>
      <c r="AK461" s="20">
        <v>2</v>
      </c>
      <c r="AL461" s="15">
        <v>2</v>
      </c>
      <c r="AM461" s="22">
        <v>1</v>
      </c>
      <c r="AN461" s="30">
        <v>2</v>
      </c>
      <c r="AO461" s="66">
        <v>1</v>
      </c>
      <c r="AP461" s="15">
        <v>3</v>
      </c>
      <c r="AQ461" s="22">
        <v>2</v>
      </c>
      <c r="AR461" s="79">
        <v>3</v>
      </c>
    </row>
    <row r="462" spans="1:44" x14ac:dyDescent="0.3">
      <c r="A462" s="5" t="s">
        <v>116</v>
      </c>
      <c r="B462" s="28">
        <v>17</v>
      </c>
      <c r="C462" s="28">
        <v>16</v>
      </c>
      <c r="D462" s="28">
        <v>15</v>
      </c>
      <c r="E462" s="28">
        <v>15</v>
      </c>
      <c r="F462" s="28">
        <v>15</v>
      </c>
      <c r="G462" s="28">
        <v>14</v>
      </c>
      <c r="H462" s="28">
        <v>15</v>
      </c>
      <c r="I462" s="28">
        <v>12</v>
      </c>
      <c r="J462" s="28">
        <v>11</v>
      </c>
      <c r="K462" s="28">
        <v>13</v>
      </c>
      <c r="L462" s="28">
        <v>14</v>
      </c>
      <c r="M462" s="28">
        <v>11</v>
      </c>
      <c r="N462" s="28">
        <v>12</v>
      </c>
      <c r="O462" s="28">
        <v>14</v>
      </c>
      <c r="P462" s="28">
        <v>11</v>
      </c>
      <c r="Q462" s="28">
        <v>12</v>
      </c>
      <c r="R462" s="28">
        <v>14</v>
      </c>
      <c r="S462" s="28">
        <v>12</v>
      </c>
      <c r="T462" s="28">
        <v>10</v>
      </c>
      <c r="U462" s="28">
        <v>14</v>
      </c>
      <c r="V462" s="28">
        <v>14</v>
      </c>
      <c r="W462" s="28">
        <v>13</v>
      </c>
      <c r="X462" s="28">
        <v>10</v>
      </c>
      <c r="Y462" s="28">
        <v>15</v>
      </c>
      <c r="Z462" s="28">
        <v>11</v>
      </c>
      <c r="AA462" s="28">
        <v>12</v>
      </c>
      <c r="AB462" s="28">
        <v>11</v>
      </c>
      <c r="AC462" s="28">
        <v>14</v>
      </c>
      <c r="AD462" s="28">
        <v>10</v>
      </c>
      <c r="AE462" s="28">
        <v>13</v>
      </c>
      <c r="AF462" s="28">
        <v>13</v>
      </c>
      <c r="AG462" s="28">
        <v>13</v>
      </c>
      <c r="AH462" s="28">
        <v>10</v>
      </c>
      <c r="AI462" s="28">
        <v>13</v>
      </c>
      <c r="AJ462" s="20">
        <v>6</v>
      </c>
      <c r="AK462" s="20">
        <v>9</v>
      </c>
      <c r="AL462" s="15">
        <v>10</v>
      </c>
      <c r="AM462" s="22">
        <v>8</v>
      </c>
      <c r="AN462" s="30">
        <v>12</v>
      </c>
      <c r="AO462" s="66">
        <v>10</v>
      </c>
      <c r="AP462" s="15">
        <v>10</v>
      </c>
      <c r="AQ462" s="22">
        <v>14</v>
      </c>
      <c r="AR462" s="79">
        <v>11</v>
      </c>
    </row>
    <row r="463" spans="1:44" x14ac:dyDescent="0.3">
      <c r="A463" s="6" t="s">
        <v>117</v>
      </c>
      <c r="B463" s="28">
        <v>10</v>
      </c>
      <c r="C463" s="28">
        <v>10</v>
      </c>
      <c r="D463" s="28">
        <v>9</v>
      </c>
      <c r="E463" s="28">
        <v>9</v>
      </c>
      <c r="F463" s="28">
        <v>10</v>
      </c>
      <c r="G463" s="28">
        <v>8</v>
      </c>
      <c r="H463" s="28">
        <v>8</v>
      </c>
      <c r="I463" s="28">
        <v>6</v>
      </c>
      <c r="J463" s="28">
        <v>6</v>
      </c>
      <c r="K463" s="28">
        <v>8</v>
      </c>
      <c r="L463" s="28">
        <v>8</v>
      </c>
      <c r="M463" s="28">
        <v>7</v>
      </c>
      <c r="N463" s="28">
        <v>8</v>
      </c>
      <c r="O463" s="28">
        <v>7</v>
      </c>
      <c r="P463" s="28">
        <v>6</v>
      </c>
      <c r="Q463" s="28">
        <v>6</v>
      </c>
      <c r="R463" s="28">
        <v>7</v>
      </c>
      <c r="S463" s="28">
        <v>9</v>
      </c>
      <c r="T463" s="28">
        <v>7</v>
      </c>
      <c r="U463" s="28">
        <v>9</v>
      </c>
      <c r="V463" s="28">
        <v>8</v>
      </c>
      <c r="W463" s="28">
        <v>8</v>
      </c>
      <c r="X463" s="28">
        <v>5</v>
      </c>
      <c r="Y463" s="28">
        <v>9</v>
      </c>
      <c r="Z463" s="28">
        <v>6</v>
      </c>
      <c r="AA463" s="28">
        <v>5</v>
      </c>
      <c r="AB463" s="28">
        <v>6</v>
      </c>
      <c r="AC463" s="28">
        <v>7</v>
      </c>
      <c r="AD463" s="28">
        <v>7</v>
      </c>
      <c r="AE463" s="28">
        <v>7</v>
      </c>
      <c r="AF463" s="28">
        <v>8</v>
      </c>
      <c r="AG463" s="28">
        <v>8</v>
      </c>
      <c r="AH463" s="28">
        <v>6</v>
      </c>
      <c r="AI463" s="28">
        <v>7</v>
      </c>
      <c r="AJ463" s="20">
        <v>4</v>
      </c>
      <c r="AK463" s="20">
        <v>3</v>
      </c>
      <c r="AL463" s="15">
        <v>4</v>
      </c>
      <c r="AM463" s="22">
        <v>3</v>
      </c>
      <c r="AN463" s="30">
        <v>6</v>
      </c>
      <c r="AO463" s="66">
        <v>5</v>
      </c>
      <c r="AP463" s="15">
        <v>6</v>
      </c>
      <c r="AQ463" s="22">
        <v>6</v>
      </c>
      <c r="AR463" s="79">
        <v>8</v>
      </c>
    </row>
    <row r="464" spans="1:44" x14ac:dyDescent="0.3">
      <c r="A464" s="6" t="s">
        <v>118</v>
      </c>
      <c r="B464" s="28">
        <v>7</v>
      </c>
      <c r="C464" s="28">
        <v>6</v>
      </c>
      <c r="D464" s="28">
        <v>7</v>
      </c>
      <c r="E464" s="28">
        <v>6</v>
      </c>
      <c r="F464" s="28">
        <v>5</v>
      </c>
      <c r="G464" s="28">
        <v>6</v>
      </c>
      <c r="H464" s="28">
        <v>7</v>
      </c>
      <c r="I464" s="28">
        <v>5</v>
      </c>
      <c r="J464" s="28">
        <v>6</v>
      </c>
      <c r="K464" s="28">
        <v>5</v>
      </c>
      <c r="L464" s="28">
        <v>6</v>
      </c>
      <c r="M464" s="28">
        <v>4</v>
      </c>
      <c r="N464" s="28">
        <v>4</v>
      </c>
      <c r="O464" s="28">
        <v>6</v>
      </c>
      <c r="P464" s="28">
        <v>5</v>
      </c>
      <c r="Q464" s="28">
        <v>6</v>
      </c>
      <c r="R464" s="28">
        <v>7</v>
      </c>
      <c r="S464" s="28">
        <v>3</v>
      </c>
      <c r="T464" s="28">
        <v>4</v>
      </c>
      <c r="U464" s="28">
        <v>5</v>
      </c>
      <c r="V464" s="28">
        <v>6</v>
      </c>
      <c r="W464" s="28">
        <v>6</v>
      </c>
      <c r="X464" s="28">
        <v>5</v>
      </c>
      <c r="Y464" s="28">
        <v>6</v>
      </c>
      <c r="Z464" s="28">
        <v>5</v>
      </c>
      <c r="AA464" s="28">
        <v>7</v>
      </c>
      <c r="AB464" s="28">
        <v>5</v>
      </c>
      <c r="AC464" s="28">
        <v>7</v>
      </c>
      <c r="AD464" s="28">
        <v>3</v>
      </c>
      <c r="AE464" s="28">
        <v>6</v>
      </c>
      <c r="AF464" s="28">
        <v>5</v>
      </c>
      <c r="AG464" s="28">
        <v>5</v>
      </c>
      <c r="AH464" s="28">
        <v>4</v>
      </c>
      <c r="AI464" s="28">
        <v>6</v>
      </c>
      <c r="AJ464" s="20">
        <v>2</v>
      </c>
      <c r="AK464" s="20">
        <v>5</v>
      </c>
      <c r="AL464" s="15">
        <v>6</v>
      </c>
      <c r="AM464" s="22">
        <v>5</v>
      </c>
      <c r="AN464" s="30">
        <v>5</v>
      </c>
      <c r="AO464" s="66">
        <v>4</v>
      </c>
      <c r="AP464" s="15">
        <v>4</v>
      </c>
      <c r="AQ464" s="22">
        <v>7</v>
      </c>
      <c r="AR464" s="79">
        <v>3</v>
      </c>
    </row>
    <row r="465" spans="1:44" x14ac:dyDescent="0.3">
      <c r="A465" s="5" t="s">
        <v>119</v>
      </c>
      <c r="B465" s="28">
        <v>60</v>
      </c>
      <c r="C465" s="28">
        <v>64</v>
      </c>
      <c r="D465" s="28">
        <v>62</v>
      </c>
      <c r="E465" s="28">
        <v>64</v>
      </c>
      <c r="F465" s="28">
        <v>64</v>
      </c>
      <c r="G465" s="28">
        <v>65</v>
      </c>
      <c r="H465" s="28">
        <v>64</v>
      </c>
      <c r="I465" s="28">
        <v>66</v>
      </c>
      <c r="J465" s="28">
        <v>65</v>
      </c>
      <c r="K465" s="28">
        <v>65</v>
      </c>
      <c r="L465" s="28">
        <v>65</v>
      </c>
      <c r="M465" s="28">
        <v>70</v>
      </c>
      <c r="N465" s="28">
        <v>67</v>
      </c>
      <c r="O465" s="28">
        <v>67</v>
      </c>
      <c r="P465" s="28">
        <v>68</v>
      </c>
      <c r="Q465" s="28">
        <v>69</v>
      </c>
      <c r="R465" s="28">
        <v>65</v>
      </c>
      <c r="S465" s="28">
        <v>69</v>
      </c>
      <c r="T465" s="28">
        <v>69</v>
      </c>
      <c r="U465" s="28">
        <v>65</v>
      </c>
      <c r="V465" s="28">
        <v>65</v>
      </c>
      <c r="W465" s="28">
        <v>72</v>
      </c>
      <c r="X465" s="28">
        <v>71</v>
      </c>
      <c r="Y465" s="28">
        <v>67</v>
      </c>
      <c r="Z465" s="28">
        <v>74</v>
      </c>
      <c r="AA465" s="28">
        <v>70</v>
      </c>
      <c r="AB465" s="28">
        <v>71</v>
      </c>
      <c r="AC465" s="28">
        <v>70</v>
      </c>
      <c r="AD465" s="28">
        <v>69</v>
      </c>
      <c r="AE465" s="28">
        <v>68</v>
      </c>
      <c r="AF465" s="28">
        <v>66</v>
      </c>
      <c r="AG465" s="28">
        <v>71</v>
      </c>
      <c r="AH465" s="28">
        <v>70</v>
      </c>
      <c r="AI465" s="28">
        <v>69</v>
      </c>
      <c r="AJ465" s="20">
        <v>80</v>
      </c>
      <c r="AK465" s="20">
        <v>80</v>
      </c>
      <c r="AL465" s="15">
        <v>75</v>
      </c>
      <c r="AM465" s="22">
        <v>81</v>
      </c>
      <c r="AN465" s="30">
        <v>79</v>
      </c>
      <c r="AO465" s="66">
        <v>80</v>
      </c>
      <c r="AP465" s="15">
        <v>81</v>
      </c>
      <c r="AQ465" s="22">
        <v>77</v>
      </c>
      <c r="AR465" s="79">
        <v>79</v>
      </c>
    </row>
    <row r="466" spans="1:44" x14ac:dyDescent="0.3">
      <c r="A466" s="6" t="s">
        <v>120</v>
      </c>
      <c r="B466" s="28">
        <v>8</v>
      </c>
      <c r="C466" s="28">
        <v>9</v>
      </c>
      <c r="D466" s="28">
        <v>10</v>
      </c>
      <c r="E466" s="28">
        <v>11</v>
      </c>
      <c r="F466" s="28">
        <v>11</v>
      </c>
      <c r="G466" s="28">
        <v>10</v>
      </c>
      <c r="H466" s="28">
        <v>10</v>
      </c>
      <c r="I466" s="28">
        <v>11</v>
      </c>
      <c r="J466" s="28">
        <v>12</v>
      </c>
      <c r="K466" s="28">
        <v>10</v>
      </c>
      <c r="L466" s="28">
        <v>7</v>
      </c>
      <c r="M466" s="28">
        <v>11</v>
      </c>
      <c r="N466" s="28">
        <v>11</v>
      </c>
      <c r="O466" s="28">
        <v>10</v>
      </c>
      <c r="P466" s="28">
        <v>11</v>
      </c>
      <c r="Q466" s="28">
        <v>11</v>
      </c>
      <c r="R466" s="28">
        <v>10</v>
      </c>
      <c r="S466" s="28">
        <v>11</v>
      </c>
      <c r="T466" s="28">
        <v>10</v>
      </c>
      <c r="U466" s="28">
        <v>9</v>
      </c>
      <c r="V466" s="28">
        <v>8</v>
      </c>
      <c r="W466" s="28">
        <v>10</v>
      </c>
      <c r="X466" s="28">
        <v>11</v>
      </c>
      <c r="Y466" s="28">
        <v>7</v>
      </c>
      <c r="Z466" s="28">
        <v>8</v>
      </c>
      <c r="AA466" s="28">
        <v>11</v>
      </c>
      <c r="AB466" s="28">
        <v>7</v>
      </c>
      <c r="AC466" s="28">
        <v>10</v>
      </c>
      <c r="AD466" s="28">
        <v>9</v>
      </c>
      <c r="AE466" s="28">
        <v>9</v>
      </c>
      <c r="AF466" s="28">
        <v>9</v>
      </c>
      <c r="AG466" s="28">
        <v>10</v>
      </c>
      <c r="AH466" s="28">
        <v>8</v>
      </c>
      <c r="AI466" s="28">
        <v>9</v>
      </c>
      <c r="AJ466" s="20">
        <v>5</v>
      </c>
      <c r="AK466" s="20">
        <v>9</v>
      </c>
      <c r="AL466" s="15">
        <v>6</v>
      </c>
      <c r="AM466" s="22">
        <v>5</v>
      </c>
      <c r="AN466" s="30">
        <v>7</v>
      </c>
      <c r="AO466" s="66">
        <v>6</v>
      </c>
      <c r="AP466" s="15">
        <v>6</v>
      </c>
      <c r="AQ466" s="22">
        <v>8</v>
      </c>
      <c r="AR466" s="79">
        <v>8</v>
      </c>
    </row>
    <row r="467" spans="1:44" x14ac:dyDescent="0.3">
      <c r="A467" s="6" t="s">
        <v>282</v>
      </c>
      <c r="B467" s="28">
        <v>52</v>
      </c>
      <c r="C467" s="28">
        <v>54</v>
      </c>
      <c r="D467" s="28">
        <v>52</v>
      </c>
      <c r="E467" s="28">
        <v>54</v>
      </c>
      <c r="F467" s="28">
        <v>52</v>
      </c>
      <c r="G467" s="28">
        <v>55</v>
      </c>
      <c r="H467" s="28">
        <v>54</v>
      </c>
      <c r="I467" s="28">
        <v>55</v>
      </c>
      <c r="J467" s="28">
        <v>53</v>
      </c>
      <c r="K467" s="28">
        <v>55</v>
      </c>
      <c r="L467" s="28">
        <v>58</v>
      </c>
      <c r="M467" s="28">
        <v>59</v>
      </c>
      <c r="N467" s="28">
        <v>56</v>
      </c>
      <c r="O467" s="28">
        <v>57</v>
      </c>
      <c r="P467" s="28">
        <v>57</v>
      </c>
      <c r="Q467" s="28">
        <v>58</v>
      </c>
      <c r="R467" s="28">
        <v>56</v>
      </c>
      <c r="S467" s="28">
        <v>58</v>
      </c>
      <c r="T467" s="28">
        <v>58</v>
      </c>
      <c r="U467" s="28">
        <v>56</v>
      </c>
      <c r="V467" s="28">
        <v>56</v>
      </c>
      <c r="W467" s="28">
        <v>62</v>
      </c>
      <c r="X467" s="28">
        <v>60</v>
      </c>
      <c r="Y467" s="28">
        <v>59</v>
      </c>
      <c r="Z467" s="28">
        <v>66</v>
      </c>
      <c r="AA467" s="28">
        <v>59</v>
      </c>
      <c r="AB467" s="28">
        <v>64</v>
      </c>
      <c r="AC467" s="28">
        <v>61</v>
      </c>
      <c r="AD467" s="28">
        <v>61</v>
      </c>
      <c r="AE467" s="28">
        <v>59</v>
      </c>
      <c r="AF467" s="28">
        <v>57</v>
      </c>
      <c r="AG467" s="28">
        <v>61</v>
      </c>
      <c r="AH467" s="28">
        <v>62</v>
      </c>
      <c r="AI467" s="28">
        <v>60</v>
      </c>
      <c r="AJ467" s="20">
        <v>76</v>
      </c>
      <c r="AK467" s="20">
        <v>70</v>
      </c>
      <c r="AL467" s="15">
        <v>69</v>
      </c>
      <c r="AM467" s="22">
        <v>76</v>
      </c>
      <c r="AN467" s="30">
        <v>72</v>
      </c>
      <c r="AO467" s="66">
        <v>75</v>
      </c>
      <c r="AP467" s="15">
        <v>75</v>
      </c>
      <c r="AQ467" s="22">
        <v>68</v>
      </c>
      <c r="AR467" s="79">
        <v>71</v>
      </c>
    </row>
    <row r="468" spans="1:44" x14ac:dyDescent="0.3">
      <c r="A468" s="7" t="s">
        <v>121</v>
      </c>
      <c r="B468" s="28">
        <v>6</v>
      </c>
      <c r="C468" s="28">
        <v>7</v>
      </c>
      <c r="D468" s="28">
        <v>6</v>
      </c>
      <c r="E468" s="28">
        <v>5</v>
      </c>
      <c r="F468" s="28">
        <v>6</v>
      </c>
      <c r="G468" s="28">
        <v>5</v>
      </c>
      <c r="H468" s="28">
        <v>5</v>
      </c>
      <c r="I468" s="28">
        <v>6</v>
      </c>
      <c r="J468" s="28">
        <v>7</v>
      </c>
      <c r="K468" s="28">
        <v>5</v>
      </c>
      <c r="L468" s="28">
        <v>5</v>
      </c>
      <c r="M468" s="28">
        <v>6</v>
      </c>
      <c r="N468" s="28">
        <v>6</v>
      </c>
      <c r="O468" s="28">
        <v>6</v>
      </c>
      <c r="P468" s="28">
        <v>4</v>
      </c>
      <c r="Q468" s="28">
        <v>4</v>
      </c>
      <c r="R468" s="28">
        <v>5</v>
      </c>
      <c r="S468" s="28">
        <v>5</v>
      </c>
      <c r="T468" s="28">
        <v>5</v>
      </c>
      <c r="U468" s="28">
        <v>3</v>
      </c>
      <c r="V468" s="28">
        <v>5</v>
      </c>
      <c r="W468" s="28">
        <v>6</v>
      </c>
      <c r="X468" s="28">
        <v>4</v>
      </c>
      <c r="Y468" s="28">
        <v>4</v>
      </c>
      <c r="Z468" s="28">
        <v>6</v>
      </c>
      <c r="AA468" s="28">
        <v>5</v>
      </c>
      <c r="AB468" s="28">
        <v>5</v>
      </c>
      <c r="AC468" s="28">
        <v>5</v>
      </c>
      <c r="AD468" s="28">
        <v>3</v>
      </c>
      <c r="AE468" s="28">
        <v>3</v>
      </c>
      <c r="AF468" s="28">
        <v>4</v>
      </c>
      <c r="AG468" s="28">
        <v>5</v>
      </c>
      <c r="AH468" s="28">
        <v>6</v>
      </c>
      <c r="AI468" s="28">
        <v>6</v>
      </c>
      <c r="AJ468" s="20">
        <v>6</v>
      </c>
      <c r="AK468" s="20">
        <v>4</v>
      </c>
      <c r="AL468" s="15">
        <v>5</v>
      </c>
      <c r="AM468" s="22">
        <v>3</v>
      </c>
      <c r="AN468" s="30">
        <v>5</v>
      </c>
      <c r="AO468" s="66">
        <v>4</v>
      </c>
      <c r="AP468" s="15">
        <v>5</v>
      </c>
      <c r="AQ468" s="22">
        <v>4</v>
      </c>
      <c r="AR468" s="79">
        <v>5</v>
      </c>
    </row>
    <row r="469" spans="1:44" x14ac:dyDescent="0.3">
      <c r="A469" s="7" t="s">
        <v>122</v>
      </c>
      <c r="B469" s="28">
        <v>22</v>
      </c>
      <c r="C469" s="28">
        <v>21</v>
      </c>
      <c r="D469" s="28">
        <v>20</v>
      </c>
      <c r="E469" s="28">
        <v>17</v>
      </c>
      <c r="F469" s="28">
        <v>20</v>
      </c>
      <c r="G469" s="28">
        <v>17</v>
      </c>
      <c r="H469" s="28">
        <v>17</v>
      </c>
      <c r="I469" s="28">
        <v>22</v>
      </c>
      <c r="J469" s="28">
        <v>20</v>
      </c>
      <c r="K469" s="28">
        <v>18</v>
      </c>
      <c r="L469" s="28">
        <v>21</v>
      </c>
      <c r="M469" s="28">
        <v>17</v>
      </c>
      <c r="N469" s="28">
        <v>18</v>
      </c>
      <c r="O469" s="28">
        <v>16</v>
      </c>
      <c r="P469" s="28">
        <v>17</v>
      </c>
      <c r="Q469" s="28">
        <v>18</v>
      </c>
      <c r="R469" s="28">
        <v>20</v>
      </c>
      <c r="S469" s="28">
        <v>19</v>
      </c>
      <c r="T469" s="28">
        <v>19</v>
      </c>
      <c r="U469" s="28">
        <v>21</v>
      </c>
      <c r="V469" s="28">
        <v>16</v>
      </c>
      <c r="W469" s="28">
        <v>20</v>
      </c>
      <c r="X469" s="28">
        <v>20</v>
      </c>
      <c r="Y469" s="28">
        <v>19</v>
      </c>
      <c r="Z469" s="28">
        <v>22</v>
      </c>
      <c r="AA469" s="28">
        <v>19</v>
      </c>
      <c r="AB469" s="28">
        <v>21</v>
      </c>
      <c r="AC469" s="28">
        <v>18</v>
      </c>
      <c r="AD469" s="28">
        <v>19</v>
      </c>
      <c r="AE469" s="28">
        <v>17</v>
      </c>
      <c r="AF469" s="28">
        <v>19</v>
      </c>
      <c r="AG469" s="28">
        <v>19</v>
      </c>
      <c r="AH469" s="28">
        <v>19</v>
      </c>
      <c r="AI469" s="28">
        <v>18</v>
      </c>
      <c r="AJ469" s="20">
        <v>24</v>
      </c>
      <c r="AK469" s="20">
        <v>14</v>
      </c>
      <c r="AL469" s="15">
        <v>16</v>
      </c>
      <c r="AM469" s="22">
        <v>17</v>
      </c>
      <c r="AN469" s="30">
        <v>17</v>
      </c>
      <c r="AO469" s="66">
        <v>24</v>
      </c>
      <c r="AP469" s="15">
        <v>21</v>
      </c>
      <c r="AQ469" s="22">
        <v>18</v>
      </c>
      <c r="AR469" s="79">
        <v>21</v>
      </c>
    </row>
    <row r="470" spans="1:44" x14ac:dyDescent="0.3">
      <c r="A470" s="7" t="s">
        <v>123</v>
      </c>
      <c r="B470" s="28">
        <v>10</v>
      </c>
      <c r="C470" s="28">
        <v>11</v>
      </c>
      <c r="D470" s="28">
        <v>9</v>
      </c>
      <c r="E470" s="28">
        <v>11</v>
      </c>
      <c r="F470" s="28">
        <v>11</v>
      </c>
      <c r="G470" s="28">
        <v>10</v>
      </c>
      <c r="H470" s="28">
        <v>11</v>
      </c>
      <c r="I470" s="28">
        <v>13</v>
      </c>
      <c r="J470" s="28">
        <v>9</v>
      </c>
      <c r="K470" s="28">
        <v>12</v>
      </c>
      <c r="L470" s="28">
        <v>11</v>
      </c>
      <c r="M470" s="28">
        <v>12</v>
      </c>
      <c r="N470" s="28">
        <v>12</v>
      </c>
      <c r="O470" s="28">
        <v>10</v>
      </c>
      <c r="P470" s="28">
        <v>13</v>
      </c>
      <c r="Q470" s="28">
        <v>13</v>
      </c>
      <c r="R470" s="28">
        <v>13</v>
      </c>
      <c r="S470" s="28">
        <v>12</v>
      </c>
      <c r="T470" s="28">
        <v>13</v>
      </c>
      <c r="U470" s="28">
        <v>12</v>
      </c>
      <c r="V470" s="28">
        <v>14</v>
      </c>
      <c r="W470" s="28">
        <v>13</v>
      </c>
      <c r="X470" s="28">
        <v>14</v>
      </c>
      <c r="Y470" s="28">
        <v>14</v>
      </c>
      <c r="Z470" s="28">
        <v>14</v>
      </c>
      <c r="AA470" s="28">
        <v>12</v>
      </c>
      <c r="AB470" s="28">
        <v>13</v>
      </c>
      <c r="AC470" s="28">
        <v>13</v>
      </c>
      <c r="AD470" s="28">
        <v>15</v>
      </c>
      <c r="AE470" s="28">
        <v>12</v>
      </c>
      <c r="AF470" s="28">
        <v>13</v>
      </c>
      <c r="AG470" s="28">
        <v>13</v>
      </c>
      <c r="AH470" s="28">
        <v>15</v>
      </c>
      <c r="AI470" s="28">
        <v>13</v>
      </c>
      <c r="AJ470" s="20">
        <v>18</v>
      </c>
      <c r="AK470" s="20">
        <v>19</v>
      </c>
      <c r="AL470" s="15">
        <v>17</v>
      </c>
      <c r="AM470" s="22">
        <v>20</v>
      </c>
      <c r="AN470" s="30">
        <v>19</v>
      </c>
      <c r="AO470" s="66">
        <v>20</v>
      </c>
      <c r="AP470" s="15">
        <v>19</v>
      </c>
      <c r="AQ470" s="22">
        <v>18</v>
      </c>
      <c r="AR470" s="79">
        <v>17</v>
      </c>
    </row>
    <row r="471" spans="1:44" x14ac:dyDescent="0.3">
      <c r="A471" s="7" t="s">
        <v>124</v>
      </c>
      <c r="B471" s="28">
        <v>14</v>
      </c>
      <c r="C471" s="28">
        <v>15</v>
      </c>
      <c r="D471" s="28">
        <v>17</v>
      </c>
      <c r="E471" s="28">
        <v>20</v>
      </c>
      <c r="F471" s="28">
        <v>16</v>
      </c>
      <c r="G471" s="28">
        <v>22</v>
      </c>
      <c r="H471" s="28">
        <v>19</v>
      </c>
      <c r="I471" s="28">
        <v>14</v>
      </c>
      <c r="J471" s="28">
        <v>17</v>
      </c>
      <c r="K471" s="28">
        <v>21</v>
      </c>
      <c r="L471" s="28">
        <v>21</v>
      </c>
      <c r="M471" s="28">
        <v>24</v>
      </c>
      <c r="N471" s="28">
        <v>20</v>
      </c>
      <c r="O471" s="28">
        <v>24</v>
      </c>
      <c r="P471" s="28">
        <v>22</v>
      </c>
      <c r="Q471" s="28">
        <v>23</v>
      </c>
      <c r="R471" s="28">
        <v>19</v>
      </c>
      <c r="S471" s="28">
        <v>22</v>
      </c>
      <c r="T471" s="28">
        <v>21</v>
      </c>
      <c r="U471" s="28">
        <v>19</v>
      </c>
      <c r="V471" s="28">
        <v>21</v>
      </c>
      <c r="W471" s="28">
        <v>23</v>
      </c>
      <c r="X471" s="28">
        <v>22</v>
      </c>
      <c r="Y471" s="28">
        <v>22</v>
      </c>
      <c r="Z471" s="28">
        <v>25</v>
      </c>
      <c r="AA471" s="28">
        <v>24</v>
      </c>
      <c r="AB471" s="28">
        <v>25</v>
      </c>
      <c r="AC471" s="28">
        <v>25</v>
      </c>
      <c r="AD471" s="28">
        <v>24</v>
      </c>
      <c r="AE471" s="28">
        <v>27</v>
      </c>
      <c r="AF471" s="28">
        <v>20</v>
      </c>
      <c r="AG471" s="28">
        <v>25</v>
      </c>
      <c r="AH471" s="28">
        <v>22</v>
      </c>
      <c r="AI471" s="28">
        <v>23</v>
      </c>
      <c r="AJ471" s="20">
        <v>28</v>
      </c>
      <c r="AK471" s="20">
        <v>34</v>
      </c>
      <c r="AL471" s="15">
        <v>31</v>
      </c>
      <c r="AM471" s="22">
        <v>36</v>
      </c>
      <c r="AN471" s="30">
        <v>32</v>
      </c>
      <c r="AO471" s="66">
        <v>26</v>
      </c>
      <c r="AP471" s="15">
        <v>30</v>
      </c>
      <c r="AQ471" s="22">
        <v>28</v>
      </c>
      <c r="AR471" s="79">
        <v>28</v>
      </c>
    </row>
    <row r="472" spans="1:44" x14ac:dyDescent="0.3">
      <c r="A472" s="5" t="s">
        <v>40</v>
      </c>
      <c r="B472" s="28">
        <v>4</v>
      </c>
      <c r="C472" s="28">
        <v>3</v>
      </c>
      <c r="D472" s="28">
        <v>3</v>
      </c>
      <c r="E472" s="28">
        <v>3</v>
      </c>
      <c r="F472" s="28">
        <v>3</v>
      </c>
      <c r="G472" s="28">
        <v>3</v>
      </c>
      <c r="H472" s="28">
        <v>4</v>
      </c>
      <c r="I472" s="28">
        <v>4</v>
      </c>
      <c r="J472" s="28">
        <v>3</v>
      </c>
      <c r="K472" s="28">
        <v>5</v>
      </c>
      <c r="L472" s="28">
        <v>6</v>
      </c>
      <c r="M472" s="28">
        <v>4</v>
      </c>
      <c r="N472" s="28">
        <v>5</v>
      </c>
      <c r="O472" s="28">
        <v>3</v>
      </c>
      <c r="P472" s="28">
        <v>6</v>
      </c>
      <c r="Q472" s="28">
        <v>5</v>
      </c>
      <c r="R472" s="28">
        <v>4</v>
      </c>
      <c r="S472" s="28">
        <v>6</v>
      </c>
      <c r="T472" s="28">
        <v>5</v>
      </c>
      <c r="U472" s="28">
        <v>6</v>
      </c>
      <c r="V472" s="28">
        <v>6</v>
      </c>
      <c r="W472" s="28">
        <v>4</v>
      </c>
      <c r="X472" s="28">
        <v>3</v>
      </c>
      <c r="Y472" s="28">
        <v>3</v>
      </c>
      <c r="Z472" s="28">
        <v>2</v>
      </c>
      <c r="AA472" s="28">
        <v>3</v>
      </c>
      <c r="AB472" s="28">
        <v>4</v>
      </c>
      <c r="AC472" s="28">
        <v>3</v>
      </c>
      <c r="AD472" s="28">
        <v>6</v>
      </c>
      <c r="AE472" s="28">
        <v>5</v>
      </c>
      <c r="AF472" s="28">
        <v>4</v>
      </c>
      <c r="AG472" s="28">
        <v>4</v>
      </c>
      <c r="AH472" s="28">
        <v>3</v>
      </c>
      <c r="AI472" s="28">
        <v>4</v>
      </c>
      <c r="AJ472" s="20">
        <v>6</v>
      </c>
      <c r="AK472" s="31">
        <v>7</v>
      </c>
      <c r="AL472" s="15">
        <v>7</v>
      </c>
      <c r="AM472" s="22">
        <v>5</v>
      </c>
      <c r="AN472" s="30">
        <v>3</v>
      </c>
      <c r="AO472" s="66">
        <v>3</v>
      </c>
      <c r="AP472" s="15">
        <v>2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791.9</v>
      </c>
      <c r="C473" s="28">
        <v>1230.8</v>
      </c>
      <c r="D473" s="28">
        <v>1023.7</v>
      </c>
      <c r="E473" s="28">
        <v>1235.0999999999999</v>
      </c>
      <c r="F473" s="28">
        <v>929.4</v>
      </c>
      <c r="G473" s="28">
        <v>1292.7</v>
      </c>
      <c r="H473" s="28">
        <v>1265.8</v>
      </c>
      <c r="I473" s="28">
        <v>902.9</v>
      </c>
      <c r="J473" s="28">
        <v>1026.7</v>
      </c>
      <c r="K473" s="28">
        <v>754.4</v>
      </c>
      <c r="L473" s="28">
        <v>849.1</v>
      </c>
      <c r="M473" s="28">
        <v>1024.4000000000001</v>
      </c>
      <c r="N473" s="28">
        <v>897.9</v>
      </c>
      <c r="O473" s="28">
        <v>894.7</v>
      </c>
      <c r="P473" s="28">
        <v>1012.5</v>
      </c>
      <c r="Q473" s="28">
        <v>1022.4</v>
      </c>
      <c r="R473" s="28">
        <v>784.7</v>
      </c>
      <c r="S473" s="28">
        <v>900.3</v>
      </c>
      <c r="T473" s="28">
        <v>949.2</v>
      </c>
      <c r="U473" s="28">
        <v>853.5</v>
      </c>
      <c r="V473" s="28">
        <v>1164.4000000000001</v>
      </c>
      <c r="W473" s="28">
        <v>1074.5999999999999</v>
      </c>
      <c r="X473" s="28">
        <v>1129.3</v>
      </c>
      <c r="Y473" s="28">
        <v>1062.0999999999999</v>
      </c>
      <c r="Z473" s="28">
        <v>1355.5</v>
      </c>
      <c r="AA473" s="28">
        <v>1331.2</v>
      </c>
      <c r="AB473" s="28">
        <v>1388.3</v>
      </c>
      <c r="AC473" s="28">
        <v>1351.5</v>
      </c>
      <c r="AD473" s="28">
        <v>1551.4</v>
      </c>
      <c r="AE473" s="28">
        <v>1597.6</v>
      </c>
      <c r="AF473" s="28">
        <v>1012.5</v>
      </c>
      <c r="AG473" s="28">
        <v>1376.3</v>
      </c>
      <c r="AH473" s="28">
        <v>1169.3</v>
      </c>
      <c r="AI473" s="28">
        <v>1253.7</v>
      </c>
      <c r="AJ473" s="20">
        <v>1329.7</v>
      </c>
      <c r="AK473" s="15">
        <v>1436.4</v>
      </c>
      <c r="AL473" s="15">
        <v>1377</v>
      </c>
      <c r="AM473" s="22">
        <v>1391.4</v>
      </c>
      <c r="AN473" s="30">
        <v>1242.3</v>
      </c>
      <c r="AO473" s="66">
        <v>1050.8</v>
      </c>
      <c r="AP473" s="15">
        <v>1115.8</v>
      </c>
      <c r="AQ473" s="22">
        <v>1008.3</v>
      </c>
      <c r="AR473" s="80">
        <v>1084.4837058410001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6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AJ479" s="12"/>
      <c r="AK479" s="32"/>
      <c r="AL479" s="12"/>
      <c r="AM479" s="24"/>
      <c r="AN479" s="35"/>
      <c r="AO479" s="67"/>
      <c r="AP479" s="12"/>
      <c r="AQ479" s="68"/>
    </row>
    <row r="480" spans="1:44" x14ac:dyDescent="0.3">
      <c r="A480" s="4"/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1002</v>
      </c>
      <c r="C481" s="28">
        <v>1000</v>
      </c>
      <c r="D481" s="28">
        <v>1000</v>
      </c>
      <c r="E481" s="28">
        <v>1000</v>
      </c>
      <c r="F481" s="28">
        <v>1000</v>
      </c>
      <c r="G481" s="28">
        <v>1000</v>
      </c>
      <c r="H481" s="28">
        <v>1000</v>
      </c>
      <c r="I481" s="28">
        <v>1001</v>
      </c>
      <c r="J481" s="28">
        <v>389</v>
      </c>
      <c r="K481" s="28">
        <v>1003</v>
      </c>
      <c r="L481" s="28">
        <v>1000</v>
      </c>
      <c r="M481" s="28">
        <v>1000</v>
      </c>
      <c r="N481" s="28">
        <v>1003</v>
      </c>
      <c r="O481" s="28">
        <v>1000</v>
      </c>
      <c r="P481" s="28">
        <v>1000</v>
      </c>
      <c r="Q481" s="28">
        <v>1000</v>
      </c>
      <c r="R481" s="28">
        <v>1003</v>
      </c>
      <c r="S481" s="28">
        <v>1002</v>
      </c>
      <c r="T481" s="28">
        <v>1002</v>
      </c>
      <c r="U481" s="28">
        <v>1007</v>
      </c>
      <c r="V481" s="28">
        <v>1003</v>
      </c>
      <c r="W481" s="28">
        <v>1002</v>
      </c>
      <c r="X481" s="28">
        <v>1000</v>
      </c>
      <c r="Y481" s="28">
        <v>1000</v>
      </c>
      <c r="Z481" s="28">
        <v>1000</v>
      </c>
      <c r="AA481" s="28">
        <v>1001</v>
      </c>
      <c r="AB481" s="28">
        <v>1001</v>
      </c>
      <c r="AC481" s="28">
        <v>1000</v>
      </c>
      <c r="AD481" s="28">
        <v>1000</v>
      </c>
      <c r="AE481" s="28">
        <v>1001</v>
      </c>
      <c r="AF481" s="28">
        <v>1003</v>
      </c>
      <c r="AG481" s="28">
        <v>1002</v>
      </c>
      <c r="AH481" s="28">
        <v>1005</v>
      </c>
      <c r="AI481" s="28">
        <v>1006</v>
      </c>
      <c r="AJ481" s="20">
        <v>1000</v>
      </c>
      <c r="AK481" s="29">
        <v>1000</v>
      </c>
      <c r="AL481" s="15">
        <v>1000</v>
      </c>
      <c r="AM481" s="22">
        <v>1001</v>
      </c>
      <c r="AN481" s="30">
        <v>1005</v>
      </c>
      <c r="AO481" s="66">
        <v>1001</v>
      </c>
      <c r="AP481" s="15">
        <v>1002</v>
      </c>
      <c r="AQ481" s="22">
        <v>1003</v>
      </c>
      <c r="AR481" s="79">
        <v>1000</v>
      </c>
    </row>
    <row r="482" spans="1:44" x14ac:dyDescent="0.3">
      <c r="A482" s="5" t="s">
        <v>283</v>
      </c>
      <c r="B482" s="28">
        <v>12</v>
      </c>
      <c r="C482" s="28">
        <v>9</v>
      </c>
      <c r="D482" s="28">
        <v>8</v>
      </c>
      <c r="E482" s="28">
        <v>8</v>
      </c>
      <c r="F482" s="28">
        <v>8</v>
      </c>
      <c r="G482" s="28">
        <v>8</v>
      </c>
      <c r="H482" s="28">
        <v>8</v>
      </c>
      <c r="I482" s="28">
        <v>8</v>
      </c>
      <c r="J482" s="28">
        <v>6</v>
      </c>
      <c r="K482" s="28">
        <v>8</v>
      </c>
      <c r="L482" s="28">
        <v>8</v>
      </c>
      <c r="M482" s="28">
        <v>8</v>
      </c>
      <c r="N482" s="28">
        <v>8</v>
      </c>
      <c r="O482" s="28">
        <v>8</v>
      </c>
      <c r="P482" s="28">
        <v>8</v>
      </c>
      <c r="Q482" s="28">
        <v>8</v>
      </c>
      <c r="R482" s="28">
        <v>7</v>
      </c>
      <c r="S482" s="28">
        <v>8</v>
      </c>
      <c r="T482" s="28">
        <v>8</v>
      </c>
      <c r="U482" s="28">
        <v>8</v>
      </c>
      <c r="V482" s="28">
        <v>8</v>
      </c>
      <c r="W482" s="28">
        <v>8</v>
      </c>
      <c r="X482" s="28">
        <v>8</v>
      </c>
      <c r="Y482" s="28">
        <v>8</v>
      </c>
      <c r="Z482" s="28">
        <v>8</v>
      </c>
      <c r="AA482" s="28">
        <v>8</v>
      </c>
      <c r="AB482" s="28">
        <v>7</v>
      </c>
      <c r="AC482" s="28">
        <v>8</v>
      </c>
      <c r="AD482" s="28">
        <v>8</v>
      </c>
      <c r="AE482" s="28">
        <v>8</v>
      </c>
      <c r="AF482" s="28">
        <v>8</v>
      </c>
      <c r="AG482" s="28">
        <v>8</v>
      </c>
      <c r="AH482" s="28">
        <v>8</v>
      </c>
      <c r="AI482" s="28">
        <v>8</v>
      </c>
      <c r="AJ482" s="20">
        <v>9</v>
      </c>
      <c r="AK482" s="20">
        <v>9</v>
      </c>
      <c r="AL482" s="15">
        <v>9</v>
      </c>
      <c r="AM482" s="22">
        <v>9</v>
      </c>
      <c r="AN482" s="30">
        <v>9</v>
      </c>
      <c r="AO482" s="66">
        <v>9</v>
      </c>
      <c r="AP482" s="15">
        <v>9</v>
      </c>
      <c r="AQ482" s="22">
        <v>9</v>
      </c>
      <c r="AR482" s="79"/>
    </row>
    <row r="483" spans="1:44" x14ac:dyDescent="0.3">
      <c r="A483" s="6" t="s">
        <v>128</v>
      </c>
      <c r="B483" s="28">
        <v>7</v>
      </c>
      <c r="C483" s="28">
        <v>5</v>
      </c>
      <c r="D483" s="28">
        <v>4</v>
      </c>
      <c r="E483" s="28">
        <v>5</v>
      </c>
      <c r="F483" s="28">
        <v>4</v>
      </c>
      <c r="G483" s="28">
        <v>4</v>
      </c>
      <c r="H483" s="28">
        <v>5</v>
      </c>
      <c r="I483" s="28">
        <v>4</v>
      </c>
      <c r="J483" s="28">
        <v>4</v>
      </c>
      <c r="K483" s="28">
        <v>4</v>
      </c>
      <c r="L483" s="28">
        <v>4</v>
      </c>
      <c r="M483" s="28">
        <v>4</v>
      </c>
      <c r="N483" s="28">
        <v>4</v>
      </c>
      <c r="O483" s="28">
        <v>4</v>
      </c>
      <c r="P483" s="28">
        <v>3</v>
      </c>
      <c r="Q483" s="28">
        <v>4</v>
      </c>
      <c r="R483" s="28">
        <v>4</v>
      </c>
      <c r="S483" s="28">
        <v>4</v>
      </c>
      <c r="T483" s="28">
        <v>5</v>
      </c>
      <c r="U483" s="28">
        <v>4</v>
      </c>
      <c r="V483" s="28">
        <v>3</v>
      </c>
      <c r="W483" s="28">
        <v>3</v>
      </c>
      <c r="X483" s="28">
        <v>4</v>
      </c>
      <c r="Y483" s="28">
        <v>4</v>
      </c>
      <c r="Z483" s="28">
        <v>4</v>
      </c>
      <c r="AA483" s="28">
        <v>4</v>
      </c>
      <c r="AB483" s="28">
        <v>4</v>
      </c>
      <c r="AC483" s="28">
        <v>4</v>
      </c>
      <c r="AD483" s="28">
        <v>4</v>
      </c>
      <c r="AE483" s="28">
        <v>3</v>
      </c>
      <c r="AF483" s="28">
        <v>4</v>
      </c>
      <c r="AG483" s="28">
        <v>4</v>
      </c>
      <c r="AH483" s="28">
        <v>3</v>
      </c>
      <c r="AI483" s="28">
        <v>3</v>
      </c>
      <c r="AJ483" s="20">
        <v>3</v>
      </c>
      <c r="AK483" s="20">
        <v>3</v>
      </c>
      <c r="AL483" s="15">
        <v>3</v>
      </c>
      <c r="AM483" s="22">
        <v>3</v>
      </c>
      <c r="AN483" s="30">
        <v>2</v>
      </c>
      <c r="AO483" s="66">
        <v>3</v>
      </c>
      <c r="AP483" s="15">
        <v>3</v>
      </c>
      <c r="AQ483" s="22">
        <v>3</v>
      </c>
      <c r="AR483" s="79">
        <v>3</v>
      </c>
    </row>
    <row r="484" spans="1:44" x14ac:dyDescent="0.3">
      <c r="A484" s="6" t="s">
        <v>137</v>
      </c>
      <c r="B484" s="28">
        <v>5</v>
      </c>
      <c r="C484" s="28">
        <v>4</v>
      </c>
      <c r="D484" s="28">
        <v>3</v>
      </c>
      <c r="E484" s="28">
        <v>3</v>
      </c>
      <c r="F484" s="28">
        <v>3</v>
      </c>
      <c r="G484" s="28">
        <v>3</v>
      </c>
      <c r="H484" s="28">
        <v>3</v>
      </c>
      <c r="I484" s="28">
        <v>4</v>
      </c>
      <c r="J484" s="28">
        <v>3</v>
      </c>
      <c r="K484" s="28">
        <v>4</v>
      </c>
      <c r="L484" s="28">
        <v>4</v>
      </c>
      <c r="M484" s="28">
        <v>4</v>
      </c>
      <c r="N484" s="28">
        <v>4</v>
      </c>
      <c r="O484" s="28">
        <v>4</v>
      </c>
      <c r="P484" s="28">
        <v>4</v>
      </c>
      <c r="Q484" s="28">
        <v>3</v>
      </c>
      <c r="R484" s="28">
        <v>3</v>
      </c>
      <c r="S484" s="28">
        <v>4</v>
      </c>
      <c r="T484" s="28">
        <v>3</v>
      </c>
      <c r="U484" s="28">
        <v>4</v>
      </c>
      <c r="V484" s="28">
        <v>5</v>
      </c>
      <c r="W484" s="28">
        <v>4</v>
      </c>
      <c r="X484" s="28">
        <v>4</v>
      </c>
      <c r="Y484" s="28">
        <v>4</v>
      </c>
      <c r="Z484" s="28">
        <v>4</v>
      </c>
      <c r="AA484" s="28">
        <v>3</v>
      </c>
      <c r="AB484" s="28">
        <v>4</v>
      </c>
      <c r="AC484" s="28">
        <v>4</v>
      </c>
      <c r="AD484" s="28">
        <v>4</v>
      </c>
      <c r="AE484" s="28">
        <v>4</v>
      </c>
      <c r="AF484" s="28">
        <v>4</v>
      </c>
      <c r="AG484" s="28">
        <v>4</v>
      </c>
      <c r="AH484" s="28">
        <v>4</v>
      </c>
      <c r="AI484" s="28">
        <v>5</v>
      </c>
      <c r="AJ484" s="20">
        <v>6</v>
      </c>
      <c r="AK484" s="20">
        <v>6</v>
      </c>
      <c r="AL484" s="15">
        <v>6</v>
      </c>
      <c r="AM484" s="22">
        <v>6</v>
      </c>
      <c r="AN484" s="30">
        <v>7</v>
      </c>
      <c r="AO484" s="66">
        <v>6</v>
      </c>
      <c r="AP484" s="15">
        <v>6</v>
      </c>
      <c r="AQ484" s="22">
        <v>6</v>
      </c>
      <c r="AR484" s="79">
        <v>6</v>
      </c>
    </row>
    <row r="485" spans="1:44" x14ac:dyDescent="0.3">
      <c r="A485" s="5" t="s">
        <v>284</v>
      </c>
      <c r="B485" s="28">
        <v>9</v>
      </c>
      <c r="C485" s="28">
        <v>9</v>
      </c>
      <c r="D485" s="28">
        <v>9</v>
      </c>
      <c r="E485" s="28">
        <v>9</v>
      </c>
      <c r="F485" s="28">
        <v>9</v>
      </c>
      <c r="G485" s="28">
        <v>9</v>
      </c>
      <c r="H485" s="28">
        <v>9</v>
      </c>
      <c r="I485" s="28">
        <v>9</v>
      </c>
      <c r="J485" s="28">
        <v>10</v>
      </c>
      <c r="K485" s="28">
        <v>9</v>
      </c>
      <c r="L485" s="28">
        <v>10</v>
      </c>
      <c r="M485" s="28">
        <v>9</v>
      </c>
      <c r="N485" s="28">
        <v>9</v>
      </c>
      <c r="O485" s="28">
        <v>9</v>
      </c>
      <c r="P485" s="28">
        <v>9</v>
      </c>
      <c r="Q485" s="28">
        <v>9</v>
      </c>
      <c r="R485" s="28">
        <v>10</v>
      </c>
      <c r="S485" s="28">
        <v>10</v>
      </c>
      <c r="T485" s="28">
        <v>9</v>
      </c>
      <c r="U485" s="28">
        <v>9</v>
      </c>
      <c r="V485" s="28">
        <v>9</v>
      </c>
      <c r="W485" s="28">
        <v>9</v>
      </c>
      <c r="X485" s="28">
        <v>9</v>
      </c>
      <c r="Y485" s="28">
        <v>9</v>
      </c>
      <c r="Z485" s="28">
        <v>9</v>
      </c>
      <c r="AA485" s="28">
        <v>9</v>
      </c>
      <c r="AB485" s="28">
        <v>10</v>
      </c>
      <c r="AC485" s="28">
        <v>9</v>
      </c>
      <c r="AD485" s="28">
        <v>9</v>
      </c>
      <c r="AE485" s="28">
        <v>9</v>
      </c>
      <c r="AF485" s="28">
        <v>10</v>
      </c>
      <c r="AG485" s="28">
        <v>9</v>
      </c>
      <c r="AH485" s="28">
        <v>9</v>
      </c>
      <c r="AI485" s="28">
        <v>9</v>
      </c>
      <c r="AJ485" s="20">
        <v>11</v>
      </c>
      <c r="AK485" s="20">
        <v>11</v>
      </c>
      <c r="AL485" s="15">
        <v>11</v>
      </c>
      <c r="AM485" s="22">
        <v>11</v>
      </c>
      <c r="AN485" s="30">
        <v>11</v>
      </c>
      <c r="AO485" s="66">
        <v>11</v>
      </c>
      <c r="AP485" s="15">
        <v>11</v>
      </c>
      <c r="AQ485" s="22">
        <v>11</v>
      </c>
      <c r="AR485" s="79"/>
    </row>
    <row r="486" spans="1:44" x14ac:dyDescent="0.3">
      <c r="A486" s="6" t="s">
        <v>56</v>
      </c>
      <c r="B486" s="28">
        <v>9</v>
      </c>
      <c r="C486" s="28">
        <v>9</v>
      </c>
      <c r="D486" s="28">
        <v>9</v>
      </c>
      <c r="E486" s="28">
        <v>9</v>
      </c>
      <c r="F486" s="28">
        <v>9</v>
      </c>
      <c r="G486" s="28">
        <v>9</v>
      </c>
      <c r="H486" s="28">
        <v>9</v>
      </c>
      <c r="I486" s="28">
        <v>9</v>
      </c>
      <c r="J486" s="28">
        <v>10</v>
      </c>
      <c r="K486" s="28">
        <v>9</v>
      </c>
      <c r="L486" s="28">
        <v>10</v>
      </c>
      <c r="M486" s="28">
        <v>9</v>
      </c>
      <c r="N486" s="28">
        <v>9</v>
      </c>
      <c r="O486" s="28">
        <v>9</v>
      </c>
      <c r="P486" s="28">
        <v>9</v>
      </c>
      <c r="Q486" s="28">
        <v>9</v>
      </c>
      <c r="R486" s="28">
        <v>10</v>
      </c>
      <c r="S486" s="28">
        <v>10</v>
      </c>
      <c r="T486" s="28">
        <v>9</v>
      </c>
      <c r="U486" s="28">
        <v>9</v>
      </c>
      <c r="V486" s="28">
        <v>9</v>
      </c>
      <c r="W486" s="28">
        <v>9</v>
      </c>
      <c r="X486" s="28">
        <v>9</v>
      </c>
      <c r="Y486" s="28">
        <v>9</v>
      </c>
      <c r="Z486" s="28">
        <v>9</v>
      </c>
      <c r="AA486" s="28">
        <v>9</v>
      </c>
      <c r="AB486" s="28">
        <v>10</v>
      </c>
      <c r="AC486" s="28">
        <v>9</v>
      </c>
      <c r="AD486" s="28">
        <v>9</v>
      </c>
      <c r="AE486" s="28">
        <v>9</v>
      </c>
      <c r="AF486" s="28">
        <v>10</v>
      </c>
      <c r="AG486" s="28">
        <v>9</v>
      </c>
      <c r="AH486" s="28">
        <v>9</v>
      </c>
      <c r="AI486" s="28">
        <v>9</v>
      </c>
      <c r="AJ486" s="20">
        <v>11</v>
      </c>
      <c r="AK486" s="20">
        <v>11</v>
      </c>
      <c r="AL486" s="15">
        <v>11</v>
      </c>
      <c r="AM486" s="22">
        <v>11</v>
      </c>
      <c r="AN486" s="30">
        <v>11</v>
      </c>
      <c r="AO486" s="66">
        <v>11</v>
      </c>
      <c r="AP486" s="15">
        <v>11</v>
      </c>
      <c r="AQ486" s="22">
        <v>11</v>
      </c>
      <c r="AR486" s="79">
        <v>11</v>
      </c>
    </row>
    <row r="487" spans="1:44" x14ac:dyDescent="0.3">
      <c r="A487" s="5" t="s">
        <v>285</v>
      </c>
      <c r="B487" s="28">
        <v>16</v>
      </c>
      <c r="C487" s="28">
        <v>17</v>
      </c>
      <c r="D487" s="28">
        <v>17</v>
      </c>
      <c r="E487" s="28">
        <v>16</v>
      </c>
      <c r="F487" s="28">
        <v>18</v>
      </c>
      <c r="G487" s="28">
        <v>17</v>
      </c>
      <c r="H487" s="28">
        <v>18</v>
      </c>
      <c r="I487" s="28">
        <v>17</v>
      </c>
      <c r="J487" s="28">
        <v>16</v>
      </c>
      <c r="K487" s="28">
        <v>16</v>
      </c>
      <c r="L487" s="28">
        <v>17</v>
      </c>
      <c r="M487" s="28">
        <v>16</v>
      </c>
      <c r="N487" s="28">
        <v>17</v>
      </c>
      <c r="O487" s="28">
        <v>17</v>
      </c>
      <c r="P487" s="28">
        <v>17</v>
      </c>
      <c r="Q487" s="28">
        <v>17</v>
      </c>
      <c r="R487" s="28">
        <v>18</v>
      </c>
      <c r="S487" s="28">
        <v>16</v>
      </c>
      <c r="T487" s="28">
        <v>17</v>
      </c>
      <c r="U487" s="28">
        <v>16</v>
      </c>
      <c r="V487" s="28">
        <v>17</v>
      </c>
      <c r="W487" s="28">
        <v>17</v>
      </c>
      <c r="X487" s="28">
        <v>17</v>
      </c>
      <c r="Y487" s="28">
        <v>16</v>
      </c>
      <c r="Z487" s="28">
        <v>16</v>
      </c>
      <c r="AA487" s="28">
        <v>16</v>
      </c>
      <c r="AB487" s="28">
        <v>16</v>
      </c>
      <c r="AC487" s="28">
        <v>17</v>
      </c>
      <c r="AD487" s="28">
        <v>17</v>
      </c>
      <c r="AE487" s="28">
        <v>16</v>
      </c>
      <c r="AF487" s="28">
        <v>17</v>
      </c>
      <c r="AG487" s="28">
        <v>17</v>
      </c>
      <c r="AH487" s="28">
        <v>17</v>
      </c>
      <c r="AI487" s="28">
        <v>17</v>
      </c>
      <c r="AJ487" s="20">
        <v>2</v>
      </c>
      <c r="AK487" s="20">
        <v>3</v>
      </c>
      <c r="AL487" s="15">
        <v>2</v>
      </c>
      <c r="AM487" s="22">
        <v>4</v>
      </c>
      <c r="AN487" s="30">
        <v>3</v>
      </c>
      <c r="AO487" s="66">
        <v>2</v>
      </c>
      <c r="AP487" s="15">
        <v>3</v>
      </c>
      <c r="AQ487" s="22">
        <v>4</v>
      </c>
      <c r="AR487" s="79"/>
    </row>
    <row r="488" spans="1:44" x14ac:dyDescent="0.3">
      <c r="A488" s="6" t="s">
        <v>139</v>
      </c>
      <c r="B488" s="28">
        <v>16</v>
      </c>
      <c r="C488" s="28">
        <v>17</v>
      </c>
      <c r="D488" s="28">
        <v>17</v>
      </c>
      <c r="E488" s="28">
        <v>16</v>
      </c>
      <c r="F488" s="28">
        <v>18</v>
      </c>
      <c r="G488" s="28">
        <v>17</v>
      </c>
      <c r="H488" s="28">
        <v>18</v>
      </c>
      <c r="I488" s="28">
        <v>17</v>
      </c>
      <c r="J488" s="28">
        <v>16</v>
      </c>
      <c r="K488" s="28">
        <v>16</v>
      </c>
      <c r="L488" s="28">
        <v>17</v>
      </c>
      <c r="M488" s="28">
        <v>16</v>
      </c>
      <c r="N488" s="28">
        <v>17</v>
      </c>
      <c r="O488" s="28">
        <v>17</v>
      </c>
      <c r="P488" s="28">
        <v>17</v>
      </c>
      <c r="Q488" s="28">
        <v>17</v>
      </c>
      <c r="R488" s="28">
        <v>18</v>
      </c>
      <c r="S488" s="28">
        <v>16</v>
      </c>
      <c r="T488" s="28">
        <v>17</v>
      </c>
      <c r="U488" s="28">
        <v>16</v>
      </c>
      <c r="V488" s="28">
        <v>17</v>
      </c>
      <c r="W488" s="28">
        <v>17</v>
      </c>
      <c r="X488" s="28">
        <v>17</v>
      </c>
      <c r="Y488" s="28">
        <v>16</v>
      </c>
      <c r="Z488" s="28">
        <v>16</v>
      </c>
      <c r="AA488" s="28">
        <v>16</v>
      </c>
      <c r="AB488" s="28">
        <v>16</v>
      </c>
      <c r="AC488" s="28">
        <v>17</v>
      </c>
      <c r="AD488" s="28">
        <v>17</v>
      </c>
      <c r="AE488" s="28">
        <v>16</v>
      </c>
      <c r="AF488" s="28">
        <v>17</v>
      </c>
      <c r="AG488" s="28">
        <v>17</v>
      </c>
      <c r="AH488" s="28">
        <v>17</v>
      </c>
      <c r="AI488" s="28">
        <v>17</v>
      </c>
      <c r="AJ488" s="20">
        <v>2</v>
      </c>
      <c r="AK488" s="20">
        <v>3</v>
      </c>
      <c r="AL488" s="15">
        <v>2</v>
      </c>
      <c r="AM488" s="22">
        <v>4</v>
      </c>
      <c r="AN488" s="30">
        <v>3</v>
      </c>
      <c r="AO488" s="66">
        <v>2</v>
      </c>
      <c r="AP488" s="15">
        <v>3</v>
      </c>
      <c r="AQ488" s="22">
        <v>4</v>
      </c>
      <c r="AR488" s="79">
        <v>2</v>
      </c>
    </row>
    <row r="489" spans="1:44" x14ac:dyDescent="0.3">
      <c r="A489" s="5" t="s">
        <v>286</v>
      </c>
      <c r="B489" s="28">
        <v>15</v>
      </c>
      <c r="C489" s="28">
        <v>16</v>
      </c>
      <c r="D489" s="28">
        <v>17</v>
      </c>
      <c r="E489" s="28">
        <v>16</v>
      </c>
      <c r="F489" s="28">
        <v>16</v>
      </c>
      <c r="G489" s="28">
        <v>16</v>
      </c>
      <c r="H489" s="28">
        <v>15</v>
      </c>
      <c r="I489" s="28">
        <v>15</v>
      </c>
      <c r="J489" s="28">
        <v>17</v>
      </c>
      <c r="K489" s="28">
        <v>17</v>
      </c>
      <c r="L489" s="28">
        <v>15</v>
      </c>
      <c r="M489" s="28">
        <v>17</v>
      </c>
      <c r="N489" s="28">
        <v>17</v>
      </c>
      <c r="O489" s="28">
        <v>16</v>
      </c>
      <c r="P489" s="28">
        <v>16</v>
      </c>
      <c r="Q489" s="28">
        <v>16</v>
      </c>
      <c r="R489" s="28">
        <v>15</v>
      </c>
      <c r="S489" s="28">
        <v>17</v>
      </c>
      <c r="T489" s="28">
        <v>16</v>
      </c>
      <c r="U489" s="28">
        <v>17</v>
      </c>
      <c r="V489" s="28">
        <v>15</v>
      </c>
      <c r="W489" s="28">
        <v>16</v>
      </c>
      <c r="X489" s="28">
        <v>16</v>
      </c>
      <c r="Y489" s="28">
        <v>16</v>
      </c>
      <c r="Z489" s="28">
        <v>17</v>
      </c>
      <c r="AA489" s="28">
        <v>16</v>
      </c>
      <c r="AB489" s="28">
        <v>16</v>
      </c>
      <c r="AC489" s="28">
        <v>16</v>
      </c>
      <c r="AD489" s="28">
        <v>16</v>
      </c>
      <c r="AE489" s="28">
        <v>17</v>
      </c>
      <c r="AF489" s="28">
        <v>17</v>
      </c>
      <c r="AG489" s="28">
        <v>17</v>
      </c>
      <c r="AH489" s="28">
        <v>16</v>
      </c>
      <c r="AI489" s="28">
        <v>16</v>
      </c>
      <c r="AJ489" s="20">
        <v>20</v>
      </c>
      <c r="AK489" s="20">
        <v>20</v>
      </c>
      <c r="AL489" s="15">
        <v>20</v>
      </c>
      <c r="AM489" s="22">
        <v>20</v>
      </c>
      <c r="AN489" s="30">
        <v>20</v>
      </c>
      <c r="AO489" s="66">
        <v>20</v>
      </c>
      <c r="AP489" s="15">
        <v>20</v>
      </c>
      <c r="AQ489" s="22">
        <v>20</v>
      </c>
      <c r="AR489" s="79"/>
    </row>
    <row r="490" spans="1:44" x14ac:dyDescent="0.3">
      <c r="A490" s="6" t="s">
        <v>136</v>
      </c>
      <c r="B490" s="28">
        <v>15</v>
      </c>
      <c r="C490" s="28">
        <v>16</v>
      </c>
      <c r="D490" s="28">
        <v>17</v>
      </c>
      <c r="E490" s="28">
        <v>16</v>
      </c>
      <c r="F490" s="28">
        <v>16</v>
      </c>
      <c r="G490" s="28">
        <v>16</v>
      </c>
      <c r="H490" s="28">
        <v>15</v>
      </c>
      <c r="I490" s="28">
        <v>15</v>
      </c>
      <c r="J490" s="28">
        <v>17</v>
      </c>
      <c r="K490" s="28">
        <v>17</v>
      </c>
      <c r="L490" s="28">
        <v>15</v>
      </c>
      <c r="M490" s="28">
        <v>17</v>
      </c>
      <c r="N490" s="28">
        <v>17</v>
      </c>
      <c r="O490" s="28">
        <v>16</v>
      </c>
      <c r="P490" s="28">
        <v>16</v>
      </c>
      <c r="Q490" s="28">
        <v>16</v>
      </c>
      <c r="R490" s="28">
        <v>15</v>
      </c>
      <c r="S490" s="28">
        <v>17</v>
      </c>
      <c r="T490" s="28">
        <v>16</v>
      </c>
      <c r="U490" s="28">
        <v>17</v>
      </c>
      <c r="V490" s="28">
        <v>15</v>
      </c>
      <c r="W490" s="28">
        <v>16</v>
      </c>
      <c r="X490" s="28">
        <v>16</v>
      </c>
      <c r="Y490" s="28">
        <v>16</v>
      </c>
      <c r="Z490" s="28">
        <v>17</v>
      </c>
      <c r="AA490" s="28">
        <v>16</v>
      </c>
      <c r="AB490" s="28">
        <v>16</v>
      </c>
      <c r="AC490" s="28">
        <v>16</v>
      </c>
      <c r="AD490" s="28">
        <v>16</v>
      </c>
      <c r="AE490" s="28">
        <v>17</v>
      </c>
      <c r="AF490" s="28">
        <v>17</v>
      </c>
      <c r="AG490" s="28">
        <v>17</v>
      </c>
      <c r="AH490" s="28">
        <v>16</v>
      </c>
      <c r="AI490" s="28">
        <v>16</v>
      </c>
      <c r="AJ490" s="20">
        <v>20</v>
      </c>
      <c r="AK490" s="20">
        <v>20</v>
      </c>
      <c r="AL490" s="15">
        <v>20</v>
      </c>
      <c r="AM490" s="22">
        <v>20</v>
      </c>
      <c r="AN490" s="30">
        <v>20</v>
      </c>
      <c r="AO490" s="66">
        <v>20</v>
      </c>
      <c r="AP490" s="15">
        <v>20</v>
      </c>
      <c r="AQ490" s="22">
        <v>20</v>
      </c>
      <c r="AR490" s="79">
        <v>20</v>
      </c>
    </row>
    <row r="491" spans="1:44" x14ac:dyDescent="0.3">
      <c r="A491" s="5" t="s">
        <v>287</v>
      </c>
      <c r="B491" s="28">
        <v>6</v>
      </c>
      <c r="C491" s="28">
        <v>6</v>
      </c>
      <c r="D491" s="28">
        <v>6</v>
      </c>
      <c r="E491" s="28">
        <v>6</v>
      </c>
      <c r="F491" s="28">
        <v>6</v>
      </c>
      <c r="G491" s="28">
        <v>6</v>
      </c>
      <c r="H491" s="28">
        <v>6</v>
      </c>
      <c r="I491" s="28">
        <v>6</v>
      </c>
      <c r="J491" s="28">
        <v>6</v>
      </c>
      <c r="K491" s="28">
        <v>6</v>
      </c>
      <c r="L491" s="28">
        <v>6</v>
      </c>
      <c r="M491" s="28">
        <v>6</v>
      </c>
      <c r="N491" s="28">
        <v>6</v>
      </c>
      <c r="O491" s="28">
        <v>6</v>
      </c>
      <c r="P491" s="28">
        <v>6</v>
      </c>
      <c r="Q491" s="28">
        <v>6</v>
      </c>
      <c r="R491" s="28">
        <v>6</v>
      </c>
      <c r="S491" s="28">
        <v>6</v>
      </c>
      <c r="T491" s="28">
        <v>6</v>
      </c>
      <c r="U491" s="28">
        <v>6</v>
      </c>
      <c r="V491" s="28">
        <v>6</v>
      </c>
      <c r="W491" s="28">
        <v>6</v>
      </c>
      <c r="X491" s="28">
        <v>6</v>
      </c>
      <c r="Y491" s="28">
        <v>6</v>
      </c>
      <c r="Z491" s="28">
        <v>6</v>
      </c>
      <c r="AA491" s="28">
        <v>6</v>
      </c>
      <c r="AB491" s="28">
        <v>6</v>
      </c>
      <c r="AC491" s="28">
        <v>6</v>
      </c>
      <c r="AD491" s="28">
        <v>6</v>
      </c>
      <c r="AE491" s="28">
        <v>6</v>
      </c>
      <c r="AF491" s="28">
        <v>6</v>
      </c>
      <c r="AG491" s="28">
        <v>6</v>
      </c>
      <c r="AH491" s="28">
        <v>6</v>
      </c>
      <c r="AI491" s="28">
        <v>6</v>
      </c>
      <c r="AJ491" s="20">
        <v>7</v>
      </c>
      <c r="AK491" s="20">
        <v>7</v>
      </c>
      <c r="AL491" s="15">
        <v>7</v>
      </c>
      <c r="AM491" s="22">
        <v>7</v>
      </c>
      <c r="AN491" s="30">
        <v>7</v>
      </c>
      <c r="AO491" s="66">
        <v>7</v>
      </c>
      <c r="AP491" s="15">
        <v>7</v>
      </c>
      <c r="AQ491" s="22">
        <v>7</v>
      </c>
      <c r="AR491" s="79"/>
    </row>
    <row r="492" spans="1:44" x14ac:dyDescent="0.3">
      <c r="A492" s="6" t="s">
        <v>129</v>
      </c>
      <c r="B492" s="28">
        <v>6</v>
      </c>
      <c r="C492" s="28">
        <v>6</v>
      </c>
      <c r="D492" s="28">
        <v>6</v>
      </c>
      <c r="E492" s="28">
        <v>6</v>
      </c>
      <c r="F492" s="28">
        <v>6</v>
      </c>
      <c r="G492" s="28">
        <v>6</v>
      </c>
      <c r="H492" s="28">
        <v>6</v>
      </c>
      <c r="I492" s="28">
        <v>6</v>
      </c>
      <c r="J492" s="28">
        <v>6</v>
      </c>
      <c r="K492" s="28">
        <v>6</v>
      </c>
      <c r="L492" s="28">
        <v>6</v>
      </c>
      <c r="M492" s="28">
        <v>6</v>
      </c>
      <c r="N492" s="28">
        <v>6</v>
      </c>
      <c r="O492" s="28">
        <v>6</v>
      </c>
      <c r="P492" s="28">
        <v>6</v>
      </c>
      <c r="Q492" s="28">
        <v>6</v>
      </c>
      <c r="R492" s="28">
        <v>6</v>
      </c>
      <c r="S492" s="28">
        <v>6</v>
      </c>
      <c r="T492" s="28">
        <v>6</v>
      </c>
      <c r="U492" s="28">
        <v>6</v>
      </c>
      <c r="V492" s="28">
        <v>6</v>
      </c>
      <c r="W492" s="28">
        <v>6</v>
      </c>
      <c r="X492" s="28">
        <v>6</v>
      </c>
      <c r="Y492" s="28">
        <v>6</v>
      </c>
      <c r="Z492" s="28">
        <v>6</v>
      </c>
      <c r="AA492" s="28">
        <v>6</v>
      </c>
      <c r="AB492" s="28">
        <v>6</v>
      </c>
      <c r="AC492" s="28">
        <v>6</v>
      </c>
      <c r="AD492" s="28">
        <v>6</v>
      </c>
      <c r="AE492" s="28">
        <v>6</v>
      </c>
      <c r="AF492" s="28">
        <v>6</v>
      </c>
      <c r="AG492" s="28">
        <v>6</v>
      </c>
      <c r="AH492" s="28">
        <v>6</v>
      </c>
      <c r="AI492" s="28">
        <v>6</v>
      </c>
      <c r="AJ492" s="20">
        <v>7</v>
      </c>
      <c r="AK492" s="20">
        <v>7</v>
      </c>
      <c r="AL492" s="15">
        <v>7</v>
      </c>
      <c r="AM492" s="22">
        <v>7</v>
      </c>
      <c r="AN492" s="30">
        <v>7</v>
      </c>
      <c r="AO492" s="66">
        <v>7</v>
      </c>
      <c r="AP492" s="15">
        <v>7</v>
      </c>
      <c r="AQ492" s="22">
        <v>7</v>
      </c>
      <c r="AR492" s="79">
        <v>7</v>
      </c>
    </row>
    <row r="493" spans="1:44" x14ac:dyDescent="0.3">
      <c r="A493" s="5" t="s">
        <v>288</v>
      </c>
      <c r="B493" s="28">
        <v>10</v>
      </c>
      <c r="C493" s="28">
        <v>10</v>
      </c>
      <c r="D493" s="28">
        <v>10</v>
      </c>
      <c r="E493" s="28">
        <v>10</v>
      </c>
      <c r="F493" s="28">
        <v>10</v>
      </c>
      <c r="G493" s="28">
        <v>11</v>
      </c>
      <c r="H493" s="28">
        <v>10</v>
      </c>
      <c r="I493" s="28">
        <v>10</v>
      </c>
      <c r="J493" s="28">
        <v>10</v>
      </c>
      <c r="K493" s="28">
        <v>11</v>
      </c>
      <c r="L493" s="28">
        <v>11</v>
      </c>
      <c r="M493" s="28">
        <v>11</v>
      </c>
      <c r="N493" s="28">
        <v>11</v>
      </c>
      <c r="O493" s="28">
        <v>11</v>
      </c>
      <c r="P493" s="28">
        <v>11</v>
      </c>
      <c r="Q493" s="28">
        <v>11</v>
      </c>
      <c r="R493" s="28">
        <v>10</v>
      </c>
      <c r="S493" s="28">
        <v>10</v>
      </c>
      <c r="T493" s="28">
        <v>11</v>
      </c>
      <c r="U493" s="28">
        <v>10</v>
      </c>
      <c r="V493" s="28">
        <v>10</v>
      </c>
      <c r="W493" s="28">
        <v>10</v>
      </c>
      <c r="X493" s="28">
        <v>10</v>
      </c>
      <c r="Y493" s="28">
        <v>11</v>
      </c>
      <c r="Z493" s="28">
        <v>10</v>
      </c>
      <c r="AA493" s="28">
        <v>11</v>
      </c>
      <c r="AB493" s="28">
        <v>10</v>
      </c>
      <c r="AC493" s="28">
        <v>10</v>
      </c>
      <c r="AD493" s="28">
        <v>10</v>
      </c>
      <c r="AE493" s="28">
        <v>10</v>
      </c>
      <c r="AF493" s="28">
        <v>10</v>
      </c>
      <c r="AG493" s="28">
        <v>10</v>
      </c>
      <c r="AH493" s="28">
        <v>10</v>
      </c>
      <c r="AI493" s="28">
        <v>10</v>
      </c>
      <c r="AJ493" s="20">
        <v>13</v>
      </c>
      <c r="AK493" s="20">
        <v>13</v>
      </c>
      <c r="AL493" s="15">
        <v>17</v>
      </c>
      <c r="AM493" s="22">
        <v>17</v>
      </c>
      <c r="AN493" s="30">
        <v>17</v>
      </c>
      <c r="AO493" s="66">
        <v>15</v>
      </c>
      <c r="AP493" s="15">
        <v>16</v>
      </c>
      <c r="AQ493" s="22">
        <v>15</v>
      </c>
      <c r="AR493" s="79"/>
    </row>
    <row r="494" spans="1:44" x14ac:dyDescent="0.3">
      <c r="A494" s="6" t="s">
        <v>130</v>
      </c>
      <c r="B494" s="28">
        <v>8</v>
      </c>
      <c r="C494" s="28">
        <v>8</v>
      </c>
      <c r="D494" s="28">
        <v>8</v>
      </c>
      <c r="E494" s="28">
        <v>8</v>
      </c>
      <c r="F494" s="28">
        <v>9</v>
      </c>
      <c r="G494" s="28">
        <v>8</v>
      </c>
      <c r="H494" s="28">
        <v>8</v>
      </c>
      <c r="I494" s="28">
        <v>8</v>
      </c>
      <c r="J494" s="28">
        <v>8</v>
      </c>
      <c r="K494" s="28">
        <v>9</v>
      </c>
      <c r="L494" s="28">
        <v>9</v>
      </c>
      <c r="M494" s="28">
        <v>9</v>
      </c>
      <c r="N494" s="28">
        <v>8</v>
      </c>
      <c r="O494" s="28">
        <v>8</v>
      </c>
      <c r="P494" s="28">
        <v>8</v>
      </c>
      <c r="Q494" s="28">
        <v>8</v>
      </c>
      <c r="R494" s="28">
        <v>8</v>
      </c>
      <c r="S494" s="28">
        <v>8</v>
      </c>
      <c r="T494" s="28">
        <v>8</v>
      </c>
      <c r="U494" s="28">
        <v>7</v>
      </c>
      <c r="V494" s="28">
        <v>8</v>
      </c>
      <c r="W494" s="28">
        <v>8</v>
      </c>
      <c r="X494" s="28">
        <v>8</v>
      </c>
      <c r="Y494" s="28">
        <v>9</v>
      </c>
      <c r="Z494" s="28">
        <v>7</v>
      </c>
      <c r="AA494" s="28">
        <v>8</v>
      </c>
      <c r="AB494" s="28">
        <v>7</v>
      </c>
      <c r="AC494" s="28">
        <v>8</v>
      </c>
      <c r="AD494" s="28">
        <v>8</v>
      </c>
      <c r="AE494" s="28">
        <v>8</v>
      </c>
      <c r="AF494" s="28">
        <v>8</v>
      </c>
      <c r="AG494" s="28">
        <v>8</v>
      </c>
      <c r="AH494" s="28">
        <v>8</v>
      </c>
      <c r="AI494" s="28">
        <v>8</v>
      </c>
      <c r="AJ494" s="20">
        <v>11</v>
      </c>
      <c r="AK494" s="20">
        <v>12</v>
      </c>
      <c r="AL494" s="15">
        <v>13</v>
      </c>
      <c r="AM494" s="22">
        <v>13</v>
      </c>
      <c r="AN494" s="30">
        <v>13</v>
      </c>
      <c r="AO494" s="66">
        <v>13</v>
      </c>
      <c r="AP494" s="15">
        <v>13</v>
      </c>
      <c r="AQ494" s="22">
        <v>13</v>
      </c>
      <c r="AR494" s="79">
        <v>13</v>
      </c>
    </row>
    <row r="495" spans="1:44" x14ac:dyDescent="0.3">
      <c r="A495" s="6" t="s">
        <v>131</v>
      </c>
      <c r="B495" s="28">
        <v>2</v>
      </c>
      <c r="C495" s="28">
        <v>2</v>
      </c>
      <c r="D495" s="28">
        <v>2</v>
      </c>
      <c r="E495" s="28">
        <v>2</v>
      </c>
      <c r="F495" s="28">
        <v>2</v>
      </c>
      <c r="G495" s="28">
        <v>2</v>
      </c>
      <c r="H495" s="28">
        <v>2</v>
      </c>
      <c r="I495" s="28">
        <v>2</v>
      </c>
      <c r="J495" s="28">
        <v>2</v>
      </c>
      <c r="K495" s="28">
        <v>2</v>
      </c>
      <c r="L495" s="28">
        <v>2</v>
      </c>
      <c r="M495" s="28">
        <v>2</v>
      </c>
      <c r="N495" s="28">
        <v>2</v>
      </c>
      <c r="O495" s="28">
        <v>2</v>
      </c>
      <c r="P495" s="28">
        <v>2</v>
      </c>
      <c r="Q495" s="28">
        <v>3</v>
      </c>
      <c r="R495" s="28">
        <v>2</v>
      </c>
      <c r="S495" s="28">
        <v>2</v>
      </c>
      <c r="T495" s="28">
        <v>2</v>
      </c>
      <c r="U495" s="28">
        <v>3</v>
      </c>
      <c r="V495" s="28">
        <v>2</v>
      </c>
      <c r="W495" s="28">
        <v>3</v>
      </c>
      <c r="X495" s="28">
        <v>2</v>
      </c>
      <c r="Y495" s="28">
        <v>2</v>
      </c>
      <c r="Z495" s="28">
        <v>3</v>
      </c>
      <c r="AA495" s="28">
        <v>3</v>
      </c>
      <c r="AB495" s="28">
        <v>3</v>
      </c>
      <c r="AC495" s="28">
        <v>2</v>
      </c>
      <c r="AD495" s="28">
        <v>2</v>
      </c>
      <c r="AE495" s="28">
        <v>2</v>
      </c>
      <c r="AF495" s="28">
        <v>2</v>
      </c>
      <c r="AG495" s="28">
        <v>3</v>
      </c>
      <c r="AH495" s="28">
        <v>2</v>
      </c>
      <c r="AI495" s="28">
        <v>3</v>
      </c>
      <c r="AJ495" s="20">
        <v>2</v>
      </c>
      <c r="AK495" s="20">
        <v>1</v>
      </c>
      <c r="AL495" s="15">
        <v>5</v>
      </c>
      <c r="AM495" s="22">
        <v>4</v>
      </c>
      <c r="AN495" s="30">
        <v>4</v>
      </c>
      <c r="AO495" s="66">
        <v>2</v>
      </c>
      <c r="AP495" s="15">
        <v>3</v>
      </c>
      <c r="AQ495" s="22">
        <v>2</v>
      </c>
      <c r="AR495" s="79">
        <v>3</v>
      </c>
    </row>
    <row r="496" spans="1:44" x14ac:dyDescent="0.3">
      <c r="A496" s="5" t="s">
        <v>289</v>
      </c>
      <c r="B496" s="28">
        <v>5</v>
      </c>
      <c r="C496" s="28">
        <v>8</v>
      </c>
      <c r="D496" s="28">
        <v>9</v>
      </c>
      <c r="E496" s="28">
        <v>8</v>
      </c>
      <c r="F496" s="28">
        <v>7</v>
      </c>
      <c r="G496" s="28">
        <v>7</v>
      </c>
      <c r="H496" s="28">
        <v>7</v>
      </c>
      <c r="I496" s="28">
        <v>7</v>
      </c>
      <c r="J496" s="28">
        <v>8</v>
      </c>
      <c r="K496" s="28">
        <v>8</v>
      </c>
      <c r="L496" s="28">
        <v>9</v>
      </c>
      <c r="M496" s="28">
        <v>8</v>
      </c>
      <c r="N496" s="28">
        <v>10</v>
      </c>
      <c r="O496" s="28">
        <v>8</v>
      </c>
      <c r="P496" s="28">
        <v>9</v>
      </c>
      <c r="Q496" s="28">
        <v>10</v>
      </c>
      <c r="R496" s="28">
        <v>8</v>
      </c>
      <c r="S496" s="28">
        <v>8</v>
      </c>
      <c r="T496" s="28">
        <v>7</v>
      </c>
      <c r="U496" s="28">
        <v>8</v>
      </c>
      <c r="V496" s="28">
        <v>10</v>
      </c>
      <c r="W496" s="28">
        <v>11</v>
      </c>
      <c r="X496" s="28">
        <v>11</v>
      </c>
      <c r="Y496" s="28">
        <v>11</v>
      </c>
      <c r="Z496" s="28">
        <v>11</v>
      </c>
      <c r="AA496" s="28">
        <v>11</v>
      </c>
      <c r="AB496" s="28">
        <v>11</v>
      </c>
      <c r="AC496" s="28">
        <v>12</v>
      </c>
      <c r="AD496" s="28">
        <v>12</v>
      </c>
      <c r="AE496" s="28">
        <v>13</v>
      </c>
      <c r="AF496" s="28">
        <v>11</v>
      </c>
      <c r="AG496" s="28">
        <v>12</v>
      </c>
      <c r="AH496" s="28">
        <v>12</v>
      </c>
      <c r="AI496" s="28">
        <v>11</v>
      </c>
      <c r="AJ496" s="20">
        <v>11</v>
      </c>
      <c r="AK496" s="20">
        <v>12</v>
      </c>
      <c r="AL496" s="15">
        <v>7</v>
      </c>
      <c r="AM496" s="22">
        <v>7</v>
      </c>
      <c r="AN496" s="30">
        <v>8</v>
      </c>
      <c r="AO496" s="66">
        <v>8</v>
      </c>
      <c r="AP496" s="15">
        <v>8</v>
      </c>
      <c r="AQ496" s="22">
        <v>7</v>
      </c>
      <c r="AR496" s="79"/>
    </row>
    <row r="497" spans="1:44" x14ac:dyDescent="0.3">
      <c r="A497" s="6" t="s">
        <v>290</v>
      </c>
      <c r="B497" s="28">
        <v>5</v>
      </c>
      <c r="C497" s="28">
        <v>8</v>
      </c>
      <c r="D497" s="28">
        <v>9</v>
      </c>
      <c r="E497" s="28">
        <v>8</v>
      </c>
      <c r="F497" s="28">
        <v>7</v>
      </c>
      <c r="G497" s="28">
        <v>7</v>
      </c>
      <c r="H497" s="28">
        <v>7</v>
      </c>
      <c r="I497" s="28">
        <v>7</v>
      </c>
      <c r="J497" s="28">
        <v>8</v>
      </c>
      <c r="K497" s="28">
        <v>8</v>
      </c>
      <c r="L497" s="28">
        <v>9</v>
      </c>
      <c r="M497" s="28">
        <v>8</v>
      </c>
      <c r="N497" s="28">
        <v>10</v>
      </c>
      <c r="O497" s="28">
        <v>8</v>
      </c>
      <c r="P497" s="28">
        <v>9</v>
      </c>
      <c r="Q497" s="28">
        <v>10</v>
      </c>
      <c r="R497" s="28">
        <v>8</v>
      </c>
      <c r="S497" s="28">
        <v>8</v>
      </c>
      <c r="T497" s="28">
        <v>7</v>
      </c>
      <c r="U497" s="28">
        <v>8</v>
      </c>
      <c r="V497" s="28">
        <v>10</v>
      </c>
      <c r="W497" s="28">
        <v>11</v>
      </c>
      <c r="X497" s="28">
        <v>11</v>
      </c>
      <c r="Y497" s="28">
        <v>11</v>
      </c>
      <c r="Z497" s="28">
        <v>11</v>
      </c>
      <c r="AA497" s="28">
        <v>11</v>
      </c>
      <c r="AB497" s="28">
        <v>11</v>
      </c>
      <c r="AC497" s="28">
        <v>12</v>
      </c>
      <c r="AD497" s="28">
        <v>12</v>
      </c>
      <c r="AE497" s="28">
        <v>13</v>
      </c>
      <c r="AF497" s="28">
        <v>11</v>
      </c>
      <c r="AG497" s="28">
        <v>12</v>
      </c>
      <c r="AH497" s="28">
        <v>12</v>
      </c>
      <c r="AI497" s="28">
        <v>11</v>
      </c>
      <c r="AJ497" s="20">
        <v>11</v>
      </c>
      <c r="AK497" s="20">
        <v>12</v>
      </c>
      <c r="AL497" s="15">
        <v>7</v>
      </c>
      <c r="AM497" s="22">
        <v>7</v>
      </c>
      <c r="AN497" s="30">
        <v>8</v>
      </c>
      <c r="AO497" s="66">
        <v>8</v>
      </c>
      <c r="AP497" s="15">
        <v>8</v>
      </c>
      <c r="AQ497" s="22">
        <v>7</v>
      </c>
      <c r="AR497" s="79">
        <v>8</v>
      </c>
    </row>
    <row r="498" spans="1:44" x14ac:dyDescent="0.3">
      <c r="A498" s="5" t="s">
        <v>291</v>
      </c>
      <c r="B498" s="28">
        <v>28</v>
      </c>
      <c r="C498" s="28">
        <v>25</v>
      </c>
      <c r="D498" s="28">
        <v>25</v>
      </c>
      <c r="E498" s="28">
        <v>27</v>
      </c>
      <c r="F498" s="28">
        <v>26</v>
      </c>
      <c r="G498" s="28">
        <v>26</v>
      </c>
      <c r="H498" s="28">
        <v>27</v>
      </c>
      <c r="I498" s="28">
        <v>28</v>
      </c>
      <c r="J498" s="28">
        <v>29</v>
      </c>
      <c r="K498" s="28">
        <v>25</v>
      </c>
      <c r="L498" s="28">
        <v>24</v>
      </c>
      <c r="M498" s="28">
        <v>25</v>
      </c>
      <c r="N498" s="28">
        <v>23</v>
      </c>
      <c r="O498" s="28">
        <v>25</v>
      </c>
      <c r="P498" s="28">
        <v>24</v>
      </c>
      <c r="Q498" s="28">
        <v>24</v>
      </c>
      <c r="R498" s="28">
        <v>25</v>
      </c>
      <c r="S498" s="28">
        <v>26</v>
      </c>
      <c r="T498" s="28">
        <v>26</v>
      </c>
      <c r="U498" s="28">
        <v>27</v>
      </c>
      <c r="V498" s="28">
        <v>24</v>
      </c>
      <c r="W498" s="28">
        <v>24</v>
      </c>
      <c r="X498" s="28">
        <v>23</v>
      </c>
      <c r="Y498" s="28">
        <v>23</v>
      </c>
      <c r="Z498" s="28">
        <v>24</v>
      </c>
      <c r="AA498" s="28">
        <v>23</v>
      </c>
      <c r="AB498" s="28">
        <v>24</v>
      </c>
      <c r="AC498" s="28">
        <v>21</v>
      </c>
      <c r="AD498" s="28">
        <v>22</v>
      </c>
      <c r="AE498" s="28">
        <v>21</v>
      </c>
      <c r="AF498" s="28">
        <v>22</v>
      </c>
      <c r="AG498" s="28">
        <v>21</v>
      </c>
      <c r="AH498" s="28">
        <v>21</v>
      </c>
      <c r="AI498" s="28">
        <v>23</v>
      </c>
      <c r="AJ498" s="20">
        <v>27</v>
      </c>
      <c r="AK498" s="20">
        <v>26</v>
      </c>
      <c r="AL498" s="15">
        <v>26</v>
      </c>
      <c r="AM498" s="22">
        <v>23</v>
      </c>
      <c r="AN498" s="30">
        <v>24</v>
      </c>
      <c r="AO498" s="66">
        <v>27</v>
      </c>
      <c r="AP498" s="15">
        <v>18</v>
      </c>
      <c r="AQ498" s="22">
        <v>16</v>
      </c>
      <c r="AR498" s="79"/>
    </row>
    <row r="499" spans="1:44" x14ac:dyDescent="0.3">
      <c r="A499" s="6" t="s">
        <v>127</v>
      </c>
      <c r="B499" s="28">
        <v>1</v>
      </c>
      <c r="C499" s="28">
        <v>1</v>
      </c>
      <c r="D499" s="28">
        <v>1</v>
      </c>
      <c r="E499" s="28">
        <v>0</v>
      </c>
      <c r="F499" s="28">
        <v>1</v>
      </c>
      <c r="G499" s="28">
        <v>1</v>
      </c>
      <c r="H499" s="28">
        <v>0</v>
      </c>
      <c r="I499" s="28">
        <v>1</v>
      </c>
      <c r="J499" s="28">
        <v>1</v>
      </c>
      <c r="K499" s="28">
        <v>0</v>
      </c>
      <c r="L499" s="28">
        <v>1</v>
      </c>
      <c r="M499" s="28">
        <v>1</v>
      </c>
      <c r="N499" s="28">
        <v>1</v>
      </c>
      <c r="O499" s="28">
        <v>1</v>
      </c>
      <c r="P499" s="28">
        <v>1</v>
      </c>
      <c r="Q499" s="28">
        <v>1</v>
      </c>
      <c r="R499" s="28">
        <v>1</v>
      </c>
      <c r="S499" s="28">
        <v>2</v>
      </c>
      <c r="T499" s="28">
        <v>1</v>
      </c>
      <c r="U499" s="28">
        <v>1</v>
      </c>
      <c r="V499" s="28">
        <v>1</v>
      </c>
      <c r="W499" s="28">
        <v>0</v>
      </c>
      <c r="X499" s="28">
        <v>1</v>
      </c>
      <c r="Y499" s="28">
        <v>1</v>
      </c>
      <c r="Z499" s="28">
        <v>1</v>
      </c>
      <c r="AA499" s="28">
        <v>1</v>
      </c>
      <c r="AB499" s="28">
        <v>1</v>
      </c>
      <c r="AC499" s="28">
        <v>1</v>
      </c>
      <c r="AD499" s="28">
        <v>1</v>
      </c>
      <c r="AE499" s="28">
        <v>1</v>
      </c>
      <c r="AF499" s="28">
        <v>1</v>
      </c>
      <c r="AG499" s="28">
        <v>0</v>
      </c>
      <c r="AH499" s="28">
        <v>1</v>
      </c>
      <c r="AI499" s="28">
        <v>1</v>
      </c>
      <c r="AJ499" s="20">
        <v>0</v>
      </c>
      <c r="AK499" s="20">
        <v>1</v>
      </c>
      <c r="AL499" s="15">
        <v>2</v>
      </c>
      <c r="AM499" s="22">
        <v>0</v>
      </c>
      <c r="AN499" s="30">
        <v>1</v>
      </c>
      <c r="AO499" s="66">
        <v>0</v>
      </c>
      <c r="AP499" s="15">
        <v>1</v>
      </c>
      <c r="AQ499" s="22">
        <v>1</v>
      </c>
      <c r="AR499" s="79">
        <v>1</v>
      </c>
    </row>
    <row r="500" spans="1:44" x14ac:dyDescent="0.3">
      <c r="A500" s="6" t="s">
        <v>132</v>
      </c>
      <c r="B500" s="28">
        <v>1</v>
      </c>
      <c r="C500" s="28">
        <v>1</v>
      </c>
      <c r="D500" s="28">
        <v>1</v>
      </c>
      <c r="E500" s="28">
        <v>2</v>
      </c>
      <c r="F500" s="28">
        <v>2</v>
      </c>
      <c r="G500" s="28">
        <v>2</v>
      </c>
      <c r="H500" s="28">
        <v>2</v>
      </c>
      <c r="I500" s="28">
        <v>2</v>
      </c>
      <c r="J500" s="28">
        <v>2</v>
      </c>
      <c r="K500" s="28">
        <v>2</v>
      </c>
      <c r="L500" s="28">
        <v>1</v>
      </c>
      <c r="M500" s="28">
        <v>2</v>
      </c>
      <c r="N500" s="28">
        <v>2</v>
      </c>
      <c r="O500" s="28">
        <v>1</v>
      </c>
      <c r="P500" s="28">
        <v>2</v>
      </c>
      <c r="Q500" s="28">
        <v>2</v>
      </c>
      <c r="R500" s="28">
        <v>2</v>
      </c>
      <c r="S500" s="28">
        <v>1</v>
      </c>
      <c r="T500" s="28">
        <v>2</v>
      </c>
      <c r="U500" s="28">
        <v>2</v>
      </c>
      <c r="V500" s="28">
        <v>1</v>
      </c>
      <c r="W500" s="28">
        <v>2</v>
      </c>
      <c r="X500" s="28">
        <v>1</v>
      </c>
      <c r="Y500" s="28">
        <v>2</v>
      </c>
      <c r="Z500" s="28">
        <v>1</v>
      </c>
      <c r="AA500" s="28">
        <v>2</v>
      </c>
      <c r="AB500" s="28">
        <v>2</v>
      </c>
      <c r="AC500" s="28">
        <v>2</v>
      </c>
      <c r="AD500" s="28">
        <v>1</v>
      </c>
      <c r="AE500" s="28">
        <v>1</v>
      </c>
      <c r="AF500" s="28">
        <v>2</v>
      </c>
      <c r="AG500" s="28">
        <v>1</v>
      </c>
      <c r="AH500" s="28">
        <v>2</v>
      </c>
      <c r="AI500" s="28">
        <v>1</v>
      </c>
      <c r="AJ500" s="20">
        <v>3</v>
      </c>
      <c r="AK500" s="20">
        <v>2</v>
      </c>
      <c r="AL500" s="15">
        <v>3</v>
      </c>
      <c r="AM500" s="22">
        <v>2</v>
      </c>
      <c r="AN500" s="30">
        <v>2</v>
      </c>
      <c r="AO500" s="66">
        <v>2</v>
      </c>
      <c r="AP500" s="15">
        <v>3</v>
      </c>
      <c r="AQ500" s="22">
        <v>2</v>
      </c>
      <c r="AR500" s="79">
        <v>2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1</v>
      </c>
      <c r="E501" s="28">
        <v>1</v>
      </c>
      <c r="F501" s="28">
        <v>1</v>
      </c>
      <c r="G501" s="28">
        <v>0</v>
      </c>
      <c r="H501" s="28">
        <v>1</v>
      </c>
      <c r="I501" s="28">
        <v>1</v>
      </c>
      <c r="J501" s="28">
        <v>1</v>
      </c>
      <c r="K501" s="28">
        <v>1</v>
      </c>
      <c r="L501" s="28">
        <v>1</v>
      </c>
      <c r="M501" s="28">
        <v>1</v>
      </c>
      <c r="N501" s="28">
        <v>1</v>
      </c>
      <c r="O501" s="28">
        <v>1</v>
      </c>
      <c r="P501" s="28">
        <v>1</v>
      </c>
      <c r="Q501" s="28">
        <v>1</v>
      </c>
      <c r="R501" s="28">
        <v>1</v>
      </c>
      <c r="S501" s="28">
        <v>1</v>
      </c>
      <c r="T501" s="28">
        <v>1</v>
      </c>
      <c r="U501" s="28">
        <v>1</v>
      </c>
      <c r="V501" s="28">
        <v>0</v>
      </c>
      <c r="W501" s="28">
        <v>1</v>
      </c>
      <c r="X501" s="28">
        <v>1</v>
      </c>
      <c r="Y501" s="28">
        <v>1</v>
      </c>
      <c r="Z501" s="28">
        <v>0</v>
      </c>
      <c r="AA501" s="28">
        <v>1</v>
      </c>
      <c r="AB501" s="28">
        <v>0</v>
      </c>
      <c r="AC501" s="28">
        <v>0</v>
      </c>
      <c r="AD501" s="28">
        <v>0</v>
      </c>
      <c r="AE501" s="28">
        <v>1</v>
      </c>
      <c r="AF501" s="28">
        <v>1</v>
      </c>
      <c r="AG501" s="28">
        <v>0</v>
      </c>
      <c r="AH501" s="28">
        <v>1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1</v>
      </c>
      <c r="AO501" s="66">
        <v>1</v>
      </c>
      <c r="AP501" s="15">
        <v>1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1</v>
      </c>
      <c r="C502" s="28">
        <v>2</v>
      </c>
      <c r="D502" s="28">
        <v>2</v>
      </c>
      <c r="E502" s="28">
        <v>1</v>
      </c>
      <c r="F502" s="28">
        <v>1</v>
      </c>
      <c r="G502" s="28">
        <v>1</v>
      </c>
      <c r="H502" s="28">
        <v>2</v>
      </c>
      <c r="I502" s="28">
        <v>2</v>
      </c>
      <c r="J502" s="28">
        <v>2</v>
      </c>
      <c r="K502" s="28">
        <v>1</v>
      </c>
      <c r="L502" s="28">
        <v>2</v>
      </c>
      <c r="M502" s="28">
        <v>1</v>
      </c>
      <c r="N502" s="28">
        <v>2</v>
      </c>
      <c r="O502" s="28">
        <v>2</v>
      </c>
      <c r="P502" s="28">
        <v>2</v>
      </c>
      <c r="Q502" s="28">
        <v>2</v>
      </c>
      <c r="R502" s="28">
        <v>2</v>
      </c>
      <c r="S502" s="28">
        <v>3</v>
      </c>
      <c r="T502" s="28">
        <v>2</v>
      </c>
      <c r="U502" s="28">
        <v>2</v>
      </c>
      <c r="V502" s="28">
        <v>2</v>
      </c>
      <c r="W502" s="28">
        <v>2</v>
      </c>
      <c r="X502" s="28">
        <v>1</v>
      </c>
      <c r="Y502" s="28">
        <v>2</v>
      </c>
      <c r="Z502" s="28">
        <v>2</v>
      </c>
      <c r="AA502" s="28">
        <v>2</v>
      </c>
      <c r="AB502" s="28">
        <v>2</v>
      </c>
      <c r="AC502" s="28">
        <v>2</v>
      </c>
      <c r="AD502" s="28">
        <v>2</v>
      </c>
      <c r="AE502" s="28">
        <v>2</v>
      </c>
      <c r="AF502" s="28">
        <v>2</v>
      </c>
      <c r="AG502" s="28">
        <v>2</v>
      </c>
      <c r="AH502" s="28">
        <v>1</v>
      </c>
      <c r="AI502" s="28">
        <v>1</v>
      </c>
      <c r="AJ502" s="20">
        <v>3</v>
      </c>
      <c r="AK502" s="20">
        <v>3</v>
      </c>
      <c r="AL502" s="15">
        <v>3</v>
      </c>
      <c r="AM502" s="22">
        <v>2</v>
      </c>
      <c r="AN502" s="30">
        <v>1</v>
      </c>
      <c r="AO502" s="66">
        <v>1</v>
      </c>
      <c r="AP502" s="15">
        <v>3</v>
      </c>
      <c r="AQ502" s="22">
        <v>3</v>
      </c>
      <c r="AR502" s="79">
        <v>3</v>
      </c>
    </row>
    <row r="503" spans="1:44" x14ac:dyDescent="0.3">
      <c r="A503" s="6" t="s">
        <v>135</v>
      </c>
      <c r="B503" s="28">
        <v>1</v>
      </c>
      <c r="C503" s="28">
        <v>1</v>
      </c>
      <c r="D503" s="28">
        <v>1</v>
      </c>
      <c r="E503" s="28">
        <v>1</v>
      </c>
      <c r="F503" s="28">
        <v>1</v>
      </c>
      <c r="G503" s="28">
        <v>1</v>
      </c>
      <c r="H503" s="28">
        <v>1</v>
      </c>
      <c r="I503" s="28">
        <v>1</v>
      </c>
      <c r="J503" s="28">
        <v>1</v>
      </c>
      <c r="K503" s="28">
        <v>1</v>
      </c>
      <c r="L503" s="28">
        <v>1</v>
      </c>
      <c r="M503" s="28">
        <v>1</v>
      </c>
      <c r="N503" s="28">
        <v>2</v>
      </c>
      <c r="O503" s="28">
        <v>2</v>
      </c>
      <c r="P503" s="28">
        <v>2</v>
      </c>
      <c r="Q503" s="28">
        <v>1</v>
      </c>
      <c r="R503" s="28">
        <v>1</v>
      </c>
      <c r="S503" s="28">
        <v>2</v>
      </c>
      <c r="T503" s="28">
        <v>1</v>
      </c>
      <c r="U503" s="28">
        <v>1</v>
      </c>
      <c r="V503" s="28">
        <v>1</v>
      </c>
      <c r="W503" s="28">
        <v>1</v>
      </c>
      <c r="X503" s="28">
        <v>1</v>
      </c>
      <c r="Y503" s="28">
        <v>1</v>
      </c>
      <c r="Z503" s="28">
        <v>1</v>
      </c>
      <c r="AA503" s="28">
        <v>1</v>
      </c>
      <c r="AB503" s="28">
        <v>2</v>
      </c>
      <c r="AC503" s="28">
        <v>1</v>
      </c>
      <c r="AD503" s="28">
        <v>1</v>
      </c>
      <c r="AE503" s="28">
        <v>1</v>
      </c>
      <c r="AF503" s="28">
        <v>1</v>
      </c>
      <c r="AG503" s="28">
        <v>1</v>
      </c>
      <c r="AH503" s="28">
        <v>1</v>
      </c>
      <c r="AI503" s="28">
        <v>1</v>
      </c>
      <c r="AJ503" s="20">
        <v>0</v>
      </c>
      <c r="AK503" s="20">
        <v>1</v>
      </c>
      <c r="AL503" s="15">
        <v>3</v>
      </c>
      <c r="AM503" s="22">
        <v>2</v>
      </c>
      <c r="AN503" s="30">
        <v>1</v>
      </c>
      <c r="AO503" s="66">
        <v>1</v>
      </c>
      <c r="AP503" s="15">
        <v>1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7</v>
      </c>
      <c r="C504" s="28">
        <v>7</v>
      </c>
      <c r="D504" s="28">
        <v>7</v>
      </c>
      <c r="E504" s="28">
        <v>7</v>
      </c>
      <c r="F504" s="28">
        <v>7</v>
      </c>
      <c r="G504" s="28">
        <v>7</v>
      </c>
      <c r="H504" s="28">
        <v>7</v>
      </c>
      <c r="I504" s="28">
        <v>7</v>
      </c>
      <c r="J504" s="28">
        <v>7</v>
      </c>
      <c r="K504" s="28">
        <v>6</v>
      </c>
      <c r="L504" s="28">
        <v>7</v>
      </c>
      <c r="M504" s="28">
        <v>6</v>
      </c>
      <c r="N504" s="28">
        <v>6</v>
      </c>
      <c r="O504" s="28">
        <v>7</v>
      </c>
      <c r="P504" s="28">
        <v>7</v>
      </c>
      <c r="Q504" s="28">
        <v>7</v>
      </c>
      <c r="R504" s="28">
        <v>6</v>
      </c>
      <c r="S504" s="28">
        <v>7</v>
      </c>
      <c r="T504" s="28">
        <v>7</v>
      </c>
      <c r="U504" s="28">
        <v>7</v>
      </c>
      <c r="V504" s="28">
        <v>7</v>
      </c>
      <c r="W504" s="28">
        <v>7</v>
      </c>
      <c r="X504" s="28">
        <v>7</v>
      </c>
      <c r="Y504" s="28">
        <v>7</v>
      </c>
      <c r="Z504" s="28">
        <v>7</v>
      </c>
      <c r="AA504" s="28">
        <v>7</v>
      </c>
      <c r="AB504" s="28">
        <v>7</v>
      </c>
      <c r="AC504" s="28">
        <v>7</v>
      </c>
      <c r="AD504" s="28">
        <v>7</v>
      </c>
      <c r="AE504" s="28">
        <v>6</v>
      </c>
      <c r="AF504" s="28">
        <v>6</v>
      </c>
      <c r="AG504" s="28">
        <v>7</v>
      </c>
      <c r="AH504" s="28">
        <v>7</v>
      </c>
      <c r="AI504" s="28">
        <v>7</v>
      </c>
      <c r="AJ504" s="20">
        <v>8</v>
      </c>
      <c r="AK504" s="20">
        <v>8</v>
      </c>
      <c r="AL504" s="15">
        <v>8</v>
      </c>
      <c r="AM504" s="22">
        <v>8</v>
      </c>
      <c r="AN504" s="30">
        <v>8</v>
      </c>
      <c r="AO504" s="66">
        <v>8</v>
      </c>
      <c r="AP504" s="15">
        <v>3</v>
      </c>
      <c r="AQ504" s="22">
        <v>5</v>
      </c>
      <c r="AR504" s="79">
        <v>5</v>
      </c>
    </row>
    <row r="505" spans="1:44" x14ac:dyDescent="0.3">
      <c r="A505" s="6" t="s">
        <v>140</v>
      </c>
      <c r="B505" s="28">
        <v>1</v>
      </c>
      <c r="C505" s="28">
        <v>1</v>
      </c>
      <c r="D505" s="28">
        <v>0</v>
      </c>
      <c r="E505" s="28">
        <v>1</v>
      </c>
      <c r="F505" s="28">
        <v>0</v>
      </c>
      <c r="G505" s="28">
        <v>0</v>
      </c>
      <c r="H505" s="28">
        <v>1</v>
      </c>
      <c r="I505" s="28">
        <v>1</v>
      </c>
      <c r="J505" s="28">
        <v>0</v>
      </c>
      <c r="K505" s="28">
        <v>0</v>
      </c>
      <c r="L505" s="28">
        <v>0</v>
      </c>
      <c r="M505" s="28">
        <v>1</v>
      </c>
      <c r="N505" s="28">
        <v>0</v>
      </c>
      <c r="O505" s="28">
        <v>0</v>
      </c>
      <c r="P505" s="28">
        <v>0</v>
      </c>
      <c r="Q505" s="28">
        <v>1</v>
      </c>
      <c r="R505" s="28">
        <v>1</v>
      </c>
      <c r="S505" s="28">
        <v>1</v>
      </c>
      <c r="T505" s="28">
        <v>1</v>
      </c>
      <c r="U505" s="28">
        <v>1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1</v>
      </c>
      <c r="AF505" s="28">
        <v>1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1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1</v>
      </c>
      <c r="AL506" s="15">
        <v>0</v>
      </c>
      <c r="AM506" s="22">
        <v>0</v>
      </c>
      <c r="AN506" s="30">
        <v>2</v>
      </c>
      <c r="AO506" s="66">
        <v>5</v>
      </c>
      <c r="AP506" s="15">
        <v>1</v>
      </c>
      <c r="AQ506" s="22">
        <v>1</v>
      </c>
      <c r="AR506" s="79">
        <v>1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1</v>
      </c>
      <c r="AO507" s="66">
        <v>0</v>
      </c>
      <c r="AP507" s="15">
        <v>0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15</v>
      </c>
      <c r="C508" s="28">
        <v>11</v>
      </c>
      <c r="D508" s="28">
        <v>13</v>
      </c>
      <c r="E508" s="28">
        <v>13</v>
      </c>
      <c r="F508" s="28">
        <v>13</v>
      </c>
      <c r="G508" s="28">
        <v>14</v>
      </c>
      <c r="H508" s="28">
        <v>14</v>
      </c>
      <c r="I508" s="28">
        <v>13</v>
      </c>
      <c r="J508" s="28">
        <v>15</v>
      </c>
      <c r="K508" s="28">
        <v>13</v>
      </c>
      <c r="L508" s="28">
        <v>10</v>
      </c>
      <c r="M508" s="28">
        <v>13</v>
      </c>
      <c r="N508" s="28">
        <v>10</v>
      </c>
      <c r="O508" s="28">
        <v>11</v>
      </c>
      <c r="P508" s="28">
        <v>10</v>
      </c>
      <c r="Q508" s="28">
        <v>10</v>
      </c>
      <c r="R508" s="28">
        <v>12</v>
      </c>
      <c r="S508" s="28">
        <v>10</v>
      </c>
      <c r="T508" s="28">
        <v>12</v>
      </c>
      <c r="U508" s="28">
        <v>13</v>
      </c>
      <c r="V508" s="28">
        <v>11</v>
      </c>
      <c r="W508" s="28">
        <v>10</v>
      </c>
      <c r="X508" s="28">
        <v>11</v>
      </c>
      <c r="Y508" s="28">
        <v>9</v>
      </c>
      <c r="Z508" s="28">
        <v>11</v>
      </c>
      <c r="AA508" s="28">
        <v>10</v>
      </c>
      <c r="AB508" s="28">
        <v>9</v>
      </c>
      <c r="AC508" s="28">
        <v>9</v>
      </c>
      <c r="AD508" s="28">
        <v>9</v>
      </c>
      <c r="AE508" s="28">
        <v>8</v>
      </c>
      <c r="AF508" s="28">
        <v>9</v>
      </c>
      <c r="AG508" s="28">
        <v>10</v>
      </c>
      <c r="AH508" s="28">
        <v>8</v>
      </c>
      <c r="AI508" s="28">
        <v>11</v>
      </c>
      <c r="AJ508" s="20">
        <v>12</v>
      </c>
      <c r="AK508" s="15">
        <v>9</v>
      </c>
      <c r="AL508" s="15">
        <v>8</v>
      </c>
      <c r="AM508" s="22">
        <v>8</v>
      </c>
      <c r="AN508" s="30">
        <v>7</v>
      </c>
      <c r="AO508" s="66">
        <v>8</v>
      </c>
      <c r="AP508" s="15">
        <v>4</v>
      </c>
      <c r="AQ508" s="22">
        <v>3</v>
      </c>
      <c r="AR508" s="79">
        <v>4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6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AJ514" s="12"/>
      <c r="AK514" s="32"/>
      <c r="AL514" s="12"/>
      <c r="AM514" s="24"/>
      <c r="AN514" s="35"/>
      <c r="AO514" s="67"/>
      <c r="AP514" s="12"/>
      <c r="AQ514" s="68"/>
    </row>
    <row r="515" spans="1:44" x14ac:dyDescent="0.3">
      <c r="A515" s="4"/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1002</v>
      </c>
      <c r="C516" s="28">
        <v>1000</v>
      </c>
      <c r="D516" s="28">
        <v>1000</v>
      </c>
      <c r="E516" s="28">
        <v>1000</v>
      </c>
      <c r="F516" s="28">
        <v>1000</v>
      </c>
      <c r="G516" s="28">
        <v>1000</v>
      </c>
      <c r="H516" s="28">
        <v>1000</v>
      </c>
      <c r="I516" s="28">
        <v>1001</v>
      </c>
      <c r="J516" s="28">
        <v>389</v>
      </c>
      <c r="K516" s="28">
        <v>1003</v>
      </c>
      <c r="L516" s="28">
        <v>1000</v>
      </c>
      <c r="M516" s="28">
        <v>1000</v>
      </c>
      <c r="N516" s="28">
        <v>1003</v>
      </c>
      <c r="O516" s="28">
        <v>1000</v>
      </c>
      <c r="P516" s="28">
        <v>1000</v>
      </c>
      <c r="Q516" s="28">
        <v>1000</v>
      </c>
      <c r="R516" s="28">
        <v>1003</v>
      </c>
      <c r="S516" s="28">
        <v>1002</v>
      </c>
      <c r="T516" s="28">
        <v>1002</v>
      </c>
      <c r="U516" s="28">
        <v>1007</v>
      </c>
      <c r="V516" s="28">
        <v>1003</v>
      </c>
      <c r="W516" s="28">
        <v>1002</v>
      </c>
      <c r="X516" s="28">
        <v>1000</v>
      </c>
      <c r="Y516" s="28">
        <v>1000</v>
      </c>
      <c r="Z516" s="28">
        <v>1000</v>
      </c>
      <c r="AA516" s="28">
        <v>1001</v>
      </c>
      <c r="AB516" s="28">
        <v>1001</v>
      </c>
      <c r="AC516" s="28">
        <v>1000</v>
      </c>
      <c r="AD516" s="28">
        <v>1000</v>
      </c>
      <c r="AE516" s="28">
        <v>1001</v>
      </c>
      <c r="AF516" s="28">
        <v>1003</v>
      </c>
      <c r="AG516" s="28">
        <v>1002</v>
      </c>
      <c r="AH516" s="28">
        <v>1005</v>
      </c>
      <c r="AI516" s="28">
        <v>1006</v>
      </c>
      <c r="AJ516" s="20">
        <v>1000</v>
      </c>
      <c r="AK516" s="29">
        <v>1000</v>
      </c>
      <c r="AL516" s="15">
        <v>1000</v>
      </c>
      <c r="AM516" s="22">
        <v>1001</v>
      </c>
      <c r="AN516" s="30">
        <v>1005</v>
      </c>
      <c r="AO516" s="66">
        <v>1001</v>
      </c>
      <c r="AP516" s="15">
        <v>1002</v>
      </c>
      <c r="AQ516" s="22">
        <v>1003</v>
      </c>
      <c r="AR516" s="79">
        <v>1000</v>
      </c>
    </row>
    <row r="517" spans="1:44" x14ac:dyDescent="0.3">
      <c r="A517" s="5" t="s">
        <v>143</v>
      </c>
      <c r="B517" s="28">
        <v>7</v>
      </c>
      <c r="C517" s="28">
        <v>6</v>
      </c>
      <c r="D517" s="28">
        <v>6</v>
      </c>
      <c r="E517" s="28">
        <v>6</v>
      </c>
      <c r="F517" s="28">
        <v>7</v>
      </c>
      <c r="G517" s="28">
        <v>8</v>
      </c>
      <c r="H517" s="28">
        <v>7</v>
      </c>
      <c r="I517" s="28">
        <v>7</v>
      </c>
      <c r="J517" s="28">
        <v>4</v>
      </c>
      <c r="K517" s="28">
        <v>9</v>
      </c>
      <c r="L517" s="28">
        <v>9</v>
      </c>
      <c r="M517" s="28">
        <v>11</v>
      </c>
      <c r="N517" s="28">
        <v>10</v>
      </c>
      <c r="O517" s="28">
        <v>11</v>
      </c>
      <c r="P517" s="28">
        <v>11</v>
      </c>
      <c r="Q517" s="28">
        <v>10</v>
      </c>
      <c r="R517" s="28">
        <v>12</v>
      </c>
      <c r="S517" s="28">
        <v>10</v>
      </c>
      <c r="T517" s="28">
        <v>15</v>
      </c>
      <c r="U517" s="28">
        <v>13</v>
      </c>
      <c r="V517" s="28">
        <v>17</v>
      </c>
      <c r="W517" s="28">
        <v>10</v>
      </c>
      <c r="X517" s="28">
        <v>10</v>
      </c>
      <c r="Y517" s="28">
        <v>9</v>
      </c>
      <c r="Z517" s="28">
        <v>9</v>
      </c>
      <c r="AA517" s="28">
        <v>7</v>
      </c>
      <c r="AB517" s="28">
        <v>12</v>
      </c>
      <c r="AC517" s="28">
        <v>12</v>
      </c>
      <c r="AD517" s="28">
        <v>13</v>
      </c>
      <c r="AE517" s="28">
        <v>11</v>
      </c>
      <c r="AF517" s="28">
        <v>13</v>
      </c>
      <c r="AG517" s="28">
        <v>13</v>
      </c>
      <c r="AH517" s="28">
        <v>13</v>
      </c>
      <c r="AI517" s="28">
        <v>13</v>
      </c>
      <c r="AJ517" s="20">
        <v>28</v>
      </c>
      <c r="AK517" s="20">
        <v>34</v>
      </c>
      <c r="AL517" s="15">
        <v>34</v>
      </c>
      <c r="AM517" s="22">
        <v>27</v>
      </c>
      <c r="AN517" s="30">
        <v>33</v>
      </c>
      <c r="AO517" s="66">
        <v>30</v>
      </c>
      <c r="AP517" s="15">
        <v>27</v>
      </c>
      <c r="AQ517" s="22">
        <v>18</v>
      </c>
      <c r="AR517" s="79">
        <v>23</v>
      </c>
    </row>
    <row r="518" spans="1:44" x14ac:dyDescent="0.3">
      <c r="A518" s="5" t="s">
        <v>144</v>
      </c>
      <c r="B518" s="28">
        <v>11</v>
      </c>
      <c r="C518" s="28">
        <v>14</v>
      </c>
      <c r="D518" s="28">
        <v>11</v>
      </c>
      <c r="E518" s="28">
        <v>13</v>
      </c>
      <c r="F518" s="28">
        <v>9</v>
      </c>
      <c r="G518" s="28">
        <v>10</v>
      </c>
      <c r="H518" s="28">
        <v>11</v>
      </c>
      <c r="I518" s="28">
        <v>13</v>
      </c>
      <c r="J518" s="28">
        <v>16</v>
      </c>
      <c r="K518" s="28">
        <v>11</v>
      </c>
      <c r="L518" s="28">
        <v>13</v>
      </c>
      <c r="M518" s="28">
        <v>10</v>
      </c>
      <c r="N518" s="28">
        <v>12</v>
      </c>
      <c r="O518" s="28">
        <v>12</v>
      </c>
      <c r="P518" s="28">
        <v>13</v>
      </c>
      <c r="Q518" s="28">
        <v>13</v>
      </c>
      <c r="R518" s="28">
        <v>12</v>
      </c>
      <c r="S518" s="28">
        <v>10</v>
      </c>
      <c r="T518" s="28">
        <v>12</v>
      </c>
      <c r="U518" s="28">
        <v>16</v>
      </c>
      <c r="V518" s="28">
        <v>20</v>
      </c>
      <c r="W518" s="28">
        <v>10</v>
      </c>
      <c r="X518" s="28">
        <v>16</v>
      </c>
      <c r="Y518" s="28">
        <v>13</v>
      </c>
      <c r="Z518" s="28">
        <v>17</v>
      </c>
      <c r="AA518" s="28">
        <v>16</v>
      </c>
      <c r="AB518" s="28">
        <v>16</v>
      </c>
      <c r="AC518" s="28">
        <v>11</v>
      </c>
      <c r="AD518" s="28">
        <v>13</v>
      </c>
      <c r="AE518" s="28">
        <v>13</v>
      </c>
      <c r="AF518" s="28">
        <v>13</v>
      </c>
      <c r="AG518" s="28">
        <v>11</v>
      </c>
      <c r="AH518" s="28">
        <v>14</v>
      </c>
      <c r="AI518" s="28">
        <v>13</v>
      </c>
      <c r="AJ518" s="20">
        <v>14</v>
      </c>
      <c r="AK518" s="20">
        <v>13</v>
      </c>
      <c r="AL518" s="15">
        <v>20</v>
      </c>
      <c r="AM518" s="22">
        <v>18</v>
      </c>
      <c r="AN518" s="30">
        <v>13</v>
      </c>
      <c r="AO518" s="66">
        <v>13</v>
      </c>
      <c r="AP518" s="15">
        <v>18</v>
      </c>
      <c r="AQ518" s="22">
        <v>16</v>
      </c>
      <c r="AR518" s="79">
        <v>12</v>
      </c>
    </row>
    <row r="519" spans="1:44" x14ac:dyDescent="0.3">
      <c r="A519" s="5" t="s">
        <v>145</v>
      </c>
      <c r="B519" s="28">
        <v>9</v>
      </c>
      <c r="C519" s="28">
        <v>9</v>
      </c>
      <c r="D519" s="28">
        <v>10</v>
      </c>
      <c r="E519" s="28">
        <v>9</v>
      </c>
      <c r="F519" s="28">
        <v>9</v>
      </c>
      <c r="G519" s="28">
        <v>10</v>
      </c>
      <c r="H519" s="28">
        <v>12</v>
      </c>
      <c r="I519" s="28">
        <v>9</v>
      </c>
      <c r="J519" s="28">
        <v>10</v>
      </c>
      <c r="K519" s="28">
        <v>10</v>
      </c>
      <c r="L519" s="28">
        <v>10</v>
      </c>
      <c r="M519" s="28">
        <v>9</v>
      </c>
      <c r="N519" s="28">
        <v>10</v>
      </c>
      <c r="O519" s="28">
        <v>10</v>
      </c>
      <c r="P519" s="28">
        <v>10</v>
      </c>
      <c r="Q519" s="28">
        <v>11</v>
      </c>
      <c r="R519" s="28">
        <v>10</v>
      </c>
      <c r="S519" s="28">
        <v>10</v>
      </c>
      <c r="T519" s="28">
        <v>9</v>
      </c>
      <c r="U519" s="28">
        <v>9</v>
      </c>
      <c r="V519" s="28">
        <v>8</v>
      </c>
      <c r="W519" s="28">
        <v>11</v>
      </c>
      <c r="X519" s="28">
        <v>10</v>
      </c>
      <c r="Y519" s="28">
        <v>10</v>
      </c>
      <c r="Z519" s="28">
        <v>12</v>
      </c>
      <c r="AA519" s="28">
        <v>8</v>
      </c>
      <c r="AB519" s="28">
        <v>8</v>
      </c>
      <c r="AC519" s="28">
        <v>9</v>
      </c>
      <c r="AD519" s="28">
        <v>9</v>
      </c>
      <c r="AE519" s="28">
        <v>11</v>
      </c>
      <c r="AF519" s="28">
        <v>11</v>
      </c>
      <c r="AG519" s="28">
        <v>9</v>
      </c>
      <c r="AH519" s="28">
        <v>9</v>
      </c>
      <c r="AI519" s="28">
        <v>10</v>
      </c>
      <c r="AJ519" s="20">
        <v>7</v>
      </c>
      <c r="AK519" s="20">
        <v>6</v>
      </c>
      <c r="AL519" s="15">
        <v>4</v>
      </c>
      <c r="AM519" s="22">
        <v>6</v>
      </c>
      <c r="AN519" s="30">
        <v>5</v>
      </c>
      <c r="AO519" s="66">
        <v>6</v>
      </c>
      <c r="AP519" s="15">
        <v>4</v>
      </c>
      <c r="AQ519" s="22">
        <v>7</v>
      </c>
      <c r="AR519" s="79">
        <v>6</v>
      </c>
    </row>
    <row r="520" spans="1:44" x14ac:dyDescent="0.3">
      <c r="A520" s="5" t="s">
        <v>146</v>
      </c>
      <c r="B520" s="28">
        <v>58</v>
      </c>
      <c r="C520" s="28">
        <v>62</v>
      </c>
      <c r="D520" s="28">
        <v>62</v>
      </c>
      <c r="E520" s="28">
        <v>58</v>
      </c>
      <c r="F520" s="28">
        <v>63</v>
      </c>
      <c r="G520" s="28">
        <v>59</v>
      </c>
      <c r="H520" s="28">
        <v>57</v>
      </c>
      <c r="I520" s="28">
        <v>57</v>
      </c>
      <c r="J520" s="28">
        <v>61</v>
      </c>
      <c r="K520" s="28">
        <v>57</v>
      </c>
      <c r="L520" s="28">
        <v>57</v>
      </c>
      <c r="M520" s="28">
        <v>56</v>
      </c>
      <c r="N520" s="28">
        <v>57</v>
      </c>
      <c r="O520" s="28">
        <v>51</v>
      </c>
      <c r="P520" s="28">
        <v>55</v>
      </c>
      <c r="Q520" s="28">
        <v>55</v>
      </c>
      <c r="R520" s="28">
        <v>54</v>
      </c>
      <c r="S520" s="28">
        <v>58</v>
      </c>
      <c r="T520" s="28">
        <v>55</v>
      </c>
      <c r="U520" s="28">
        <v>52</v>
      </c>
      <c r="V520" s="28">
        <v>46</v>
      </c>
      <c r="W520" s="28">
        <v>58</v>
      </c>
      <c r="X520" s="28">
        <v>56</v>
      </c>
      <c r="Y520" s="28">
        <v>54</v>
      </c>
      <c r="Z520" s="28">
        <v>50</v>
      </c>
      <c r="AA520" s="28">
        <v>57</v>
      </c>
      <c r="AB520" s="28">
        <v>54</v>
      </c>
      <c r="AC520" s="28">
        <v>56</v>
      </c>
      <c r="AD520" s="28">
        <v>53</v>
      </c>
      <c r="AE520" s="28">
        <v>52</v>
      </c>
      <c r="AF520" s="28">
        <v>52</v>
      </c>
      <c r="AG520" s="28">
        <v>54</v>
      </c>
      <c r="AH520" s="28">
        <v>52</v>
      </c>
      <c r="AI520" s="28">
        <v>52</v>
      </c>
      <c r="AJ520" s="20">
        <v>43</v>
      </c>
      <c r="AK520" s="20">
        <v>40</v>
      </c>
      <c r="AL520" s="15">
        <v>34</v>
      </c>
      <c r="AM520" s="22">
        <v>40</v>
      </c>
      <c r="AN520" s="30">
        <v>39</v>
      </c>
      <c r="AO520" s="66">
        <v>41</v>
      </c>
      <c r="AP520" s="15">
        <v>41</v>
      </c>
      <c r="AQ520" s="22">
        <v>53</v>
      </c>
      <c r="AR520" s="79">
        <v>49</v>
      </c>
    </row>
    <row r="521" spans="1:44" x14ac:dyDescent="0.3">
      <c r="A521" s="5" t="s">
        <v>147</v>
      </c>
      <c r="B521" s="28">
        <v>11</v>
      </c>
      <c r="C521" s="28">
        <v>7</v>
      </c>
      <c r="D521" s="28">
        <v>9</v>
      </c>
      <c r="E521" s="28">
        <v>12</v>
      </c>
      <c r="F521" s="28">
        <v>10</v>
      </c>
      <c r="G521" s="28">
        <v>11</v>
      </c>
      <c r="H521" s="28">
        <v>10</v>
      </c>
      <c r="I521" s="28">
        <v>10</v>
      </c>
      <c r="J521" s="28">
        <v>7</v>
      </c>
      <c r="K521" s="28">
        <v>11</v>
      </c>
      <c r="L521" s="28">
        <v>11</v>
      </c>
      <c r="M521" s="28">
        <v>12</v>
      </c>
      <c r="N521" s="28">
        <v>10</v>
      </c>
      <c r="O521" s="28">
        <v>13</v>
      </c>
      <c r="P521" s="28">
        <v>10</v>
      </c>
      <c r="Q521" s="28">
        <v>10</v>
      </c>
      <c r="R521" s="28">
        <v>9</v>
      </c>
      <c r="S521" s="28">
        <v>11</v>
      </c>
      <c r="T521" s="28">
        <v>9</v>
      </c>
      <c r="U521" s="28">
        <v>9</v>
      </c>
      <c r="V521" s="28">
        <v>7</v>
      </c>
      <c r="W521" s="28">
        <v>10</v>
      </c>
      <c r="X521" s="28">
        <v>7</v>
      </c>
      <c r="Y521" s="28">
        <v>12</v>
      </c>
      <c r="Z521" s="28">
        <v>11</v>
      </c>
      <c r="AA521" s="28">
        <v>10</v>
      </c>
      <c r="AB521" s="28">
        <v>10</v>
      </c>
      <c r="AC521" s="28">
        <v>10</v>
      </c>
      <c r="AD521" s="28">
        <v>11</v>
      </c>
      <c r="AE521" s="28">
        <v>13</v>
      </c>
      <c r="AF521" s="28">
        <v>10</v>
      </c>
      <c r="AG521" s="28">
        <v>12</v>
      </c>
      <c r="AH521" s="28">
        <v>10</v>
      </c>
      <c r="AI521" s="28">
        <v>11</v>
      </c>
      <c r="AJ521" s="20">
        <v>8</v>
      </c>
      <c r="AK521" s="31">
        <v>7</v>
      </c>
      <c r="AL521" s="15">
        <v>7</v>
      </c>
      <c r="AM521" s="22">
        <v>8</v>
      </c>
      <c r="AN521" s="30">
        <v>10</v>
      </c>
      <c r="AO521" s="66">
        <v>9</v>
      </c>
      <c r="AP521" s="15">
        <v>10</v>
      </c>
      <c r="AQ521" s="22">
        <v>6</v>
      </c>
      <c r="AR521" s="79">
        <v>10</v>
      </c>
    </row>
    <row r="522" spans="1:44" x14ac:dyDescent="0.3">
      <c r="A522" s="5" t="s">
        <v>38</v>
      </c>
      <c r="B522" s="28">
        <v>3</v>
      </c>
      <c r="C522" s="28">
        <v>2</v>
      </c>
      <c r="D522" s="28">
        <v>1</v>
      </c>
      <c r="E522" s="28">
        <v>2</v>
      </c>
      <c r="F522" s="28">
        <v>2</v>
      </c>
      <c r="G522" s="28">
        <v>2</v>
      </c>
      <c r="H522" s="28">
        <v>2</v>
      </c>
      <c r="I522" s="28">
        <v>3</v>
      </c>
      <c r="J522" s="28">
        <v>2</v>
      </c>
      <c r="K522" s="28">
        <v>2</v>
      </c>
      <c r="L522" s="28">
        <v>1</v>
      </c>
      <c r="M522" s="28">
        <v>2</v>
      </c>
      <c r="N522" s="28">
        <v>1</v>
      </c>
      <c r="O522" s="28">
        <v>2</v>
      </c>
      <c r="P522" s="28">
        <v>1</v>
      </c>
      <c r="Q522" s="28">
        <v>1</v>
      </c>
      <c r="R522" s="28">
        <v>1</v>
      </c>
      <c r="S522" s="28">
        <v>1</v>
      </c>
      <c r="T522" s="28">
        <v>1</v>
      </c>
      <c r="U522" s="28">
        <v>1</v>
      </c>
      <c r="V522" s="28">
        <v>2</v>
      </c>
      <c r="W522" s="28">
        <v>1</v>
      </c>
      <c r="X522" s="28">
        <v>1</v>
      </c>
      <c r="Y522" s="28">
        <v>2</v>
      </c>
      <c r="Z522" s="28">
        <v>1</v>
      </c>
      <c r="AA522" s="28">
        <v>2</v>
      </c>
      <c r="AB522" s="28">
        <v>1</v>
      </c>
      <c r="AC522" s="28">
        <v>2</v>
      </c>
      <c r="AD522" s="28">
        <v>1</v>
      </c>
      <c r="AE522" s="28">
        <v>1</v>
      </c>
      <c r="AF522" s="28">
        <v>1</v>
      </c>
      <c r="AG522" s="28">
        <v>1</v>
      </c>
      <c r="AH522" s="28">
        <v>1</v>
      </c>
      <c r="AI522" s="28">
        <v>1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1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6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AJ528" s="12"/>
      <c r="AK528" s="32"/>
      <c r="AL528" s="12"/>
      <c r="AM528" s="24"/>
      <c r="AN528" s="35"/>
      <c r="AO528" s="67"/>
      <c r="AP528" s="12"/>
      <c r="AQ528" s="68"/>
    </row>
    <row r="529" spans="1:44" x14ac:dyDescent="0.3">
      <c r="A529" s="4"/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1002</v>
      </c>
      <c r="C530" s="28">
        <v>1000</v>
      </c>
      <c r="D530" s="28">
        <v>1000</v>
      </c>
      <c r="E530" s="28">
        <v>1000</v>
      </c>
      <c r="F530" s="28">
        <v>1000</v>
      </c>
      <c r="G530" s="28">
        <v>1000</v>
      </c>
      <c r="H530" s="28">
        <v>1000</v>
      </c>
      <c r="I530" s="28">
        <v>1001</v>
      </c>
      <c r="J530" s="28">
        <v>389</v>
      </c>
      <c r="K530" s="28">
        <v>1003</v>
      </c>
      <c r="L530" s="28">
        <v>1000</v>
      </c>
      <c r="M530" s="28">
        <v>1000</v>
      </c>
      <c r="N530" s="28">
        <v>1003</v>
      </c>
      <c r="O530" s="28">
        <v>1000</v>
      </c>
      <c r="P530" s="28">
        <v>1000</v>
      </c>
      <c r="Q530" s="28">
        <v>1000</v>
      </c>
      <c r="R530" s="28">
        <v>1003</v>
      </c>
      <c r="S530" s="28">
        <v>1002</v>
      </c>
      <c r="T530" s="28">
        <v>1002</v>
      </c>
      <c r="U530" s="28">
        <v>1007</v>
      </c>
      <c r="V530" s="28">
        <v>1003</v>
      </c>
      <c r="W530" s="28">
        <v>1002</v>
      </c>
      <c r="X530" s="28">
        <v>1000</v>
      </c>
      <c r="Y530" s="28">
        <v>1000</v>
      </c>
      <c r="Z530" s="28">
        <v>1000</v>
      </c>
      <c r="AA530" s="28">
        <v>1001</v>
      </c>
      <c r="AB530" s="28">
        <v>1001</v>
      </c>
      <c r="AC530" s="28">
        <v>1000</v>
      </c>
      <c r="AD530" s="28">
        <v>1000</v>
      </c>
      <c r="AE530" s="28">
        <v>1001</v>
      </c>
      <c r="AF530" s="28">
        <v>1003</v>
      </c>
      <c r="AG530" s="28">
        <v>1002</v>
      </c>
      <c r="AH530" s="28">
        <v>1005</v>
      </c>
      <c r="AI530" s="28">
        <v>1006</v>
      </c>
      <c r="AJ530" s="20">
        <v>1000</v>
      </c>
      <c r="AK530" s="29">
        <v>1000</v>
      </c>
      <c r="AL530" s="15">
        <v>1000</v>
      </c>
      <c r="AM530" s="22">
        <v>1001</v>
      </c>
      <c r="AN530" s="30">
        <v>1005</v>
      </c>
      <c r="AO530" s="66">
        <v>1001</v>
      </c>
      <c r="AP530" s="15">
        <v>1002</v>
      </c>
      <c r="AQ530" s="22">
        <v>1003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30</v>
      </c>
      <c r="G531" s="28">
        <v>37</v>
      </c>
      <c r="H531" s="28">
        <v>31</v>
      </c>
      <c r="I531" s="28">
        <v>33</v>
      </c>
      <c r="J531" s="28">
        <v>36</v>
      </c>
      <c r="K531" s="28">
        <v>31</v>
      </c>
      <c r="L531" s="28">
        <v>39</v>
      </c>
      <c r="M531" s="28">
        <v>30</v>
      </c>
      <c r="N531" s="28">
        <v>37</v>
      </c>
      <c r="O531" s="28">
        <v>28</v>
      </c>
      <c r="P531" s="28">
        <v>33</v>
      </c>
      <c r="Q531" s="28">
        <v>28</v>
      </c>
      <c r="R531" s="28">
        <v>31</v>
      </c>
      <c r="S531" s="28">
        <v>31</v>
      </c>
      <c r="T531" s="28">
        <v>32</v>
      </c>
      <c r="U531" s="28">
        <v>32</v>
      </c>
      <c r="V531" s="28">
        <v>34</v>
      </c>
      <c r="W531" s="28">
        <v>30</v>
      </c>
      <c r="X531" s="28">
        <v>28</v>
      </c>
      <c r="Y531" s="28">
        <v>30</v>
      </c>
      <c r="Z531" s="28">
        <v>28</v>
      </c>
      <c r="AA531" s="28">
        <v>29</v>
      </c>
      <c r="AB531" s="28">
        <v>33</v>
      </c>
      <c r="AC531" s="28">
        <v>33</v>
      </c>
      <c r="AD531" s="28">
        <v>36</v>
      </c>
      <c r="AE531" s="28">
        <v>36</v>
      </c>
      <c r="AF531" s="28">
        <v>32</v>
      </c>
      <c r="AG531" s="28">
        <v>34</v>
      </c>
      <c r="AH531" s="28">
        <v>30</v>
      </c>
      <c r="AI531" s="28">
        <v>28</v>
      </c>
      <c r="AJ531" s="20">
        <v>42</v>
      </c>
      <c r="AK531" s="31">
        <v>47</v>
      </c>
      <c r="AL531" s="15">
        <v>48</v>
      </c>
      <c r="AM531" s="22">
        <v>47</v>
      </c>
      <c r="AN531" s="30">
        <v>41</v>
      </c>
      <c r="AO531" s="66">
        <v>43</v>
      </c>
      <c r="AP531" s="15">
        <v>38</v>
      </c>
      <c r="AQ531" s="22">
        <v>43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70</v>
      </c>
      <c r="G532" s="28">
        <v>63</v>
      </c>
      <c r="H532" s="28">
        <v>69</v>
      </c>
      <c r="I532" s="28">
        <v>67</v>
      </c>
      <c r="J532" s="28">
        <v>64</v>
      </c>
      <c r="K532" s="28">
        <v>69</v>
      </c>
      <c r="L532" s="28">
        <v>61</v>
      </c>
      <c r="M532" s="28">
        <v>70</v>
      </c>
      <c r="N532" s="28">
        <v>63</v>
      </c>
      <c r="O532" s="28">
        <v>72</v>
      </c>
      <c r="P532" s="28">
        <v>67</v>
      </c>
      <c r="Q532" s="28">
        <v>72</v>
      </c>
      <c r="R532" s="28">
        <v>69</v>
      </c>
      <c r="S532" s="28">
        <v>69</v>
      </c>
      <c r="T532" s="28">
        <v>68</v>
      </c>
      <c r="U532" s="28">
        <v>68</v>
      </c>
      <c r="V532" s="28">
        <v>66</v>
      </c>
      <c r="W532" s="28">
        <v>70</v>
      </c>
      <c r="X532" s="28">
        <v>72</v>
      </c>
      <c r="Y532" s="28">
        <v>70</v>
      </c>
      <c r="Z532" s="28">
        <v>72</v>
      </c>
      <c r="AA532" s="28">
        <v>71</v>
      </c>
      <c r="AB532" s="28">
        <v>67</v>
      </c>
      <c r="AC532" s="28">
        <v>67</v>
      </c>
      <c r="AD532" s="28">
        <v>64</v>
      </c>
      <c r="AE532" s="28">
        <v>64</v>
      </c>
      <c r="AF532" s="28">
        <v>68</v>
      </c>
      <c r="AG532" s="28">
        <v>66</v>
      </c>
      <c r="AH532" s="28">
        <v>70</v>
      </c>
      <c r="AI532" s="28">
        <v>72</v>
      </c>
      <c r="AJ532" s="20">
        <v>58</v>
      </c>
      <c r="AK532" s="15">
        <v>53</v>
      </c>
      <c r="AL532" s="15">
        <v>52</v>
      </c>
      <c r="AM532" s="22">
        <v>53</v>
      </c>
      <c r="AN532" s="30">
        <v>59</v>
      </c>
      <c r="AO532" s="66">
        <v>57</v>
      </c>
      <c r="AP532" s="15">
        <v>62</v>
      </c>
      <c r="AQ532" s="22">
        <v>57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6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AJ538" s="12"/>
      <c r="AK538" s="32"/>
      <c r="AL538" s="12"/>
      <c r="AM538" s="24"/>
      <c r="AN538" s="35"/>
      <c r="AO538" s="67"/>
      <c r="AP538" s="12"/>
      <c r="AQ538" s="68"/>
    </row>
    <row r="539" spans="1:44" x14ac:dyDescent="0.3">
      <c r="A539" s="4"/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1002</v>
      </c>
      <c r="C540" s="28">
        <v>1000</v>
      </c>
      <c r="D540" s="28">
        <v>1000</v>
      </c>
      <c r="E540" s="28">
        <v>1000</v>
      </c>
      <c r="F540" s="28">
        <v>1000</v>
      </c>
      <c r="G540" s="28">
        <v>1000</v>
      </c>
      <c r="H540" s="28">
        <v>1000</v>
      </c>
      <c r="I540" s="28">
        <v>1001</v>
      </c>
      <c r="J540" s="28">
        <v>389</v>
      </c>
      <c r="K540" s="28">
        <v>1003</v>
      </c>
      <c r="L540" s="28">
        <v>1000</v>
      </c>
      <c r="M540" s="28">
        <v>1000</v>
      </c>
      <c r="N540" s="28">
        <v>1003</v>
      </c>
      <c r="O540" s="28">
        <v>1000</v>
      </c>
      <c r="P540" s="28">
        <v>1000</v>
      </c>
      <c r="Q540" s="28">
        <v>1000</v>
      </c>
      <c r="R540" s="28">
        <v>1003</v>
      </c>
      <c r="S540" s="28">
        <v>1002</v>
      </c>
      <c r="T540" s="28">
        <v>1002</v>
      </c>
      <c r="U540" s="28">
        <v>1007</v>
      </c>
      <c r="V540" s="28">
        <v>1003</v>
      </c>
      <c r="W540" s="28">
        <v>1002</v>
      </c>
      <c r="X540" s="28">
        <v>1000</v>
      </c>
      <c r="Y540" s="28">
        <v>1000</v>
      </c>
      <c r="Z540" s="28">
        <v>1000</v>
      </c>
      <c r="AA540" s="28">
        <v>1001</v>
      </c>
      <c r="AB540" s="28">
        <v>1001</v>
      </c>
      <c r="AC540" s="28">
        <v>1000</v>
      </c>
      <c r="AD540" s="28">
        <v>1000</v>
      </c>
      <c r="AE540" s="28">
        <v>1001</v>
      </c>
      <c r="AF540" s="28">
        <v>1003</v>
      </c>
      <c r="AG540" s="28">
        <v>1002</v>
      </c>
      <c r="AH540" s="28">
        <v>1005</v>
      </c>
      <c r="AI540" s="28">
        <v>1006</v>
      </c>
      <c r="AJ540" s="20">
        <v>1000</v>
      </c>
      <c r="AK540" s="29">
        <v>1000</v>
      </c>
      <c r="AL540" s="15">
        <v>1000</v>
      </c>
      <c r="AM540" s="22">
        <v>1001</v>
      </c>
      <c r="AN540" s="30">
        <v>1005</v>
      </c>
      <c r="AO540" s="66">
        <v>1001</v>
      </c>
      <c r="AP540" s="15">
        <v>1002</v>
      </c>
      <c r="AQ540" s="22">
        <v>1003</v>
      </c>
      <c r="AR540" s="79">
        <v>1000</v>
      </c>
    </row>
    <row r="541" spans="1:44" x14ac:dyDescent="0.3">
      <c r="A541" s="5" t="s">
        <v>154</v>
      </c>
      <c r="B541" s="28">
        <v>18</v>
      </c>
      <c r="C541" s="28">
        <v>17</v>
      </c>
      <c r="D541" s="28">
        <v>20</v>
      </c>
      <c r="E541" s="28">
        <v>17</v>
      </c>
      <c r="F541" s="28">
        <v>19</v>
      </c>
      <c r="G541" s="28">
        <v>18</v>
      </c>
      <c r="H541" s="28">
        <v>18</v>
      </c>
      <c r="I541" s="28">
        <v>17</v>
      </c>
      <c r="J541" s="28">
        <v>18</v>
      </c>
      <c r="K541" s="28">
        <v>36</v>
      </c>
      <c r="L541" s="28">
        <v>36</v>
      </c>
      <c r="M541" s="28">
        <v>36</v>
      </c>
      <c r="N541" s="28">
        <v>36</v>
      </c>
      <c r="O541" s="28">
        <v>36</v>
      </c>
      <c r="P541" s="28">
        <v>36</v>
      </c>
      <c r="Q541" s="28">
        <v>36</v>
      </c>
      <c r="R541" s="28">
        <v>18</v>
      </c>
      <c r="S541" s="28">
        <v>17</v>
      </c>
      <c r="T541" s="28">
        <v>18</v>
      </c>
      <c r="U541" s="28">
        <v>18</v>
      </c>
      <c r="V541" s="28">
        <v>17</v>
      </c>
      <c r="W541" s="28">
        <v>17</v>
      </c>
      <c r="X541" s="28">
        <v>18</v>
      </c>
      <c r="Y541" s="28">
        <v>18</v>
      </c>
      <c r="Z541" s="28">
        <v>18</v>
      </c>
      <c r="AA541" s="28">
        <v>17</v>
      </c>
      <c r="AB541" s="28">
        <v>17</v>
      </c>
      <c r="AC541" s="28">
        <v>17</v>
      </c>
      <c r="AD541" s="28">
        <v>18</v>
      </c>
      <c r="AE541" s="28">
        <v>17</v>
      </c>
      <c r="AF541" s="28">
        <v>18</v>
      </c>
      <c r="AG541" s="28">
        <v>18</v>
      </c>
      <c r="AH541" s="28">
        <v>17</v>
      </c>
      <c r="AI541" s="28">
        <v>17</v>
      </c>
      <c r="AJ541" s="20">
        <v>17</v>
      </c>
      <c r="AK541" s="20">
        <v>18</v>
      </c>
      <c r="AL541" s="15">
        <v>18</v>
      </c>
      <c r="AM541" s="22">
        <v>18</v>
      </c>
      <c r="AN541" s="30">
        <v>17</v>
      </c>
      <c r="AO541" s="66">
        <v>17</v>
      </c>
      <c r="AP541" s="15">
        <v>17</v>
      </c>
      <c r="AQ541" s="22">
        <v>17</v>
      </c>
      <c r="AR541" s="79">
        <v>18</v>
      </c>
    </row>
    <row r="542" spans="1:44" x14ac:dyDescent="0.3">
      <c r="A542" s="5" t="s">
        <v>155</v>
      </c>
      <c r="B542" s="28">
        <v>36</v>
      </c>
      <c r="C542" s="28">
        <v>36</v>
      </c>
      <c r="D542" s="28">
        <v>33</v>
      </c>
      <c r="E542" s="28">
        <v>36</v>
      </c>
      <c r="F542" s="28">
        <v>34</v>
      </c>
      <c r="G542" s="28">
        <v>36</v>
      </c>
      <c r="H542" s="28">
        <v>36</v>
      </c>
      <c r="I542" s="28">
        <v>36</v>
      </c>
      <c r="J542" s="28">
        <v>32</v>
      </c>
      <c r="K542" s="28">
        <v>24</v>
      </c>
      <c r="L542" s="28">
        <v>24</v>
      </c>
      <c r="M542" s="28">
        <v>24</v>
      </c>
      <c r="N542" s="28">
        <v>24</v>
      </c>
      <c r="O542" s="28">
        <v>24</v>
      </c>
      <c r="P542" s="28">
        <v>24</v>
      </c>
      <c r="Q542" s="28">
        <v>24</v>
      </c>
      <c r="R542" s="28">
        <v>24</v>
      </c>
      <c r="S542" s="28">
        <v>25</v>
      </c>
      <c r="T542" s="28">
        <v>36</v>
      </c>
      <c r="U542" s="28">
        <v>36</v>
      </c>
      <c r="V542" s="28">
        <v>37</v>
      </c>
      <c r="W542" s="28">
        <v>36</v>
      </c>
      <c r="X542" s="28">
        <v>36</v>
      </c>
      <c r="Y542" s="28">
        <v>36</v>
      </c>
      <c r="Z542" s="28">
        <v>36</v>
      </c>
      <c r="AA542" s="28">
        <v>36</v>
      </c>
      <c r="AB542" s="28">
        <v>36</v>
      </c>
      <c r="AC542" s="28">
        <v>36</v>
      </c>
      <c r="AD542" s="28">
        <v>36</v>
      </c>
      <c r="AE542" s="28">
        <v>36</v>
      </c>
      <c r="AF542" s="28">
        <v>36</v>
      </c>
      <c r="AG542" s="28">
        <v>36</v>
      </c>
      <c r="AH542" s="28">
        <v>36</v>
      </c>
      <c r="AI542" s="28">
        <v>36</v>
      </c>
      <c r="AJ542" s="20">
        <v>36</v>
      </c>
      <c r="AK542" s="20">
        <v>36</v>
      </c>
      <c r="AL542" s="15">
        <v>36</v>
      </c>
      <c r="AM542" s="22">
        <v>36</v>
      </c>
      <c r="AN542" s="30">
        <v>36</v>
      </c>
      <c r="AO542" s="66">
        <v>36</v>
      </c>
      <c r="AP542" s="15">
        <v>36</v>
      </c>
      <c r="AQ542" s="22">
        <v>36</v>
      </c>
      <c r="AR542" s="79">
        <v>36</v>
      </c>
    </row>
    <row r="543" spans="1:44" x14ac:dyDescent="0.3">
      <c r="A543" s="5" t="s">
        <v>156</v>
      </c>
      <c r="B543" s="28">
        <v>24</v>
      </c>
      <c r="C543" s="28">
        <v>24</v>
      </c>
      <c r="D543" s="28">
        <v>24</v>
      </c>
      <c r="E543" s="28">
        <v>24</v>
      </c>
      <c r="F543" s="28">
        <v>25</v>
      </c>
      <c r="G543" s="28">
        <v>24</v>
      </c>
      <c r="H543" s="28">
        <v>24</v>
      </c>
      <c r="I543" s="28">
        <v>24</v>
      </c>
      <c r="J543" s="28">
        <v>27</v>
      </c>
      <c r="K543" s="28">
        <v>17</v>
      </c>
      <c r="L543" s="28">
        <v>18</v>
      </c>
      <c r="M543" s="28">
        <v>17</v>
      </c>
      <c r="N543" s="28">
        <v>17</v>
      </c>
      <c r="O543" s="28">
        <v>18</v>
      </c>
      <c r="P543" s="28">
        <v>17</v>
      </c>
      <c r="Q543" s="28">
        <v>18</v>
      </c>
      <c r="R543" s="28">
        <v>36</v>
      </c>
      <c r="S543" s="28">
        <v>35</v>
      </c>
      <c r="T543" s="28">
        <v>24</v>
      </c>
      <c r="U543" s="28">
        <v>24</v>
      </c>
      <c r="V543" s="28">
        <v>23</v>
      </c>
      <c r="W543" s="28">
        <v>24</v>
      </c>
      <c r="X543" s="28">
        <v>24</v>
      </c>
      <c r="Y543" s="28">
        <v>24</v>
      </c>
      <c r="Z543" s="28">
        <v>24</v>
      </c>
      <c r="AA543" s="28">
        <v>24</v>
      </c>
      <c r="AB543" s="28">
        <v>24</v>
      </c>
      <c r="AC543" s="28">
        <v>24</v>
      </c>
      <c r="AD543" s="28">
        <v>24</v>
      </c>
      <c r="AE543" s="28">
        <v>24</v>
      </c>
      <c r="AF543" s="28">
        <v>24</v>
      </c>
      <c r="AG543" s="28">
        <v>24</v>
      </c>
      <c r="AH543" s="28">
        <v>24</v>
      </c>
      <c r="AI543" s="28">
        <v>24</v>
      </c>
      <c r="AJ543" s="20">
        <v>24</v>
      </c>
      <c r="AK543" s="31">
        <v>24</v>
      </c>
      <c r="AL543" s="15">
        <v>24</v>
      </c>
      <c r="AM543" s="22">
        <v>24</v>
      </c>
      <c r="AN543" s="30">
        <v>24</v>
      </c>
      <c r="AO543" s="66">
        <v>24</v>
      </c>
      <c r="AP543" s="15">
        <v>24</v>
      </c>
      <c r="AQ543" s="22">
        <v>24</v>
      </c>
      <c r="AR543" s="79">
        <v>24</v>
      </c>
    </row>
    <row r="544" spans="1:44" x14ac:dyDescent="0.3">
      <c r="A544" s="5" t="s">
        <v>157</v>
      </c>
      <c r="B544" s="28">
        <v>23</v>
      </c>
      <c r="C544" s="28">
        <v>23</v>
      </c>
      <c r="D544" s="28">
        <v>23</v>
      </c>
      <c r="E544" s="28">
        <v>23</v>
      </c>
      <c r="F544" s="28">
        <v>22</v>
      </c>
      <c r="G544" s="28">
        <v>23</v>
      </c>
      <c r="H544" s="28">
        <v>23</v>
      </c>
      <c r="I544" s="28">
        <v>23</v>
      </c>
      <c r="J544" s="28">
        <v>22</v>
      </c>
      <c r="K544" s="28">
        <v>23</v>
      </c>
      <c r="L544" s="28">
        <v>23</v>
      </c>
      <c r="M544" s="28">
        <v>23</v>
      </c>
      <c r="N544" s="28">
        <v>23</v>
      </c>
      <c r="O544" s="28">
        <v>23</v>
      </c>
      <c r="P544" s="28">
        <v>23</v>
      </c>
      <c r="Q544" s="28">
        <v>23</v>
      </c>
      <c r="R544" s="28">
        <v>23</v>
      </c>
      <c r="S544" s="28">
        <v>23</v>
      </c>
      <c r="T544" s="28">
        <v>23</v>
      </c>
      <c r="U544" s="28">
        <v>23</v>
      </c>
      <c r="V544" s="28">
        <v>22</v>
      </c>
      <c r="W544" s="28">
        <v>23</v>
      </c>
      <c r="X544" s="28">
        <v>23</v>
      </c>
      <c r="Y544" s="28">
        <v>23</v>
      </c>
      <c r="Z544" s="28">
        <v>23</v>
      </c>
      <c r="AA544" s="28">
        <v>23</v>
      </c>
      <c r="AB544" s="28">
        <v>23</v>
      </c>
      <c r="AC544" s="28">
        <v>23</v>
      </c>
      <c r="AD544" s="28">
        <v>23</v>
      </c>
      <c r="AE544" s="28">
        <v>23</v>
      </c>
      <c r="AF544" s="28">
        <v>23</v>
      </c>
      <c r="AG544" s="28">
        <v>23</v>
      </c>
      <c r="AH544" s="28">
        <v>23</v>
      </c>
      <c r="AI544" s="28">
        <v>23</v>
      </c>
      <c r="AJ544" s="20">
        <v>23</v>
      </c>
      <c r="AK544" s="15">
        <v>23</v>
      </c>
      <c r="AL544" s="15">
        <v>23</v>
      </c>
      <c r="AM544" s="22">
        <v>23</v>
      </c>
      <c r="AN544" s="30">
        <v>23</v>
      </c>
      <c r="AO544" s="66">
        <v>23</v>
      </c>
      <c r="AP544" s="15">
        <v>23</v>
      </c>
      <c r="AQ544" s="22">
        <v>23</v>
      </c>
      <c r="AR544" s="79">
        <v>23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6"/>
      <c r="AK546" s="32"/>
      <c r="AL546" s="16"/>
      <c r="AM546" s="24"/>
      <c r="AN546" s="35"/>
      <c r="AO546" s="67"/>
      <c r="AP546" s="16"/>
    </row>
    <row r="547" spans="1:44" ht="18" x14ac:dyDescent="0.35">
      <c r="A547" s="1"/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AJ550" s="12"/>
      <c r="AK550" s="32"/>
      <c r="AL550" s="12"/>
      <c r="AM550" s="24"/>
      <c r="AN550" s="35"/>
      <c r="AO550" s="67"/>
      <c r="AP550" s="12"/>
      <c r="AQ550" s="68"/>
    </row>
    <row r="551" spans="1:44" x14ac:dyDescent="0.3">
      <c r="A551" s="4"/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1002</v>
      </c>
      <c r="C552" s="28">
        <v>1000</v>
      </c>
      <c r="D552" s="28">
        <v>1000</v>
      </c>
      <c r="E552" s="28">
        <v>1000</v>
      </c>
      <c r="F552" s="28">
        <v>1000</v>
      </c>
      <c r="G552" s="28">
        <v>1000</v>
      </c>
      <c r="H552" s="28">
        <v>1000</v>
      </c>
      <c r="I552" s="28">
        <v>1001</v>
      </c>
      <c r="J552" s="28">
        <v>389</v>
      </c>
      <c r="K552" s="28">
        <v>1003</v>
      </c>
      <c r="L552" s="28">
        <v>1000</v>
      </c>
      <c r="M552" s="28">
        <v>1000</v>
      </c>
      <c r="N552" s="28">
        <v>1003</v>
      </c>
      <c r="O552" s="28">
        <v>1000</v>
      </c>
      <c r="P552" s="28">
        <v>1000</v>
      </c>
      <c r="Q552" s="28">
        <v>1000</v>
      </c>
      <c r="R552" s="28">
        <v>1003</v>
      </c>
      <c r="S552" s="28">
        <v>1002</v>
      </c>
      <c r="T552" s="28">
        <v>1002</v>
      </c>
      <c r="U552" s="28">
        <v>1007</v>
      </c>
      <c r="V552" s="28">
        <v>1003</v>
      </c>
      <c r="W552" s="28">
        <v>1002</v>
      </c>
      <c r="X552" s="28">
        <v>1000</v>
      </c>
      <c r="Y552" s="28">
        <v>1000</v>
      </c>
      <c r="Z552" s="28">
        <v>1000</v>
      </c>
      <c r="AA552" s="28">
        <v>1001</v>
      </c>
      <c r="AB552" s="28">
        <v>1001</v>
      </c>
      <c r="AC552" s="28">
        <v>1000</v>
      </c>
      <c r="AD552" s="28">
        <v>1000</v>
      </c>
      <c r="AE552" s="28">
        <v>1001</v>
      </c>
      <c r="AF552" s="28">
        <v>1003</v>
      </c>
      <c r="AG552" s="28">
        <v>1002</v>
      </c>
      <c r="AH552" s="28">
        <v>1005</v>
      </c>
      <c r="AI552" s="28">
        <v>1006</v>
      </c>
      <c r="AJ552" s="20">
        <v>1000</v>
      </c>
      <c r="AK552" s="29">
        <v>1000</v>
      </c>
      <c r="AL552" s="15">
        <v>1000</v>
      </c>
      <c r="AM552" s="22">
        <v>1001</v>
      </c>
      <c r="AN552" s="30">
        <v>1005</v>
      </c>
      <c r="AO552" s="66">
        <v>1001</v>
      </c>
      <c r="AP552" s="15">
        <v>1002</v>
      </c>
      <c r="AQ552" s="22">
        <v>1003</v>
      </c>
      <c r="AR552" s="79">
        <v>986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17</v>
      </c>
      <c r="F553" s="28">
        <v>19</v>
      </c>
      <c r="G553" s="28">
        <v>17</v>
      </c>
      <c r="H553" s="28">
        <v>19</v>
      </c>
      <c r="I553" s="28">
        <v>19</v>
      </c>
      <c r="J553" s="28">
        <v>18</v>
      </c>
      <c r="K553" s="28">
        <v>37</v>
      </c>
      <c r="L553" s="28">
        <v>35</v>
      </c>
      <c r="M553" s="28">
        <v>34</v>
      </c>
      <c r="N553" s="28">
        <v>34</v>
      </c>
      <c r="O553" s="28">
        <v>35</v>
      </c>
      <c r="P553" s="28">
        <v>36</v>
      </c>
      <c r="Q553" s="28">
        <v>35</v>
      </c>
      <c r="R553" s="28">
        <v>18</v>
      </c>
      <c r="S553" s="28">
        <v>17</v>
      </c>
      <c r="T553" s="28">
        <v>19</v>
      </c>
      <c r="U553" s="28">
        <v>17</v>
      </c>
      <c r="V553" s="28">
        <v>18</v>
      </c>
      <c r="W553" s="28">
        <v>18</v>
      </c>
      <c r="X553" s="28">
        <v>19</v>
      </c>
      <c r="Y553" s="28">
        <v>18</v>
      </c>
      <c r="Z553" s="28">
        <v>18</v>
      </c>
      <c r="AA553" s="28">
        <v>19</v>
      </c>
      <c r="AB553" s="28">
        <v>18</v>
      </c>
      <c r="AC553" s="28">
        <v>19</v>
      </c>
      <c r="AD553" s="28">
        <v>17</v>
      </c>
      <c r="AE553" s="28">
        <v>18</v>
      </c>
      <c r="AF553" s="28">
        <v>18</v>
      </c>
      <c r="AG553" s="28">
        <v>18</v>
      </c>
      <c r="AH553" s="28">
        <v>18</v>
      </c>
      <c r="AI553" s="28">
        <v>18</v>
      </c>
      <c r="AJ553" s="20">
        <v>17</v>
      </c>
      <c r="AK553" s="20">
        <v>18</v>
      </c>
      <c r="AL553" s="15">
        <v>18</v>
      </c>
      <c r="AM553" s="22">
        <v>18</v>
      </c>
      <c r="AN553" s="30">
        <v>18</v>
      </c>
      <c r="AO553" s="66">
        <v>18</v>
      </c>
      <c r="AP553" s="15">
        <v>17</v>
      </c>
      <c r="AQ553" s="22">
        <v>18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5</v>
      </c>
      <c r="G554" s="28">
        <v>5</v>
      </c>
      <c r="H554" s="28">
        <v>4</v>
      </c>
      <c r="I554" s="28">
        <v>5</v>
      </c>
      <c r="J554" s="28">
        <v>5</v>
      </c>
      <c r="K554" s="28">
        <v>10</v>
      </c>
      <c r="L554" s="28">
        <v>9</v>
      </c>
      <c r="M554" s="28">
        <v>8</v>
      </c>
      <c r="N554" s="28">
        <v>6</v>
      </c>
      <c r="O554" s="28">
        <v>9</v>
      </c>
      <c r="P554" s="28">
        <v>8</v>
      </c>
      <c r="Q554" s="28">
        <v>8</v>
      </c>
      <c r="R554" s="28">
        <v>3</v>
      </c>
      <c r="S554" s="28">
        <v>3</v>
      </c>
      <c r="T554" s="28">
        <v>3</v>
      </c>
      <c r="U554" s="28">
        <v>3</v>
      </c>
      <c r="V554" s="28">
        <v>3</v>
      </c>
      <c r="W554" s="28">
        <v>4</v>
      </c>
      <c r="X554" s="28">
        <v>5</v>
      </c>
      <c r="Y554" s="28">
        <v>5</v>
      </c>
      <c r="Z554" s="28">
        <v>6</v>
      </c>
      <c r="AA554" s="28">
        <v>4</v>
      </c>
      <c r="AB554" s="28">
        <v>5</v>
      </c>
      <c r="AC554" s="28">
        <v>4</v>
      </c>
      <c r="AD554" s="28">
        <v>4</v>
      </c>
      <c r="AE554" s="28">
        <v>5</v>
      </c>
      <c r="AF554" s="28">
        <v>5</v>
      </c>
      <c r="AG554" s="28">
        <v>4</v>
      </c>
      <c r="AH554" s="28">
        <v>6</v>
      </c>
      <c r="AI554" s="28">
        <v>5</v>
      </c>
      <c r="AJ554" s="20">
        <v>3</v>
      </c>
      <c r="AK554" s="20">
        <v>4</v>
      </c>
      <c r="AL554" s="15">
        <v>4</v>
      </c>
      <c r="AM554" s="22">
        <v>5</v>
      </c>
      <c r="AN554" s="30">
        <v>5</v>
      </c>
      <c r="AO554" s="66">
        <v>4</v>
      </c>
      <c r="AP554" s="15">
        <v>4</v>
      </c>
      <c r="AQ554" s="22">
        <v>4</v>
      </c>
      <c r="AR554" s="79">
        <v>4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12</v>
      </c>
      <c r="F555" s="28">
        <v>14</v>
      </c>
      <c r="G555" s="28">
        <v>13</v>
      </c>
      <c r="H555" s="28">
        <v>14</v>
      </c>
      <c r="I555" s="28">
        <v>14</v>
      </c>
      <c r="J555" s="28">
        <v>13</v>
      </c>
      <c r="K555" s="28">
        <v>27</v>
      </c>
      <c r="L555" s="28">
        <v>26</v>
      </c>
      <c r="M555" s="28">
        <v>26</v>
      </c>
      <c r="N555" s="28">
        <v>28</v>
      </c>
      <c r="O555" s="28">
        <v>27</v>
      </c>
      <c r="P555" s="28">
        <v>28</v>
      </c>
      <c r="Q555" s="28">
        <v>27</v>
      </c>
      <c r="R555" s="28">
        <v>14</v>
      </c>
      <c r="S555" s="28">
        <v>14</v>
      </c>
      <c r="T555" s="28">
        <v>16</v>
      </c>
      <c r="U555" s="28">
        <v>14</v>
      </c>
      <c r="V555" s="28">
        <v>15</v>
      </c>
      <c r="W555" s="28">
        <v>14</v>
      </c>
      <c r="X555" s="28">
        <v>14</v>
      </c>
      <c r="Y555" s="28">
        <v>13</v>
      </c>
      <c r="Z555" s="28">
        <v>12</v>
      </c>
      <c r="AA555" s="28">
        <v>14</v>
      </c>
      <c r="AB555" s="28">
        <v>14</v>
      </c>
      <c r="AC555" s="28">
        <v>15</v>
      </c>
      <c r="AD555" s="28">
        <v>13</v>
      </c>
      <c r="AE555" s="28">
        <v>14</v>
      </c>
      <c r="AF555" s="28">
        <v>13</v>
      </c>
      <c r="AG555" s="28">
        <v>14</v>
      </c>
      <c r="AH555" s="28">
        <v>12</v>
      </c>
      <c r="AI555" s="28">
        <v>14</v>
      </c>
      <c r="AJ555" s="20">
        <v>14</v>
      </c>
      <c r="AK555" s="20">
        <v>14</v>
      </c>
      <c r="AL555" s="15">
        <v>13</v>
      </c>
      <c r="AM555" s="22">
        <v>14</v>
      </c>
      <c r="AN555" s="30">
        <v>13</v>
      </c>
      <c r="AO555" s="66">
        <v>14</v>
      </c>
      <c r="AP555" s="15">
        <v>13</v>
      </c>
      <c r="AQ555" s="22">
        <v>13</v>
      </c>
      <c r="AR555" s="79">
        <v>14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24</v>
      </c>
      <c r="F556" s="28">
        <v>24</v>
      </c>
      <c r="G556" s="28">
        <v>24</v>
      </c>
      <c r="H556" s="28">
        <v>23</v>
      </c>
      <c r="I556" s="28">
        <v>24</v>
      </c>
      <c r="J556" s="28">
        <v>27</v>
      </c>
      <c r="K556" s="28">
        <v>18</v>
      </c>
      <c r="L556" s="28">
        <v>18</v>
      </c>
      <c r="M556" s="28">
        <v>19</v>
      </c>
      <c r="N556" s="28">
        <v>19</v>
      </c>
      <c r="O556" s="28">
        <v>18</v>
      </c>
      <c r="P556" s="28">
        <v>17</v>
      </c>
      <c r="Q556" s="28">
        <v>18</v>
      </c>
      <c r="R556" s="28">
        <v>36</v>
      </c>
      <c r="S556" s="28">
        <v>36</v>
      </c>
      <c r="T556" s="28">
        <v>24</v>
      </c>
      <c r="U556" s="28">
        <v>24</v>
      </c>
      <c r="V556" s="28">
        <v>22</v>
      </c>
      <c r="W556" s="28">
        <v>25</v>
      </c>
      <c r="X556" s="28">
        <v>24</v>
      </c>
      <c r="Y556" s="28">
        <v>24</v>
      </c>
      <c r="Z556" s="28">
        <v>24</v>
      </c>
      <c r="AA556" s="28">
        <v>23</v>
      </c>
      <c r="AB556" s="28">
        <v>23</v>
      </c>
      <c r="AC556" s="28">
        <v>22</v>
      </c>
      <c r="AD556" s="28">
        <v>25</v>
      </c>
      <c r="AE556" s="28">
        <v>25</v>
      </c>
      <c r="AF556" s="28">
        <v>24</v>
      </c>
      <c r="AG556" s="28">
        <v>22</v>
      </c>
      <c r="AH556" s="28">
        <v>25</v>
      </c>
      <c r="AI556" s="28">
        <v>23</v>
      </c>
      <c r="AJ556" s="20">
        <v>23</v>
      </c>
      <c r="AK556" s="20">
        <v>23</v>
      </c>
      <c r="AL556" s="15">
        <v>24</v>
      </c>
      <c r="AM556" s="22">
        <v>24</v>
      </c>
      <c r="AN556" s="30">
        <v>23</v>
      </c>
      <c r="AO556" s="66">
        <v>23</v>
      </c>
      <c r="AP556" s="15">
        <v>24</v>
      </c>
      <c r="AQ556" s="22">
        <v>24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17</v>
      </c>
      <c r="F557" s="28">
        <v>16</v>
      </c>
      <c r="G557" s="28">
        <v>17</v>
      </c>
      <c r="H557" s="28">
        <v>17</v>
      </c>
      <c r="I557" s="28">
        <v>17</v>
      </c>
      <c r="J557" s="28">
        <v>18</v>
      </c>
      <c r="K557" s="28">
        <v>12</v>
      </c>
      <c r="L557" s="28">
        <v>14</v>
      </c>
      <c r="M557" s="28">
        <v>13</v>
      </c>
      <c r="N557" s="28">
        <v>14</v>
      </c>
      <c r="O557" s="28">
        <v>13</v>
      </c>
      <c r="P557" s="28">
        <v>12</v>
      </c>
      <c r="Q557" s="28">
        <v>14</v>
      </c>
      <c r="R557" s="28">
        <v>29</v>
      </c>
      <c r="S557" s="28">
        <v>24</v>
      </c>
      <c r="T557" s="28">
        <v>17</v>
      </c>
      <c r="U557" s="28">
        <v>17</v>
      </c>
      <c r="V557" s="28">
        <v>14</v>
      </c>
      <c r="W557" s="28">
        <v>17</v>
      </c>
      <c r="X557" s="28">
        <v>17</v>
      </c>
      <c r="Y557" s="28">
        <v>16</v>
      </c>
      <c r="Z557" s="28">
        <v>18</v>
      </c>
      <c r="AA557" s="28">
        <v>16</v>
      </c>
      <c r="AB557" s="28">
        <v>17</v>
      </c>
      <c r="AC557" s="28">
        <v>15</v>
      </c>
      <c r="AD557" s="28">
        <v>19</v>
      </c>
      <c r="AE557" s="28">
        <v>19</v>
      </c>
      <c r="AF557" s="28">
        <v>16</v>
      </c>
      <c r="AG557" s="28">
        <v>16</v>
      </c>
      <c r="AH557" s="28">
        <v>18</v>
      </c>
      <c r="AI557" s="28">
        <v>17</v>
      </c>
      <c r="AJ557" s="20">
        <v>18</v>
      </c>
      <c r="AK557" s="20">
        <v>17</v>
      </c>
      <c r="AL557" s="15">
        <v>18</v>
      </c>
      <c r="AM557" s="22">
        <v>20</v>
      </c>
      <c r="AN557" s="30">
        <v>17</v>
      </c>
      <c r="AO557" s="66">
        <v>18</v>
      </c>
      <c r="AP557" s="15">
        <v>16</v>
      </c>
      <c r="AQ557" s="22">
        <v>19</v>
      </c>
      <c r="AR557" s="79">
        <v>17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7</v>
      </c>
      <c r="F558" s="28">
        <v>9</v>
      </c>
      <c r="G558" s="28">
        <v>6</v>
      </c>
      <c r="H558" s="28">
        <v>7</v>
      </c>
      <c r="I558" s="28">
        <v>7</v>
      </c>
      <c r="J558" s="28">
        <v>9</v>
      </c>
      <c r="K558" s="28">
        <v>6</v>
      </c>
      <c r="L558" s="28">
        <v>4</v>
      </c>
      <c r="M558" s="28">
        <v>6</v>
      </c>
      <c r="N558" s="28">
        <v>5</v>
      </c>
      <c r="O558" s="28">
        <v>5</v>
      </c>
      <c r="P558" s="28">
        <v>6</v>
      </c>
      <c r="Q558" s="28">
        <v>4</v>
      </c>
      <c r="R558" s="28">
        <v>8</v>
      </c>
      <c r="S558" s="28">
        <v>11</v>
      </c>
      <c r="T558" s="28">
        <v>7</v>
      </c>
      <c r="U558" s="28">
        <v>7</v>
      </c>
      <c r="V558" s="28">
        <v>8</v>
      </c>
      <c r="W558" s="28">
        <v>8</v>
      </c>
      <c r="X558" s="28">
        <v>7</v>
      </c>
      <c r="Y558" s="28">
        <v>8</v>
      </c>
      <c r="Z558" s="28">
        <v>6</v>
      </c>
      <c r="AA558" s="28">
        <v>7</v>
      </c>
      <c r="AB558" s="28">
        <v>7</v>
      </c>
      <c r="AC558" s="28">
        <v>7</v>
      </c>
      <c r="AD558" s="28">
        <v>6</v>
      </c>
      <c r="AE558" s="28">
        <v>6</v>
      </c>
      <c r="AF558" s="28">
        <v>8</v>
      </c>
      <c r="AG558" s="28">
        <v>6</v>
      </c>
      <c r="AH558" s="28">
        <v>7</v>
      </c>
      <c r="AI558" s="28">
        <v>6</v>
      </c>
      <c r="AJ558" s="20">
        <v>5</v>
      </c>
      <c r="AK558" s="20">
        <v>7</v>
      </c>
      <c r="AL558" s="15">
        <v>6</v>
      </c>
      <c r="AM558" s="22">
        <v>4</v>
      </c>
      <c r="AN558" s="30">
        <v>6</v>
      </c>
      <c r="AO558" s="66">
        <v>5</v>
      </c>
      <c r="AP558" s="15">
        <v>7</v>
      </c>
      <c r="AQ558" s="22">
        <v>6</v>
      </c>
      <c r="AR558" s="79">
        <v>6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36</v>
      </c>
      <c r="F559" s="28">
        <v>34</v>
      </c>
      <c r="G559" s="28">
        <v>35</v>
      </c>
      <c r="H559" s="28">
        <v>33</v>
      </c>
      <c r="I559" s="28">
        <v>35</v>
      </c>
      <c r="J559" s="28">
        <v>32</v>
      </c>
      <c r="K559" s="28">
        <v>23</v>
      </c>
      <c r="L559" s="28">
        <v>23</v>
      </c>
      <c r="M559" s="28">
        <v>23</v>
      </c>
      <c r="N559" s="28">
        <v>23</v>
      </c>
      <c r="O559" s="28">
        <v>25</v>
      </c>
      <c r="P559" s="28">
        <v>25</v>
      </c>
      <c r="Q559" s="28">
        <v>24</v>
      </c>
      <c r="R559" s="28">
        <v>24</v>
      </c>
      <c r="S559" s="28">
        <v>24</v>
      </c>
      <c r="T559" s="28">
        <v>33</v>
      </c>
      <c r="U559" s="28">
        <v>33</v>
      </c>
      <c r="V559" s="28">
        <v>36</v>
      </c>
      <c r="W559" s="28">
        <v>32</v>
      </c>
      <c r="X559" s="28">
        <v>33</v>
      </c>
      <c r="Y559" s="28">
        <v>35</v>
      </c>
      <c r="Z559" s="28">
        <v>36</v>
      </c>
      <c r="AA559" s="28">
        <v>34</v>
      </c>
      <c r="AB559" s="28">
        <v>36</v>
      </c>
      <c r="AC559" s="28">
        <v>35</v>
      </c>
      <c r="AD559" s="28">
        <v>36</v>
      </c>
      <c r="AE559" s="28">
        <v>34</v>
      </c>
      <c r="AF559" s="28">
        <v>35</v>
      </c>
      <c r="AG559" s="28">
        <v>34</v>
      </c>
      <c r="AH559" s="28">
        <v>34</v>
      </c>
      <c r="AI559" s="28">
        <v>35</v>
      </c>
      <c r="AJ559" s="20">
        <v>36</v>
      </c>
      <c r="AK559" s="20">
        <v>34</v>
      </c>
      <c r="AL559" s="15">
        <v>35</v>
      </c>
      <c r="AM559" s="22">
        <v>35</v>
      </c>
      <c r="AN559" s="30">
        <v>36</v>
      </c>
      <c r="AO559" s="66">
        <v>35</v>
      </c>
      <c r="AP559" s="15">
        <v>36</v>
      </c>
      <c r="AQ559" s="22">
        <v>35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21</v>
      </c>
      <c r="F560" s="28">
        <v>19</v>
      </c>
      <c r="G560" s="28">
        <v>19</v>
      </c>
      <c r="H560" s="28">
        <v>18</v>
      </c>
      <c r="I560" s="28">
        <v>19</v>
      </c>
      <c r="J560" s="28">
        <v>13</v>
      </c>
      <c r="K560" s="28">
        <v>14</v>
      </c>
      <c r="L560" s="28">
        <v>15</v>
      </c>
      <c r="M560" s="28">
        <v>12</v>
      </c>
      <c r="N560" s="28">
        <v>14</v>
      </c>
      <c r="O560" s="28">
        <v>14</v>
      </c>
      <c r="P560" s="28">
        <v>16</v>
      </c>
      <c r="Q560" s="28">
        <v>15</v>
      </c>
      <c r="R560" s="28">
        <v>15</v>
      </c>
      <c r="S560" s="28">
        <v>15</v>
      </c>
      <c r="T560" s="28">
        <v>19</v>
      </c>
      <c r="U560" s="28">
        <v>21</v>
      </c>
      <c r="V560" s="28">
        <v>26</v>
      </c>
      <c r="W560" s="28">
        <v>20</v>
      </c>
      <c r="X560" s="28">
        <v>17</v>
      </c>
      <c r="Y560" s="28">
        <v>23</v>
      </c>
      <c r="Z560" s="28">
        <v>19</v>
      </c>
      <c r="AA560" s="28">
        <v>17</v>
      </c>
      <c r="AB560" s="28">
        <v>19</v>
      </c>
      <c r="AC560" s="28">
        <v>21</v>
      </c>
      <c r="AD560" s="28">
        <v>19</v>
      </c>
      <c r="AE560" s="28">
        <v>18</v>
      </c>
      <c r="AF560" s="28">
        <v>20</v>
      </c>
      <c r="AG560" s="28">
        <v>18</v>
      </c>
      <c r="AH560" s="28">
        <v>21</v>
      </c>
      <c r="AI560" s="28">
        <v>21</v>
      </c>
      <c r="AJ560" s="20">
        <v>20</v>
      </c>
      <c r="AK560" s="20">
        <v>22</v>
      </c>
      <c r="AL560" s="15">
        <v>20</v>
      </c>
      <c r="AM560" s="22">
        <v>18</v>
      </c>
      <c r="AN560" s="30">
        <v>21</v>
      </c>
      <c r="AO560" s="66">
        <v>20</v>
      </c>
      <c r="AP560" s="15">
        <v>20</v>
      </c>
      <c r="AQ560" s="22">
        <v>19</v>
      </c>
      <c r="AR560" s="79">
        <v>20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4</v>
      </c>
      <c r="F561" s="28">
        <v>3</v>
      </c>
      <c r="G561" s="28">
        <v>4</v>
      </c>
      <c r="H561" s="28">
        <v>4</v>
      </c>
      <c r="I561" s="28">
        <v>4</v>
      </c>
      <c r="J561" s="28">
        <v>4</v>
      </c>
      <c r="K561" s="28">
        <v>2</v>
      </c>
      <c r="L561" s="28">
        <v>2</v>
      </c>
      <c r="M561" s="28">
        <v>3</v>
      </c>
      <c r="N561" s="28">
        <v>2</v>
      </c>
      <c r="O561" s="28">
        <v>2</v>
      </c>
      <c r="P561" s="28">
        <v>3</v>
      </c>
      <c r="Q561" s="28">
        <v>3</v>
      </c>
      <c r="R561" s="28">
        <v>3</v>
      </c>
      <c r="S561" s="28">
        <v>3</v>
      </c>
      <c r="T561" s="28">
        <v>3</v>
      </c>
      <c r="U561" s="28">
        <v>2</v>
      </c>
      <c r="V561" s="28">
        <v>2</v>
      </c>
      <c r="W561" s="28">
        <v>3</v>
      </c>
      <c r="X561" s="28">
        <v>4</v>
      </c>
      <c r="Y561" s="28">
        <v>2</v>
      </c>
      <c r="Z561" s="28">
        <v>5</v>
      </c>
      <c r="AA561" s="28">
        <v>4</v>
      </c>
      <c r="AB561" s="28">
        <v>4</v>
      </c>
      <c r="AC561" s="28">
        <v>3</v>
      </c>
      <c r="AD561" s="28">
        <v>4</v>
      </c>
      <c r="AE561" s="28">
        <v>4</v>
      </c>
      <c r="AF561" s="28">
        <v>3</v>
      </c>
      <c r="AG561" s="28">
        <v>4</v>
      </c>
      <c r="AH561" s="28">
        <v>3</v>
      </c>
      <c r="AI561" s="28">
        <v>2</v>
      </c>
      <c r="AJ561" s="20">
        <v>4</v>
      </c>
      <c r="AK561" s="20">
        <v>4</v>
      </c>
      <c r="AL561" s="15">
        <v>5</v>
      </c>
      <c r="AM561" s="22">
        <v>5</v>
      </c>
      <c r="AN561" s="30">
        <v>5</v>
      </c>
      <c r="AO561" s="66">
        <v>4</v>
      </c>
      <c r="AP561" s="15">
        <v>6</v>
      </c>
      <c r="AQ561" s="22">
        <v>6</v>
      </c>
      <c r="AR561" s="79">
        <v>6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10</v>
      </c>
      <c r="F562" s="28">
        <v>12</v>
      </c>
      <c r="G562" s="28">
        <v>12</v>
      </c>
      <c r="H562" s="28">
        <v>12</v>
      </c>
      <c r="I562" s="28">
        <v>12</v>
      </c>
      <c r="J562" s="28">
        <v>15</v>
      </c>
      <c r="K562" s="28">
        <v>7</v>
      </c>
      <c r="L562" s="28">
        <v>6</v>
      </c>
      <c r="M562" s="28">
        <v>8</v>
      </c>
      <c r="N562" s="28">
        <v>7</v>
      </c>
      <c r="O562" s="28">
        <v>8</v>
      </c>
      <c r="P562" s="28">
        <v>6</v>
      </c>
      <c r="Q562" s="28">
        <v>6</v>
      </c>
      <c r="R562" s="28">
        <v>6</v>
      </c>
      <c r="S562" s="28">
        <v>6</v>
      </c>
      <c r="T562" s="28">
        <v>12</v>
      </c>
      <c r="U562" s="28">
        <v>10</v>
      </c>
      <c r="V562" s="28">
        <v>8</v>
      </c>
      <c r="W562" s="28">
        <v>9</v>
      </c>
      <c r="X562" s="28">
        <v>13</v>
      </c>
      <c r="Y562" s="28">
        <v>10</v>
      </c>
      <c r="Z562" s="28">
        <v>12</v>
      </c>
      <c r="AA562" s="28">
        <v>12</v>
      </c>
      <c r="AB562" s="28">
        <v>12</v>
      </c>
      <c r="AC562" s="28">
        <v>11</v>
      </c>
      <c r="AD562" s="28">
        <v>14</v>
      </c>
      <c r="AE562" s="28">
        <v>12</v>
      </c>
      <c r="AF562" s="28">
        <v>12</v>
      </c>
      <c r="AG562" s="28">
        <v>12</v>
      </c>
      <c r="AH562" s="28">
        <v>10</v>
      </c>
      <c r="AI562" s="28">
        <v>11</v>
      </c>
      <c r="AJ562" s="20">
        <v>12</v>
      </c>
      <c r="AK562" s="20">
        <v>8</v>
      </c>
      <c r="AL562" s="15">
        <v>10</v>
      </c>
      <c r="AM562" s="22">
        <v>11</v>
      </c>
      <c r="AN562" s="30">
        <v>11</v>
      </c>
      <c r="AO562" s="66">
        <v>11</v>
      </c>
      <c r="AP562" s="15">
        <v>10</v>
      </c>
      <c r="AQ562" s="22">
        <v>10</v>
      </c>
      <c r="AR562" s="79">
        <v>9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23</v>
      </c>
      <c r="F563" s="28">
        <v>22</v>
      </c>
      <c r="G563" s="28">
        <v>22</v>
      </c>
      <c r="H563" s="28">
        <v>22</v>
      </c>
      <c r="I563" s="28">
        <v>21</v>
      </c>
      <c r="J563" s="28">
        <v>20</v>
      </c>
      <c r="K563" s="28">
        <v>22</v>
      </c>
      <c r="L563" s="28">
        <v>23</v>
      </c>
      <c r="M563" s="28">
        <v>22</v>
      </c>
      <c r="N563" s="28">
        <v>23</v>
      </c>
      <c r="O563" s="28">
        <v>22</v>
      </c>
      <c r="P563" s="28">
        <v>22</v>
      </c>
      <c r="Q563" s="28">
        <v>23</v>
      </c>
      <c r="R563" s="28">
        <v>23</v>
      </c>
      <c r="S563" s="28">
        <v>23</v>
      </c>
      <c r="T563" s="28">
        <v>22</v>
      </c>
      <c r="U563" s="28">
        <v>24</v>
      </c>
      <c r="V563" s="28">
        <v>23</v>
      </c>
      <c r="W563" s="28">
        <v>23</v>
      </c>
      <c r="X563" s="28">
        <v>22</v>
      </c>
      <c r="Y563" s="28">
        <v>22</v>
      </c>
      <c r="Z563" s="28">
        <v>22</v>
      </c>
      <c r="AA563" s="28">
        <v>23</v>
      </c>
      <c r="AB563" s="28">
        <v>22</v>
      </c>
      <c r="AC563" s="28">
        <v>24</v>
      </c>
      <c r="AD563" s="28">
        <v>21</v>
      </c>
      <c r="AE563" s="28">
        <v>22</v>
      </c>
      <c r="AF563" s="28">
        <v>22</v>
      </c>
      <c r="AG563" s="28">
        <v>23</v>
      </c>
      <c r="AH563" s="28">
        <v>23</v>
      </c>
      <c r="AI563" s="28">
        <v>22</v>
      </c>
      <c r="AJ563" s="20">
        <v>22</v>
      </c>
      <c r="AK563" s="20">
        <v>22</v>
      </c>
      <c r="AL563" s="15">
        <v>23</v>
      </c>
      <c r="AM563" s="22">
        <v>22</v>
      </c>
      <c r="AN563" s="30">
        <v>22</v>
      </c>
      <c r="AO563" s="66">
        <v>22</v>
      </c>
      <c r="AP563" s="15">
        <v>23</v>
      </c>
      <c r="AQ563" s="22">
        <v>22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5</v>
      </c>
      <c r="F564" s="28">
        <v>5</v>
      </c>
      <c r="G564" s="28">
        <v>6</v>
      </c>
      <c r="H564" s="28">
        <v>7</v>
      </c>
      <c r="I564" s="28">
        <v>5</v>
      </c>
      <c r="J564" s="28">
        <v>4</v>
      </c>
      <c r="K564" s="28">
        <v>5</v>
      </c>
      <c r="L564" s="28">
        <v>6</v>
      </c>
      <c r="M564" s="28">
        <v>6</v>
      </c>
      <c r="N564" s="28">
        <v>5</v>
      </c>
      <c r="O564" s="28">
        <v>5</v>
      </c>
      <c r="P564" s="28">
        <v>6</v>
      </c>
      <c r="Q564" s="28">
        <v>5</v>
      </c>
      <c r="R564" s="28">
        <v>5</v>
      </c>
      <c r="S564" s="28">
        <v>6</v>
      </c>
      <c r="T564" s="28">
        <v>5</v>
      </c>
      <c r="U564" s="28">
        <v>6</v>
      </c>
      <c r="V564" s="28">
        <v>8</v>
      </c>
      <c r="W564" s="28">
        <v>5</v>
      </c>
      <c r="X564" s="28">
        <v>6</v>
      </c>
      <c r="Y564" s="28">
        <v>7</v>
      </c>
      <c r="Z564" s="28">
        <v>6</v>
      </c>
      <c r="AA564" s="28">
        <v>5</v>
      </c>
      <c r="AB564" s="28">
        <v>5</v>
      </c>
      <c r="AC564" s="28">
        <v>7</v>
      </c>
      <c r="AD564" s="28">
        <v>5</v>
      </c>
      <c r="AE564" s="28">
        <v>6</v>
      </c>
      <c r="AF564" s="28">
        <v>5</v>
      </c>
      <c r="AG564" s="28">
        <v>6</v>
      </c>
      <c r="AH564" s="28">
        <v>5</v>
      </c>
      <c r="AI564" s="28">
        <v>5</v>
      </c>
      <c r="AJ564" s="20">
        <v>7</v>
      </c>
      <c r="AK564" s="31">
        <v>6</v>
      </c>
      <c r="AL564" s="15">
        <v>8</v>
      </c>
      <c r="AM564" s="22">
        <v>5</v>
      </c>
      <c r="AN564" s="30">
        <v>7</v>
      </c>
      <c r="AO564" s="66">
        <v>7</v>
      </c>
      <c r="AP564" s="15">
        <v>6</v>
      </c>
      <c r="AQ564" s="22">
        <v>6</v>
      </c>
      <c r="AR564" s="79">
        <v>8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18</v>
      </c>
      <c r="F565" s="28">
        <v>17</v>
      </c>
      <c r="G565" s="28">
        <v>15</v>
      </c>
      <c r="H565" s="28">
        <v>16</v>
      </c>
      <c r="I565" s="28">
        <v>16</v>
      </c>
      <c r="J565" s="28">
        <v>16</v>
      </c>
      <c r="K565" s="28">
        <v>17</v>
      </c>
      <c r="L565" s="28">
        <v>16</v>
      </c>
      <c r="M565" s="28">
        <v>16</v>
      </c>
      <c r="N565" s="28">
        <v>18</v>
      </c>
      <c r="O565" s="28">
        <v>17</v>
      </c>
      <c r="P565" s="28">
        <v>16</v>
      </c>
      <c r="Q565" s="28">
        <v>17</v>
      </c>
      <c r="R565" s="28">
        <v>17</v>
      </c>
      <c r="S565" s="28">
        <v>17</v>
      </c>
      <c r="T565" s="28">
        <v>17</v>
      </c>
      <c r="U565" s="28">
        <v>18</v>
      </c>
      <c r="V565" s="28">
        <v>15</v>
      </c>
      <c r="W565" s="28">
        <v>18</v>
      </c>
      <c r="X565" s="28">
        <v>16</v>
      </c>
      <c r="Y565" s="28">
        <v>15</v>
      </c>
      <c r="Z565" s="28">
        <v>16</v>
      </c>
      <c r="AA565" s="28">
        <v>18</v>
      </c>
      <c r="AB565" s="28">
        <v>17</v>
      </c>
      <c r="AC565" s="28">
        <v>17</v>
      </c>
      <c r="AD565" s="28">
        <v>16</v>
      </c>
      <c r="AE565" s="28">
        <v>16</v>
      </c>
      <c r="AF565" s="28">
        <v>18</v>
      </c>
      <c r="AG565" s="28">
        <v>17</v>
      </c>
      <c r="AH565" s="28">
        <v>18</v>
      </c>
      <c r="AI565" s="28">
        <v>17</v>
      </c>
      <c r="AJ565" s="20">
        <v>15</v>
      </c>
      <c r="AK565" s="15">
        <v>16</v>
      </c>
      <c r="AL565" s="15">
        <v>15</v>
      </c>
      <c r="AM565" s="22">
        <v>17</v>
      </c>
      <c r="AN565" s="30">
        <v>16</v>
      </c>
      <c r="AO565" s="66">
        <v>15</v>
      </c>
      <c r="AP565" s="15">
        <v>17</v>
      </c>
      <c r="AQ565" s="22">
        <v>16</v>
      </c>
      <c r="AR565" s="79">
        <v>14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6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AJ571" s="12"/>
      <c r="AK571" s="32"/>
      <c r="AL571" s="12"/>
      <c r="AM571" s="24"/>
      <c r="AN571" s="35"/>
      <c r="AO571" s="67"/>
      <c r="AP571" s="12"/>
      <c r="AQ571" s="68"/>
    </row>
    <row r="572" spans="1:44" x14ac:dyDescent="0.3">
      <c r="A572" s="4"/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1002</v>
      </c>
      <c r="C573" s="28">
        <v>1000</v>
      </c>
      <c r="D573" s="28">
        <v>1000</v>
      </c>
      <c r="E573" s="28">
        <v>1000</v>
      </c>
      <c r="F573" s="28">
        <v>1000</v>
      </c>
      <c r="G573" s="28">
        <v>1000</v>
      </c>
      <c r="H573" s="28">
        <v>1000</v>
      </c>
      <c r="I573" s="28">
        <v>1001</v>
      </c>
      <c r="J573" s="28">
        <v>389</v>
      </c>
      <c r="K573" s="28">
        <v>1003</v>
      </c>
      <c r="L573" s="28">
        <v>1000</v>
      </c>
      <c r="M573" s="28">
        <v>1000</v>
      </c>
      <c r="N573" s="28">
        <v>1003</v>
      </c>
      <c r="O573" s="28">
        <v>1000</v>
      </c>
      <c r="P573" s="28">
        <v>1000</v>
      </c>
      <c r="Q573" s="28">
        <v>1000</v>
      </c>
      <c r="R573" s="28">
        <v>1003</v>
      </c>
      <c r="S573" s="28">
        <v>1002</v>
      </c>
      <c r="T573" s="28">
        <v>1002</v>
      </c>
      <c r="U573" s="28">
        <v>1007</v>
      </c>
      <c r="V573" s="28">
        <v>1003</v>
      </c>
      <c r="W573" s="28">
        <v>1002</v>
      </c>
      <c r="X573" s="28">
        <v>1000</v>
      </c>
      <c r="Y573" s="28">
        <v>1000</v>
      </c>
      <c r="Z573" s="28">
        <v>1000</v>
      </c>
      <c r="AA573" s="28">
        <v>1001</v>
      </c>
      <c r="AB573" s="28">
        <v>1001</v>
      </c>
      <c r="AC573" s="28">
        <v>1000</v>
      </c>
      <c r="AD573" s="28">
        <v>1000</v>
      </c>
      <c r="AE573" s="28">
        <v>1001</v>
      </c>
      <c r="AF573" s="28">
        <v>1003</v>
      </c>
      <c r="AG573" s="28">
        <v>1002</v>
      </c>
      <c r="AH573" s="28">
        <v>1005</v>
      </c>
      <c r="AI573" s="28">
        <v>1006</v>
      </c>
      <c r="AJ573" s="20">
        <v>1000</v>
      </c>
      <c r="AK573" s="29">
        <v>1000</v>
      </c>
      <c r="AL573" s="15">
        <v>1000</v>
      </c>
      <c r="AM573" s="22">
        <v>1001</v>
      </c>
      <c r="AN573" s="30">
        <v>1005</v>
      </c>
      <c r="AO573" s="66">
        <v>1001</v>
      </c>
      <c r="AP573" s="15">
        <v>1002</v>
      </c>
      <c r="AQ573" s="22">
        <v>1003</v>
      </c>
    </row>
    <row r="574" spans="1:44" x14ac:dyDescent="0.3">
      <c r="A574" s="5" t="s">
        <v>171</v>
      </c>
      <c r="B574" s="28">
        <v>50.2</v>
      </c>
      <c r="C574" s="28">
        <v>50.6</v>
      </c>
      <c r="D574" s="28">
        <v>49.2</v>
      </c>
      <c r="E574" s="28">
        <v>49.7</v>
      </c>
      <c r="F574" s="28">
        <v>50.5</v>
      </c>
      <c r="G574" s="28">
        <v>52.5</v>
      </c>
      <c r="H574" s="28">
        <v>51.9</v>
      </c>
      <c r="I574" s="28">
        <v>55.1</v>
      </c>
      <c r="J574" s="28">
        <v>51.2</v>
      </c>
      <c r="K574" s="28">
        <v>55.2</v>
      </c>
      <c r="L574" s="28">
        <v>54.9</v>
      </c>
      <c r="M574" s="28">
        <v>51.6</v>
      </c>
      <c r="N574" s="28">
        <v>56</v>
      </c>
      <c r="O574" s="28">
        <v>57</v>
      </c>
      <c r="P574" s="28">
        <v>57.4</v>
      </c>
      <c r="Q574" s="28">
        <v>55.6</v>
      </c>
      <c r="R574" s="28">
        <v>56.2</v>
      </c>
      <c r="S574" s="28">
        <v>54.2</v>
      </c>
      <c r="T574" s="28">
        <v>53.8</v>
      </c>
      <c r="U574" s="28">
        <v>55.4</v>
      </c>
      <c r="V574" s="28">
        <v>56.8</v>
      </c>
      <c r="W574" s="28">
        <v>54.2</v>
      </c>
      <c r="X574" s="28">
        <v>56</v>
      </c>
      <c r="Y574" s="28">
        <v>53.5</v>
      </c>
      <c r="Z574" s="28">
        <v>56.7</v>
      </c>
      <c r="AA574" s="28">
        <v>52.2</v>
      </c>
      <c r="AB574" s="28">
        <v>57.8</v>
      </c>
      <c r="AC574" s="28">
        <v>54</v>
      </c>
      <c r="AD574" s="28">
        <v>55.2</v>
      </c>
      <c r="AE574" s="28">
        <v>56.8</v>
      </c>
      <c r="AF574" s="28">
        <v>54.9</v>
      </c>
      <c r="AG574" s="28">
        <v>56.5</v>
      </c>
      <c r="AH574" s="28">
        <v>55.3</v>
      </c>
      <c r="AI574" s="28">
        <v>53.8</v>
      </c>
      <c r="AJ574" s="20">
        <v>59.5</v>
      </c>
      <c r="AK574" s="20">
        <v>58.6</v>
      </c>
      <c r="AL574" s="15">
        <v>60</v>
      </c>
      <c r="AM574" s="22">
        <v>57.8</v>
      </c>
      <c r="AN574" s="30">
        <v>57.5</v>
      </c>
      <c r="AO574" s="66">
        <v>56.9</v>
      </c>
      <c r="AP574" s="15">
        <v>58.2</v>
      </c>
      <c r="AQ574" s="22">
        <v>58</v>
      </c>
    </row>
    <row r="575" spans="1:44" x14ac:dyDescent="0.3">
      <c r="A575" s="5" t="s">
        <v>172</v>
      </c>
      <c r="B575" s="28">
        <v>35.5</v>
      </c>
      <c r="C575" s="28">
        <v>35.6</v>
      </c>
      <c r="D575" s="28">
        <v>37.6</v>
      </c>
      <c r="E575" s="28">
        <v>35.700000000000003</v>
      </c>
      <c r="F575" s="28">
        <v>35.6</v>
      </c>
      <c r="G575" s="28">
        <v>33.700000000000003</v>
      </c>
      <c r="H575" s="28">
        <v>35</v>
      </c>
      <c r="I575" s="28">
        <v>32</v>
      </c>
      <c r="J575" s="28">
        <v>32.799999999999997</v>
      </c>
      <c r="K575" s="28">
        <v>32</v>
      </c>
      <c r="L575" s="28">
        <v>31</v>
      </c>
      <c r="M575" s="28">
        <v>33.1</v>
      </c>
      <c r="N575" s="28">
        <v>29.8</v>
      </c>
      <c r="O575" s="28">
        <v>30</v>
      </c>
      <c r="P575" s="28">
        <v>29</v>
      </c>
      <c r="Q575" s="28">
        <v>30.4</v>
      </c>
      <c r="R575" s="28">
        <v>30.6</v>
      </c>
      <c r="S575" s="28">
        <v>31.6</v>
      </c>
      <c r="T575" s="28">
        <v>32.299999999999997</v>
      </c>
      <c r="U575" s="28">
        <v>32</v>
      </c>
      <c r="V575" s="28">
        <v>28.1</v>
      </c>
      <c r="W575" s="28">
        <v>31.7</v>
      </c>
      <c r="X575" s="28">
        <v>32.299999999999997</v>
      </c>
      <c r="Y575" s="28">
        <v>32.700000000000003</v>
      </c>
      <c r="Z575" s="28">
        <v>29.6</v>
      </c>
      <c r="AA575" s="28">
        <v>33.299999999999997</v>
      </c>
      <c r="AB575" s="28">
        <v>28.9</v>
      </c>
      <c r="AC575" s="28">
        <v>32.799999999999997</v>
      </c>
      <c r="AD575" s="28">
        <v>30.7</v>
      </c>
      <c r="AE575" s="28">
        <v>30.4</v>
      </c>
      <c r="AF575" s="28">
        <v>31.1</v>
      </c>
      <c r="AG575" s="28">
        <v>30.1</v>
      </c>
      <c r="AH575" s="28">
        <v>31</v>
      </c>
      <c r="AI575" s="28">
        <v>33.299999999999997</v>
      </c>
      <c r="AJ575" s="20">
        <v>24.6</v>
      </c>
      <c r="AK575" s="20">
        <v>25.8</v>
      </c>
      <c r="AL575" s="15">
        <v>24.7</v>
      </c>
      <c r="AM575" s="22">
        <v>26.2</v>
      </c>
      <c r="AN575" s="30">
        <v>26.7</v>
      </c>
      <c r="AO575" s="66">
        <v>28.4</v>
      </c>
      <c r="AP575" s="15">
        <v>26.2</v>
      </c>
      <c r="AQ575" s="22">
        <v>28.9</v>
      </c>
    </row>
    <row r="576" spans="1:44" x14ac:dyDescent="0.3">
      <c r="A576" s="5" t="s">
        <v>173</v>
      </c>
      <c r="B576" s="28">
        <v>9.9</v>
      </c>
      <c r="C576" s="28">
        <v>9.5</v>
      </c>
      <c r="D576" s="28">
        <v>9.1999999999999993</v>
      </c>
      <c r="E576" s="28">
        <v>10.3</v>
      </c>
      <c r="F576" s="28">
        <v>9.4</v>
      </c>
      <c r="G576" s="28">
        <v>9.9</v>
      </c>
      <c r="H576" s="28">
        <v>9.5</v>
      </c>
      <c r="I576" s="28">
        <v>8.9</v>
      </c>
      <c r="J576" s="28">
        <v>11.9</v>
      </c>
      <c r="K576" s="28">
        <v>9</v>
      </c>
      <c r="L576" s="28">
        <v>9.4</v>
      </c>
      <c r="M576" s="28">
        <v>10.5</v>
      </c>
      <c r="N576" s="28">
        <v>9.8000000000000007</v>
      </c>
      <c r="O576" s="28">
        <v>9.5</v>
      </c>
      <c r="P576" s="28">
        <v>9.9</v>
      </c>
      <c r="Q576" s="28">
        <v>9.8000000000000007</v>
      </c>
      <c r="R576" s="28">
        <v>9.1999999999999993</v>
      </c>
      <c r="S576" s="28">
        <v>10</v>
      </c>
      <c r="T576" s="28">
        <v>9.8000000000000007</v>
      </c>
      <c r="U576" s="28">
        <v>8.9</v>
      </c>
      <c r="V576" s="28">
        <v>10.8</v>
      </c>
      <c r="W576" s="28">
        <v>9.4</v>
      </c>
      <c r="X576" s="28">
        <v>8.6</v>
      </c>
      <c r="Y576" s="28">
        <v>9.6</v>
      </c>
      <c r="Z576" s="28">
        <v>9.4</v>
      </c>
      <c r="AA576" s="28">
        <v>9.3000000000000007</v>
      </c>
      <c r="AB576" s="28">
        <v>9.1999999999999993</v>
      </c>
      <c r="AC576" s="28">
        <v>9.3000000000000007</v>
      </c>
      <c r="AD576" s="28">
        <v>9.5</v>
      </c>
      <c r="AE576" s="28">
        <v>9</v>
      </c>
      <c r="AF576" s="28">
        <v>9.1</v>
      </c>
      <c r="AG576" s="28">
        <v>9.1999999999999993</v>
      </c>
      <c r="AH576" s="28">
        <v>9.8000000000000007</v>
      </c>
      <c r="AI576" s="28">
        <v>8.8000000000000007</v>
      </c>
      <c r="AJ576" s="20">
        <v>10.1</v>
      </c>
      <c r="AK576" s="31">
        <v>10.199999999999999</v>
      </c>
      <c r="AL576" s="15">
        <v>10.4</v>
      </c>
      <c r="AM576" s="22">
        <v>10.4</v>
      </c>
      <c r="AN576" s="30">
        <v>10.199999999999999</v>
      </c>
      <c r="AO576" s="66">
        <v>10</v>
      </c>
      <c r="AP576" s="15">
        <v>9.6</v>
      </c>
      <c r="AQ576" s="22">
        <v>8.5</v>
      </c>
    </row>
    <row r="577" spans="1:44" x14ac:dyDescent="0.3">
      <c r="A577" s="5" t="s">
        <v>174</v>
      </c>
      <c r="B577" s="28">
        <v>4.4000000000000004</v>
      </c>
      <c r="C577" s="28">
        <v>4.3</v>
      </c>
      <c r="D577" s="28">
        <v>4</v>
      </c>
      <c r="E577" s="28">
        <v>4.4000000000000004</v>
      </c>
      <c r="F577" s="28">
        <v>4.5</v>
      </c>
      <c r="G577" s="28">
        <v>3.9</v>
      </c>
      <c r="H577" s="28">
        <v>3.5</v>
      </c>
      <c r="I577" s="28">
        <v>4.0999999999999996</v>
      </c>
      <c r="J577" s="28">
        <v>4.0999999999999996</v>
      </c>
      <c r="K577" s="28">
        <v>3.9</v>
      </c>
      <c r="L577" s="28">
        <v>4.5999999999999996</v>
      </c>
      <c r="M577" s="28">
        <v>4.7</v>
      </c>
      <c r="N577" s="28">
        <v>4.5</v>
      </c>
      <c r="O577" s="28">
        <v>3.6</v>
      </c>
      <c r="P577" s="28">
        <v>3.8</v>
      </c>
      <c r="Q577" s="28">
        <v>4.3</v>
      </c>
      <c r="R577" s="28">
        <v>4</v>
      </c>
      <c r="S577" s="28">
        <v>4.2</v>
      </c>
      <c r="T577" s="28">
        <v>4.0999999999999996</v>
      </c>
      <c r="U577" s="28">
        <v>3.7</v>
      </c>
      <c r="V577" s="28">
        <v>4.3</v>
      </c>
      <c r="W577" s="28">
        <v>4.7</v>
      </c>
      <c r="X577" s="28">
        <v>3.2</v>
      </c>
      <c r="Y577" s="28">
        <v>4.2</v>
      </c>
      <c r="Z577" s="28">
        <v>4.2</v>
      </c>
      <c r="AA577" s="28">
        <v>5.2</v>
      </c>
      <c r="AB577" s="28">
        <v>4.0999999999999996</v>
      </c>
      <c r="AC577" s="28">
        <v>3.8</v>
      </c>
      <c r="AD577" s="28">
        <v>4.5999999999999996</v>
      </c>
      <c r="AE577" s="28">
        <v>3.9</v>
      </c>
      <c r="AF577" s="28">
        <v>4.8</v>
      </c>
      <c r="AG577" s="28">
        <v>4.0999999999999996</v>
      </c>
      <c r="AH577" s="28">
        <v>3.9</v>
      </c>
      <c r="AI577" s="28">
        <v>4.0999999999999996</v>
      </c>
      <c r="AJ577" s="20">
        <v>5.8</v>
      </c>
      <c r="AK577" s="15">
        <v>5.4</v>
      </c>
      <c r="AL577" s="15">
        <v>4.8</v>
      </c>
      <c r="AM577" s="22">
        <v>5.6</v>
      </c>
      <c r="AN577" s="30">
        <v>5.6</v>
      </c>
      <c r="AO577" s="66">
        <v>4.7</v>
      </c>
      <c r="AP577" s="15">
        <v>5.9</v>
      </c>
      <c r="AQ577" s="22">
        <v>4.7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6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AJ583" s="12"/>
      <c r="AK583" s="32"/>
      <c r="AL583" s="12"/>
      <c r="AM583" s="24"/>
      <c r="AN583" s="35"/>
      <c r="AO583" s="67"/>
      <c r="AP583" s="12"/>
      <c r="AQ583" s="68"/>
    </row>
    <row r="584" spans="1:44" x14ac:dyDescent="0.3">
      <c r="A584" s="4"/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1002</v>
      </c>
      <c r="C585" s="28">
        <v>1000</v>
      </c>
      <c r="D585" s="28">
        <v>1000</v>
      </c>
      <c r="E585" s="28">
        <v>1000</v>
      </c>
      <c r="F585" s="28">
        <v>1000</v>
      </c>
      <c r="G585" s="28">
        <v>1000</v>
      </c>
      <c r="H585" s="28">
        <v>1000</v>
      </c>
      <c r="I585" s="28">
        <v>1001</v>
      </c>
      <c r="J585" s="28">
        <v>389</v>
      </c>
      <c r="K585" s="28">
        <v>1003</v>
      </c>
      <c r="L585" s="28">
        <v>1000</v>
      </c>
      <c r="M585" s="28">
        <v>1000</v>
      </c>
      <c r="N585" s="28">
        <v>1003</v>
      </c>
      <c r="O585" s="28">
        <v>1000</v>
      </c>
      <c r="P585" s="28">
        <v>1000</v>
      </c>
      <c r="Q585" s="28">
        <v>1000</v>
      </c>
      <c r="R585" s="28">
        <v>1003</v>
      </c>
      <c r="S585" s="28">
        <v>1002</v>
      </c>
      <c r="T585" s="28">
        <v>1002</v>
      </c>
      <c r="U585" s="28">
        <v>1007</v>
      </c>
      <c r="V585" s="28">
        <v>1003</v>
      </c>
      <c r="W585" s="28">
        <v>1002</v>
      </c>
      <c r="X585" s="28">
        <v>1000</v>
      </c>
      <c r="Y585" s="28">
        <v>1000</v>
      </c>
      <c r="Z585" s="28">
        <v>1000</v>
      </c>
      <c r="AA585" s="28">
        <v>1001</v>
      </c>
      <c r="AB585" s="28">
        <v>1001</v>
      </c>
      <c r="AC585" s="28">
        <v>1000</v>
      </c>
      <c r="AD585" s="28">
        <v>1000</v>
      </c>
      <c r="AE585" s="28">
        <v>1001</v>
      </c>
      <c r="AF585" s="28">
        <v>1003</v>
      </c>
      <c r="AG585" s="28">
        <v>1002</v>
      </c>
      <c r="AH585" s="28">
        <v>1005</v>
      </c>
      <c r="AI585" s="28">
        <v>1006</v>
      </c>
      <c r="AJ585" s="20">
        <v>1000</v>
      </c>
      <c r="AK585" s="29">
        <v>1000</v>
      </c>
      <c r="AL585" s="15">
        <v>1000</v>
      </c>
      <c r="AM585" s="22">
        <v>1001</v>
      </c>
      <c r="AN585" s="30">
        <v>1005</v>
      </c>
      <c r="AO585" s="66">
        <v>1001</v>
      </c>
      <c r="AP585" s="15">
        <v>1002</v>
      </c>
      <c r="AQ585" s="22">
        <v>1003</v>
      </c>
      <c r="AR585" s="79">
        <v>1000</v>
      </c>
    </row>
    <row r="586" spans="1:44" x14ac:dyDescent="0.3">
      <c r="A586" s="5" t="s">
        <v>292</v>
      </c>
      <c r="B586" s="28">
        <v>74</v>
      </c>
      <c r="C586" s="28">
        <v>76</v>
      </c>
      <c r="D586" s="28">
        <v>73</v>
      </c>
      <c r="E586" s="28">
        <v>71</v>
      </c>
      <c r="F586" s="28">
        <v>70</v>
      </c>
      <c r="G586" s="28">
        <v>70</v>
      </c>
      <c r="H586" s="28">
        <v>74</v>
      </c>
      <c r="I586" s="28">
        <v>74</v>
      </c>
      <c r="J586" s="28">
        <v>74</v>
      </c>
      <c r="K586" s="28">
        <v>68</v>
      </c>
      <c r="L586" s="28">
        <v>72</v>
      </c>
      <c r="M586" s="28">
        <v>67</v>
      </c>
      <c r="N586" s="28">
        <v>75</v>
      </c>
      <c r="O586" s="28">
        <v>73</v>
      </c>
      <c r="P586" s="28">
        <v>74</v>
      </c>
      <c r="Q586" s="28">
        <v>74</v>
      </c>
      <c r="R586" s="28">
        <v>74</v>
      </c>
      <c r="S586" s="28">
        <v>74</v>
      </c>
      <c r="T586" s="28">
        <v>74</v>
      </c>
      <c r="U586" s="28">
        <v>74</v>
      </c>
      <c r="V586" s="28">
        <v>75</v>
      </c>
      <c r="W586" s="28">
        <v>73</v>
      </c>
      <c r="X586" s="28">
        <v>74</v>
      </c>
      <c r="Y586" s="28">
        <v>73</v>
      </c>
      <c r="Z586" s="28">
        <v>69</v>
      </c>
      <c r="AA586" s="28">
        <v>70</v>
      </c>
      <c r="AB586" s="28">
        <v>73</v>
      </c>
      <c r="AC586" s="28">
        <v>71</v>
      </c>
      <c r="AD586" s="28">
        <v>72</v>
      </c>
      <c r="AE586" s="28">
        <v>71</v>
      </c>
      <c r="AF586" s="28">
        <v>74</v>
      </c>
      <c r="AG586" s="28">
        <v>73</v>
      </c>
      <c r="AH586" s="28">
        <v>74</v>
      </c>
      <c r="AI586" s="28">
        <v>75</v>
      </c>
      <c r="AJ586" s="20">
        <v>77</v>
      </c>
      <c r="AK586" s="20">
        <v>81</v>
      </c>
      <c r="AL586" s="15">
        <v>84</v>
      </c>
      <c r="AM586" s="22">
        <v>85</v>
      </c>
      <c r="AN586" s="30">
        <v>80</v>
      </c>
      <c r="AO586" s="66">
        <v>85</v>
      </c>
      <c r="AP586" s="15">
        <v>82</v>
      </c>
      <c r="AQ586" s="22">
        <v>84</v>
      </c>
      <c r="AR586" s="79">
        <v>79</v>
      </c>
    </row>
    <row r="587" spans="1:44" x14ac:dyDescent="0.3">
      <c r="A587" s="6" t="s">
        <v>293</v>
      </c>
      <c r="B587" s="28">
        <v>49</v>
      </c>
      <c r="C587" s="28">
        <v>46</v>
      </c>
      <c r="D587" s="28">
        <v>44</v>
      </c>
      <c r="E587" s="28">
        <v>43</v>
      </c>
      <c r="F587" s="28">
        <v>43</v>
      </c>
      <c r="G587" s="28">
        <v>45</v>
      </c>
      <c r="H587" s="28">
        <v>46</v>
      </c>
      <c r="I587" s="28">
        <v>46</v>
      </c>
      <c r="J587" s="28">
        <v>48</v>
      </c>
      <c r="K587" s="28">
        <v>43</v>
      </c>
      <c r="L587" s="28">
        <v>46</v>
      </c>
      <c r="M587" s="28">
        <v>40</v>
      </c>
      <c r="N587" s="28">
        <v>48</v>
      </c>
      <c r="O587" s="28">
        <v>44</v>
      </c>
      <c r="P587" s="28">
        <v>48</v>
      </c>
      <c r="Q587" s="28">
        <v>46</v>
      </c>
      <c r="R587" s="28">
        <v>50</v>
      </c>
      <c r="S587" s="28">
        <v>45</v>
      </c>
      <c r="T587" s="28">
        <v>48</v>
      </c>
      <c r="U587" s="28">
        <v>51</v>
      </c>
      <c r="V587" s="28">
        <v>50</v>
      </c>
      <c r="W587" s="28">
        <v>43</v>
      </c>
      <c r="X587" s="28">
        <v>43</v>
      </c>
      <c r="Y587" s="28">
        <v>46</v>
      </c>
      <c r="Z587" s="28">
        <v>42</v>
      </c>
      <c r="AA587" s="28">
        <v>43</v>
      </c>
      <c r="AB587" s="28">
        <v>44</v>
      </c>
      <c r="AC587" s="28">
        <v>46</v>
      </c>
      <c r="AD587" s="28">
        <v>42</v>
      </c>
      <c r="AE587" s="28">
        <v>45</v>
      </c>
      <c r="AF587" s="28">
        <v>48</v>
      </c>
      <c r="AG587" s="28">
        <v>48</v>
      </c>
      <c r="AH587" s="28">
        <v>52</v>
      </c>
      <c r="AI587" s="28">
        <v>52</v>
      </c>
      <c r="AJ587" s="20">
        <v>51</v>
      </c>
      <c r="AK587" s="20">
        <v>57</v>
      </c>
      <c r="AL587" s="15">
        <v>60</v>
      </c>
      <c r="AM587" s="22">
        <v>60</v>
      </c>
      <c r="AN587" s="30">
        <v>60</v>
      </c>
      <c r="AO587" s="66">
        <v>58</v>
      </c>
      <c r="AP587" s="15">
        <v>57</v>
      </c>
      <c r="AQ587" s="22">
        <v>61</v>
      </c>
      <c r="AR587" s="79">
        <v>58</v>
      </c>
    </row>
    <row r="588" spans="1:44" x14ac:dyDescent="0.3">
      <c r="A588" s="7" t="s">
        <v>294</v>
      </c>
      <c r="B588" s="28">
        <v>23</v>
      </c>
      <c r="C588" s="28">
        <v>20</v>
      </c>
      <c r="D588" s="28">
        <v>21</v>
      </c>
      <c r="E588" s="28">
        <v>20</v>
      </c>
      <c r="F588" s="28">
        <v>24</v>
      </c>
      <c r="G588" s="28">
        <v>22</v>
      </c>
      <c r="H588" s="28">
        <v>21</v>
      </c>
      <c r="I588" s="28">
        <v>24</v>
      </c>
      <c r="J588" s="28">
        <v>23</v>
      </c>
      <c r="K588" s="28">
        <v>22</v>
      </c>
      <c r="L588" s="28">
        <v>20</v>
      </c>
      <c r="M588" s="28">
        <v>18</v>
      </c>
      <c r="N588" s="28">
        <v>23</v>
      </c>
      <c r="O588" s="28">
        <v>21</v>
      </c>
      <c r="P588" s="28">
        <v>27</v>
      </c>
      <c r="Q588" s="28">
        <v>27</v>
      </c>
      <c r="R588" s="28">
        <v>26</v>
      </c>
      <c r="S588" s="28">
        <v>24</v>
      </c>
      <c r="T588" s="28">
        <v>24</v>
      </c>
      <c r="U588" s="28">
        <v>23</v>
      </c>
      <c r="V588" s="28">
        <v>23</v>
      </c>
      <c r="W588" s="28">
        <v>20</v>
      </c>
      <c r="X588" s="28">
        <v>22</v>
      </c>
      <c r="Y588" s="28">
        <v>24</v>
      </c>
      <c r="Z588" s="28">
        <v>20</v>
      </c>
      <c r="AA588" s="28">
        <v>22</v>
      </c>
      <c r="AB588" s="28">
        <v>23</v>
      </c>
      <c r="AC588" s="28">
        <v>18</v>
      </c>
      <c r="AD588" s="28">
        <v>20</v>
      </c>
      <c r="AE588" s="28">
        <v>21</v>
      </c>
      <c r="AF588" s="28">
        <v>27</v>
      </c>
      <c r="AG588" s="28">
        <v>24</v>
      </c>
      <c r="AH588" s="28">
        <v>28</v>
      </c>
      <c r="AI588" s="28">
        <v>29</v>
      </c>
      <c r="AJ588" s="20">
        <v>23</v>
      </c>
      <c r="AK588" s="20">
        <v>27</v>
      </c>
      <c r="AL588" s="15">
        <v>28</v>
      </c>
      <c r="AM588" s="22">
        <v>28</v>
      </c>
      <c r="AN588" s="30">
        <v>28</v>
      </c>
      <c r="AO588" s="66">
        <v>32</v>
      </c>
      <c r="AP588" s="15">
        <v>27</v>
      </c>
      <c r="AQ588" s="22">
        <v>33</v>
      </c>
      <c r="AR588" s="79">
        <v>27</v>
      </c>
    </row>
    <row r="589" spans="1:44" x14ac:dyDescent="0.3">
      <c r="A589" s="7" t="s">
        <v>295</v>
      </c>
      <c r="B589" s="28">
        <v>13</v>
      </c>
      <c r="C589" s="28">
        <v>15</v>
      </c>
      <c r="D589" s="28">
        <v>12</v>
      </c>
      <c r="E589" s="28">
        <v>11</v>
      </c>
      <c r="F589" s="28">
        <v>9</v>
      </c>
      <c r="G589" s="28">
        <v>13</v>
      </c>
      <c r="H589" s="28">
        <v>13</v>
      </c>
      <c r="I589" s="28">
        <v>12</v>
      </c>
      <c r="J589" s="28">
        <v>13</v>
      </c>
      <c r="K589" s="28">
        <v>13</v>
      </c>
      <c r="L589" s="28">
        <v>15</v>
      </c>
      <c r="M589" s="28">
        <v>12</v>
      </c>
      <c r="N589" s="28">
        <v>13</v>
      </c>
      <c r="O589" s="28">
        <v>12</v>
      </c>
      <c r="P589" s="28">
        <v>11</v>
      </c>
      <c r="Q589" s="28">
        <v>9</v>
      </c>
      <c r="R589" s="28">
        <v>12</v>
      </c>
      <c r="S589" s="28">
        <v>10</v>
      </c>
      <c r="T589" s="28">
        <v>12</v>
      </c>
      <c r="U589" s="28">
        <v>13</v>
      </c>
      <c r="V589" s="28">
        <v>13</v>
      </c>
      <c r="W589" s="28">
        <v>13</v>
      </c>
      <c r="X589" s="28">
        <v>11</v>
      </c>
      <c r="Y589" s="28">
        <v>14</v>
      </c>
      <c r="Z589" s="28">
        <v>11</v>
      </c>
      <c r="AA589" s="28">
        <v>12</v>
      </c>
      <c r="AB589" s="28">
        <v>11</v>
      </c>
      <c r="AC589" s="28">
        <v>17</v>
      </c>
      <c r="AD589" s="28">
        <v>12</v>
      </c>
      <c r="AE589" s="28">
        <v>12</v>
      </c>
      <c r="AF589" s="28">
        <v>9</v>
      </c>
      <c r="AG589" s="28">
        <v>13</v>
      </c>
      <c r="AH589" s="28">
        <v>12</v>
      </c>
      <c r="AI589" s="28">
        <v>12</v>
      </c>
      <c r="AJ589" s="20">
        <v>15</v>
      </c>
      <c r="AK589" s="20">
        <v>18</v>
      </c>
      <c r="AL589" s="15">
        <v>16</v>
      </c>
      <c r="AM589" s="22">
        <v>16</v>
      </c>
      <c r="AN589" s="30">
        <v>19</v>
      </c>
      <c r="AO589" s="66">
        <v>15</v>
      </c>
      <c r="AP589" s="15">
        <v>17</v>
      </c>
      <c r="AQ589" s="22">
        <v>16</v>
      </c>
      <c r="AR589" s="79">
        <v>18</v>
      </c>
    </row>
    <row r="590" spans="1:44" x14ac:dyDescent="0.3">
      <c r="A590" s="7" t="s">
        <v>296</v>
      </c>
      <c r="B590" s="28">
        <v>13</v>
      </c>
      <c r="C590" s="28">
        <v>10</v>
      </c>
      <c r="D590" s="28">
        <v>11</v>
      </c>
      <c r="E590" s="28">
        <v>12</v>
      </c>
      <c r="F590" s="28">
        <v>9</v>
      </c>
      <c r="G590" s="28">
        <v>10</v>
      </c>
      <c r="H590" s="28">
        <v>11</v>
      </c>
      <c r="I590" s="28">
        <v>10</v>
      </c>
      <c r="J590" s="28">
        <v>12</v>
      </c>
      <c r="K590" s="28">
        <v>8</v>
      </c>
      <c r="L590" s="28">
        <v>11</v>
      </c>
      <c r="M590" s="28">
        <v>10</v>
      </c>
      <c r="N590" s="28">
        <v>12</v>
      </c>
      <c r="O590" s="28">
        <v>11</v>
      </c>
      <c r="P590" s="28">
        <v>10</v>
      </c>
      <c r="Q590" s="28">
        <v>10</v>
      </c>
      <c r="R590" s="28">
        <v>13</v>
      </c>
      <c r="S590" s="28">
        <v>11</v>
      </c>
      <c r="T590" s="28">
        <v>12</v>
      </c>
      <c r="U590" s="28">
        <v>15</v>
      </c>
      <c r="V590" s="28">
        <v>14</v>
      </c>
      <c r="W590" s="28">
        <v>10</v>
      </c>
      <c r="X590" s="28">
        <v>10</v>
      </c>
      <c r="Y590" s="28">
        <v>8</v>
      </c>
      <c r="Z590" s="28">
        <v>11</v>
      </c>
      <c r="AA590" s="28">
        <v>10</v>
      </c>
      <c r="AB590" s="28">
        <v>9</v>
      </c>
      <c r="AC590" s="28">
        <v>11</v>
      </c>
      <c r="AD590" s="28">
        <v>11</v>
      </c>
      <c r="AE590" s="28">
        <v>12</v>
      </c>
      <c r="AF590" s="28">
        <v>12</v>
      </c>
      <c r="AG590" s="28">
        <v>11</v>
      </c>
      <c r="AH590" s="28">
        <v>11</v>
      </c>
      <c r="AI590" s="28">
        <v>10</v>
      </c>
      <c r="AJ590" s="20">
        <v>13</v>
      </c>
      <c r="AK590" s="20">
        <v>12</v>
      </c>
      <c r="AL590" s="15">
        <v>16</v>
      </c>
      <c r="AM590" s="22">
        <v>16</v>
      </c>
      <c r="AN590" s="30">
        <v>13</v>
      </c>
      <c r="AO590" s="66">
        <v>11</v>
      </c>
      <c r="AP590" s="15">
        <v>13</v>
      </c>
      <c r="AQ590" s="22">
        <v>11</v>
      </c>
      <c r="AR590" s="79">
        <v>13</v>
      </c>
    </row>
    <row r="591" spans="1:44" x14ac:dyDescent="0.3">
      <c r="A591" s="6" t="s">
        <v>297</v>
      </c>
      <c r="B591" s="28">
        <v>25</v>
      </c>
      <c r="C591" s="28">
        <v>30</v>
      </c>
      <c r="D591" s="28">
        <v>29</v>
      </c>
      <c r="E591" s="28">
        <v>29</v>
      </c>
      <c r="F591" s="28">
        <v>28</v>
      </c>
      <c r="G591" s="28">
        <v>25</v>
      </c>
      <c r="H591" s="28">
        <v>29</v>
      </c>
      <c r="I591" s="28">
        <v>28</v>
      </c>
      <c r="J591" s="28">
        <v>26</v>
      </c>
      <c r="K591" s="28">
        <v>25</v>
      </c>
      <c r="L591" s="28">
        <v>26</v>
      </c>
      <c r="M591" s="28">
        <v>27</v>
      </c>
      <c r="N591" s="28">
        <v>27</v>
      </c>
      <c r="O591" s="28">
        <v>29</v>
      </c>
      <c r="P591" s="28">
        <v>27</v>
      </c>
      <c r="Q591" s="28">
        <v>28</v>
      </c>
      <c r="R591" s="28">
        <v>23</v>
      </c>
      <c r="S591" s="28">
        <v>29</v>
      </c>
      <c r="T591" s="28">
        <v>26</v>
      </c>
      <c r="U591" s="28">
        <v>23</v>
      </c>
      <c r="V591" s="28">
        <v>26</v>
      </c>
      <c r="W591" s="28">
        <v>30</v>
      </c>
      <c r="X591" s="28">
        <v>31</v>
      </c>
      <c r="Y591" s="28">
        <v>28</v>
      </c>
      <c r="Z591" s="28">
        <v>27</v>
      </c>
      <c r="AA591" s="28">
        <v>27</v>
      </c>
      <c r="AB591" s="28">
        <v>29</v>
      </c>
      <c r="AC591" s="28">
        <v>26</v>
      </c>
      <c r="AD591" s="28">
        <v>29</v>
      </c>
      <c r="AE591" s="28">
        <v>26</v>
      </c>
      <c r="AF591" s="28">
        <v>26</v>
      </c>
      <c r="AG591" s="28">
        <v>25</v>
      </c>
      <c r="AH591" s="28">
        <v>22</v>
      </c>
      <c r="AI591" s="28">
        <v>23</v>
      </c>
      <c r="AJ591" s="20">
        <v>26</v>
      </c>
      <c r="AK591" s="20">
        <v>24</v>
      </c>
      <c r="AL591" s="15">
        <v>24</v>
      </c>
      <c r="AM591" s="22">
        <v>25</v>
      </c>
      <c r="AN591" s="30">
        <v>20</v>
      </c>
      <c r="AO591" s="66">
        <v>26</v>
      </c>
      <c r="AP591" s="15">
        <v>26</v>
      </c>
      <c r="AQ591" s="22">
        <v>23</v>
      </c>
      <c r="AR591" s="79">
        <v>21</v>
      </c>
    </row>
    <row r="592" spans="1:44" x14ac:dyDescent="0.3">
      <c r="A592" s="7" t="s">
        <v>298</v>
      </c>
      <c r="B592" s="28">
        <v>8</v>
      </c>
      <c r="C592" s="28">
        <v>10</v>
      </c>
      <c r="D592" s="28">
        <v>8</v>
      </c>
      <c r="E592" s="28">
        <v>9</v>
      </c>
      <c r="F592" s="28">
        <v>7</v>
      </c>
      <c r="G592" s="28">
        <v>6</v>
      </c>
      <c r="H592" s="28">
        <v>9</v>
      </c>
      <c r="I592" s="28">
        <v>8</v>
      </c>
      <c r="J592" s="28">
        <v>7</v>
      </c>
      <c r="K592" s="28">
        <v>6</v>
      </c>
      <c r="L592" s="28">
        <v>8</v>
      </c>
      <c r="M592" s="28">
        <v>8</v>
      </c>
      <c r="N592" s="28">
        <v>7</v>
      </c>
      <c r="O592" s="28">
        <v>8</v>
      </c>
      <c r="P592" s="28">
        <v>6</v>
      </c>
      <c r="Q592" s="28">
        <v>7</v>
      </c>
      <c r="R592" s="28">
        <v>6</v>
      </c>
      <c r="S592" s="28">
        <v>7</v>
      </c>
      <c r="T592" s="28">
        <v>9</v>
      </c>
      <c r="U592" s="28">
        <v>7</v>
      </c>
      <c r="V592" s="28">
        <v>8</v>
      </c>
      <c r="W592" s="28">
        <v>8</v>
      </c>
      <c r="X592" s="28">
        <v>9</v>
      </c>
      <c r="Y592" s="28">
        <v>6</v>
      </c>
      <c r="Z592" s="28">
        <v>7</v>
      </c>
      <c r="AA592" s="28">
        <v>8</v>
      </c>
      <c r="AB592" s="28">
        <v>9</v>
      </c>
      <c r="AC592" s="28">
        <v>7</v>
      </c>
      <c r="AD592" s="28">
        <v>8</v>
      </c>
      <c r="AE592" s="28">
        <v>8</v>
      </c>
      <c r="AF592" s="28">
        <v>8</v>
      </c>
      <c r="AG592" s="28">
        <v>6</v>
      </c>
      <c r="AH592" s="28">
        <v>6</v>
      </c>
      <c r="AI592" s="28">
        <v>6</v>
      </c>
      <c r="AJ592" s="20">
        <v>8</v>
      </c>
      <c r="AK592" s="20">
        <v>9</v>
      </c>
      <c r="AL592" s="15">
        <v>9</v>
      </c>
      <c r="AM592" s="22">
        <v>9</v>
      </c>
      <c r="AN592" s="30">
        <v>7</v>
      </c>
      <c r="AO592" s="66">
        <v>8</v>
      </c>
      <c r="AP592" s="15">
        <v>8</v>
      </c>
      <c r="AQ592" s="22">
        <v>6</v>
      </c>
      <c r="AR592" s="79">
        <v>7</v>
      </c>
    </row>
    <row r="593" spans="1:44" x14ac:dyDescent="0.3">
      <c r="A593" s="7" t="s">
        <v>299</v>
      </c>
      <c r="B593" s="28">
        <v>7</v>
      </c>
      <c r="C593" s="28">
        <v>8</v>
      </c>
      <c r="D593" s="28">
        <v>9</v>
      </c>
      <c r="E593" s="28">
        <v>7</v>
      </c>
      <c r="F593" s="28">
        <v>8</v>
      </c>
      <c r="G593" s="28">
        <v>8</v>
      </c>
      <c r="H593" s="28">
        <v>8</v>
      </c>
      <c r="I593" s="28">
        <v>8</v>
      </c>
      <c r="J593" s="28">
        <v>7</v>
      </c>
      <c r="K593" s="28">
        <v>7</v>
      </c>
      <c r="L593" s="28">
        <v>6</v>
      </c>
      <c r="M593" s="28">
        <v>8</v>
      </c>
      <c r="N593" s="28">
        <v>9</v>
      </c>
      <c r="O593" s="28">
        <v>7</v>
      </c>
      <c r="P593" s="28">
        <v>9</v>
      </c>
      <c r="Q593" s="28">
        <v>10</v>
      </c>
      <c r="R593" s="28">
        <v>7</v>
      </c>
      <c r="S593" s="28">
        <v>8</v>
      </c>
      <c r="T593" s="28">
        <v>6</v>
      </c>
      <c r="U593" s="28">
        <v>7</v>
      </c>
      <c r="V593" s="28">
        <v>7</v>
      </c>
      <c r="W593" s="28">
        <v>6</v>
      </c>
      <c r="X593" s="28">
        <v>10</v>
      </c>
      <c r="Y593" s="28">
        <v>7</v>
      </c>
      <c r="Z593" s="28">
        <v>8</v>
      </c>
      <c r="AA593" s="28">
        <v>7</v>
      </c>
      <c r="AB593" s="28">
        <v>6</v>
      </c>
      <c r="AC593" s="28">
        <v>6</v>
      </c>
      <c r="AD593" s="28">
        <v>8</v>
      </c>
      <c r="AE593" s="28">
        <v>7</v>
      </c>
      <c r="AF593" s="28">
        <v>7</v>
      </c>
      <c r="AG593" s="28">
        <v>9</v>
      </c>
      <c r="AH593" s="28">
        <v>6</v>
      </c>
      <c r="AI593" s="28">
        <v>6</v>
      </c>
      <c r="AJ593" s="20">
        <v>9</v>
      </c>
      <c r="AK593" s="20">
        <v>8</v>
      </c>
      <c r="AL593" s="15">
        <v>7</v>
      </c>
      <c r="AM593" s="22">
        <v>8</v>
      </c>
      <c r="AN593" s="30">
        <v>6</v>
      </c>
      <c r="AO593" s="66">
        <v>8</v>
      </c>
      <c r="AP593" s="15">
        <v>9</v>
      </c>
      <c r="AQ593" s="22">
        <v>7</v>
      </c>
      <c r="AR593" s="79">
        <v>7</v>
      </c>
    </row>
    <row r="594" spans="1:44" x14ac:dyDescent="0.3">
      <c r="A594" s="7" t="s">
        <v>300</v>
      </c>
      <c r="B594" s="28">
        <v>3</v>
      </c>
      <c r="C594" s="28">
        <v>3</v>
      </c>
      <c r="D594" s="28">
        <v>4</v>
      </c>
      <c r="E594" s="28">
        <v>5</v>
      </c>
      <c r="F594" s="28">
        <v>4</v>
      </c>
      <c r="G594" s="28">
        <v>4</v>
      </c>
      <c r="H594" s="28">
        <v>5</v>
      </c>
      <c r="I594" s="28">
        <v>4</v>
      </c>
      <c r="J594" s="28">
        <v>3</v>
      </c>
      <c r="K594" s="28">
        <v>5</v>
      </c>
      <c r="L594" s="28">
        <v>6</v>
      </c>
      <c r="M594" s="28">
        <v>4</v>
      </c>
      <c r="N594" s="28">
        <v>2</v>
      </c>
      <c r="O594" s="28">
        <v>3</v>
      </c>
      <c r="P594" s="28">
        <v>4</v>
      </c>
      <c r="Q594" s="28">
        <v>4</v>
      </c>
      <c r="R594" s="28">
        <v>5</v>
      </c>
      <c r="S594" s="28">
        <v>6</v>
      </c>
      <c r="T594" s="28">
        <v>4</v>
      </c>
      <c r="U594" s="28">
        <v>3</v>
      </c>
      <c r="V594" s="28">
        <v>5</v>
      </c>
      <c r="W594" s="28">
        <v>4</v>
      </c>
      <c r="X594" s="28">
        <v>5</v>
      </c>
      <c r="Y594" s="28">
        <v>7</v>
      </c>
      <c r="Z594" s="28">
        <v>6</v>
      </c>
      <c r="AA594" s="28">
        <v>4</v>
      </c>
      <c r="AB594" s="28">
        <v>5</v>
      </c>
      <c r="AC594" s="28">
        <v>6</v>
      </c>
      <c r="AD594" s="28">
        <v>5</v>
      </c>
      <c r="AE594" s="28">
        <v>5</v>
      </c>
      <c r="AF594" s="28">
        <v>3</v>
      </c>
      <c r="AG594" s="28">
        <v>5</v>
      </c>
      <c r="AH594" s="28">
        <v>4</v>
      </c>
      <c r="AI594" s="28">
        <v>4</v>
      </c>
      <c r="AJ594" s="20">
        <v>4</v>
      </c>
      <c r="AK594" s="20">
        <v>3</v>
      </c>
      <c r="AL594" s="15">
        <v>4</v>
      </c>
      <c r="AM594" s="22">
        <v>4</v>
      </c>
      <c r="AN594" s="30">
        <v>3</v>
      </c>
      <c r="AO594" s="66">
        <v>5</v>
      </c>
      <c r="AP594" s="15">
        <v>3</v>
      </c>
      <c r="AQ594" s="22">
        <v>4</v>
      </c>
      <c r="AR594" s="79">
        <v>3</v>
      </c>
    </row>
    <row r="595" spans="1:44" x14ac:dyDescent="0.3">
      <c r="A595" s="7" t="s">
        <v>301</v>
      </c>
      <c r="B595" s="28">
        <v>3</v>
      </c>
      <c r="C595" s="28">
        <v>3</v>
      </c>
      <c r="D595" s="28">
        <v>3</v>
      </c>
      <c r="E595" s="28">
        <v>2</v>
      </c>
      <c r="F595" s="28">
        <v>3</v>
      </c>
      <c r="G595" s="28">
        <v>4</v>
      </c>
      <c r="H595" s="28">
        <v>2</v>
      </c>
      <c r="I595" s="28">
        <v>3</v>
      </c>
      <c r="J595" s="28">
        <v>4</v>
      </c>
      <c r="K595" s="28">
        <v>2</v>
      </c>
      <c r="L595" s="28">
        <v>3</v>
      </c>
      <c r="M595" s="28">
        <v>3</v>
      </c>
      <c r="N595" s="28">
        <v>3</v>
      </c>
      <c r="O595" s="28">
        <v>4</v>
      </c>
      <c r="P595" s="28">
        <v>2</v>
      </c>
      <c r="Q595" s="28">
        <v>3</v>
      </c>
      <c r="R595" s="28">
        <v>2</v>
      </c>
      <c r="S595" s="28">
        <v>3</v>
      </c>
      <c r="T595" s="28">
        <v>2</v>
      </c>
      <c r="U595" s="28">
        <v>3</v>
      </c>
      <c r="V595" s="28">
        <v>2</v>
      </c>
      <c r="W595" s="28">
        <v>6</v>
      </c>
      <c r="X595" s="28">
        <v>3</v>
      </c>
      <c r="Y595" s="28">
        <v>2</v>
      </c>
      <c r="Z595" s="28">
        <v>2</v>
      </c>
      <c r="AA595" s="28">
        <v>2</v>
      </c>
      <c r="AB595" s="28">
        <v>3</v>
      </c>
      <c r="AC595" s="28">
        <v>2</v>
      </c>
      <c r="AD595" s="28">
        <v>4</v>
      </c>
      <c r="AE595" s="28">
        <v>3</v>
      </c>
      <c r="AF595" s="28">
        <v>4</v>
      </c>
      <c r="AG595" s="28">
        <v>3</v>
      </c>
      <c r="AH595" s="28">
        <v>2</v>
      </c>
      <c r="AI595" s="28">
        <v>3</v>
      </c>
      <c r="AJ595" s="20">
        <v>1</v>
      </c>
      <c r="AK595" s="20">
        <v>2</v>
      </c>
      <c r="AL595" s="15">
        <v>2</v>
      </c>
      <c r="AM595" s="22">
        <v>2</v>
      </c>
      <c r="AN595" s="30">
        <v>2</v>
      </c>
      <c r="AO595" s="66">
        <v>2</v>
      </c>
      <c r="AP595" s="15">
        <v>3</v>
      </c>
      <c r="AQ595" s="22">
        <v>2</v>
      </c>
      <c r="AR595" s="79">
        <v>2</v>
      </c>
    </row>
    <row r="596" spans="1:44" x14ac:dyDescent="0.3">
      <c r="A596" s="7" t="s">
        <v>302</v>
      </c>
      <c r="B596" s="28">
        <v>2</v>
      </c>
      <c r="C596" s="28">
        <v>3</v>
      </c>
      <c r="D596" s="28">
        <v>3</v>
      </c>
      <c r="E596" s="28">
        <v>3</v>
      </c>
      <c r="F596" s="28">
        <v>3</v>
      </c>
      <c r="G596" s="28">
        <v>3</v>
      </c>
      <c r="H596" s="28">
        <v>2</v>
      </c>
      <c r="I596" s="28">
        <v>3</v>
      </c>
      <c r="J596" s="28">
        <v>3</v>
      </c>
      <c r="K596" s="28">
        <v>2</v>
      </c>
      <c r="L596" s="28">
        <v>2</v>
      </c>
      <c r="M596" s="28">
        <v>3</v>
      </c>
      <c r="N596" s="28">
        <v>3</v>
      </c>
      <c r="O596" s="28">
        <v>4</v>
      </c>
      <c r="P596" s="28">
        <v>3</v>
      </c>
      <c r="Q596" s="28">
        <v>3</v>
      </c>
      <c r="R596" s="28">
        <v>2</v>
      </c>
      <c r="S596" s="28">
        <v>4</v>
      </c>
      <c r="T596" s="28">
        <v>3</v>
      </c>
      <c r="U596" s="28">
        <v>2</v>
      </c>
      <c r="V596" s="28">
        <v>2</v>
      </c>
      <c r="W596" s="28">
        <v>3</v>
      </c>
      <c r="X596" s="28">
        <v>2</v>
      </c>
      <c r="Y596" s="28">
        <v>3</v>
      </c>
      <c r="Z596" s="28">
        <v>2</v>
      </c>
      <c r="AA596" s="28">
        <v>4</v>
      </c>
      <c r="AB596" s="28">
        <v>4</v>
      </c>
      <c r="AC596" s="28">
        <v>4</v>
      </c>
      <c r="AD596" s="28">
        <v>3</v>
      </c>
      <c r="AE596" s="28">
        <v>3</v>
      </c>
      <c r="AF596" s="28">
        <v>3</v>
      </c>
      <c r="AG596" s="28">
        <v>2</v>
      </c>
      <c r="AH596" s="28">
        <v>2</v>
      </c>
      <c r="AI596" s="28">
        <v>2</v>
      </c>
      <c r="AJ596" s="20">
        <v>3</v>
      </c>
      <c r="AK596" s="20">
        <v>2</v>
      </c>
      <c r="AL596" s="15">
        <v>2</v>
      </c>
      <c r="AM596" s="22">
        <v>2</v>
      </c>
      <c r="AN596" s="30">
        <v>2</v>
      </c>
      <c r="AO596" s="66">
        <v>3</v>
      </c>
      <c r="AP596" s="15">
        <v>2</v>
      </c>
      <c r="AQ596" s="22">
        <v>2</v>
      </c>
      <c r="AR596" s="79">
        <v>2</v>
      </c>
    </row>
    <row r="597" spans="1:44" x14ac:dyDescent="0.3">
      <c r="A597" s="7" t="s">
        <v>303</v>
      </c>
      <c r="B597" s="28">
        <v>1</v>
      </c>
      <c r="C597" s="28">
        <v>2</v>
      </c>
      <c r="D597" s="28">
        <v>2</v>
      </c>
      <c r="E597" s="28">
        <v>2</v>
      </c>
      <c r="F597" s="28">
        <v>3</v>
      </c>
      <c r="G597" s="28">
        <v>2</v>
      </c>
      <c r="H597" s="28">
        <v>2</v>
      </c>
      <c r="I597" s="28">
        <v>2</v>
      </c>
      <c r="J597" s="28">
        <v>1</v>
      </c>
      <c r="K597" s="28">
        <v>2</v>
      </c>
      <c r="L597" s="28">
        <v>1</v>
      </c>
      <c r="M597" s="28">
        <v>1</v>
      </c>
      <c r="N597" s="28">
        <v>2</v>
      </c>
      <c r="O597" s="28">
        <v>2</v>
      </c>
      <c r="P597" s="28">
        <v>2</v>
      </c>
      <c r="Q597" s="28">
        <v>2</v>
      </c>
      <c r="R597" s="28">
        <v>1</v>
      </c>
      <c r="S597" s="28">
        <v>2</v>
      </c>
      <c r="T597" s="28">
        <v>2</v>
      </c>
      <c r="U597" s="28">
        <v>1</v>
      </c>
      <c r="V597" s="28">
        <v>1</v>
      </c>
      <c r="W597" s="28">
        <v>2</v>
      </c>
      <c r="X597" s="28">
        <v>2</v>
      </c>
      <c r="Y597" s="28">
        <v>2</v>
      </c>
      <c r="Z597" s="28">
        <v>2</v>
      </c>
      <c r="AA597" s="28">
        <v>1</v>
      </c>
      <c r="AB597" s="28">
        <v>2</v>
      </c>
      <c r="AC597" s="28">
        <v>1</v>
      </c>
      <c r="AD597" s="28">
        <v>1</v>
      </c>
      <c r="AE597" s="28">
        <v>1</v>
      </c>
      <c r="AF597" s="28">
        <v>1</v>
      </c>
      <c r="AG597" s="28">
        <v>1</v>
      </c>
      <c r="AH597" s="28">
        <v>2</v>
      </c>
      <c r="AI597" s="28">
        <v>2</v>
      </c>
      <c r="AJ597" s="20">
        <v>1</v>
      </c>
      <c r="AK597" s="20">
        <v>0</v>
      </c>
      <c r="AL597" s="15">
        <v>1</v>
      </c>
      <c r="AM597" s="22">
        <v>1</v>
      </c>
      <c r="AN597" s="30">
        <v>1</v>
      </c>
      <c r="AO597" s="66">
        <v>1</v>
      </c>
      <c r="AP597" s="15">
        <v>1</v>
      </c>
      <c r="AQ597" s="22">
        <v>1</v>
      </c>
      <c r="AR597" s="79">
        <v>1</v>
      </c>
    </row>
    <row r="598" spans="1:44" x14ac:dyDescent="0.3">
      <c r="A598" s="5" t="s">
        <v>177</v>
      </c>
      <c r="B598" s="28">
        <v>26</v>
      </c>
      <c r="C598" s="28">
        <v>24</v>
      </c>
      <c r="D598" s="28">
        <v>27</v>
      </c>
      <c r="E598" s="28">
        <v>29</v>
      </c>
      <c r="F598" s="28">
        <v>30</v>
      </c>
      <c r="G598" s="28">
        <v>30</v>
      </c>
      <c r="H598" s="28">
        <v>26</v>
      </c>
      <c r="I598" s="28">
        <v>26</v>
      </c>
      <c r="J598" s="28">
        <v>26</v>
      </c>
      <c r="K598" s="28">
        <v>32</v>
      </c>
      <c r="L598" s="28">
        <v>28</v>
      </c>
      <c r="M598" s="28">
        <v>33</v>
      </c>
      <c r="N598" s="28">
        <v>25</v>
      </c>
      <c r="O598" s="28">
        <v>27</v>
      </c>
      <c r="P598" s="28">
        <v>26</v>
      </c>
      <c r="Q598" s="28">
        <v>26</v>
      </c>
      <c r="R598" s="28">
        <v>26</v>
      </c>
      <c r="S598" s="28">
        <v>26</v>
      </c>
      <c r="T598" s="28">
        <v>26</v>
      </c>
      <c r="U598" s="28">
        <v>26</v>
      </c>
      <c r="V598" s="28">
        <v>25</v>
      </c>
      <c r="W598" s="28">
        <v>27</v>
      </c>
      <c r="X598" s="28">
        <v>26</v>
      </c>
      <c r="Y598" s="28">
        <v>27</v>
      </c>
      <c r="Z598" s="28">
        <v>31</v>
      </c>
      <c r="AA598" s="28">
        <v>30</v>
      </c>
      <c r="AB598" s="28">
        <v>27</v>
      </c>
      <c r="AC598" s="28">
        <v>29</v>
      </c>
      <c r="AD598" s="28">
        <v>28</v>
      </c>
      <c r="AE598" s="28">
        <v>29</v>
      </c>
      <c r="AF598" s="28">
        <v>26</v>
      </c>
      <c r="AG598" s="28">
        <v>27</v>
      </c>
      <c r="AH598" s="28">
        <v>26</v>
      </c>
      <c r="AI598" s="28">
        <v>25</v>
      </c>
      <c r="AJ598" s="20">
        <v>23</v>
      </c>
      <c r="AK598" s="20">
        <v>19</v>
      </c>
      <c r="AL598" s="15">
        <v>16</v>
      </c>
      <c r="AM598" s="22">
        <v>15</v>
      </c>
      <c r="AN598" s="30">
        <v>20</v>
      </c>
      <c r="AO598" s="66">
        <v>15</v>
      </c>
      <c r="AP598" s="15">
        <v>18</v>
      </c>
      <c r="AQ598" s="22">
        <v>16</v>
      </c>
      <c r="AR598" s="79">
        <v>21</v>
      </c>
    </row>
    <row r="599" spans="1:44" x14ac:dyDescent="0.3">
      <c r="A599" s="6" t="s">
        <v>304</v>
      </c>
      <c r="B599" s="28">
        <v>10</v>
      </c>
      <c r="C599" s="28">
        <v>9</v>
      </c>
      <c r="D599" s="28">
        <v>8</v>
      </c>
      <c r="E599" s="28">
        <v>10</v>
      </c>
      <c r="F599" s="28">
        <v>10</v>
      </c>
      <c r="G599" s="28">
        <v>11</v>
      </c>
      <c r="H599" s="28">
        <v>11</v>
      </c>
      <c r="I599" s="28">
        <v>9</v>
      </c>
      <c r="J599" s="28">
        <v>10</v>
      </c>
      <c r="K599" s="28">
        <v>14</v>
      </c>
      <c r="L599" s="28">
        <v>13</v>
      </c>
      <c r="M599" s="28">
        <v>13</v>
      </c>
      <c r="N599" s="28">
        <v>9</v>
      </c>
      <c r="O599" s="28">
        <v>12</v>
      </c>
      <c r="P599" s="28">
        <v>9</v>
      </c>
      <c r="Q599" s="28">
        <v>9</v>
      </c>
      <c r="R599" s="28">
        <v>12</v>
      </c>
      <c r="S599" s="28">
        <v>11</v>
      </c>
      <c r="T599" s="28">
        <v>8</v>
      </c>
      <c r="U599" s="28">
        <v>11</v>
      </c>
      <c r="V599" s="28">
        <v>11</v>
      </c>
      <c r="W599" s="28">
        <v>10</v>
      </c>
      <c r="X599" s="28">
        <v>10</v>
      </c>
      <c r="Y599" s="28">
        <v>12</v>
      </c>
      <c r="Z599" s="28">
        <v>12</v>
      </c>
      <c r="AA599" s="28">
        <v>13</v>
      </c>
      <c r="AB599" s="28">
        <v>10</v>
      </c>
      <c r="AC599" s="28">
        <v>11</v>
      </c>
      <c r="AD599" s="28">
        <v>8</v>
      </c>
      <c r="AE599" s="28">
        <v>9</v>
      </c>
      <c r="AF599" s="28">
        <v>11</v>
      </c>
      <c r="AG599" s="28">
        <v>8</v>
      </c>
      <c r="AH599" s="28">
        <v>8</v>
      </c>
      <c r="AI599" s="28">
        <v>10</v>
      </c>
      <c r="AJ599" s="20">
        <v>10</v>
      </c>
      <c r="AK599" s="20">
        <v>8</v>
      </c>
      <c r="AL599" s="15">
        <v>8</v>
      </c>
      <c r="AM599" s="22">
        <v>5</v>
      </c>
      <c r="AN599" s="30">
        <v>9</v>
      </c>
      <c r="AO599" s="66">
        <v>7</v>
      </c>
      <c r="AP599" s="15">
        <v>9</v>
      </c>
      <c r="AQ599" s="22">
        <v>6</v>
      </c>
      <c r="AR599" s="79">
        <v>9</v>
      </c>
    </row>
    <row r="600" spans="1:44" x14ac:dyDescent="0.3">
      <c r="A600" s="6" t="s">
        <v>178</v>
      </c>
      <c r="B600" s="28">
        <v>17</v>
      </c>
      <c r="C600" s="28">
        <v>15</v>
      </c>
      <c r="D600" s="28">
        <v>20</v>
      </c>
      <c r="E600" s="28">
        <v>19</v>
      </c>
      <c r="F600" s="28">
        <v>20</v>
      </c>
      <c r="G600" s="28">
        <v>19</v>
      </c>
      <c r="H600" s="28">
        <v>15</v>
      </c>
      <c r="I600" s="28">
        <v>17</v>
      </c>
      <c r="J600" s="28">
        <v>16</v>
      </c>
      <c r="K600" s="28">
        <v>18</v>
      </c>
      <c r="L600" s="28">
        <v>15</v>
      </c>
      <c r="M600" s="28">
        <v>21</v>
      </c>
      <c r="N600" s="28">
        <v>16</v>
      </c>
      <c r="O600" s="28">
        <v>16</v>
      </c>
      <c r="P600" s="28">
        <v>17</v>
      </c>
      <c r="Q600" s="28">
        <v>17</v>
      </c>
      <c r="R600" s="28">
        <v>14</v>
      </c>
      <c r="S600" s="28">
        <v>14</v>
      </c>
      <c r="T600" s="28">
        <v>18</v>
      </c>
      <c r="U600" s="28">
        <v>14</v>
      </c>
      <c r="V600" s="28">
        <v>14</v>
      </c>
      <c r="W600" s="28">
        <v>17</v>
      </c>
      <c r="X600" s="28">
        <v>16</v>
      </c>
      <c r="Y600" s="28">
        <v>15</v>
      </c>
      <c r="Z600" s="28">
        <v>19</v>
      </c>
      <c r="AA600" s="28">
        <v>17</v>
      </c>
      <c r="AB600" s="28">
        <v>17</v>
      </c>
      <c r="AC600" s="28">
        <v>17</v>
      </c>
      <c r="AD600" s="28">
        <v>20</v>
      </c>
      <c r="AE600" s="28">
        <v>20</v>
      </c>
      <c r="AF600" s="28">
        <v>15</v>
      </c>
      <c r="AG600" s="28">
        <v>19</v>
      </c>
      <c r="AH600" s="28">
        <v>18</v>
      </c>
      <c r="AI600" s="28">
        <v>15</v>
      </c>
      <c r="AJ600" s="20">
        <v>12</v>
      </c>
      <c r="AK600" s="31">
        <v>11</v>
      </c>
      <c r="AL600" s="15">
        <v>9</v>
      </c>
      <c r="AM600" s="22">
        <v>10</v>
      </c>
      <c r="AN600" s="30">
        <v>10</v>
      </c>
      <c r="AO600" s="66">
        <v>9</v>
      </c>
      <c r="AP600" s="15">
        <v>9</v>
      </c>
      <c r="AQ600" s="22">
        <v>10</v>
      </c>
      <c r="AR600" s="79">
        <v>11</v>
      </c>
    </row>
    <row r="601" spans="1:44" x14ac:dyDescent="0.3">
      <c r="A601" s="5" t="s">
        <v>85</v>
      </c>
      <c r="B601" s="28">
        <v>20</v>
      </c>
      <c r="C601" s="28">
        <v>17.5</v>
      </c>
      <c r="D601" s="28">
        <v>24.6</v>
      </c>
      <c r="E601" s="28">
        <v>37.799999999999997</v>
      </c>
      <c r="F601" s="28">
        <v>24.9</v>
      </c>
      <c r="G601" s="28">
        <v>32.299999999999997</v>
      </c>
      <c r="H601" s="28">
        <v>23.7</v>
      </c>
      <c r="I601" s="28">
        <v>19.100000000000001</v>
      </c>
      <c r="J601" s="28">
        <v>30.6</v>
      </c>
      <c r="K601" s="28">
        <v>28.3</v>
      </c>
      <c r="L601" s="28">
        <v>24.3</v>
      </c>
      <c r="M601" s="28">
        <v>37.799999999999997</v>
      </c>
      <c r="N601" s="28">
        <v>26.1</v>
      </c>
      <c r="O601" s="28">
        <v>13.1</v>
      </c>
      <c r="P601" s="28">
        <v>11.2</v>
      </c>
      <c r="Q601" s="28">
        <v>11.5</v>
      </c>
      <c r="R601" s="28">
        <v>10.1</v>
      </c>
      <c r="S601" s="28">
        <v>11.2</v>
      </c>
      <c r="T601" s="28">
        <v>11.1</v>
      </c>
      <c r="U601" s="28">
        <v>9.3000000000000007</v>
      </c>
      <c r="V601" s="28">
        <v>12.6</v>
      </c>
      <c r="W601" s="28">
        <v>13.7</v>
      </c>
      <c r="X601" s="28">
        <v>12.9</v>
      </c>
      <c r="Y601" s="28">
        <v>12</v>
      </c>
      <c r="Z601" s="28">
        <v>15</v>
      </c>
      <c r="AA601" s="28">
        <v>13.7</v>
      </c>
      <c r="AB601" s="28">
        <v>12.9</v>
      </c>
      <c r="AC601" s="28">
        <v>12.4</v>
      </c>
      <c r="AD601" s="28">
        <v>16.899999999999999</v>
      </c>
      <c r="AE601" s="28">
        <v>14.7</v>
      </c>
      <c r="AF601" s="28">
        <v>11.9</v>
      </c>
      <c r="AG601" s="28">
        <v>13</v>
      </c>
      <c r="AH601" s="28">
        <v>12.6</v>
      </c>
      <c r="AI601" s="28">
        <v>10.5</v>
      </c>
      <c r="AJ601" s="20">
        <v>10.1</v>
      </c>
      <c r="AK601" s="15">
        <v>8.6</v>
      </c>
      <c r="AL601" s="15">
        <v>7.9</v>
      </c>
      <c r="AM601" s="22">
        <v>9.3000000000000007</v>
      </c>
      <c r="AN601" s="30">
        <v>8.8000000000000007</v>
      </c>
      <c r="AO601" s="66">
        <v>7.8</v>
      </c>
      <c r="AP601" s="15">
        <v>7.8</v>
      </c>
      <c r="AQ601" s="22">
        <v>8.9</v>
      </c>
      <c r="AR601" s="80">
        <v>9.2350958914840007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6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AJ607" s="12"/>
      <c r="AK607" s="32"/>
      <c r="AL607" s="12"/>
      <c r="AM607" s="24"/>
      <c r="AN607" s="35"/>
      <c r="AO607" s="67"/>
      <c r="AP607" s="12"/>
      <c r="AQ607" s="68"/>
    </row>
    <row r="608" spans="1:44" x14ac:dyDescent="0.3">
      <c r="A608" s="4"/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1002</v>
      </c>
      <c r="C609" s="28">
        <v>1000</v>
      </c>
      <c r="D609" s="28">
        <v>1000</v>
      </c>
      <c r="E609" s="28">
        <v>1000</v>
      </c>
      <c r="F609" s="28">
        <v>1000</v>
      </c>
      <c r="G609" s="28">
        <v>1000</v>
      </c>
      <c r="H609" s="28">
        <v>1000</v>
      </c>
      <c r="I609" s="28">
        <v>1001</v>
      </c>
      <c r="J609" s="28">
        <v>389</v>
      </c>
      <c r="K609" s="28">
        <v>1003</v>
      </c>
      <c r="L609" s="28">
        <v>1000</v>
      </c>
      <c r="M609" s="28">
        <v>1000</v>
      </c>
      <c r="N609" s="28">
        <v>1003</v>
      </c>
      <c r="O609" s="28">
        <v>1000</v>
      </c>
      <c r="P609" s="28">
        <v>1000</v>
      </c>
      <c r="Q609" s="28">
        <v>1000</v>
      </c>
      <c r="R609" s="28">
        <v>1003</v>
      </c>
      <c r="S609" s="28">
        <v>1002</v>
      </c>
      <c r="T609" s="28">
        <v>1002</v>
      </c>
      <c r="U609" s="28">
        <v>1007</v>
      </c>
      <c r="V609" s="28">
        <v>1003</v>
      </c>
      <c r="W609" s="28">
        <v>1002</v>
      </c>
      <c r="X609" s="28">
        <v>1000</v>
      </c>
      <c r="Y609" s="28">
        <v>1000</v>
      </c>
      <c r="Z609" s="28">
        <v>1000</v>
      </c>
      <c r="AA609" s="28">
        <v>1001</v>
      </c>
      <c r="AB609" s="28">
        <v>1001</v>
      </c>
      <c r="AC609" s="28">
        <v>1000</v>
      </c>
      <c r="AD609" s="28">
        <v>1000</v>
      </c>
      <c r="AE609" s="28">
        <v>1001</v>
      </c>
      <c r="AF609" s="28">
        <v>1003</v>
      </c>
      <c r="AG609" s="28">
        <v>1002</v>
      </c>
      <c r="AH609" s="28">
        <v>1005</v>
      </c>
      <c r="AI609" s="28">
        <v>1006</v>
      </c>
      <c r="AJ609" s="20">
        <v>1000</v>
      </c>
      <c r="AK609" s="29">
        <v>1000</v>
      </c>
      <c r="AL609" s="15">
        <v>1000</v>
      </c>
      <c r="AM609" s="22">
        <v>1001</v>
      </c>
      <c r="AN609" s="30">
        <v>1005</v>
      </c>
      <c r="AO609" s="66">
        <v>1001</v>
      </c>
      <c r="AP609" s="15">
        <v>1002</v>
      </c>
      <c r="AQ609" s="22">
        <v>1003</v>
      </c>
    </row>
    <row r="610" spans="1:43" x14ac:dyDescent="0.3">
      <c r="A610" s="5" t="s">
        <v>305</v>
      </c>
      <c r="B610" s="28">
        <v>68</v>
      </c>
      <c r="C610" s="28">
        <v>72</v>
      </c>
      <c r="D610" s="28">
        <v>70</v>
      </c>
      <c r="E610" s="28">
        <v>72</v>
      </c>
      <c r="F610" s="28">
        <v>72</v>
      </c>
      <c r="G610" s="28">
        <v>65</v>
      </c>
      <c r="H610" s="28">
        <v>71</v>
      </c>
      <c r="I610" s="28">
        <v>68</v>
      </c>
      <c r="J610" s="28">
        <v>69</v>
      </c>
      <c r="K610" s="28">
        <v>68</v>
      </c>
      <c r="L610" s="28">
        <v>69</v>
      </c>
      <c r="M610" s="28">
        <v>68</v>
      </c>
      <c r="N610" s="28">
        <v>64</v>
      </c>
      <c r="O610" s="28">
        <v>66</v>
      </c>
      <c r="P610" s="28">
        <v>72</v>
      </c>
      <c r="Q610" s="28">
        <v>65</v>
      </c>
      <c r="R610" s="28">
        <v>63</v>
      </c>
      <c r="S610" s="28">
        <v>68</v>
      </c>
      <c r="T610" s="28">
        <v>71</v>
      </c>
      <c r="U610" s="28">
        <v>70</v>
      </c>
      <c r="V610" s="28">
        <v>75</v>
      </c>
      <c r="W610" s="28">
        <v>70</v>
      </c>
      <c r="X610" s="28">
        <v>70</v>
      </c>
      <c r="Y610" s="28">
        <v>68</v>
      </c>
      <c r="Z610" s="28">
        <v>68</v>
      </c>
      <c r="AA610" s="28">
        <v>68</v>
      </c>
      <c r="AB610" s="28">
        <v>74</v>
      </c>
      <c r="AC610" s="28">
        <v>70</v>
      </c>
      <c r="AD610" s="28">
        <v>69</v>
      </c>
      <c r="AE610" s="28">
        <v>71</v>
      </c>
      <c r="AF610" s="28">
        <v>70</v>
      </c>
      <c r="AG610" s="28">
        <v>69</v>
      </c>
      <c r="AH610" s="28">
        <v>72</v>
      </c>
      <c r="AI610" s="28">
        <v>66</v>
      </c>
      <c r="AJ610" s="20">
        <v>79</v>
      </c>
      <c r="AK610" s="20">
        <v>83</v>
      </c>
      <c r="AL610" s="15">
        <v>86</v>
      </c>
      <c r="AM610" s="22">
        <v>84</v>
      </c>
      <c r="AN610" s="30">
        <v>82</v>
      </c>
      <c r="AO610" s="66">
        <v>83</v>
      </c>
      <c r="AP610" s="15">
        <v>84</v>
      </c>
      <c r="AQ610" s="22">
        <v>81</v>
      </c>
    </row>
    <row r="611" spans="1:43" x14ac:dyDescent="0.3">
      <c r="A611" s="6" t="s">
        <v>306</v>
      </c>
      <c r="B611" s="28">
        <v>8</v>
      </c>
      <c r="C611" s="28">
        <v>9</v>
      </c>
      <c r="D611" s="28">
        <v>10</v>
      </c>
      <c r="E611" s="28">
        <v>10</v>
      </c>
      <c r="F611" s="28">
        <v>5</v>
      </c>
      <c r="G611" s="28">
        <v>9</v>
      </c>
      <c r="H611" s="28">
        <v>10</v>
      </c>
      <c r="I611" s="28">
        <v>7</v>
      </c>
      <c r="J611" s="28">
        <v>10</v>
      </c>
      <c r="K611" s="28">
        <v>8</v>
      </c>
      <c r="L611" s="28">
        <v>7</v>
      </c>
      <c r="M611" s="28">
        <v>7</v>
      </c>
      <c r="N611" s="28">
        <v>7</v>
      </c>
      <c r="O611" s="28">
        <v>7</v>
      </c>
      <c r="P611" s="28">
        <v>8</v>
      </c>
      <c r="Q611" s="28">
        <v>8</v>
      </c>
      <c r="R611" s="28">
        <v>6</v>
      </c>
      <c r="S611" s="28">
        <v>6</v>
      </c>
      <c r="T611" s="28">
        <v>6</v>
      </c>
      <c r="U611" s="28">
        <v>9</v>
      </c>
      <c r="V611" s="28">
        <v>11</v>
      </c>
      <c r="W611" s="28">
        <v>6</v>
      </c>
      <c r="X611" s="28">
        <v>6</v>
      </c>
      <c r="Y611" s="28">
        <v>6</v>
      </c>
      <c r="Z611" s="28">
        <v>7</v>
      </c>
      <c r="AA611" s="28">
        <v>4</v>
      </c>
      <c r="AB611" s="28">
        <v>8</v>
      </c>
      <c r="AC611" s="28">
        <v>4</v>
      </c>
      <c r="AD611" s="28">
        <v>8</v>
      </c>
      <c r="AE611" s="28">
        <v>6</v>
      </c>
      <c r="AF611" s="28">
        <v>9</v>
      </c>
      <c r="AG611" s="28">
        <v>4</v>
      </c>
      <c r="AH611" s="28">
        <v>7</v>
      </c>
      <c r="AI611" s="28">
        <v>7</v>
      </c>
      <c r="AJ611" s="20">
        <v>12</v>
      </c>
      <c r="AK611" s="20">
        <v>14</v>
      </c>
      <c r="AL611" s="15">
        <v>22</v>
      </c>
      <c r="AM611" s="22">
        <v>20</v>
      </c>
      <c r="AN611" s="30">
        <v>18</v>
      </c>
      <c r="AO611" s="66">
        <v>20</v>
      </c>
      <c r="AP611" s="15">
        <v>21</v>
      </c>
      <c r="AQ611" s="22">
        <v>17</v>
      </c>
    </row>
    <row r="612" spans="1:43" x14ac:dyDescent="0.3">
      <c r="A612" s="6" t="s">
        <v>307</v>
      </c>
      <c r="B612" s="28">
        <v>7</v>
      </c>
      <c r="C612" s="28">
        <v>9</v>
      </c>
      <c r="D612" s="28">
        <v>8</v>
      </c>
      <c r="E612" s="28">
        <v>10</v>
      </c>
      <c r="F612" s="28">
        <v>9</v>
      </c>
      <c r="G612" s="28">
        <v>8</v>
      </c>
      <c r="H612" s="28">
        <v>9</v>
      </c>
      <c r="I612" s="28">
        <v>8</v>
      </c>
      <c r="J612" s="28">
        <v>8</v>
      </c>
      <c r="K612" s="28">
        <v>10</v>
      </c>
      <c r="L612" s="28">
        <v>6</v>
      </c>
      <c r="M612" s="28">
        <v>8</v>
      </c>
      <c r="N612" s="28">
        <v>8</v>
      </c>
      <c r="O612" s="28">
        <v>6</v>
      </c>
      <c r="P612" s="28">
        <v>7</v>
      </c>
      <c r="Q612" s="28">
        <v>7</v>
      </c>
      <c r="R612" s="28">
        <v>7</v>
      </c>
      <c r="S612" s="28">
        <v>7</v>
      </c>
      <c r="T612" s="28">
        <v>9</v>
      </c>
      <c r="U612" s="28">
        <v>9</v>
      </c>
      <c r="V612" s="28">
        <v>6</v>
      </c>
      <c r="W612" s="28">
        <v>7</v>
      </c>
      <c r="X612" s="28">
        <v>7</v>
      </c>
      <c r="Y612" s="28">
        <v>9</v>
      </c>
      <c r="Z612" s="28">
        <v>6</v>
      </c>
      <c r="AA612" s="28">
        <v>8</v>
      </c>
      <c r="AB612" s="28">
        <v>7</v>
      </c>
      <c r="AC612" s="28">
        <v>7</v>
      </c>
      <c r="AD612" s="28">
        <v>5</v>
      </c>
      <c r="AE612" s="28">
        <v>5</v>
      </c>
      <c r="AF612" s="28">
        <v>5</v>
      </c>
      <c r="AG612" s="28">
        <v>8</v>
      </c>
      <c r="AH612" s="28">
        <v>5</v>
      </c>
      <c r="AI612" s="28">
        <v>8</v>
      </c>
      <c r="AJ612" s="20">
        <v>15</v>
      </c>
      <c r="AK612" s="20">
        <v>14</v>
      </c>
      <c r="AL612" s="15">
        <v>17</v>
      </c>
      <c r="AM612" s="22">
        <v>18</v>
      </c>
      <c r="AN612" s="30">
        <v>17</v>
      </c>
      <c r="AO612" s="66">
        <v>13</v>
      </c>
      <c r="AP612" s="15">
        <v>15</v>
      </c>
      <c r="AQ612" s="22">
        <v>17</v>
      </c>
    </row>
    <row r="613" spans="1:43" x14ac:dyDescent="0.3">
      <c r="A613" s="6" t="s">
        <v>181</v>
      </c>
      <c r="B613" s="28">
        <v>9</v>
      </c>
      <c r="C613" s="28">
        <v>9</v>
      </c>
      <c r="D613" s="28">
        <v>7</v>
      </c>
      <c r="E613" s="28">
        <v>9</v>
      </c>
      <c r="F613" s="28">
        <v>9</v>
      </c>
      <c r="G613" s="28">
        <v>8</v>
      </c>
      <c r="H613" s="28">
        <v>9</v>
      </c>
      <c r="I613" s="28">
        <v>9</v>
      </c>
      <c r="J613" s="28">
        <v>6</v>
      </c>
      <c r="K613" s="28">
        <v>7</v>
      </c>
      <c r="L613" s="28">
        <v>11</v>
      </c>
      <c r="M613" s="28">
        <v>6</v>
      </c>
      <c r="N613" s="28">
        <v>7</v>
      </c>
      <c r="O613" s="28">
        <v>8</v>
      </c>
      <c r="P613" s="28">
        <v>8</v>
      </c>
      <c r="Q613" s="28">
        <v>7</v>
      </c>
      <c r="R613" s="28">
        <v>9</v>
      </c>
      <c r="S613" s="28">
        <v>11</v>
      </c>
      <c r="T613" s="28">
        <v>12</v>
      </c>
      <c r="U613" s="28">
        <v>12</v>
      </c>
      <c r="V613" s="28">
        <v>11</v>
      </c>
      <c r="W613" s="28">
        <v>11</v>
      </c>
      <c r="X613" s="28">
        <v>10</v>
      </c>
      <c r="Y613" s="28">
        <v>12</v>
      </c>
      <c r="Z613" s="28">
        <v>7</v>
      </c>
      <c r="AA613" s="28">
        <v>12</v>
      </c>
      <c r="AB613" s="28">
        <v>9</v>
      </c>
      <c r="AC613" s="28">
        <v>11</v>
      </c>
      <c r="AD613" s="28">
        <v>10</v>
      </c>
      <c r="AE613" s="28">
        <v>14</v>
      </c>
      <c r="AF613" s="28">
        <v>11</v>
      </c>
      <c r="AG613" s="28">
        <v>8</v>
      </c>
      <c r="AH613" s="28">
        <v>10</v>
      </c>
      <c r="AI613" s="28">
        <v>9</v>
      </c>
      <c r="AJ613" s="20">
        <v>11</v>
      </c>
      <c r="AK613" s="20">
        <v>14</v>
      </c>
      <c r="AL613" s="15">
        <v>12</v>
      </c>
      <c r="AM613" s="22">
        <v>13</v>
      </c>
      <c r="AN613" s="30">
        <v>8</v>
      </c>
      <c r="AO613" s="66">
        <v>10</v>
      </c>
      <c r="AP613" s="15">
        <v>9</v>
      </c>
      <c r="AQ613" s="22">
        <v>10</v>
      </c>
    </row>
    <row r="614" spans="1:43" x14ac:dyDescent="0.3">
      <c r="A614" s="6" t="s">
        <v>182</v>
      </c>
      <c r="B614" s="28">
        <v>18</v>
      </c>
      <c r="C614" s="28">
        <v>18</v>
      </c>
      <c r="D614" s="28">
        <v>19</v>
      </c>
      <c r="E614" s="28">
        <v>19</v>
      </c>
      <c r="F614" s="28">
        <v>18</v>
      </c>
      <c r="G614" s="28">
        <v>16</v>
      </c>
      <c r="H614" s="28">
        <v>16</v>
      </c>
      <c r="I614" s="28">
        <v>17</v>
      </c>
      <c r="J614" s="28">
        <v>24</v>
      </c>
      <c r="K614" s="28">
        <v>16</v>
      </c>
      <c r="L614" s="28">
        <v>16</v>
      </c>
      <c r="M614" s="28">
        <v>18</v>
      </c>
      <c r="N614" s="28">
        <v>14</v>
      </c>
      <c r="O614" s="28">
        <v>16</v>
      </c>
      <c r="P614" s="28">
        <v>17</v>
      </c>
      <c r="Q614" s="28">
        <v>17</v>
      </c>
      <c r="R614" s="28">
        <v>14</v>
      </c>
      <c r="S614" s="28">
        <v>16</v>
      </c>
      <c r="T614" s="28">
        <v>13</v>
      </c>
      <c r="U614" s="28">
        <v>16</v>
      </c>
      <c r="V614" s="28">
        <v>17</v>
      </c>
      <c r="W614" s="28">
        <v>14</v>
      </c>
      <c r="X614" s="28">
        <v>18</v>
      </c>
      <c r="Y614" s="28">
        <v>15</v>
      </c>
      <c r="Z614" s="28">
        <v>11</v>
      </c>
      <c r="AA614" s="28">
        <v>16</v>
      </c>
      <c r="AB614" s="28">
        <v>17</v>
      </c>
      <c r="AC614" s="28">
        <v>18</v>
      </c>
      <c r="AD614" s="28">
        <v>18</v>
      </c>
      <c r="AE614" s="28">
        <v>15</v>
      </c>
      <c r="AF614" s="28">
        <v>16</v>
      </c>
      <c r="AG614" s="28">
        <v>17</v>
      </c>
      <c r="AH614" s="28">
        <v>16</v>
      </c>
      <c r="AI614" s="28">
        <v>16</v>
      </c>
      <c r="AJ614" s="20">
        <v>21</v>
      </c>
      <c r="AK614" s="20">
        <v>20</v>
      </c>
      <c r="AL614" s="15">
        <v>17</v>
      </c>
      <c r="AM614" s="22">
        <v>18</v>
      </c>
      <c r="AN614" s="30">
        <v>20</v>
      </c>
      <c r="AO614" s="66">
        <v>21</v>
      </c>
      <c r="AP614" s="15">
        <v>22</v>
      </c>
      <c r="AQ614" s="22">
        <v>19</v>
      </c>
    </row>
    <row r="615" spans="1:43" x14ac:dyDescent="0.3">
      <c r="A615" s="6" t="s">
        <v>183</v>
      </c>
      <c r="B615" s="28">
        <v>16</v>
      </c>
      <c r="C615" s="28">
        <v>18</v>
      </c>
      <c r="D615" s="28">
        <v>17</v>
      </c>
      <c r="E615" s="28">
        <v>15</v>
      </c>
      <c r="F615" s="28">
        <v>17</v>
      </c>
      <c r="G615" s="28">
        <v>14</v>
      </c>
      <c r="H615" s="28">
        <v>17</v>
      </c>
      <c r="I615" s="28">
        <v>19</v>
      </c>
      <c r="J615" s="28">
        <v>13</v>
      </c>
      <c r="K615" s="28">
        <v>15</v>
      </c>
      <c r="L615" s="28">
        <v>17</v>
      </c>
      <c r="M615" s="28">
        <v>18</v>
      </c>
      <c r="N615" s="28">
        <v>18</v>
      </c>
      <c r="O615" s="28">
        <v>17</v>
      </c>
      <c r="P615" s="28">
        <v>18</v>
      </c>
      <c r="Q615" s="28">
        <v>17</v>
      </c>
      <c r="R615" s="28">
        <v>17</v>
      </c>
      <c r="S615" s="28">
        <v>19</v>
      </c>
      <c r="T615" s="28">
        <v>20</v>
      </c>
      <c r="U615" s="28">
        <v>16</v>
      </c>
      <c r="V615" s="28">
        <v>16</v>
      </c>
      <c r="W615" s="28">
        <v>18</v>
      </c>
      <c r="X615" s="28">
        <v>18</v>
      </c>
      <c r="Y615" s="28">
        <v>17</v>
      </c>
      <c r="Z615" s="28">
        <v>23</v>
      </c>
      <c r="AA615" s="28">
        <v>18</v>
      </c>
      <c r="AB615" s="28">
        <v>18</v>
      </c>
      <c r="AC615" s="28">
        <v>16</v>
      </c>
      <c r="AD615" s="28">
        <v>16</v>
      </c>
      <c r="AE615" s="28">
        <v>17</v>
      </c>
      <c r="AF615" s="28">
        <v>18</v>
      </c>
      <c r="AG615" s="28">
        <v>19</v>
      </c>
      <c r="AH615" s="28">
        <v>18</v>
      </c>
      <c r="AI615" s="28">
        <v>15</v>
      </c>
      <c r="AJ615" s="20">
        <v>10</v>
      </c>
      <c r="AK615" s="20">
        <v>11</v>
      </c>
      <c r="AL615" s="15">
        <v>11</v>
      </c>
      <c r="AM615" s="22">
        <v>9</v>
      </c>
      <c r="AN615" s="30">
        <v>9</v>
      </c>
      <c r="AO615" s="66">
        <v>11</v>
      </c>
      <c r="AP615" s="15">
        <v>10</v>
      </c>
      <c r="AQ615" s="22">
        <v>10</v>
      </c>
    </row>
    <row r="616" spans="1:43" x14ac:dyDescent="0.3">
      <c r="A616" s="6" t="s">
        <v>184</v>
      </c>
      <c r="B616" s="28">
        <v>10</v>
      </c>
      <c r="C616" s="28">
        <v>9</v>
      </c>
      <c r="D616" s="28">
        <v>9</v>
      </c>
      <c r="E616" s="28">
        <v>8</v>
      </c>
      <c r="F616" s="28">
        <v>14</v>
      </c>
      <c r="G616" s="28">
        <v>11</v>
      </c>
      <c r="H616" s="28">
        <v>9</v>
      </c>
      <c r="I616" s="28">
        <v>8</v>
      </c>
      <c r="J616" s="28">
        <v>9</v>
      </c>
      <c r="K616" s="28">
        <v>12</v>
      </c>
      <c r="L616" s="28">
        <v>11</v>
      </c>
      <c r="M616" s="28">
        <v>11</v>
      </c>
      <c r="N616" s="28">
        <v>10</v>
      </c>
      <c r="O616" s="28">
        <v>13</v>
      </c>
      <c r="P616" s="28">
        <v>13</v>
      </c>
      <c r="Q616" s="28">
        <v>10</v>
      </c>
      <c r="R616" s="28">
        <v>9</v>
      </c>
      <c r="S616" s="28">
        <v>9</v>
      </c>
      <c r="T616" s="28">
        <v>10</v>
      </c>
      <c r="U616" s="28">
        <v>9</v>
      </c>
      <c r="V616" s="28">
        <v>13</v>
      </c>
      <c r="W616" s="28">
        <v>14</v>
      </c>
      <c r="X616" s="28">
        <v>10</v>
      </c>
      <c r="Y616" s="28">
        <v>10</v>
      </c>
      <c r="Z616" s="28">
        <v>14</v>
      </c>
      <c r="AA616" s="28">
        <v>11</v>
      </c>
      <c r="AB616" s="28">
        <v>16</v>
      </c>
      <c r="AC616" s="28">
        <v>14</v>
      </c>
      <c r="AD616" s="28">
        <v>12</v>
      </c>
      <c r="AE616" s="28">
        <v>15</v>
      </c>
      <c r="AF616" s="28">
        <v>11</v>
      </c>
      <c r="AG616" s="28">
        <v>13</v>
      </c>
      <c r="AH616" s="28">
        <v>16</v>
      </c>
      <c r="AI616" s="28">
        <v>11</v>
      </c>
      <c r="AJ616" s="20">
        <v>9</v>
      </c>
      <c r="AK616" s="20">
        <v>8</v>
      </c>
      <c r="AL616" s="15">
        <v>7</v>
      </c>
      <c r="AM616" s="22">
        <v>7</v>
      </c>
      <c r="AN616" s="30">
        <v>9</v>
      </c>
      <c r="AO616" s="66">
        <v>8</v>
      </c>
      <c r="AP616" s="15">
        <v>8</v>
      </c>
      <c r="AQ616" s="22">
        <v>8</v>
      </c>
    </row>
    <row r="617" spans="1:43" x14ac:dyDescent="0.3">
      <c r="A617" s="5" t="s">
        <v>185</v>
      </c>
      <c r="B617" s="28">
        <v>32</v>
      </c>
      <c r="C617" s="28">
        <v>28</v>
      </c>
      <c r="D617" s="28">
        <v>30</v>
      </c>
      <c r="E617" s="28">
        <v>28</v>
      </c>
      <c r="F617" s="28">
        <v>28</v>
      </c>
      <c r="G617" s="28">
        <v>35</v>
      </c>
      <c r="H617" s="28">
        <v>29</v>
      </c>
      <c r="I617" s="28">
        <v>32</v>
      </c>
      <c r="J617" s="28">
        <v>31</v>
      </c>
      <c r="K617" s="28">
        <v>31</v>
      </c>
      <c r="L617" s="28">
        <v>31</v>
      </c>
      <c r="M617" s="28">
        <v>32</v>
      </c>
      <c r="N617" s="28">
        <v>36</v>
      </c>
      <c r="O617" s="28">
        <v>34</v>
      </c>
      <c r="P617" s="28">
        <v>28</v>
      </c>
      <c r="Q617" s="28">
        <v>35</v>
      </c>
      <c r="R617" s="28">
        <v>37</v>
      </c>
      <c r="S617" s="28">
        <v>32</v>
      </c>
      <c r="T617" s="28">
        <v>29</v>
      </c>
      <c r="U617" s="28">
        <v>30</v>
      </c>
      <c r="V617" s="28">
        <v>25</v>
      </c>
      <c r="W617" s="28">
        <v>30</v>
      </c>
      <c r="X617" s="28">
        <v>30</v>
      </c>
      <c r="Y617" s="28">
        <v>32</v>
      </c>
      <c r="Z617" s="28">
        <v>32</v>
      </c>
      <c r="AA617" s="28">
        <v>32</v>
      </c>
      <c r="AB617" s="28">
        <v>26</v>
      </c>
      <c r="AC617" s="28">
        <v>30</v>
      </c>
      <c r="AD617" s="28">
        <v>31</v>
      </c>
      <c r="AE617" s="28">
        <v>29</v>
      </c>
      <c r="AF617" s="28">
        <v>30</v>
      </c>
      <c r="AG617" s="28">
        <v>31</v>
      </c>
      <c r="AH617" s="28">
        <v>28</v>
      </c>
      <c r="AI617" s="28">
        <v>34</v>
      </c>
      <c r="AJ617" s="20">
        <v>20</v>
      </c>
      <c r="AK617" s="20">
        <v>16</v>
      </c>
      <c r="AL617" s="15">
        <v>13</v>
      </c>
      <c r="AM617" s="22">
        <v>15</v>
      </c>
      <c r="AN617" s="30">
        <v>17</v>
      </c>
      <c r="AO617" s="66">
        <v>16</v>
      </c>
      <c r="AP617" s="15">
        <v>14</v>
      </c>
      <c r="AQ617" s="22">
        <v>19</v>
      </c>
    </row>
    <row r="618" spans="1:43" x14ac:dyDescent="0.3">
      <c r="A618" s="6" t="s">
        <v>186</v>
      </c>
      <c r="B618" s="28">
        <v>9</v>
      </c>
      <c r="C618" s="28">
        <v>7</v>
      </c>
      <c r="D618" s="28">
        <v>8</v>
      </c>
      <c r="E618" s="28">
        <v>8</v>
      </c>
      <c r="F618" s="28">
        <v>7</v>
      </c>
      <c r="G618" s="28">
        <v>9</v>
      </c>
      <c r="H618" s="28">
        <v>7</v>
      </c>
      <c r="I618" s="28">
        <v>9</v>
      </c>
      <c r="J618" s="28">
        <v>5</v>
      </c>
      <c r="K618" s="28">
        <v>8</v>
      </c>
      <c r="L618" s="28">
        <v>6</v>
      </c>
      <c r="M618" s="28">
        <v>9</v>
      </c>
      <c r="N618" s="28">
        <v>6</v>
      </c>
      <c r="O618" s="28">
        <v>7</v>
      </c>
      <c r="P618" s="28">
        <v>8</v>
      </c>
      <c r="Q618" s="28">
        <v>9</v>
      </c>
      <c r="R618" s="28">
        <v>8</v>
      </c>
      <c r="S618" s="28">
        <v>8</v>
      </c>
      <c r="T618" s="28">
        <v>6</v>
      </c>
      <c r="U618" s="28">
        <v>9</v>
      </c>
      <c r="V618" s="28">
        <v>6</v>
      </c>
      <c r="W618" s="28">
        <v>8</v>
      </c>
      <c r="X618" s="28">
        <v>7</v>
      </c>
      <c r="Y618" s="28">
        <v>9</v>
      </c>
      <c r="Z618" s="28">
        <v>8</v>
      </c>
      <c r="AA618" s="28">
        <v>8</v>
      </c>
      <c r="AB618" s="28">
        <v>6</v>
      </c>
      <c r="AC618" s="28">
        <v>7</v>
      </c>
      <c r="AD618" s="28">
        <v>9</v>
      </c>
      <c r="AE618" s="28">
        <v>6</v>
      </c>
      <c r="AF618" s="28">
        <v>6</v>
      </c>
      <c r="AG618" s="28">
        <v>9</v>
      </c>
      <c r="AH618" s="28">
        <v>8</v>
      </c>
      <c r="AI618" s="28">
        <v>6</v>
      </c>
      <c r="AJ618" s="20">
        <v>5</v>
      </c>
      <c r="AK618" s="20">
        <v>5</v>
      </c>
      <c r="AL618" s="15">
        <v>2</v>
      </c>
      <c r="AM618" s="22">
        <v>4</v>
      </c>
      <c r="AN618" s="30">
        <v>5</v>
      </c>
      <c r="AO618" s="66">
        <v>4</v>
      </c>
      <c r="AP618" s="15">
        <v>4</v>
      </c>
      <c r="AQ618" s="22">
        <v>4</v>
      </c>
    </row>
    <row r="619" spans="1:43" x14ac:dyDescent="0.3">
      <c r="A619" s="6" t="s">
        <v>187</v>
      </c>
      <c r="B619" s="28">
        <v>9</v>
      </c>
      <c r="C619" s="28">
        <v>10</v>
      </c>
      <c r="D619" s="28">
        <v>10</v>
      </c>
      <c r="E619" s="28">
        <v>9</v>
      </c>
      <c r="F619" s="28">
        <v>8</v>
      </c>
      <c r="G619" s="28">
        <v>12</v>
      </c>
      <c r="H619" s="28">
        <v>9</v>
      </c>
      <c r="I619" s="28">
        <v>10</v>
      </c>
      <c r="J619" s="28">
        <v>8</v>
      </c>
      <c r="K619" s="28">
        <v>12</v>
      </c>
      <c r="L619" s="28">
        <v>10</v>
      </c>
      <c r="M619" s="28">
        <v>10</v>
      </c>
      <c r="N619" s="28">
        <v>15</v>
      </c>
      <c r="O619" s="28">
        <v>11</v>
      </c>
      <c r="P619" s="28">
        <v>11</v>
      </c>
      <c r="Q619" s="28">
        <v>13</v>
      </c>
      <c r="R619" s="28">
        <v>16</v>
      </c>
      <c r="S619" s="28">
        <v>11</v>
      </c>
      <c r="T619" s="28">
        <v>11</v>
      </c>
      <c r="U619" s="28">
        <v>10</v>
      </c>
      <c r="V619" s="28">
        <v>6</v>
      </c>
      <c r="W619" s="28">
        <v>10</v>
      </c>
      <c r="X619" s="28">
        <v>10</v>
      </c>
      <c r="Y619" s="28">
        <v>10</v>
      </c>
      <c r="Z619" s="28">
        <v>11</v>
      </c>
      <c r="AA619" s="28">
        <v>10</v>
      </c>
      <c r="AB619" s="28">
        <v>8</v>
      </c>
      <c r="AC619" s="28">
        <v>10</v>
      </c>
      <c r="AD619" s="28">
        <v>11</v>
      </c>
      <c r="AE619" s="28">
        <v>12</v>
      </c>
      <c r="AF619" s="28">
        <v>12</v>
      </c>
      <c r="AG619" s="28">
        <v>10</v>
      </c>
      <c r="AH619" s="28">
        <v>9</v>
      </c>
      <c r="AI619" s="28">
        <v>13</v>
      </c>
      <c r="AJ619" s="20">
        <v>7</v>
      </c>
      <c r="AK619" s="20">
        <v>5</v>
      </c>
      <c r="AL619" s="15">
        <v>4</v>
      </c>
      <c r="AM619" s="22">
        <v>5</v>
      </c>
      <c r="AN619" s="30">
        <v>7</v>
      </c>
      <c r="AO619" s="66">
        <v>5</v>
      </c>
      <c r="AP619" s="15">
        <v>5</v>
      </c>
      <c r="AQ619" s="22">
        <v>6</v>
      </c>
    </row>
    <row r="620" spans="1:43" x14ac:dyDescent="0.3">
      <c r="A620" s="6" t="s">
        <v>188</v>
      </c>
      <c r="B620" s="28">
        <v>6</v>
      </c>
      <c r="C620" s="28">
        <v>5</v>
      </c>
      <c r="D620" s="28">
        <v>5</v>
      </c>
      <c r="E620" s="28">
        <v>4</v>
      </c>
      <c r="F620" s="28">
        <v>5</v>
      </c>
      <c r="G620" s="28">
        <v>6</v>
      </c>
      <c r="H620" s="28">
        <v>5</v>
      </c>
      <c r="I620" s="28">
        <v>5</v>
      </c>
      <c r="J620" s="28">
        <v>9</v>
      </c>
      <c r="K620" s="28">
        <v>6</v>
      </c>
      <c r="L620" s="28">
        <v>6</v>
      </c>
      <c r="M620" s="28">
        <v>6</v>
      </c>
      <c r="N620" s="28">
        <v>6</v>
      </c>
      <c r="O620" s="28">
        <v>6</v>
      </c>
      <c r="P620" s="28">
        <v>4</v>
      </c>
      <c r="Q620" s="28">
        <v>6</v>
      </c>
      <c r="R620" s="28">
        <v>5</v>
      </c>
      <c r="S620" s="28">
        <v>5</v>
      </c>
      <c r="T620" s="28">
        <v>5</v>
      </c>
      <c r="U620" s="28">
        <v>5</v>
      </c>
      <c r="V620" s="28">
        <v>5</v>
      </c>
      <c r="W620" s="28">
        <v>5</v>
      </c>
      <c r="X620" s="28">
        <v>6</v>
      </c>
      <c r="Y620" s="28">
        <v>6</v>
      </c>
      <c r="Z620" s="28">
        <v>6</v>
      </c>
      <c r="AA620" s="28">
        <v>5</v>
      </c>
      <c r="AB620" s="28">
        <v>5</v>
      </c>
      <c r="AC620" s="28">
        <v>6</v>
      </c>
      <c r="AD620" s="28">
        <v>5</v>
      </c>
      <c r="AE620" s="28">
        <v>4</v>
      </c>
      <c r="AF620" s="28">
        <v>6</v>
      </c>
      <c r="AG620" s="28">
        <v>5</v>
      </c>
      <c r="AH620" s="28">
        <v>4</v>
      </c>
      <c r="AI620" s="28">
        <v>7</v>
      </c>
      <c r="AJ620" s="20">
        <v>2</v>
      </c>
      <c r="AK620" s="20">
        <v>2</v>
      </c>
      <c r="AL620" s="15">
        <v>2</v>
      </c>
      <c r="AM620" s="22">
        <v>1</v>
      </c>
      <c r="AN620" s="30">
        <v>2</v>
      </c>
      <c r="AO620" s="66">
        <v>3</v>
      </c>
      <c r="AP620" s="15">
        <v>2</v>
      </c>
      <c r="AQ620" s="22">
        <v>3</v>
      </c>
    </row>
    <row r="621" spans="1:43" x14ac:dyDescent="0.3">
      <c r="A621" s="6" t="s">
        <v>189</v>
      </c>
      <c r="B621" s="28">
        <v>8</v>
      </c>
      <c r="C621" s="28">
        <v>7</v>
      </c>
      <c r="D621" s="28">
        <v>7</v>
      </c>
      <c r="E621" s="28">
        <v>7</v>
      </c>
      <c r="F621" s="28">
        <v>8</v>
      </c>
      <c r="G621" s="28">
        <v>8</v>
      </c>
      <c r="H621" s="28">
        <v>9</v>
      </c>
      <c r="I621" s="28">
        <v>7</v>
      </c>
      <c r="J621" s="28">
        <v>9</v>
      </c>
      <c r="K621" s="28">
        <v>6</v>
      </c>
      <c r="L621" s="28">
        <v>9</v>
      </c>
      <c r="M621" s="28">
        <v>8</v>
      </c>
      <c r="N621" s="28">
        <v>9</v>
      </c>
      <c r="O621" s="28">
        <v>10</v>
      </c>
      <c r="P621" s="28">
        <v>5</v>
      </c>
      <c r="Q621" s="28">
        <v>8</v>
      </c>
      <c r="R621" s="28">
        <v>9</v>
      </c>
      <c r="S621" s="28">
        <v>8</v>
      </c>
      <c r="T621" s="28">
        <v>6</v>
      </c>
      <c r="U621" s="28">
        <v>7</v>
      </c>
      <c r="V621" s="28">
        <v>8</v>
      </c>
      <c r="W621" s="28">
        <v>7</v>
      </c>
      <c r="X621" s="28">
        <v>8</v>
      </c>
      <c r="Y621" s="28">
        <v>7</v>
      </c>
      <c r="Z621" s="28">
        <v>7</v>
      </c>
      <c r="AA621" s="28">
        <v>8</v>
      </c>
      <c r="AB621" s="28">
        <v>6</v>
      </c>
      <c r="AC621" s="28">
        <v>6</v>
      </c>
      <c r="AD621" s="28">
        <v>6</v>
      </c>
      <c r="AE621" s="28">
        <v>6</v>
      </c>
      <c r="AF621" s="28">
        <v>7</v>
      </c>
      <c r="AG621" s="28">
        <v>7</v>
      </c>
      <c r="AH621" s="28">
        <v>7</v>
      </c>
      <c r="AI621" s="28">
        <v>8</v>
      </c>
      <c r="AJ621" s="20">
        <v>6</v>
      </c>
      <c r="AK621" s="31">
        <v>4</v>
      </c>
      <c r="AL621" s="15">
        <v>4</v>
      </c>
      <c r="AM621" s="22">
        <v>5</v>
      </c>
      <c r="AN621" s="30">
        <v>4</v>
      </c>
      <c r="AO621" s="66">
        <v>3</v>
      </c>
      <c r="AP621" s="15">
        <v>3</v>
      </c>
      <c r="AQ621" s="22">
        <v>5</v>
      </c>
    </row>
    <row r="622" spans="1:43" x14ac:dyDescent="0.3">
      <c r="A622" s="5" t="s">
        <v>308</v>
      </c>
      <c r="B622" s="28">
        <v>44.4</v>
      </c>
      <c r="C622" s="28">
        <v>41.7</v>
      </c>
      <c r="D622" s="28">
        <v>43</v>
      </c>
      <c r="E622" s="28">
        <v>40.700000000000003</v>
      </c>
      <c r="F622" s="28">
        <v>43.7</v>
      </c>
      <c r="G622" s="28">
        <v>45.7</v>
      </c>
      <c r="H622" s="28">
        <v>43.6</v>
      </c>
      <c r="I622" s="28">
        <v>44.7</v>
      </c>
      <c r="J622" s="28">
        <v>44.4</v>
      </c>
      <c r="K622" s="28">
        <v>43.8</v>
      </c>
      <c r="L622" s="28">
        <v>45.5</v>
      </c>
      <c r="M622" s="28">
        <v>45.5</v>
      </c>
      <c r="N622" s="28">
        <v>49</v>
      </c>
      <c r="O622" s="28">
        <v>48.2</v>
      </c>
      <c r="P622" s="28">
        <v>42.8</v>
      </c>
      <c r="Q622" s="28">
        <v>46.4</v>
      </c>
      <c r="R622" s="28">
        <v>48.8</v>
      </c>
      <c r="S622" s="28">
        <v>45.6</v>
      </c>
      <c r="T622" s="28">
        <v>42.6</v>
      </c>
      <c r="U622" s="28">
        <v>43.4</v>
      </c>
      <c r="V622" s="28">
        <v>45.4</v>
      </c>
      <c r="W622" s="28">
        <v>45.5</v>
      </c>
      <c r="X622" s="28">
        <v>44.5</v>
      </c>
      <c r="Y622" s="28">
        <v>44.5</v>
      </c>
      <c r="Z622" s="28">
        <v>45.9</v>
      </c>
      <c r="AA622" s="28">
        <v>45.7</v>
      </c>
      <c r="AB622" s="28">
        <v>43.4</v>
      </c>
      <c r="AC622" s="28">
        <v>45.4</v>
      </c>
      <c r="AD622" s="28">
        <v>43.5</v>
      </c>
      <c r="AE622" s="28">
        <v>44.3</v>
      </c>
      <c r="AF622" s="28">
        <v>44.8</v>
      </c>
      <c r="AG622" s="28">
        <v>45.3</v>
      </c>
      <c r="AH622" s="28">
        <v>45.5</v>
      </c>
      <c r="AI622" s="28">
        <v>47.6</v>
      </c>
      <c r="AJ622" s="20">
        <v>36.799999999999997</v>
      </c>
      <c r="AK622" s="15">
        <v>33</v>
      </c>
      <c r="AL622" s="15">
        <v>29.4</v>
      </c>
      <c r="AM622" s="22">
        <v>29.8</v>
      </c>
      <c r="AN622" s="30">
        <v>34</v>
      </c>
      <c r="AO622" s="66">
        <v>32.799999999999997</v>
      </c>
      <c r="AP622" s="15">
        <v>30.6</v>
      </c>
      <c r="AQ622" s="22">
        <v>33.9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6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AJ628" s="12"/>
      <c r="AK628" s="32"/>
      <c r="AL628" s="12"/>
      <c r="AM628" s="24"/>
      <c r="AN628" s="35"/>
      <c r="AO628" s="67"/>
      <c r="AP628" s="12"/>
      <c r="AQ628" s="68"/>
    </row>
    <row r="629" spans="1:43" x14ac:dyDescent="0.3">
      <c r="A629" s="4"/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1000</v>
      </c>
      <c r="D630" s="28">
        <v>1000</v>
      </c>
      <c r="E630" s="28">
        <v>1000</v>
      </c>
      <c r="F630" s="28">
        <v>1000</v>
      </c>
      <c r="G630" s="28">
        <v>1000</v>
      </c>
      <c r="H630" s="28">
        <v>1000</v>
      </c>
      <c r="I630" s="28">
        <v>1001</v>
      </c>
      <c r="J630" s="28">
        <v>389</v>
      </c>
      <c r="K630" s="28">
        <v>1003</v>
      </c>
      <c r="L630" s="28">
        <v>1000</v>
      </c>
      <c r="M630" s="28">
        <v>1000</v>
      </c>
      <c r="N630" s="28">
        <v>1003</v>
      </c>
      <c r="O630" s="28">
        <v>1000</v>
      </c>
      <c r="P630" s="28">
        <v>1000</v>
      </c>
      <c r="Q630" s="28">
        <v>1000</v>
      </c>
      <c r="R630" s="28">
        <v>1003</v>
      </c>
      <c r="S630" s="28">
        <v>1002</v>
      </c>
      <c r="T630" s="28">
        <v>1002</v>
      </c>
      <c r="U630" s="28">
        <v>1007</v>
      </c>
      <c r="V630" s="28">
        <v>1003</v>
      </c>
      <c r="W630" s="28">
        <v>1002</v>
      </c>
      <c r="X630" s="28">
        <v>1000</v>
      </c>
      <c r="Y630" s="28">
        <v>1000</v>
      </c>
      <c r="Z630" s="28">
        <v>1000</v>
      </c>
      <c r="AA630" s="28">
        <v>1001</v>
      </c>
      <c r="AB630" s="28">
        <v>1001</v>
      </c>
      <c r="AC630" s="28">
        <v>1000</v>
      </c>
      <c r="AD630" s="28">
        <v>1000</v>
      </c>
      <c r="AE630" s="28">
        <v>1001</v>
      </c>
      <c r="AF630" s="28">
        <v>1003</v>
      </c>
      <c r="AG630" s="28">
        <v>1002</v>
      </c>
      <c r="AH630" s="28">
        <v>1005</v>
      </c>
      <c r="AI630" s="28">
        <v>1006</v>
      </c>
      <c r="AJ630" s="20">
        <v>1000</v>
      </c>
      <c r="AK630" s="29">
        <v>1000</v>
      </c>
      <c r="AL630" s="15">
        <v>1000</v>
      </c>
      <c r="AM630" s="22">
        <v>1001</v>
      </c>
      <c r="AN630" s="30">
        <v>1005</v>
      </c>
      <c r="AO630" s="66">
        <v>1001</v>
      </c>
      <c r="AP630" s="15">
        <v>1002</v>
      </c>
      <c r="AQ630" s="22">
        <v>1003</v>
      </c>
    </row>
    <row r="631" spans="1:43" x14ac:dyDescent="0.3">
      <c r="A631" s="5" t="s">
        <v>278</v>
      </c>
      <c r="B631" s="28">
        <v>0</v>
      </c>
      <c r="C631" s="28">
        <v>38</v>
      </c>
      <c r="D631" s="28">
        <v>35</v>
      </c>
      <c r="E631" s="28">
        <v>26</v>
      </c>
      <c r="F631" s="28">
        <v>33</v>
      </c>
      <c r="G631" s="28">
        <v>24</v>
      </c>
      <c r="H631" s="28">
        <v>30</v>
      </c>
      <c r="I631" s="28">
        <v>27</v>
      </c>
      <c r="J631" s="28">
        <v>32</v>
      </c>
      <c r="K631" s="28">
        <v>0</v>
      </c>
      <c r="L631" s="28">
        <v>20</v>
      </c>
      <c r="M631" s="28">
        <v>22</v>
      </c>
      <c r="N631" s="28">
        <v>19</v>
      </c>
      <c r="O631" s="28">
        <v>21</v>
      </c>
      <c r="P631" s="28">
        <v>19</v>
      </c>
      <c r="Q631" s="28">
        <v>22</v>
      </c>
      <c r="R631" s="28">
        <v>23</v>
      </c>
      <c r="S631" s="28">
        <v>21</v>
      </c>
      <c r="T631" s="28">
        <v>17</v>
      </c>
      <c r="U631" s="28">
        <v>18</v>
      </c>
      <c r="V631" s="28">
        <v>15</v>
      </c>
      <c r="W631" s="28">
        <v>15</v>
      </c>
      <c r="X631" s="28">
        <v>22</v>
      </c>
      <c r="Y631" s="28">
        <v>21</v>
      </c>
      <c r="Z631" s="28">
        <v>15</v>
      </c>
      <c r="AA631" s="28">
        <v>19</v>
      </c>
      <c r="AB631" s="28">
        <v>17</v>
      </c>
      <c r="AC631" s="28">
        <v>16</v>
      </c>
      <c r="AD631" s="28">
        <v>14</v>
      </c>
      <c r="AE631" s="28">
        <v>14</v>
      </c>
      <c r="AF631" s="28">
        <v>17</v>
      </c>
      <c r="AG631" s="28">
        <v>16</v>
      </c>
      <c r="AH631" s="28">
        <v>17</v>
      </c>
      <c r="AI631" s="28">
        <v>14</v>
      </c>
      <c r="AJ631" s="20">
        <v>9</v>
      </c>
      <c r="AK631" s="20">
        <v>7</v>
      </c>
      <c r="AL631" s="15">
        <v>5</v>
      </c>
      <c r="AM631" s="22">
        <v>6</v>
      </c>
      <c r="AN631" s="30">
        <v>7</v>
      </c>
      <c r="AO631" s="66">
        <v>6</v>
      </c>
      <c r="AP631" s="15">
        <v>7</v>
      </c>
      <c r="AQ631" s="22">
        <v>10</v>
      </c>
    </row>
    <row r="632" spans="1:43" x14ac:dyDescent="0.3">
      <c r="A632" s="5" t="s">
        <v>5</v>
      </c>
      <c r="B632" s="28">
        <v>0</v>
      </c>
      <c r="C632" s="28">
        <v>26</v>
      </c>
      <c r="D632" s="28">
        <v>29</v>
      </c>
      <c r="E632" s="28">
        <v>29</v>
      </c>
      <c r="F632" s="28">
        <v>28</v>
      </c>
      <c r="G632" s="28">
        <v>23</v>
      </c>
      <c r="H632" s="28">
        <v>26</v>
      </c>
      <c r="I632" s="28">
        <v>28</v>
      </c>
      <c r="J632" s="28">
        <v>24</v>
      </c>
      <c r="K632" s="28">
        <v>40</v>
      </c>
      <c r="L632" s="28">
        <v>20</v>
      </c>
      <c r="M632" s="28">
        <v>21</v>
      </c>
      <c r="N632" s="28">
        <v>20</v>
      </c>
      <c r="O632" s="28">
        <v>23</v>
      </c>
      <c r="P632" s="28">
        <v>19</v>
      </c>
      <c r="Q632" s="28">
        <v>20</v>
      </c>
      <c r="R632" s="28">
        <v>20</v>
      </c>
      <c r="S632" s="28">
        <v>20</v>
      </c>
      <c r="T632" s="28">
        <v>22</v>
      </c>
      <c r="U632" s="28">
        <v>19</v>
      </c>
      <c r="V632" s="28">
        <v>15</v>
      </c>
      <c r="W632" s="28">
        <v>21</v>
      </c>
      <c r="X632" s="28">
        <v>19</v>
      </c>
      <c r="Y632" s="28">
        <v>21</v>
      </c>
      <c r="Z632" s="28">
        <v>20</v>
      </c>
      <c r="AA632" s="28">
        <v>20</v>
      </c>
      <c r="AB632" s="28">
        <v>19</v>
      </c>
      <c r="AC632" s="28">
        <v>20</v>
      </c>
      <c r="AD632" s="28">
        <v>18</v>
      </c>
      <c r="AE632" s="28">
        <v>17</v>
      </c>
      <c r="AF632" s="28">
        <v>24</v>
      </c>
      <c r="AG632" s="28">
        <v>18</v>
      </c>
      <c r="AH632" s="28">
        <v>14</v>
      </c>
      <c r="AI632" s="28">
        <v>18</v>
      </c>
      <c r="AJ632" s="20">
        <v>8</v>
      </c>
      <c r="AK632" s="20">
        <v>7</v>
      </c>
      <c r="AL632" s="15">
        <v>5</v>
      </c>
      <c r="AM632" s="22">
        <v>5</v>
      </c>
      <c r="AN632" s="30">
        <v>7</v>
      </c>
      <c r="AO632" s="66">
        <v>7</v>
      </c>
      <c r="AP632" s="15">
        <v>6</v>
      </c>
      <c r="AQ632" s="22">
        <v>8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15</v>
      </c>
      <c r="E633" s="28">
        <v>21</v>
      </c>
      <c r="F633" s="28">
        <v>17</v>
      </c>
      <c r="G633" s="28">
        <v>23</v>
      </c>
      <c r="H633" s="28">
        <v>20</v>
      </c>
      <c r="I633" s="28">
        <v>20</v>
      </c>
      <c r="J633" s="28">
        <v>17</v>
      </c>
      <c r="K633" s="28">
        <v>22</v>
      </c>
      <c r="L633" s="28">
        <v>20</v>
      </c>
      <c r="M633" s="28">
        <v>20</v>
      </c>
      <c r="N633" s="28">
        <v>20</v>
      </c>
      <c r="O633" s="28">
        <v>22</v>
      </c>
      <c r="P633" s="28">
        <v>23</v>
      </c>
      <c r="Q633" s="28">
        <v>18</v>
      </c>
      <c r="R633" s="28">
        <v>20</v>
      </c>
      <c r="S633" s="28">
        <v>22</v>
      </c>
      <c r="T633" s="28">
        <v>21</v>
      </c>
      <c r="U633" s="28">
        <v>22</v>
      </c>
      <c r="V633" s="28">
        <v>19</v>
      </c>
      <c r="W633" s="28">
        <v>22</v>
      </c>
      <c r="X633" s="28">
        <v>21</v>
      </c>
      <c r="Y633" s="28">
        <v>22</v>
      </c>
      <c r="Z633" s="28">
        <v>20</v>
      </c>
      <c r="AA633" s="28">
        <v>20</v>
      </c>
      <c r="AB633" s="28">
        <v>23</v>
      </c>
      <c r="AC633" s="28">
        <v>22</v>
      </c>
      <c r="AD633" s="28">
        <v>18</v>
      </c>
      <c r="AE633" s="28">
        <v>22</v>
      </c>
      <c r="AF633" s="28">
        <v>21</v>
      </c>
      <c r="AG633" s="28">
        <v>20</v>
      </c>
      <c r="AH633" s="28">
        <v>22</v>
      </c>
      <c r="AI633" s="28">
        <v>19</v>
      </c>
      <c r="AJ633" s="20">
        <v>16</v>
      </c>
      <c r="AK633" s="20">
        <v>16</v>
      </c>
      <c r="AL633" s="15">
        <v>12</v>
      </c>
      <c r="AM633" s="22">
        <v>15</v>
      </c>
      <c r="AN633" s="30">
        <v>13</v>
      </c>
      <c r="AO633" s="66">
        <v>14</v>
      </c>
      <c r="AP633" s="15">
        <v>10</v>
      </c>
      <c r="AQ633" s="22">
        <v>15</v>
      </c>
    </row>
    <row r="634" spans="1:43" x14ac:dyDescent="0.3">
      <c r="A634" s="5" t="s">
        <v>3</v>
      </c>
      <c r="B634" s="28">
        <v>0</v>
      </c>
      <c r="C634" s="28">
        <v>21</v>
      </c>
      <c r="D634" s="28">
        <v>21</v>
      </c>
      <c r="E634" s="28">
        <v>24</v>
      </c>
      <c r="F634" s="28">
        <v>23</v>
      </c>
      <c r="G634" s="28">
        <v>31</v>
      </c>
      <c r="H634" s="28">
        <v>24</v>
      </c>
      <c r="I634" s="28">
        <v>25</v>
      </c>
      <c r="J634" s="28">
        <v>27</v>
      </c>
      <c r="K634" s="28">
        <v>38</v>
      </c>
      <c r="L634" s="28">
        <v>41</v>
      </c>
      <c r="M634" s="28">
        <v>37</v>
      </c>
      <c r="N634" s="28">
        <v>42</v>
      </c>
      <c r="O634" s="28">
        <v>35</v>
      </c>
      <c r="P634" s="28">
        <v>39</v>
      </c>
      <c r="Q634" s="28">
        <v>40</v>
      </c>
      <c r="R634" s="28">
        <v>37</v>
      </c>
      <c r="S634" s="28">
        <v>37</v>
      </c>
      <c r="T634" s="28">
        <v>40</v>
      </c>
      <c r="U634" s="28">
        <v>41</v>
      </c>
      <c r="V634" s="28">
        <v>51</v>
      </c>
      <c r="W634" s="28">
        <v>41</v>
      </c>
      <c r="X634" s="28">
        <v>38</v>
      </c>
      <c r="Y634" s="28">
        <v>37</v>
      </c>
      <c r="Z634" s="28">
        <v>44</v>
      </c>
      <c r="AA634" s="28">
        <v>41</v>
      </c>
      <c r="AB634" s="28">
        <v>40</v>
      </c>
      <c r="AC634" s="28">
        <v>42</v>
      </c>
      <c r="AD634" s="28">
        <v>49</v>
      </c>
      <c r="AE634" s="28">
        <v>47</v>
      </c>
      <c r="AF634" s="28">
        <v>39</v>
      </c>
      <c r="AG634" s="28">
        <v>46</v>
      </c>
      <c r="AH634" s="28">
        <v>46</v>
      </c>
      <c r="AI634" s="28">
        <v>48</v>
      </c>
      <c r="AJ634" s="20">
        <v>67</v>
      </c>
      <c r="AK634" s="31">
        <v>71</v>
      </c>
      <c r="AL634" s="15">
        <v>78</v>
      </c>
      <c r="AM634" s="22">
        <v>74</v>
      </c>
      <c r="AN634" s="30">
        <v>73</v>
      </c>
      <c r="AO634" s="66">
        <v>73</v>
      </c>
      <c r="AP634" s="15">
        <v>77</v>
      </c>
      <c r="AQ634" s="22">
        <v>67</v>
      </c>
    </row>
    <row r="635" spans="1:43" x14ac:dyDescent="0.3">
      <c r="A635" s="5" t="s">
        <v>85</v>
      </c>
      <c r="B635" s="28">
        <v>0</v>
      </c>
      <c r="C635" s="28">
        <v>5.6</v>
      </c>
      <c r="D635" s="28">
        <v>5.3</v>
      </c>
      <c r="E635" s="28">
        <v>8.6999999999999993</v>
      </c>
      <c r="F635" s="28">
        <v>5.0999999999999996</v>
      </c>
      <c r="G635" s="28">
        <v>8.3000000000000007</v>
      </c>
      <c r="H635" s="28">
        <v>5.7</v>
      </c>
      <c r="I635" s="28">
        <v>10</v>
      </c>
      <c r="J635" s="28">
        <v>6.6</v>
      </c>
      <c r="K635" s="28">
        <v>8.6999999999999993</v>
      </c>
      <c r="L635" s="28">
        <v>10.4</v>
      </c>
      <c r="M635" s="28">
        <v>8.6</v>
      </c>
      <c r="N635" s="28">
        <v>11.5</v>
      </c>
      <c r="O635" s="28">
        <v>8.8000000000000007</v>
      </c>
      <c r="P635" s="28">
        <v>10.1</v>
      </c>
      <c r="Q635" s="28">
        <v>9.5</v>
      </c>
      <c r="R635" s="28">
        <v>8.9</v>
      </c>
      <c r="S635" s="28">
        <v>10.199999999999999</v>
      </c>
      <c r="T635" s="28">
        <v>11.7</v>
      </c>
      <c r="U635" s="28">
        <v>11.4</v>
      </c>
      <c r="V635" s="28">
        <v>12.8</v>
      </c>
      <c r="W635" s="28">
        <v>9.9</v>
      </c>
      <c r="X635" s="28">
        <v>8.3000000000000007</v>
      </c>
      <c r="Y635" s="28">
        <v>8.1999999999999993</v>
      </c>
      <c r="Z635" s="28">
        <v>9.4</v>
      </c>
      <c r="AA635" s="28">
        <v>8.8000000000000007</v>
      </c>
      <c r="AB635" s="28">
        <v>8.9</v>
      </c>
      <c r="AC635" s="28">
        <v>8.5</v>
      </c>
      <c r="AD635" s="28">
        <v>11.4</v>
      </c>
      <c r="AE635" s="28">
        <v>10.6</v>
      </c>
      <c r="AF635" s="28">
        <v>8.3000000000000007</v>
      </c>
      <c r="AG635" s="28">
        <v>10.3</v>
      </c>
      <c r="AH635" s="28">
        <v>9.6</v>
      </c>
      <c r="AI635" s="28">
        <v>11</v>
      </c>
      <c r="AJ635" s="20">
        <v>17.5</v>
      </c>
      <c r="AK635" s="15">
        <v>20.8</v>
      </c>
      <c r="AL635" s="15">
        <v>22</v>
      </c>
      <c r="AM635" s="22">
        <v>20.5</v>
      </c>
      <c r="AN635" s="30">
        <v>20.399999999999999</v>
      </c>
      <c r="AO635" s="66">
        <v>19.399999999999999</v>
      </c>
      <c r="AP635" s="15">
        <v>21.4</v>
      </c>
      <c r="AQ635" s="22">
        <v>17.7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6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AJ641" s="12"/>
      <c r="AK641" s="32"/>
      <c r="AL641" s="12"/>
      <c r="AM641" s="24"/>
      <c r="AN641" s="35"/>
      <c r="AO641" s="67"/>
      <c r="AP641" s="12"/>
      <c r="AQ641" s="68"/>
    </row>
    <row r="642" spans="1:44" x14ac:dyDescent="0.3">
      <c r="A642" s="4"/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1002</v>
      </c>
      <c r="C643" s="28">
        <v>1000</v>
      </c>
      <c r="D643" s="28">
        <v>1000</v>
      </c>
      <c r="E643" s="28">
        <v>1000</v>
      </c>
      <c r="F643" s="28">
        <v>1000</v>
      </c>
      <c r="G643" s="28">
        <v>1000</v>
      </c>
      <c r="H643" s="28">
        <v>1000</v>
      </c>
      <c r="I643" s="28">
        <v>1001</v>
      </c>
      <c r="J643" s="28">
        <v>389</v>
      </c>
      <c r="K643" s="28">
        <v>1003</v>
      </c>
      <c r="L643" s="28">
        <v>1000</v>
      </c>
      <c r="M643" s="28">
        <v>1000</v>
      </c>
      <c r="N643" s="28">
        <v>1003</v>
      </c>
      <c r="O643" s="28">
        <v>1000</v>
      </c>
      <c r="P643" s="28">
        <v>1000</v>
      </c>
      <c r="Q643" s="28">
        <v>1000</v>
      </c>
      <c r="R643" s="28">
        <v>1003</v>
      </c>
      <c r="S643" s="28">
        <v>1002</v>
      </c>
      <c r="T643" s="28">
        <v>1002</v>
      </c>
      <c r="U643" s="28">
        <v>1007</v>
      </c>
      <c r="V643" s="28">
        <v>1003</v>
      </c>
      <c r="W643" s="28">
        <v>1002</v>
      </c>
      <c r="X643" s="28">
        <v>1000</v>
      </c>
      <c r="Y643" s="28">
        <v>1000</v>
      </c>
      <c r="Z643" s="28">
        <v>1000</v>
      </c>
      <c r="AA643" s="28">
        <v>1001</v>
      </c>
      <c r="AB643" s="28">
        <v>1001</v>
      </c>
      <c r="AC643" s="28">
        <v>1000</v>
      </c>
      <c r="AD643" s="28">
        <v>1000</v>
      </c>
      <c r="AE643" s="28">
        <v>1001</v>
      </c>
      <c r="AF643" s="28">
        <v>1003</v>
      </c>
      <c r="AG643" s="28">
        <v>1002</v>
      </c>
      <c r="AH643" s="28">
        <v>1005</v>
      </c>
      <c r="AI643" s="28">
        <v>1006</v>
      </c>
      <c r="AJ643" s="20">
        <v>1000</v>
      </c>
      <c r="AK643" s="29">
        <v>1000</v>
      </c>
      <c r="AL643" s="15">
        <v>1000</v>
      </c>
      <c r="AM643" s="22">
        <v>1001</v>
      </c>
      <c r="AN643" s="30">
        <v>1005</v>
      </c>
      <c r="AO643" s="66">
        <v>1001</v>
      </c>
      <c r="AP643" s="15">
        <v>1002</v>
      </c>
      <c r="AQ643" s="22">
        <v>1003</v>
      </c>
      <c r="AR643" s="79">
        <v>1000</v>
      </c>
    </row>
    <row r="644" spans="1:44" x14ac:dyDescent="0.3">
      <c r="A644" s="5" t="s">
        <v>309</v>
      </c>
      <c r="B644" s="28">
        <v>39</v>
      </c>
      <c r="C644" s="28">
        <v>40</v>
      </c>
      <c r="D644" s="28">
        <v>38</v>
      </c>
      <c r="E644" s="28">
        <v>43</v>
      </c>
      <c r="F644" s="28">
        <v>41</v>
      </c>
      <c r="G644" s="28">
        <v>48</v>
      </c>
      <c r="H644" s="28">
        <v>47</v>
      </c>
      <c r="I644" s="28">
        <v>42</v>
      </c>
      <c r="J644" s="28">
        <v>49</v>
      </c>
      <c r="K644" s="28">
        <v>47</v>
      </c>
      <c r="L644" s="28">
        <v>45</v>
      </c>
      <c r="M644" s="28">
        <v>44</v>
      </c>
      <c r="N644" s="28">
        <v>42</v>
      </c>
      <c r="O644" s="28">
        <v>44</v>
      </c>
      <c r="P644" s="28">
        <v>47</v>
      </c>
      <c r="Q644" s="28">
        <v>42</v>
      </c>
      <c r="R644" s="28">
        <v>42</v>
      </c>
      <c r="S644" s="28">
        <v>41</v>
      </c>
      <c r="T644" s="28">
        <v>42</v>
      </c>
      <c r="U644" s="28">
        <v>43</v>
      </c>
      <c r="V644" s="28">
        <v>41</v>
      </c>
      <c r="W644" s="28">
        <v>41</v>
      </c>
      <c r="X644" s="28">
        <v>40</v>
      </c>
      <c r="Y644" s="28">
        <v>41</v>
      </c>
      <c r="Z644" s="28">
        <v>37</v>
      </c>
      <c r="AA644" s="28">
        <v>35</v>
      </c>
      <c r="AB644" s="28">
        <v>32</v>
      </c>
      <c r="AC644" s="28">
        <v>34</v>
      </c>
      <c r="AD644" s="28">
        <v>40</v>
      </c>
      <c r="AE644" s="28">
        <v>40</v>
      </c>
      <c r="AF644" s="28">
        <v>32</v>
      </c>
      <c r="AG644" s="28">
        <v>37</v>
      </c>
      <c r="AH644" s="28">
        <v>36</v>
      </c>
      <c r="AI644" s="28">
        <v>36</v>
      </c>
      <c r="AJ644" s="20">
        <v>43</v>
      </c>
      <c r="AK644" s="20">
        <v>46</v>
      </c>
      <c r="AL644" s="15">
        <v>54</v>
      </c>
      <c r="AM644" s="22">
        <v>47</v>
      </c>
      <c r="AN644" s="30">
        <v>51</v>
      </c>
      <c r="AO644" s="66">
        <v>50</v>
      </c>
      <c r="AP644" s="15">
        <v>49</v>
      </c>
      <c r="AQ644" s="22">
        <v>43</v>
      </c>
      <c r="AR644" s="79">
        <v>48</v>
      </c>
    </row>
    <row r="645" spans="1:44" x14ac:dyDescent="0.3">
      <c r="A645" s="6" t="s">
        <v>310</v>
      </c>
      <c r="B645" s="28">
        <v>19</v>
      </c>
      <c r="C645" s="28">
        <v>16</v>
      </c>
      <c r="D645" s="28">
        <v>16</v>
      </c>
      <c r="E645" s="28">
        <v>20</v>
      </c>
      <c r="F645" s="28">
        <v>19</v>
      </c>
      <c r="G645" s="28">
        <v>24</v>
      </c>
      <c r="H645" s="28">
        <v>21</v>
      </c>
      <c r="I645" s="28">
        <v>18</v>
      </c>
      <c r="J645" s="28">
        <v>23</v>
      </c>
      <c r="K645" s="28">
        <v>19</v>
      </c>
      <c r="L645" s="28">
        <v>19</v>
      </c>
      <c r="M645" s="28">
        <v>21</v>
      </c>
      <c r="N645" s="28">
        <v>20</v>
      </c>
      <c r="O645" s="28">
        <v>17</v>
      </c>
      <c r="P645" s="28">
        <v>19</v>
      </c>
      <c r="Q645" s="28">
        <v>17</v>
      </c>
      <c r="R645" s="28">
        <v>17</v>
      </c>
      <c r="S645" s="28">
        <v>15</v>
      </c>
      <c r="T645" s="28">
        <v>15</v>
      </c>
      <c r="U645" s="28">
        <v>17</v>
      </c>
      <c r="V645" s="28">
        <v>12</v>
      </c>
      <c r="W645" s="28">
        <v>15</v>
      </c>
      <c r="X645" s="28">
        <v>17</v>
      </c>
      <c r="Y645" s="28">
        <v>16</v>
      </c>
      <c r="Z645" s="28">
        <v>14</v>
      </c>
      <c r="AA645" s="28">
        <v>14</v>
      </c>
      <c r="AB645" s="28">
        <v>12</v>
      </c>
      <c r="AC645" s="28">
        <v>13</v>
      </c>
      <c r="AD645" s="28">
        <v>15</v>
      </c>
      <c r="AE645" s="28">
        <v>15</v>
      </c>
      <c r="AF645" s="28">
        <v>11</v>
      </c>
      <c r="AG645" s="28">
        <v>13</v>
      </c>
      <c r="AH645" s="28">
        <v>14</v>
      </c>
      <c r="AI645" s="28">
        <v>13</v>
      </c>
      <c r="AJ645" s="20">
        <v>9</v>
      </c>
      <c r="AK645" s="20">
        <v>11</v>
      </c>
      <c r="AL645" s="15">
        <v>11</v>
      </c>
      <c r="AM645" s="22">
        <v>10</v>
      </c>
      <c r="AN645" s="30">
        <v>12</v>
      </c>
      <c r="AO645" s="66">
        <v>10</v>
      </c>
      <c r="AP645" s="15">
        <v>11</v>
      </c>
      <c r="AQ645" s="22">
        <v>12</v>
      </c>
      <c r="AR645" s="79">
        <v>11</v>
      </c>
    </row>
    <row r="646" spans="1:44" x14ac:dyDescent="0.3">
      <c r="A646" s="6" t="s">
        <v>311</v>
      </c>
      <c r="B646" s="28">
        <v>20</v>
      </c>
      <c r="C646" s="28">
        <v>24</v>
      </c>
      <c r="D646" s="28">
        <v>22</v>
      </c>
      <c r="E646" s="28">
        <v>22</v>
      </c>
      <c r="F646" s="28">
        <v>22</v>
      </c>
      <c r="G646" s="28">
        <v>24</v>
      </c>
      <c r="H646" s="28">
        <v>26</v>
      </c>
      <c r="I646" s="28">
        <v>24</v>
      </c>
      <c r="J646" s="28">
        <v>26</v>
      </c>
      <c r="K646" s="28">
        <v>28</v>
      </c>
      <c r="L646" s="28">
        <v>25</v>
      </c>
      <c r="M646" s="28">
        <v>24</v>
      </c>
      <c r="N646" s="28">
        <v>22</v>
      </c>
      <c r="O646" s="28">
        <v>27</v>
      </c>
      <c r="P646" s="28">
        <v>28</v>
      </c>
      <c r="Q646" s="28">
        <v>26</v>
      </c>
      <c r="R646" s="28">
        <v>25</v>
      </c>
      <c r="S646" s="28">
        <v>26</v>
      </c>
      <c r="T646" s="28">
        <v>26</v>
      </c>
      <c r="U646" s="28">
        <v>26</v>
      </c>
      <c r="V646" s="28">
        <v>29</v>
      </c>
      <c r="W646" s="28">
        <v>26</v>
      </c>
      <c r="X646" s="28">
        <v>24</v>
      </c>
      <c r="Y646" s="28">
        <v>25</v>
      </c>
      <c r="Z646" s="28">
        <v>23</v>
      </c>
      <c r="AA646" s="28">
        <v>21</v>
      </c>
      <c r="AB646" s="28">
        <v>21</v>
      </c>
      <c r="AC646" s="28">
        <v>21</v>
      </c>
      <c r="AD646" s="28">
        <v>26</v>
      </c>
      <c r="AE646" s="28">
        <v>25</v>
      </c>
      <c r="AF646" s="28">
        <v>21</v>
      </c>
      <c r="AG646" s="28">
        <v>24</v>
      </c>
      <c r="AH646" s="28">
        <v>22</v>
      </c>
      <c r="AI646" s="28">
        <v>22</v>
      </c>
      <c r="AJ646" s="20">
        <v>34</v>
      </c>
      <c r="AK646" s="20">
        <v>35</v>
      </c>
      <c r="AL646" s="15">
        <v>43</v>
      </c>
      <c r="AM646" s="22">
        <v>36</v>
      </c>
      <c r="AN646" s="30">
        <v>39</v>
      </c>
      <c r="AO646" s="66">
        <v>40</v>
      </c>
      <c r="AP646" s="15">
        <v>38</v>
      </c>
      <c r="AQ646" s="22">
        <v>31</v>
      </c>
      <c r="AR646" s="79">
        <v>36</v>
      </c>
    </row>
    <row r="647" spans="1:44" x14ac:dyDescent="0.3">
      <c r="A647" s="5" t="s">
        <v>304</v>
      </c>
      <c r="B647" s="28">
        <v>32</v>
      </c>
      <c r="C647" s="28">
        <v>32</v>
      </c>
      <c r="D647" s="28">
        <v>29</v>
      </c>
      <c r="E647" s="28">
        <v>34</v>
      </c>
      <c r="F647" s="28">
        <v>30</v>
      </c>
      <c r="G647" s="28">
        <v>29</v>
      </c>
      <c r="H647" s="28">
        <v>30</v>
      </c>
      <c r="I647" s="28">
        <v>30</v>
      </c>
      <c r="J647" s="28">
        <v>38</v>
      </c>
      <c r="K647" s="28">
        <v>35</v>
      </c>
      <c r="L647" s="28">
        <v>31</v>
      </c>
      <c r="M647" s="28">
        <v>33</v>
      </c>
      <c r="N647" s="28">
        <v>34</v>
      </c>
      <c r="O647" s="28">
        <v>33</v>
      </c>
      <c r="P647" s="28">
        <v>30</v>
      </c>
      <c r="Q647" s="28">
        <v>35</v>
      </c>
      <c r="R647" s="28">
        <v>29</v>
      </c>
      <c r="S647" s="28">
        <v>35</v>
      </c>
      <c r="T647" s="28">
        <v>36</v>
      </c>
      <c r="U647" s="28">
        <v>31</v>
      </c>
      <c r="V647" s="28">
        <v>37</v>
      </c>
      <c r="W647" s="28">
        <v>36</v>
      </c>
      <c r="X647" s="28">
        <v>38</v>
      </c>
      <c r="Y647" s="28">
        <v>32</v>
      </c>
      <c r="Z647" s="28">
        <v>36</v>
      </c>
      <c r="AA647" s="28">
        <v>40</v>
      </c>
      <c r="AB647" s="28">
        <v>41</v>
      </c>
      <c r="AC647" s="28">
        <v>41</v>
      </c>
      <c r="AD647" s="28">
        <v>38</v>
      </c>
      <c r="AE647" s="28">
        <v>36</v>
      </c>
      <c r="AF647" s="28">
        <v>40</v>
      </c>
      <c r="AG647" s="28">
        <v>37</v>
      </c>
      <c r="AH647" s="28">
        <v>34</v>
      </c>
      <c r="AI647" s="28">
        <v>36</v>
      </c>
      <c r="AJ647" s="20">
        <v>38</v>
      </c>
      <c r="AK647" s="20">
        <v>39</v>
      </c>
      <c r="AL647" s="15">
        <v>29</v>
      </c>
      <c r="AM647" s="22">
        <v>36</v>
      </c>
      <c r="AN647" s="30">
        <v>34</v>
      </c>
      <c r="AO647" s="66">
        <v>34</v>
      </c>
      <c r="AP647" s="15">
        <v>36</v>
      </c>
      <c r="AQ647" s="22">
        <v>38</v>
      </c>
      <c r="AR647" s="79">
        <v>35</v>
      </c>
    </row>
    <row r="648" spans="1:44" x14ac:dyDescent="0.3">
      <c r="A648" s="6" t="s">
        <v>312</v>
      </c>
      <c r="B648" s="28">
        <v>19</v>
      </c>
      <c r="C648" s="28">
        <v>19</v>
      </c>
      <c r="D648" s="28">
        <v>17</v>
      </c>
      <c r="E648" s="28">
        <v>20</v>
      </c>
      <c r="F648" s="28">
        <v>18</v>
      </c>
      <c r="G648" s="28">
        <v>21</v>
      </c>
      <c r="H648" s="28">
        <v>18</v>
      </c>
      <c r="I648" s="28">
        <v>18</v>
      </c>
      <c r="J648" s="28">
        <v>25</v>
      </c>
      <c r="K648" s="28">
        <v>25</v>
      </c>
      <c r="L648" s="28">
        <v>18</v>
      </c>
      <c r="M648" s="28">
        <v>20</v>
      </c>
      <c r="N648" s="28">
        <v>21</v>
      </c>
      <c r="O648" s="28">
        <v>17</v>
      </c>
      <c r="P648" s="28">
        <v>18</v>
      </c>
      <c r="Q648" s="28">
        <v>23</v>
      </c>
      <c r="R648" s="28">
        <v>17</v>
      </c>
      <c r="S648" s="28">
        <v>21</v>
      </c>
      <c r="T648" s="28">
        <v>20</v>
      </c>
      <c r="U648" s="28">
        <v>19</v>
      </c>
      <c r="V648" s="28">
        <v>23</v>
      </c>
      <c r="W648" s="28">
        <v>20</v>
      </c>
      <c r="X648" s="28">
        <v>23</v>
      </c>
      <c r="Y648" s="28">
        <v>17</v>
      </c>
      <c r="Z648" s="28">
        <v>21</v>
      </c>
      <c r="AA648" s="28">
        <v>24</v>
      </c>
      <c r="AB648" s="28">
        <v>25</v>
      </c>
      <c r="AC648" s="28">
        <v>23</v>
      </c>
      <c r="AD648" s="28">
        <v>21</v>
      </c>
      <c r="AE648" s="28">
        <v>20</v>
      </c>
      <c r="AF648" s="28">
        <v>22</v>
      </c>
      <c r="AG648" s="28">
        <v>21</v>
      </c>
      <c r="AH648" s="28">
        <v>17</v>
      </c>
      <c r="AI648" s="28">
        <v>21</v>
      </c>
      <c r="AJ648" s="20">
        <v>26</v>
      </c>
      <c r="AK648" s="20">
        <v>27</v>
      </c>
      <c r="AL648" s="15">
        <v>19</v>
      </c>
      <c r="AM648" s="22">
        <v>26</v>
      </c>
      <c r="AN648" s="30">
        <v>22</v>
      </c>
      <c r="AO648" s="66">
        <v>24</v>
      </c>
      <c r="AP648" s="15">
        <v>23</v>
      </c>
      <c r="AQ648" s="22">
        <v>27</v>
      </c>
      <c r="AR648" s="79">
        <v>21</v>
      </c>
    </row>
    <row r="649" spans="1:44" x14ac:dyDescent="0.3">
      <c r="A649" s="6" t="s">
        <v>194</v>
      </c>
      <c r="B649" s="28">
        <v>13</v>
      </c>
      <c r="C649" s="28">
        <v>13</v>
      </c>
      <c r="D649" s="28">
        <v>12</v>
      </c>
      <c r="E649" s="28">
        <v>13</v>
      </c>
      <c r="F649" s="28">
        <v>12</v>
      </c>
      <c r="G649" s="28">
        <v>8</v>
      </c>
      <c r="H649" s="28">
        <v>12</v>
      </c>
      <c r="I649" s="28">
        <v>12</v>
      </c>
      <c r="J649" s="28">
        <v>14</v>
      </c>
      <c r="K649" s="28">
        <v>11</v>
      </c>
      <c r="L649" s="28">
        <v>13</v>
      </c>
      <c r="M649" s="28">
        <v>13</v>
      </c>
      <c r="N649" s="28">
        <v>13</v>
      </c>
      <c r="O649" s="28">
        <v>16</v>
      </c>
      <c r="P649" s="28">
        <v>11</v>
      </c>
      <c r="Q649" s="28">
        <v>12</v>
      </c>
      <c r="R649" s="28">
        <v>12</v>
      </c>
      <c r="S649" s="28">
        <v>14</v>
      </c>
      <c r="T649" s="28">
        <v>16</v>
      </c>
      <c r="U649" s="28">
        <v>12</v>
      </c>
      <c r="V649" s="28">
        <v>14</v>
      </c>
      <c r="W649" s="28">
        <v>16</v>
      </c>
      <c r="X649" s="28">
        <v>15</v>
      </c>
      <c r="Y649" s="28">
        <v>15</v>
      </c>
      <c r="Z649" s="28">
        <v>15</v>
      </c>
      <c r="AA649" s="28">
        <v>16</v>
      </c>
      <c r="AB649" s="28">
        <v>16</v>
      </c>
      <c r="AC649" s="28">
        <v>18</v>
      </c>
      <c r="AD649" s="28">
        <v>17</v>
      </c>
      <c r="AE649" s="28">
        <v>15</v>
      </c>
      <c r="AF649" s="28">
        <v>17</v>
      </c>
      <c r="AG649" s="28">
        <v>16</v>
      </c>
      <c r="AH649" s="28">
        <v>16</v>
      </c>
      <c r="AI649" s="28">
        <v>15</v>
      </c>
      <c r="AJ649" s="20">
        <v>12</v>
      </c>
      <c r="AK649" s="20">
        <v>12</v>
      </c>
      <c r="AL649" s="15">
        <v>10</v>
      </c>
      <c r="AM649" s="22">
        <v>10</v>
      </c>
      <c r="AN649" s="30">
        <v>12</v>
      </c>
      <c r="AO649" s="66">
        <v>11</v>
      </c>
      <c r="AP649" s="15">
        <v>13</v>
      </c>
      <c r="AQ649" s="22">
        <v>11</v>
      </c>
      <c r="AR649" s="79">
        <v>14</v>
      </c>
    </row>
    <row r="650" spans="1:44" x14ac:dyDescent="0.3">
      <c r="A650" s="5" t="s">
        <v>178</v>
      </c>
      <c r="B650" s="28">
        <v>29</v>
      </c>
      <c r="C650" s="28">
        <v>28</v>
      </c>
      <c r="D650" s="28">
        <v>33</v>
      </c>
      <c r="E650" s="28">
        <v>24</v>
      </c>
      <c r="F650" s="28">
        <v>29</v>
      </c>
      <c r="G650" s="28">
        <v>24</v>
      </c>
      <c r="H650" s="28">
        <v>23</v>
      </c>
      <c r="I650" s="28">
        <v>29</v>
      </c>
      <c r="J650" s="28">
        <v>13</v>
      </c>
      <c r="K650" s="28">
        <v>18</v>
      </c>
      <c r="L650" s="28">
        <v>24</v>
      </c>
      <c r="M650" s="28">
        <v>23</v>
      </c>
      <c r="N650" s="28">
        <v>24</v>
      </c>
      <c r="O650" s="28">
        <v>23</v>
      </c>
      <c r="P650" s="28">
        <v>23</v>
      </c>
      <c r="Q650" s="28">
        <v>23</v>
      </c>
      <c r="R650" s="28">
        <v>29</v>
      </c>
      <c r="S650" s="28">
        <v>25</v>
      </c>
      <c r="T650" s="28">
        <v>22</v>
      </c>
      <c r="U650" s="28">
        <v>25</v>
      </c>
      <c r="V650" s="28">
        <v>23</v>
      </c>
      <c r="W650" s="28">
        <v>23</v>
      </c>
      <c r="X650" s="28">
        <v>21</v>
      </c>
      <c r="Y650" s="28">
        <v>27</v>
      </c>
      <c r="Z650" s="28">
        <v>27</v>
      </c>
      <c r="AA650" s="28">
        <v>25</v>
      </c>
      <c r="AB650" s="28">
        <v>27</v>
      </c>
      <c r="AC650" s="28">
        <v>25</v>
      </c>
      <c r="AD650" s="28">
        <v>21</v>
      </c>
      <c r="AE650" s="28">
        <v>24</v>
      </c>
      <c r="AF650" s="28">
        <v>28</v>
      </c>
      <c r="AG650" s="28">
        <v>26</v>
      </c>
      <c r="AH650" s="28">
        <v>30</v>
      </c>
      <c r="AI650" s="28">
        <v>28</v>
      </c>
      <c r="AJ650" s="20">
        <v>18</v>
      </c>
      <c r="AK650" s="20">
        <v>15</v>
      </c>
      <c r="AL650" s="15">
        <v>17</v>
      </c>
      <c r="AM650" s="22">
        <v>17</v>
      </c>
      <c r="AN650" s="30">
        <v>15</v>
      </c>
      <c r="AO650" s="66">
        <v>15</v>
      </c>
      <c r="AP650" s="15">
        <v>15</v>
      </c>
      <c r="AQ650" s="22">
        <v>19</v>
      </c>
      <c r="AR650" s="79">
        <v>17</v>
      </c>
    </row>
    <row r="651" spans="1:44" x14ac:dyDescent="0.3">
      <c r="A651" s="6" t="s">
        <v>195</v>
      </c>
      <c r="B651" s="28">
        <v>16</v>
      </c>
      <c r="C651" s="28">
        <v>16</v>
      </c>
      <c r="D651" s="28">
        <v>19</v>
      </c>
      <c r="E651" s="28">
        <v>15</v>
      </c>
      <c r="F651" s="28">
        <v>16</v>
      </c>
      <c r="G651" s="28">
        <v>15</v>
      </c>
      <c r="H651" s="28">
        <v>13</v>
      </c>
      <c r="I651" s="28">
        <v>17</v>
      </c>
      <c r="J651" s="28">
        <v>10</v>
      </c>
      <c r="K651" s="28">
        <v>12</v>
      </c>
      <c r="L651" s="28">
        <v>15</v>
      </c>
      <c r="M651" s="28">
        <v>14</v>
      </c>
      <c r="N651" s="28">
        <v>14</v>
      </c>
      <c r="O651" s="28">
        <v>14</v>
      </c>
      <c r="P651" s="28">
        <v>14</v>
      </c>
      <c r="Q651" s="28">
        <v>16</v>
      </c>
      <c r="R651" s="28">
        <v>17</v>
      </c>
      <c r="S651" s="28">
        <v>18</v>
      </c>
      <c r="T651" s="28">
        <v>15</v>
      </c>
      <c r="U651" s="28">
        <v>16</v>
      </c>
      <c r="V651" s="28">
        <v>15</v>
      </c>
      <c r="W651" s="28">
        <v>15</v>
      </c>
      <c r="X651" s="28">
        <v>16</v>
      </c>
      <c r="Y651" s="28">
        <v>17</v>
      </c>
      <c r="Z651" s="28">
        <v>16</v>
      </c>
      <c r="AA651" s="28">
        <v>18</v>
      </c>
      <c r="AB651" s="28">
        <v>17</v>
      </c>
      <c r="AC651" s="28">
        <v>13</v>
      </c>
      <c r="AD651" s="28">
        <v>12</v>
      </c>
      <c r="AE651" s="28">
        <v>16</v>
      </c>
      <c r="AF651" s="28">
        <v>17</v>
      </c>
      <c r="AG651" s="28">
        <v>14</v>
      </c>
      <c r="AH651" s="28">
        <v>18</v>
      </c>
      <c r="AI651" s="28">
        <v>18</v>
      </c>
      <c r="AJ651" s="20">
        <v>10</v>
      </c>
      <c r="AK651" s="20">
        <v>9</v>
      </c>
      <c r="AL651" s="15">
        <v>7</v>
      </c>
      <c r="AM651" s="22">
        <v>8</v>
      </c>
      <c r="AN651" s="30">
        <v>9</v>
      </c>
      <c r="AO651" s="66">
        <v>8</v>
      </c>
      <c r="AP651" s="15">
        <v>9</v>
      </c>
      <c r="AQ651" s="22">
        <v>11</v>
      </c>
      <c r="AR651" s="79">
        <v>10</v>
      </c>
    </row>
    <row r="652" spans="1:44" x14ac:dyDescent="0.3">
      <c r="A652" s="6" t="s">
        <v>196</v>
      </c>
      <c r="B652" s="28">
        <v>13</v>
      </c>
      <c r="C652" s="28">
        <v>12</v>
      </c>
      <c r="D652" s="28">
        <v>14</v>
      </c>
      <c r="E652" s="28">
        <v>8</v>
      </c>
      <c r="F652" s="28">
        <v>13</v>
      </c>
      <c r="G652" s="28">
        <v>9</v>
      </c>
      <c r="H652" s="28">
        <v>10</v>
      </c>
      <c r="I652" s="28">
        <v>11</v>
      </c>
      <c r="J652" s="28">
        <v>3</v>
      </c>
      <c r="K652" s="28">
        <v>6</v>
      </c>
      <c r="L652" s="28">
        <v>9</v>
      </c>
      <c r="M652" s="28">
        <v>8</v>
      </c>
      <c r="N652" s="28">
        <v>10</v>
      </c>
      <c r="O652" s="28">
        <v>9</v>
      </c>
      <c r="P652" s="28">
        <v>8</v>
      </c>
      <c r="Q652" s="28">
        <v>7</v>
      </c>
      <c r="R652" s="28">
        <v>12</v>
      </c>
      <c r="S652" s="28">
        <v>7</v>
      </c>
      <c r="T652" s="28">
        <v>7</v>
      </c>
      <c r="U652" s="28">
        <v>9</v>
      </c>
      <c r="V652" s="28">
        <v>8</v>
      </c>
      <c r="W652" s="28">
        <v>8</v>
      </c>
      <c r="X652" s="28">
        <v>5</v>
      </c>
      <c r="Y652" s="28">
        <v>11</v>
      </c>
      <c r="Z652" s="28">
        <v>10</v>
      </c>
      <c r="AA652" s="28">
        <v>7</v>
      </c>
      <c r="AB652" s="28">
        <v>10</v>
      </c>
      <c r="AC652" s="28">
        <v>11</v>
      </c>
      <c r="AD652" s="28">
        <v>9</v>
      </c>
      <c r="AE652" s="28">
        <v>8</v>
      </c>
      <c r="AF652" s="28">
        <v>11</v>
      </c>
      <c r="AG652" s="28">
        <v>12</v>
      </c>
      <c r="AH652" s="28">
        <v>13</v>
      </c>
      <c r="AI652" s="28">
        <v>11</v>
      </c>
      <c r="AJ652" s="20">
        <v>8</v>
      </c>
      <c r="AK652" s="31">
        <v>6</v>
      </c>
      <c r="AL652" s="15">
        <v>10</v>
      </c>
      <c r="AM652" s="22">
        <v>9</v>
      </c>
      <c r="AN652" s="30">
        <v>6</v>
      </c>
      <c r="AO652" s="66">
        <v>7</v>
      </c>
      <c r="AP652" s="15">
        <v>6</v>
      </c>
      <c r="AQ652" s="22">
        <v>8</v>
      </c>
      <c r="AR652" s="79">
        <v>7</v>
      </c>
    </row>
    <row r="653" spans="1:44" x14ac:dyDescent="0.3">
      <c r="A653" s="5" t="s">
        <v>85</v>
      </c>
      <c r="B653" s="28">
        <v>14.5</v>
      </c>
      <c r="C653" s="28">
        <v>14.6</v>
      </c>
      <c r="D653" s="28">
        <v>15.4</v>
      </c>
      <c r="E653" s="28">
        <v>13</v>
      </c>
      <c r="F653" s="28">
        <v>14.3</v>
      </c>
      <c r="G653" s="28">
        <v>12.5</v>
      </c>
      <c r="H653" s="28">
        <v>12.9</v>
      </c>
      <c r="I653" s="28">
        <v>14.4</v>
      </c>
      <c r="J653" s="28">
        <v>10.8</v>
      </c>
      <c r="K653" s="28">
        <v>11.7</v>
      </c>
      <c r="L653" s="28">
        <v>13.1</v>
      </c>
      <c r="M653" s="28">
        <v>12.9</v>
      </c>
      <c r="N653" s="28">
        <v>13.7</v>
      </c>
      <c r="O653" s="28">
        <v>13.7</v>
      </c>
      <c r="P653" s="28">
        <v>12.8</v>
      </c>
      <c r="Q653" s="28">
        <v>12.9</v>
      </c>
      <c r="R653" s="28">
        <v>14.5</v>
      </c>
      <c r="S653" s="28">
        <v>13.3</v>
      </c>
      <c r="T653" s="28">
        <v>13.4</v>
      </c>
      <c r="U653" s="28">
        <v>13.4</v>
      </c>
      <c r="V653" s="28">
        <v>13.5</v>
      </c>
      <c r="W653" s="28">
        <v>13.5</v>
      </c>
      <c r="X653" s="28">
        <v>12.9</v>
      </c>
      <c r="Y653" s="28">
        <v>14.3</v>
      </c>
      <c r="Z653" s="28">
        <v>14.3</v>
      </c>
      <c r="AA653" s="28">
        <v>13.9</v>
      </c>
      <c r="AB653" s="28">
        <v>14.6</v>
      </c>
      <c r="AC653" s="28">
        <v>14.7</v>
      </c>
      <c r="AD653" s="28">
        <v>13.4</v>
      </c>
      <c r="AE653" s="28">
        <v>13.3</v>
      </c>
      <c r="AF653" s="28">
        <v>15.2</v>
      </c>
      <c r="AG653" s="28">
        <v>14.3</v>
      </c>
      <c r="AH653" s="28">
        <v>15.3</v>
      </c>
      <c r="AI653" s="28">
        <v>15</v>
      </c>
      <c r="AJ653" s="20">
        <v>12.8</v>
      </c>
      <c r="AK653" s="15">
        <v>12.1</v>
      </c>
      <c r="AL653" s="15">
        <v>12.5</v>
      </c>
      <c r="AM653" s="22">
        <v>12.6</v>
      </c>
      <c r="AN653" s="30">
        <v>11.6</v>
      </c>
      <c r="AO653" s="66">
        <v>12.1</v>
      </c>
      <c r="AP653" s="15">
        <v>11.8</v>
      </c>
      <c r="AQ653" s="22">
        <v>13</v>
      </c>
      <c r="AR653" s="80">
        <v>12.46422073065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6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AJ659" s="12"/>
      <c r="AK659" s="32"/>
      <c r="AL659" s="12"/>
      <c r="AM659" s="24"/>
      <c r="AN659" s="35"/>
      <c r="AO659" s="67"/>
      <c r="AP659" s="12"/>
      <c r="AQ659" s="68"/>
    </row>
    <row r="660" spans="1:44" x14ac:dyDescent="0.3">
      <c r="A660" s="4"/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1002</v>
      </c>
      <c r="C661" s="28">
        <v>1000</v>
      </c>
      <c r="D661" s="28">
        <v>1000</v>
      </c>
      <c r="E661" s="28">
        <v>1000</v>
      </c>
      <c r="F661" s="28">
        <v>1000</v>
      </c>
      <c r="G661" s="28">
        <v>1000</v>
      </c>
      <c r="H661" s="28">
        <v>1000</v>
      </c>
      <c r="I661" s="28">
        <v>1001</v>
      </c>
      <c r="J661" s="28">
        <v>389</v>
      </c>
      <c r="K661" s="28">
        <v>1003</v>
      </c>
      <c r="L661" s="28">
        <v>1000</v>
      </c>
      <c r="M661" s="28">
        <v>1000</v>
      </c>
      <c r="N661" s="28">
        <v>1003</v>
      </c>
      <c r="O661" s="28">
        <v>1000</v>
      </c>
      <c r="P661" s="28">
        <v>1000</v>
      </c>
      <c r="Q661" s="28">
        <v>1000</v>
      </c>
      <c r="R661" s="28">
        <v>1003</v>
      </c>
      <c r="S661" s="28">
        <v>1002</v>
      </c>
      <c r="T661" s="28">
        <v>1002</v>
      </c>
      <c r="U661" s="28">
        <v>1007</v>
      </c>
      <c r="V661" s="28">
        <v>1003</v>
      </c>
      <c r="W661" s="28">
        <v>1002</v>
      </c>
      <c r="X661" s="28">
        <v>1000</v>
      </c>
      <c r="Y661" s="28">
        <v>1000</v>
      </c>
      <c r="Z661" s="28">
        <v>1000</v>
      </c>
      <c r="AA661" s="28">
        <v>1001</v>
      </c>
      <c r="AB661" s="28">
        <v>1001</v>
      </c>
      <c r="AC661" s="28">
        <v>1000</v>
      </c>
      <c r="AD661" s="28">
        <v>1000</v>
      </c>
      <c r="AE661" s="28">
        <v>1001</v>
      </c>
      <c r="AF661" s="28">
        <v>1003</v>
      </c>
      <c r="AG661" s="28">
        <v>1002</v>
      </c>
      <c r="AH661" s="28">
        <v>1005</v>
      </c>
      <c r="AI661" s="28">
        <v>1006</v>
      </c>
      <c r="AJ661" s="20">
        <v>1000</v>
      </c>
      <c r="AK661" s="29">
        <v>1000</v>
      </c>
      <c r="AL661" s="15">
        <v>1000</v>
      </c>
      <c r="AM661" s="22">
        <v>1001</v>
      </c>
      <c r="AN661" s="30">
        <v>1005</v>
      </c>
      <c r="AO661" s="66">
        <v>1001</v>
      </c>
      <c r="AP661" s="15">
        <v>1002</v>
      </c>
      <c r="AQ661" s="22">
        <v>1003</v>
      </c>
      <c r="AR661" s="79">
        <v>1000</v>
      </c>
    </row>
    <row r="662" spans="1:44" x14ac:dyDescent="0.3">
      <c r="A662" s="5" t="s">
        <v>199</v>
      </c>
      <c r="B662" s="28">
        <v>7</v>
      </c>
      <c r="C662" s="28">
        <v>12</v>
      </c>
      <c r="D662" s="28">
        <v>13</v>
      </c>
      <c r="E662" s="28">
        <v>10</v>
      </c>
      <c r="F662" s="28">
        <v>9</v>
      </c>
      <c r="G662" s="28">
        <v>4</v>
      </c>
      <c r="H662" s="28">
        <v>6</v>
      </c>
      <c r="I662" s="28">
        <v>9</v>
      </c>
      <c r="J662" s="28">
        <v>2</v>
      </c>
      <c r="K662" s="28">
        <v>3</v>
      </c>
      <c r="L662" s="28">
        <v>9</v>
      </c>
      <c r="M662" s="28">
        <v>6</v>
      </c>
      <c r="N662" s="28">
        <v>6</v>
      </c>
      <c r="O662" s="28">
        <v>5</v>
      </c>
      <c r="P662" s="28">
        <v>4</v>
      </c>
      <c r="Q662" s="28">
        <v>6</v>
      </c>
      <c r="R662" s="28">
        <v>5</v>
      </c>
      <c r="S662" s="28">
        <v>5</v>
      </c>
      <c r="T662" s="28">
        <v>6</v>
      </c>
      <c r="U662" s="28">
        <v>5</v>
      </c>
      <c r="V662" s="28">
        <v>6</v>
      </c>
      <c r="W662" s="28">
        <v>4</v>
      </c>
      <c r="X662" s="28">
        <v>5</v>
      </c>
      <c r="Y662" s="28">
        <v>7</v>
      </c>
      <c r="Z662" s="28">
        <v>7</v>
      </c>
      <c r="AA662" s="28">
        <v>3</v>
      </c>
      <c r="AB662" s="28">
        <v>7</v>
      </c>
      <c r="AC662" s="28">
        <v>6</v>
      </c>
      <c r="AD662" s="28">
        <v>6</v>
      </c>
      <c r="AE662" s="28">
        <v>8</v>
      </c>
      <c r="AF662" s="28">
        <v>7</v>
      </c>
      <c r="AG662" s="28">
        <v>5</v>
      </c>
      <c r="AH662" s="28">
        <v>6</v>
      </c>
      <c r="AI662" s="28">
        <v>7</v>
      </c>
      <c r="AJ662" s="20">
        <v>14</v>
      </c>
      <c r="AK662" s="20">
        <v>15</v>
      </c>
      <c r="AL662" s="15">
        <v>13</v>
      </c>
      <c r="AM662" s="22">
        <v>18</v>
      </c>
      <c r="AN662" s="30">
        <v>13</v>
      </c>
      <c r="AO662" s="66">
        <v>14</v>
      </c>
      <c r="AP662" s="15">
        <v>13</v>
      </c>
      <c r="AQ662" s="22">
        <v>13</v>
      </c>
      <c r="AR662" s="79">
        <v>12</v>
      </c>
    </row>
    <row r="663" spans="1:44" x14ac:dyDescent="0.3">
      <c r="A663" s="5" t="s">
        <v>200</v>
      </c>
      <c r="B663" s="28">
        <v>6</v>
      </c>
      <c r="C663" s="28">
        <v>8</v>
      </c>
      <c r="D663" s="28">
        <v>7</v>
      </c>
      <c r="E663" s="28">
        <v>8</v>
      </c>
      <c r="F663" s="28">
        <v>6</v>
      </c>
      <c r="G663" s="28">
        <v>3</v>
      </c>
      <c r="H663" s="28">
        <v>7</v>
      </c>
      <c r="I663" s="28">
        <v>7</v>
      </c>
      <c r="J663" s="28">
        <v>6</v>
      </c>
      <c r="K663" s="28">
        <v>5</v>
      </c>
      <c r="L663" s="28">
        <v>4</v>
      </c>
      <c r="M663" s="28">
        <v>4</v>
      </c>
      <c r="N663" s="28">
        <v>3</v>
      </c>
      <c r="O663" s="28">
        <v>4</v>
      </c>
      <c r="P663" s="28">
        <v>4</v>
      </c>
      <c r="Q663" s="28">
        <v>6</v>
      </c>
      <c r="R663" s="28">
        <v>5</v>
      </c>
      <c r="S663" s="28">
        <v>5</v>
      </c>
      <c r="T663" s="28">
        <v>5</v>
      </c>
      <c r="U663" s="28">
        <v>4</v>
      </c>
      <c r="V663" s="28">
        <v>5</v>
      </c>
      <c r="W663" s="28">
        <v>5</v>
      </c>
      <c r="X663" s="28">
        <v>5</v>
      </c>
      <c r="Y663" s="28">
        <v>5</v>
      </c>
      <c r="Z663" s="28">
        <v>5</v>
      </c>
      <c r="AA663" s="28">
        <v>6</v>
      </c>
      <c r="AB663" s="28">
        <v>5</v>
      </c>
      <c r="AC663" s="28">
        <v>5</v>
      </c>
      <c r="AD663" s="28">
        <v>4</v>
      </c>
      <c r="AE663" s="28">
        <v>6</v>
      </c>
      <c r="AF663" s="28">
        <v>5</v>
      </c>
      <c r="AG663" s="28">
        <v>4</v>
      </c>
      <c r="AH663" s="28">
        <v>4</v>
      </c>
      <c r="AI663" s="28">
        <v>7</v>
      </c>
      <c r="AJ663" s="20">
        <v>4</v>
      </c>
      <c r="AK663" s="20">
        <v>1</v>
      </c>
      <c r="AL663" s="15">
        <v>2</v>
      </c>
      <c r="AM663" s="22">
        <v>2</v>
      </c>
      <c r="AN663" s="30">
        <v>1</v>
      </c>
      <c r="AO663" s="66">
        <v>1</v>
      </c>
      <c r="AP663" s="15">
        <v>4</v>
      </c>
      <c r="AQ663" s="22">
        <v>1</v>
      </c>
      <c r="AR663" s="79">
        <v>3</v>
      </c>
    </row>
    <row r="664" spans="1:44" x14ac:dyDescent="0.3">
      <c r="A664" s="5" t="s">
        <v>201</v>
      </c>
      <c r="B664" s="28">
        <v>1</v>
      </c>
      <c r="C664" s="28">
        <v>1</v>
      </c>
      <c r="D664" s="28">
        <v>1</v>
      </c>
      <c r="E664" s="28">
        <v>1</v>
      </c>
      <c r="F664" s="28">
        <v>1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1</v>
      </c>
      <c r="M664" s="28">
        <v>0</v>
      </c>
      <c r="N664" s="28">
        <v>2</v>
      </c>
      <c r="O664" s="28">
        <v>0</v>
      </c>
      <c r="P664" s="28">
        <v>1</v>
      </c>
      <c r="Q664" s="28">
        <v>0</v>
      </c>
      <c r="R664" s="28">
        <v>0</v>
      </c>
      <c r="S664" s="28">
        <v>1</v>
      </c>
      <c r="T664" s="28">
        <v>0</v>
      </c>
      <c r="U664" s="28">
        <v>1</v>
      </c>
      <c r="V664" s="28">
        <v>1</v>
      </c>
      <c r="W664" s="28">
        <v>1</v>
      </c>
      <c r="X664" s="28">
        <v>0</v>
      </c>
      <c r="Y664" s="28">
        <v>1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1</v>
      </c>
      <c r="AL664" s="15">
        <v>1</v>
      </c>
      <c r="AM664" s="22">
        <v>0</v>
      </c>
      <c r="AN664" s="30">
        <v>0</v>
      </c>
      <c r="AO664" s="66">
        <v>1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10</v>
      </c>
      <c r="D665" s="28">
        <v>9</v>
      </c>
      <c r="E665" s="28">
        <v>7</v>
      </c>
      <c r="F665" s="28">
        <v>9</v>
      </c>
      <c r="G665" s="28">
        <v>5</v>
      </c>
      <c r="H665" s="28">
        <v>7</v>
      </c>
      <c r="I665" s="28">
        <v>8</v>
      </c>
      <c r="J665" s="28">
        <v>2</v>
      </c>
      <c r="K665" s="28">
        <v>6</v>
      </c>
      <c r="L665" s="28">
        <v>6</v>
      </c>
      <c r="M665" s="28">
        <v>4</v>
      </c>
      <c r="N665" s="28">
        <v>4</v>
      </c>
      <c r="O665" s="28">
        <v>6</v>
      </c>
      <c r="P665" s="28">
        <v>5</v>
      </c>
      <c r="Q665" s="28">
        <v>7</v>
      </c>
      <c r="R665" s="28">
        <v>5</v>
      </c>
      <c r="S665" s="28">
        <v>8</v>
      </c>
      <c r="T665" s="28">
        <v>8</v>
      </c>
      <c r="U665" s="28">
        <v>9</v>
      </c>
      <c r="V665" s="28">
        <v>9</v>
      </c>
      <c r="W665" s="28">
        <v>10</v>
      </c>
      <c r="X665" s="28">
        <v>7</v>
      </c>
      <c r="Y665" s="28">
        <v>7</v>
      </c>
      <c r="Z665" s="28">
        <v>7</v>
      </c>
      <c r="AA665" s="28">
        <v>5</v>
      </c>
      <c r="AB665" s="28">
        <v>7</v>
      </c>
      <c r="AC665" s="28">
        <v>7</v>
      </c>
      <c r="AD665" s="28">
        <v>6</v>
      </c>
      <c r="AE665" s="28">
        <v>6</v>
      </c>
      <c r="AF665" s="28">
        <v>8</v>
      </c>
      <c r="AG665" s="28">
        <v>7</v>
      </c>
      <c r="AH665" s="28">
        <v>7</v>
      </c>
      <c r="AI665" s="28">
        <v>7</v>
      </c>
      <c r="AJ665" s="20">
        <v>17</v>
      </c>
      <c r="AK665" s="20">
        <v>16</v>
      </c>
      <c r="AL665" s="15">
        <v>9</v>
      </c>
      <c r="AM665" s="22">
        <v>10</v>
      </c>
      <c r="AN665" s="30">
        <v>10</v>
      </c>
      <c r="AO665" s="66">
        <v>8</v>
      </c>
      <c r="AP665" s="15">
        <v>10</v>
      </c>
      <c r="AQ665" s="22">
        <v>8</v>
      </c>
      <c r="AR665" s="79">
        <v>9</v>
      </c>
    </row>
    <row r="666" spans="1:44" x14ac:dyDescent="0.3">
      <c r="A666" s="5" t="s">
        <v>203</v>
      </c>
      <c r="B666" s="28">
        <v>26</v>
      </c>
      <c r="C666" s="28">
        <v>33</v>
      </c>
      <c r="D666" s="28">
        <v>28</v>
      </c>
      <c r="E666" s="28">
        <v>17</v>
      </c>
      <c r="F666" s="28">
        <v>23</v>
      </c>
      <c r="G666" s="28">
        <v>15</v>
      </c>
      <c r="H666" s="28">
        <v>27</v>
      </c>
      <c r="I666" s="28">
        <v>21</v>
      </c>
      <c r="J666" s="28">
        <v>18</v>
      </c>
      <c r="K666" s="28">
        <v>19</v>
      </c>
      <c r="L666" s="28">
        <v>12</v>
      </c>
      <c r="M666" s="28">
        <v>14</v>
      </c>
      <c r="N666" s="28">
        <v>14</v>
      </c>
      <c r="O666" s="28">
        <v>18</v>
      </c>
      <c r="P666" s="28">
        <v>15</v>
      </c>
      <c r="Q666" s="28">
        <v>18</v>
      </c>
      <c r="R666" s="28">
        <v>15</v>
      </c>
      <c r="S666" s="28">
        <v>20</v>
      </c>
      <c r="T666" s="28">
        <v>15</v>
      </c>
      <c r="U666" s="28">
        <v>15</v>
      </c>
      <c r="V666" s="28">
        <v>12</v>
      </c>
      <c r="W666" s="28">
        <v>13</v>
      </c>
      <c r="X666" s="28">
        <v>15</v>
      </c>
      <c r="Y666" s="28">
        <v>13</v>
      </c>
      <c r="Z666" s="28">
        <v>10</v>
      </c>
      <c r="AA666" s="28">
        <v>14</v>
      </c>
      <c r="AB666" s="28">
        <v>10</v>
      </c>
      <c r="AC666" s="28">
        <v>16</v>
      </c>
      <c r="AD666" s="28">
        <v>10</v>
      </c>
      <c r="AE666" s="28">
        <v>13</v>
      </c>
      <c r="AF666" s="28">
        <v>14</v>
      </c>
      <c r="AG666" s="28">
        <v>13</v>
      </c>
      <c r="AH666" s="28">
        <v>12</v>
      </c>
      <c r="AI666" s="28">
        <v>13</v>
      </c>
      <c r="AJ666" s="20">
        <v>17</v>
      </c>
      <c r="AK666" s="20">
        <v>11</v>
      </c>
      <c r="AL666" s="15">
        <v>29</v>
      </c>
      <c r="AM666" s="22">
        <v>21</v>
      </c>
      <c r="AN666" s="30">
        <v>16</v>
      </c>
      <c r="AO666" s="66">
        <v>13</v>
      </c>
      <c r="AP666" s="15">
        <v>21</v>
      </c>
      <c r="AQ666" s="22">
        <v>20</v>
      </c>
      <c r="AR666" s="79">
        <v>13</v>
      </c>
    </row>
    <row r="667" spans="1:44" x14ac:dyDescent="0.3">
      <c r="A667" s="5" t="s">
        <v>204</v>
      </c>
      <c r="B667" s="28">
        <v>6</v>
      </c>
      <c r="C667" s="28">
        <v>7</v>
      </c>
      <c r="D667" s="28">
        <v>5</v>
      </c>
      <c r="E667" s="28">
        <v>7</v>
      </c>
      <c r="F667" s="28">
        <v>5</v>
      </c>
      <c r="G667" s="28">
        <v>5</v>
      </c>
      <c r="H667" s="28">
        <v>6</v>
      </c>
      <c r="I667" s="28">
        <v>7</v>
      </c>
      <c r="J667" s="28">
        <v>2</v>
      </c>
      <c r="K667" s="28">
        <v>5</v>
      </c>
      <c r="L667" s="28">
        <v>6</v>
      </c>
      <c r="M667" s="28">
        <v>4</v>
      </c>
      <c r="N667" s="28">
        <v>7</v>
      </c>
      <c r="O667" s="28">
        <v>6</v>
      </c>
      <c r="P667" s="28">
        <v>7</v>
      </c>
      <c r="Q667" s="28">
        <v>7</v>
      </c>
      <c r="R667" s="28">
        <v>6</v>
      </c>
      <c r="S667" s="28">
        <v>5</v>
      </c>
      <c r="T667" s="28">
        <v>5</v>
      </c>
      <c r="U667" s="28">
        <v>7</v>
      </c>
      <c r="V667" s="28">
        <v>6</v>
      </c>
      <c r="W667" s="28">
        <v>4</v>
      </c>
      <c r="X667" s="28">
        <v>8</v>
      </c>
      <c r="Y667" s="28">
        <v>5</v>
      </c>
      <c r="Z667" s="28">
        <v>5</v>
      </c>
      <c r="AA667" s="28">
        <v>6</v>
      </c>
      <c r="AB667" s="28">
        <v>5</v>
      </c>
      <c r="AC667" s="28">
        <v>6</v>
      </c>
      <c r="AD667" s="28">
        <v>5</v>
      </c>
      <c r="AE667" s="28">
        <v>5</v>
      </c>
      <c r="AF667" s="28">
        <v>5</v>
      </c>
      <c r="AG667" s="28">
        <v>5</v>
      </c>
      <c r="AH667" s="28">
        <v>5</v>
      </c>
      <c r="AI667" s="28">
        <v>6</v>
      </c>
      <c r="AJ667" s="20">
        <v>3</v>
      </c>
      <c r="AK667" s="20">
        <v>5</v>
      </c>
      <c r="AL667" s="15">
        <v>4</v>
      </c>
      <c r="AM667" s="22">
        <v>3</v>
      </c>
      <c r="AN667" s="30">
        <v>4</v>
      </c>
      <c r="AO667" s="66">
        <v>4</v>
      </c>
      <c r="AP667" s="15">
        <v>4</v>
      </c>
      <c r="AQ667" s="22">
        <v>4</v>
      </c>
      <c r="AR667" s="79">
        <v>5</v>
      </c>
    </row>
    <row r="668" spans="1:44" x14ac:dyDescent="0.3">
      <c r="A668" s="5" t="s">
        <v>205</v>
      </c>
      <c r="B668" s="28">
        <v>6</v>
      </c>
      <c r="C668" s="28">
        <v>4</v>
      </c>
      <c r="D668" s="28">
        <v>4</v>
      </c>
      <c r="E668" s="28">
        <v>8</v>
      </c>
      <c r="F668" s="28">
        <v>6</v>
      </c>
      <c r="G668" s="28">
        <v>21</v>
      </c>
      <c r="H668" s="28">
        <v>7</v>
      </c>
      <c r="I668" s="28">
        <v>6</v>
      </c>
      <c r="J668" s="28">
        <v>26</v>
      </c>
      <c r="K668" s="28">
        <v>24</v>
      </c>
      <c r="L668" s="28">
        <v>25</v>
      </c>
      <c r="M668" s="28">
        <v>24</v>
      </c>
      <c r="N668" s="28">
        <v>24</v>
      </c>
      <c r="O668" s="28">
        <v>22</v>
      </c>
      <c r="P668" s="28">
        <v>27</v>
      </c>
      <c r="Q668" s="28">
        <v>22</v>
      </c>
      <c r="R668" s="28">
        <v>25</v>
      </c>
      <c r="S668" s="28">
        <v>25</v>
      </c>
      <c r="T668" s="28">
        <v>25</v>
      </c>
      <c r="U668" s="28">
        <v>25</v>
      </c>
      <c r="V668" s="28">
        <v>30</v>
      </c>
      <c r="W668" s="28">
        <v>27</v>
      </c>
      <c r="X668" s="28">
        <v>23</v>
      </c>
      <c r="Y668" s="28">
        <v>27</v>
      </c>
      <c r="Z668" s="28">
        <v>33</v>
      </c>
      <c r="AA668" s="28">
        <v>31</v>
      </c>
      <c r="AB668" s="28">
        <v>32</v>
      </c>
      <c r="AC668" s="28">
        <v>28</v>
      </c>
      <c r="AD668" s="28">
        <v>33</v>
      </c>
      <c r="AE668" s="28">
        <v>29</v>
      </c>
      <c r="AF668" s="28">
        <v>33</v>
      </c>
      <c r="AG668" s="28">
        <v>33</v>
      </c>
      <c r="AH668" s="28">
        <v>31</v>
      </c>
      <c r="AI668" s="28">
        <v>31</v>
      </c>
      <c r="AJ668" s="20">
        <v>26</v>
      </c>
      <c r="AK668" s="20">
        <v>33</v>
      </c>
      <c r="AL668" s="15">
        <v>29</v>
      </c>
      <c r="AM668" s="22">
        <v>29</v>
      </c>
      <c r="AN668" s="30">
        <v>36</v>
      </c>
      <c r="AO668" s="66">
        <v>36</v>
      </c>
      <c r="AP668" s="15">
        <v>27</v>
      </c>
      <c r="AQ668" s="22">
        <v>35</v>
      </c>
      <c r="AR668" s="79">
        <v>41</v>
      </c>
    </row>
    <row r="669" spans="1:44" x14ac:dyDescent="0.3">
      <c r="A669" s="5" t="s">
        <v>206</v>
      </c>
      <c r="B669" s="28">
        <v>4</v>
      </c>
      <c r="C669" s="28">
        <v>7</v>
      </c>
      <c r="D669" s="28">
        <v>5</v>
      </c>
      <c r="E669" s="28">
        <v>4</v>
      </c>
      <c r="F669" s="28">
        <v>6</v>
      </c>
      <c r="G669" s="28">
        <v>3</v>
      </c>
      <c r="H669" s="28">
        <v>4</v>
      </c>
      <c r="I669" s="28">
        <v>5</v>
      </c>
      <c r="J669" s="28">
        <v>2</v>
      </c>
      <c r="K669" s="28">
        <v>3</v>
      </c>
      <c r="L669" s="28">
        <v>2</v>
      </c>
      <c r="M669" s="28">
        <v>3</v>
      </c>
      <c r="N669" s="28">
        <v>2</v>
      </c>
      <c r="O669" s="28">
        <v>4</v>
      </c>
      <c r="P669" s="28">
        <v>2</v>
      </c>
      <c r="Q669" s="28">
        <v>2</v>
      </c>
      <c r="R669" s="28">
        <v>2</v>
      </c>
      <c r="S669" s="28">
        <v>1</v>
      </c>
      <c r="T669" s="28">
        <v>2</v>
      </c>
      <c r="U669" s="28">
        <v>4</v>
      </c>
      <c r="V669" s="28">
        <v>3</v>
      </c>
      <c r="W669" s="28">
        <v>3</v>
      </c>
      <c r="X669" s="28">
        <v>4</v>
      </c>
      <c r="Y669" s="28">
        <v>3</v>
      </c>
      <c r="Z669" s="28">
        <v>3</v>
      </c>
      <c r="AA669" s="28">
        <v>3</v>
      </c>
      <c r="AB669" s="28">
        <v>5</v>
      </c>
      <c r="AC669" s="28">
        <v>2</v>
      </c>
      <c r="AD669" s="28">
        <v>2</v>
      </c>
      <c r="AE669" s="28">
        <v>1</v>
      </c>
      <c r="AF669" s="28">
        <v>3</v>
      </c>
      <c r="AG669" s="28">
        <v>3</v>
      </c>
      <c r="AH669" s="28">
        <v>6</v>
      </c>
      <c r="AI669" s="28">
        <v>1</v>
      </c>
      <c r="AJ669" s="20">
        <v>2</v>
      </c>
      <c r="AK669" s="20">
        <v>2</v>
      </c>
      <c r="AL669" s="15">
        <v>1</v>
      </c>
      <c r="AM669" s="22">
        <v>1</v>
      </c>
      <c r="AN669" s="30">
        <v>2</v>
      </c>
      <c r="AO669" s="66">
        <v>1</v>
      </c>
      <c r="AP669" s="15">
        <v>2</v>
      </c>
      <c r="AQ669" s="22">
        <v>2</v>
      </c>
      <c r="AR669" s="79">
        <v>1</v>
      </c>
    </row>
    <row r="670" spans="1:44" x14ac:dyDescent="0.3">
      <c r="A670" s="5" t="s">
        <v>207</v>
      </c>
      <c r="B670" s="28">
        <v>14</v>
      </c>
      <c r="C670" s="28">
        <v>9</v>
      </c>
      <c r="D670" s="28">
        <v>15</v>
      </c>
      <c r="E670" s="28">
        <v>19</v>
      </c>
      <c r="F670" s="28">
        <v>19</v>
      </c>
      <c r="G670" s="28">
        <v>11</v>
      </c>
      <c r="H670" s="28">
        <v>13</v>
      </c>
      <c r="I670" s="28">
        <v>17</v>
      </c>
      <c r="J670" s="28">
        <v>11</v>
      </c>
      <c r="K670" s="28">
        <v>11</v>
      </c>
      <c r="L670" s="28">
        <v>9</v>
      </c>
      <c r="M670" s="28">
        <v>10</v>
      </c>
      <c r="N670" s="28">
        <v>10</v>
      </c>
      <c r="O670" s="28">
        <v>11</v>
      </c>
      <c r="P670" s="28">
        <v>10</v>
      </c>
      <c r="Q670" s="28">
        <v>9</v>
      </c>
      <c r="R670" s="28">
        <v>12</v>
      </c>
      <c r="S670" s="28">
        <v>11</v>
      </c>
      <c r="T670" s="28">
        <v>12</v>
      </c>
      <c r="U670" s="28">
        <v>10</v>
      </c>
      <c r="V670" s="28">
        <v>9</v>
      </c>
      <c r="W670" s="28">
        <v>11</v>
      </c>
      <c r="X670" s="28">
        <v>12</v>
      </c>
      <c r="Y670" s="28">
        <v>9</v>
      </c>
      <c r="Z670" s="28">
        <v>11</v>
      </c>
      <c r="AA670" s="28">
        <v>11</v>
      </c>
      <c r="AB670" s="28">
        <v>9</v>
      </c>
      <c r="AC670" s="28">
        <v>8</v>
      </c>
      <c r="AD670" s="28">
        <v>11</v>
      </c>
      <c r="AE670" s="28">
        <v>8</v>
      </c>
      <c r="AF670" s="28">
        <v>7</v>
      </c>
      <c r="AG670" s="28">
        <v>8</v>
      </c>
      <c r="AH670" s="28">
        <v>8</v>
      </c>
      <c r="AI670" s="28">
        <v>9</v>
      </c>
      <c r="AJ670" s="20">
        <v>5</v>
      </c>
      <c r="AK670" s="20">
        <v>7</v>
      </c>
      <c r="AL670" s="15">
        <v>5</v>
      </c>
      <c r="AM670" s="22">
        <v>7</v>
      </c>
      <c r="AN670" s="30">
        <v>7</v>
      </c>
      <c r="AO670" s="66">
        <v>8</v>
      </c>
      <c r="AP670" s="15">
        <v>9</v>
      </c>
      <c r="AQ670" s="22">
        <v>6</v>
      </c>
      <c r="AR670" s="79">
        <v>7</v>
      </c>
    </row>
    <row r="671" spans="1:44" x14ac:dyDescent="0.3">
      <c r="A671" s="5" t="s">
        <v>208</v>
      </c>
      <c r="B671" s="28">
        <v>13</v>
      </c>
      <c r="C671" s="28">
        <v>7</v>
      </c>
      <c r="D671" s="28">
        <v>9</v>
      </c>
      <c r="E671" s="28">
        <v>11</v>
      </c>
      <c r="F671" s="28">
        <v>12</v>
      </c>
      <c r="G671" s="28">
        <v>14</v>
      </c>
      <c r="H671" s="28">
        <v>13</v>
      </c>
      <c r="I671" s="28">
        <v>13</v>
      </c>
      <c r="J671" s="28">
        <v>16</v>
      </c>
      <c r="K671" s="28">
        <v>14</v>
      </c>
      <c r="L671" s="28">
        <v>14</v>
      </c>
      <c r="M671" s="28">
        <v>16</v>
      </c>
      <c r="N671" s="28">
        <v>14</v>
      </c>
      <c r="O671" s="28">
        <v>12</v>
      </c>
      <c r="P671" s="28">
        <v>14</v>
      </c>
      <c r="Q671" s="28">
        <v>14</v>
      </c>
      <c r="R671" s="28">
        <v>12</v>
      </c>
      <c r="S671" s="28">
        <v>11</v>
      </c>
      <c r="T671" s="28">
        <v>12</v>
      </c>
      <c r="U671" s="28">
        <v>11</v>
      </c>
      <c r="V671" s="28">
        <v>12</v>
      </c>
      <c r="W671" s="28">
        <v>10</v>
      </c>
      <c r="X671" s="28">
        <v>12</v>
      </c>
      <c r="Y671" s="28">
        <v>12</v>
      </c>
      <c r="Z671" s="28">
        <v>9</v>
      </c>
      <c r="AA671" s="28">
        <v>12</v>
      </c>
      <c r="AB671" s="28">
        <v>8</v>
      </c>
      <c r="AC671" s="28">
        <v>12</v>
      </c>
      <c r="AD671" s="28">
        <v>12</v>
      </c>
      <c r="AE671" s="28">
        <v>11</v>
      </c>
      <c r="AF671" s="28">
        <v>10</v>
      </c>
      <c r="AG671" s="28">
        <v>9</v>
      </c>
      <c r="AH671" s="28">
        <v>12</v>
      </c>
      <c r="AI671" s="28">
        <v>10</v>
      </c>
      <c r="AJ671" s="20">
        <v>6</v>
      </c>
      <c r="AK671" s="20">
        <v>5</v>
      </c>
      <c r="AL671" s="15">
        <v>5</v>
      </c>
      <c r="AM671" s="22">
        <v>5</v>
      </c>
      <c r="AN671" s="30">
        <v>6</v>
      </c>
      <c r="AO671" s="66">
        <v>7</v>
      </c>
      <c r="AP671" s="15">
        <v>4</v>
      </c>
      <c r="AQ671" s="22">
        <v>4</v>
      </c>
      <c r="AR671" s="79">
        <v>5</v>
      </c>
    </row>
    <row r="672" spans="1:44" x14ac:dyDescent="0.3">
      <c r="A672" s="5" t="s">
        <v>209</v>
      </c>
      <c r="B672" s="28">
        <v>6</v>
      </c>
      <c r="C672" s="28">
        <v>1</v>
      </c>
      <c r="D672" s="28">
        <v>3</v>
      </c>
      <c r="E672" s="28">
        <v>7</v>
      </c>
      <c r="F672" s="28">
        <v>4</v>
      </c>
      <c r="G672" s="28">
        <v>15</v>
      </c>
      <c r="H672" s="28">
        <v>8</v>
      </c>
      <c r="I672" s="28">
        <v>6</v>
      </c>
      <c r="J672" s="28">
        <v>13</v>
      </c>
      <c r="K672" s="28">
        <v>10</v>
      </c>
      <c r="L672" s="28">
        <v>9</v>
      </c>
      <c r="M672" s="28">
        <v>12</v>
      </c>
      <c r="N672" s="28">
        <v>10</v>
      </c>
      <c r="O672" s="28">
        <v>11</v>
      </c>
      <c r="P672" s="28">
        <v>10</v>
      </c>
      <c r="Q672" s="28">
        <v>9</v>
      </c>
      <c r="R672" s="28">
        <v>11</v>
      </c>
      <c r="S672" s="28">
        <v>7</v>
      </c>
      <c r="T672" s="28">
        <v>10</v>
      </c>
      <c r="U672" s="28">
        <v>8</v>
      </c>
      <c r="V672" s="28">
        <v>7</v>
      </c>
      <c r="W672" s="28">
        <v>9</v>
      </c>
      <c r="X672" s="28">
        <v>7</v>
      </c>
      <c r="Y672" s="28">
        <v>8</v>
      </c>
      <c r="Z672" s="28">
        <v>7</v>
      </c>
      <c r="AA672" s="28">
        <v>8</v>
      </c>
      <c r="AB672" s="28">
        <v>9</v>
      </c>
      <c r="AC672" s="28">
        <v>7</v>
      </c>
      <c r="AD672" s="28">
        <v>9</v>
      </c>
      <c r="AE672" s="28">
        <v>9</v>
      </c>
      <c r="AF672" s="28">
        <v>5</v>
      </c>
      <c r="AG672" s="28">
        <v>10</v>
      </c>
      <c r="AH672" s="28">
        <v>6</v>
      </c>
      <c r="AI672" s="28">
        <v>7</v>
      </c>
      <c r="AJ672" s="20">
        <v>4</v>
      </c>
      <c r="AK672" s="20">
        <v>3</v>
      </c>
      <c r="AL672" s="15">
        <v>4</v>
      </c>
      <c r="AM672" s="22">
        <v>3</v>
      </c>
      <c r="AN672" s="30">
        <v>3</v>
      </c>
      <c r="AO672" s="66">
        <v>4</v>
      </c>
      <c r="AP672" s="15">
        <v>3</v>
      </c>
      <c r="AQ672" s="22">
        <v>4</v>
      </c>
      <c r="AR672" s="79">
        <v>3</v>
      </c>
    </row>
    <row r="673" spans="1:44" x14ac:dyDescent="0.3">
      <c r="A673" s="5" t="s">
        <v>210</v>
      </c>
      <c r="B673" s="28">
        <v>2</v>
      </c>
      <c r="C673" s="28">
        <v>1</v>
      </c>
      <c r="D673" s="28">
        <v>1</v>
      </c>
      <c r="E673" s="28">
        <v>1</v>
      </c>
      <c r="F673" s="28">
        <v>1</v>
      </c>
      <c r="G673" s="28">
        <v>2</v>
      </c>
      <c r="H673" s="28">
        <v>1</v>
      </c>
      <c r="I673" s="28">
        <v>1</v>
      </c>
      <c r="J673" s="28">
        <v>1</v>
      </c>
      <c r="K673" s="28">
        <v>1</v>
      </c>
      <c r="L673" s="28">
        <v>2</v>
      </c>
      <c r="M673" s="28">
        <v>3</v>
      </c>
      <c r="N673" s="28">
        <v>2</v>
      </c>
      <c r="O673" s="28">
        <v>1</v>
      </c>
      <c r="P673" s="28">
        <v>2</v>
      </c>
      <c r="Q673" s="28">
        <v>2</v>
      </c>
      <c r="R673" s="28">
        <v>2</v>
      </c>
      <c r="S673" s="28">
        <v>1</v>
      </c>
      <c r="T673" s="28">
        <v>2</v>
      </c>
      <c r="U673" s="28">
        <v>1</v>
      </c>
      <c r="V673" s="28">
        <v>2</v>
      </c>
      <c r="W673" s="28">
        <v>2</v>
      </c>
      <c r="X673" s="28">
        <v>3</v>
      </c>
      <c r="Y673" s="28">
        <v>2</v>
      </c>
      <c r="Z673" s="28">
        <v>4</v>
      </c>
      <c r="AA673" s="28">
        <v>1</v>
      </c>
      <c r="AB673" s="28">
        <v>2</v>
      </c>
      <c r="AC673" s="28">
        <v>3</v>
      </c>
      <c r="AD673" s="28">
        <v>2</v>
      </c>
      <c r="AE673" s="28">
        <v>3</v>
      </c>
      <c r="AF673" s="28">
        <v>3</v>
      </c>
      <c r="AG673" s="28">
        <v>3</v>
      </c>
      <c r="AH673" s="28">
        <v>3</v>
      </c>
      <c r="AI673" s="28">
        <v>2</v>
      </c>
      <c r="AJ673" s="20">
        <v>1</v>
      </c>
      <c r="AK673" s="31">
        <v>1</v>
      </c>
      <c r="AL673" s="15">
        <v>1</v>
      </c>
      <c r="AM673" s="22">
        <v>1</v>
      </c>
      <c r="AN673" s="30">
        <v>1</v>
      </c>
      <c r="AO673" s="66">
        <v>3</v>
      </c>
      <c r="AP673" s="15">
        <v>1</v>
      </c>
      <c r="AQ673" s="22">
        <v>1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6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AJ680" s="12"/>
      <c r="AK680" s="32"/>
      <c r="AL680" s="12"/>
      <c r="AM680" s="24"/>
      <c r="AN680" s="35"/>
      <c r="AO680" s="67"/>
      <c r="AP680" s="12"/>
      <c r="AQ680" s="68"/>
    </row>
    <row r="681" spans="1:44" x14ac:dyDescent="0.3">
      <c r="A681" s="4"/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1002</v>
      </c>
      <c r="C682" s="28">
        <v>1000</v>
      </c>
      <c r="D682" s="28">
        <v>1000</v>
      </c>
      <c r="E682" s="28">
        <v>1000</v>
      </c>
      <c r="F682" s="28">
        <v>1000</v>
      </c>
      <c r="G682" s="28">
        <v>1000</v>
      </c>
      <c r="H682" s="28">
        <v>1000</v>
      </c>
      <c r="I682" s="28">
        <v>1001</v>
      </c>
      <c r="J682" s="28">
        <v>389</v>
      </c>
      <c r="K682" s="28">
        <v>1003</v>
      </c>
      <c r="L682" s="28">
        <v>1000</v>
      </c>
      <c r="M682" s="28">
        <v>1000</v>
      </c>
      <c r="N682" s="28">
        <v>1003</v>
      </c>
      <c r="O682" s="28">
        <v>1000</v>
      </c>
      <c r="P682" s="28">
        <v>1000</v>
      </c>
      <c r="Q682" s="28">
        <v>1000</v>
      </c>
      <c r="R682" s="28">
        <v>1003</v>
      </c>
      <c r="S682" s="28">
        <v>1002</v>
      </c>
      <c r="T682" s="28">
        <v>1002</v>
      </c>
      <c r="U682" s="28">
        <v>1007</v>
      </c>
      <c r="V682" s="28">
        <v>1003</v>
      </c>
      <c r="W682" s="28">
        <v>1002</v>
      </c>
      <c r="X682" s="28">
        <v>1000</v>
      </c>
      <c r="Y682" s="28">
        <v>1000</v>
      </c>
      <c r="Z682" s="28">
        <v>1000</v>
      </c>
      <c r="AA682" s="28">
        <v>1001</v>
      </c>
      <c r="AB682" s="28">
        <v>1001</v>
      </c>
      <c r="AC682" s="28">
        <v>1000</v>
      </c>
      <c r="AD682" s="28">
        <v>1000</v>
      </c>
      <c r="AE682" s="28">
        <v>1001</v>
      </c>
      <c r="AF682" s="28">
        <v>1003</v>
      </c>
      <c r="AG682" s="28">
        <v>1002</v>
      </c>
      <c r="AH682" s="28">
        <v>1005</v>
      </c>
      <c r="AI682" s="28">
        <v>1006</v>
      </c>
      <c r="AJ682" s="20">
        <v>1000</v>
      </c>
      <c r="AK682" s="29">
        <v>1000</v>
      </c>
      <c r="AL682" s="15">
        <v>1000</v>
      </c>
      <c r="AM682" s="22">
        <v>1001</v>
      </c>
      <c r="AN682" s="30">
        <v>1005</v>
      </c>
      <c r="AO682" s="66">
        <v>1001</v>
      </c>
      <c r="AP682" s="15">
        <v>1002</v>
      </c>
      <c r="AQ682" s="22">
        <v>1003</v>
      </c>
      <c r="AR682" s="79">
        <v>1000</v>
      </c>
    </row>
    <row r="683" spans="1:44" x14ac:dyDescent="0.3">
      <c r="A683" s="5" t="s">
        <v>213</v>
      </c>
      <c r="B683" s="28">
        <v>15</v>
      </c>
      <c r="C683" s="28">
        <v>27</v>
      </c>
      <c r="D683" s="28">
        <v>22</v>
      </c>
      <c r="E683" s="28">
        <v>20</v>
      </c>
      <c r="F683" s="28">
        <v>18</v>
      </c>
      <c r="G683" s="28">
        <v>9</v>
      </c>
      <c r="H683" s="28">
        <v>19</v>
      </c>
      <c r="I683" s="28">
        <v>19</v>
      </c>
      <c r="J683" s="28">
        <v>10</v>
      </c>
      <c r="K683" s="28">
        <v>14</v>
      </c>
      <c r="L683" s="28">
        <v>15</v>
      </c>
      <c r="M683" s="28">
        <v>11</v>
      </c>
      <c r="N683" s="28">
        <v>19</v>
      </c>
      <c r="O683" s="28">
        <v>16</v>
      </c>
      <c r="P683" s="28">
        <v>19</v>
      </c>
      <c r="Q683" s="28">
        <v>21</v>
      </c>
      <c r="R683" s="28">
        <v>17</v>
      </c>
      <c r="S683" s="28">
        <v>24</v>
      </c>
      <c r="T683" s="28">
        <v>21</v>
      </c>
      <c r="U683" s="28">
        <v>24</v>
      </c>
      <c r="V683" s="28">
        <v>26</v>
      </c>
      <c r="W683" s="28">
        <v>21</v>
      </c>
      <c r="X683" s="28">
        <v>23</v>
      </c>
      <c r="Y683" s="28">
        <v>22</v>
      </c>
      <c r="Z683" s="28">
        <v>20</v>
      </c>
      <c r="AA683" s="28">
        <v>19</v>
      </c>
      <c r="AB683" s="28">
        <v>23</v>
      </c>
      <c r="AC683" s="28">
        <v>24</v>
      </c>
      <c r="AD683" s="28">
        <v>27</v>
      </c>
      <c r="AE683" s="28">
        <v>26</v>
      </c>
      <c r="AF683" s="28">
        <v>23</v>
      </c>
      <c r="AG683" s="28">
        <v>23</v>
      </c>
      <c r="AH683" s="28">
        <v>22</v>
      </c>
      <c r="AI683" s="28">
        <v>26</v>
      </c>
      <c r="AJ683" s="20">
        <v>52</v>
      </c>
      <c r="AK683" s="20">
        <v>55</v>
      </c>
      <c r="AL683" s="15">
        <v>61</v>
      </c>
      <c r="AM683" s="22">
        <v>63</v>
      </c>
      <c r="AN683" s="30">
        <v>57</v>
      </c>
      <c r="AO683" s="66">
        <v>56</v>
      </c>
      <c r="AP683" s="15">
        <v>55</v>
      </c>
      <c r="AQ683" s="22">
        <v>48</v>
      </c>
      <c r="AR683" s="79">
        <v>54</v>
      </c>
    </row>
    <row r="684" spans="1:44" x14ac:dyDescent="0.3">
      <c r="A684" s="5" t="s">
        <v>214</v>
      </c>
      <c r="B684" s="28">
        <v>26</v>
      </c>
      <c r="C684" s="28">
        <v>33</v>
      </c>
      <c r="D684" s="28">
        <v>29</v>
      </c>
      <c r="E684" s="28">
        <v>24</v>
      </c>
      <c r="F684" s="28">
        <v>28</v>
      </c>
      <c r="G684" s="28">
        <v>22</v>
      </c>
      <c r="H684" s="28">
        <v>27</v>
      </c>
      <c r="I684" s="28">
        <v>26</v>
      </c>
      <c r="J684" s="28">
        <v>22</v>
      </c>
      <c r="K684" s="28">
        <v>21</v>
      </c>
      <c r="L684" s="28">
        <v>24</v>
      </c>
      <c r="M684" s="28">
        <v>22</v>
      </c>
      <c r="N684" s="28">
        <v>19</v>
      </c>
      <c r="O684" s="28">
        <v>22</v>
      </c>
      <c r="P684" s="28">
        <v>25</v>
      </c>
      <c r="Q684" s="28">
        <v>28</v>
      </c>
      <c r="R684" s="28">
        <v>22</v>
      </c>
      <c r="S684" s="28">
        <v>24</v>
      </c>
      <c r="T684" s="28">
        <v>23</v>
      </c>
      <c r="U684" s="28">
        <v>25</v>
      </c>
      <c r="V684" s="28">
        <v>25</v>
      </c>
      <c r="W684" s="28">
        <v>26</v>
      </c>
      <c r="X684" s="28">
        <v>27</v>
      </c>
      <c r="Y684" s="28">
        <v>24</v>
      </c>
      <c r="Z684" s="28">
        <v>26</v>
      </c>
      <c r="AA684" s="28">
        <v>26</v>
      </c>
      <c r="AB684" s="28">
        <v>24</v>
      </c>
      <c r="AC684" s="28">
        <v>27</v>
      </c>
      <c r="AD684" s="28">
        <v>23</v>
      </c>
      <c r="AE684" s="28">
        <v>27</v>
      </c>
      <c r="AF684" s="28">
        <v>25</v>
      </c>
      <c r="AG684" s="28">
        <v>26</v>
      </c>
      <c r="AH684" s="28">
        <v>23</v>
      </c>
      <c r="AI684" s="28">
        <v>26</v>
      </c>
      <c r="AJ684" s="20">
        <v>22</v>
      </c>
      <c r="AK684" s="31">
        <v>19</v>
      </c>
      <c r="AL684" s="15">
        <v>20</v>
      </c>
      <c r="AM684" s="22">
        <v>18</v>
      </c>
      <c r="AN684" s="30">
        <v>20</v>
      </c>
      <c r="AO684" s="66">
        <v>21</v>
      </c>
      <c r="AP684" s="15">
        <v>24</v>
      </c>
      <c r="AQ684" s="22">
        <v>27</v>
      </c>
      <c r="AR684" s="79">
        <v>23</v>
      </c>
    </row>
    <row r="685" spans="1:44" x14ac:dyDescent="0.3">
      <c r="A685" s="5" t="s">
        <v>215</v>
      </c>
      <c r="B685" s="28">
        <v>59</v>
      </c>
      <c r="C685" s="28">
        <v>40</v>
      </c>
      <c r="D685" s="28">
        <v>50</v>
      </c>
      <c r="E685" s="28">
        <v>56</v>
      </c>
      <c r="F685" s="28">
        <v>54</v>
      </c>
      <c r="G685" s="28">
        <v>69</v>
      </c>
      <c r="H685" s="28">
        <v>54</v>
      </c>
      <c r="I685" s="28">
        <v>55</v>
      </c>
      <c r="J685" s="28">
        <v>68</v>
      </c>
      <c r="K685" s="28">
        <v>65</v>
      </c>
      <c r="L685" s="28">
        <v>61</v>
      </c>
      <c r="M685" s="28">
        <v>67</v>
      </c>
      <c r="N685" s="28">
        <v>61</v>
      </c>
      <c r="O685" s="28">
        <v>62</v>
      </c>
      <c r="P685" s="28">
        <v>56</v>
      </c>
      <c r="Q685" s="28">
        <v>51</v>
      </c>
      <c r="R685" s="28">
        <v>61</v>
      </c>
      <c r="S685" s="28">
        <v>52</v>
      </c>
      <c r="T685" s="28">
        <v>55</v>
      </c>
      <c r="U685" s="28">
        <v>52</v>
      </c>
      <c r="V685" s="28">
        <v>49</v>
      </c>
      <c r="W685" s="28">
        <v>53</v>
      </c>
      <c r="X685" s="28">
        <v>49</v>
      </c>
      <c r="Y685" s="28">
        <v>54</v>
      </c>
      <c r="Z685" s="28">
        <v>53</v>
      </c>
      <c r="AA685" s="28">
        <v>55</v>
      </c>
      <c r="AB685" s="28">
        <v>54</v>
      </c>
      <c r="AC685" s="28">
        <v>49</v>
      </c>
      <c r="AD685" s="28">
        <v>51</v>
      </c>
      <c r="AE685" s="28">
        <v>47</v>
      </c>
      <c r="AF685" s="28">
        <v>52</v>
      </c>
      <c r="AG685" s="28">
        <v>50</v>
      </c>
      <c r="AH685" s="28">
        <v>55</v>
      </c>
      <c r="AI685" s="28">
        <v>48</v>
      </c>
      <c r="AJ685" s="20">
        <v>27</v>
      </c>
      <c r="AK685" s="15">
        <v>25</v>
      </c>
      <c r="AL685" s="15">
        <v>19</v>
      </c>
      <c r="AM685" s="22">
        <v>19</v>
      </c>
      <c r="AN685" s="30">
        <v>22</v>
      </c>
      <c r="AO685" s="15">
        <v>23</v>
      </c>
      <c r="AP685" s="15">
        <v>21</v>
      </c>
      <c r="AQ685" s="22">
        <v>25</v>
      </c>
      <c r="AR685" s="79">
        <v>23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6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AJ691" s="12"/>
      <c r="AK691" s="32"/>
      <c r="AL691" s="12"/>
      <c r="AM691" s="24"/>
      <c r="AN691" s="35"/>
      <c r="AO691" s="67"/>
      <c r="AP691" s="12"/>
      <c r="AQ691" s="68"/>
    </row>
    <row r="692" spans="1:44" x14ac:dyDescent="0.3">
      <c r="A692" s="4"/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1002</v>
      </c>
      <c r="C693" s="28">
        <v>1000</v>
      </c>
      <c r="D693" s="28">
        <v>1000</v>
      </c>
      <c r="E693" s="28">
        <v>1000</v>
      </c>
      <c r="F693" s="28">
        <v>1000</v>
      </c>
      <c r="G693" s="28">
        <v>1000</v>
      </c>
      <c r="H693" s="28">
        <v>1000</v>
      </c>
      <c r="I693" s="28">
        <v>1001</v>
      </c>
      <c r="J693" s="28">
        <v>389</v>
      </c>
      <c r="K693" s="28">
        <v>1003</v>
      </c>
      <c r="L693" s="28">
        <v>1000</v>
      </c>
      <c r="M693" s="28">
        <v>1000</v>
      </c>
      <c r="N693" s="28">
        <v>1003</v>
      </c>
      <c r="O693" s="28">
        <v>1000</v>
      </c>
      <c r="P693" s="28">
        <v>1000</v>
      </c>
      <c r="Q693" s="28">
        <v>1000</v>
      </c>
      <c r="R693" s="28">
        <v>1003</v>
      </c>
      <c r="S693" s="28">
        <v>1002</v>
      </c>
      <c r="T693" s="28">
        <v>1002</v>
      </c>
      <c r="U693" s="28">
        <v>1007</v>
      </c>
      <c r="V693" s="28">
        <v>1003</v>
      </c>
      <c r="W693" s="28">
        <v>1002</v>
      </c>
      <c r="X693" s="28">
        <v>1000</v>
      </c>
      <c r="Y693" s="28">
        <v>1000</v>
      </c>
      <c r="Z693" s="28">
        <v>1000</v>
      </c>
      <c r="AA693" s="28">
        <v>1001</v>
      </c>
      <c r="AB693" s="28">
        <v>1001</v>
      </c>
      <c r="AC693" s="28">
        <v>1000</v>
      </c>
      <c r="AD693" s="28">
        <v>1000</v>
      </c>
      <c r="AE693" s="28">
        <v>1001</v>
      </c>
      <c r="AF693" s="28">
        <v>1003</v>
      </c>
      <c r="AG693" s="28">
        <v>1002</v>
      </c>
      <c r="AH693" s="28">
        <v>1005</v>
      </c>
      <c r="AI693" s="28">
        <v>1006</v>
      </c>
      <c r="AJ693" s="20">
        <v>1000</v>
      </c>
      <c r="AK693" s="29">
        <v>1000</v>
      </c>
      <c r="AL693" s="15">
        <v>1000</v>
      </c>
      <c r="AM693" s="22">
        <v>1001</v>
      </c>
      <c r="AN693" s="30">
        <v>1005</v>
      </c>
      <c r="AO693" s="66">
        <v>1001</v>
      </c>
      <c r="AP693" s="15">
        <v>1002</v>
      </c>
      <c r="AQ693" s="22">
        <v>1003</v>
      </c>
      <c r="AR693" s="79">
        <v>1000</v>
      </c>
    </row>
    <row r="694" spans="1:44" x14ac:dyDescent="0.3">
      <c r="A694" s="5" t="s">
        <v>218</v>
      </c>
      <c r="B694" s="28">
        <v>52</v>
      </c>
      <c r="C694" s="28">
        <v>53</v>
      </c>
      <c r="D694" s="28">
        <v>54</v>
      </c>
      <c r="E694" s="28">
        <v>52</v>
      </c>
      <c r="F694" s="28">
        <v>53</v>
      </c>
      <c r="G694" s="28">
        <v>55</v>
      </c>
      <c r="H694" s="28">
        <v>54</v>
      </c>
      <c r="I694" s="28">
        <v>52</v>
      </c>
      <c r="J694" s="28">
        <v>57</v>
      </c>
      <c r="K694" s="28">
        <v>50</v>
      </c>
      <c r="L694" s="28">
        <v>53</v>
      </c>
      <c r="M694" s="28">
        <v>49</v>
      </c>
      <c r="N694" s="28">
        <v>53</v>
      </c>
      <c r="O694" s="28">
        <v>50</v>
      </c>
      <c r="P694" s="28">
        <v>54</v>
      </c>
      <c r="Q694" s="28">
        <v>50</v>
      </c>
      <c r="R694" s="28">
        <v>52</v>
      </c>
      <c r="S694" s="28">
        <v>50</v>
      </c>
      <c r="T694" s="28">
        <v>51</v>
      </c>
      <c r="U694" s="28">
        <v>52</v>
      </c>
      <c r="V694" s="28">
        <v>53</v>
      </c>
      <c r="W694" s="28">
        <v>53</v>
      </c>
      <c r="X694" s="28">
        <v>52</v>
      </c>
      <c r="Y694" s="28">
        <v>53</v>
      </c>
      <c r="Z694" s="28">
        <v>52</v>
      </c>
      <c r="AA694" s="28">
        <v>52</v>
      </c>
      <c r="AB694" s="28">
        <v>54</v>
      </c>
      <c r="AC694" s="28">
        <v>52</v>
      </c>
      <c r="AD694" s="28">
        <v>50</v>
      </c>
      <c r="AE694" s="28">
        <v>54</v>
      </c>
      <c r="AF694" s="28">
        <v>52</v>
      </c>
      <c r="AG694" s="28">
        <v>51</v>
      </c>
      <c r="AH694" s="28">
        <v>52</v>
      </c>
      <c r="AI694" s="28">
        <v>52</v>
      </c>
      <c r="AJ694" s="20">
        <v>52</v>
      </c>
      <c r="AK694" s="20">
        <v>52</v>
      </c>
      <c r="AL694" s="15">
        <v>52</v>
      </c>
      <c r="AM694" s="22">
        <v>52</v>
      </c>
      <c r="AN694" s="30">
        <v>52</v>
      </c>
      <c r="AO694" s="66">
        <v>52</v>
      </c>
      <c r="AP694" s="15">
        <v>52</v>
      </c>
      <c r="AQ694" s="22">
        <v>52</v>
      </c>
      <c r="AR694" s="79">
        <v>52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26</v>
      </c>
      <c r="C697" s="28">
        <v>26</v>
      </c>
      <c r="D697" s="28">
        <v>27</v>
      </c>
      <c r="E697" s="28">
        <v>28</v>
      </c>
      <c r="F697" s="28">
        <v>26</v>
      </c>
      <c r="G697" s="28">
        <v>28</v>
      </c>
      <c r="H697" s="28">
        <v>25</v>
      </c>
      <c r="I697" s="28">
        <v>24</v>
      </c>
      <c r="J697" s="28">
        <v>29</v>
      </c>
      <c r="K697" s="28">
        <v>24</v>
      </c>
      <c r="L697" s="28">
        <v>26</v>
      </c>
      <c r="M697" s="28">
        <v>24</v>
      </c>
      <c r="N697" s="28">
        <v>24</v>
      </c>
      <c r="O697" s="28">
        <v>22</v>
      </c>
      <c r="P697" s="28">
        <v>25</v>
      </c>
      <c r="Q697" s="28">
        <v>24</v>
      </c>
      <c r="R697" s="28">
        <v>26</v>
      </c>
      <c r="S697" s="28">
        <v>23</v>
      </c>
      <c r="T697" s="28">
        <v>25</v>
      </c>
      <c r="U697" s="28">
        <v>26</v>
      </c>
      <c r="V697" s="28">
        <v>26</v>
      </c>
      <c r="W697" s="28">
        <v>23</v>
      </c>
      <c r="X697" s="28">
        <v>22</v>
      </c>
      <c r="Y697" s="28">
        <v>22</v>
      </c>
      <c r="Z697" s="28">
        <v>24</v>
      </c>
      <c r="AA697" s="28">
        <v>21</v>
      </c>
      <c r="AB697" s="28">
        <v>28</v>
      </c>
      <c r="AC697" s="28">
        <v>24</v>
      </c>
      <c r="AD697" s="28">
        <v>26</v>
      </c>
      <c r="AE697" s="28">
        <v>25</v>
      </c>
      <c r="AF697" s="28">
        <v>25</v>
      </c>
      <c r="AG697" s="28">
        <v>24</v>
      </c>
      <c r="AH697" s="28">
        <v>23</v>
      </c>
      <c r="AI697" s="28">
        <v>28</v>
      </c>
      <c r="AJ697" s="20">
        <v>20</v>
      </c>
      <c r="AK697" s="20">
        <v>21</v>
      </c>
      <c r="AL697" s="15">
        <v>22</v>
      </c>
      <c r="AM697" s="22">
        <v>21</v>
      </c>
      <c r="AN697" s="30">
        <v>20</v>
      </c>
      <c r="AO697" s="66">
        <v>21</v>
      </c>
      <c r="AP697" s="15">
        <v>20</v>
      </c>
      <c r="AQ697" s="22">
        <v>22</v>
      </c>
      <c r="AR697" s="79">
        <v>22</v>
      </c>
    </row>
    <row r="698" spans="1:44" x14ac:dyDescent="0.3">
      <c r="A698" s="6" t="s">
        <v>221</v>
      </c>
      <c r="B698" s="28">
        <v>27</v>
      </c>
      <c r="C698" s="28">
        <v>27</v>
      </c>
      <c r="D698" s="28">
        <v>27</v>
      </c>
      <c r="E698" s="28">
        <v>25</v>
      </c>
      <c r="F698" s="28">
        <v>27</v>
      </c>
      <c r="G698" s="28">
        <v>28</v>
      </c>
      <c r="H698" s="28">
        <v>29</v>
      </c>
      <c r="I698" s="28">
        <v>28</v>
      </c>
      <c r="J698" s="28">
        <v>28</v>
      </c>
      <c r="K698" s="28">
        <v>26</v>
      </c>
      <c r="L698" s="28">
        <v>27</v>
      </c>
      <c r="M698" s="28">
        <v>26</v>
      </c>
      <c r="N698" s="28">
        <v>29</v>
      </c>
      <c r="O698" s="28">
        <v>28</v>
      </c>
      <c r="P698" s="28">
        <v>28</v>
      </c>
      <c r="Q698" s="28">
        <v>26</v>
      </c>
      <c r="R698" s="28">
        <v>27</v>
      </c>
      <c r="S698" s="28">
        <v>28</v>
      </c>
      <c r="T698" s="28">
        <v>26</v>
      </c>
      <c r="U698" s="28">
        <v>25</v>
      </c>
      <c r="V698" s="28">
        <v>27</v>
      </c>
      <c r="W698" s="28">
        <v>30</v>
      </c>
      <c r="X698" s="28">
        <v>30</v>
      </c>
      <c r="Y698" s="28">
        <v>31</v>
      </c>
      <c r="Z698" s="28">
        <v>28</v>
      </c>
      <c r="AA698" s="28">
        <v>31</v>
      </c>
      <c r="AB698" s="28">
        <v>26</v>
      </c>
      <c r="AC698" s="28">
        <v>28</v>
      </c>
      <c r="AD698" s="28">
        <v>24</v>
      </c>
      <c r="AE698" s="28">
        <v>29</v>
      </c>
      <c r="AF698" s="28">
        <v>27</v>
      </c>
      <c r="AG698" s="28">
        <v>27</v>
      </c>
      <c r="AH698" s="28">
        <v>29</v>
      </c>
      <c r="AI698" s="28">
        <v>24</v>
      </c>
      <c r="AJ698" s="20">
        <v>31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17</v>
      </c>
      <c r="AL699" s="15">
        <v>18</v>
      </c>
      <c r="AM699" s="22">
        <v>16</v>
      </c>
      <c r="AN699" s="30">
        <v>19</v>
      </c>
      <c r="AO699" s="66">
        <v>14</v>
      </c>
      <c r="AP699" s="15">
        <v>14</v>
      </c>
      <c r="AQ699" s="22">
        <v>16</v>
      </c>
      <c r="AR699" s="79">
        <v>15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14</v>
      </c>
      <c r="AL700" s="15">
        <v>12</v>
      </c>
      <c r="AM700" s="22">
        <v>15</v>
      </c>
      <c r="AN700" s="30">
        <v>13</v>
      </c>
      <c r="AO700" s="66">
        <v>17</v>
      </c>
      <c r="AP700" s="15">
        <v>18</v>
      </c>
      <c r="AQ700" s="22">
        <v>14</v>
      </c>
      <c r="AR700" s="79">
        <v>15</v>
      </c>
    </row>
    <row r="701" spans="1:44" x14ac:dyDescent="0.3">
      <c r="A701" s="5" t="s">
        <v>222</v>
      </c>
      <c r="B701" s="28">
        <v>14</v>
      </c>
      <c r="C701" s="28">
        <v>14</v>
      </c>
      <c r="D701" s="28">
        <v>13</v>
      </c>
      <c r="E701" s="28">
        <v>14</v>
      </c>
      <c r="F701" s="28">
        <v>14</v>
      </c>
      <c r="G701" s="28">
        <v>13</v>
      </c>
      <c r="H701" s="28">
        <v>14</v>
      </c>
      <c r="I701" s="28">
        <v>14</v>
      </c>
      <c r="J701" s="28">
        <v>14</v>
      </c>
      <c r="K701" s="28">
        <v>15</v>
      </c>
      <c r="L701" s="28">
        <v>16</v>
      </c>
      <c r="M701" s="28">
        <v>14</v>
      </c>
      <c r="N701" s="28">
        <v>15</v>
      </c>
      <c r="O701" s="28">
        <v>13</v>
      </c>
      <c r="P701" s="28">
        <v>13</v>
      </c>
      <c r="Q701" s="28">
        <v>15</v>
      </c>
      <c r="R701" s="28">
        <v>14</v>
      </c>
      <c r="S701" s="28">
        <v>14</v>
      </c>
      <c r="T701" s="28">
        <v>14</v>
      </c>
      <c r="U701" s="28">
        <v>14</v>
      </c>
      <c r="V701" s="28">
        <v>15</v>
      </c>
      <c r="W701" s="28">
        <v>14</v>
      </c>
      <c r="X701" s="28">
        <v>13</v>
      </c>
      <c r="Y701" s="28">
        <v>13</v>
      </c>
      <c r="Z701" s="28">
        <v>13</v>
      </c>
      <c r="AA701" s="28">
        <v>13</v>
      </c>
      <c r="AB701" s="28">
        <v>14</v>
      </c>
      <c r="AC701" s="28">
        <v>13</v>
      </c>
      <c r="AD701" s="28">
        <v>14</v>
      </c>
      <c r="AE701" s="28">
        <v>13</v>
      </c>
      <c r="AF701" s="28">
        <v>15</v>
      </c>
      <c r="AG701" s="28">
        <v>12</v>
      </c>
      <c r="AH701" s="28">
        <v>12</v>
      </c>
      <c r="AI701" s="28">
        <v>14</v>
      </c>
      <c r="AJ701" s="20">
        <v>14</v>
      </c>
      <c r="AK701" s="20">
        <v>14</v>
      </c>
      <c r="AL701" s="15">
        <v>14</v>
      </c>
      <c r="AM701" s="22">
        <v>14</v>
      </c>
      <c r="AN701" s="30">
        <v>14</v>
      </c>
      <c r="AO701" s="66">
        <v>14</v>
      </c>
      <c r="AP701" s="15">
        <v>14</v>
      </c>
      <c r="AQ701" s="22">
        <v>14</v>
      </c>
      <c r="AR701" s="79">
        <v>14</v>
      </c>
    </row>
    <row r="702" spans="1:44" x14ac:dyDescent="0.3">
      <c r="A702" s="5" t="s">
        <v>223</v>
      </c>
      <c r="B702" s="28">
        <v>34</v>
      </c>
      <c r="C702" s="28">
        <v>33</v>
      </c>
      <c r="D702" s="28">
        <v>33</v>
      </c>
      <c r="E702" s="28">
        <v>34</v>
      </c>
      <c r="F702" s="28">
        <v>33</v>
      </c>
      <c r="G702" s="28">
        <v>32</v>
      </c>
      <c r="H702" s="28">
        <v>32</v>
      </c>
      <c r="I702" s="28">
        <v>33</v>
      </c>
      <c r="J702" s="28">
        <v>29</v>
      </c>
      <c r="K702" s="28">
        <v>35</v>
      </c>
      <c r="L702" s="28">
        <v>31</v>
      </c>
      <c r="M702" s="28">
        <v>37</v>
      </c>
      <c r="N702" s="28">
        <v>32</v>
      </c>
      <c r="O702" s="28">
        <v>37</v>
      </c>
      <c r="P702" s="28">
        <v>34</v>
      </c>
      <c r="Q702" s="28">
        <v>35</v>
      </c>
      <c r="R702" s="28">
        <v>33</v>
      </c>
      <c r="S702" s="28">
        <v>35</v>
      </c>
      <c r="T702" s="28">
        <v>35</v>
      </c>
      <c r="U702" s="28">
        <v>34</v>
      </c>
      <c r="V702" s="28">
        <v>32</v>
      </c>
      <c r="W702" s="28">
        <v>34</v>
      </c>
      <c r="X702" s="28">
        <v>36</v>
      </c>
      <c r="Y702" s="28">
        <v>34</v>
      </c>
      <c r="Z702" s="28">
        <v>35</v>
      </c>
      <c r="AA702" s="28">
        <v>35</v>
      </c>
      <c r="AB702" s="28">
        <v>32</v>
      </c>
      <c r="AC702" s="28">
        <v>35</v>
      </c>
      <c r="AD702" s="28">
        <v>36</v>
      </c>
      <c r="AE702" s="28">
        <v>34</v>
      </c>
      <c r="AF702" s="28">
        <v>33</v>
      </c>
      <c r="AG702" s="28">
        <v>37</v>
      </c>
      <c r="AH702" s="28">
        <v>36</v>
      </c>
      <c r="AI702" s="28">
        <v>34</v>
      </c>
      <c r="AJ702" s="20">
        <v>34</v>
      </c>
      <c r="AK702" s="20">
        <v>34</v>
      </c>
      <c r="AL702" s="15">
        <v>34</v>
      </c>
      <c r="AM702" s="22">
        <v>34</v>
      </c>
      <c r="AN702" s="30">
        <v>34</v>
      </c>
      <c r="AO702" s="66">
        <v>34</v>
      </c>
      <c r="AP702" s="15">
        <v>34</v>
      </c>
      <c r="AQ702" s="22">
        <v>34</v>
      </c>
      <c r="AR702" s="79">
        <v>34</v>
      </c>
    </row>
    <row r="703" spans="1:44" x14ac:dyDescent="0.3">
      <c r="A703" s="6" t="s">
        <v>314</v>
      </c>
      <c r="B703" s="28">
        <v>28</v>
      </c>
      <c r="C703" s="28">
        <v>25</v>
      </c>
      <c r="D703" s="28">
        <v>25</v>
      </c>
      <c r="E703" s="28">
        <v>25</v>
      </c>
      <c r="F703" s="28">
        <v>22</v>
      </c>
      <c r="G703" s="28">
        <v>24</v>
      </c>
      <c r="H703" s="28">
        <v>24</v>
      </c>
      <c r="I703" s="28">
        <v>24</v>
      </c>
      <c r="J703" s="28">
        <v>19</v>
      </c>
      <c r="K703" s="28">
        <v>23</v>
      </c>
      <c r="L703" s="28">
        <v>19</v>
      </c>
      <c r="M703" s="28">
        <v>24</v>
      </c>
      <c r="N703" s="28">
        <v>19</v>
      </c>
      <c r="O703" s="28">
        <v>25</v>
      </c>
      <c r="P703" s="28">
        <v>20</v>
      </c>
      <c r="Q703" s="28">
        <v>22</v>
      </c>
      <c r="R703" s="28">
        <v>24</v>
      </c>
      <c r="S703" s="28">
        <v>26</v>
      </c>
      <c r="T703" s="28">
        <v>26</v>
      </c>
      <c r="U703" s="28">
        <v>25</v>
      </c>
      <c r="V703" s="28">
        <v>23</v>
      </c>
      <c r="W703" s="28">
        <v>23</v>
      </c>
      <c r="X703" s="28">
        <v>27</v>
      </c>
      <c r="Y703" s="28">
        <v>23</v>
      </c>
      <c r="Z703" s="28">
        <v>24</v>
      </c>
      <c r="AA703" s="28">
        <v>23</v>
      </c>
      <c r="AB703" s="28">
        <v>22</v>
      </c>
      <c r="AC703" s="28">
        <v>25</v>
      </c>
      <c r="AD703" s="28">
        <v>24</v>
      </c>
      <c r="AE703" s="28">
        <v>23</v>
      </c>
      <c r="AF703" s="28">
        <v>23</v>
      </c>
      <c r="AG703" s="28">
        <v>25</v>
      </c>
      <c r="AH703" s="28">
        <v>27</v>
      </c>
      <c r="AI703" s="28">
        <v>24</v>
      </c>
      <c r="AJ703" s="20">
        <v>21</v>
      </c>
      <c r="AK703" s="20">
        <v>25</v>
      </c>
      <c r="AL703" s="15">
        <v>25</v>
      </c>
      <c r="AM703" s="22">
        <v>27</v>
      </c>
      <c r="AN703" s="30">
        <v>24</v>
      </c>
      <c r="AO703" s="66">
        <v>24</v>
      </c>
      <c r="AP703" s="15">
        <v>25</v>
      </c>
      <c r="AQ703" s="22">
        <v>27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9</v>
      </c>
      <c r="S704" s="28">
        <v>8</v>
      </c>
      <c r="T704" s="28">
        <v>8</v>
      </c>
      <c r="U704" s="28">
        <v>11</v>
      </c>
      <c r="V704" s="28">
        <v>8</v>
      </c>
      <c r="W704" s="28">
        <v>7</v>
      </c>
      <c r="X704" s="28">
        <v>8</v>
      </c>
      <c r="Y704" s="28">
        <v>7</v>
      </c>
      <c r="Z704" s="28">
        <v>10</v>
      </c>
      <c r="AA704" s="28">
        <v>8</v>
      </c>
      <c r="AB704" s="28">
        <v>7</v>
      </c>
      <c r="AC704" s="28">
        <v>8</v>
      </c>
      <c r="AD704" s="28">
        <v>7</v>
      </c>
      <c r="AE704" s="28">
        <v>8</v>
      </c>
      <c r="AF704" s="28">
        <v>10</v>
      </c>
      <c r="AG704" s="28">
        <v>9</v>
      </c>
      <c r="AH704" s="28">
        <v>11</v>
      </c>
      <c r="AI704" s="28">
        <v>9</v>
      </c>
      <c r="AJ704" s="20">
        <v>8</v>
      </c>
      <c r="AK704" s="20">
        <v>9</v>
      </c>
      <c r="AL704" s="15">
        <v>12</v>
      </c>
      <c r="AM704" s="22">
        <v>12</v>
      </c>
      <c r="AN704" s="30">
        <v>10</v>
      </c>
      <c r="AO704" s="66">
        <v>10</v>
      </c>
      <c r="AP704" s="15">
        <v>10</v>
      </c>
      <c r="AQ704" s="22">
        <v>11</v>
      </c>
      <c r="AR704" s="79">
        <v>7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8</v>
      </c>
      <c r="S705" s="28">
        <v>9</v>
      </c>
      <c r="T705" s="28">
        <v>10</v>
      </c>
      <c r="U705" s="28">
        <v>8</v>
      </c>
      <c r="V705" s="28">
        <v>6</v>
      </c>
      <c r="W705" s="28">
        <v>7</v>
      </c>
      <c r="X705" s="28">
        <v>7</v>
      </c>
      <c r="Y705" s="28">
        <v>8</v>
      </c>
      <c r="Z705" s="28">
        <v>8</v>
      </c>
      <c r="AA705" s="28">
        <v>7</v>
      </c>
      <c r="AB705" s="28">
        <v>8</v>
      </c>
      <c r="AC705" s="28">
        <v>8</v>
      </c>
      <c r="AD705" s="28">
        <v>10</v>
      </c>
      <c r="AE705" s="28">
        <v>7</v>
      </c>
      <c r="AF705" s="28">
        <v>7</v>
      </c>
      <c r="AG705" s="28">
        <v>6</v>
      </c>
      <c r="AH705" s="28">
        <v>6</v>
      </c>
      <c r="AI705" s="28">
        <v>8</v>
      </c>
      <c r="AJ705" s="20">
        <v>7</v>
      </c>
      <c r="AK705" s="20">
        <v>9</v>
      </c>
      <c r="AL705" s="15">
        <v>6</v>
      </c>
      <c r="AM705" s="22">
        <v>8</v>
      </c>
      <c r="AN705" s="30">
        <v>7</v>
      </c>
      <c r="AO705" s="66">
        <v>8</v>
      </c>
      <c r="AP705" s="15">
        <v>8</v>
      </c>
      <c r="AQ705" s="22">
        <v>9</v>
      </c>
      <c r="AR705" s="79">
        <v>9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7</v>
      </c>
      <c r="S706" s="28">
        <v>9</v>
      </c>
      <c r="T706" s="28">
        <v>8</v>
      </c>
      <c r="U706" s="28">
        <v>6</v>
      </c>
      <c r="V706" s="28">
        <v>9</v>
      </c>
      <c r="W706" s="28">
        <v>8</v>
      </c>
      <c r="X706" s="28">
        <v>12</v>
      </c>
      <c r="Y706" s="28">
        <v>7</v>
      </c>
      <c r="Z706" s="28">
        <v>6</v>
      </c>
      <c r="AA706" s="28">
        <v>8</v>
      </c>
      <c r="AB706" s="28">
        <v>7</v>
      </c>
      <c r="AC706" s="28">
        <v>8</v>
      </c>
      <c r="AD706" s="28">
        <v>6</v>
      </c>
      <c r="AE706" s="28">
        <v>8</v>
      </c>
      <c r="AF706" s="28">
        <v>7</v>
      </c>
      <c r="AG706" s="28">
        <v>9</v>
      </c>
      <c r="AH706" s="28">
        <v>9</v>
      </c>
      <c r="AI706" s="28">
        <v>7</v>
      </c>
      <c r="AJ706" s="20">
        <v>7</v>
      </c>
      <c r="AK706" s="20">
        <v>8</v>
      </c>
      <c r="AL706" s="15">
        <v>7</v>
      </c>
      <c r="AM706" s="22">
        <v>7</v>
      </c>
      <c r="AN706" s="30">
        <v>7</v>
      </c>
      <c r="AO706" s="66">
        <v>6</v>
      </c>
      <c r="AP706" s="15">
        <v>6</v>
      </c>
      <c r="AQ706" s="22">
        <v>7</v>
      </c>
      <c r="AR706" s="79">
        <v>7</v>
      </c>
    </row>
    <row r="707" spans="1:44" x14ac:dyDescent="0.3">
      <c r="A707" s="6" t="s">
        <v>227</v>
      </c>
      <c r="B707" s="28">
        <v>6</v>
      </c>
      <c r="C707" s="28">
        <v>8</v>
      </c>
      <c r="D707" s="28">
        <v>8</v>
      </c>
      <c r="E707" s="28">
        <v>9</v>
      </c>
      <c r="F707" s="28">
        <v>10</v>
      </c>
      <c r="G707" s="28">
        <v>9</v>
      </c>
      <c r="H707" s="28">
        <v>8</v>
      </c>
      <c r="I707" s="28">
        <v>10</v>
      </c>
      <c r="J707" s="28">
        <v>10</v>
      </c>
      <c r="K707" s="28">
        <v>12</v>
      </c>
      <c r="L707" s="28">
        <v>12</v>
      </c>
      <c r="M707" s="28">
        <v>13</v>
      </c>
      <c r="N707" s="28">
        <v>12</v>
      </c>
      <c r="O707" s="28">
        <v>11</v>
      </c>
      <c r="P707" s="28">
        <v>13</v>
      </c>
      <c r="Q707" s="28">
        <v>13</v>
      </c>
      <c r="R707" s="28">
        <v>9</v>
      </c>
      <c r="S707" s="28">
        <v>9</v>
      </c>
      <c r="T707" s="28">
        <v>9</v>
      </c>
      <c r="U707" s="28">
        <v>10</v>
      </c>
      <c r="V707" s="28">
        <v>9</v>
      </c>
      <c r="W707" s="28">
        <v>11</v>
      </c>
      <c r="X707" s="28">
        <v>8</v>
      </c>
      <c r="Y707" s="28">
        <v>11</v>
      </c>
      <c r="Z707" s="28">
        <v>11</v>
      </c>
      <c r="AA707" s="28">
        <v>11</v>
      </c>
      <c r="AB707" s="28">
        <v>10</v>
      </c>
      <c r="AC707" s="28">
        <v>10</v>
      </c>
      <c r="AD707" s="28">
        <v>12</v>
      </c>
      <c r="AE707" s="28">
        <v>11</v>
      </c>
      <c r="AF707" s="28">
        <v>10</v>
      </c>
      <c r="AG707" s="28">
        <v>12</v>
      </c>
      <c r="AH707" s="28">
        <v>9</v>
      </c>
      <c r="AI707" s="28">
        <v>11</v>
      </c>
      <c r="AJ707" s="20">
        <v>13</v>
      </c>
      <c r="AK707" s="20">
        <v>9</v>
      </c>
      <c r="AL707" s="15">
        <v>9</v>
      </c>
      <c r="AM707" s="22">
        <v>8</v>
      </c>
      <c r="AN707" s="30">
        <v>10</v>
      </c>
      <c r="AO707" s="66">
        <v>11</v>
      </c>
      <c r="AP707" s="15">
        <v>9</v>
      </c>
      <c r="AQ707" s="22">
        <v>8</v>
      </c>
      <c r="AR707" s="79">
        <v>12</v>
      </c>
    </row>
    <row r="708" spans="1:44" x14ac:dyDescent="0.3">
      <c r="A708" s="5" t="s">
        <v>85</v>
      </c>
      <c r="B708" s="28">
        <v>152.80000000000001</v>
      </c>
      <c r="C708" s="28">
        <v>160.6</v>
      </c>
      <c r="D708" s="28">
        <v>159</v>
      </c>
      <c r="E708" s="28">
        <v>167.8</v>
      </c>
      <c r="F708" s="28">
        <v>169.5</v>
      </c>
      <c r="G708" s="28">
        <v>158.9</v>
      </c>
      <c r="H708" s="28">
        <v>155.5</v>
      </c>
      <c r="I708" s="28">
        <v>167.7</v>
      </c>
      <c r="J708" s="28">
        <v>154.80000000000001</v>
      </c>
      <c r="K708" s="28">
        <v>182.6</v>
      </c>
      <c r="L708" s="28">
        <v>171.4</v>
      </c>
      <c r="M708" s="28">
        <v>193.2</v>
      </c>
      <c r="N708" s="28">
        <v>175.1</v>
      </c>
      <c r="O708" s="28">
        <v>184.1</v>
      </c>
      <c r="P708" s="28">
        <v>183.1</v>
      </c>
      <c r="Q708" s="28">
        <v>189.4</v>
      </c>
      <c r="R708" s="28">
        <v>152.6</v>
      </c>
      <c r="S708" s="28">
        <v>158.69999999999999</v>
      </c>
      <c r="T708" s="28">
        <v>153.69999999999999</v>
      </c>
      <c r="U708" s="28">
        <v>149.69999999999999</v>
      </c>
      <c r="V708" s="28">
        <v>151.30000000000001</v>
      </c>
      <c r="W708" s="28">
        <v>162.5</v>
      </c>
      <c r="X708" s="28">
        <v>159.9</v>
      </c>
      <c r="Y708" s="28">
        <v>163.80000000000001</v>
      </c>
      <c r="Z708" s="28">
        <v>161.4</v>
      </c>
      <c r="AA708" s="28">
        <v>168.4</v>
      </c>
      <c r="AB708" s="28">
        <v>155.1</v>
      </c>
      <c r="AC708" s="28">
        <v>163.69999999999999</v>
      </c>
      <c r="AD708" s="28">
        <v>169.7</v>
      </c>
      <c r="AE708" s="28">
        <v>160.5</v>
      </c>
      <c r="AF708" s="28">
        <v>153.4</v>
      </c>
      <c r="AG708" s="28">
        <v>174.7</v>
      </c>
      <c r="AH708" s="28">
        <v>154.9</v>
      </c>
      <c r="AI708" s="28">
        <v>158.69999999999999</v>
      </c>
      <c r="AJ708" s="20">
        <v>174.5</v>
      </c>
      <c r="AK708" s="20">
        <v>152.30000000000001</v>
      </c>
      <c r="AL708" s="15">
        <v>150</v>
      </c>
      <c r="AM708" s="22">
        <v>141.5</v>
      </c>
      <c r="AN708" s="30">
        <v>158.19999999999999</v>
      </c>
      <c r="AO708" s="66">
        <v>159.30000000000001</v>
      </c>
      <c r="AP708" s="15">
        <v>151.19999999999999</v>
      </c>
      <c r="AQ708" s="22">
        <v>140.5</v>
      </c>
      <c r="AR708" s="80">
        <v>167.55073020379999</v>
      </c>
    </row>
    <row r="709" spans="1:44" x14ac:dyDescent="0.3">
      <c r="AN709" s="35"/>
    </row>
  </sheetData>
  <pageMargins left="0.75" right="0.75" top="1" bottom="1" header="0.5" footer="0.5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155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286</v>
      </c>
      <c r="C7" s="28">
        <v>303</v>
      </c>
      <c r="D7" s="28">
        <v>280</v>
      </c>
      <c r="E7" s="28">
        <v>271</v>
      </c>
      <c r="F7" s="28">
        <v>279</v>
      </c>
      <c r="G7" s="28">
        <v>283</v>
      </c>
      <c r="H7" s="28">
        <v>275</v>
      </c>
      <c r="I7" s="28">
        <v>286</v>
      </c>
      <c r="J7" s="28">
        <v>100</v>
      </c>
      <c r="K7" s="28">
        <v>281</v>
      </c>
      <c r="L7" s="28">
        <v>292</v>
      </c>
      <c r="M7" s="28">
        <v>291</v>
      </c>
      <c r="N7" s="28">
        <v>286</v>
      </c>
      <c r="O7" s="28">
        <v>281</v>
      </c>
      <c r="P7" s="28">
        <v>290</v>
      </c>
      <c r="Q7" s="28">
        <v>283</v>
      </c>
      <c r="R7" s="28">
        <v>264</v>
      </c>
      <c r="S7" s="28">
        <v>288</v>
      </c>
      <c r="T7" s="28">
        <v>322</v>
      </c>
      <c r="U7" s="28">
        <v>263</v>
      </c>
      <c r="V7" s="28">
        <v>257</v>
      </c>
      <c r="W7" s="28">
        <v>270</v>
      </c>
      <c r="X7" s="28">
        <v>285</v>
      </c>
      <c r="Y7" s="28">
        <v>312</v>
      </c>
      <c r="Z7" s="28">
        <v>290</v>
      </c>
      <c r="AA7" s="28">
        <v>304</v>
      </c>
      <c r="AB7" s="28">
        <v>322</v>
      </c>
      <c r="AC7" s="28">
        <v>306</v>
      </c>
      <c r="AD7" s="28">
        <v>286</v>
      </c>
      <c r="AE7" s="28">
        <v>312</v>
      </c>
      <c r="AF7" s="28">
        <v>281</v>
      </c>
      <c r="AG7" s="28">
        <v>302</v>
      </c>
      <c r="AH7" s="28">
        <v>295</v>
      </c>
      <c r="AI7" s="28">
        <v>318</v>
      </c>
      <c r="AJ7" s="29">
        <v>390</v>
      </c>
      <c r="AK7" s="20">
        <v>403</v>
      </c>
      <c r="AL7" s="15">
        <v>373</v>
      </c>
      <c r="AM7" s="22">
        <v>355</v>
      </c>
      <c r="AN7" s="30">
        <v>397</v>
      </c>
      <c r="AO7" s="15">
        <v>403</v>
      </c>
      <c r="AP7" s="15">
        <v>382</v>
      </c>
      <c r="AQ7" s="22">
        <v>359</v>
      </c>
      <c r="AR7" s="79">
        <v>410</v>
      </c>
    </row>
    <row r="8" spans="1:44" x14ac:dyDescent="0.3">
      <c r="A8" s="5" t="s">
        <v>2</v>
      </c>
      <c r="B8" s="28">
        <v>72</v>
      </c>
      <c r="C8" s="28">
        <v>64</v>
      </c>
      <c r="D8" s="28">
        <v>57</v>
      </c>
      <c r="E8" s="28">
        <v>64</v>
      </c>
      <c r="F8" s="28">
        <v>65</v>
      </c>
      <c r="G8" s="28">
        <v>65</v>
      </c>
      <c r="H8" s="28">
        <v>60</v>
      </c>
      <c r="I8" s="28">
        <v>58</v>
      </c>
      <c r="J8" s="28">
        <v>67</v>
      </c>
      <c r="K8" s="28">
        <v>68</v>
      </c>
      <c r="L8" s="28">
        <v>72</v>
      </c>
      <c r="M8" s="28">
        <v>73</v>
      </c>
      <c r="N8" s="28">
        <v>70</v>
      </c>
      <c r="O8" s="28">
        <v>75</v>
      </c>
      <c r="P8" s="28">
        <v>71</v>
      </c>
      <c r="Q8" s="28">
        <v>62</v>
      </c>
      <c r="R8" s="28">
        <v>66</v>
      </c>
      <c r="S8" s="28">
        <v>72</v>
      </c>
      <c r="T8" s="28">
        <v>63</v>
      </c>
      <c r="U8" s="28">
        <v>73</v>
      </c>
      <c r="V8" s="28">
        <v>68</v>
      </c>
      <c r="W8" s="28">
        <v>75</v>
      </c>
      <c r="X8" s="28">
        <v>75</v>
      </c>
      <c r="Y8" s="28">
        <v>75</v>
      </c>
      <c r="Z8" s="28">
        <v>77</v>
      </c>
      <c r="AA8" s="28">
        <v>77</v>
      </c>
      <c r="AB8" s="28">
        <v>75</v>
      </c>
      <c r="AC8" s="28">
        <v>80</v>
      </c>
      <c r="AD8" s="28">
        <v>78</v>
      </c>
      <c r="AE8" s="28">
        <v>80</v>
      </c>
      <c r="AF8" s="28">
        <v>71</v>
      </c>
      <c r="AG8" s="28">
        <v>74</v>
      </c>
      <c r="AH8" s="28">
        <v>38</v>
      </c>
      <c r="AI8" s="28">
        <v>48</v>
      </c>
      <c r="AJ8" s="20">
        <v>70</v>
      </c>
      <c r="AK8" s="20">
        <v>82</v>
      </c>
      <c r="AL8" s="15">
        <v>78</v>
      </c>
      <c r="AM8" s="22">
        <v>83</v>
      </c>
      <c r="AN8" s="30">
        <v>82</v>
      </c>
      <c r="AO8" s="15">
        <v>84</v>
      </c>
      <c r="AP8" s="15">
        <v>79</v>
      </c>
      <c r="AQ8" s="22">
        <v>85</v>
      </c>
      <c r="AR8" s="79">
        <v>83</v>
      </c>
    </row>
    <row r="9" spans="1:44" x14ac:dyDescent="0.3">
      <c r="A9" s="6" t="s">
        <v>3</v>
      </c>
      <c r="B9" s="28">
        <v>39</v>
      </c>
      <c r="C9" s="28">
        <v>35</v>
      </c>
      <c r="D9" s="28">
        <v>26</v>
      </c>
      <c r="E9" s="28">
        <v>41</v>
      </c>
      <c r="F9" s="28">
        <v>32</v>
      </c>
      <c r="G9" s="28">
        <v>36</v>
      </c>
      <c r="H9" s="28">
        <v>23</v>
      </c>
      <c r="I9" s="28">
        <v>29</v>
      </c>
      <c r="J9" s="28">
        <v>39</v>
      </c>
      <c r="K9" s="28">
        <v>32</v>
      </c>
      <c r="L9" s="28">
        <v>37</v>
      </c>
      <c r="M9" s="28">
        <v>40</v>
      </c>
      <c r="N9" s="28">
        <v>37</v>
      </c>
      <c r="O9" s="28">
        <v>37</v>
      </c>
      <c r="P9" s="28">
        <v>38</v>
      </c>
      <c r="Q9" s="28">
        <v>28</v>
      </c>
      <c r="R9" s="28">
        <v>29</v>
      </c>
      <c r="S9" s="28">
        <v>36</v>
      </c>
      <c r="T9" s="28">
        <v>34</v>
      </c>
      <c r="U9" s="28">
        <v>34</v>
      </c>
      <c r="V9" s="28">
        <v>35</v>
      </c>
      <c r="W9" s="28">
        <v>36</v>
      </c>
      <c r="X9" s="28">
        <v>29</v>
      </c>
      <c r="Y9" s="28">
        <v>38</v>
      </c>
      <c r="Z9" s="28">
        <v>36</v>
      </c>
      <c r="AA9" s="28">
        <v>38</v>
      </c>
      <c r="AB9" s="28">
        <v>37</v>
      </c>
      <c r="AC9" s="28">
        <v>32</v>
      </c>
      <c r="AD9" s="28">
        <v>41</v>
      </c>
      <c r="AE9" s="28">
        <v>44</v>
      </c>
      <c r="AF9" s="28">
        <v>28</v>
      </c>
      <c r="AG9" s="28">
        <v>41</v>
      </c>
      <c r="AH9" s="28">
        <v>24</v>
      </c>
      <c r="AI9" s="28">
        <v>31</v>
      </c>
      <c r="AJ9" s="20">
        <v>47</v>
      </c>
      <c r="AK9" s="20">
        <v>63</v>
      </c>
      <c r="AL9" s="15">
        <v>57</v>
      </c>
      <c r="AM9" s="22">
        <v>61</v>
      </c>
      <c r="AN9" s="30">
        <v>55</v>
      </c>
      <c r="AO9" s="15">
        <v>59</v>
      </c>
      <c r="AP9" s="15">
        <v>59</v>
      </c>
      <c r="AQ9" s="22">
        <v>56</v>
      </c>
      <c r="AR9" s="79">
        <v>49</v>
      </c>
    </row>
    <row r="10" spans="1:44" x14ac:dyDescent="0.3">
      <c r="A10" s="6" t="s">
        <v>4</v>
      </c>
      <c r="B10" s="28">
        <v>19</v>
      </c>
      <c r="C10" s="28">
        <v>17</v>
      </c>
      <c r="D10" s="28">
        <v>19</v>
      </c>
      <c r="E10" s="28">
        <v>15</v>
      </c>
      <c r="F10" s="28">
        <v>22</v>
      </c>
      <c r="G10" s="28">
        <v>15</v>
      </c>
      <c r="H10" s="28">
        <v>23</v>
      </c>
      <c r="I10" s="28">
        <v>18</v>
      </c>
      <c r="J10" s="28">
        <v>12</v>
      </c>
      <c r="K10" s="28">
        <v>18</v>
      </c>
      <c r="L10" s="28">
        <v>20</v>
      </c>
      <c r="M10" s="28">
        <v>22</v>
      </c>
      <c r="N10" s="28">
        <v>21</v>
      </c>
      <c r="O10" s="28">
        <v>26</v>
      </c>
      <c r="P10" s="28">
        <v>20</v>
      </c>
      <c r="Q10" s="28">
        <v>18</v>
      </c>
      <c r="R10" s="28">
        <v>22</v>
      </c>
      <c r="S10" s="28">
        <v>19</v>
      </c>
      <c r="T10" s="28">
        <v>18</v>
      </c>
      <c r="U10" s="28">
        <v>23</v>
      </c>
      <c r="V10" s="28">
        <v>21</v>
      </c>
      <c r="W10" s="28">
        <v>21</v>
      </c>
      <c r="X10" s="28">
        <v>29</v>
      </c>
      <c r="Y10" s="28">
        <v>17</v>
      </c>
      <c r="Z10" s="28">
        <v>25</v>
      </c>
      <c r="AA10" s="28">
        <v>24</v>
      </c>
      <c r="AB10" s="28">
        <v>24</v>
      </c>
      <c r="AC10" s="28">
        <v>27</v>
      </c>
      <c r="AD10" s="28">
        <v>20</v>
      </c>
      <c r="AE10" s="28">
        <v>21</v>
      </c>
      <c r="AF10" s="28">
        <v>27</v>
      </c>
      <c r="AG10" s="28">
        <v>19</v>
      </c>
      <c r="AH10" s="28">
        <v>7</v>
      </c>
      <c r="AI10" s="28">
        <v>12</v>
      </c>
      <c r="AJ10" s="20">
        <v>18</v>
      </c>
      <c r="AK10" s="20">
        <v>13</v>
      </c>
      <c r="AL10" s="15">
        <v>17</v>
      </c>
      <c r="AM10" s="22">
        <v>17</v>
      </c>
      <c r="AN10" s="30">
        <v>20</v>
      </c>
      <c r="AO10" s="15">
        <v>18</v>
      </c>
      <c r="AP10" s="15">
        <v>14</v>
      </c>
      <c r="AQ10" s="22">
        <v>20</v>
      </c>
      <c r="AR10" s="79">
        <v>23</v>
      </c>
    </row>
    <row r="11" spans="1:44" x14ac:dyDescent="0.3">
      <c r="A11" s="6" t="s">
        <v>5</v>
      </c>
      <c r="B11" s="28">
        <v>13</v>
      </c>
      <c r="C11" s="28">
        <v>13</v>
      </c>
      <c r="D11" s="28">
        <v>13</v>
      </c>
      <c r="E11" s="28">
        <v>9</v>
      </c>
      <c r="F11" s="28">
        <v>11</v>
      </c>
      <c r="G11" s="28">
        <v>14</v>
      </c>
      <c r="H11" s="28">
        <v>14</v>
      </c>
      <c r="I11" s="28">
        <v>12</v>
      </c>
      <c r="J11" s="28">
        <v>16</v>
      </c>
      <c r="K11" s="28">
        <v>18</v>
      </c>
      <c r="L11" s="28">
        <v>15</v>
      </c>
      <c r="M11" s="28">
        <v>11</v>
      </c>
      <c r="N11" s="28">
        <v>12</v>
      </c>
      <c r="O11" s="28">
        <v>12</v>
      </c>
      <c r="P11" s="28">
        <v>14</v>
      </c>
      <c r="Q11" s="28">
        <v>16</v>
      </c>
      <c r="R11" s="28">
        <v>15</v>
      </c>
      <c r="S11" s="28">
        <v>16</v>
      </c>
      <c r="T11" s="28">
        <v>11</v>
      </c>
      <c r="U11" s="28">
        <v>16</v>
      </c>
      <c r="V11" s="28">
        <v>12</v>
      </c>
      <c r="W11" s="28">
        <v>19</v>
      </c>
      <c r="X11" s="28">
        <v>17</v>
      </c>
      <c r="Y11" s="28">
        <v>20</v>
      </c>
      <c r="Z11" s="28">
        <v>16</v>
      </c>
      <c r="AA11" s="28">
        <v>15</v>
      </c>
      <c r="AB11" s="28">
        <v>13</v>
      </c>
      <c r="AC11" s="28">
        <v>20</v>
      </c>
      <c r="AD11" s="28">
        <v>18</v>
      </c>
      <c r="AE11" s="28">
        <v>15</v>
      </c>
      <c r="AF11" s="28">
        <v>16</v>
      </c>
      <c r="AG11" s="28">
        <v>14</v>
      </c>
      <c r="AH11" s="28">
        <v>7</v>
      </c>
      <c r="AI11" s="28">
        <v>5</v>
      </c>
      <c r="AJ11" s="20">
        <v>5</v>
      </c>
      <c r="AK11" s="20">
        <v>7</v>
      </c>
      <c r="AL11" s="15">
        <v>4</v>
      </c>
      <c r="AM11" s="22">
        <v>6</v>
      </c>
      <c r="AN11" s="30">
        <v>6</v>
      </c>
      <c r="AO11" s="15">
        <v>7</v>
      </c>
      <c r="AP11" s="15">
        <v>6</v>
      </c>
      <c r="AQ11" s="22">
        <v>9</v>
      </c>
      <c r="AR11" s="79">
        <v>11</v>
      </c>
    </row>
    <row r="12" spans="1:44" x14ac:dyDescent="0.3">
      <c r="A12" s="5" t="s">
        <v>6</v>
      </c>
      <c r="B12" s="28">
        <v>14.3</v>
      </c>
      <c r="C12" s="28">
        <v>12.8</v>
      </c>
      <c r="D12" s="28">
        <v>11.1</v>
      </c>
      <c r="E12" s="28">
        <v>15.9</v>
      </c>
      <c r="F12" s="28">
        <v>12.4</v>
      </c>
      <c r="G12" s="28">
        <v>10.8</v>
      </c>
      <c r="H12" s="28">
        <v>10.199999999999999</v>
      </c>
      <c r="I12" s="28">
        <v>12</v>
      </c>
      <c r="J12" s="28">
        <v>17.100000000000001</v>
      </c>
      <c r="K12" s="28">
        <v>13.5</v>
      </c>
      <c r="L12" s="28">
        <v>12.5</v>
      </c>
      <c r="M12" s="28">
        <v>13.6</v>
      </c>
      <c r="N12" s="28">
        <v>14.9</v>
      </c>
      <c r="O12" s="28">
        <v>12.2</v>
      </c>
      <c r="P12" s="28">
        <v>14.4</v>
      </c>
      <c r="Q12" s="28">
        <v>11.7</v>
      </c>
      <c r="R12" s="28">
        <v>10.9</v>
      </c>
      <c r="S12" s="28">
        <v>14.5</v>
      </c>
      <c r="T12" s="28">
        <v>13.2</v>
      </c>
      <c r="U12" s="28">
        <v>12.3</v>
      </c>
      <c r="V12" s="28">
        <v>17.2</v>
      </c>
      <c r="W12" s="28">
        <v>11.7</v>
      </c>
      <c r="X12" s="28">
        <v>10.199999999999999</v>
      </c>
      <c r="Y12" s="28">
        <v>14.4</v>
      </c>
      <c r="Z12" s="28">
        <v>12.5</v>
      </c>
      <c r="AA12" s="28">
        <v>11.3</v>
      </c>
      <c r="AB12" s="28">
        <v>11.6</v>
      </c>
      <c r="AC12" s="28">
        <v>10.3</v>
      </c>
      <c r="AD12" s="28">
        <v>15.4</v>
      </c>
      <c r="AE12" s="28">
        <v>15.2</v>
      </c>
      <c r="AF12" s="28">
        <v>10.6</v>
      </c>
      <c r="AG12" s="28">
        <v>11.7</v>
      </c>
      <c r="AH12" s="28">
        <v>13.7</v>
      </c>
      <c r="AI12" s="28">
        <v>17.399999999999999</v>
      </c>
      <c r="AJ12" s="20">
        <v>15.4</v>
      </c>
      <c r="AK12" s="20">
        <v>19.8</v>
      </c>
      <c r="AL12" s="15">
        <v>18.5</v>
      </c>
      <c r="AM12" s="22">
        <v>17.600000000000001</v>
      </c>
      <c r="AN12" s="30">
        <v>17.600000000000001</v>
      </c>
      <c r="AO12" s="15">
        <v>17.399999999999999</v>
      </c>
      <c r="AP12" s="15">
        <v>18.899999999999999</v>
      </c>
      <c r="AQ12" s="22">
        <v>16.100000000000001</v>
      </c>
      <c r="AR12" s="79"/>
    </row>
    <row r="13" spans="1:44" x14ac:dyDescent="0.3">
      <c r="A13" s="5" t="s">
        <v>7</v>
      </c>
      <c r="B13" s="28">
        <v>11</v>
      </c>
      <c r="C13" s="28">
        <v>22</v>
      </c>
      <c r="D13" s="28">
        <v>27</v>
      </c>
      <c r="E13" s="28">
        <v>24</v>
      </c>
      <c r="F13" s="28">
        <v>18</v>
      </c>
      <c r="G13" s="28">
        <v>18</v>
      </c>
      <c r="H13" s="28">
        <v>24</v>
      </c>
      <c r="I13" s="28">
        <v>29</v>
      </c>
      <c r="J13" s="28">
        <v>19</v>
      </c>
      <c r="K13" s="28">
        <v>20</v>
      </c>
      <c r="L13" s="28">
        <v>21</v>
      </c>
      <c r="M13" s="28">
        <v>14</v>
      </c>
      <c r="N13" s="28">
        <v>19</v>
      </c>
      <c r="O13" s="28">
        <v>14</v>
      </c>
      <c r="P13" s="28">
        <v>20</v>
      </c>
      <c r="Q13" s="28">
        <v>25</v>
      </c>
      <c r="R13" s="28">
        <v>18</v>
      </c>
      <c r="S13" s="28">
        <v>16</v>
      </c>
      <c r="T13" s="28">
        <v>25</v>
      </c>
      <c r="U13" s="28">
        <v>15</v>
      </c>
      <c r="V13" s="28">
        <v>19</v>
      </c>
      <c r="W13" s="28">
        <v>15</v>
      </c>
      <c r="X13" s="28">
        <v>14</v>
      </c>
      <c r="Y13" s="28">
        <v>15</v>
      </c>
      <c r="Z13" s="28">
        <v>15</v>
      </c>
      <c r="AA13" s="28">
        <v>13</v>
      </c>
      <c r="AB13" s="28">
        <v>13</v>
      </c>
      <c r="AC13" s="28">
        <v>9</v>
      </c>
      <c r="AD13" s="28">
        <v>13</v>
      </c>
      <c r="AE13" s="28">
        <v>10</v>
      </c>
      <c r="AF13" s="28">
        <v>14</v>
      </c>
      <c r="AG13" s="28">
        <v>13</v>
      </c>
      <c r="AH13" s="28">
        <v>20</v>
      </c>
      <c r="AI13" s="28">
        <v>15</v>
      </c>
      <c r="AJ13" s="20">
        <v>12</v>
      </c>
      <c r="AK13" s="20">
        <v>10</v>
      </c>
      <c r="AL13" s="15">
        <v>7</v>
      </c>
      <c r="AM13" s="22">
        <v>10</v>
      </c>
      <c r="AN13" s="30">
        <v>10</v>
      </c>
      <c r="AO13" s="15">
        <v>11</v>
      </c>
      <c r="AP13" s="15">
        <v>10</v>
      </c>
      <c r="AQ13" s="22">
        <v>8</v>
      </c>
      <c r="AR13" s="79">
        <v>10</v>
      </c>
    </row>
    <row r="14" spans="1:44" x14ac:dyDescent="0.3">
      <c r="A14" s="5" t="s">
        <v>8</v>
      </c>
      <c r="B14" s="28">
        <v>17</v>
      </c>
      <c r="C14" s="28">
        <v>13</v>
      </c>
      <c r="D14" s="28">
        <v>16</v>
      </c>
      <c r="E14" s="28">
        <v>12</v>
      </c>
      <c r="F14" s="28">
        <v>17</v>
      </c>
      <c r="G14" s="28">
        <v>18</v>
      </c>
      <c r="H14" s="28">
        <v>16</v>
      </c>
      <c r="I14" s="28">
        <v>13</v>
      </c>
      <c r="J14" s="28">
        <v>14</v>
      </c>
      <c r="K14" s="28">
        <v>12</v>
      </c>
      <c r="L14" s="28">
        <v>7</v>
      </c>
      <c r="M14" s="28">
        <v>13</v>
      </c>
      <c r="N14" s="28">
        <v>11</v>
      </c>
      <c r="O14" s="28">
        <v>11</v>
      </c>
      <c r="P14" s="28">
        <v>9</v>
      </c>
      <c r="Q14" s="28">
        <v>13</v>
      </c>
      <c r="R14" s="28">
        <v>16</v>
      </c>
      <c r="S14" s="28">
        <v>12</v>
      </c>
      <c r="T14" s="28">
        <v>11</v>
      </c>
      <c r="U14" s="28">
        <v>12</v>
      </c>
      <c r="V14" s="28">
        <v>13</v>
      </c>
      <c r="W14" s="28">
        <v>9</v>
      </c>
      <c r="X14" s="28">
        <v>10</v>
      </c>
      <c r="Y14" s="28">
        <v>11</v>
      </c>
      <c r="Z14" s="28">
        <v>8</v>
      </c>
      <c r="AA14" s="28">
        <v>10</v>
      </c>
      <c r="AB14" s="28">
        <v>13</v>
      </c>
      <c r="AC14" s="28">
        <v>12</v>
      </c>
      <c r="AD14" s="28">
        <v>8</v>
      </c>
      <c r="AE14" s="28">
        <v>9</v>
      </c>
      <c r="AF14" s="28">
        <v>15</v>
      </c>
      <c r="AG14" s="28">
        <v>13</v>
      </c>
      <c r="AH14" s="28">
        <v>42</v>
      </c>
      <c r="AI14" s="28">
        <v>36</v>
      </c>
      <c r="AJ14" s="20">
        <v>19</v>
      </c>
      <c r="AK14" s="20">
        <v>8</v>
      </c>
      <c r="AL14" s="15">
        <v>15</v>
      </c>
      <c r="AM14" s="22">
        <v>7</v>
      </c>
      <c r="AN14" s="30">
        <v>9</v>
      </c>
      <c r="AO14" s="15">
        <v>5</v>
      </c>
      <c r="AP14" s="15">
        <v>11</v>
      </c>
      <c r="AQ14" s="22">
        <v>7</v>
      </c>
      <c r="AR14" s="79">
        <v>7</v>
      </c>
    </row>
    <row r="15" spans="1:44" x14ac:dyDescent="0.3">
      <c r="A15" s="6" t="s">
        <v>5</v>
      </c>
      <c r="B15" s="28">
        <v>3</v>
      </c>
      <c r="C15" s="28">
        <v>4</v>
      </c>
      <c r="D15" s="28">
        <v>5</v>
      </c>
      <c r="E15" s="28">
        <v>4</v>
      </c>
      <c r="F15" s="28">
        <v>3</v>
      </c>
      <c r="G15" s="28">
        <v>2</v>
      </c>
      <c r="H15" s="28">
        <v>5</v>
      </c>
      <c r="I15" s="28">
        <v>2</v>
      </c>
      <c r="J15" s="28">
        <v>4</v>
      </c>
      <c r="K15" s="28">
        <v>0</v>
      </c>
      <c r="L15" s="28">
        <v>1</v>
      </c>
      <c r="M15" s="28">
        <v>2</v>
      </c>
      <c r="N15" s="28">
        <v>3</v>
      </c>
      <c r="O15" s="28">
        <v>1</v>
      </c>
      <c r="P15" s="28">
        <v>3</v>
      </c>
      <c r="Q15" s="28">
        <v>3</v>
      </c>
      <c r="R15" s="28">
        <v>4</v>
      </c>
      <c r="S15" s="28">
        <v>4</v>
      </c>
      <c r="T15" s="28">
        <v>2</v>
      </c>
      <c r="U15" s="28">
        <v>2</v>
      </c>
      <c r="V15" s="28">
        <v>2</v>
      </c>
      <c r="W15" s="28">
        <v>3</v>
      </c>
      <c r="X15" s="28">
        <v>2</v>
      </c>
      <c r="Y15" s="28">
        <v>3</v>
      </c>
      <c r="Z15" s="28">
        <v>3</v>
      </c>
      <c r="AA15" s="28">
        <v>5</v>
      </c>
      <c r="AB15" s="28">
        <v>4</v>
      </c>
      <c r="AC15" s="28">
        <v>5</v>
      </c>
      <c r="AD15" s="28">
        <v>1</v>
      </c>
      <c r="AE15" s="28">
        <v>2</v>
      </c>
      <c r="AF15" s="28">
        <v>1</v>
      </c>
      <c r="AG15" s="28">
        <v>4</v>
      </c>
      <c r="AH15" s="28">
        <v>3</v>
      </c>
      <c r="AI15" s="28">
        <v>2</v>
      </c>
      <c r="AJ15" s="20">
        <v>2</v>
      </c>
      <c r="AK15" s="20">
        <v>0</v>
      </c>
      <c r="AL15" s="15">
        <v>2</v>
      </c>
      <c r="AM15" s="22">
        <v>1</v>
      </c>
      <c r="AN15" s="30">
        <v>1</v>
      </c>
      <c r="AO15" s="15">
        <v>1</v>
      </c>
      <c r="AP15" s="15">
        <v>3</v>
      </c>
      <c r="AQ15" s="22">
        <v>1</v>
      </c>
      <c r="AR15" s="79">
        <v>2</v>
      </c>
    </row>
    <row r="16" spans="1:44" x14ac:dyDescent="0.3">
      <c r="A16" s="6" t="s">
        <v>4</v>
      </c>
      <c r="B16" s="28">
        <v>5</v>
      </c>
      <c r="C16" s="28">
        <v>3</v>
      </c>
      <c r="D16" s="28">
        <v>2</v>
      </c>
      <c r="E16" s="28">
        <v>2</v>
      </c>
      <c r="F16" s="28">
        <v>7</v>
      </c>
      <c r="G16" s="28">
        <v>7</v>
      </c>
      <c r="H16" s="28">
        <v>3</v>
      </c>
      <c r="I16" s="28">
        <v>6</v>
      </c>
      <c r="J16" s="28">
        <v>2</v>
      </c>
      <c r="K16" s="28">
        <v>3</v>
      </c>
      <c r="L16" s="28">
        <v>2</v>
      </c>
      <c r="M16" s="28">
        <v>5</v>
      </c>
      <c r="N16" s="28">
        <v>2</v>
      </c>
      <c r="O16" s="28">
        <v>1</v>
      </c>
      <c r="P16" s="28">
        <v>2</v>
      </c>
      <c r="Q16" s="28">
        <v>2</v>
      </c>
      <c r="R16" s="28">
        <v>3</v>
      </c>
      <c r="S16" s="28">
        <v>2</v>
      </c>
      <c r="T16" s="28">
        <v>1</v>
      </c>
      <c r="U16" s="28">
        <v>6</v>
      </c>
      <c r="V16" s="28">
        <v>6</v>
      </c>
      <c r="W16" s="28">
        <v>1</v>
      </c>
      <c r="X16" s="28">
        <v>3</v>
      </c>
      <c r="Y16" s="28">
        <v>1</v>
      </c>
      <c r="Z16" s="28">
        <v>1</v>
      </c>
      <c r="AA16" s="28">
        <v>2</v>
      </c>
      <c r="AB16" s="28">
        <v>1</v>
      </c>
      <c r="AC16" s="28">
        <v>2</v>
      </c>
      <c r="AD16" s="28">
        <v>5</v>
      </c>
      <c r="AE16" s="28">
        <v>2</v>
      </c>
      <c r="AF16" s="28">
        <v>6</v>
      </c>
      <c r="AG16" s="28">
        <v>7</v>
      </c>
      <c r="AH16" s="28">
        <v>5</v>
      </c>
      <c r="AI16" s="28">
        <v>8</v>
      </c>
      <c r="AJ16" s="20">
        <v>4</v>
      </c>
      <c r="AK16" s="20">
        <v>1</v>
      </c>
      <c r="AL16" s="15">
        <v>5</v>
      </c>
      <c r="AM16" s="22">
        <v>3</v>
      </c>
      <c r="AN16" s="30">
        <v>3</v>
      </c>
      <c r="AO16" s="15">
        <v>0</v>
      </c>
      <c r="AP16" s="15">
        <v>4</v>
      </c>
      <c r="AQ16" s="22">
        <v>2</v>
      </c>
      <c r="AR16" s="79">
        <v>2</v>
      </c>
    </row>
    <row r="17" spans="1:44" x14ac:dyDescent="0.3">
      <c r="A17" s="6" t="s">
        <v>3</v>
      </c>
      <c r="B17" s="28">
        <v>10</v>
      </c>
      <c r="C17" s="28">
        <v>6</v>
      </c>
      <c r="D17" s="28">
        <v>10</v>
      </c>
      <c r="E17" s="28">
        <v>6</v>
      </c>
      <c r="F17" s="28">
        <v>7</v>
      </c>
      <c r="G17" s="28">
        <v>9</v>
      </c>
      <c r="H17" s="28">
        <v>8</v>
      </c>
      <c r="I17" s="28">
        <v>5</v>
      </c>
      <c r="J17" s="28">
        <v>7</v>
      </c>
      <c r="K17" s="28">
        <v>9</v>
      </c>
      <c r="L17" s="28">
        <v>4</v>
      </c>
      <c r="M17" s="28">
        <v>6</v>
      </c>
      <c r="N17" s="28">
        <v>6</v>
      </c>
      <c r="O17" s="28">
        <v>9</v>
      </c>
      <c r="P17" s="28">
        <v>4</v>
      </c>
      <c r="Q17" s="28">
        <v>7</v>
      </c>
      <c r="R17" s="28">
        <v>9</v>
      </c>
      <c r="S17" s="28">
        <v>6</v>
      </c>
      <c r="T17" s="28">
        <v>8</v>
      </c>
      <c r="U17" s="28">
        <v>4</v>
      </c>
      <c r="V17" s="28">
        <v>5</v>
      </c>
      <c r="W17" s="28">
        <v>5</v>
      </c>
      <c r="X17" s="28">
        <v>6</v>
      </c>
      <c r="Y17" s="28">
        <v>7</v>
      </c>
      <c r="Z17" s="28">
        <v>3</v>
      </c>
      <c r="AA17" s="28">
        <v>3</v>
      </c>
      <c r="AB17" s="28">
        <v>8</v>
      </c>
      <c r="AC17" s="28">
        <v>5</v>
      </c>
      <c r="AD17" s="28">
        <v>3</v>
      </c>
      <c r="AE17" s="28">
        <v>5</v>
      </c>
      <c r="AF17" s="28">
        <v>8</v>
      </c>
      <c r="AG17" s="28">
        <v>2</v>
      </c>
      <c r="AH17" s="28">
        <v>34</v>
      </c>
      <c r="AI17" s="28">
        <v>26</v>
      </c>
      <c r="AJ17" s="20">
        <v>13</v>
      </c>
      <c r="AK17" s="20">
        <v>7</v>
      </c>
      <c r="AL17" s="15">
        <v>8</v>
      </c>
      <c r="AM17" s="22">
        <v>3</v>
      </c>
      <c r="AN17" s="30">
        <v>4</v>
      </c>
      <c r="AO17" s="15">
        <v>4</v>
      </c>
      <c r="AP17" s="15">
        <v>4</v>
      </c>
      <c r="AQ17" s="22">
        <v>5</v>
      </c>
      <c r="AR17" s="79">
        <v>3</v>
      </c>
    </row>
    <row r="18" spans="1:44" x14ac:dyDescent="0.3">
      <c r="A18" s="5" t="s">
        <v>9</v>
      </c>
      <c r="B18" s="28">
        <v>14.2</v>
      </c>
      <c r="C18" s="28">
        <v>9.9</v>
      </c>
      <c r="D18" s="28">
        <v>10.5</v>
      </c>
      <c r="E18" s="28">
        <v>11</v>
      </c>
      <c r="F18" s="28">
        <v>11</v>
      </c>
      <c r="G18" s="28">
        <v>17.7</v>
      </c>
      <c r="H18" s="28">
        <v>10.4</v>
      </c>
      <c r="I18" s="28">
        <v>7.7</v>
      </c>
      <c r="J18" s="28">
        <v>11.1</v>
      </c>
      <c r="K18" s="28">
        <v>16.600000000000001</v>
      </c>
      <c r="L18" s="28">
        <v>18.2</v>
      </c>
      <c r="M18" s="28">
        <v>10.9</v>
      </c>
      <c r="N18" s="28">
        <v>12.6</v>
      </c>
      <c r="O18" s="28">
        <v>14.7</v>
      </c>
      <c r="P18" s="28">
        <v>9.4</v>
      </c>
      <c r="Q18" s="28">
        <v>12.6</v>
      </c>
      <c r="R18" s="28">
        <v>12.4</v>
      </c>
      <c r="S18" s="28">
        <v>11.7</v>
      </c>
      <c r="T18" s="28">
        <v>16.7</v>
      </c>
      <c r="U18" s="28">
        <v>9.5</v>
      </c>
      <c r="V18" s="28">
        <v>7.6</v>
      </c>
      <c r="W18" s="28">
        <v>14.4</v>
      </c>
      <c r="X18" s="28">
        <v>11.5</v>
      </c>
      <c r="Y18" s="28">
        <v>11.7</v>
      </c>
      <c r="Z18" s="28">
        <v>7.1</v>
      </c>
      <c r="AA18" s="28">
        <v>8.4</v>
      </c>
      <c r="AB18" s="28">
        <v>12.9</v>
      </c>
      <c r="AC18" s="28">
        <v>8.3000000000000007</v>
      </c>
      <c r="AD18" s="28">
        <v>7.9</v>
      </c>
      <c r="AE18" s="28">
        <v>11.2</v>
      </c>
      <c r="AF18" s="28">
        <v>11.8</v>
      </c>
      <c r="AG18" s="28">
        <v>6.6</v>
      </c>
      <c r="AH18" s="28">
        <v>22.6</v>
      </c>
      <c r="AI18" s="28">
        <v>20.100000000000001</v>
      </c>
      <c r="AJ18" s="20">
        <v>13.9</v>
      </c>
      <c r="AK18" s="31">
        <v>14.1</v>
      </c>
      <c r="AL18" s="15">
        <v>11.4</v>
      </c>
      <c r="AM18" s="22">
        <v>12.2</v>
      </c>
      <c r="AN18" s="30">
        <v>10.1</v>
      </c>
      <c r="AO18" s="15">
        <v>19.5</v>
      </c>
      <c r="AP18" s="15">
        <v>9.3000000000000007</v>
      </c>
      <c r="AQ18" s="22">
        <v>14.2</v>
      </c>
      <c r="AR18" s="79"/>
    </row>
    <row r="19" spans="1:44" x14ac:dyDescent="0.3">
      <c r="A19" s="5" t="s">
        <v>10</v>
      </c>
      <c r="B19" s="28">
        <v>7.2</v>
      </c>
      <c r="C19" s="28">
        <v>6.9</v>
      </c>
      <c r="D19" s="28">
        <v>4.9000000000000004</v>
      </c>
      <c r="E19" s="28">
        <v>8.6</v>
      </c>
      <c r="F19" s="28">
        <v>6.1</v>
      </c>
      <c r="G19" s="28">
        <v>5</v>
      </c>
      <c r="H19" s="28">
        <v>4.5999999999999996</v>
      </c>
      <c r="I19" s="28">
        <v>5.5</v>
      </c>
      <c r="J19" s="28">
        <v>8.6999999999999993</v>
      </c>
      <c r="K19" s="28">
        <v>7.1</v>
      </c>
      <c r="L19" s="28">
        <v>8</v>
      </c>
      <c r="M19" s="28">
        <v>8.3000000000000007</v>
      </c>
      <c r="N19" s="28">
        <v>7.9</v>
      </c>
      <c r="O19" s="28">
        <v>7</v>
      </c>
      <c r="P19" s="28">
        <v>9.1999999999999993</v>
      </c>
      <c r="Q19" s="28">
        <v>6.2</v>
      </c>
      <c r="R19" s="28">
        <v>5.3</v>
      </c>
      <c r="S19" s="28">
        <v>8.4</v>
      </c>
      <c r="T19" s="28">
        <v>6.6</v>
      </c>
      <c r="U19" s="28">
        <v>7.5</v>
      </c>
      <c r="V19" s="28">
        <v>9.4</v>
      </c>
      <c r="W19" s="28">
        <v>7.5</v>
      </c>
      <c r="X19" s="28">
        <v>6.4</v>
      </c>
      <c r="Y19" s="28">
        <v>8.3000000000000007</v>
      </c>
      <c r="Z19" s="28">
        <v>8.4</v>
      </c>
      <c r="AA19" s="28">
        <v>7.8</v>
      </c>
      <c r="AB19" s="28">
        <v>7.7</v>
      </c>
      <c r="AC19" s="28">
        <v>7.3</v>
      </c>
      <c r="AD19" s="28">
        <v>10.8</v>
      </c>
      <c r="AE19" s="28">
        <v>10.199999999999999</v>
      </c>
      <c r="AF19" s="28">
        <v>5.7</v>
      </c>
      <c r="AG19" s="28">
        <v>7.9</v>
      </c>
      <c r="AH19" s="28">
        <v>-3.6</v>
      </c>
      <c r="AI19" s="28">
        <v>0.6</v>
      </c>
      <c r="AJ19" s="20">
        <v>8.4</v>
      </c>
      <c r="AK19" s="15">
        <v>13.8</v>
      </c>
      <c r="AL19" s="15">
        <v>12.4</v>
      </c>
      <c r="AM19" s="22">
        <v>13.1</v>
      </c>
      <c r="AN19" s="30">
        <v>12.5</v>
      </c>
      <c r="AO19" s="15">
        <v>13.7</v>
      </c>
      <c r="AP19" s="15">
        <v>13.7</v>
      </c>
      <c r="AQ19" s="22">
        <v>12.6</v>
      </c>
      <c r="AR19" s="80">
        <v>10.936672225440001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x14ac:dyDescent="0.3">
      <c r="B25" s="71" t="s">
        <v>155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286</v>
      </c>
      <c r="C27" s="28">
        <v>303</v>
      </c>
      <c r="D27" s="28">
        <v>280</v>
      </c>
      <c r="E27" s="28">
        <v>271</v>
      </c>
      <c r="F27" s="28">
        <v>279</v>
      </c>
      <c r="G27" s="28">
        <v>283</v>
      </c>
      <c r="H27" s="28">
        <v>275</v>
      </c>
      <c r="I27" s="28">
        <v>286</v>
      </c>
      <c r="J27" s="28">
        <v>100</v>
      </c>
      <c r="K27" s="28">
        <v>281</v>
      </c>
      <c r="L27" s="28">
        <v>292</v>
      </c>
      <c r="M27" s="28">
        <v>291</v>
      </c>
      <c r="N27" s="28">
        <v>286</v>
      </c>
      <c r="O27" s="28">
        <v>281</v>
      </c>
      <c r="P27" s="28">
        <v>290</v>
      </c>
      <c r="Q27" s="28">
        <v>283</v>
      </c>
      <c r="R27" s="28">
        <v>264</v>
      </c>
      <c r="S27" s="28">
        <v>288</v>
      </c>
      <c r="T27" s="28">
        <v>322</v>
      </c>
      <c r="U27" s="28">
        <v>263</v>
      </c>
      <c r="V27" s="28">
        <v>257</v>
      </c>
      <c r="W27" s="28">
        <v>270</v>
      </c>
      <c r="X27" s="28">
        <v>285</v>
      </c>
      <c r="Y27" s="28">
        <v>312</v>
      </c>
      <c r="Z27" s="28">
        <v>290</v>
      </c>
      <c r="AA27" s="28">
        <v>304</v>
      </c>
      <c r="AB27" s="28">
        <v>322</v>
      </c>
      <c r="AC27" s="28">
        <v>306</v>
      </c>
      <c r="AD27" s="28">
        <v>286</v>
      </c>
      <c r="AE27" s="28">
        <v>312</v>
      </c>
      <c r="AF27" s="28">
        <v>281</v>
      </c>
      <c r="AG27" s="28">
        <v>302</v>
      </c>
      <c r="AH27" s="28">
        <v>295</v>
      </c>
      <c r="AI27" s="28">
        <v>318</v>
      </c>
      <c r="AJ27" s="20">
        <v>390</v>
      </c>
      <c r="AK27" s="29">
        <v>403</v>
      </c>
      <c r="AL27" s="15">
        <v>373</v>
      </c>
      <c r="AM27" s="22">
        <v>355</v>
      </c>
      <c r="AN27" s="30">
        <v>397</v>
      </c>
      <c r="AO27" s="15">
        <v>403</v>
      </c>
      <c r="AP27" s="15">
        <v>382</v>
      </c>
      <c r="AQ27" s="22">
        <v>359</v>
      </c>
      <c r="AR27" s="79">
        <v>410</v>
      </c>
    </row>
    <row r="28" spans="1:44" x14ac:dyDescent="0.3">
      <c r="A28" s="5" t="s">
        <v>13</v>
      </c>
      <c r="B28" s="28">
        <v>65</v>
      </c>
      <c r="C28" s="28">
        <v>60</v>
      </c>
      <c r="D28" s="28">
        <v>51</v>
      </c>
      <c r="E28" s="28">
        <v>67</v>
      </c>
      <c r="F28" s="28">
        <v>58</v>
      </c>
      <c r="G28" s="28">
        <v>60</v>
      </c>
      <c r="H28" s="28">
        <v>58</v>
      </c>
      <c r="I28" s="28">
        <v>55</v>
      </c>
      <c r="J28" s="28">
        <v>58</v>
      </c>
      <c r="K28" s="28">
        <v>64</v>
      </c>
      <c r="L28" s="28">
        <v>66</v>
      </c>
      <c r="M28" s="28">
        <v>68</v>
      </c>
      <c r="N28" s="28">
        <v>68</v>
      </c>
      <c r="O28" s="28">
        <v>65</v>
      </c>
      <c r="P28" s="28">
        <v>61</v>
      </c>
      <c r="Q28" s="28">
        <v>56</v>
      </c>
      <c r="R28" s="28">
        <v>54</v>
      </c>
      <c r="S28" s="28">
        <v>66</v>
      </c>
      <c r="T28" s="28">
        <v>56</v>
      </c>
      <c r="U28" s="28">
        <v>62</v>
      </c>
      <c r="V28" s="28">
        <v>68</v>
      </c>
      <c r="W28" s="28">
        <v>61</v>
      </c>
      <c r="X28" s="28">
        <v>66</v>
      </c>
      <c r="Y28" s="28">
        <v>71</v>
      </c>
      <c r="Z28" s="28">
        <v>70</v>
      </c>
      <c r="AA28" s="28">
        <v>77</v>
      </c>
      <c r="AB28" s="28">
        <v>70</v>
      </c>
      <c r="AC28" s="28">
        <v>72</v>
      </c>
      <c r="AD28" s="28">
        <v>70</v>
      </c>
      <c r="AE28" s="28">
        <v>70</v>
      </c>
      <c r="AF28" s="28">
        <v>64</v>
      </c>
      <c r="AG28" s="28">
        <v>64</v>
      </c>
      <c r="AH28" s="28">
        <v>33</v>
      </c>
      <c r="AI28" s="28">
        <v>46</v>
      </c>
      <c r="AJ28" s="20">
        <v>70</v>
      </c>
      <c r="AK28" s="20">
        <v>76</v>
      </c>
      <c r="AL28" s="15">
        <v>70</v>
      </c>
      <c r="AM28" s="22">
        <v>73</v>
      </c>
      <c r="AN28" s="30">
        <v>78</v>
      </c>
      <c r="AO28" s="15">
        <v>80</v>
      </c>
      <c r="AP28" s="15">
        <v>74</v>
      </c>
      <c r="AQ28" s="22">
        <v>79</v>
      </c>
      <c r="AR28" s="79">
        <v>79</v>
      </c>
    </row>
    <row r="29" spans="1:44" x14ac:dyDescent="0.3">
      <c r="A29" s="5" t="s">
        <v>14</v>
      </c>
      <c r="B29" s="28">
        <v>19</v>
      </c>
      <c r="C29" s="28">
        <v>32</v>
      </c>
      <c r="D29" s="28">
        <v>36</v>
      </c>
      <c r="E29" s="28">
        <v>24</v>
      </c>
      <c r="F29" s="28">
        <v>29</v>
      </c>
      <c r="G29" s="28">
        <v>32</v>
      </c>
      <c r="H29" s="28">
        <v>30</v>
      </c>
      <c r="I29" s="28">
        <v>37</v>
      </c>
      <c r="J29" s="28">
        <v>31</v>
      </c>
      <c r="K29" s="28">
        <v>25</v>
      </c>
      <c r="L29" s="28">
        <v>29</v>
      </c>
      <c r="M29" s="28">
        <v>23</v>
      </c>
      <c r="N29" s="28">
        <v>28</v>
      </c>
      <c r="O29" s="28">
        <v>31</v>
      </c>
      <c r="P29" s="28">
        <v>34</v>
      </c>
      <c r="Q29" s="28">
        <v>33</v>
      </c>
      <c r="R29" s="28">
        <v>38</v>
      </c>
      <c r="S29" s="28">
        <v>28</v>
      </c>
      <c r="T29" s="28">
        <v>35</v>
      </c>
      <c r="U29" s="28">
        <v>30</v>
      </c>
      <c r="V29" s="28">
        <v>30</v>
      </c>
      <c r="W29" s="28">
        <v>35</v>
      </c>
      <c r="X29" s="28">
        <v>29</v>
      </c>
      <c r="Y29" s="28">
        <v>25</v>
      </c>
      <c r="Z29" s="28">
        <v>28</v>
      </c>
      <c r="AA29" s="28">
        <v>18</v>
      </c>
      <c r="AB29" s="28">
        <v>22</v>
      </c>
      <c r="AC29" s="28">
        <v>22</v>
      </c>
      <c r="AD29" s="28">
        <v>27</v>
      </c>
      <c r="AE29" s="28">
        <v>23</v>
      </c>
      <c r="AF29" s="28">
        <v>29</v>
      </c>
      <c r="AG29" s="28">
        <v>30</v>
      </c>
      <c r="AH29" s="28">
        <v>41</v>
      </c>
      <c r="AI29" s="28">
        <v>25</v>
      </c>
      <c r="AJ29" s="20">
        <v>21</v>
      </c>
      <c r="AK29" s="31">
        <v>18</v>
      </c>
      <c r="AL29" s="15">
        <v>22</v>
      </c>
      <c r="AM29" s="22">
        <v>23</v>
      </c>
      <c r="AN29" s="30">
        <v>17</v>
      </c>
      <c r="AO29" s="15">
        <v>17</v>
      </c>
      <c r="AP29" s="15">
        <v>19</v>
      </c>
      <c r="AQ29" s="22">
        <v>16</v>
      </c>
      <c r="AR29" s="79">
        <v>16</v>
      </c>
    </row>
    <row r="30" spans="1:44" x14ac:dyDescent="0.3">
      <c r="A30" s="5" t="s">
        <v>15</v>
      </c>
      <c r="B30" s="28">
        <v>15</v>
      </c>
      <c r="C30" s="28">
        <v>9</v>
      </c>
      <c r="D30" s="28">
        <v>13</v>
      </c>
      <c r="E30" s="28">
        <v>9</v>
      </c>
      <c r="F30" s="28">
        <v>13</v>
      </c>
      <c r="G30" s="28">
        <v>8</v>
      </c>
      <c r="H30" s="28">
        <v>11</v>
      </c>
      <c r="I30" s="28">
        <v>8</v>
      </c>
      <c r="J30" s="28">
        <v>11</v>
      </c>
      <c r="K30" s="28">
        <v>11</v>
      </c>
      <c r="L30" s="28">
        <v>6</v>
      </c>
      <c r="M30" s="28">
        <v>9</v>
      </c>
      <c r="N30" s="28">
        <v>4</v>
      </c>
      <c r="O30" s="28">
        <v>4</v>
      </c>
      <c r="P30" s="28">
        <v>5</v>
      </c>
      <c r="Q30" s="28">
        <v>11</v>
      </c>
      <c r="R30" s="28">
        <v>7</v>
      </c>
      <c r="S30" s="28">
        <v>6</v>
      </c>
      <c r="T30" s="28">
        <v>9</v>
      </c>
      <c r="U30" s="28">
        <v>7</v>
      </c>
      <c r="V30" s="28">
        <v>2</v>
      </c>
      <c r="W30" s="28">
        <v>4</v>
      </c>
      <c r="X30" s="28">
        <v>5</v>
      </c>
      <c r="Y30" s="28">
        <v>4</v>
      </c>
      <c r="Z30" s="28">
        <v>3</v>
      </c>
      <c r="AA30" s="28">
        <v>5</v>
      </c>
      <c r="AB30" s="28">
        <v>8</v>
      </c>
      <c r="AC30" s="28">
        <v>6</v>
      </c>
      <c r="AD30" s="28">
        <v>3</v>
      </c>
      <c r="AE30" s="28">
        <v>7</v>
      </c>
      <c r="AF30" s="28">
        <v>7</v>
      </c>
      <c r="AG30" s="28">
        <v>6</v>
      </c>
      <c r="AH30" s="28">
        <v>25</v>
      </c>
      <c r="AI30" s="28">
        <v>28</v>
      </c>
      <c r="AJ30" s="20">
        <v>9</v>
      </c>
      <c r="AK30" s="15">
        <v>6</v>
      </c>
      <c r="AL30" s="15">
        <v>8</v>
      </c>
      <c r="AM30" s="22">
        <v>4</v>
      </c>
      <c r="AN30" s="30">
        <v>5</v>
      </c>
      <c r="AO30" s="15">
        <v>3</v>
      </c>
      <c r="AP30" s="15">
        <v>7</v>
      </c>
      <c r="AQ30" s="22">
        <v>4</v>
      </c>
      <c r="AR30" s="79">
        <v>5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x14ac:dyDescent="0.3">
      <c r="B36" s="71" t="s">
        <v>155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286</v>
      </c>
      <c r="C38" s="28">
        <v>303</v>
      </c>
      <c r="D38" s="28">
        <v>280</v>
      </c>
      <c r="E38" s="28">
        <v>271</v>
      </c>
      <c r="F38" s="28">
        <v>279</v>
      </c>
      <c r="G38" s="28">
        <v>283</v>
      </c>
      <c r="H38" s="28">
        <v>275</v>
      </c>
      <c r="I38" s="28">
        <v>286</v>
      </c>
      <c r="J38" s="28">
        <v>100</v>
      </c>
      <c r="K38" s="28">
        <v>281</v>
      </c>
      <c r="L38" s="28">
        <v>292</v>
      </c>
      <c r="M38" s="28">
        <v>291</v>
      </c>
      <c r="N38" s="28">
        <v>286</v>
      </c>
      <c r="O38" s="28">
        <v>281</v>
      </c>
      <c r="P38" s="28">
        <v>290</v>
      </c>
      <c r="Q38" s="28">
        <v>283</v>
      </c>
      <c r="R38" s="28">
        <v>264</v>
      </c>
      <c r="S38" s="28">
        <v>288</v>
      </c>
      <c r="T38" s="28">
        <v>322</v>
      </c>
      <c r="U38" s="28">
        <v>263</v>
      </c>
      <c r="V38" s="28">
        <v>257</v>
      </c>
      <c r="W38" s="28">
        <v>270</v>
      </c>
      <c r="X38" s="28">
        <v>285</v>
      </c>
      <c r="Y38" s="28">
        <v>312</v>
      </c>
      <c r="Z38" s="28">
        <v>290</v>
      </c>
      <c r="AA38" s="28">
        <v>304</v>
      </c>
      <c r="AB38" s="28">
        <v>322</v>
      </c>
      <c r="AC38" s="28">
        <v>306</v>
      </c>
      <c r="AD38" s="28">
        <v>286</v>
      </c>
      <c r="AE38" s="28">
        <v>312</v>
      </c>
      <c r="AF38" s="28">
        <v>281</v>
      </c>
      <c r="AG38" s="28">
        <v>302</v>
      </c>
      <c r="AH38" s="28">
        <v>295</v>
      </c>
      <c r="AI38" s="28">
        <v>318</v>
      </c>
      <c r="AJ38" s="20">
        <v>390</v>
      </c>
      <c r="AK38" s="29">
        <v>403</v>
      </c>
      <c r="AL38" s="15">
        <v>373</v>
      </c>
      <c r="AM38" s="22">
        <v>355</v>
      </c>
      <c r="AN38" s="30">
        <v>397</v>
      </c>
      <c r="AO38" s="15">
        <v>403</v>
      </c>
      <c r="AP38" s="15">
        <v>382</v>
      </c>
      <c r="AQ38" s="22">
        <v>359</v>
      </c>
      <c r="AR38" s="79">
        <v>410</v>
      </c>
    </row>
    <row r="39" spans="1:44" x14ac:dyDescent="0.3">
      <c r="A39" s="5" t="s">
        <v>2</v>
      </c>
      <c r="B39" s="28">
        <v>36</v>
      </c>
      <c r="C39" s="28">
        <v>42</v>
      </c>
      <c r="D39" s="28">
        <v>33</v>
      </c>
      <c r="E39" s="28">
        <v>50</v>
      </c>
      <c r="F39" s="28">
        <v>37</v>
      </c>
      <c r="G39" s="28">
        <v>40</v>
      </c>
      <c r="H39" s="28">
        <v>41</v>
      </c>
      <c r="I39" s="28">
        <v>37</v>
      </c>
      <c r="J39" s="28">
        <v>39</v>
      </c>
      <c r="K39" s="28">
        <v>52</v>
      </c>
      <c r="L39" s="28">
        <v>47</v>
      </c>
      <c r="M39" s="28">
        <v>57</v>
      </c>
      <c r="N39" s="28">
        <v>45</v>
      </c>
      <c r="O39" s="28">
        <v>48</v>
      </c>
      <c r="P39" s="28">
        <v>44</v>
      </c>
      <c r="Q39" s="28">
        <v>39</v>
      </c>
      <c r="R39" s="28">
        <v>39</v>
      </c>
      <c r="S39" s="28">
        <v>42</v>
      </c>
      <c r="T39" s="28">
        <v>39</v>
      </c>
      <c r="U39" s="28">
        <v>47</v>
      </c>
      <c r="V39" s="28">
        <v>49</v>
      </c>
      <c r="W39" s="28">
        <v>55</v>
      </c>
      <c r="X39" s="28">
        <v>42</v>
      </c>
      <c r="Y39" s="28">
        <v>50</v>
      </c>
      <c r="Z39" s="28">
        <v>58</v>
      </c>
      <c r="AA39" s="28">
        <v>60</v>
      </c>
      <c r="AB39" s="28">
        <v>56</v>
      </c>
      <c r="AC39" s="28">
        <v>55</v>
      </c>
      <c r="AD39" s="28">
        <v>53</v>
      </c>
      <c r="AE39" s="28">
        <v>59</v>
      </c>
      <c r="AF39" s="28">
        <v>51</v>
      </c>
      <c r="AG39" s="28">
        <v>48</v>
      </c>
      <c r="AH39" s="28">
        <v>22</v>
      </c>
      <c r="AI39" s="28">
        <v>25</v>
      </c>
      <c r="AJ39" s="20">
        <v>55</v>
      </c>
      <c r="AK39" s="20">
        <v>58</v>
      </c>
      <c r="AL39" s="15">
        <v>60</v>
      </c>
      <c r="AM39" s="22">
        <v>58</v>
      </c>
      <c r="AN39" s="30">
        <v>61</v>
      </c>
      <c r="AO39" s="15">
        <v>60</v>
      </c>
      <c r="AP39" s="15">
        <v>55</v>
      </c>
      <c r="AQ39" s="22">
        <v>61</v>
      </c>
      <c r="AR39" s="79">
        <v>57</v>
      </c>
    </row>
    <row r="40" spans="1:44" x14ac:dyDescent="0.3">
      <c r="A40" s="6" t="s">
        <v>3</v>
      </c>
      <c r="B40" s="28">
        <v>17</v>
      </c>
      <c r="C40" s="28">
        <v>19</v>
      </c>
      <c r="D40" s="28">
        <v>16</v>
      </c>
      <c r="E40" s="28">
        <v>25</v>
      </c>
      <c r="F40" s="28">
        <v>18</v>
      </c>
      <c r="G40" s="28">
        <v>19</v>
      </c>
      <c r="H40" s="28">
        <v>16</v>
      </c>
      <c r="I40" s="28">
        <v>19</v>
      </c>
      <c r="J40" s="28">
        <v>26</v>
      </c>
      <c r="K40" s="28">
        <v>28</v>
      </c>
      <c r="L40" s="28">
        <v>22</v>
      </c>
      <c r="M40" s="28">
        <v>33</v>
      </c>
      <c r="N40" s="28">
        <v>25</v>
      </c>
      <c r="O40" s="28">
        <v>21</v>
      </c>
      <c r="P40" s="28">
        <v>22</v>
      </c>
      <c r="Q40" s="28">
        <v>21</v>
      </c>
      <c r="R40" s="28">
        <v>25</v>
      </c>
      <c r="S40" s="28">
        <v>24</v>
      </c>
      <c r="T40" s="28">
        <v>23</v>
      </c>
      <c r="U40" s="28">
        <v>25</v>
      </c>
      <c r="V40" s="28">
        <v>30</v>
      </c>
      <c r="W40" s="28">
        <v>28</v>
      </c>
      <c r="X40" s="28">
        <v>23</v>
      </c>
      <c r="Y40" s="28">
        <v>27</v>
      </c>
      <c r="Z40" s="28">
        <v>34</v>
      </c>
      <c r="AA40" s="28">
        <v>30</v>
      </c>
      <c r="AB40" s="28">
        <v>33</v>
      </c>
      <c r="AC40" s="28">
        <v>27</v>
      </c>
      <c r="AD40" s="28">
        <v>25</v>
      </c>
      <c r="AE40" s="28">
        <v>36</v>
      </c>
      <c r="AF40" s="28">
        <v>28</v>
      </c>
      <c r="AG40" s="28">
        <v>28</v>
      </c>
      <c r="AH40" s="28">
        <v>12</v>
      </c>
      <c r="AI40" s="28">
        <v>18</v>
      </c>
      <c r="AJ40" s="20">
        <v>41</v>
      </c>
      <c r="AK40" s="20">
        <v>48</v>
      </c>
      <c r="AL40" s="15">
        <v>46</v>
      </c>
      <c r="AM40" s="22">
        <v>45</v>
      </c>
      <c r="AN40" s="30">
        <v>49</v>
      </c>
      <c r="AO40" s="15">
        <v>48</v>
      </c>
      <c r="AP40" s="15">
        <v>43</v>
      </c>
      <c r="AQ40" s="22">
        <v>45</v>
      </c>
      <c r="AR40" s="79">
        <v>39</v>
      </c>
    </row>
    <row r="41" spans="1:44" x14ac:dyDescent="0.3">
      <c r="A41" s="6" t="s">
        <v>4</v>
      </c>
      <c r="B41" s="28">
        <v>12</v>
      </c>
      <c r="C41" s="28">
        <v>10</v>
      </c>
      <c r="D41" s="28">
        <v>11</v>
      </c>
      <c r="E41" s="28">
        <v>16</v>
      </c>
      <c r="F41" s="28">
        <v>9</v>
      </c>
      <c r="G41" s="28">
        <v>13</v>
      </c>
      <c r="H41" s="28">
        <v>14</v>
      </c>
      <c r="I41" s="28">
        <v>10</v>
      </c>
      <c r="J41" s="28">
        <v>9</v>
      </c>
      <c r="K41" s="28">
        <v>12</v>
      </c>
      <c r="L41" s="28">
        <v>18</v>
      </c>
      <c r="M41" s="28">
        <v>14</v>
      </c>
      <c r="N41" s="28">
        <v>15</v>
      </c>
      <c r="O41" s="28">
        <v>16</v>
      </c>
      <c r="P41" s="28">
        <v>12</v>
      </c>
      <c r="Q41" s="28">
        <v>12</v>
      </c>
      <c r="R41" s="28">
        <v>9</v>
      </c>
      <c r="S41" s="28">
        <v>9</v>
      </c>
      <c r="T41" s="28">
        <v>10</v>
      </c>
      <c r="U41" s="28">
        <v>15</v>
      </c>
      <c r="V41" s="28">
        <v>14</v>
      </c>
      <c r="W41" s="28">
        <v>14</v>
      </c>
      <c r="X41" s="28">
        <v>9</v>
      </c>
      <c r="Y41" s="28">
        <v>14</v>
      </c>
      <c r="Z41" s="28">
        <v>14</v>
      </c>
      <c r="AA41" s="28">
        <v>19</v>
      </c>
      <c r="AB41" s="28">
        <v>14</v>
      </c>
      <c r="AC41" s="28">
        <v>18</v>
      </c>
      <c r="AD41" s="28">
        <v>19</v>
      </c>
      <c r="AE41" s="28">
        <v>11</v>
      </c>
      <c r="AF41" s="28">
        <v>13</v>
      </c>
      <c r="AG41" s="28">
        <v>13</v>
      </c>
      <c r="AH41" s="28">
        <v>7</v>
      </c>
      <c r="AI41" s="28">
        <v>3</v>
      </c>
      <c r="AJ41" s="20">
        <v>8</v>
      </c>
      <c r="AK41" s="20">
        <v>8</v>
      </c>
      <c r="AL41" s="15">
        <v>10</v>
      </c>
      <c r="AM41" s="22">
        <v>7</v>
      </c>
      <c r="AN41" s="30">
        <v>9</v>
      </c>
      <c r="AO41" s="15">
        <v>9</v>
      </c>
      <c r="AP41" s="15">
        <v>8</v>
      </c>
      <c r="AQ41" s="22">
        <v>11</v>
      </c>
      <c r="AR41" s="79">
        <v>12</v>
      </c>
    </row>
    <row r="42" spans="1:44" x14ac:dyDescent="0.3">
      <c r="A42" s="6" t="s">
        <v>5</v>
      </c>
      <c r="B42" s="28">
        <v>6</v>
      </c>
      <c r="C42" s="28">
        <v>13</v>
      </c>
      <c r="D42" s="28">
        <v>7</v>
      </c>
      <c r="E42" s="28">
        <v>9</v>
      </c>
      <c r="F42" s="28">
        <v>11</v>
      </c>
      <c r="G42" s="28">
        <v>8</v>
      </c>
      <c r="H42" s="28">
        <v>11</v>
      </c>
      <c r="I42" s="28">
        <v>8</v>
      </c>
      <c r="J42" s="28">
        <v>4</v>
      </c>
      <c r="K42" s="28">
        <v>12</v>
      </c>
      <c r="L42" s="28">
        <v>7</v>
      </c>
      <c r="M42" s="28">
        <v>10</v>
      </c>
      <c r="N42" s="28">
        <v>6</v>
      </c>
      <c r="O42" s="28">
        <v>11</v>
      </c>
      <c r="P42" s="28">
        <v>10</v>
      </c>
      <c r="Q42" s="28">
        <v>7</v>
      </c>
      <c r="R42" s="28">
        <v>5</v>
      </c>
      <c r="S42" s="28">
        <v>9</v>
      </c>
      <c r="T42" s="28">
        <v>6</v>
      </c>
      <c r="U42" s="28">
        <v>8</v>
      </c>
      <c r="V42" s="28">
        <v>4</v>
      </c>
      <c r="W42" s="28">
        <v>12</v>
      </c>
      <c r="X42" s="28">
        <v>10</v>
      </c>
      <c r="Y42" s="28">
        <v>9</v>
      </c>
      <c r="Z42" s="28">
        <v>10</v>
      </c>
      <c r="AA42" s="28">
        <v>11</v>
      </c>
      <c r="AB42" s="28">
        <v>9</v>
      </c>
      <c r="AC42" s="28">
        <v>10</v>
      </c>
      <c r="AD42" s="28">
        <v>10</v>
      </c>
      <c r="AE42" s="28">
        <v>12</v>
      </c>
      <c r="AF42" s="28">
        <v>10</v>
      </c>
      <c r="AG42" s="28">
        <v>8</v>
      </c>
      <c r="AH42" s="28">
        <v>3</v>
      </c>
      <c r="AI42" s="28">
        <v>4</v>
      </c>
      <c r="AJ42" s="20">
        <v>5</v>
      </c>
      <c r="AK42" s="20">
        <v>2</v>
      </c>
      <c r="AL42" s="15">
        <v>4</v>
      </c>
      <c r="AM42" s="22">
        <v>5</v>
      </c>
      <c r="AN42" s="30">
        <v>3</v>
      </c>
      <c r="AO42" s="15">
        <v>3</v>
      </c>
      <c r="AP42" s="15">
        <v>3</v>
      </c>
      <c r="AQ42" s="22">
        <v>5</v>
      </c>
      <c r="AR42" s="79">
        <v>6</v>
      </c>
    </row>
    <row r="43" spans="1:44" x14ac:dyDescent="0.3">
      <c r="A43" s="5" t="s">
        <v>6</v>
      </c>
      <c r="B43" s="28">
        <v>12.9</v>
      </c>
      <c r="C43" s="28">
        <v>10.3</v>
      </c>
      <c r="D43" s="28">
        <v>14</v>
      </c>
      <c r="E43" s="28">
        <v>11.5</v>
      </c>
      <c r="F43" s="28">
        <v>11.3</v>
      </c>
      <c r="G43" s="28">
        <v>10.8</v>
      </c>
      <c r="H43" s="28">
        <v>9.6999999999999993</v>
      </c>
      <c r="I43" s="28">
        <v>12.4</v>
      </c>
      <c r="J43" s="28">
        <v>15.6</v>
      </c>
      <c r="K43" s="28">
        <v>10.4</v>
      </c>
      <c r="L43" s="28">
        <v>11.5</v>
      </c>
      <c r="M43" s="28">
        <v>13.1</v>
      </c>
      <c r="N43" s="28">
        <v>12.3</v>
      </c>
      <c r="O43" s="28">
        <v>10.6</v>
      </c>
      <c r="P43" s="28">
        <v>11.6</v>
      </c>
      <c r="Q43" s="28">
        <v>12.6</v>
      </c>
      <c r="R43" s="28">
        <v>13.4</v>
      </c>
      <c r="S43" s="28">
        <v>14.9</v>
      </c>
      <c r="T43" s="28">
        <v>16.2</v>
      </c>
      <c r="U43" s="28">
        <v>16</v>
      </c>
      <c r="V43" s="28">
        <v>18.5</v>
      </c>
      <c r="W43" s="28">
        <v>11.5</v>
      </c>
      <c r="X43" s="28">
        <v>13.9</v>
      </c>
      <c r="Y43" s="28">
        <v>11.7</v>
      </c>
      <c r="Z43" s="28">
        <v>14.5</v>
      </c>
      <c r="AA43" s="28">
        <v>12.2</v>
      </c>
      <c r="AB43" s="28">
        <v>13.1</v>
      </c>
      <c r="AC43" s="28">
        <v>11</v>
      </c>
      <c r="AD43" s="28">
        <v>12.6</v>
      </c>
      <c r="AE43" s="28">
        <v>14</v>
      </c>
      <c r="AF43" s="28">
        <v>11.9</v>
      </c>
      <c r="AG43" s="28">
        <v>13.3</v>
      </c>
      <c r="AH43" s="28">
        <v>12</v>
      </c>
      <c r="AI43" s="28">
        <v>15.9</v>
      </c>
      <c r="AJ43" s="20">
        <v>17</v>
      </c>
      <c r="AK43" s="20">
        <v>22.8</v>
      </c>
      <c r="AL43" s="15">
        <v>21.3</v>
      </c>
      <c r="AM43" s="22">
        <v>19.600000000000001</v>
      </c>
      <c r="AN43" s="30">
        <v>20</v>
      </c>
      <c r="AO43" s="15">
        <v>17.8</v>
      </c>
      <c r="AP43" s="15">
        <v>21</v>
      </c>
      <c r="AQ43" s="22">
        <v>19.899999999999999</v>
      </c>
      <c r="AR43" s="79"/>
    </row>
    <row r="44" spans="1:44" x14ac:dyDescent="0.3">
      <c r="A44" s="5" t="s">
        <v>7</v>
      </c>
      <c r="B44" s="28">
        <v>39</v>
      </c>
      <c r="C44" s="28">
        <v>42</v>
      </c>
      <c r="D44" s="28">
        <v>43</v>
      </c>
      <c r="E44" s="28">
        <v>34</v>
      </c>
      <c r="F44" s="28">
        <v>45</v>
      </c>
      <c r="G44" s="28">
        <v>41</v>
      </c>
      <c r="H44" s="28">
        <v>45</v>
      </c>
      <c r="I44" s="28">
        <v>49</v>
      </c>
      <c r="J44" s="28">
        <v>47</v>
      </c>
      <c r="K44" s="28">
        <v>37</v>
      </c>
      <c r="L44" s="28">
        <v>41</v>
      </c>
      <c r="M44" s="28">
        <v>31</v>
      </c>
      <c r="N44" s="28">
        <v>43</v>
      </c>
      <c r="O44" s="28">
        <v>40</v>
      </c>
      <c r="P44" s="28">
        <v>47</v>
      </c>
      <c r="Q44" s="28">
        <v>48</v>
      </c>
      <c r="R44" s="28">
        <v>46</v>
      </c>
      <c r="S44" s="28">
        <v>45</v>
      </c>
      <c r="T44" s="28">
        <v>45</v>
      </c>
      <c r="U44" s="28">
        <v>40</v>
      </c>
      <c r="V44" s="28">
        <v>42</v>
      </c>
      <c r="W44" s="28">
        <v>34</v>
      </c>
      <c r="X44" s="28">
        <v>47</v>
      </c>
      <c r="Y44" s="28">
        <v>37</v>
      </c>
      <c r="Z44" s="28">
        <v>34</v>
      </c>
      <c r="AA44" s="28">
        <v>30</v>
      </c>
      <c r="AB44" s="28">
        <v>31</v>
      </c>
      <c r="AC44" s="28">
        <v>34</v>
      </c>
      <c r="AD44" s="28">
        <v>36</v>
      </c>
      <c r="AE44" s="28">
        <v>33</v>
      </c>
      <c r="AF44" s="28">
        <v>32</v>
      </c>
      <c r="AG44" s="28">
        <v>40</v>
      </c>
      <c r="AH44" s="28">
        <v>43</v>
      </c>
      <c r="AI44" s="28">
        <v>47</v>
      </c>
      <c r="AJ44" s="20">
        <v>29</v>
      </c>
      <c r="AK44" s="20">
        <v>31</v>
      </c>
      <c r="AL44" s="15">
        <v>33</v>
      </c>
      <c r="AM44" s="22">
        <v>35</v>
      </c>
      <c r="AN44" s="30">
        <v>32</v>
      </c>
      <c r="AO44" s="15">
        <v>33</v>
      </c>
      <c r="AP44" s="15">
        <v>34</v>
      </c>
      <c r="AQ44" s="22">
        <v>32</v>
      </c>
      <c r="AR44" s="79">
        <v>37</v>
      </c>
    </row>
    <row r="45" spans="1:44" x14ac:dyDescent="0.3">
      <c r="A45" s="5" t="s">
        <v>8</v>
      </c>
      <c r="B45" s="28">
        <v>24</v>
      </c>
      <c r="C45" s="28">
        <v>15</v>
      </c>
      <c r="D45" s="28">
        <v>24</v>
      </c>
      <c r="E45" s="28">
        <v>16</v>
      </c>
      <c r="F45" s="28">
        <v>17</v>
      </c>
      <c r="G45" s="28">
        <v>19</v>
      </c>
      <c r="H45" s="28">
        <v>14</v>
      </c>
      <c r="I45" s="28">
        <v>14</v>
      </c>
      <c r="J45" s="28">
        <v>14</v>
      </c>
      <c r="K45" s="28">
        <v>12</v>
      </c>
      <c r="L45" s="28">
        <v>12</v>
      </c>
      <c r="M45" s="28">
        <v>12</v>
      </c>
      <c r="N45" s="28">
        <v>12</v>
      </c>
      <c r="O45" s="28">
        <v>12</v>
      </c>
      <c r="P45" s="28">
        <v>9</v>
      </c>
      <c r="Q45" s="28">
        <v>13</v>
      </c>
      <c r="R45" s="28">
        <v>15</v>
      </c>
      <c r="S45" s="28">
        <v>12</v>
      </c>
      <c r="T45" s="28">
        <v>16</v>
      </c>
      <c r="U45" s="28">
        <v>12</v>
      </c>
      <c r="V45" s="28">
        <v>9</v>
      </c>
      <c r="W45" s="28">
        <v>11</v>
      </c>
      <c r="X45" s="28">
        <v>11</v>
      </c>
      <c r="Y45" s="28">
        <v>14</v>
      </c>
      <c r="Z45" s="28">
        <v>8</v>
      </c>
      <c r="AA45" s="28">
        <v>10</v>
      </c>
      <c r="AB45" s="28">
        <v>13</v>
      </c>
      <c r="AC45" s="28">
        <v>11</v>
      </c>
      <c r="AD45" s="28">
        <v>11</v>
      </c>
      <c r="AE45" s="28">
        <v>8</v>
      </c>
      <c r="AF45" s="28">
        <v>17</v>
      </c>
      <c r="AG45" s="28">
        <v>12</v>
      </c>
      <c r="AH45" s="28">
        <v>35</v>
      </c>
      <c r="AI45" s="28">
        <v>28</v>
      </c>
      <c r="AJ45" s="20">
        <v>16</v>
      </c>
      <c r="AK45" s="20">
        <v>11</v>
      </c>
      <c r="AL45" s="15">
        <v>6</v>
      </c>
      <c r="AM45" s="22">
        <v>7</v>
      </c>
      <c r="AN45" s="30">
        <v>7</v>
      </c>
      <c r="AO45" s="15">
        <v>7</v>
      </c>
      <c r="AP45" s="15">
        <v>11</v>
      </c>
      <c r="AQ45" s="22">
        <v>7</v>
      </c>
      <c r="AR45" s="79">
        <v>6</v>
      </c>
    </row>
    <row r="46" spans="1:44" x14ac:dyDescent="0.3">
      <c r="A46" s="6" t="s">
        <v>5</v>
      </c>
      <c r="B46" s="28">
        <v>7</v>
      </c>
      <c r="C46" s="28">
        <v>5</v>
      </c>
      <c r="D46" s="28">
        <v>9</v>
      </c>
      <c r="E46" s="28">
        <v>4</v>
      </c>
      <c r="F46" s="28">
        <v>4</v>
      </c>
      <c r="G46" s="28">
        <v>5</v>
      </c>
      <c r="H46" s="28">
        <v>5</v>
      </c>
      <c r="I46" s="28">
        <v>4</v>
      </c>
      <c r="J46" s="28">
        <v>3</v>
      </c>
      <c r="K46" s="28">
        <v>4</v>
      </c>
      <c r="L46" s="28">
        <v>3</v>
      </c>
      <c r="M46" s="28">
        <v>4</v>
      </c>
      <c r="N46" s="28">
        <v>7</v>
      </c>
      <c r="O46" s="28">
        <v>5</v>
      </c>
      <c r="P46" s="28">
        <v>3</v>
      </c>
      <c r="Q46" s="28">
        <v>3</v>
      </c>
      <c r="R46" s="28">
        <v>4</v>
      </c>
      <c r="S46" s="28">
        <v>2</v>
      </c>
      <c r="T46" s="28">
        <v>4</v>
      </c>
      <c r="U46" s="28">
        <v>5</v>
      </c>
      <c r="V46" s="28">
        <v>5</v>
      </c>
      <c r="W46" s="28">
        <v>7</v>
      </c>
      <c r="X46" s="28">
        <v>4</v>
      </c>
      <c r="Y46" s="28">
        <v>5</v>
      </c>
      <c r="Z46" s="28">
        <v>4</v>
      </c>
      <c r="AA46" s="28">
        <v>5</v>
      </c>
      <c r="AB46" s="28">
        <v>3</v>
      </c>
      <c r="AC46" s="28">
        <v>4</v>
      </c>
      <c r="AD46" s="28">
        <v>1</v>
      </c>
      <c r="AE46" s="28">
        <v>3</v>
      </c>
      <c r="AF46" s="28">
        <v>8</v>
      </c>
      <c r="AG46" s="28">
        <v>3</v>
      </c>
      <c r="AH46" s="28">
        <v>4</v>
      </c>
      <c r="AI46" s="28">
        <v>4</v>
      </c>
      <c r="AJ46" s="20">
        <v>4</v>
      </c>
      <c r="AK46" s="20">
        <v>3</v>
      </c>
      <c r="AL46" s="15">
        <v>1</v>
      </c>
      <c r="AM46" s="22">
        <v>1</v>
      </c>
      <c r="AN46" s="30">
        <v>2</v>
      </c>
      <c r="AO46" s="15">
        <v>2</v>
      </c>
      <c r="AP46" s="15">
        <v>3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5</v>
      </c>
      <c r="C47" s="28">
        <v>3</v>
      </c>
      <c r="D47" s="28">
        <v>7</v>
      </c>
      <c r="E47" s="28">
        <v>5</v>
      </c>
      <c r="F47" s="28">
        <v>7</v>
      </c>
      <c r="G47" s="28">
        <v>5</v>
      </c>
      <c r="H47" s="28">
        <v>3</v>
      </c>
      <c r="I47" s="28">
        <v>4</v>
      </c>
      <c r="J47" s="28">
        <v>1</v>
      </c>
      <c r="K47" s="28">
        <v>3</v>
      </c>
      <c r="L47" s="28">
        <v>2</v>
      </c>
      <c r="M47" s="28">
        <v>5</v>
      </c>
      <c r="N47" s="28">
        <v>1</v>
      </c>
      <c r="O47" s="28">
        <v>3</v>
      </c>
      <c r="P47" s="28">
        <v>3</v>
      </c>
      <c r="Q47" s="28">
        <v>2</v>
      </c>
      <c r="R47" s="28">
        <v>3</v>
      </c>
      <c r="S47" s="28">
        <v>6</v>
      </c>
      <c r="T47" s="28">
        <v>4</v>
      </c>
      <c r="U47" s="28">
        <v>2</v>
      </c>
      <c r="V47" s="28">
        <v>1</v>
      </c>
      <c r="W47" s="28">
        <v>2</v>
      </c>
      <c r="X47" s="28">
        <v>2</v>
      </c>
      <c r="Y47" s="28">
        <v>6</v>
      </c>
      <c r="Z47" s="28">
        <v>2</v>
      </c>
      <c r="AA47" s="28">
        <v>2</v>
      </c>
      <c r="AB47" s="28">
        <v>7</v>
      </c>
      <c r="AC47" s="28">
        <v>2</v>
      </c>
      <c r="AD47" s="28">
        <v>3</v>
      </c>
      <c r="AE47" s="28">
        <v>2</v>
      </c>
      <c r="AF47" s="28">
        <v>2</v>
      </c>
      <c r="AG47" s="28">
        <v>3</v>
      </c>
      <c r="AH47" s="28">
        <v>3</v>
      </c>
      <c r="AI47" s="28">
        <v>5</v>
      </c>
      <c r="AJ47" s="20">
        <v>3</v>
      </c>
      <c r="AK47" s="20">
        <v>2</v>
      </c>
      <c r="AL47" s="15">
        <v>2</v>
      </c>
      <c r="AM47" s="22">
        <v>2</v>
      </c>
      <c r="AN47" s="30">
        <v>2</v>
      </c>
      <c r="AO47" s="15">
        <v>1</v>
      </c>
      <c r="AP47" s="15">
        <v>3</v>
      </c>
      <c r="AQ47" s="22">
        <v>2</v>
      </c>
      <c r="AR47" s="79">
        <v>2</v>
      </c>
    </row>
    <row r="48" spans="1:44" x14ac:dyDescent="0.3">
      <c r="A48" s="6" t="s">
        <v>3</v>
      </c>
      <c r="B48" s="28">
        <v>13</v>
      </c>
      <c r="C48" s="28">
        <v>7</v>
      </c>
      <c r="D48" s="28">
        <v>7</v>
      </c>
      <c r="E48" s="28">
        <v>6</v>
      </c>
      <c r="F48" s="28">
        <v>7</v>
      </c>
      <c r="G48" s="28">
        <v>8</v>
      </c>
      <c r="H48" s="28">
        <v>6</v>
      </c>
      <c r="I48" s="28">
        <v>6</v>
      </c>
      <c r="J48" s="28">
        <v>10</v>
      </c>
      <c r="K48" s="28">
        <v>5</v>
      </c>
      <c r="L48" s="28">
        <v>7</v>
      </c>
      <c r="M48" s="28">
        <v>4</v>
      </c>
      <c r="N48" s="28">
        <v>3</v>
      </c>
      <c r="O48" s="28">
        <v>5</v>
      </c>
      <c r="P48" s="28">
        <v>3</v>
      </c>
      <c r="Q48" s="28">
        <v>7</v>
      </c>
      <c r="R48" s="28">
        <v>8</v>
      </c>
      <c r="S48" s="28">
        <v>4</v>
      </c>
      <c r="T48" s="28">
        <v>7</v>
      </c>
      <c r="U48" s="28">
        <v>5</v>
      </c>
      <c r="V48" s="28">
        <v>3</v>
      </c>
      <c r="W48" s="28">
        <v>2</v>
      </c>
      <c r="X48" s="28">
        <v>4</v>
      </c>
      <c r="Y48" s="28">
        <v>3</v>
      </c>
      <c r="Z48" s="28">
        <v>3</v>
      </c>
      <c r="AA48" s="28">
        <v>3</v>
      </c>
      <c r="AB48" s="28">
        <v>4</v>
      </c>
      <c r="AC48" s="28">
        <v>4</v>
      </c>
      <c r="AD48" s="28">
        <v>7</v>
      </c>
      <c r="AE48" s="28">
        <v>4</v>
      </c>
      <c r="AF48" s="28">
        <v>7</v>
      </c>
      <c r="AG48" s="28">
        <v>6</v>
      </c>
      <c r="AH48" s="28">
        <v>28</v>
      </c>
      <c r="AI48" s="28">
        <v>19</v>
      </c>
      <c r="AJ48" s="20">
        <v>9</v>
      </c>
      <c r="AK48" s="20">
        <v>6</v>
      </c>
      <c r="AL48" s="15">
        <v>3</v>
      </c>
      <c r="AM48" s="22">
        <v>4</v>
      </c>
      <c r="AN48" s="30">
        <v>3</v>
      </c>
      <c r="AO48" s="15">
        <v>3</v>
      </c>
      <c r="AP48" s="15">
        <v>5</v>
      </c>
      <c r="AQ48" s="22">
        <v>3</v>
      </c>
      <c r="AR48" s="79">
        <v>3</v>
      </c>
    </row>
    <row r="49" spans="1:44" x14ac:dyDescent="0.3">
      <c r="A49" s="5" t="s">
        <v>9</v>
      </c>
      <c r="B49" s="28">
        <v>12.6</v>
      </c>
      <c r="C49" s="28">
        <v>10</v>
      </c>
      <c r="D49" s="28">
        <v>9.1999999999999993</v>
      </c>
      <c r="E49" s="28">
        <v>13.9</v>
      </c>
      <c r="F49" s="28">
        <v>9.9</v>
      </c>
      <c r="G49" s="28">
        <v>9.4</v>
      </c>
      <c r="H49" s="28">
        <v>11.6</v>
      </c>
      <c r="I49" s="28">
        <v>7.9</v>
      </c>
      <c r="J49" s="28">
        <v>11.8</v>
      </c>
      <c r="K49" s="28">
        <v>12.7</v>
      </c>
      <c r="L49" s="28">
        <v>13.1</v>
      </c>
      <c r="M49" s="28">
        <v>8.9</v>
      </c>
      <c r="N49" s="28">
        <v>7.2</v>
      </c>
      <c r="O49" s="28">
        <v>8.5</v>
      </c>
      <c r="P49" s="28">
        <v>9.6999999999999993</v>
      </c>
      <c r="Q49" s="28">
        <v>12.3</v>
      </c>
      <c r="R49" s="28">
        <v>10.6</v>
      </c>
      <c r="S49" s="28">
        <v>7.3</v>
      </c>
      <c r="T49" s="28">
        <v>11.8</v>
      </c>
      <c r="U49" s="28">
        <v>9.4</v>
      </c>
      <c r="V49" s="28">
        <v>7.9</v>
      </c>
      <c r="W49" s="28">
        <v>9.5</v>
      </c>
      <c r="X49" s="28">
        <v>18.8</v>
      </c>
      <c r="Y49" s="28">
        <v>7.5</v>
      </c>
      <c r="Z49" s="28">
        <v>5.9</v>
      </c>
      <c r="AA49" s="28">
        <v>7.2</v>
      </c>
      <c r="AB49" s="28">
        <v>7.9</v>
      </c>
      <c r="AC49" s="28">
        <v>10.9</v>
      </c>
      <c r="AD49" s="28">
        <v>19.899999999999999</v>
      </c>
      <c r="AE49" s="28">
        <v>7.7</v>
      </c>
      <c r="AF49" s="28">
        <v>7.2</v>
      </c>
      <c r="AG49" s="28">
        <v>18.600000000000001</v>
      </c>
      <c r="AH49" s="28">
        <v>21.7</v>
      </c>
      <c r="AI49" s="28">
        <v>14.8</v>
      </c>
      <c r="AJ49" s="20">
        <v>12.6</v>
      </c>
      <c r="AK49" s="31">
        <v>15.6</v>
      </c>
      <c r="AL49" s="15">
        <v>15.8</v>
      </c>
      <c r="AM49" s="22">
        <v>15</v>
      </c>
      <c r="AN49" s="30">
        <v>11.8</v>
      </c>
      <c r="AO49" s="15">
        <v>14.9</v>
      </c>
      <c r="AP49" s="15">
        <v>8.9</v>
      </c>
      <c r="AQ49" s="22">
        <v>12.9</v>
      </c>
      <c r="AR49" s="79"/>
    </row>
    <row r="50" spans="1:44" x14ac:dyDescent="0.3">
      <c r="A50" s="5" t="s">
        <v>10</v>
      </c>
      <c r="B50" s="28">
        <v>1.6</v>
      </c>
      <c r="C50" s="28">
        <v>2.7</v>
      </c>
      <c r="D50" s="28">
        <v>2.2999999999999998</v>
      </c>
      <c r="E50" s="28">
        <v>3.9</v>
      </c>
      <c r="F50" s="28">
        <v>2.6</v>
      </c>
      <c r="G50" s="28">
        <v>2.4</v>
      </c>
      <c r="H50" s="28">
        <v>2.5</v>
      </c>
      <c r="I50" s="28">
        <v>2.8</v>
      </c>
      <c r="J50" s="28">
        <v>4.5</v>
      </c>
      <c r="K50" s="28">
        <v>4.4000000000000004</v>
      </c>
      <c r="L50" s="28">
        <v>4</v>
      </c>
      <c r="M50" s="28">
        <v>6.3</v>
      </c>
      <c r="N50" s="28">
        <v>4.7</v>
      </c>
      <c r="O50" s="28">
        <v>4.0999999999999996</v>
      </c>
      <c r="P50" s="28">
        <v>4.5999999999999996</v>
      </c>
      <c r="Q50" s="28">
        <v>3.7</v>
      </c>
      <c r="R50" s="28">
        <v>3.7</v>
      </c>
      <c r="S50" s="28">
        <v>5.0999999999999996</v>
      </c>
      <c r="T50" s="28">
        <v>4.5999999999999996</v>
      </c>
      <c r="U50" s="28">
        <v>6.3</v>
      </c>
      <c r="V50" s="28">
        <v>7.9</v>
      </c>
      <c r="W50" s="28">
        <v>5.7</v>
      </c>
      <c r="X50" s="28">
        <v>4.8</v>
      </c>
      <c r="Y50" s="28">
        <v>4.8</v>
      </c>
      <c r="Z50" s="28">
        <v>7.3</v>
      </c>
      <c r="AA50" s="28">
        <v>6.6</v>
      </c>
      <c r="AB50" s="28">
        <v>6.1</v>
      </c>
      <c r="AC50" s="28">
        <v>5.0999999999999996</v>
      </c>
      <c r="AD50" s="28">
        <v>5.4</v>
      </c>
      <c r="AE50" s="28">
        <v>7.2</v>
      </c>
      <c r="AF50" s="28">
        <v>4.9000000000000004</v>
      </c>
      <c r="AG50" s="28">
        <v>5.7</v>
      </c>
      <c r="AH50" s="28">
        <v>-4.3</v>
      </c>
      <c r="AI50" s="28">
        <v>-0.7</v>
      </c>
      <c r="AJ50" s="20">
        <v>7.1</v>
      </c>
      <c r="AK50" s="15">
        <v>11.9</v>
      </c>
      <c r="AL50" s="15">
        <v>12.4</v>
      </c>
      <c r="AM50" s="22">
        <v>10.8</v>
      </c>
      <c r="AN50" s="30">
        <v>11.5</v>
      </c>
      <c r="AO50" s="15">
        <v>10.199999999999999</v>
      </c>
      <c r="AP50" s="15">
        <v>11</v>
      </c>
      <c r="AQ50" s="22">
        <v>11</v>
      </c>
      <c r="AR50" s="80">
        <v>7.4527952238499999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x14ac:dyDescent="0.3">
      <c r="B56" s="71" t="s">
        <v>155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286</v>
      </c>
      <c r="C58" s="28">
        <v>303</v>
      </c>
      <c r="D58" s="28">
        <v>280</v>
      </c>
      <c r="E58" s="28">
        <v>271</v>
      </c>
      <c r="F58" s="28">
        <v>279</v>
      </c>
      <c r="G58" s="28">
        <v>283</v>
      </c>
      <c r="H58" s="28">
        <v>275</v>
      </c>
      <c r="I58" s="28">
        <v>286</v>
      </c>
      <c r="J58" s="28">
        <v>100</v>
      </c>
      <c r="K58" s="28">
        <v>281</v>
      </c>
      <c r="L58" s="28">
        <v>292</v>
      </c>
      <c r="M58" s="28">
        <v>291</v>
      </c>
      <c r="N58" s="28">
        <v>286</v>
      </c>
      <c r="O58" s="28">
        <v>281</v>
      </c>
      <c r="P58" s="28">
        <v>290</v>
      </c>
      <c r="Q58" s="28">
        <v>283</v>
      </c>
      <c r="R58" s="28">
        <v>264</v>
      </c>
      <c r="S58" s="28">
        <v>288</v>
      </c>
      <c r="T58" s="28">
        <v>322</v>
      </c>
      <c r="U58" s="28">
        <v>263</v>
      </c>
      <c r="V58" s="28">
        <v>257</v>
      </c>
      <c r="W58" s="28">
        <v>270</v>
      </c>
      <c r="X58" s="28">
        <v>285</v>
      </c>
      <c r="Y58" s="28">
        <v>312</v>
      </c>
      <c r="Z58" s="28">
        <v>290</v>
      </c>
      <c r="AA58" s="28">
        <v>304</v>
      </c>
      <c r="AB58" s="28">
        <v>322</v>
      </c>
      <c r="AC58" s="28">
        <v>306</v>
      </c>
      <c r="AD58" s="28">
        <v>286</v>
      </c>
      <c r="AE58" s="28">
        <v>312</v>
      </c>
      <c r="AF58" s="28">
        <v>281</v>
      </c>
      <c r="AG58" s="28">
        <v>302</v>
      </c>
      <c r="AH58" s="28">
        <v>295</v>
      </c>
      <c r="AI58" s="28">
        <v>318</v>
      </c>
      <c r="AJ58" s="20">
        <v>390</v>
      </c>
      <c r="AK58" s="29">
        <v>403</v>
      </c>
      <c r="AL58" s="15">
        <v>373</v>
      </c>
      <c r="AM58" s="22">
        <v>355</v>
      </c>
      <c r="AN58" s="30">
        <v>397</v>
      </c>
      <c r="AO58" s="15">
        <v>403</v>
      </c>
      <c r="AP58" s="15">
        <v>382</v>
      </c>
      <c r="AQ58" s="22">
        <v>359</v>
      </c>
      <c r="AR58" s="79">
        <v>410</v>
      </c>
    </row>
    <row r="59" spans="1:44" x14ac:dyDescent="0.3">
      <c r="A59" s="5" t="s">
        <v>20</v>
      </c>
      <c r="B59" s="28">
        <v>8</v>
      </c>
      <c r="C59" s="28">
        <v>7</v>
      </c>
      <c r="D59" s="28">
        <v>4</v>
      </c>
      <c r="E59" s="28">
        <v>11</v>
      </c>
      <c r="F59" s="28">
        <v>7</v>
      </c>
      <c r="G59" s="28">
        <v>8</v>
      </c>
      <c r="H59" s="28">
        <v>7</v>
      </c>
      <c r="I59" s="28">
        <v>13</v>
      </c>
      <c r="J59" s="28">
        <v>15</v>
      </c>
      <c r="K59" s="28">
        <v>8</v>
      </c>
      <c r="L59" s="28">
        <v>11</v>
      </c>
      <c r="M59" s="28">
        <v>9</v>
      </c>
      <c r="N59" s="28">
        <v>15</v>
      </c>
      <c r="O59" s="28">
        <v>12</v>
      </c>
      <c r="P59" s="28">
        <v>12</v>
      </c>
      <c r="Q59" s="28">
        <v>10</v>
      </c>
      <c r="R59" s="28">
        <v>13</v>
      </c>
      <c r="S59" s="28">
        <v>12</v>
      </c>
      <c r="T59" s="28">
        <v>11</v>
      </c>
      <c r="U59" s="28">
        <v>22</v>
      </c>
      <c r="V59" s="28">
        <v>33</v>
      </c>
      <c r="W59" s="28">
        <v>19</v>
      </c>
      <c r="X59" s="28">
        <v>23</v>
      </c>
      <c r="Y59" s="28">
        <v>25</v>
      </c>
      <c r="Z59" s="28">
        <v>28</v>
      </c>
      <c r="AA59" s="28">
        <v>23</v>
      </c>
      <c r="AB59" s="28">
        <v>31</v>
      </c>
      <c r="AC59" s="28">
        <v>17</v>
      </c>
      <c r="AD59" s="28">
        <v>23</v>
      </c>
      <c r="AE59" s="28">
        <v>25</v>
      </c>
      <c r="AF59" s="28">
        <v>16</v>
      </c>
      <c r="AG59" s="28">
        <v>22</v>
      </c>
      <c r="AH59" s="28">
        <v>10</v>
      </c>
      <c r="AI59" s="28">
        <v>21</v>
      </c>
      <c r="AJ59" s="20">
        <v>47</v>
      </c>
      <c r="AK59" s="20">
        <v>41</v>
      </c>
      <c r="AL59" s="15">
        <v>41</v>
      </c>
      <c r="AM59" s="22">
        <v>49</v>
      </c>
      <c r="AN59" s="30">
        <v>43</v>
      </c>
      <c r="AO59" s="15">
        <v>45</v>
      </c>
      <c r="AP59" s="15">
        <v>45</v>
      </c>
      <c r="AQ59" s="22">
        <v>42</v>
      </c>
      <c r="AR59" s="79">
        <v>33</v>
      </c>
    </row>
    <row r="60" spans="1:44" x14ac:dyDescent="0.3">
      <c r="A60" s="6" t="s">
        <v>21</v>
      </c>
      <c r="B60" s="28">
        <v>2</v>
      </c>
      <c r="C60" s="28">
        <v>3</v>
      </c>
      <c r="D60" s="28">
        <v>2</v>
      </c>
      <c r="E60" s="28">
        <v>2</v>
      </c>
      <c r="F60" s="28">
        <v>1</v>
      </c>
      <c r="G60" s="28">
        <v>1</v>
      </c>
      <c r="H60" s="28">
        <v>2</v>
      </c>
      <c r="I60" s="28">
        <v>2</v>
      </c>
      <c r="J60" s="28">
        <v>0</v>
      </c>
      <c r="K60" s="28">
        <v>1</v>
      </c>
      <c r="L60" s="28">
        <v>3</v>
      </c>
      <c r="M60" s="28">
        <v>3</v>
      </c>
      <c r="N60" s="28">
        <v>2</v>
      </c>
      <c r="O60" s="28">
        <v>2</v>
      </c>
      <c r="P60" s="28">
        <v>3</v>
      </c>
      <c r="Q60" s="28">
        <v>1</v>
      </c>
      <c r="R60" s="28">
        <v>5</v>
      </c>
      <c r="S60" s="28">
        <v>4</v>
      </c>
      <c r="T60" s="28">
        <v>5</v>
      </c>
      <c r="U60" s="28">
        <v>6</v>
      </c>
      <c r="V60" s="28">
        <v>11</v>
      </c>
      <c r="W60" s="28">
        <v>4</v>
      </c>
      <c r="X60" s="28">
        <v>7</v>
      </c>
      <c r="Y60" s="28">
        <v>4</v>
      </c>
      <c r="Z60" s="28">
        <v>4</v>
      </c>
      <c r="AA60" s="28">
        <v>5</v>
      </c>
      <c r="AB60" s="28">
        <v>7</v>
      </c>
      <c r="AC60" s="28">
        <v>5</v>
      </c>
      <c r="AD60" s="28">
        <v>6</v>
      </c>
      <c r="AE60" s="28">
        <v>6</v>
      </c>
      <c r="AF60" s="28">
        <v>2</v>
      </c>
      <c r="AG60" s="28">
        <v>7</v>
      </c>
      <c r="AH60" s="28">
        <v>3</v>
      </c>
      <c r="AI60" s="28">
        <v>8</v>
      </c>
      <c r="AJ60" s="20">
        <v>17</v>
      </c>
      <c r="AK60" s="20">
        <v>16</v>
      </c>
      <c r="AL60" s="15">
        <v>17</v>
      </c>
      <c r="AM60" s="22">
        <v>19</v>
      </c>
      <c r="AN60" s="30">
        <v>20</v>
      </c>
      <c r="AO60" s="15">
        <v>20</v>
      </c>
      <c r="AP60" s="15">
        <v>20</v>
      </c>
      <c r="AQ60" s="22">
        <v>18</v>
      </c>
      <c r="AR60" s="79">
        <v>11</v>
      </c>
    </row>
    <row r="61" spans="1:44" x14ac:dyDescent="0.3">
      <c r="A61" s="6" t="s">
        <v>22</v>
      </c>
      <c r="B61" s="28">
        <v>6</v>
      </c>
      <c r="C61" s="28">
        <v>4</v>
      </c>
      <c r="D61" s="28">
        <v>2</v>
      </c>
      <c r="E61" s="28">
        <v>8</v>
      </c>
      <c r="F61" s="28">
        <v>6</v>
      </c>
      <c r="G61" s="28">
        <v>8</v>
      </c>
      <c r="H61" s="28">
        <v>5</v>
      </c>
      <c r="I61" s="28">
        <v>11</v>
      </c>
      <c r="J61" s="28">
        <v>14</v>
      </c>
      <c r="K61" s="28">
        <v>6</v>
      </c>
      <c r="L61" s="28">
        <v>8</v>
      </c>
      <c r="M61" s="28">
        <v>6</v>
      </c>
      <c r="N61" s="28">
        <v>13</v>
      </c>
      <c r="O61" s="28">
        <v>10</v>
      </c>
      <c r="P61" s="28">
        <v>9</v>
      </c>
      <c r="Q61" s="28">
        <v>8</v>
      </c>
      <c r="R61" s="28">
        <v>8</v>
      </c>
      <c r="S61" s="28">
        <v>9</v>
      </c>
      <c r="T61" s="28">
        <v>7</v>
      </c>
      <c r="U61" s="28">
        <v>16</v>
      </c>
      <c r="V61" s="28">
        <v>22</v>
      </c>
      <c r="W61" s="28">
        <v>15</v>
      </c>
      <c r="X61" s="28">
        <v>16</v>
      </c>
      <c r="Y61" s="28">
        <v>21</v>
      </c>
      <c r="Z61" s="28">
        <v>24</v>
      </c>
      <c r="AA61" s="28">
        <v>18</v>
      </c>
      <c r="AB61" s="28">
        <v>24</v>
      </c>
      <c r="AC61" s="28">
        <v>13</v>
      </c>
      <c r="AD61" s="28">
        <v>17</v>
      </c>
      <c r="AE61" s="28">
        <v>19</v>
      </c>
      <c r="AF61" s="28">
        <v>13</v>
      </c>
      <c r="AG61" s="28">
        <v>16</v>
      </c>
      <c r="AH61" s="28">
        <v>7</v>
      </c>
      <c r="AI61" s="28">
        <v>13</v>
      </c>
      <c r="AJ61" s="20">
        <v>30</v>
      </c>
      <c r="AK61" s="20">
        <v>25</v>
      </c>
      <c r="AL61" s="15">
        <v>24</v>
      </c>
      <c r="AM61" s="22">
        <v>30</v>
      </c>
      <c r="AN61" s="30">
        <v>23</v>
      </c>
      <c r="AO61" s="15">
        <v>25</v>
      </c>
      <c r="AP61" s="15">
        <v>25</v>
      </c>
      <c r="AQ61" s="22">
        <v>24</v>
      </c>
      <c r="AR61" s="79">
        <v>22</v>
      </c>
    </row>
    <row r="62" spans="1:44" x14ac:dyDescent="0.3">
      <c r="A62" s="5" t="s">
        <v>23</v>
      </c>
      <c r="B62" s="28">
        <v>24</v>
      </c>
      <c r="C62" s="28">
        <v>18</v>
      </c>
      <c r="D62" s="28">
        <v>28</v>
      </c>
      <c r="E62" s="28">
        <v>22</v>
      </c>
      <c r="F62" s="28">
        <v>33</v>
      </c>
      <c r="G62" s="28">
        <v>35</v>
      </c>
      <c r="H62" s="28">
        <v>41</v>
      </c>
      <c r="I62" s="28">
        <v>43</v>
      </c>
      <c r="J62" s="28">
        <v>29</v>
      </c>
      <c r="K62" s="28">
        <v>48</v>
      </c>
      <c r="L62" s="28">
        <v>37</v>
      </c>
      <c r="M62" s="28">
        <v>48</v>
      </c>
      <c r="N62" s="28">
        <v>40</v>
      </c>
      <c r="O62" s="28">
        <v>45</v>
      </c>
      <c r="P62" s="28">
        <v>35</v>
      </c>
      <c r="Q62" s="28">
        <v>37</v>
      </c>
      <c r="R62" s="28">
        <v>40</v>
      </c>
      <c r="S62" s="28">
        <v>37</v>
      </c>
      <c r="T62" s="28">
        <v>42</v>
      </c>
      <c r="U62" s="28">
        <v>45</v>
      </c>
      <c r="V62" s="28">
        <v>44</v>
      </c>
      <c r="W62" s="28">
        <v>51</v>
      </c>
      <c r="X62" s="28">
        <v>50</v>
      </c>
      <c r="Y62" s="28">
        <v>53</v>
      </c>
      <c r="Z62" s="28">
        <v>51</v>
      </c>
      <c r="AA62" s="28">
        <v>49</v>
      </c>
      <c r="AB62" s="28">
        <v>53</v>
      </c>
      <c r="AC62" s="28">
        <v>53</v>
      </c>
      <c r="AD62" s="28">
        <v>47</v>
      </c>
      <c r="AE62" s="28">
        <v>42</v>
      </c>
      <c r="AF62" s="28">
        <v>35</v>
      </c>
      <c r="AG62" s="28">
        <v>42</v>
      </c>
      <c r="AH62" s="28">
        <v>38</v>
      </c>
      <c r="AI62" s="28">
        <v>44</v>
      </c>
      <c r="AJ62" s="20">
        <v>35</v>
      </c>
      <c r="AK62" s="20">
        <v>38</v>
      </c>
      <c r="AL62" s="15">
        <v>25</v>
      </c>
      <c r="AM62" s="22">
        <v>28</v>
      </c>
      <c r="AN62" s="30">
        <v>31</v>
      </c>
      <c r="AO62" s="15">
        <v>27</v>
      </c>
      <c r="AP62" s="15">
        <v>33</v>
      </c>
      <c r="AQ62" s="22">
        <v>36</v>
      </c>
      <c r="AR62" s="79">
        <v>40</v>
      </c>
    </row>
    <row r="63" spans="1:44" x14ac:dyDescent="0.3">
      <c r="A63" s="5" t="s">
        <v>24</v>
      </c>
      <c r="B63" s="28">
        <v>30</v>
      </c>
      <c r="C63" s="28">
        <v>32</v>
      </c>
      <c r="D63" s="28">
        <v>26</v>
      </c>
      <c r="E63" s="28">
        <v>28</v>
      </c>
      <c r="F63" s="28">
        <v>31</v>
      </c>
      <c r="G63" s="28">
        <v>29</v>
      </c>
      <c r="H63" s="28">
        <v>30</v>
      </c>
      <c r="I63" s="28">
        <v>26</v>
      </c>
      <c r="J63" s="28">
        <v>34</v>
      </c>
      <c r="K63" s="28">
        <v>27</v>
      </c>
      <c r="L63" s="28">
        <v>29</v>
      </c>
      <c r="M63" s="28">
        <v>26</v>
      </c>
      <c r="N63" s="28">
        <v>25</v>
      </c>
      <c r="O63" s="28">
        <v>24</v>
      </c>
      <c r="P63" s="28">
        <v>31</v>
      </c>
      <c r="Q63" s="28">
        <v>30</v>
      </c>
      <c r="R63" s="28">
        <v>25</v>
      </c>
      <c r="S63" s="28">
        <v>29</v>
      </c>
      <c r="T63" s="28">
        <v>21</v>
      </c>
      <c r="U63" s="28">
        <v>23</v>
      </c>
      <c r="V63" s="28">
        <v>17</v>
      </c>
      <c r="W63" s="28">
        <v>23</v>
      </c>
      <c r="X63" s="28">
        <v>18</v>
      </c>
      <c r="Y63" s="28">
        <v>16</v>
      </c>
      <c r="Z63" s="28">
        <v>18</v>
      </c>
      <c r="AA63" s="28">
        <v>18</v>
      </c>
      <c r="AB63" s="28">
        <v>12</v>
      </c>
      <c r="AC63" s="28">
        <v>20</v>
      </c>
      <c r="AD63" s="28">
        <v>22</v>
      </c>
      <c r="AE63" s="28">
        <v>21</v>
      </c>
      <c r="AF63" s="28">
        <v>29</v>
      </c>
      <c r="AG63" s="28">
        <v>29</v>
      </c>
      <c r="AH63" s="28">
        <v>24</v>
      </c>
      <c r="AI63" s="28">
        <v>18</v>
      </c>
      <c r="AJ63" s="20">
        <v>11</v>
      </c>
      <c r="AK63" s="20">
        <v>10</v>
      </c>
      <c r="AL63" s="15">
        <v>13</v>
      </c>
      <c r="AM63" s="22">
        <v>14</v>
      </c>
      <c r="AN63" s="30">
        <v>15</v>
      </c>
      <c r="AO63" s="15">
        <v>14</v>
      </c>
      <c r="AP63" s="15">
        <v>11</v>
      </c>
      <c r="AQ63" s="22">
        <v>11</v>
      </c>
      <c r="AR63" s="79">
        <v>16</v>
      </c>
    </row>
    <row r="64" spans="1:44" x14ac:dyDescent="0.3">
      <c r="A64" s="5" t="s">
        <v>25</v>
      </c>
      <c r="B64" s="28">
        <v>38</v>
      </c>
      <c r="C64" s="28">
        <v>43</v>
      </c>
      <c r="D64" s="28">
        <v>42</v>
      </c>
      <c r="E64" s="28">
        <v>39</v>
      </c>
      <c r="F64" s="28">
        <v>30</v>
      </c>
      <c r="G64" s="28">
        <v>29</v>
      </c>
      <c r="H64" s="28">
        <v>21</v>
      </c>
      <c r="I64" s="28">
        <v>19</v>
      </c>
      <c r="J64" s="28">
        <v>22</v>
      </c>
      <c r="K64" s="28">
        <v>17</v>
      </c>
      <c r="L64" s="28">
        <v>23</v>
      </c>
      <c r="M64" s="28">
        <v>16</v>
      </c>
      <c r="N64" s="28">
        <v>20</v>
      </c>
      <c r="O64" s="28">
        <v>19</v>
      </c>
      <c r="P64" s="28">
        <v>22</v>
      </c>
      <c r="Q64" s="28">
        <v>23</v>
      </c>
      <c r="R64" s="28">
        <v>23</v>
      </c>
      <c r="S64" s="28">
        <v>22</v>
      </c>
      <c r="T64" s="28">
        <v>25</v>
      </c>
      <c r="U64" s="28">
        <v>10</v>
      </c>
      <c r="V64" s="28">
        <v>6</v>
      </c>
      <c r="W64" s="28">
        <v>7</v>
      </c>
      <c r="X64" s="28">
        <v>9</v>
      </c>
      <c r="Y64" s="28">
        <v>6</v>
      </c>
      <c r="Z64" s="28">
        <v>3</v>
      </c>
      <c r="AA64" s="28">
        <v>10</v>
      </c>
      <c r="AB64" s="28">
        <v>4</v>
      </c>
      <c r="AC64" s="28">
        <v>10</v>
      </c>
      <c r="AD64" s="28">
        <v>7</v>
      </c>
      <c r="AE64" s="28">
        <v>13</v>
      </c>
      <c r="AF64" s="28">
        <v>21</v>
      </c>
      <c r="AG64" s="28">
        <v>6</v>
      </c>
      <c r="AH64" s="28">
        <v>28</v>
      </c>
      <c r="AI64" s="28">
        <v>17</v>
      </c>
      <c r="AJ64" s="20">
        <v>7</v>
      </c>
      <c r="AK64" s="20">
        <v>11</v>
      </c>
      <c r="AL64" s="15">
        <v>21</v>
      </c>
      <c r="AM64" s="22">
        <v>9</v>
      </c>
      <c r="AN64" s="30">
        <v>10</v>
      </c>
      <c r="AO64" s="15">
        <v>14</v>
      </c>
      <c r="AP64" s="15">
        <v>12</v>
      </c>
      <c r="AQ64" s="22">
        <v>11</v>
      </c>
      <c r="AR64" s="79">
        <v>11</v>
      </c>
    </row>
    <row r="65" spans="1:44" x14ac:dyDescent="0.3">
      <c r="A65" s="6" t="s">
        <v>26</v>
      </c>
      <c r="B65" s="28">
        <v>26</v>
      </c>
      <c r="C65" s="28">
        <v>26</v>
      </c>
      <c r="D65" s="28">
        <v>25</v>
      </c>
      <c r="E65" s="28">
        <v>27</v>
      </c>
      <c r="F65" s="28">
        <v>25</v>
      </c>
      <c r="G65" s="28">
        <v>20</v>
      </c>
      <c r="H65" s="28">
        <v>15</v>
      </c>
      <c r="I65" s="28">
        <v>12</v>
      </c>
      <c r="J65" s="28">
        <v>14</v>
      </c>
      <c r="K65" s="28">
        <v>14</v>
      </c>
      <c r="L65" s="28">
        <v>17</v>
      </c>
      <c r="M65" s="28">
        <v>14</v>
      </c>
      <c r="N65" s="28">
        <v>14</v>
      </c>
      <c r="O65" s="28">
        <v>16</v>
      </c>
      <c r="P65" s="28">
        <v>14</v>
      </c>
      <c r="Q65" s="28">
        <v>12</v>
      </c>
      <c r="R65" s="28">
        <v>17</v>
      </c>
      <c r="S65" s="28">
        <v>18</v>
      </c>
      <c r="T65" s="28">
        <v>16</v>
      </c>
      <c r="U65" s="28">
        <v>8</v>
      </c>
      <c r="V65" s="28">
        <v>6</v>
      </c>
      <c r="W65" s="28">
        <v>6</v>
      </c>
      <c r="X65" s="28">
        <v>8</v>
      </c>
      <c r="Y65" s="28">
        <v>5</v>
      </c>
      <c r="Z65" s="28">
        <v>2</v>
      </c>
      <c r="AA65" s="28">
        <v>9</v>
      </c>
      <c r="AB65" s="28">
        <v>3</v>
      </c>
      <c r="AC65" s="28">
        <v>9</v>
      </c>
      <c r="AD65" s="28">
        <v>6</v>
      </c>
      <c r="AE65" s="28">
        <v>8</v>
      </c>
      <c r="AF65" s="28">
        <v>12</v>
      </c>
      <c r="AG65" s="28">
        <v>5</v>
      </c>
      <c r="AH65" s="28">
        <v>21</v>
      </c>
      <c r="AI65" s="28">
        <v>12</v>
      </c>
      <c r="AJ65" s="20">
        <v>4</v>
      </c>
      <c r="AK65" s="31">
        <v>7</v>
      </c>
      <c r="AL65" s="15">
        <v>15</v>
      </c>
      <c r="AM65" s="22">
        <v>7</v>
      </c>
      <c r="AN65" s="30">
        <v>8</v>
      </c>
      <c r="AO65" s="15">
        <v>9</v>
      </c>
      <c r="AP65" s="15">
        <v>9</v>
      </c>
      <c r="AQ65" s="22">
        <v>9</v>
      </c>
      <c r="AR65" s="79">
        <v>8</v>
      </c>
    </row>
    <row r="66" spans="1:44" x14ac:dyDescent="0.3">
      <c r="A66" s="6" t="s">
        <v>27</v>
      </c>
      <c r="B66" s="28">
        <v>12</v>
      </c>
      <c r="C66" s="28">
        <v>17</v>
      </c>
      <c r="D66" s="28">
        <v>17</v>
      </c>
      <c r="E66" s="28">
        <v>12</v>
      </c>
      <c r="F66" s="28">
        <v>5</v>
      </c>
      <c r="G66" s="28">
        <v>8</v>
      </c>
      <c r="H66" s="28">
        <v>6</v>
      </c>
      <c r="I66" s="28">
        <v>7</v>
      </c>
      <c r="J66" s="28">
        <v>8</v>
      </c>
      <c r="K66" s="28">
        <v>3</v>
      </c>
      <c r="L66" s="28">
        <v>5</v>
      </c>
      <c r="M66" s="28">
        <v>2</v>
      </c>
      <c r="N66" s="28">
        <v>5</v>
      </c>
      <c r="O66" s="28">
        <v>3</v>
      </c>
      <c r="P66" s="28">
        <v>8</v>
      </c>
      <c r="Q66" s="28">
        <v>11</v>
      </c>
      <c r="R66" s="28">
        <v>5</v>
      </c>
      <c r="S66" s="28">
        <v>3</v>
      </c>
      <c r="T66" s="28">
        <v>9</v>
      </c>
      <c r="U66" s="28">
        <v>2</v>
      </c>
      <c r="V66" s="28">
        <v>0</v>
      </c>
      <c r="W66" s="28">
        <v>1</v>
      </c>
      <c r="X66" s="28">
        <v>2</v>
      </c>
      <c r="Y66" s="28">
        <v>1</v>
      </c>
      <c r="Z66" s="28">
        <v>0</v>
      </c>
      <c r="AA66" s="28">
        <v>1</v>
      </c>
      <c r="AB66" s="28">
        <v>1</v>
      </c>
      <c r="AC66" s="28">
        <v>0</v>
      </c>
      <c r="AD66" s="28">
        <v>1</v>
      </c>
      <c r="AE66" s="28">
        <v>5</v>
      </c>
      <c r="AF66" s="28">
        <v>9</v>
      </c>
      <c r="AG66" s="28">
        <v>2</v>
      </c>
      <c r="AH66" s="28">
        <v>7</v>
      </c>
      <c r="AI66" s="28">
        <v>4</v>
      </c>
      <c r="AJ66" s="20">
        <v>3</v>
      </c>
      <c r="AK66" s="15">
        <v>4</v>
      </c>
      <c r="AL66" s="15">
        <v>6</v>
      </c>
      <c r="AM66" s="22">
        <v>1</v>
      </c>
      <c r="AN66" s="30">
        <v>2</v>
      </c>
      <c r="AO66" s="15">
        <v>5</v>
      </c>
      <c r="AP66" s="15">
        <v>3</v>
      </c>
      <c r="AQ66" s="22">
        <v>2</v>
      </c>
      <c r="AR66" s="79">
        <v>3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x14ac:dyDescent="0.3">
      <c r="B72" s="71" t="s">
        <v>155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286</v>
      </c>
      <c r="C74" s="28">
        <v>303</v>
      </c>
      <c r="D74" s="28">
        <v>280</v>
      </c>
      <c r="E74" s="28">
        <v>271</v>
      </c>
      <c r="F74" s="28">
        <v>279</v>
      </c>
      <c r="G74" s="28">
        <v>283</v>
      </c>
      <c r="H74" s="28">
        <v>275</v>
      </c>
      <c r="I74" s="28">
        <v>286</v>
      </c>
      <c r="J74" s="28">
        <v>100</v>
      </c>
      <c r="K74" s="28">
        <v>281</v>
      </c>
      <c r="L74" s="28">
        <v>292</v>
      </c>
      <c r="M74" s="28">
        <v>291</v>
      </c>
      <c r="N74" s="28">
        <v>286</v>
      </c>
      <c r="O74" s="28">
        <v>281</v>
      </c>
      <c r="P74" s="28">
        <v>290</v>
      </c>
      <c r="Q74" s="28">
        <v>283</v>
      </c>
      <c r="R74" s="28">
        <v>264</v>
      </c>
      <c r="S74" s="28">
        <v>288</v>
      </c>
      <c r="T74" s="28">
        <v>322</v>
      </c>
      <c r="U74" s="28">
        <v>263</v>
      </c>
      <c r="V74" s="28">
        <v>257</v>
      </c>
      <c r="W74" s="28">
        <v>270</v>
      </c>
      <c r="X74" s="28">
        <v>285</v>
      </c>
      <c r="Y74" s="28">
        <v>312</v>
      </c>
      <c r="Z74" s="28">
        <v>290</v>
      </c>
      <c r="AA74" s="28">
        <v>304</v>
      </c>
      <c r="AB74" s="28">
        <v>322</v>
      </c>
      <c r="AC74" s="28">
        <v>306</v>
      </c>
      <c r="AD74" s="28">
        <v>286</v>
      </c>
      <c r="AE74" s="28">
        <v>312</v>
      </c>
      <c r="AF74" s="28">
        <v>281</v>
      </c>
      <c r="AG74" s="28">
        <v>302</v>
      </c>
      <c r="AH74" s="28">
        <v>295</v>
      </c>
      <c r="AI74" s="28">
        <v>318</v>
      </c>
      <c r="AJ74" s="20">
        <v>390</v>
      </c>
      <c r="AK74" s="29">
        <v>403</v>
      </c>
      <c r="AL74" s="15">
        <v>373</v>
      </c>
      <c r="AM74" s="22">
        <v>355</v>
      </c>
      <c r="AN74" s="30">
        <v>397</v>
      </c>
      <c r="AO74" s="15">
        <v>403</v>
      </c>
      <c r="AP74" s="15">
        <v>382</v>
      </c>
      <c r="AQ74" s="22">
        <v>359</v>
      </c>
      <c r="AR74" s="79">
        <v>410</v>
      </c>
    </row>
    <row r="75" spans="1:44" x14ac:dyDescent="0.3">
      <c r="A75" s="5" t="s">
        <v>20</v>
      </c>
      <c r="B75" s="28">
        <v>14</v>
      </c>
      <c r="C75" s="28">
        <v>14</v>
      </c>
      <c r="D75" s="28">
        <v>13</v>
      </c>
      <c r="E75" s="28">
        <v>19</v>
      </c>
      <c r="F75" s="28">
        <v>14</v>
      </c>
      <c r="G75" s="28">
        <v>20</v>
      </c>
      <c r="H75" s="28">
        <v>15</v>
      </c>
      <c r="I75" s="28">
        <v>16</v>
      </c>
      <c r="J75" s="28">
        <v>16</v>
      </c>
      <c r="K75" s="28">
        <v>22</v>
      </c>
      <c r="L75" s="28">
        <v>24</v>
      </c>
      <c r="M75" s="28">
        <v>27</v>
      </c>
      <c r="N75" s="28">
        <v>27</v>
      </c>
      <c r="O75" s="28">
        <v>24</v>
      </c>
      <c r="P75" s="28">
        <v>28</v>
      </c>
      <c r="Q75" s="28">
        <v>21</v>
      </c>
      <c r="R75" s="28">
        <v>23</v>
      </c>
      <c r="S75" s="28">
        <v>22</v>
      </c>
      <c r="T75" s="28">
        <v>26</v>
      </c>
      <c r="U75" s="28">
        <v>35</v>
      </c>
      <c r="V75" s="28">
        <v>54</v>
      </c>
      <c r="W75" s="28">
        <v>37</v>
      </c>
      <c r="X75" s="28">
        <v>40</v>
      </c>
      <c r="Y75" s="28">
        <v>46</v>
      </c>
      <c r="Z75" s="28">
        <v>47</v>
      </c>
      <c r="AA75" s="28">
        <v>49</v>
      </c>
      <c r="AB75" s="28">
        <v>55</v>
      </c>
      <c r="AC75" s="28">
        <v>40</v>
      </c>
      <c r="AD75" s="28">
        <v>40</v>
      </c>
      <c r="AE75" s="28">
        <v>48</v>
      </c>
      <c r="AF75" s="28">
        <v>42</v>
      </c>
      <c r="AG75" s="28">
        <v>52</v>
      </c>
      <c r="AH75" s="28">
        <v>26</v>
      </c>
      <c r="AI75" s="28">
        <v>24</v>
      </c>
      <c r="AJ75" s="20">
        <v>64</v>
      </c>
      <c r="AK75" s="20">
        <v>56</v>
      </c>
      <c r="AL75" s="15">
        <v>49</v>
      </c>
      <c r="AM75" s="22">
        <v>54</v>
      </c>
      <c r="AN75" s="30">
        <v>54</v>
      </c>
      <c r="AO75" s="15">
        <v>49</v>
      </c>
      <c r="AP75" s="15">
        <v>49</v>
      </c>
      <c r="AQ75" s="22">
        <v>52</v>
      </c>
      <c r="AR75" s="79">
        <v>48</v>
      </c>
    </row>
    <row r="76" spans="1:44" x14ac:dyDescent="0.3">
      <c r="A76" s="6" t="s">
        <v>21</v>
      </c>
      <c r="B76" s="28">
        <v>3</v>
      </c>
      <c r="C76" s="28">
        <v>4</v>
      </c>
      <c r="D76" s="28">
        <v>2</v>
      </c>
      <c r="E76" s="28">
        <v>3</v>
      </c>
      <c r="F76" s="28">
        <v>3</v>
      </c>
      <c r="G76" s="28">
        <v>3</v>
      </c>
      <c r="H76" s="28">
        <v>1</v>
      </c>
      <c r="I76" s="28">
        <v>4</v>
      </c>
      <c r="J76" s="28">
        <v>2</v>
      </c>
      <c r="K76" s="28">
        <v>3</v>
      </c>
      <c r="L76" s="28">
        <v>4</v>
      </c>
      <c r="M76" s="28">
        <v>5</v>
      </c>
      <c r="N76" s="28">
        <v>3</v>
      </c>
      <c r="O76" s="28">
        <v>4</v>
      </c>
      <c r="P76" s="28">
        <v>3</v>
      </c>
      <c r="Q76" s="28">
        <v>3</v>
      </c>
      <c r="R76" s="28">
        <v>7</v>
      </c>
      <c r="S76" s="28">
        <v>5</v>
      </c>
      <c r="T76" s="28">
        <v>7</v>
      </c>
      <c r="U76" s="28">
        <v>10</v>
      </c>
      <c r="V76" s="28">
        <v>22</v>
      </c>
      <c r="W76" s="28">
        <v>9</v>
      </c>
      <c r="X76" s="28">
        <v>7</v>
      </c>
      <c r="Y76" s="28">
        <v>9</v>
      </c>
      <c r="Z76" s="28">
        <v>15</v>
      </c>
      <c r="AA76" s="28">
        <v>14</v>
      </c>
      <c r="AB76" s="28">
        <v>17</v>
      </c>
      <c r="AC76" s="28">
        <v>11</v>
      </c>
      <c r="AD76" s="28">
        <v>11</v>
      </c>
      <c r="AE76" s="28">
        <v>19</v>
      </c>
      <c r="AF76" s="28">
        <v>13</v>
      </c>
      <c r="AG76" s="28">
        <v>19</v>
      </c>
      <c r="AH76" s="28">
        <v>6</v>
      </c>
      <c r="AI76" s="28">
        <v>9</v>
      </c>
      <c r="AJ76" s="20">
        <v>31</v>
      </c>
      <c r="AK76" s="20">
        <v>21</v>
      </c>
      <c r="AL76" s="15">
        <v>23</v>
      </c>
      <c r="AM76" s="22">
        <v>21</v>
      </c>
      <c r="AN76" s="30">
        <v>23</v>
      </c>
      <c r="AO76" s="15">
        <v>24</v>
      </c>
      <c r="AP76" s="15">
        <v>24</v>
      </c>
      <c r="AQ76" s="22">
        <v>23</v>
      </c>
      <c r="AR76" s="79">
        <v>19</v>
      </c>
    </row>
    <row r="77" spans="1:44" x14ac:dyDescent="0.3">
      <c r="A77" s="6" t="s">
        <v>22</v>
      </c>
      <c r="B77" s="28">
        <v>11</v>
      </c>
      <c r="C77" s="28">
        <v>10</v>
      </c>
      <c r="D77" s="28">
        <v>11</v>
      </c>
      <c r="E77" s="28">
        <v>16</v>
      </c>
      <c r="F77" s="28">
        <v>11</v>
      </c>
      <c r="G77" s="28">
        <v>17</v>
      </c>
      <c r="H77" s="28">
        <v>14</v>
      </c>
      <c r="I77" s="28">
        <v>12</v>
      </c>
      <c r="J77" s="28">
        <v>13</v>
      </c>
      <c r="K77" s="28">
        <v>19</v>
      </c>
      <c r="L77" s="28">
        <v>19</v>
      </c>
      <c r="M77" s="28">
        <v>23</v>
      </c>
      <c r="N77" s="28">
        <v>24</v>
      </c>
      <c r="O77" s="28">
        <v>20</v>
      </c>
      <c r="P77" s="28">
        <v>25</v>
      </c>
      <c r="Q77" s="28">
        <v>18</v>
      </c>
      <c r="R77" s="28">
        <v>17</v>
      </c>
      <c r="S77" s="28">
        <v>18</v>
      </c>
      <c r="T77" s="28">
        <v>19</v>
      </c>
      <c r="U77" s="28">
        <v>25</v>
      </c>
      <c r="V77" s="28">
        <v>32</v>
      </c>
      <c r="W77" s="28">
        <v>28</v>
      </c>
      <c r="X77" s="28">
        <v>33</v>
      </c>
      <c r="Y77" s="28">
        <v>37</v>
      </c>
      <c r="Z77" s="28">
        <v>31</v>
      </c>
      <c r="AA77" s="28">
        <v>35</v>
      </c>
      <c r="AB77" s="28">
        <v>38</v>
      </c>
      <c r="AC77" s="28">
        <v>29</v>
      </c>
      <c r="AD77" s="28">
        <v>29</v>
      </c>
      <c r="AE77" s="28">
        <v>29</v>
      </c>
      <c r="AF77" s="28">
        <v>29</v>
      </c>
      <c r="AG77" s="28">
        <v>33</v>
      </c>
      <c r="AH77" s="28">
        <v>19</v>
      </c>
      <c r="AI77" s="28">
        <v>16</v>
      </c>
      <c r="AJ77" s="20">
        <v>34</v>
      </c>
      <c r="AK77" s="20">
        <v>35</v>
      </c>
      <c r="AL77" s="15">
        <v>25</v>
      </c>
      <c r="AM77" s="22">
        <v>33</v>
      </c>
      <c r="AN77" s="30">
        <v>31</v>
      </c>
      <c r="AO77" s="15">
        <v>24</v>
      </c>
      <c r="AP77" s="15">
        <v>25</v>
      </c>
      <c r="AQ77" s="22">
        <v>29</v>
      </c>
      <c r="AR77" s="79">
        <v>29</v>
      </c>
    </row>
    <row r="78" spans="1:44" x14ac:dyDescent="0.3">
      <c r="A78" s="5" t="s">
        <v>23</v>
      </c>
      <c r="B78" s="28">
        <v>40</v>
      </c>
      <c r="C78" s="28">
        <v>37</v>
      </c>
      <c r="D78" s="28">
        <v>35</v>
      </c>
      <c r="E78" s="28">
        <v>32</v>
      </c>
      <c r="F78" s="28">
        <v>42</v>
      </c>
      <c r="G78" s="28">
        <v>36</v>
      </c>
      <c r="H78" s="28">
        <v>44</v>
      </c>
      <c r="I78" s="28">
        <v>47</v>
      </c>
      <c r="J78" s="28">
        <v>43</v>
      </c>
      <c r="K78" s="28">
        <v>49</v>
      </c>
      <c r="L78" s="28">
        <v>48</v>
      </c>
      <c r="M78" s="28">
        <v>48</v>
      </c>
      <c r="N78" s="28">
        <v>48</v>
      </c>
      <c r="O78" s="28">
        <v>46</v>
      </c>
      <c r="P78" s="28">
        <v>44</v>
      </c>
      <c r="Q78" s="28">
        <v>43</v>
      </c>
      <c r="R78" s="28">
        <v>46</v>
      </c>
      <c r="S78" s="28">
        <v>47</v>
      </c>
      <c r="T78" s="28">
        <v>43</v>
      </c>
      <c r="U78" s="28">
        <v>46</v>
      </c>
      <c r="V78" s="28">
        <v>37</v>
      </c>
      <c r="W78" s="28">
        <v>47</v>
      </c>
      <c r="X78" s="28">
        <v>42</v>
      </c>
      <c r="Y78" s="28">
        <v>43</v>
      </c>
      <c r="Z78" s="28">
        <v>38</v>
      </c>
      <c r="AA78" s="28">
        <v>38</v>
      </c>
      <c r="AB78" s="28">
        <v>34</v>
      </c>
      <c r="AC78" s="28">
        <v>43</v>
      </c>
      <c r="AD78" s="28">
        <v>42</v>
      </c>
      <c r="AE78" s="28">
        <v>34</v>
      </c>
      <c r="AF78" s="28">
        <v>29</v>
      </c>
      <c r="AG78" s="28">
        <v>34</v>
      </c>
      <c r="AH78" s="28">
        <v>33</v>
      </c>
      <c r="AI78" s="28">
        <v>48</v>
      </c>
      <c r="AJ78" s="20">
        <v>24</v>
      </c>
      <c r="AK78" s="20">
        <v>27</v>
      </c>
      <c r="AL78" s="15">
        <v>21</v>
      </c>
      <c r="AM78" s="22">
        <v>23</v>
      </c>
      <c r="AN78" s="30">
        <v>23</v>
      </c>
      <c r="AO78" s="15">
        <v>26</v>
      </c>
      <c r="AP78" s="15">
        <v>30</v>
      </c>
      <c r="AQ78" s="22">
        <v>34</v>
      </c>
      <c r="AR78" s="79">
        <v>26</v>
      </c>
    </row>
    <row r="79" spans="1:44" x14ac:dyDescent="0.3">
      <c r="A79" s="5" t="s">
        <v>24</v>
      </c>
      <c r="B79" s="28">
        <v>17</v>
      </c>
      <c r="C79" s="28">
        <v>27</v>
      </c>
      <c r="D79" s="28">
        <v>24</v>
      </c>
      <c r="E79" s="28">
        <v>19</v>
      </c>
      <c r="F79" s="28">
        <v>20</v>
      </c>
      <c r="G79" s="28">
        <v>23</v>
      </c>
      <c r="H79" s="28">
        <v>23</v>
      </c>
      <c r="I79" s="28">
        <v>14</v>
      </c>
      <c r="J79" s="28">
        <v>20</v>
      </c>
      <c r="K79" s="28">
        <v>15</v>
      </c>
      <c r="L79" s="28">
        <v>12</v>
      </c>
      <c r="M79" s="28">
        <v>14</v>
      </c>
      <c r="N79" s="28">
        <v>15</v>
      </c>
      <c r="O79" s="28">
        <v>18</v>
      </c>
      <c r="P79" s="28">
        <v>15</v>
      </c>
      <c r="Q79" s="28">
        <v>19</v>
      </c>
      <c r="R79" s="28">
        <v>15</v>
      </c>
      <c r="S79" s="28">
        <v>17</v>
      </c>
      <c r="T79" s="28">
        <v>14</v>
      </c>
      <c r="U79" s="28">
        <v>10</v>
      </c>
      <c r="V79" s="28">
        <v>6</v>
      </c>
      <c r="W79" s="28">
        <v>12</v>
      </c>
      <c r="X79" s="28">
        <v>10</v>
      </c>
      <c r="Y79" s="28">
        <v>7</v>
      </c>
      <c r="Z79" s="28">
        <v>8</v>
      </c>
      <c r="AA79" s="28">
        <v>8</v>
      </c>
      <c r="AB79" s="28">
        <v>7</v>
      </c>
      <c r="AC79" s="28">
        <v>13</v>
      </c>
      <c r="AD79" s="28">
        <v>11</v>
      </c>
      <c r="AE79" s="28">
        <v>11</v>
      </c>
      <c r="AF79" s="28">
        <v>13</v>
      </c>
      <c r="AG79" s="28">
        <v>11</v>
      </c>
      <c r="AH79" s="28">
        <v>16</v>
      </c>
      <c r="AI79" s="28">
        <v>14</v>
      </c>
      <c r="AJ79" s="20">
        <v>7</v>
      </c>
      <c r="AK79" s="20">
        <v>7</v>
      </c>
      <c r="AL79" s="15">
        <v>9</v>
      </c>
      <c r="AM79" s="22">
        <v>15</v>
      </c>
      <c r="AN79" s="30">
        <v>13</v>
      </c>
      <c r="AO79" s="15">
        <v>9</v>
      </c>
      <c r="AP79" s="15">
        <v>8</v>
      </c>
      <c r="AQ79" s="22">
        <v>6</v>
      </c>
      <c r="AR79" s="79">
        <v>11</v>
      </c>
    </row>
    <row r="80" spans="1:44" x14ac:dyDescent="0.3">
      <c r="A80" s="5" t="s">
        <v>25</v>
      </c>
      <c r="B80" s="28">
        <v>29</v>
      </c>
      <c r="C80" s="28">
        <v>22</v>
      </c>
      <c r="D80" s="28">
        <v>28</v>
      </c>
      <c r="E80" s="28">
        <v>29</v>
      </c>
      <c r="F80" s="28">
        <v>24</v>
      </c>
      <c r="G80" s="28">
        <v>22</v>
      </c>
      <c r="H80" s="28">
        <v>18</v>
      </c>
      <c r="I80" s="28">
        <v>23</v>
      </c>
      <c r="J80" s="28">
        <v>21</v>
      </c>
      <c r="K80" s="28">
        <v>14</v>
      </c>
      <c r="L80" s="28">
        <v>17</v>
      </c>
      <c r="M80" s="28">
        <v>10</v>
      </c>
      <c r="N80" s="28">
        <v>10</v>
      </c>
      <c r="O80" s="28">
        <v>12</v>
      </c>
      <c r="P80" s="28">
        <v>14</v>
      </c>
      <c r="Q80" s="28">
        <v>17</v>
      </c>
      <c r="R80" s="28">
        <v>15</v>
      </c>
      <c r="S80" s="28">
        <v>13</v>
      </c>
      <c r="T80" s="28">
        <v>17</v>
      </c>
      <c r="U80" s="28">
        <v>8</v>
      </c>
      <c r="V80" s="28">
        <v>3</v>
      </c>
      <c r="W80" s="28">
        <v>3</v>
      </c>
      <c r="X80" s="28">
        <v>8</v>
      </c>
      <c r="Y80" s="28">
        <v>5</v>
      </c>
      <c r="Z80" s="28">
        <v>7</v>
      </c>
      <c r="AA80" s="28">
        <v>5</v>
      </c>
      <c r="AB80" s="28">
        <v>3</v>
      </c>
      <c r="AC80" s="28">
        <v>4</v>
      </c>
      <c r="AD80" s="28">
        <v>6</v>
      </c>
      <c r="AE80" s="28">
        <v>7</v>
      </c>
      <c r="AF80" s="28">
        <v>15</v>
      </c>
      <c r="AG80" s="28">
        <v>3</v>
      </c>
      <c r="AH80" s="28">
        <v>25</v>
      </c>
      <c r="AI80" s="28">
        <v>14</v>
      </c>
      <c r="AJ80" s="20">
        <v>5</v>
      </c>
      <c r="AK80" s="20">
        <v>10</v>
      </c>
      <c r="AL80" s="15">
        <v>21</v>
      </c>
      <c r="AM80" s="22">
        <v>8</v>
      </c>
      <c r="AN80" s="30">
        <v>10</v>
      </c>
      <c r="AO80" s="15">
        <v>16</v>
      </c>
      <c r="AP80" s="15">
        <v>13</v>
      </c>
      <c r="AQ80" s="22">
        <v>8</v>
      </c>
      <c r="AR80" s="79">
        <v>14</v>
      </c>
    </row>
    <row r="81" spans="1:44" x14ac:dyDescent="0.3">
      <c r="A81" s="6" t="s">
        <v>26</v>
      </c>
      <c r="B81" s="28">
        <v>20</v>
      </c>
      <c r="C81" s="28">
        <v>14</v>
      </c>
      <c r="D81" s="28">
        <v>16</v>
      </c>
      <c r="E81" s="28">
        <v>19</v>
      </c>
      <c r="F81" s="28">
        <v>15</v>
      </c>
      <c r="G81" s="28">
        <v>14</v>
      </c>
      <c r="H81" s="28">
        <v>12</v>
      </c>
      <c r="I81" s="28">
        <v>16</v>
      </c>
      <c r="J81" s="28">
        <v>18</v>
      </c>
      <c r="K81" s="28">
        <v>10</v>
      </c>
      <c r="L81" s="28">
        <v>10</v>
      </c>
      <c r="M81" s="28">
        <v>7</v>
      </c>
      <c r="N81" s="28">
        <v>7</v>
      </c>
      <c r="O81" s="28">
        <v>9</v>
      </c>
      <c r="P81" s="28">
        <v>9</v>
      </c>
      <c r="Q81" s="28">
        <v>10</v>
      </c>
      <c r="R81" s="28">
        <v>11</v>
      </c>
      <c r="S81" s="28">
        <v>12</v>
      </c>
      <c r="T81" s="28">
        <v>9</v>
      </c>
      <c r="U81" s="28">
        <v>7</v>
      </c>
      <c r="V81" s="28">
        <v>3</v>
      </c>
      <c r="W81" s="28">
        <v>3</v>
      </c>
      <c r="X81" s="28">
        <v>7</v>
      </c>
      <c r="Y81" s="28">
        <v>4</v>
      </c>
      <c r="Z81" s="28">
        <v>7</v>
      </c>
      <c r="AA81" s="28">
        <v>4</v>
      </c>
      <c r="AB81" s="28">
        <v>3</v>
      </c>
      <c r="AC81" s="28">
        <v>2</v>
      </c>
      <c r="AD81" s="28">
        <v>4</v>
      </c>
      <c r="AE81" s="28">
        <v>6</v>
      </c>
      <c r="AF81" s="28">
        <v>11</v>
      </c>
      <c r="AG81" s="28">
        <v>2</v>
      </c>
      <c r="AH81" s="28">
        <v>17</v>
      </c>
      <c r="AI81" s="28">
        <v>11</v>
      </c>
      <c r="AJ81" s="20">
        <v>3</v>
      </c>
      <c r="AK81" s="31">
        <v>7</v>
      </c>
      <c r="AL81" s="15">
        <v>12</v>
      </c>
      <c r="AM81" s="22">
        <v>5</v>
      </c>
      <c r="AN81" s="30">
        <v>7</v>
      </c>
      <c r="AO81" s="15">
        <v>10</v>
      </c>
      <c r="AP81" s="15">
        <v>8</v>
      </c>
      <c r="AQ81" s="22">
        <v>6</v>
      </c>
      <c r="AR81" s="79">
        <v>10</v>
      </c>
    </row>
    <row r="82" spans="1:44" x14ac:dyDescent="0.3">
      <c r="A82" s="6" t="s">
        <v>27</v>
      </c>
      <c r="B82" s="28">
        <v>9</v>
      </c>
      <c r="C82" s="28">
        <v>8</v>
      </c>
      <c r="D82" s="28">
        <v>12</v>
      </c>
      <c r="E82" s="28">
        <v>10</v>
      </c>
      <c r="F82" s="28">
        <v>8</v>
      </c>
      <c r="G82" s="28">
        <v>7</v>
      </c>
      <c r="H82" s="28">
        <v>5</v>
      </c>
      <c r="I82" s="28">
        <v>7</v>
      </c>
      <c r="J82" s="28">
        <v>3</v>
      </c>
      <c r="K82" s="28">
        <v>4</v>
      </c>
      <c r="L82" s="28">
        <v>7</v>
      </c>
      <c r="M82" s="28">
        <v>3</v>
      </c>
      <c r="N82" s="28">
        <v>4</v>
      </c>
      <c r="O82" s="28">
        <v>4</v>
      </c>
      <c r="P82" s="28">
        <v>5</v>
      </c>
      <c r="Q82" s="28">
        <v>7</v>
      </c>
      <c r="R82" s="28">
        <v>5</v>
      </c>
      <c r="S82" s="28">
        <v>2</v>
      </c>
      <c r="T82" s="28">
        <v>8</v>
      </c>
      <c r="U82" s="28">
        <v>1</v>
      </c>
      <c r="V82" s="28">
        <v>0</v>
      </c>
      <c r="W82" s="28">
        <v>0</v>
      </c>
      <c r="X82" s="28">
        <v>1</v>
      </c>
      <c r="Y82" s="28">
        <v>1</v>
      </c>
      <c r="Z82" s="28">
        <v>0</v>
      </c>
      <c r="AA82" s="28">
        <v>1</v>
      </c>
      <c r="AB82" s="28">
        <v>1</v>
      </c>
      <c r="AC82" s="28">
        <v>2</v>
      </c>
      <c r="AD82" s="28">
        <v>2</v>
      </c>
      <c r="AE82" s="28">
        <v>1</v>
      </c>
      <c r="AF82" s="28">
        <v>4</v>
      </c>
      <c r="AG82" s="28">
        <v>1</v>
      </c>
      <c r="AH82" s="28">
        <v>9</v>
      </c>
      <c r="AI82" s="28">
        <v>3</v>
      </c>
      <c r="AJ82" s="20">
        <v>3</v>
      </c>
      <c r="AK82" s="15">
        <v>3</v>
      </c>
      <c r="AL82" s="15">
        <v>9</v>
      </c>
      <c r="AM82" s="22">
        <v>3</v>
      </c>
      <c r="AN82" s="30">
        <v>3</v>
      </c>
      <c r="AO82" s="15">
        <v>6</v>
      </c>
      <c r="AP82" s="15">
        <v>5</v>
      </c>
      <c r="AQ82" s="22">
        <v>2</v>
      </c>
      <c r="AR82" s="79">
        <v>4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x14ac:dyDescent="0.3">
      <c r="B88" s="71" t="s">
        <v>155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286</v>
      </c>
      <c r="C90" s="28">
        <v>303</v>
      </c>
      <c r="D90" s="28">
        <v>280</v>
      </c>
      <c r="E90" s="28">
        <v>271</v>
      </c>
      <c r="F90" s="28">
        <v>279</v>
      </c>
      <c r="G90" s="28">
        <v>283</v>
      </c>
      <c r="H90" s="28">
        <v>275</v>
      </c>
      <c r="I90" s="28">
        <v>286</v>
      </c>
      <c r="J90" s="28">
        <v>100</v>
      </c>
      <c r="K90" s="28">
        <v>281</v>
      </c>
      <c r="L90" s="28">
        <v>292</v>
      </c>
      <c r="M90" s="28">
        <v>291</v>
      </c>
      <c r="N90" s="28">
        <v>286</v>
      </c>
      <c r="O90" s="28">
        <v>281</v>
      </c>
      <c r="P90" s="28">
        <v>290</v>
      </c>
      <c r="Q90" s="28">
        <v>283</v>
      </c>
      <c r="R90" s="28">
        <v>264</v>
      </c>
      <c r="S90" s="28">
        <v>288</v>
      </c>
      <c r="T90" s="28">
        <v>322</v>
      </c>
      <c r="U90" s="28">
        <v>263</v>
      </c>
      <c r="V90" s="28">
        <v>257</v>
      </c>
      <c r="W90" s="28">
        <v>270</v>
      </c>
      <c r="X90" s="28">
        <v>285</v>
      </c>
      <c r="Y90" s="28">
        <v>312</v>
      </c>
      <c r="Z90" s="28">
        <v>290</v>
      </c>
      <c r="AA90" s="28">
        <v>304</v>
      </c>
      <c r="AB90" s="28">
        <v>322</v>
      </c>
      <c r="AC90" s="28">
        <v>306</v>
      </c>
      <c r="AD90" s="28">
        <v>286</v>
      </c>
      <c r="AE90" s="28">
        <v>312</v>
      </c>
      <c r="AF90" s="28">
        <v>281</v>
      </c>
      <c r="AG90" s="28">
        <v>302</v>
      </c>
      <c r="AH90" s="28">
        <v>295</v>
      </c>
      <c r="AI90" s="28">
        <v>318</v>
      </c>
      <c r="AJ90" s="20">
        <v>390</v>
      </c>
      <c r="AK90" s="29">
        <v>403</v>
      </c>
      <c r="AL90" s="15">
        <v>373</v>
      </c>
      <c r="AM90" s="22">
        <v>355</v>
      </c>
      <c r="AN90" s="30">
        <v>397</v>
      </c>
      <c r="AO90" s="15">
        <v>403</v>
      </c>
      <c r="AP90" s="15">
        <v>382</v>
      </c>
      <c r="AQ90" s="22">
        <v>359</v>
      </c>
      <c r="AR90" s="79">
        <v>410</v>
      </c>
    </row>
    <row r="91" spans="1:44" x14ac:dyDescent="0.3">
      <c r="A91" s="5" t="s">
        <v>20</v>
      </c>
      <c r="B91" s="28">
        <v>30</v>
      </c>
      <c r="C91" s="28">
        <v>32</v>
      </c>
      <c r="D91" s="28">
        <v>33</v>
      </c>
      <c r="E91" s="28">
        <v>35</v>
      </c>
      <c r="F91" s="28">
        <v>38</v>
      </c>
      <c r="G91" s="28">
        <v>45</v>
      </c>
      <c r="H91" s="28">
        <v>42</v>
      </c>
      <c r="I91" s="28">
        <v>39</v>
      </c>
      <c r="J91" s="28">
        <v>43</v>
      </c>
      <c r="K91" s="28">
        <v>47</v>
      </c>
      <c r="L91" s="28">
        <v>48</v>
      </c>
      <c r="M91" s="28">
        <v>46</v>
      </c>
      <c r="N91" s="28">
        <v>38</v>
      </c>
      <c r="O91" s="28">
        <v>49</v>
      </c>
      <c r="P91" s="28">
        <v>40</v>
      </c>
      <c r="Q91" s="28">
        <v>34</v>
      </c>
      <c r="R91" s="28">
        <v>35</v>
      </c>
      <c r="S91" s="28">
        <v>40</v>
      </c>
      <c r="T91" s="28">
        <v>37</v>
      </c>
      <c r="U91" s="28">
        <v>45</v>
      </c>
      <c r="V91" s="28">
        <v>60</v>
      </c>
      <c r="W91" s="28">
        <v>49</v>
      </c>
      <c r="X91" s="28">
        <v>62</v>
      </c>
      <c r="Y91" s="28">
        <v>48</v>
      </c>
      <c r="Z91" s="28">
        <v>57</v>
      </c>
      <c r="AA91" s="28">
        <v>63</v>
      </c>
      <c r="AB91" s="28">
        <v>71</v>
      </c>
      <c r="AC91" s="28">
        <v>56</v>
      </c>
      <c r="AD91" s="28">
        <v>55</v>
      </c>
      <c r="AE91" s="28">
        <v>64</v>
      </c>
      <c r="AF91" s="28">
        <v>57</v>
      </c>
      <c r="AG91" s="28">
        <v>54</v>
      </c>
      <c r="AH91" s="28">
        <v>31</v>
      </c>
      <c r="AI91" s="28">
        <v>39</v>
      </c>
      <c r="AJ91" s="20">
        <v>65</v>
      </c>
      <c r="AK91" s="20">
        <v>58</v>
      </c>
      <c r="AL91" s="15">
        <v>51</v>
      </c>
      <c r="AM91" s="22">
        <v>57</v>
      </c>
      <c r="AN91" s="30">
        <v>66</v>
      </c>
      <c r="AO91" s="15">
        <v>55</v>
      </c>
      <c r="AP91" s="15">
        <v>61</v>
      </c>
      <c r="AQ91" s="22">
        <v>62</v>
      </c>
      <c r="AR91" s="79">
        <v>57</v>
      </c>
    </row>
    <row r="92" spans="1:44" x14ac:dyDescent="0.3">
      <c r="A92" s="6" t="s">
        <v>21</v>
      </c>
      <c r="B92" s="28">
        <v>7</v>
      </c>
      <c r="C92" s="28">
        <v>9</v>
      </c>
      <c r="D92" s="28">
        <v>10</v>
      </c>
      <c r="E92" s="28">
        <v>10</v>
      </c>
      <c r="F92" s="28">
        <v>8</v>
      </c>
      <c r="G92" s="28">
        <v>8</v>
      </c>
      <c r="H92" s="28">
        <v>7</v>
      </c>
      <c r="I92" s="28">
        <v>9</v>
      </c>
      <c r="J92" s="28">
        <v>6</v>
      </c>
      <c r="K92" s="28">
        <v>13</v>
      </c>
      <c r="L92" s="28">
        <v>10</v>
      </c>
      <c r="M92" s="28">
        <v>12</v>
      </c>
      <c r="N92" s="28">
        <v>5</v>
      </c>
      <c r="O92" s="28">
        <v>10</v>
      </c>
      <c r="P92" s="28">
        <v>7</v>
      </c>
      <c r="Q92" s="28">
        <v>8</v>
      </c>
      <c r="R92" s="28">
        <v>12</v>
      </c>
      <c r="S92" s="28">
        <v>9</v>
      </c>
      <c r="T92" s="28">
        <v>12</v>
      </c>
      <c r="U92" s="28">
        <v>13</v>
      </c>
      <c r="V92" s="28">
        <v>23</v>
      </c>
      <c r="W92" s="28">
        <v>13</v>
      </c>
      <c r="X92" s="28">
        <v>16</v>
      </c>
      <c r="Y92" s="28">
        <v>16</v>
      </c>
      <c r="Z92" s="28">
        <v>16</v>
      </c>
      <c r="AA92" s="28">
        <v>20</v>
      </c>
      <c r="AB92" s="28">
        <v>21</v>
      </c>
      <c r="AC92" s="28">
        <v>17</v>
      </c>
      <c r="AD92" s="28">
        <v>21</v>
      </c>
      <c r="AE92" s="28">
        <v>18</v>
      </c>
      <c r="AF92" s="28">
        <v>19</v>
      </c>
      <c r="AG92" s="28">
        <v>20</v>
      </c>
      <c r="AH92" s="28">
        <v>8</v>
      </c>
      <c r="AI92" s="28">
        <v>9</v>
      </c>
      <c r="AJ92" s="20">
        <v>31</v>
      </c>
      <c r="AK92" s="20">
        <v>27</v>
      </c>
      <c r="AL92" s="15">
        <v>22</v>
      </c>
      <c r="AM92" s="22">
        <v>26</v>
      </c>
      <c r="AN92" s="30">
        <v>22</v>
      </c>
      <c r="AO92" s="15">
        <v>19</v>
      </c>
      <c r="AP92" s="15">
        <v>30</v>
      </c>
      <c r="AQ92" s="22">
        <v>21</v>
      </c>
      <c r="AR92" s="79">
        <v>19</v>
      </c>
    </row>
    <row r="93" spans="1:44" x14ac:dyDescent="0.3">
      <c r="A93" s="6" t="s">
        <v>22</v>
      </c>
      <c r="B93" s="28">
        <v>23</v>
      </c>
      <c r="C93" s="28">
        <v>23</v>
      </c>
      <c r="D93" s="28">
        <v>23</v>
      </c>
      <c r="E93" s="28">
        <v>25</v>
      </c>
      <c r="F93" s="28">
        <v>29</v>
      </c>
      <c r="G93" s="28">
        <v>37</v>
      </c>
      <c r="H93" s="28">
        <v>35</v>
      </c>
      <c r="I93" s="28">
        <v>30</v>
      </c>
      <c r="J93" s="28">
        <v>37</v>
      </c>
      <c r="K93" s="28">
        <v>34</v>
      </c>
      <c r="L93" s="28">
        <v>38</v>
      </c>
      <c r="M93" s="28">
        <v>35</v>
      </c>
      <c r="N93" s="28">
        <v>33</v>
      </c>
      <c r="O93" s="28">
        <v>39</v>
      </c>
      <c r="P93" s="28">
        <v>34</v>
      </c>
      <c r="Q93" s="28">
        <v>26</v>
      </c>
      <c r="R93" s="28">
        <v>23</v>
      </c>
      <c r="S93" s="28">
        <v>32</v>
      </c>
      <c r="T93" s="28">
        <v>24</v>
      </c>
      <c r="U93" s="28">
        <v>32</v>
      </c>
      <c r="V93" s="28">
        <v>38</v>
      </c>
      <c r="W93" s="28">
        <v>37</v>
      </c>
      <c r="X93" s="28">
        <v>46</v>
      </c>
      <c r="Y93" s="28">
        <v>32</v>
      </c>
      <c r="Z93" s="28">
        <v>40</v>
      </c>
      <c r="AA93" s="28">
        <v>42</v>
      </c>
      <c r="AB93" s="28">
        <v>49</v>
      </c>
      <c r="AC93" s="28">
        <v>39</v>
      </c>
      <c r="AD93" s="28">
        <v>34</v>
      </c>
      <c r="AE93" s="28">
        <v>46</v>
      </c>
      <c r="AF93" s="28">
        <v>38</v>
      </c>
      <c r="AG93" s="28">
        <v>33</v>
      </c>
      <c r="AH93" s="28">
        <v>22</v>
      </c>
      <c r="AI93" s="28">
        <v>30</v>
      </c>
      <c r="AJ93" s="20">
        <v>34</v>
      </c>
      <c r="AK93" s="20">
        <v>31</v>
      </c>
      <c r="AL93" s="15">
        <v>29</v>
      </c>
      <c r="AM93" s="22">
        <v>31</v>
      </c>
      <c r="AN93" s="30">
        <v>44</v>
      </c>
      <c r="AO93" s="15">
        <v>36</v>
      </c>
      <c r="AP93" s="15">
        <v>30</v>
      </c>
      <c r="AQ93" s="22">
        <v>41</v>
      </c>
      <c r="AR93" s="79">
        <v>38</v>
      </c>
    </row>
    <row r="94" spans="1:44" x14ac:dyDescent="0.3">
      <c r="A94" s="5" t="s">
        <v>23</v>
      </c>
      <c r="B94" s="28">
        <v>41</v>
      </c>
      <c r="C94" s="28">
        <v>42</v>
      </c>
      <c r="D94" s="28">
        <v>35</v>
      </c>
      <c r="E94" s="28">
        <v>41</v>
      </c>
      <c r="F94" s="28">
        <v>38</v>
      </c>
      <c r="G94" s="28">
        <v>40</v>
      </c>
      <c r="H94" s="28">
        <v>40</v>
      </c>
      <c r="I94" s="28">
        <v>40</v>
      </c>
      <c r="J94" s="28">
        <v>40</v>
      </c>
      <c r="K94" s="28">
        <v>38</v>
      </c>
      <c r="L94" s="28">
        <v>34</v>
      </c>
      <c r="M94" s="28">
        <v>40</v>
      </c>
      <c r="N94" s="28">
        <v>45</v>
      </c>
      <c r="O94" s="28">
        <v>34</v>
      </c>
      <c r="P94" s="28">
        <v>45</v>
      </c>
      <c r="Q94" s="28">
        <v>40</v>
      </c>
      <c r="R94" s="28">
        <v>43</v>
      </c>
      <c r="S94" s="28">
        <v>43</v>
      </c>
      <c r="T94" s="28">
        <v>41</v>
      </c>
      <c r="U94" s="28">
        <v>41</v>
      </c>
      <c r="V94" s="28">
        <v>28</v>
      </c>
      <c r="W94" s="28">
        <v>39</v>
      </c>
      <c r="X94" s="28">
        <v>27</v>
      </c>
      <c r="Y94" s="28">
        <v>41</v>
      </c>
      <c r="Z94" s="28">
        <v>40</v>
      </c>
      <c r="AA94" s="28">
        <v>28</v>
      </c>
      <c r="AB94" s="28">
        <v>26</v>
      </c>
      <c r="AC94" s="28">
        <v>33</v>
      </c>
      <c r="AD94" s="28">
        <v>37</v>
      </c>
      <c r="AE94" s="28">
        <v>29</v>
      </c>
      <c r="AF94" s="28">
        <v>27</v>
      </c>
      <c r="AG94" s="28">
        <v>37</v>
      </c>
      <c r="AH94" s="28">
        <v>37</v>
      </c>
      <c r="AI94" s="28">
        <v>34</v>
      </c>
      <c r="AJ94" s="20">
        <v>27</v>
      </c>
      <c r="AK94" s="20">
        <v>31</v>
      </c>
      <c r="AL94" s="15">
        <v>27</v>
      </c>
      <c r="AM94" s="22">
        <v>33</v>
      </c>
      <c r="AN94" s="30">
        <v>24</v>
      </c>
      <c r="AO94" s="15">
        <v>32</v>
      </c>
      <c r="AP94" s="15">
        <v>28</v>
      </c>
      <c r="AQ94" s="22">
        <v>29</v>
      </c>
      <c r="AR94" s="79">
        <v>29</v>
      </c>
    </row>
    <row r="95" spans="1:44" x14ac:dyDescent="0.3">
      <c r="A95" s="5" t="s">
        <v>24</v>
      </c>
      <c r="B95" s="28">
        <v>12</v>
      </c>
      <c r="C95" s="28">
        <v>15</v>
      </c>
      <c r="D95" s="28">
        <v>16</v>
      </c>
      <c r="E95" s="28">
        <v>10</v>
      </c>
      <c r="F95" s="28">
        <v>15</v>
      </c>
      <c r="G95" s="28">
        <v>9</v>
      </c>
      <c r="H95" s="28">
        <v>12</v>
      </c>
      <c r="I95" s="28">
        <v>10</v>
      </c>
      <c r="J95" s="28">
        <v>10</v>
      </c>
      <c r="K95" s="28">
        <v>9</v>
      </c>
      <c r="L95" s="28">
        <v>10</v>
      </c>
      <c r="M95" s="28">
        <v>7</v>
      </c>
      <c r="N95" s="28">
        <v>10</v>
      </c>
      <c r="O95" s="28">
        <v>9</v>
      </c>
      <c r="P95" s="28">
        <v>9</v>
      </c>
      <c r="Q95" s="28">
        <v>16</v>
      </c>
      <c r="R95" s="28">
        <v>10</v>
      </c>
      <c r="S95" s="28">
        <v>10</v>
      </c>
      <c r="T95" s="28">
        <v>12</v>
      </c>
      <c r="U95" s="28">
        <v>8</v>
      </c>
      <c r="V95" s="28">
        <v>8</v>
      </c>
      <c r="W95" s="28">
        <v>7</v>
      </c>
      <c r="X95" s="28">
        <v>5</v>
      </c>
      <c r="Y95" s="28">
        <v>9</v>
      </c>
      <c r="Z95" s="28">
        <v>3</v>
      </c>
      <c r="AA95" s="28">
        <v>5</v>
      </c>
      <c r="AB95" s="28">
        <v>2</v>
      </c>
      <c r="AC95" s="28">
        <v>9</v>
      </c>
      <c r="AD95" s="28">
        <v>5</v>
      </c>
      <c r="AE95" s="28">
        <v>5</v>
      </c>
      <c r="AF95" s="28">
        <v>11</v>
      </c>
      <c r="AG95" s="28">
        <v>7</v>
      </c>
      <c r="AH95" s="28">
        <v>12</v>
      </c>
      <c r="AI95" s="28">
        <v>16</v>
      </c>
      <c r="AJ95" s="20">
        <v>5</v>
      </c>
      <c r="AK95" s="20">
        <v>6</v>
      </c>
      <c r="AL95" s="15">
        <v>11</v>
      </c>
      <c r="AM95" s="22">
        <v>8</v>
      </c>
      <c r="AN95" s="30">
        <v>6</v>
      </c>
      <c r="AO95" s="15">
        <v>7</v>
      </c>
      <c r="AP95" s="15">
        <v>7</v>
      </c>
      <c r="AQ95" s="22">
        <v>3</v>
      </c>
      <c r="AR95" s="79">
        <v>7</v>
      </c>
    </row>
    <row r="96" spans="1:44" x14ac:dyDescent="0.3">
      <c r="A96" s="5" t="s">
        <v>25</v>
      </c>
      <c r="B96" s="28">
        <v>17</v>
      </c>
      <c r="C96" s="28">
        <v>11</v>
      </c>
      <c r="D96" s="28">
        <v>16</v>
      </c>
      <c r="E96" s="28">
        <v>15</v>
      </c>
      <c r="F96" s="28">
        <v>9</v>
      </c>
      <c r="G96" s="28">
        <v>6</v>
      </c>
      <c r="H96" s="28">
        <v>6</v>
      </c>
      <c r="I96" s="28">
        <v>11</v>
      </c>
      <c r="J96" s="28">
        <v>7</v>
      </c>
      <c r="K96" s="28">
        <v>6</v>
      </c>
      <c r="L96" s="28">
        <v>8</v>
      </c>
      <c r="M96" s="28">
        <v>6</v>
      </c>
      <c r="N96" s="28">
        <v>6</v>
      </c>
      <c r="O96" s="28">
        <v>8</v>
      </c>
      <c r="P96" s="28">
        <v>5</v>
      </c>
      <c r="Q96" s="28">
        <v>10</v>
      </c>
      <c r="R96" s="28">
        <v>12</v>
      </c>
      <c r="S96" s="28">
        <v>7</v>
      </c>
      <c r="T96" s="28">
        <v>10</v>
      </c>
      <c r="U96" s="28">
        <v>6</v>
      </c>
      <c r="V96" s="28">
        <v>3</v>
      </c>
      <c r="W96" s="28">
        <v>5</v>
      </c>
      <c r="X96" s="28">
        <v>6</v>
      </c>
      <c r="Y96" s="28">
        <v>3</v>
      </c>
      <c r="Z96" s="28">
        <v>1</v>
      </c>
      <c r="AA96" s="28">
        <v>4</v>
      </c>
      <c r="AB96" s="28">
        <v>1</v>
      </c>
      <c r="AC96" s="28">
        <v>1</v>
      </c>
      <c r="AD96" s="28">
        <v>3</v>
      </c>
      <c r="AE96" s="28">
        <v>1</v>
      </c>
      <c r="AF96" s="28">
        <v>5</v>
      </c>
      <c r="AG96" s="28">
        <v>3</v>
      </c>
      <c r="AH96" s="28">
        <v>21</v>
      </c>
      <c r="AI96" s="28">
        <v>11</v>
      </c>
      <c r="AJ96" s="20">
        <v>3</v>
      </c>
      <c r="AK96" s="20">
        <v>5</v>
      </c>
      <c r="AL96" s="15">
        <v>11</v>
      </c>
      <c r="AM96" s="22">
        <v>3</v>
      </c>
      <c r="AN96" s="30">
        <v>4</v>
      </c>
      <c r="AO96" s="15">
        <v>6</v>
      </c>
      <c r="AP96" s="15">
        <v>4</v>
      </c>
      <c r="AQ96" s="22">
        <v>5</v>
      </c>
      <c r="AR96" s="79">
        <v>7</v>
      </c>
    </row>
    <row r="97" spans="1:44" x14ac:dyDescent="0.3">
      <c r="A97" s="6" t="s">
        <v>26</v>
      </c>
      <c r="B97" s="28">
        <v>13</v>
      </c>
      <c r="C97" s="28">
        <v>9</v>
      </c>
      <c r="D97" s="28">
        <v>13</v>
      </c>
      <c r="E97" s="28">
        <v>12</v>
      </c>
      <c r="F97" s="28">
        <v>8</v>
      </c>
      <c r="G97" s="28">
        <v>4</v>
      </c>
      <c r="H97" s="28">
        <v>3</v>
      </c>
      <c r="I97" s="28">
        <v>7</v>
      </c>
      <c r="J97" s="28">
        <v>7</v>
      </c>
      <c r="K97" s="28">
        <v>2</v>
      </c>
      <c r="L97" s="28">
        <v>4</v>
      </c>
      <c r="M97" s="28">
        <v>5</v>
      </c>
      <c r="N97" s="28">
        <v>5</v>
      </c>
      <c r="O97" s="28">
        <v>7</v>
      </c>
      <c r="P97" s="28">
        <v>3</v>
      </c>
      <c r="Q97" s="28">
        <v>7</v>
      </c>
      <c r="R97" s="28">
        <v>8</v>
      </c>
      <c r="S97" s="28">
        <v>6</v>
      </c>
      <c r="T97" s="28">
        <v>6</v>
      </c>
      <c r="U97" s="28">
        <v>5</v>
      </c>
      <c r="V97" s="28">
        <v>3</v>
      </c>
      <c r="W97" s="28">
        <v>4</v>
      </c>
      <c r="X97" s="28">
        <v>5</v>
      </c>
      <c r="Y97" s="28">
        <v>2</v>
      </c>
      <c r="Z97" s="28">
        <v>1</v>
      </c>
      <c r="AA97" s="28">
        <v>3</v>
      </c>
      <c r="AB97" s="28">
        <v>1</v>
      </c>
      <c r="AC97" s="28">
        <v>1</v>
      </c>
      <c r="AD97" s="28">
        <v>2</v>
      </c>
      <c r="AE97" s="28">
        <v>1</v>
      </c>
      <c r="AF97" s="28">
        <v>2</v>
      </c>
      <c r="AG97" s="28">
        <v>2</v>
      </c>
      <c r="AH97" s="28">
        <v>15</v>
      </c>
      <c r="AI97" s="28">
        <v>10</v>
      </c>
      <c r="AJ97" s="20">
        <v>1</v>
      </c>
      <c r="AK97" s="31">
        <v>4</v>
      </c>
      <c r="AL97" s="15">
        <v>7</v>
      </c>
      <c r="AM97" s="22">
        <v>3</v>
      </c>
      <c r="AN97" s="30">
        <v>3</v>
      </c>
      <c r="AO97" s="15">
        <v>4</v>
      </c>
      <c r="AP97" s="15">
        <v>3</v>
      </c>
      <c r="AQ97" s="22">
        <v>5</v>
      </c>
      <c r="AR97" s="79">
        <v>4</v>
      </c>
    </row>
    <row r="98" spans="1:44" x14ac:dyDescent="0.3">
      <c r="A98" s="6" t="s">
        <v>27</v>
      </c>
      <c r="B98" s="28">
        <v>4</v>
      </c>
      <c r="C98" s="28">
        <v>2</v>
      </c>
      <c r="D98" s="28">
        <v>4</v>
      </c>
      <c r="E98" s="28">
        <v>3</v>
      </c>
      <c r="F98" s="28">
        <v>1</v>
      </c>
      <c r="G98" s="28">
        <v>2</v>
      </c>
      <c r="H98" s="28">
        <v>3</v>
      </c>
      <c r="I98" s="28">
        <v>4</v>
      </c>
      <c r="J98" s="28">
        <v>0</v>
      </c>
      <c r="K98" s="28">
        <v>4</v>
      </c>
      <c r="L98" s="28">
        <v>4</v>
      </c>
      <c r="M98" s="28">
        <v>1</v>
      </c>
      <c r="N98" s="28">
        <v>1</v>
      </c>
      <c r="O98" s="28">
        <v>1</v>
      </c>
      <c r="P98" s="28">
        <v>3</v>
      </c>
      <c r="Q98" s="28">
        <v>4</v>
      </c>
      <c r="R98" s="28">
        <v>3</v>
      </c>
      <c r="S98" s="28">
        <v>1</v>
      </c>
      <c r="T98" s="28">
        <v>4</v>
      </c>
      <c r="U98" s="28">
        <v>1</v>
      </c>
      <c r="V98" s="28">
        <v>0</v>
      </c>
      <c r="W98" s="28">
        <v>1</v>
      </c>
      <c r="X98" s="28">
        <v>1</v>
      </c>
      <c r="Y98" s="28">
        <v>1</v>
      </c>
      <c r="Z98" s="28">
        <v>0</v>
      </c>
      <c r="AA98" s="28">
        <v>1</v>
      </c>
      <c r="AB98" s="28">
        <v>1</v>
      </c>
      <c r="AC98" s="28">
        <v>0</v>
      </c>
      <c r="AD98" s="28">
        <v>1</v>
      </c>
      <c r="AE98" s="28">
        <v>0</v>
      </c>
      <c r="AF98" s="28">
        <v>2</v>
      </c>
      <c r="AG98" s="28">
        <v>0</v>
      </c>
      <c r="AH98" s="28">
        <v>6</v>
      </c>
      <c r="AI98" s="28">
        <v>1</v>
      </c>
      <c r="AJ98" s="20">
        <v>1</v>
      </c>
      <c r="AK98" s="15">
        <v>1</v>
      </c>
      <c r="AL98" s="15">
        <v>4</v>
      </c>
      <c r="AM98" s="22">
        <v>0</v>
      </c>
      <c r="AN98" s="30">
        <v>1</v>
      </c>
      <c r="AO98" s="15">
        <v>2</v>
      </c>
      <c r="AP98" s="15">
        <v>1</v>
      </c>
      <c r="AQ98" s="22">
        <v>0</v>
      </c>
      <c r="AR98" s="79">
        <v>3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x14ac:dyDescent="0.3">
      <c r="B104" s="71" t="s">
        <v>155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286</v>
      </c>
      <c r="C106" s="28">
        <v>303</v>
      </c>
      <c r="D106" s="28">
        <v>280</v>
      </c>
      <c r="E106" s="28">
        <v>271</v>
      </c>
      <c r="F106" s="28">
        <v>279</v>
      </c>
      <c r="G106" s="28">
        <v>283</v>
      </c>
      <c r="H106" s="28">
        <v>275</v>
      </c>
      <c r="I106" s="28">
        <v>286</v>
      </c>
      <c r="J106" s="28">
        <v>100</v>
      </c>
      <c r="K106" s="28">
        <v>281</v>
      </c>
      <c r="L106" s="28">
        <v>292</v>
      </c>
      <c r="M106" s="28">
        <v>291</v>
      </c>
      <c r="N106" s="28">
        <v>286</v>
      </c>
      <c r="O106" s="28">
        <v>281</v>
      </c>
      <c r="P106" s="28">
        <v>290</v>
      </c>
      <c r="Q106" s="28">
        <v>283</v>
      </c>
      <c r="R106" s="28">
        <v>264</v>
      </c>
      <c r="S106" s="28">
        <v>288</v>
      </c>
      <c r="T106" s="28">
        <v>322</v>
      </c>
      <c r="U106" s="28">
        <v>263</v>
      </c>
      <c r="V106" s="28">
        <v>257</v>
      </c>
      <c r="W106" s="28">
        <v>270</v>
      </c>
      <c r="X106" s="28">
        <v>285</v>
      </c>
      <c r="Y106" s="28">
        <v>312</v>
      </c>
      <c r="Z106" s="28">
        <v>290</v>
      </c>
      <c r="AA106" s="28">
        <v>304</v>
      </c>
      <c r="AB106" s="28">
        <v>322</v>
      </c>
      <c r="AC106" s="28">
        <v>306</v>
      </c>
      <c r="AD106" s="28">
        <v>286</v>
      </c>
      <c r="AE106" s="28">
        <v>312</v>
      </c>
      <c r="AF106" s="28">
        <v>281</v>
      </c>
      <c r="AG106" s="28">
        <v>302</v>
      </c>
      <c r="AH106" s="28">
        <v>295</v>
      </c>
      <c r="AI106" s="28">
        <v>318</v>
      </c>
      <c r="AJ106" s="20">
        <v>390</v>
      </c>
      <c r="AK106" s="29">
        <v>403</v>
      </c>
      <c r="AL106" s="15">
        <v>373</v>
      </c>
      <c r="AM106" s="22">
        <v>355</v>
      </c>
      <c r="AN106" s="30">
        <v>397</v>
      </c>
      <c r="AO106" s="15">
        <v>403</v>
      </c>
      <c r="AP106" s="15">
        <v>382</v>
      </c>
      <c r="AQ106" s="22">
        <v>359</v>
      </c>
      <c r="AR106" s="79">
        <v>410</v>
      </c>
    </row>
    <row r="107" spans="1:44" x14ac:dyDescent="0.3">
      <c r="A107" s="5" t="s">
        <v>269</v>
      </c>
      <c r="B107" s="28">
        <v>42</v>
      </c>
      <c r="C107" s="28">
        <v>50</v>
      </c>
      <c r="D107" s="28">
        <v>43</v>
      </c>
      <c r="E107" s="28">
        <v>37</v>
      </c>
      <c r="F107" s="28">
        <v>36</v>
      </c>
      <c r="G107" s="28">
        <v>39</v>
      </c>
      <c r="H107" s="28">
        <v>39</v>
      </c>
      <c r="I107" s="28">
        <v>37</v>
      </c>
      <c r="J107" s="28">
        <v>41</v>
      </c>
      <c r="K107" s="28">
        <v>37</v>
      </c>
      <c r="L107" s="28">
        <v>39</v>
      </c>
      <c r="M107" s="28">
        <v>30</v>
      </c>
      <c r="N107" s="28">
        <v>37</v>
      </c>
      <c r="O107" s="28">
        <v>28</v>
      </c>
      <c r="P107" s="28">
        <v>29</v>
      </c>
      <c r="Q107" s="28">
        <v>42</v>
      </c>
      <c r="R107" s="28">
        <v>39</v>
      </c>
      <c r="S107" s="28">
        <v>39</v>
      </c>
      <c r="T107" s="28">
        <v>38</v>
      </c>
      <c r="U107" s="28">
        <v>34</v>
      </c>
      <c r="V107" s="28">
        <v>36</v>
      </c>
      <c r="W107" s="28">
        <v>32</v>
      </c>
      <c r="X107" s="28">
        <v>31</v>
      </c>
      <c r="Y107" s="28">
        <v>34</v>
      </c>
      <c r="Z107" s="28">
        <v>33</v>
      </c>
      <c r="AA107" s="28">
        <v>30</v>
      </c>
      <c r="AB107" s="28">
        <v>34</v>
      </c>
      <c r="AC107" s="28">
        <v>30</v>
      </c>
      <c r="AD107" s="28">
        <v>32</v>
      </c>
      <c r="AE107" s="28">
        <v>40</v>
      </c>
      <c r="AF107" s="28">
        <v>45</v>
      </c>
      <c r="AG107" s="28">
        <v>36</v>
      </c>
      <c r="AH107" s="28">
        <v>49</v>
      </c>
      <c r="AI107" s="28">
        <v>42</v>
      </c>
      <c r="AJ107" s="20">
        <v>48</v>
      </c>
      <c r="AK107" s="20">
        <v>40</v>
      </c>
      <c r="AL107" s="15">
        <v>44</v>
      </c>
      <c r="AM107" s="22">
        <v>45</v>
      </c>
      <c r="AN107" s="30">
        <v>41</v>
      </c>
      <c r="AO107" s="15">
        <v>38</v>
      </c>
      <c r="AP107" s="15">
        <v>39</v>
      </c>
      <c r="AQ107" s="22">
        <v>37</v>
      </c>
      <c r="AR107" s="79">
        <v>42</v>
      </c>
    </row>
    <row r="108" spans="1:44" x14ac:dyDescent="0.3">
      <c r="A108" s="6" t="s">
        <v>270</v>
      </c>
      <c r="B108" s="28">
        <v>30</v>
      </c>
      <c r="C108" s="28">
        <v>37</v>
      </c>
      <c r="D108" s="28">
        <v>29</v>
      </c>
      <c r="E108" s="28">
        <v>25</v>
      </c>
      <c r="F108" s="28">
        <v>25</v>
      </c>
      <c r="G108" s="28">
        <v>28</v>
      </c>
      <c r="H108" s="28">
        <v>27</v>
      </c>
      <c r="I108" s="28">
        <v>23</v>
      </c>
      <c r="J108" s="28">
        <v>27</v>
      </c>
      <c r="K108" s="28">
        <v>23</v>
      </c>
      <c r="L108" s="28">
        <v>23</v>
      </c>
      <c r="M108" s="28">
        <v>20</v>
      </c>
      <c r="N108" s="28">
        <v>26</v>
      </c>
      <c r="O108" s="28">
        <v>12</v>
      </c>
      <c r="P108" s="28">
        <v>18</v>
      </c>
      <c r="Q108" s="28">
        <v>25</v>
      </c>
      <c r="R108" s="28">
        <v>18</v>
      </c>
      <c r="S108" s="28">
        <v>24</v>
      </c>
      <c r="T108" s="28">
        <v>25</v>
      </c>
      <c r="U108" s="28">
        <v>22</v>
      </c>
      <c r="V108" s="28">
        <v>19</v>
      </c>
      <c r="W108" s="28">
        <v>20</v>
      </c>
      <c r="X108" s="28">
        <v>16</v>
      </c>
      <c r="Y108" s="28">
        <v>21</v>
      </c>
      <c r="Z108" s="28">
        <v>16</v>
      </c>
      <c r="AA108" s="28">
        <v>13</v>
      </c>
      <c r="AB108" s="28">
        <v>20</v>
      </c>
      <c r="AC108" s="28">
        <v>12</v>
      </c>
      <c r="AD108" s="28">
        <v>15</v>
      </c>
      <c r="AE108" s="28">
        <v>22</v>
      </c>
      <c r="AF108" s="28">
        <v>29</v>
      </c>
      <c r="AG108" s="28">
        <v>21</v>
      </c>
      <c r="AH108" s="28">
        <v>36</v>
      </c>
      <c r="AI108" s="28">
        <v>21</v>
      </c>
      <c r="AJ108" s="20">
        <v>17</v>
      </c>
      <c r="AK108" s="20">
        <v>14</v>
      </c>
      <c r="AL108" s="15">
        <v>19</v>
      </c>
      <c r="AM108" s="22">
        <v>21</v>
      </c>
      <c r="AN108" s="30">
        <v>14</v>
      </c>
      <c r="AO108" s="15">
        <v>16</v>
      </c>
      <c r="AP108" s="15">
        <v>16</v>
      </c>
      <c r="AQ108" s="22">
        <v>14</v>
      </c>
      <c r="AR108" s="79">
        <v>19</v>
      </c>
    </row>
    <row r="109" spans="1:44" ht="28.8" x14ac:dyDescent="0.3">
      <c r="A109" s="6" t="s">
        <v>271</v>
      </c>
      <c r="B109" s="28">
        <v>11</v>
      </c>
      <c r="C109" s="28">
        <v>13</v>
      </c>
      <c r="D109" s="28">
        <v>14</v>
      </c>
      <c r="E109" s="28">
        <v>11</v>
      </c>
      <c r="F109" s="28">
        <v>11</v>
      </c>
      <c r="G109" s="28">
        <v>11</v>
      </c>
      <c r="H109" s="28">
        <v>11</v>
      </c>
      <c r="I109" s="28">
        <v>13</v>
      </c>
      <c r="J109" s="28">
        <v>14</v>
      </c>
      <c r="K109" s="28">
        <v>14</v>
      </c>
      <c r="L109" s="28">
        <v>16</v>
      </c>
      <c r="M109" s="28">
        <v>10</v>
      </c>
      <c r="N109" s="28">
        <v>11</v>
      </c>
      <c r="O109" s="28">
        <v>16</v>
      </c>
      <c r="P109" s="28">
        <v>11</v>
      </c>
      <c r="Q109" s="28">
        <v>17</v>
      </c>
      <c r="R109" s="28">
        <v>21</v>
      </c>
      <c r="S109" s="28">
        <v>15</v>
      </c>
      <c r="T109" s="28">
        <v>13</v>
      </c>
      <c r="U109" s="28">
        <v>12</v>
      </c>
      <c r="V109" s="28">
        <v>17</v>
      </c>
      <c r="W109" s="28">
        <v>12</v>
      </c>
      <c r="X109" s="28">
        <v>16</v>
      </c>
      <c r="Y109" s="28">
        <v>13</v>
      </c>
      <c r="Z109" s="28">
        <v>18</v>
      </c>
      <c r="AA109" s="28">
        <v>17</v>
      </c>
      <c r="AB109" s="28">
        <v>14</v>
      </c>
      <c r="AC109" s="28">
        <v>18</v>
      </c>
      <c r="AD109" s="28">
        <v>16</v>
      </c>
      <c r="AE109" s="28">
        <v>18</v>
      </c>
      <c r="AF109" s="28">
        <v>15</v>
      </c>
      <c r="AG109" s="28">
        <v>15</v>
      </c>
      <c r="AH109" s="28">
        <v>13</v>
      </c>
      <c r="AI109" s="28">
        <v>21</v>
      </c>
      <c r="AJ109" s="20">
        <v>30</v>
      </c>
      <c r="AK109" s="20">
        <v>26</v>
      </c>
      <c r="AL109" s="15">
        <v>26</v>
      </c>
      <c r="AM109" s="22">
        <v>25</v>
      </c>
      <c r="AN109" s="30">
        <v>28</v>
      </c>
      <c r="AO109" s="15">
        <v>22</v>
      </c>
      <c r="AP109" s="15">
        <v>23</v>
      </c>
      <c r="AQ109" s="22">
        <v>23</v>
      </c>
      <c r="AR109" s="79">
        <v>23</v>
      </c>
    </row>
    <row r="110" spans="1:44" x14ac:dyDescent="0.3">
      <c r="A110" s="5" t="s">
        <v>34</v>
      </c>
      <c r="B110" s="28">
        <v>18</v>
      </c>
      <c r="C110" s="28">
        <v>16</v>
      </c>
      <c r="D110" s="28">
        <v>18</v>
      </c>
      <c r="E110" s="28">
        <v>22</v>
      </c>
      <c r="F110" s="28">
        <v>22</v>
      </c>
      <c r="G110" s="28">
        <v>21</v>
      </c>
      <c r="H110" s="28">
        <v>23</v>
      </c>
      <c r="I110" s="28">
        <v>23</v>
      </c>
      <c r="J110" s="28">
        <v>23</v>
      </c>
      <c r="K110" s="28">
        <v>19</v>
      </c>
      <c r="L110" s="28">
        <v>22</v>
      </c>
      <c r="M110" s="28">
        <v>25</v>
      </c>
      <c r="N110" s="28">
        <v>25</v>
      </c>
      <c r="O110" s="28">
        <v>24</v>
      </c>
      <c r="P110" s="28">
        <v>34</v>
      </c>
      <c r="Q110" s="28">
        <v>27</v>
      </c>
      <c r="R110" s="28">
        <v>24</v>
      </c>
      <c r="S110" s="28">
        <v>27</v>
      </c>
      <c r="T110" s="28">
        <v>22</v>
      </c>
      <c r="U110" s="28">
        <v>29</v>
      </c>
      <c r="V110" s="28">
        <v>26</v>
      </c>
      <c r="W110" s="28">
        <v>30</v>
      </c>
      <c r="X110" s="28">
        <v>16</v>
      </c>
      <c r="Y110" s="28">
        <v>24</v>
      </c>
      <c r="Z110" s="28">
        <v>20</v>
      </c>
      <c r="AA110" s="28">
        <v>23</v>
      </c>
      <c r="AB110" s="28">
        <v>20</v>
      </c>
      <c r="AC110" s="28">
        <v>21</v>
      </c>
      <c r="AD110" s="28">
        <v>26</v>
      </c>
      <c r="AE110" s="28">
        <v>23</v>
      </c>
      <c r="AF110" s="28">
        <v>21</v>
      </c>
      <c r="AG110" s="28">
        <v>23</v>
      </c>
      <c r="AH110" s="28">
        <v>15</v>
      </c>
      <c r="AI110" s="28">
        <v>21</v>
      </c>
      <c r="AJ110" s="20">
        <v>18</v>
      </c>
      <c r="AK110" s="20">
        <v>15</v>
      </c>
      <c r="AL110" s="15">
        <v>19</v>
      </c>
      <c r="AM110" s="22">
        <v>17</v>
      </c>
      <c r="AN110" s="30">
        <v>17</v>
      </c>
      <c r="AO110" s="15">
        <v>18</v>
      </c>
      <c r="AP110" s="15">
        <v>20</v>
      </c>
      <c r="AQ110" s="22">
        <v>17</v>
      </c>
      <c r="AR110" s="79">
        <v>32</v>
      </c>
    </row>
    <row r="111" spans="1:44" ht="28.8" x14ac:dyDescent="0.3">
      <c r="A111" s="6" t="s">
        <v>272</v>
      </c>
      <c r="B111" s="28">
        <v>11</v>
      </c>
      <c r="C111" s="28">
        <v>11</v>
      </c>
      <c r="D111" s="28">
        <v>11</v>
      </c>
      <c r="E111" s="28">
        <v>13</v>
      </c>
      <c r="F111" s="28">
        <v>17</v>
      </c>
      <c r="G111" s="28">
        <v>16</v>
      </c>
      <c r="H111" s="28">
        <v>17</v>
      </c>
      <c r="I111" s="28">
        <v>16</v>
      </c>
      <c r="J111" s="28">
        <v>17</v>
      </c>
      <c r="K111" s="28">
        <v>15</v>
      </c>
      <c r="L111" s="28">
        <v>14</v>
      </c>
      <c r="M111" s="28">
        <v>16</v>
      </c>
      <c r="N111" s="28">
        <v>17</v>
      </c>
      <c r="O111" s="28">
        <v>16</v>
      </c>
      <c r="P111" s="28">
        <v>16</v>
      </c>
      <c r="Q111" s="28">
        <v>18</v>
      </c>
      <c r="R111" s="28">
        <v>19</v>
      </c>
      <c r="S111" s="28">
        <v>18</v>
      </c>
      <c r="T111" s="28">
        <v>12</v>
      </c>
      <c r="U111" s="28">
        <v>17</v>
      </c>
      <c r="V111" s="28">
        <v>16</v>
      </c>
      <c r="W111" s="28">
        <v>17</v>
      </c>
      <c r="X111" s="28">
        <v>11</v>
      </c>
      <c r="Y111" s="28">
        <v>17</v>
      </c>
      <c r="Z111" s="28">
        <v>17</v>
      </c>
      <c r="AA111" s="28">
        <v>14</v>
      </c>
      <c r="AB111" s="28">
        <v>12</v>
      </c>
      <c r="AC111" s="28">
        <v>12</v>
      </c>
      <c r="AD111" s="28">
        <v>15</v>
      </c>
      <c r="AE111" s="28">
        <v>12</v>
      </c>
      <c r="AF111" s="28">
        <v>12</v>
      </c>
      <c r="AG111" s="28">
        <v>15</v>
      </c>
      <c r="AH111" s="28">
        <v>10</v>
      </c>
      <c r="AI111" s="28">
        <v>12</v>
      </c>
      <c r="AJ111" s="20">
        <v>11</v>
      </c>
      <c r="AK111" s="20">
        <v>12</v>
      </c>
      <c r="AL111" s="15">
        <v>12</v>
      </c>
      <c r="AM111" s="22">
        <v>11</v>
      </c>
      <c r="AN111" s="30">
        <v>8</v>
      </c>
      <c r="AO111" s="15">
        <v>10</v>
      </c>
      <c r="AP111" s="15">
        <v>12</v>
      </c>
      <c r="AQ111" s="22">
        <v>7</v>
      </c>
      <c r="AR111" s="79">
        <v>10</v>
      </c>
    </row>
    <row r="112" spans="1:44" x14ac:dyDescent="0.3">
      <c r="A112" s="6" t="s">
        <v>273</v>
      </c>
      <c r="B112" s="28">
        <v>7</v>
      </c>
      <c r="C112" s="28">
        <v>6</v>
      </c>
      <c r="D112" s="28">
        <v>7</v>
      </c>
      <c r="E112" s="28">
        <v>8</v>
      </c>
      <c r="F112" s="28">
        <v>5</v>
      </c>
      <c r="G112" s="28">
        <v>5</v>
      </c>
      <c r="H112" s="28">
        <v>7</v>
      </c>
      <c r="I112" s="28">
        <v>7</v>
      </c>
      <c r="J112" s="28">
        <v>6</v>
      </c>
      <c r="K112" s="28">
        <v>5</v>
      </c>
      <c r="L112" s="28">
        <v>7</v>
      </c>
      <c r="M112" s="28">
        <v>9</v>
      </c>
      <c r="N112" s="28">
        <v>9</v>
      </c>
      <c r="O112" s="28">
        <v>8</v>
      </c>
      <c r="P112" s="28">
        <v>18</v>
      </c>
      <c r="Q112" s="28">
        <v>9</v>
      </c>
      <c r="R112" s="28">
        <v>6</v>
      </c>
      <c r="S112" s="28">
        <v>9</v>
      </c>
      <c r="T112" s="28">
        <v>10</v>
      </c>
      <c r="U112" s="28">
        <v>12</v>
      </c>
      <c r="V112" s="28">
        <v>11</v>
      </c>
      <c r="W112" s="28">
        <v>13</v>
      </c>
      <c r="X112" s="28">
        <v>4</v>
      </c>
      <c r="Y112" s="28">
        <v>6</v>
      </c>
      <c r="Z112" s="28">
        <v>4</v>
      </c>
      <c r="AA112" s="28">
        <v>9</v>
      </c>
      <c r="AB112" s="28">
        <v>8</v>
      </c>
      <c r="AC112" s="28">
        <v>9</v>
      </c>
      <c r="AD112" s="28">
        <v>10</v>
      </c>
      <c r="AE112" s="28">
        <v>11</v>
      </c>
      <c r="AF112" s="28">
        <v>8</v>
      </c>
      <c r="AG112" s="28">
        <v>8</v>
      </c>
      <c r="AH112" s="28">
        <v>5</v>
      </c>
      <c r="AI112" s="28">
        <v>9</v>
      </c>
      <c r="AJ112" s="20">
        <v>7</v>
      </c>
      <c r="AK112" s="20">
        <v>4</v>
      </c>
      <c r="AL112" s="15">
        <v>8</v>
      </c>
      <c r="AM112" s="22">
        <v>6</v>
      </c>
      <c r="AN112" s="30">
        <v>9</v>
      </c>
      <c r="AO112" s="15">
        <v>8</v>
      </c>
      <c r="AP112" s="15">
        <v>8</v>
      </c>
      <c r="AQ112" s="22">
        <v>10</v>
      </c>
      <c r="AR112" s="79">
        <v>9</v>
      </c>
    </row>
    <row r="113" spans="1:44" x14ac:dyDescent="0.3">
      <c r="A113" s="5" t="s">
        <v>35</v>
      </c>
      <c r="B113" s="28">
        <v>11</v>
      </c>
      <c r="C113" s="28">
        <v>7</v>
      </c>
      <c r="D113" s="28">
        <v>9</v>
      </c>
      <c r="E113" s="28">
        <v>12</v>
      </c>
      <c r="F113" s="28">
        <v>8</v>
      </c>
      <c r="G113" s="28">
        <v>13</v>
      </c>
      <c r="H113" s="28">
        <v>11</v>
      </c>
      <c r="I113" s="28">
        <v>14</v>
      </c>
      <c r="J113" s="28">
        <v>16</v>
      </c>
      <c r="K113" s="28">
        <v>13</v>
      </c>
      <c r="L113" s="28">
        <v>11</v>
      </c>
      <c r="M113" s="28">
        <v>9</v>
      </c>
      <c r="N113" s="28">
        <v>10</v>
      </c>
      <c r="O113" s="28">
        <v>9</v>
      </c>
      <c r="P113" s="28">
        <v>10</v>
      </c>
      <c r="Q113" s="28">
        <v>10</v>
      </c>
      <c r="R113" s="28">
        <v>9</v>
      </c>
      <c r="S113" s="28">
        <v>7</v>
      </c>
      <c r="T113" s="28">
        <v>12</v>
      </c>
      <c r="U113" s="28">
        <v>7</v>
      </c>
      <c r="V113" s="28">
        <v>8</v>
      </c>
      <c r="W113" s="28">
        <v>7</v>
      </c>
      <c r="X113" s="28">
        <v>14</v>
      </c>
      <c r="Y113" s="28">
        <v>5</v>
      </c>
      <c r="Z113" s="28">
        <v>9</v>
      </c>
      <c r="AA113" s="28">
        <v>6</v>
      </c>
      <c r="AB113" s="28">
        <v>3</v>
      </c>
      <c r="AC113" s="28">
        <v>6</v>
      </c>
      <c r="AD113" s="28">
        <v>6</v>
      </c>
      <c r="AE113" s="28">
        <v>8</v>
      </c>
      <c r="AF113" s="28">
        <v>3</v>
      </c>
      <c r="AG113" s="28">
        <v>3</v>
      </c>
      <c r="AH113" s="28">
        <v>5</v>
      </c>
      <c r="AI113" s="28">
        <v>4</v>
      </c>
      <c r="AJ113" s="20">
        <v>3</v>
      </c>
      <c r="AK113" s="20">
        <v>5</v>
      </c>
      <c r="AL113" s="15">
        <v>4</v>
      </c>
      <c r="AM113" s="22">
        <v>4</v>
      </c>
      <c r="AN113" s="30">
        <v>2</v>
      </c>
      <c r="AO113" s="15">
        <v>3</v>
      </c>
      <c r="AP113" s="15">
        <v>3</v>
      </c>
      <c r="AQ113" s="22">
        <v>4</v>
      </c>
      <c r="AR113" s="79">
        <v>4</v>
      </c>
    </row>
    <row r="114" spans="1:44" x14ac:dyDescent="0.3">
      <c r="A114" s="5" t="s">
        <v>36</v>
      </c>
      <c r="B114" s="28">
        <v>13</v>
      </c>
      <c r="C114" s="28">
        <v>8</v>
      </c>
      <c r="D114" s="28">
        <v>16</v>
      </c>
      <c r="E114" s="28">
        <v>12</v>
      </c>
      <c r="F114" s="28">
        <v>16</v>
      </c>
      <c r="G114" s="28">
        <v>13</v>
      </c>
      <c r="H114" s="28">
        <v>12</v>
      </c>
      <c r="I114" s="28">
        <v>12</v>
      </c>
      <c r="J114" s="28">
        <v>6</v>
      </c>
      <c r="K114" s="28">
        <v>12</v>
      </c>
      <c r="L114" s="28">
        <v>13</v>
      </c>
      <c r="M114" s="28">
        <v>15</v>
      </c>
      <c r="N114" s="28">
        <v>10</v>
      </c>
      <c r="O114" s="28">
        <v>20</v>
      </c>
      <c r="P114" s="28">
        <v>9</v>
      </c>
      <c r="Q114" s="28">
        <v>9</v>
      </c>
      <c r="R114" s="28">
        <v>12</v>
      </c>
      <c r="S114" s="28">
        <v>13</v>
      </c>
      <c r="T114" s="28">
        <v>11</v>
      </c>
      <c r="U114" s="28">
        <v>10</v>
      </c>
      <c r="V114" s="28">
        <v>11</v>
      </c>
      <c r="W114" s="28">
        <v>15</v>
      </c>
      <c r="X114" s="28">
        <v>19</v>
      </c>
      <c r="Y114" s="28">
        <v>18</v>
      </c>
      <c r="Z114" s="28">
        <v>20</v>
      </c>
      <c r="AA114" s="28">
        <v>21</v>
      </c>
      <c r="AB114" s="28">
        <v>25</v>
      </c>
      <c r="AC114" s="28">
        <v>16</v>
      </c>
      <c r="AD114" s="28">
        <v>15</v>
      </c>
      <c r="AE114" s="28">
        <v>20</v>
      </c>
      <c r="AF114" s="28">
        <v>20</v>
      </c>
      <c r="AG114" s="28">
        <v>22</v>
      </c>
      <c r="AH114" s="28">
        <v>14</v>
      </c>
      <c r="AI114" s="28">
        <v>13</v>
      </c>
      <c r="AJ114" s="20">
        <v>19</v>
      </c>
      <c r="AK114" s="20">
        <v>22</v>
      </c>
      <c r="AL114" s="15">
        <v>17</v>
      </c>
      <c r="AM114" s="22">
        <v>20</v>
      </c>
      <c r="AN114" s="30">
        <v>22</v>
      </c>
      <c r="AO114" s="15">
        <v>22</v>
      </c>
      <c r="AP114" s="15">
        <v>18</v>
      </c>
      <c r="AQ114" s="22">
        <v>23</v>
      </c>
      <c r="AR114" s="79">
        <v>10</v>
      </c>
    </row>
    <row r="115" spans="1:44" ht="28.8" x14ac:dyDescent="0.3">
      <c r="A115" s="6" t="s">
        <v>274</v>
      </c>
      <c r="B115" s="28">
        <v>8</v>
      </c>
      <c r="C115" s="28">
        <v>6</v>
      </c>
      <c r="D115" s="28">
        <v>9</v>
      </c>
      <c r="E115" s="28">
        <v>7</v>
      </c>
      <c r="F115" s="28">
        <v>11</v>
      </c>
      <c r="G115" s="28">
        <v>5</v>
      </c>
      <c r="H115" s="28">
        <v>7</v>
      </c>
      <c r="I115" s="28">
        <v>7</v>
      </c>
      <c r="J115" s="28">
        <v>4</v>
      </c>
      <c r="K115" s="28">
        <v>6</v>
      </c>
      <c r="L115" s="28">
        <v>8</v>
      </c>
      <c r="M115" s="28">
        <v>7</v>
      </c>
      <c r="N115" s="28">
        <v>4</v>
      </c>
      <c r="O115" s="28">
        <v>10</v>
      </c>
      <c r="P115" s="28">
        <v>3</v>
      </c>
      <c r="Q115" s="28">
        <v>3</v>
      </c>
      <c r="R115" s="28">
        <v>8</v>
      </c>
      <c r="S115" s="28">
        <v>5</v>
      </c>
      <c r="T115" s="28">
        <v>4</v>
      </c>
      <c r="U115" s="28">
        <v>6</v>
      </c>
      <c r="V115" s="28">
        <v>5</v>
      </c>
      <c r="W115" s="28">
        <v>5</v>
      </c>
      <c r="X115" s="28">
        <v>7</v>
      </c>
      <c r="Y115" s="28">
        <v>12</v>
      </c>
      <c r="Z115" s="28">
        <v>10</v>
      </c>
      <c r="AA115" s="28">
        <v>11</v>
      </c>
      <c r="AB115" s="28">
        <v>15</v>
      </c>
      <c r="AC115" s="28">
        <v>10</v>
      </c>
      <c r="AD115" s="28">
        <v>8</v>
      </c>
      <c r="AE115" s="28">
        <v>8</v>
      </c>
      <c r="AF115" s="28">
        <v>11</v>
      </c>
      <c r="AG115" s="28">
        <v>11</v>
      </c>
      <c r="AH115" s="28">
        <v>6</v>
      </c>
      <c r="AI115" s="28">
        <v>10</v>
      </c>
      <c r="AJ115" s="20">
        <v>8</v>
      </c>
      <c r="AK115" s="20">
        <v>13</v>
      </c>
      <c r="AL115" s="15">
        <v>10</v>
      </c>
      <c r="AM115" s="22">
        <v>9</v>
      </c>
      <c r="AN115" s="30">
        <v>10</v>
      </c>
      <c r="AO115" s="15">
        <v>8</v>
      </c>
      <c r="AP115" s="15">
        <v>8</v>
      </c>
      <c r="AQ115" s="22">
        <v>10</v>
      </c>
      <c r="AR115" s="79">
        <v>5</v>
      </c>
    </row>
    <row r="116" spans="1:44" ht="28.8" x14ac:dyDescent="0.3">
      <c r="A116" s="6" t="s">
        <v>275</v>
      </c>
      <c r="B116" s="28">
        <v>5</v>
      </c>
      <c r="C116" s="28">
        <v>2</v>
      </c>
      <c r="D116" s="28">
        <v>7</v>
      </c>
      <c r="E116" s="28">
        <v>6</v>
      </c>
      <c r="F116" s="28">
        <v>6</v>
      </c>
      <c r="G116" s="28">
        <v>8</v>
      </c>
      <c r="H116" s="28">
        <v>4</v>
      </c>
      <c r="I116" s="28">
        <v>5</v>
      </c>
      <c r="J116" s="28">
        <v>2</v>
      </c>
      <c r="K116" s="28">
        <v>6</v>
      </c>
      <c r="L116" s="28">
        <v>4</v>
      </c>
      <c r="M116" s="28">
        <v>8</v>
      </c>
      <c r="N116" s="28">
        <v>5</v>
      </c>
      <c r="O116" s="28">
        <v>10</v>
      </c>
      <c r="P116" s="28">
        <v>5</v>
      </c>
      <c r="Q116" s="28">
        <v>6</v>
      </c>
      <c r="R116" s="28">
        <v>4</v>
      </c>
      <c r="S116" s="28">
        <v>7</v>
      </c>
      <c r="T116" s="28">
        <v>6</v>
      </c>
      <c r="U116" s="28">
        <v>4</v>
      </c>
      <c r="V116" s="28">
        <v>6</v>
      </c>
      <c r="W116" s="28">
        <v>10</v>
      </c>
      <c r="X116" s="28">
        <v>13</v>
      </c>
      <c r="Y116" s="28">
        <v>6</v>
      </c>
      <c r="Z116" s="28">
        <v>10</v>
      </c>
      <c r="AA116" s="28">
        <v>11</v>
      </c>
      <c r="AB116" s="28">
        <v>10</v>
      </c>
      <c r="AC116" s="28">
        <v>7</v>
      </c>
      <c r="AD116" s="28">
        <v>7</v>
      </c>
      <c r="AE116" s="28">
        <v>12</v>
      </c>
      <c r="AF116" s="28">
        <v>9</v>
      </c>
      <c r="AG116" s="28">
        <v>11</v>
      </c>
      <c r="AH116" s="28">
        <v>8</v>
      </c>
      <c r="AI116" s="28">
        <v>3</v>
      </c>
      <c r="AJ116" s="20">
        <v>11</v>
      </c>
      <c r="AK116" s="20">
        <v>10</v>
      </c>
      <c r="AL116" s="15">
        <v>7</v>
      </c>
      <c r="AM116" s="22">
        <v>11</v>
      </c>
      <c r="AN116" s="30">
        <v>13</v>
      </c>
      <c r="AO116" s="15">
        <v>14</v>
      </c>
      <c r="AP116" s="15">
        <v>10</v>
      </c>
      <c r="AQ116" s="22">
        <v>13</v>
      </c>
      <c r="AR116" s="79">
        <v>5</v>
      </c>
    </row>
    <row r="117" spans="1:44" x14ac:dyDescent="0.3">
      <c r="A117" s="5" t="s">
        <v>37</v>
      </c>
      <c r="B117" s="28">
        <v>13</v>
      </c>
      <c r="C117" s="28">
        <v>12</v>
      </c>
      <c r="D117" s="28">
        <v>11</v>
      </c>
      <c r="E117" s="28">
        <v>15</v>
      </c>
      <c r="F117" s="28">
        <v>11</v>
      </c>
      <c r="G117" s="28">
        <v>11</v>
      </c>
      <c r="H117" s="28">
        <v>12</v>
      </c>
      <c r="I117" s="28">
        <v>12</v>
      </c>
      <c r="J117" s="28">
        <v>13</v>
      </c>
      <c r="K117" s="28">
        <v>17</v>
      </c>
      <c r="L117" s="28">
        <v>15</v>
      </c>
      <c r="M117" s="28">
        <v>18</v>
      </c>
      <c r="N117" s="28">
        <v>17</v>
      </c>
      <c r="O117" s="28">
        <v>15</v>
      </c>
      <c r="P117" s="28">
        <v>17</v>
      </c>
      <c r="Q117" s="28">
        <v>9</v>
      </c>
      <c r="R117" s="28">
        <v>13</v>
      </c>
      <c r="S117" s="28">
        <v>14</v>
      </c>
      <c r="T117" s="28">
        <v>15</v>
      </c>
      <c r="U117" s="28">
        <v>17</v>
      </c>
      <c r="V117" s="28">
        <v>16</v>
      </c>
      <c r="W117" s="28">
        <v>15</v>
      </c>
      <c r="X117" s="28">
        <v>16</v>
      </c>
      <c r="Y117" s="28">
        <v>15</v>
      </c>
      <c r="Z117" s="28">
        <v>17</v>
      </c>
      <c r="AA117" s="28">
        <v>15</v>
      </c>
      <c r="AB117" s="28">
        <v>15</v>
      </c>
      <c r="AC117" s="28">
        <v>23</v>
      </c>
      <c r="AD117" s="28">
        <v>16</v>
      </c>
      <c r="AE117" s="28">
        <v>9</v>
      </c>
      <c r="AF117" s="28">
        <v>10</v>
      </c>
      <c r="AG117" s="28">
        <v>14</v>
      </c>
      <c r="AH117" s="28">
        <v>15</v>
      </c>
      <c r="AI117" s="28">
        <v>18</v>
      </c>
      <c r="AJ117" s="20">
        <v>12</v>
      </c>
      <c r="AK117" s="20">
        <v>16</v>
      </c>
      <c r="AL117" s="15">
        <v>13</v>
      </c>
      <c r="AM117" s="22">
        <v>13</v>
      </c>
      <c r="AN117" s="30">
        <v>14</v>
      </c>
      <c r="AO117" s="15">
        <v>16</v>
      </c>
      <c r="AP117" s="15">
        <v>15</v>
      </c>
      <c r="AQ117" s="22">
        <v>17</v>
      </c>
      <c r="AR117" s="79">
        <v>8</v>
      </c>
    </row>
    <row r="118" spans="1:44" x14ac:dyDescent="0.3">
      <c r="A118" s="5" t="s">
        <v>38</v>
      </c>
      <c r="B118" s="28">
        <v>4</v>
      </c>
      <c r="C118" s="28">
        <v>6</v>
      </c>
      <c r="D118" s="28">
        <v>3</v>
      </c>
      <c r="E118" s="28">
        <v>3</v>
      </c>
      <c r="F118" s="28">
        <v>6</v>
      </c>
      <c r="G118" s="28">
        <v>4</v>
      </c>
      <c r="H118" s="28">
        <v>3</v>
      </c>
      <c r="I118" s="28">
        <v>2</v>
      </c>
      <c r="J118" s="28">
        <v>1</v>
      </c>
      <c r="K118" s="28">
        <v>2</v>
      </c>
      <c r="L118" s="28">
        <v>1</v>
      </c>
      <c r="M118" s="28">
        <v>2</v>
      </c>
      <c r="N118" s="28">
        <v>1</v>
      </c>
      <c r="O118" s="28">
        <v>3</v>
      </c>
      <c r="P118" s="28">
        <v>1</v>
      </c>
      <c r="Q118" s="28">
        <v>3</v>
      </c>
      <c r="R118" s="28">
        <v>3</v>
      </c>
      <c r="S118" s="28">
        <v>1</v>
      </c>
      <c r="T118" s="28">
        <v>2</v>
      </c>
      <c r="U118" s="28">
        <v>3</v>
      </c>
      <c r="V118" s="28">
        <v>3</v>
      </c>
      <c r="W118" s="28">
        <v>1</v>
      </c>
      <c r="X118" s="28">
        <v>4</v>
      </c>
      <c r="Y118" s="28">
        <v>4</v>
      </c>
      <c r="Z118" s="28">
        <v>1</v>
      </c>
      <c r="AA118" s="28">
        <v>5</v>
      </c>
      <c r="AB118" s="28">
        <v>3</v>
      </c>
      <c r="AC118" s="28">
        <v>4</v>
      </c>
      <c r="AD118" s="28">
        <v>6</v>
      </c>
      <c r="AE118" s="28">
        <v>1</v>
      </c>
      <c r="AF118" s="28">
        <v>1</v>
      </c>
      <c r="AG118" s="28">
        <v>1</v>
      </c>
      <c r="AH118" s="28">
        <v>1</v>
      </c>
      <c r="AI118" s="28">
        <v>2</v>
      </c>
      <c r="AJ118" s="20">
        <v>0</v>
      </c>
      <c r="AK118" s="31">
        <v>0</v>
      </c>
      <c r="AL118" s="15">
        <v>0</v>
      </c>
      <c r="AM118" s="22">
        <v>0</v>
      </c>
      <c r="AN118" s="30">
        <v>3</v>
      </c>
      <c r="AO118" s="15">
        <v>1</v>
      </c>
      <c r="AP118" s="15">
        <v>0</v>
      </c>
      <c r="AQ118" s="22">
        <v>0</v>
      </c>
      <c r="AR118" s="82">
        <v>1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x14ac:dyDescent="0.3">
      <c r="B125" s="71" t="s">
        <v>155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286</v>
      </c>
      <c r="C127" s="28">
        <v>303</v>
      </c>
      <c r="D127" s="28">
        <v>280</v>
      </c>
      <c r="E127" s="28">
        <v>271</v>
      </c>
      <c r="F127" s="28">
        <v>279</v>
      </c>
      <c r="G127" s="28">
        <v>283</v>
      </c>
      <c r="H127" s="28">
        <v>275</v>
      </c>
      <c r="I127" s="28">
        <v>286</v>
      </c>
      <c r="J127" s="28">
        <v>100</v>
      </c>
      <c r="K127" s="28">
        <v>281</v>
      </c>
      <c r="L127" s="28">
        <v>292</v>
      </c>
      <c r="M127" s="28">
        <v>291</v>
      </c>
      <c r="N127" s="28">
        <v>286</v>
      </c>
      <c r="O127" s="28">
        <v>281</v>
      </c>
      <c r="P127" s="28">
        <v>290</v>
      </c>
      <c r="Q127" s="28">
        <v>283</v>
      </c>
      <c r="R127" s="28">
        <v>264</v>
      </c>
      <c r="S127" s="28">
        <v>288</v>
      </c>
      <c r="T127" s="28">
        <v>322</v>
      </c>
      <c r="U127" s="28">
        <v>263</v>
      </c>
      <c r="V127" s="28">
        <v>257</v>
      </c>
      <c r="W127" s="28">
        <v>270</v>
      </c>
      <c r="X127" s="28">
        <v>285</v>
      </c>
      <c r="Y127" s="28">
        <v>312</v>
      </c>
      <c r="Z127" s="28">
        <v>290</v>
      </c>
      <c r="AA127" s="28">
        <v>304</v>
      </c>
      <c r="AB127" s="28">
        <v>322</v>
      </c>
      <c r="AC127" s="28">
        <v>306</v>
      </c>
      <c r="AD127" s="28">
        <v>286</v>
      </c>
      <c r="AE127" s="28">
        <v>312</v>
      </c>
      <c r="AF127" s="28">
        <v>281</v>
      </c>
      <c r="AG127" s="28">
        <v>302</v>
      </c>
      <c r="AH127" s="28">
        <v>295</v>
      </c>
      <c r="AI127" s="28">
        <v>318</v>
      </c>
      <c r="AJ127" s="20">
        <v>390</v>
      </c>
      <c r="AK127" s="29">
        <v>403</v>
      </c>
      <c r="AL127" s="15">
        <v>373</v>
      </c>
      <c r="AM127" s="22">
        <v>355</v>
      </c>
      <c r="AN127" s="30">
        <v>397</v>
      </c>
      <c r="AO127" s="15">
        <v>403</v>
      </c>
      <c r="AP127" s="15">
        <v>382</v>
      </c>
      <c r="AQ127" s="22">
        <v>359</v>
      </c>
      <c r="AR127" s="79">
        <v>410</v>
      </c>
    </row>
    <row r="128" spans="1:44" x14ac:dyDescent="0.3">
      <c r="A128" s="5" t="s">
        <v>43</v>
      </c>
      <c r="B128" s="28">
        <v>70</v>
      </c>
      <c r="C128" s="28">
        <v>62</v>
      </c>
      <c r="D128" s="28">
        <v>58</v>
      </c>
      <c r="E128" s="28">
        <v>66</v>
      </c>
      <c r="F128" s="28">
        <v>65</v>
      </c>
      <c r="G128" s="28">
        <v>69</v>
      </c>
      <c r="H128" s="28">
        <v>60</v>
      </c>
      <c r="I128" s="28">
        <v>59</v>
      </c>
      <c r="J128" s="28">
        <v>56</v>
      </c>
      <c r="K128" s="28">
        <v>75</v>
      </c>
      <c r="L128" s="28">
        <v>67</v>
      </c>
      <c r="M128" s="28">
        <v>79</v>
      </c>
      <c r="N128" s="28">
        <v>58</v>
      </c>
      <c r="O128" s="28">
        <v>59</v>
      </c>
      <c r="P128" s="28">
        <v>56</v>
      </c>
      <c r="Q128" s="28">
        <v>50</v>
      </c>
      <c r="R128" s="28">
        <v>49</v>
      </c>
      <c r="S128" s="28">
        <v>54</v>
      </c>
      <c r="T128" s="28">
        <v>51</v>
      </c>
      <c r="U128" s="28">
        <v>59</v>
      </c>
      <c r="V128" s="28">
        <v>59</v>
      </c>
      <c r="W128" s="28">
        <v>57</v>
      </c>
      <c r="X128" s="28">
        <v>64</v>
      </c>
      <c r="Y128" s="28">
        <v>59</v>
      </c>
      <c r="Z128" s="28">
        <v>64</v>
      </c>
      <c r="AA128" s="28">
        <v>67</v>
      </c>
      <c r="AB128" s="28">
        <v>60</v>
      </c>
      <c r="AC128" s="28">
        <v>70</v>
      </c>
      <c r="AD128" s="28">
        <v>61</v>
      </c>
      <c r="AE128" s="28">
        <v>55</v>
      </c>
      <c r="AF128" s="28">
        <v>59</v>
      </c>
      <c r="AG128" s="28">
        <v>57</v>
      </c>
      <c r="AH128" s="28">
        <v>42</v>
      </c>
      <c r="AI128" s="28">
        <v>43</v>
      </c>
      <c r="AJ128" s="20">
        <v>66</v>
      </c>
      <c r="AK128" s="20">
        <v>68</v>
      </c>
      <c r="AL128" s="15">
        <v>55</v>
      </c>
      <c r="AM128" s="22">
        <v>58</v>
      </c>
      <c r="AN128" s="30">
        <v>69</v>
      </c>
      <c r="AO128" s="15">
        <v>61</v>
      </c>
      <c r="AP128" s="15">
        <v>60</v>
      </c>
      <c r="AQ128" s="22">
        <v>70</v>
      </c>
      <c r="AR128" s="79">
        <v>64</v>
      </c>
    </row>
    <row r="129" spans="1:44" x14ac:dyDescent="0.3">
      <c r="A129" s="6" t="s">
        <v>3</v>
      </c>
      <c r="B129" s="28">
        <v>28</v>
      </c>
      <c r="C129" s="28">
        <v>24</v>
      </c>
      <c r="D129" s="28">
        <v>15</v>
      </c>
      <c r="E129" s="28">
        <v>26</v>
      </c>
      <c r="F129" s="28">
        <v>27</v>
      </c>
      <c r="G129" s="28">
        <v>28</v>
      </c>
      <c r="H129" s="28">
        <v>18</v>
      </c>
      <c r="I129" s="28">
        <v>20</v>
      </c>
      <c r="J129" s="28">
        <v>29</v>
      </c>
      <c r="K129" s="28">
        <v>28</v>
      </c>
      <c r="L129" s="28">
        <v>24</v>
      </c>
      <c r="M129" s="28">
        <v>30</v>
      </c>
      <c r="N129" s="28">
        <v>27</v>
      </c>
      <c r="O129" s="28">
        <v>24</v>
      </c>
      <c r="P129" s="28">
        <v>24</v>
      </c>
      <c r="Q129" s="28">
        <v>19</v>
      </c>
      <c r="R129" s="28">
        <v>23</v>
      </c>
      <c r="S129" s="28">
        <v>26</v>
      </c>
      <c r="T129" s="28">
        <v>26</v>
      </c>
      <c r="U129" s="28">
        <v>29</v>
      </c>
      <c r="V129" s="28">
        <v>34</v>
      </c>
      <c r="W129" s="28">
        <v>22</v>
      </c>
      <c r="X129" s="28">
        <v>25</v>
      </c>
      <c r="Y129" s="28">
        <v>26</v>
      </c>
      <c r="Z129" s="28">
        <v>26</v>
      </c>
      <c r="AA129" s="28">
        <v>27</v>
      </c>
      <c r="AB129" s="28">
        <v>25</v>
      </c>
      <c r="AC129" s="28">
        <v>25</v>
      </c>
      <c r="AD129" s="28">
        <v>24</v>
      </c>
      <c r="AE129" s="28">
        <v>25</v>
      </c>
      <c r="AF129" s="28">
        <v>23</v>
      </c>
      <c r="AG129" s="28">
        <v>25</v>
      </c>
      <c r="AH129" s="28">
        <v>24</v>
      </c>
      <c r="AI129" s="28">
        <v>24</v>
      </c>
      <c r="AJ129" s="20">
        <v>41</v>
      </c>
      <c r="AK129" s="20">
        <v>47</v>
      </c>
      <c r="AL129" s="15">
        <v>42</v>
      </c>
      <c r="AM129" s="22">
        <v>39</v>
      </c>
      <c r="AN129" s="30">
        <v>41</v>
      </c>
      <c r="AO129" s="15">
        <v>39</v>
      </c>
      <c r="AP129" s="15">
        <v>41</v>
      </c>
      <c r="AQ129" s="22">
        <v>41</v>
      </c>
      <c r="AR129" s="79">
        <v>36</v>
      </c>
    </row>
    <row r="130" spans="1:44" x14ac:dyDescent="0.3">
      <c r="A130" s="6" t="s">
        <v>4</v>
      </c>
      <c r="B130" s="28">
        <v>23</v>
      </c>
      <c r="C130" s="28">
        <v>23</v>
      </c>
      <c r="D130" s="28">
        <v>20</v>
      </c>
      <c r="E130" s="28">
        <v>21</v>
      </c>
      <c r="F130" s="28">
        <v>20</v>
      </c>
      <c r="G130" s="28">
        <v>23</v>
      </c>
      <c r="H130" s="28">
        <v>21</v>
      </c>
      <c r="I130" s="28">
        <v>21</v>
      </c>
      <c r="J130" s="28">
        <v>12</v>
      </c>
      <c r="K130" s="28">
        <v>30</v>
      </c>
      <c r="L130" s="28">
        <v>24</v>
      </c>
      <c r="M130" s="28">
        <v>25</v>
      </c>
      <c r="N130" s="28">
        <v>19</v>
      </c>
      <c r="O130" s="28">
        <v>16</v>
      </c>
      <c r="P130" s="28">
        <v>23</v>
      </c>
      <c r="Q130" s="28">
        <v>16</v>
      </c>
      <c r="R130" s="28">
        <v>14</v>
      </c>
      <c r="S130" s="28">
        <v>14</v>
      </c>
      <c r="T130" s="28">
        <v>12</v>
      </c>
      <c r="U130" s="28">
        <v>16</v>
      </c>
      <c r="V130" s="28">
        <v>14</v>
      </c>
      <c r="W130" s="28">
        <v>20</v>
      </c>
      <c r="X130" s="28">
        <v>25</v>
      </c>
      <c r="Y130" s="28">
        <v>18</v>
      </c>
      <c r="Z130" s="28">
        <v>22</v>
      </c>
      <c r="AA130" s="28">
        <v>23</v>
      </c>
      <c r="AB130" s="28">
        <v>23</v>
      </c>
      <c r="AC130" s="28">
        <v>22</v>
      </c>
      <c r="AD130" s="28">
        <v>25</v>
      </c>
      <c r="AE130" s="28">
        <v>15</v>
      </c>
      <c r="AF130" s="28">
        <v>21</v>
      </c>
      <c r="AG130" s="28">
        <v>20</v>
      </c>
      <c r="AH130" s="28">
        <v>12</v>
      </c>
      <c r="AI130" s="28">
        <v>11</v>
      </c>
      <c r="AJ130" s="20">
        <v>19</v>
      </c>
      <c r="AK130" s="20">
        <v>17</v>
      </c>
      <c r="AL130" s="15">
        <v>10</v>
      </c>
      <c r="AM130" s="22">
        <v>12</v>
      </c>
      <c r="AN130" s="30">
        <v>19</v>
      </c>
      <c r="AO130" s="15">
        <v>15</v>
      </c>
      <c r="AP130" s="15">
        <v>13</v>
      </c>
      <c r="AQ130" s="22">
        <v>22</v>
      </c>
      <c r="AR130" s="79">
        <v>18</v>
      </c>
    </row>
    <row r="131" spans="1:44" x14ac:dyDescent="0.3">
      <c r="A131" s="6" t="s">
        <v>44</v>
      </c>
      <c r="B131" s="28">
        <v>10</v>
      </c>
      <c r="C131" s="28">
        <v>8</v>
      </c>
      <c r="D131" s="28">
        <v>12</v>
      </c>
      <c r="E131" s="28">
        <v>10</v>
      </c>
      <c r="F131" s="28">
        <v>11</v>
      </c>
      <c r="G131" s="28">
        <v>7</v>
      </c>
      <c r="H131" s="28">
        <v>10</v>
      </c>
      <c r="I131" s="28">
        <v>12</v>
      </c>
      <c r="J131" s="28">
        <v>7</v>
      </c>
      <c r="K131" s="28">
        <v>7</v>
      </c>
      <c r="L131" s="28">
        <v>14</v>
      </c>
      <c r="M131" s="28">
        <v>14</v>
      </c>
      <c r="N131" s="28">
        <v>9</v>
      </c>
      <c r="O131" s="28">
        <v>11</v>
      </c>
      <c r="P131" s="28">
        <v>6</v>
      </c>
      <c r="Q131" s="28">
        <v>8</v>
      </c>
      <c r="R131" s="28">
        <v>5</v>
      </c>
      <c r="S131" s="28">
        <v>8</v>
      </c>
      <c r="T131" s="28">
        <v>9</v>
      </c>
      <c r="U131" s="28">
        <v>9</v>
      </c>
      <c r="V131" s="28">
        <v>7</v>
      </c>
      <c r="W131" s="28">
        <v>10</v>
      </c>
      <c r="X131" s="28">
        <v>9</v>
      </c>
      <c r="Y131" s="28">
        <v>10</v>
      </c>
      <c r="Z131" s="28">
        <v>7</v>
      </c>
      <c r="AA131" s="28">
        <v>8</v>
      </c>
      <c r="AB131" s="28">
        <v>8</v>
      </c>
      <c r="AC131" s="28">
        <v>10</v>
      </c>
      <c r="AD131" s="28">
        <v>8</v>
      </c>
      <c r="AE131" s="28">
        <v>6</v>
      </c>
      <c r="AF131" s="28">
        <v>11</v>
      </c>
      <c r="AG131" s="28">
        <v>7</v>
      </c>
      <c r="AH131" s="28">
        <v>3</v>
      </c>
      <c r="AI131" s="28">
        <v>3</v>
      </c>
      <c r="AJ131" s="20">
        <v>5</v>
      </c>
      <c r="AK131" s="20">
        <v>2</v>
      </c>
      <c r="AL131" s="15">
        <v>2</v>
      </c>
      <c r="AM131" s="22">
        <v>3</v>
      </c>
      <c r="AN131" s="30">
        <v>6</v>
      </c>
      <c r="AO131" s="15">
        <v>4</v>
      </c>
      <c r="AP131" s="15">
        <v>4</v>
      </c>
      <c r="AQ131" s="22">
        <v>4</v>
      </c>
      <c r="AR131" s="79">
        <v>8</v>
      </c>
    </row>
    <row r="132" spans="1:44" x14ac:dyDescent="0.3">
      <c r="A132" s="6" t="s">
        <v>45</v>
      </c>
      <c r="B132" s="28">
        <v>8</v>
      </c>
      <c r="C132" s="28">
        <v>7</v>
      </c>
      <c r="D132" s="28">
        <v>10</v>
      </c>
      <c r="E132" s="28">
        <v>9</v>
      </c>
      <c r="F132" s="28">
        <v>7</v>
      </c>
      <c r="G132" s="28">
        <v>11</v>
      </c>
      <c r="H132" s="28">
        <v>11</v>
      </c>
      <c r="I132" s="28">
        <v>7</v>
      </c>
      <c r="J132" s="28">
        <v>8</v>
      </c>
      <c r="K132" s="28">
        <v>10</v>
      </c>
      <c r="L132" s="28">
        <v>5</v>
      </c>
      <c r="M132" s="28">
        <v>9</v>
      </c>
      <c r="N132" s="28">
        <v>4</v>
      </c>
      <c r="O132" s="28">
        <v>7</v>
      </c>
      <c r="P132" s="28">
        <v>3</v>
      </c>
      <c r="Q132" s="28">
        <v>7</v>
      </c>
      <c r="R132" s="28">
        <v>7</v>
      </c>
      <c r="S132" s="28">
        <v>7</v>
      </c>
      <c r="T132" s="28">
        <v>4</v>
      </c>
      <c r="U132" s="28">
        <v>5</v>
      </c>
      <c r="V132" s="28">
        <v>4</v>
      </c>
      <c r="W132" s="28">
        <v>6</v>
      </c>
      <c r="X132" s="28">
        <v>5</v>
      </c>
      <c r="Y132" s="28">
        <v>6</v>
      </c>
      <c r="Z132" s="28">
        <v>10</v>
      </c>
      <c r="AA132" s="28">
        <v>9</v>
      </c>
      <c r="AB132" s="28">
        <v>3</v>
      </c>
      <c r="AC132" s="28">
        <v>13</v>
      </c>
      <c r="AD132" s="28">
        <v>4</v>
      </c>
      <c r="AE132" s="28">
        <v>9</v>
      </c>
      <c r="AF132" s="28">
        <v>4</v>
      </c>
      <c r="AG132" s="28">
        <v>5</v>
      </c>
      <c r="AH132" s="28">
        <v>3</v>
      </c>
      <c r="AI132" s="28">
        <v>5</v>
      </c>
      <c r="AJ132" s="20">
        <v>2</v>
      </c>
      <c r="AK132" s="20">
        <v>2</v>
      </c>
      <c r="AL132" s="15">
        <v>2</v>
      </c>
      <c r="AM132" s="22">
        <v>2</v>
      </c>
      <c r="AN132" s="30">
        <v>3</v>
      </c>
      <c r="AO132" s="15">
        <v>3</v>
      </c>
      <c r="AP132" s="15">
        <v>2</v>
      </c>
      <c r="AQ132" s="22">
        <v>3</v>
      </c>
      <c r="AR132" s="79">
        <v>3</v>
      </c>
    </row>
    <row r="133" spans="1:44" x14ac:dyDescent="0.3">
      <c r="A133" s="5" t="s">
        <v>6</v>
      </c>
      <c r="B133" s="28">
        <v>9.3000000000000007</v>
      </c>
      <c r="C133" s="28">
        <v>9.1</v>
      </c>
      <c r="D133" s="28">
        <v>7.5</v>
      </c>
      <c r="E133" s="28">
        <v>10.6</v>
      </c>
      <c r="F133" s="28">
        <v>10.3</v>
      </c>
      <c r="G133" s="28">
        <v>10.4</v>
      </c>
      <c r="H133" s="28">
        <v>8.1999999999999993</v>
      </c>
      <c r="I133" s="28">
        <v>8.6999999999999993</v>
      </c>
      <c r="J133" s="28">
        <v>11.4</v>
      </c>
      <c r="K133" s="28">
        <v>10.6</v>
      </c>
      <c r="L133" s="28">
        <v>10.8</v>
      </c>
      <c r="M133" s="28">
        <v>9.9</v>
      </c>
      <c r="N133" s="28">
        <v>11</v>
      </c>
      <c r="O133" s="28">
        <v>10.3</v>
      </c>
      <c r="P133" s="28">
        <v>11.9</v>
      </c>
      <c r="Q133" s="28">
        <v>10.6</v>
      </c>
      <c r="R133" s="28">
        <v>12.4</v>
      </c>
      <c r="S133" s="28">
        <v>9.8000000000000007</v>
      </c>
      <c r="T133" s="28">
        <v>16.2</v>
      </c>
      <c r="U133" s="28">
        <v>14.1</v>
      </c>
      <c r="V133" s="28">
        <v>17.399999999999999</v>
      </c>
      <c r="W133" s="28">
        <v>12.6</v>
      </c>
      <c r="X133" s="28">
        <v>11.3</v>
      </c>
      <c r="Y133" s="28">
        <v>13.9</v>
      </c>
      <c r="Z133" s="28">
        <v>10.5</v>
      </c>
      <c r="AA133" s="28">
        <v>11</v>
      </c>
      <c r="AB133" s="28">
        <v>11.2</v>
      </c>
      <c r="AC133" s="28">
        <v>10.7</v>
      </c>
      <c r="AD133" s="28">
        <v>14.5</v>
      </c>
      <c r="AE133" s="28">
        <v>16.100000000000001</v>
      </c>
      <c r="AF133" s="28">
        <v>14.3</v>
      </c>
      <c r="AG133" s="28">
        <v>13.2</v>
      </c>
      <c r="AH133" s="28">
        <v>14.5</v>
      </c>
      <c r="AI133" s="28">
        <v>14.6</v>
      </c>
      <c r="AJ133" s="20">
        <v>17.399999999999999</v>
      </c>
      <c r="AK133" s="20">
        <v>20.9</v>
      </c>
      <c r="AL133" s="15">
        <v>20.7</v>
      </c>
      <c r="AM133" s="22">
        <v>21</v>
      </c>
      <c r="AN133" s="30">
        <v>16.3</v>
      </c>
      <c r="AO133" s="15">
        <v>15.6</v>
      </c>
      <c r="AP133" s="15">
        <v>17.600000000000001</v>
      </c>
      <c r="AQ133" s="22">
        <v>14.7</v>
      </c>
      <c r="AR133" s="79"/>
    </row>
    <row r="134" spans="1:44" x14ac:dyDescent="0.3">
      <c r="A134" s="5" t="s">
        <v>7</v>
      </c>
      <c r="B134" s="28">
        <v>21</v>
      </c>
      <c r="C134" s="28">
        <v>33</v>
      </c>
      <c r="D134" s="28">
        <v>35</v>
      </c>
      <c r="E134" s="28">
        <v>29</v>
      </c>
      <c r="F134" s="28">
        <v>27</v>
      </c>
      <c r="G134" s="28">
        <v>26</v>
      </c>
      <c r="H134" s="28">
        <v>36</v>
      </c>
      <c r="I134" s="28">
        <v>37</v>
      </c>
      <c r="J134" s="28">
        <v>38</v>
      </c>
      <c r="K134" s="28">
        <v>17</v>
      </c>
      <c r="L134" s="28">
        <v>27</v>
      </c>
      <c r="M134" s="28">
        <v>17</v>
      </c>
      <c r="N134" s="28">
        <v>36</v>
      </c>
      <c r="O134" s="28">
        <v>37</v>
      </c>
      <c r="P134" s="28">
        <v>41</v>
      </c>
      <c r="Q134" s="28">
        <v>44</v>
      </c>
      <c r="R134" s="28">
        <v>44</v>
      </c>
      <c r="S134" s="28">
        <v>40</v>
      </c>
      <c r="T134" s="28">
        <v>45</v>
      </c>
      <c r="U134" s="28">
        <v>33</v>
      </c>
      <c r="V134" s="28">
        <v>41</v>
      </c>
      <c r="W134" s="28">
        <v>37</v>
      </c>
      <c r="X134" s="28">
        <v>33</v>
      </c>
      <c r="Y134" s="28">
        <v>37</v>
      </c>
      <c r="Z134" s="28">
        <v>32</v>
      </c>
      <c r="AA134" s="28">
        <v>28</v>
      </c>
      <c r="AB134" s="28">
        <v>31</v>
      </c>
      <c r="AC134" s="28">
        <v>25</v>
      </c>
      <c r="AD134" s="28">
        <v>28</v>
      </c>
      <c r="AE134" s="28">
        <v>40</v>
      </c>
      <c r="AF134" s="28">
        <v>31</v>
      </c>
      <c r="AG134" s="28">
        <v>34</v>
      </c>
      <c r="AH134" s="28">
        <v>38</v>
      </c>
      <c r="AI134" s="28">
        <v>38</v>
      </c>
      <c r="AJ134" s="20">
        <v>28</v>
      </c>
      <c r="AK134" s="20">
        <v>25</v>
      </c>
      <c r="AL134" s="15">
        <v>37</v>
      </c>
      <c r="AM134" s="22">
        <v>38</v>
      </c>
      <c r="AN134" s="30">
        <v>27</v>
      </c>
      <c r="AO134" s="15">
        <v>33</v>
      </c>
      <c r="AP134" s="15">
        <v>31</v>
      </c>
      <c r="AQ134" s="22">
        <v>27</v>
      </c>
      <c r="AR134" s="79">
        <v>28</v>
      </c>
    </row>
    <row r="135" spans="1:44" x14ac:dyDescent="0.3">
      <c r="A135" s="5" t="s">
        <v>46</v>
      </c>
      <c r="B135" s="28">
        <v>9</v>
      </c>
      <c r="C135" s="28">
        <v>5</v>
      </c>
      <c r="D135" s="28">
        <v>7</v>
      </c>
      <c r="E135" s="28">
        <v>5</v>
      </c>
      <c r="F135" s="28">
        <v>8</v>
      </c>
      <c r="G135" s="28">
        <v>5</v>
      </c>
      <c r="H135" s="28">
        <v>5</v>
      </c>
      <c r="I135" s="28">
        <v>5</v>
      </c>
      <c r="J135" s="28">
        <v>6</v>
      </c>
      <c r="K135" s="28">
        <v>9</v>
      </c>
      <c r="L135" s="28">
        <v>6</v>
      </c>
      <c r="M135" s="28">
        <v>4</v>
      </c>
      <c r="N135" s="28">
        <v>5</v>
      </c>
      <c r="O135" s="28">
        <v>4</v>
      </c>
      <c r="P135" s="28">
        <v>3</v>
      </c>
      <c r="Q135" s="28">
        <v>6</v>
      </c>
      <c r="R135" s="28">
        <v>7</v>
      </c>
      <c r="S135" s="28">
        <v>7</v>
      </c>
      <c r="T135" s="28">
        <v>4</v>
      </c>
      <c r="U135" s="28">
        <v>8</v>
      </c>
      <c r="V135" s="28">
        <v>0</v>
      </c>
      <c r="W135" s="28">
        <v>5</v>
      </c>
      <c r="X135" s="28">
        <v>4</v>
      </c>
      <c r="Y135" s="28">
        <v>3</v>
      </c>
      <c r="Z135" s="28">
        <v>4</v>
      </c>
      <c r="AA135" s="28">
        <v>4</v>
      </c>
      <c r="AB135" s="28">
        <v>9</v>
      </c>
      <c r="AC135" s="28">
        <v>5</v>
      </c>
      <c r="AD135" s="28">
        <v>11</v>
      </c>
      <c r="AE135" s="28">
        <v>5</v>
      </c>
      <c r="AF135" s="28">
        <v>10</v>
      </c>
      <c r="AG135" s="28">
        <v>9</v>
      </c>
      <c r="AH135" s="28">
        <v>21</v>
      </c>
      <c r="AI135" s="28">
        <v>18</v>
      </c>
      <c r="AJ135" s="20">
        <v>5</v>
      </c>
      <c r="AK135" s="20">
        <v>7</v>
      </c>
      <c r="AL135" s="15">
        <v>8</v>
      </c>
      <c r="AM135" s="22">
        <v>4</v>
      </c>
      <c r="AN135" s="30">
        <v>3</v>
      </c>
      <c r="AO135" s="15">
        <v>6</v>
      </c>
      <c r="AP135" s="15">
        <v>9</v>
      </c>
      <c r="AQ135" s="22">
        <v>3</v>
      </c>
      <c r="AR135" s="79">
        <v>8</v>
      </c>
    </row>
    <row r="136" spans="1:44" x14ac:dyDescent="0.3">
      <c r="A136" s="6" t="s">
        <v>45</v>
      </c>
      <c r="B136" s="28">
        <v>1</v>
      </c>
      <c r="C136" s="28">
        <v>2</v>
      </c>
      <c r="D136" s="28">
        <v>2</v>
      </c>
      <c r="E136" s="28">
        <v>0</v>
      </c>
      <c r="F136" s="28">
        <v>2</v>
      </c>
      <c r="G136" s="28">
        <v>2</v>
      </c>
      <c r="H136" s="28">
        <v>1</v>
      </c>
      <c r="I136" s="28">
        <v>2</v>
      </c>
      <c r="J136" s="28">
        <v>6</v>
      </c>
      <c r="K136" s="28">
        <v>2</v>
      </c>
      <c r="L136" s="28">
        <v>1</v>
      </c>
      <c r="M136" s="28">
        <v>2</v>
      </c>
      <c r="N136" s="28">
        <v>1</v>
      </c>
      <c r="O136" s="28">
        <v>0</v>
      </c>
      <c r="P136" s="28">
        <v>0</v>
      </c>
      <c r="Q136" s="28">
        <v>4</v>
      </c>
      <c r="R136" s="28">
        <v>0</v>
      </c>
      <c r="S136" s="28">
        <v>1</v>
      </c>
      <c r="T136" s="28">
        <v>1</v>
      </c>
      <c r="U136" s="28">
        <v>1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1</v>
      </c>
      <c r="AB136" s="28">
        <v>0</v>
      </c>
      <c r="AC136" s="28">
        <v>1</v>
      </c>
      <c r="AD136" s="28">
        <v>0</v>
      </c>
      <c r="AE136" s="28">
        <v>1</v>
      </c>
      <c r="AF136" s="28">
        <v>0</v>
      </c>
      <c r="AG136" s="28">
        <v>1</v>
      </c>
      <c r="AH136" s="28">
        <v>3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15">
        <v>0</v>
      </c>
      <c r="AP136" s="15">
        <v>2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1</v>
      </c>
      <c r="C137" s="28">
        <v>1</v>
      </c>
      <c r="D137" s="28">
        <v>3</v>
      </c>
      <c r="E137" s="28">
        <v>0</v>
      </c>
      <c r="F137" s="28">
        <v>2</v>
      </c>
      <c r="G137" s="28">
        <v>0</v>
      </c>
      <c r="H137" s="28">
        <v>0</v>
      </c>
      <c r="I137" s="28">
        <v>0</v>
      </c>
      <c r="J137" s="28">
        <v>0</v>
      </c>
      <c r="K137" s="28">
        <v>3</v>
      </c>
      <c r="L137" s="28">
        <v>0</v>
      </c>
      <c r="M137" s="28">
        <v>0</v>
      </c>
      <c r="N137" s="28">
        <v>0</v>
      </c>
      <c r="O137" s="28">
        <v>0</v>
      </c>
      <c r="P137" s="28">
        <v>1</v>
      </c>
      <c r="Q137" s="28">
        <v>0</v>
      </c>
      <c r="R137" s="28">
        <v>0</v>
      </c>
      <c r="S137" s="28">
        <v>1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1</v>
      </c>
      <c r="AA137" s="28">
        <v>0</v>
      </c>
      <c r="AB137" s="28">
        <v>0</v>
      </c>
      <c r="AC137" s="28">
        <v>1</v>
      </c>
      <c r="AD137" s="28">
        <v>2</v>
      </c>
      <c r="AE137" s="28">
        <v>0</v>
      </c>
      <c r="AF137" s="28">
        <v>2</v>
      </c>
      <c r="AG137" s="28">
        <v>2</v>
      </c>
      <c r="AH137" s="28">
        <v>2</v>
      </c>
      <c r="AI137" s="28">
        <v>0</v>
      </c>
      <c r="AJ137" s="20">
        <v>1</v>
      </c>
      <c r="AK137" s="20">
        <v>1</v>
      </c>
      <c r="AL137" s="15">
        <v>0</v>
      </c>
      <c r="AM137" s="22">
        <v>0</v>
      </c>
      <c r="AN137" s="30">
        <v>0</v>
      </c>
      <c r="AO137" s="15">
        <v>0</v>
      </c>
      <c r="AP137" s="15">
        <v>1</v>
      </c>
      <c r="AQ137" s="22">
        <v>0</v>
      </c>
      <c r="AR137" s="79">
        <v>1</v>
      </c>
    </row>
    <row r="138" spans="1:44" x14ac:dyDescent="0.3">
      <c r="A138" s="6" t="s">
        <v>4</v>
      </c>
      <c r="B138" s="28">
        <v>3</v>
      </c>
      <c r="C138" s="28">
        <v>0</v>
      </c>
      <c r="D138" s="28">
        <v>1</v>
      </c>
      <c r="E138" s="28">
        <v>1</v>
      </c>
      <c r="F138" s="28">
        <v>3</v>
      </c>
      <c r="G138" s="28">
        <v>1</v>
      </c>
      <c r="H138" s="28">
        <v>1</v>
      </c>
      <c r="I138" s="28">
        <v>2</v>
      </c>
      <c r="J138" s="28">
        <v>0</v>
      </c>
      <c r="K138" s="28">
        <v>2</v>
      </c>
      <c r="L138" s="28">
        <v>3</v>
      </c>
      <c r="M138" s="28">
        <v>1</v>
      </c>
      <c r="N138" s="28">
        <v>2</v>
      </c>
      <c r="O138" s="28">
        <v>2</v>
      </c>
      <c r="P138" s="28">
        <v>1</v>
      </c>
      <c r="Q138" s="28">
        <v>1</v>
      </c>
      <c r="R138" s="28">
        <v>3</v>
      </c>
      <c r="S138" s="28">
        <v>3</v>
      </c>
      <c r="T138" s="28">
        <v>1</v>
      </c>
      <c r="U138" s="28">
        <v>3</v>
      </c>
      <c r="V138" s="28">
        <v>0</v>
      </c>
      <c r="W138" s="28">
        <v>0</v>
      </c>
      <c r="X138" s="28">
        <v>0</v>
      </c>
      <c r="Y138" s="28">
        <v>2</v>
      </c>
      <c r="Z138" s="28">
        <v>0</v>
      </c>
      <c r="AA138" s="28">
        <v>0</v>
      </c>
      <c r="AB138" s="28">
        <v>2</v>
      </c>
      <c r="AC138" s="28">
        <v>1</v>
      </c>
      <c r="AD138" s="28">
        <v>4</v>
      </c>
      <c r="AE138" s="28">
        <v>1</v>
      </c>
      <c r="AF138" s="28">
        <v>4</v>
      </c>
      <c r="AG138" s="28">
        <v>3</v>
      </c>
      <c r="AH138" s="28">
        <v>2</v>
      </c>
      <c r="AI138" s="28">
        <v>5</v>
      </c>
      <c r="AJ138" s="20">
        <v>1</v>
      </c>
      <c r="AK138" s="20">
        <v>1</v>
      </c>
      <c r="AL138" s="15">
        <v>2</v>
      </c>
      <c r="AM138" s="22">
        <v>1</v>
      </c>
      <c r="AN138" s="30">
        <v>1</v>
      </c>
      <c r="AO138" s="15">
        <v>2</v>
      </c>
      <c r="AP138" s="15">
        <v>3</v>
      </c>
      <c r="AQ138" s="22">
        <v>0</v>
      </c>
      <c r="AR138" s="79">
        <v>3</v>
      </c>
    </row>
    <row r="139" spans="1:44" x14ac:dyDescent="0.3">
      <c r="A139" s="6" t="s">
        <v>3</v>
      </c>
      <c r="B139" s="28">
        <v>5</v>
      </c>
      <c r="C139" s="28">
        <v>3</v>
      </c>
      <c r="D139" s="28">
        <v>1</v>
      </c>
      <c r="E139" s="28">
        <v>3</v>
      </c>
      <c r="F139" s="28">
        <v>1</v>
      </c>
      <c r="G139" s="28">
        <v>2</v>
      </c>
      <c r="H139" s="28">
        <v>2</v>
      </c>
      <c r="I139" s="28">
        <v>1</v>
      </c>
      <c r="J139" s="28">
        <v>0</v>
      </c>
      <c r="K139" s="28">
        <v>1</v>
      </c>
      <c r="L139" s="28">
        <v>3</v>
      </c>
      <c r="M139" s="28">
        <v>2</v>
      </c>
      <c r="N139" s="28">
        <v>2</v>
      </c>
      <c r="O139" s="28">
        <v>3</v>
      </c>
      <c r="P139" s="28">
        <v>1</v>
      </c>
      <c r="Q139" s="28">
        <v>1</v>
      </c>
      <c r="R139" s="28">
        <v>4</v>
      </c>
      <c r="S139" s="28">
        <v>3</v>
      </c>
      <c r="T139" s="28">
        <v>2</v>
      </c>
      <c r="U139" s="28">
        <v>5</v>
      </c>
      <c r="V139" s="28">
        <v>0</v>
      </c>
      <c r="W139" s="28">
        <v>5</v>
      </c>
      <c r="X139" s="28">
        <v>3</v>
      </c>
      <c r="Y139" s="28">
        <v>2</v>
      </c>
      <c r="Z139" s="28">
        <v>3</v>
      </c>
      <c r="AA139" s="28">
        <v>3</v>
      </c>
      <c r="AB139" s="28">
        <v>7</v>
      </c>
      <c r="AC139" s="28">
        <v>2</v>
      </c>
      <c r="AD139" s="28">
        <v>5</v>
      </c>
      <c r="AE139" s="28">
        <v>4</v>
      </c>
      <c r="AF139" s="28">
        <v>4</v>
      </c>
      <c r="AG139" s="28">
        <v>3</v>
      </c>
      <c r="AH139" s="28">
        <v>14</v>
      </c>
      <c r="AI139" s="28">
        <v>13</v>
      </c>
      <c r="AJ139" s="20">
        <v>3</v>
      </c>
      <c r="AK139" s="20">
        <v>5</v>
      </c>
      <c r="AL139" s="15">
        <v>6</v>
      </c>
      <c r="AM139" s="22">
        <v>3</v>
      </c>
      <c r="AN139" s="30">
        <v>2</v>
      </c>
      <c r="AO139" s="15">
        <v>4</v>
      </c>
      <c r="AP139" s="15">
        <v>3</v>
      </c>
      <c r="AQ139" s="22">
        <v>3</v>
      </c>
      <c r="AR139" s="79">
        <v>4</v>
      </c>
    </row>
    <row r="140" spans="1:44" x14ac:dyDescent="0.3">
      <c r="A140" s="5" t="s">
        <v>9</v>
      </c>
      <c r="B140" s="28">
        <v>10</v>
      </c>
      <c r="C140" s="28">
        <v>8.1</v>
      </c>
      <c r="D140" s="28">
        <v>7</v>
      </c>
      <c r="E140" s="28">
        <v>15.6</v>
      </c>
      <c r="F140" s="28">
        <v>6.1</v>
      </c>
      <c r="G140" s="28">
        <v>11.1</v>
      </c>
      <c r="H140" s="28">
        <v>14.7</v>
      </c>
      <c r="I140" s="28">
        <v>4.5999999999999996</v>
      </c>
      <c r="J140" s="28">
        <v>1.1000000000000001</v>
      </c>
      <c r="K140" s="28">
        <v>8.6</v>
      </c>
      <c r="L140" s="28">
        <v>12.8</v>
      </c>
      <c r="M140" s="28">
        <v>12.7</v>
      </c>
      <c r="N140" s="28">
        <v>12.3</v>
      </c>
      <c r="O140" s="28">
        <v>16.7</v>
      </c>
      <c r="P140" s="28">
        <v>7.7</v>
      </c>
      <c r="Q140" s="28">
        <v>5.3</v>
      </c>
      <c r="R140" s="28">
        <v>11.1</v>
      </c>
      <c r="S140" s="28">
        <v>10.8</v>
      </c>
      <c r="T140" s="28">
        <v>15</v>
      </c>
      <c r="U140" s="28">
        <v>13.2</v>
      </c>
      <c r="V140" s="28">
        <v>80</v>
      </c>
      <c r="W140" s="28">
        <v>54.7</v>
      </c>
      <c r="X140" s="28">
        <v>15.4</v>
      </c>
      <c r="Y140" s="28">
        <v>13.2</v>
      </c>
      <c r="Z140" s="28">
        <v>254</v>
      </c>
      <c r="AA140" s="28">
        <v>31.8</v>
      </c>
      <c r="AB140" s="28">
        <v>12.2</v>
      </c>
      <c r="AC140" s="28">
        <v>14.4</v>
      </c>
      <c r="AD140" s="28">
        <v>27.2</v>
      </c>
      <c r="AE140" s="28">
        <v>34.5</v>
      </c>
      <c r="AF140" s="28">
        <v>18</v>
      </c>
      <c r="AG140" s="28">
        <v>8.6</v>
      </c>
      <c r="AH140" s="28">
        <v>23</v>
      </c>
      <c r="AI140" s="28">
        <v>16.7</v>
      </c>
      <c r="AJ140" s="20">
        <v>30.5</v>
      </c>
      <c r="AK140" s="31">
        <v>22.9</v>
      </c>
      <c r="AL140" s="15">
        <v>27.5</v>
      </c>
      <c r="AM140" s="22">
        <v>25.5</v>
      </c>
      <c r="AN140" s="30">
        <v>18.7</v>
      </c>
      <c r="AO140" s="15">
        <v>25.6</v>
      </c>
      <c r="AP140" s="15">
        <v>11.5</v>
      </c>
      <c r="AQ140" s="22">
        <v>17</v>
      </c>
      <c r="AR140" s="79"/>
    </row>
    <row r="141" spans="1:44" x14ac:dyDescent="0.3">
      <c r="A141" s="5" t="s">
        <v>10</v>
      </c>
      <c r="B141" s="28">
        <v>5.4</v>
      </c>
      <c r="C141" s="28">
        <v>5.2</v>
      </c>
      <c r="D141" s="28">
        <v>3.6</v>
      </c>
      <c r="E141" s="28">
        <v>5.9</v>
      </c>
      <c r="F141" s="28">
        <v>5.7</v>
      </c>
      <c r="G141" s="28">
        <v>5.7</v>
      </c>
      <c r="H141" s="28">
        <v>4.3</v>
      </c>
      <c r="I141" s="28">
        <v>4.5</v>
      </c>
      <c r="J141" s="28">
        <v>5.4</v>
      </c>
      <c r="K141" s="28">
        <v>6.8</v>
      </c>
      <c r="L141" s="28">
        <v>5.6</v>
      </c>
      <c r="M141" s="28">
        <v>6.8</v>
      </c>
      <c r="N141" s="28">
        <v>5.5</v>
      </c>
      <c r="O141" s="28">
        <v>5</v>
      </c>
      <c r="P141" s="28">
        <v>5.9</v>
      </c>
      <c r="Q141" s="28">
        <v>4.2</v>
      </c>
      <c r="R141" s="28">
        <v>4.0999999999999996</v>
      </c>
      <c r="S141" s="28">
        <v>4.7</v>
      </c>
      <c r="T141" s="28">
        <v>6.1</v>
      </c>
      <c r="U141" s="28">
        <v>6.2</v>
      </c>
      <c r="V141" s="28">
        <v>9.6</v>
      </c>
      <c r="W141" s="28">
        <v>5.7</v>
      </c>
      <c r="X141" s="28">
        <v>5.4</v>
      </c>
      <c r="Y141" s="28">
        <v>5.6</v>
      </c>
      <c r="Z141" s="28">
        <v>5.9</v>
      </c>
      <c r="AA141" s="28">
        <v>6.3</v>
      </c>
      <c r="AB141" s="28">
        <v>5.3</v>
      </c>
      <c r="AC141" s="28">
        <v>5.9</v>
      </c>
      <c r="AD141" s="28">
        <v>6.7</v>
      </c>
      <c r="AE141" s="28">
        <v>6.2</v>
      </c>
      <c r="AF141" s="28">
        <v>4.7</v>
      </c>
      <c r="AG141" s="28">
        <v>6.1</v>
      </c>
      <c r="AH141" s="28">
        <v>1.5</v>
      </c>
      <c r="AI141" s="28">
        <v>3.3</v>
      </c>
      <c r="AJ141" s="20">
        <v>9.5</v>
      </c>
      <c r="AK141" s="15">
        <v>11.6</v>
      </c>
      <c r="AL141" s="15">
        <v>9.6</v>
      </c>
      <c r="AM141" s="22">
        <v>10.9</v>
      </c>
      <c r="AN141" s="30">
        <v>10.3</v>
      </c>
      <c r="AO141" s="15">
        <v>8.1999999999999993</v>
      </c>
      <c r="AP141" s="15">
        <v>9.6</v>
      </c>
      <c r="AQ141" s="22">
        <v>9.6</v>
      </c>
      <c r="AR141" s="80">
        <v>8.0636864162019997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x14ac:dyDescent="0.3">
      <c r="B147" s="71" t="s">
        <v>155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303</v>
      </c>
      <c r="D149" s="28">
        <v>280</v>
      </c>
      <c r="E149" s="28">
        <v>271</v>
      </c>
      <c r="F149" s="28">
        <v>279</v>
      </c>
      <c r="G149" s="28">
        <v>283</v>
      </c>
      <c r="H149" s="28">
        <v>275</v>
      </c>
      <c r="I149" s="28">
        <v>286</v>
      </c>
      <c r="J149" s="28">
        <v>100</v>
      </c>
      <c r="K149" s="28">
        <v>281</v>
      </c>
      <c r="L149" s="28">
        <v>292</v>
      </c>
      <c r="M149" s="28">
        <v>291</v>
      </c>
      <c r="N149" s="28">
        <v>286</v>
      </c>
      <c r="O149" s="28">
        <v>281</v>
      </c>
      <c r="P149" s="28">
        <v>290</v>
      </c>
      <c r="Q149" s="28">
        <v>283</v>
      </c>
      <c r="R149" s="28">
        <v>264</v>
      </c>
      <c r="S149" s="28">
        <v>288</v>
      </c>
      <c r="T149" s="28">
        <v>322</v>
      </c>
      <c r="U149" s="28">
        <v>263</v>
      </c>
      <c r="V149" s="28">
        <v>257</v>
      </c>
      <c r="W149" s="28">
        <v>270</v>
      </c>
      <c r="X149" s="28">
        <v>285</v>
      </c>
      <c r="Y149" s="28">
        <v>312</v>
      </c>
      <c r="Z149" s="28">
        <v>290</v>
      </c>
      <c r="AA149" s="28">
        <v>304</v>
      </c>
      <c r="AB149" s="28">
        <v>322</v>
      </c>
      <c r="AC149" s="28">
        <v>306</v>
      </c>
      <c r="AD149" s="28">
        <v>286</v>
      </c>
      <c r="AE149" s="28">
        <v>312</v>
      </c>
      <c r="AF149" s="28">
        <v>281</v>
      </c>
      <c r="AG149" s="28">
        <v>302</v>
      </c>
      <c r="AH149" s="28">
        <v>295</v>
      </c>
      <c r="AI149" s="28">
        <v>318</v>
      </c>
      <c r="AJ149" s="20">
        <v>390</v>
      </c>
      <c r="AK149" s="29">
        <v>403</v>
      </c>
      <c r="AL149" s="15">
        <v>373</v>
      </c>
      <c r="AM149" s="22">
        <v>355</v>
      </c>
      <c r="AN149" s="30">
        <v>397</v>
      </c>
      <c r="AO149" s="15">
        <v>403</v>
      </c>
      <c r="AP149" s="15">
        <v>382</v>
      </c>
      <c r="AQ149" s="22">
        <v>359</v>
      </c>
      <c r="AR149" s="79">
        <v>410</v>
      </c>
    </row>
    <row r="150" spans="1:44" x14ac:dyDescent="0.3">
      <c r="A150" s="5" t="s">
        <v>2</v>
      </c>
      <c r="B150" s="28">
        <v>0</v>
      </c>
      <c r="C150" s="28">
        <v>38</v>
      </c>
      <c r="D150" s="28">
        <v>35</v>
      </c>
      <c r="E150" s="28">
        <v>44</v>
      </c>
      <c r="F150" s="28">
        <v>39</v>
      </c>
      <c r="G150" s="28">
        <v>41</v>
      </c>
      <c r="H150" s="28">
        <v>40</v>
      </c>
      <c r="I150" s="28">
        <v>38</v>
      </c>
      <c r="J150" s="28">
        <v>46</v>
      </c>
      <c r="K150" s="28">
        <v>54</v>
      </c>
      <c r="L150" s="28">
        <v>51</v>
      </c>
      <c r="M150" s="28">
        <v>51</v>
      </c>
      <c r="N150" s="28">
        <v>34</v>
      </c>
      <c r="O150" s="28">
        <v>45</v>
      </c>
      <c r="P150" s="28">
        <v>39</v>
      </c>
      <c r="Q150" s="28">
        <v>36</v>
      </c>
      <c r="R150" s="28">
        <v>30</v>
      </c>
      <c r="S150" s="28">
        <v>37</v>
      </c>
      <c r="T150" s="28">
        <v>36</v>
      </c>
      <c r="U150" s="28">
        <v>36</v>
      </c>
      <c r="V150" s="28">
        <v>40</v>
      </c>
      <c r="W150" s="28">
        <v>42</v>
      </c>
      <c r="X150" s="28">
        <v>37</v>
      </c>
      <c r="Y150" s="28">
        <v>43</v>
      </c>
      <c r="Z150" s="28">
        <v>46</v>
      </c>
      <c r="AA150" s="28">
        <v>45</v>
      </c>
      <c r="AB150" s="28">
        <v>39</v>
      </c>
      <c r="AC150" s="28">
        <v>39</v>
      </c>
      <c r="AD150" s="28">
        <v>43</v>
      </c>
      <c r="AE150" s="28">
        <v>45</v>
      </c>
      <c r="AF150" s="28">
        <v>39</v>
      </c>
      <c r="AG150" s="28">
        <v>43</v>
      </c>
      <c r="AH150" s="28">
        <v>23</v>
      </c>
      <c r="AI150" s="28">
        <v>33</v>
      </c>
      <c r="AJ150" s="20">
        <v>62</v>
      </c>
      <c r="AK150" s="20">
        <v>61</v>
      </c>
      <c r="AL150" s="15">
        <v>59</v>
      </c>
      <c r="AM150" s="22">
        <v>54</v>
      </c>
      <c r="AN150" s="30">
        <v>66</v>
      </c>
      <c r="AO150" s="15">
        <v>64</v>
      </c>
      <c r="AP150" s="15">
        <v>56</v>
      </c>
      <c r="AQ150" s="22">
        <v>62</v>
      </c>
      <c r="AR150" s="79">
        <v>58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9</v>
      </c>
      <c r="E151" s="28">
        <v>14</v>
      </c>
      <c r="F151" s="28">
        <v>15</v>
      </c>
      <c r="G151" s="28">
        <v>15</v>
      </c>
      <c r="H151" s="28">
        <v>11</v>
      </c>
      <c r="I151" s="28">
        <v>13</v>
      </c>
      <c r="J151" s="28">
        <v>27</v>
      </c>
      <c r="K151" s="28">
        <v>20</v>
      </c>
      <c r="L151" s="28">
        <v>24</v>
      </c>
      <c r="M151" s="28">
        <v>23</v>
      </c>
      <c r="N151" s="28">
        <v>17</v>
      </c>
      <c r="O151" s="28">
        <v>17</v>
      </c>
      <c r="P151" s="28">
        <v>19</v>
      </c>
      <c r="Q151" s="28">
        <v>17</v>
      </c>
      <c r="R151" s="28">
        <v>16</v>
      </c>
      <c r="S151" s="28">
        <v>19</v>
      </c>
      <c r="T151" s="28">
        <v>20</v>
      </c>
      <c r="U151" s="28">
        <v>15</v>
      </c>
      <c r="V151" s="28">
        <v>27</v>
      </c>
      <c r="W151" s="28">
        <v>23</v>
      </c>
      <c r="X151" s="28">
        <v>17</v>
      </c>
      <c r="Y151" s="28">
        <v>19</v>
      </c>
      <c r="Z151" s="28">
        <v>24</v>
      </c>
      <c r="AA151" s="28">
        <v>24</v>
      </c>
      <c r="AB151" s="28">
        <v>19</v>
      </c>
      <c r="AC151" s="28">
        <v>17</v>
      </c>
      <c r="AD151" s="28">
        <v>17</v>
      </c>
      <c r="AE151" s="28">
        <v>26</v>
      </c>
      <c r="AF151" s="28">
        <v>14</v>
      </c>
      <c r="AG151" s="28">
        <v>21</v>
      </c>
      <c r="AH151" s="28">
        <v>13</v>
      </c>
      <c r="AI151" s="28">
        <v>16</v>
      </c>
      <c r="AJ151" s="20">
        <v>41</v>
      </c>
      <c r="AK151" s="20">
        <v>51</v>
      </c>
      <c r="AL151" s="15">
        <v>43</v>
      </c>
      <c r="AM151" s="22">
        <v>37</v>
      </c>
      <c r="AN151" s="30">
        <v>47</v>
      </c>
      <c r="AO151" s="15">
        <v>44</v>
      </c>
      <c r="AP151" s="15">
        <v>40</v>
      </c>
      <c r="AQ151" s="22">
        <v>42</v>
      </c>
      <c r="AR151" s="79">
        <v>36</v>
      </c>
    </row>
    <row r="152" spans="1:44" x14ac:dyDescent="0.3">
      <c r="A152" s="6" t="s">
        <v>4</v>
      </c>
      <c r="B152" s="28">
        <v>0</v>
      </c>
      <c r="C152" s="28">
        <v>11</v>
      </c>
      <c r="D152" s="28">
        <v>12</v>
      </c>
      <c r="E152" s="28">
        <v>18</v>
      </c>
      <c r="F152" s="28">
        <v>9</v>
      </c>
      <c r="G152" s="28">
        <v>13</v>
      </c>
      <c r="H152" s="28">
        <v>12</v>
      </c>
      <c r="I152" s="28">
        <v>13</v>
      </c>
      <c r="J152" s="28">
        <v>10</v>
      </c>
      <c r="K152" s="28">
        <v>18</v>
      </c>
      <c r="L152" s="28">
        <v>14</v>
      </c>
      <c r="M152" s="28">
        <v>14</v>
      </c>
      <c r="N152" s="28">
        <v>10</v>
      </c>
      <c r="O152" s="28">
        <v>18</v>
      </c>
      <c r="P152" s="28">
        <v>13</v>
      </c>
      <c r="Q152" s="28">
        <v>13</v>
      </c>
      <c r="R152" s="28">
        <v>8</v>
      </c>
      <c r="S152" s="28">
        <v>10</v>
      </c>
      <c r="T152" s="28">
        <v>10</v>
      </c>
      <c r="U152" s="28">
        <v>13</v>
      </c>
      <c r="V152" s="28">
        <v>9</v>
      </c>
      <c r="W152" s="28">
        <v>9</v>
      </c>
      <c r="X152" s="28">
        <v>10</v>
      </c>
      <c r="Y152" s="28">
        <v>13</v>
      </c>
      <c r="Z152" s="28">
        <v>9</v>
      </c>
      <c r="AA152" s="28">
        <v>15</v>
      </c>
      <c r="AB152" s="28">
        <v>13</v>
      </c>
      <c r="AC152" s="28">
        <v>11</v>
      </c>
      <c r="AD152" s="28">
        <v>10</v>
      </c>
      <c r="AE152" s="28">
        <v>8</v>
      </c>
      <c r="AF152" s="28">
        <v>13</v>
      </c>
      <c r="AG152" s="28">
        <v>12</v>
      </c>
      <c r="AH152" s="28">
        <v>8</v>
      </c>
      <c r="AI152" s="28">
        <v>9</v>
      </c>
      <c r="AJ152" s="20">
        <v>15</v>
      </c>
      <c r="AK152" s="20">
        <v>7</v>
      </c>
      <c r="AL152" s="15">
        <v>13</v>
      </c>
      <c r="AM152" s="22">
        <v>12</v>
      </c>
      <c r="AN152" s="30">
        <v>14</v>
      </c>
      <c r="AO152" s="15">
        <v>14</v>
      </c>
      <c r="AP152" s="15">
        <v>10</v>
      </c>
      <c r="AQ152" s="22">
        <v>13</v>
      </c>
      <c r="AR152" s="79">
        <v>15</v>
      </c>
    </row>
    <row r="153" spans="1:44" x14ac:dyDescent="0.3">
      <c r="A153" s="6" t="s">
        <v>5</v>
      </c>
      <c r="B153" s="28">
        <v>0</v>
      </c>
      <c r="C153" s="28">
        <v>16</v>
      </c>
      <c r="D153" s="28">
        <v>13</v>
      </c>
      <c r="E153" s="28">
        <v>12</v>
      </c>
      <c r="F153" s="28">
        <v>16</v>
      </c>
      <c r="G153" s="28">
        <v>13</v>
      </c>
      <c r="H153" s="28">
        <v>17</v>
      </c>
      <c r="I153" s="28">
        <v>12</v>
      </c>
      <c r="J153" s="28">
        <v>9</v>
      </c>
      <c r="K153" s="28">
        <v>16</v>
      </c>
      <c r="L153" s="28">
        <v>14</v>
      </c>
      <c r="M153" s="28">
        <v>13</v>
      </c>
      <c r="N153" s="28">
        <v>8</v>
      </c>
      <c r="O153" s="28">
        <v>10</v>
      </c>
      <c r="P153" s="28">
        <v>7</v>
      </c>
      <c r="Q153" s="28">
        <v>6</v>
      </c>
      <c r="R153" s="28">
        <v>5</v>
      </c>
      <c r="S153" s="28">
        <v>7</v>
      </c>
      <c r="T153" s="28">
        <v>6</v>
      </c>
      <c r="U153" s="28">
        <v>8</v>
      </c>
      <c r="V153" s="28">
        <v>4</v>
      </c>
      <c r="W153" s="28">
        <v>10</v>
      </c>
      <c r="X153" s="28">
        <v>10</v>
      </c>
      <c r="Y153" s="28">
        <v>10</v>
      </c>
      <c r="Z153" s="28">
        <v>13</v>
      </c>
      <c r="AA153" s="28">
        <v>6</v>
      </c>
      <c r="AB153" s="28">
        <v>7</v>
      </c>
      <c r="AC153" s="28">
        <v>11</v>
      </c>
      <c r="AD153" s="28">
        <v>15</v>
      </c>
      <c r="AE153" s="28">
        <v>11</v>
      </c>
      <c r="AF153" s="28">
        <v>12</v>
      </c>
      <c r="AG153" s="28">
        <v>11</v>
      </c>
      <c r="AH153" s="28">
        <v>2</v>
      </c>
      <c r="AI153" s="28">
        <v>8</v>
      </c>
      <c r="AJ153" s="20">
        <v>6</v>
      </c>
      <c r="AK153" s="20">
        <v>3</v>
      </c>
      <c r="AL153" s="15">
        <v>3</v>
      </c>
      <c r="AM153" s="22">
        <v>5</v>
      </c>
      <c r="AN153" s="30">
        <v>4</v>
      </c>
      <c r="AO153" s="15">
        <v>7</v>
      </c>
      <c r="AP153" s="15">
        <v>6</v>
      </c>
      <c r="AQ153" s="22">
        <v>7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7.4</v>
      </c>
      <c r="D154" s="28">
        <v>7.1</v>
      </c>
      <c r="E154" s="28">
        <v>9.6</v>
      </c>
      <c r="F154" s="28">
        <v>8.6</v>
      </c>
      <c r="G154" s="28">
        <v>9.1</v>
      </c>
      <c r="H154" s="28">
        <v>6.3</v>
      </c>
      <c r="I154" s="28">
        <v>7.3</v>
      </c>
      <c r="J154" s="28">
        <v>12</v>
      </c>
      <c r="K154" s="28">
        <v>9.5</v>
      </c>
      <c r="L154" s="28">
        <v>10.199999999999999</v>
      </c>
      <c r="M154" s="28">
        <v>10.8</v>
      </c>
      <c r="N154" s="28">
        <v>10.7</v>
      </c>
      <c r="O154" s="28">
        <v>10.1</v>
      </c>
      <c r="P154" s="28">
        <v>12</v>
      </c>
      <c r="Q154" s="28">
        <v>10.4</v>
      </c>
      <c r="R154" s="28">
        <v>17.8</v>
      </c>
      <c r="S154" s="28">
        <v>13.6</v>
      </c>
      <c r="T154" s="28">
        <v>17.3</v>
      </c>
      <c r="U154" s="28">
        <v>18.7</v>
      </c>
      <c r="V154" s="28">
        <v>18.8</v>
      </c>
      <c r="W154" s="28">
        <v>13.3</v>
      </c>
      <c r="X154" s="28">
        <v>11.9</v>
      </c>
      <c r="Y154" s="28">
        <v>10</v>
      </c>
      <c r="Z154" s="28">
        <v>11.1</v>
      </c>
      <c r="AA154" s="28">
        <v>11.5</v>
      </c>
      <c r="AB154" s="28">
        <v>12.9</v>
      </c>
      <c r="AC154" s="28">
        <v>10.7</v>
      </c>
      <c r="AD154" s="28">
        <v>11.8</v>
      </c>
      <c r="AE154" s="28">
        <v>15</v>
      </c>
      <c r="AF154" s="28">
        <v>9.1999999999999993</v>
      </c>
      <c r="AG154" s="28">
        <v>10.1</v>
      </c>
      <c r="AH154" s="28">
        <v>12.2</v>
      </c>
      <c r="AI154" s="28">
        <v>14</v>
      </c>
      <c r="AJ154" s="20">
        <v>16.399999999999999</v>
      </c>
      <c r="AK154" s="20">
        <v>22</v>
      </c>
      <c r="AL154" s="15">
        <v>18.899999999999999</v>
      </c>
      <c r="AM154" s="22">
        <v>19.3</v>
      </c>
      <c r="AN154" s="30">
        <v>17.899999999999999</v>
      </c>
      <c r="AO154" s="15">
        <v>14.4</v>
      </c>
      <c r="AP154" s="15">
        <v>18.5</v>
      </c>
      <c r="AQ154" s="22">
        <v>18.3</v>
      </c>
      <c r="AR154" s="79"/>
    </row>
    <row r="155" spans="1:44" x14ac:dyDescent="0.3">
      <c r="A155" s="5" t="s">
        <v>7</v>
      </c>
      <c r="B155" s="28">
        <v>0</v>
      </c>
      <c r="C155" s="28">
        <v>52</v>
      </c>
      <c r="D155" s="28">
        <v>52</v>
      </c>
      <c r="E155" s="28">
        <v>47</v>
      </c>
      <c r="F155" s="28">
        <v>52</v>
      </c>
      <c r="G155" s="28">
        <v>51</v>
      </c>
      <c r="H155" s="28">
        <v>51</v>
      </c>
      <c r="I155" s="28">
        <v>51</v>
      </c>
      <c r="J155" s="28">
        <v>45</v>
      </c>
      <c r="K155" s="28">
        <v>37</v>
      </c>
      <c r="L155" s="28">
        <v>41</v>
      </c>
      <c r="M155" s="28">
        <v>44</v>
      </c>
      <c r="N155" s="28">
        <v>59</v>
      </c>
      <c r="O155" s="28">
        <v>41</v>
      </c>
      <c r="P155" s="28">
        <v>55</v>
      </c>
      <c r="Q155" s="28">
        <v>55</v>
      </c>
      <c r="R155" s="28">
        <v>60</v>
      </c>
      <c r="S155" s="28">
        <v>54</v>
      </c>
      <c r="T155" s="28">
        <v>54</v>
      </c>
      <c r="U155" s="28">
        <v>56</v>
      </c>
      <c r="V155" s="28">
        <v>55</v>
      </c>
      <c r="W155" s="28">
        <v>51</v>
      </c>
      <c r="X155" s="28">
        <v>56</v>
      </c>
      <c r="Y155" s="28">
        <v>53</v>
      </c>
      <c r="Z155" s="28">
        <v>51</v>
      </c>
      <c r="AA155" s="28">
        <v>50</v>
      </c>
      <c r="AB155" s="28">
        <v>55</v>
      </c>
      <c r="AC155" s="28">
        <v>54</v>
      </c>
      <c r="AD155" s="28">
        <v>49</v>
      </c>
      <c r="AE155" s="28">
        <v>48</v>
      </c>
      <c r="AF155" s="28">
        <v>49</v>
      </c>
      <c r="AG155" s="28">
        <v>46</v>
      </c>
      <c r="AH155" s="28">
        <v>52</v>
      </c>
      <c r="AI155" s="28">
        <v>52</v>
      </c>
      <c r="AJ155" s="20">
        <v>36</v>
      </c>
      <c r="AK155" s="20">
        <v>37</v>
      </c>
      <c r="AL155" s="15">
        <v>36</v>
      </c>
      <c r="AM155" s="22">
        <v>37</v>
      </c>
      <c r="AN155" s="30">
        <v>30</v>
      </c>
      <c r="AO155" s="15">
        <v>32</v>
      </c>
      <c r="AP155" s="15">
        <v>36</v>
      </c>
      <c r="AQ155" s="22">
        <v>35</v>
      </c>
      <c r="AR155" s="79">
        <v>36</v>
      </c>
    </row>
    <row r="156" spans="1:44" x14ac:dyDescent="0.3">
      <c r="A156" s="5" t="s">
        <v>8</v>
      </c>
      <c r="B156" s="28">
        <v>0</v>
      </c>
      <c r="C156" s="28">
        <v>10</v>
      </c>
      <c r="D156" s="28">
        <v>13</v>
      </c>
      <c r="E156" s="28">
        <v>10</v>
      </c>
      <c r="F156" s="28">
        <v>9</v>
      </c>
      <c r="G156" s="28">
        <v>9</v>
      </c>
      <c r="H156" s="28">
        <v>9</v>
      </c>
      <c r="I156" s="28">
        <v>11</v>
      </c>
      <c r="J156" s="28">
        <v>9</v>
      </c>
      <c r="K156" s="28">
        <v>9</v>
      </c>
      <c r="L156" s="28">
        <v>8</v>
      </c>
      <c r="M156" s="28">
        <v>5</v>
      </c>
      <c r="N156" s="28">
        <v>7</v>
      </c>
      <c r="O156" s="28">
        <v>13</v>
      </c>
      <c r="P156" s="28">
        <v>6</v>
      </c>
      <c r="Q156" s="28">
        <v>10</v>
      </c>
      <c r="R156" s="28">
        <v>10</v>
      </c>
      <c r="S156" s="28">
        <v>9</v>
      </c>
      <c r="T156" s="28">
        <v>10</v>
      </c>
      <c r="U156" s="28">
        <v>8</v>
      </c>
      <c r="V156" s="28">
        <v>5</v>
      </c>
      <c r="W156" s="28">
        <v>7</v>
      </c>
      <c r="X156" s="28">
        <v>7</v>
      </c>
      <c r="Y156" s="28">
        <v>4</v>
      </c>
      <c r="Z156" s="28">
        <v>3</v>
      </c>
      <c r="AA156" s="28">
        <v>5</v>
      </c>
      <c r="AB156" s="28">
        <v>6</v>
      </c>
      <c r="AC156" s="28">
        <v>7</v>
      </c>
      <c r="AD156" s="28">
        <v>9</v>
      </c>
      <c r="AE156" s="28">
        <v>6</v>
      </c>
      <c r="AF156" s="28">
        <v>13</v>
      </c>
      <c r="AG156" s="28">
        <v>10</v>
      </c>
      <c r="AH156" s="28">
        <v>24</v>
      </c>
      <c r="AI156" s="28">
        <v>16</v>
      </c>
      <c r="AJ156" s="20">
        <v>2</v>
      </c>
      <c r="AK156" s="20">
        <v>2</v>
      </c>
      <c r="AL156" s="15">
        <v>6</v>
      </c>
      <c r="AM156" s="22">
        <v>8</v>
      </c>
      <c r="AN156" s="30">
        <v>4</v>
      </c>
      <c r="AO156" s="15">
        <v>4</v>
      </c>
      <c r="AP156" s="15">
        <v>8</v>
      </c>
      <c r="AQ156" s="22">
        <v>3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5</v>
      </c>
      <c r="E157" s="28">
        <v>2</v>
      </c>
      <c r="F157" s="28">
        <v>3</v>
      </c>
      <c r="G157" s="28">
        <v>4</v>
      </c>
      <c r="H157" s="28">
        <v>4</v>
      </c>
      <c r="I157" s="28">
        <v>6</v>
      </c>
      <c r="J157" s="28">
        <v>7</v>
      </c>
      <c r="K157" s="28">
        <v>4</v>
      </c>
      <c r="L157" s="28">
        <v>1</v>
      </c>
      <c r="M157" s="28">
        <v>3</v>
      </c>
      <c r="N157" s="28">
        <v>2</v>
      </c>
      <c r="O157" s="28">
        <v>5</v>
      </c>
      <c r="P157" s="28">
        <v>2</v>
      </c>
      <c r="Q157" s="28">
        <v>4</v>
      </c>
      <c r="R157" s="28">
        <v>2</v>
      </c>
      <c r="S157" s="28">
        <v>4</v>
      </c>
      <c r="T157" s="28">
        <v>4</v>
      </c>
      <c r="U157" s="28">
        <v>2</v>
      </c>
      <c r="V157" s="28">
        <v>1</v>
      </c>
      <c r="W157" s="28">
        <v>2</v>
      </c>
      <c r="X157" s="28">
        <v>1</v>
      </c>
      <c r="Y157" s="28">
        <v>2</v>
      </c>
      <c r="Z157" s="28">
        <v>0</v>
      </c>
      <c r="AA157" s="28">
        <v>2</v>
      </c>
      <c r="AB157" s="28">
        <v>1</v>
      </c>
      <c r="AC157" s="28">
        <v>3</v>
      </c>
      <c r="AD157" s="28">
        <v>2</v>
      </c>
      <c r="AE157" s="28">
        <v>2</v>
      </c>
      <c r="AF157" s="28">
        <v>6</v>
      </c>
      <c r="AG157" s="28">
        <v>5</v>
      </c>
      <c r="AH157" s="28">
        <v>2</v>
      </c>
      <c r="AI157" s="28">
        <v>2</v>
      </c>
      <c r="AJ157" s="20">
        <v>0</v>
      </c>
      <c r="AK157" s="20">
        <v>1</v>
      </c>
      <c r="AL157" s="15">
        <v>1</v>
      </c>
      <c r="AM157" s="22">
        <v>3</v>
      </c>
      <c r="AN157" s="30">
        <v>1</v>
      </c>
      <c r="AO157" s="15">
        <v>1</v>
      </c>
      <c r="AP157" s="15">
        <v>2</v>
      </c>
      <c r="AQ157" s="22">
        <v>1</v>
      </c>
      <c r="AR157" s="79">
        <v>0</v>
      </c>
    </row>
    <row r="158" spans="1:44" x14ac:dyDescent="0.3">
      <c r="A158" s="6" t="s">
        <v>4</v>
      </c>
      <c r="B158" s="28">
        <v>0</v>
      </c>
      <c r="C158" s="28">
        <v>3</v>
      </c>
      <c r="D158" s="28">
        <v>2</v>
      </c>
      <c r="E158" s="28">
        <v>3</v>
      </c>
      <c r="F158" s="28">
        <v>4</v>
      </c>
      <c r="G158" s="28">
        <v>2</v>
      </c>
      <c r="H158" s="28">
        <v>2</v>
      </c>
      <c r="I158" s="28">
        <v>2</v>
      </c>
      <c r="J158" s="28">
        <v>1</v>
      </c>
      <c r="K158" s="28">
        <v>3</v>
      </c>
      <c r="L158" s="28">
        <v>4</v>
      </c>
      <c r="M158" s="28">
        <v>1</v>
      </c>
      <c r="N158" s="28">
        <v>1</v>
      </c>
      <c r="O158" s="28">
        <v>6</v>
      </c>
      <c r="P158" s="28">
        <v>3</v>
      </c>
      <c r="Q158" s="28">
        <v>2</v>
      </c>
      <c r="R158" s="28">
        <v>4</v>
      </c>
      <c r="S158" s="28">
        <v>3</v>
      </c>
      <c r="T158" s="28">
        <v>2</v>
      </c>
      <c r="U158" s="28">
        <v>2</v>
      </c>
      <c r="V158" s="28">
        <v>1</v>
      </c>
      <c r="W158" s="28">
        <v>2</v>
      </c>
      <c r="X158" s="28">
        <v>2</v>
      </c>
      <c r="Y158" s="28">
        <v>1</v>
      </c>
      <c r="Z158" s="28">
        <v>1</v>
      </c>
      <c r="AA158" s="28">
        <v>1</v>
      </c>
      <c r="AB158" s="28">
        <v>3</v>
      </c>
      <c r="AC158" s="28">
        <v>2</v>
      </c>
      <c r="AD158" s="28">
        <v>5</v>
      </c>
      <c r="AE158" s="28">
        <v>3</v>
      </c>
      <c r="AF158" s="28">
        <v>1</v>
      </c>
      <c r="AG158" s="28">
        <v>3</v>
      </c>
      <c r="AH158" s="28">
        <v>5</v>
      </c>
      <c r="AI158" s="28">
        <v>2</v>
      </c>
      <c r="AJ158" s="20">
        <v>1</v>
      </c>
      <c r="AK158" s="20">
        <v>0</v>
      </c>
      <c r="AL158" s="15">
        <v>0</v>
      </c>
      <c r="AM158" s="22">
        <v>1</v>
      </c>
      <c r="AN158" s="30">
        <v>1</v>
      </c>
      <c r="AO158" s="15">
        <v>1</v>
      </c>
      <c r="AP158" s="15">
        <v>0</v>
      </c>
      <c r="AQ158" s="22">
        <v>0</v>
      </c>
      <c r="AR158" s="79">
        <v>1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6</v>
      </c>
      <c r="E159" s="28">
        <v>5</v>
      </c>
      <c r="F159" s="28">
        <v>2</v>
      </c>
      <c r="G159" s="28">
        <v>2</v>
      </c>
      <c r="H159" s="28">
        <v>3</v>
      </c>
      <c r="I159" s="28">
        <v>3</v>
      </c>
      <c r="J159" s="28">
        <v>1</v>
      </c>
      <c r="K159" s="28">
        <v>3</v>
      </c>
      <c r="L159" s="28">
        <v>2</v>
      </c>
      <c r="M159" s="28">
        <v>1</v>
      </c>
      <c r="N159" s="28">
        <v>4</v>
      </c>
      <c r="O159" s="28">
        <v>3</v>
      </c>
      <c r="P159" s="28">
        <v>2</v>
      </c>
      <c r="Q159" s="28">
        <v>4</v>
      </c>
      <c r="R159" s="28">
        <v>5</v>
      </c>
      <c r="S159" s="28">
        <v>2</v>
      </c>
      <c r="T159" s="28">
        <v>3</v>
      </c>
      <c r="U159" s="28">
        <v>4</v>
      </c>
      <c r="V159" s="28">
        <v>3</v>
      </c>
      <c r="W159" s="28">
        <v>3</v>
      </c>
      <c r="X159" s="28">
        <v>3</v>
      </c>
      <c r="Y159" s="28">
        <v>1</v>
      </c>
      <c r="Z159" s="28">
        <v>1</v>
      </c>
      <c r="AA159" s="28">
        <v>2</v>
      </c>
      <c r="AB159" s="28">
        <v>1</v>
      </c>
      <c r="AC159" s="28">
        <v>2</v>
      </c>
      <c r="AD159" s="28">
        <v>2</v>
      </c>
      <c r="AE159" s="28">
        <v>1</v>
      </c>
      <c r="AF159" s="28">
        <v>6</v>
      </c>
      <c r="AG159" s="28">
        <v>3</v>
      </c>
      <c r="AH159" s="28">
        <v>17</v>
      </c>
      <c r="AI159" s="28">
        <v>11</v>
      </c>
      <c r="AJ159" s="20">
        <v>0</v>
      </c>
      <c r="AK159" s="20">
        <v>1</v>
      </c>
      <c r="AL159" s="15">
        <v>4</v>
      </c>
      <c r="AM159" s="22">
        <v>5</v>
      </c>
      <c r="AN159" s="30">
        <v>2</v>
      </c>
      <c r="AO159" s="15">
        <v>2</v>
      </c>
      <c r="AP159" s="15">
        <v>5</v>
      </c>
      <c r="AQ159" s="22">
        <v>1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5.7</v>
      </c>
      <c r="D160" s="28">
        <v>8</v>
      </c>
      <c r="E160" s="28">
        <v>14.5</v>
      </c>
      <c r="F160" s="28">
        <v>17.399999999999999</v>
      </c>
      <c r="G160" s="28">
        <v>6.5</v>
      </c>
      <c r="H160" s="28">
        <v>6.9</v>
      </c>
      <c r="I160" s="28">
        <v>5.5</v>
      </c>
      <c r="J160" s="28">
        <v>2.4</v>
      </c>
      <c r="K160" s="28">
        <v>11.2</v>
      </c>
      <c r="L160" s="28">
        <v>11.7</v>
      </c>
      <c r="M160" s="28">
        <v>5.9</v>
      </c>
      <c r="N160" s="28">
        <v>10.5</v>
      </c>
      <c r="O160" s="28">
        <v>8.5</v>
      </c>
      <c r="P160" s="28">
        <v>8.6</v>
      </c>
      <c r="Q160" s="28">
        <v>9.1999999999999993</v>
      </c>
      <c r="R160" s="28">
        <v>12.8</v>
      </c>
      <c r="S160" s="28">
        <v>6.1</v>
      </c>
      <c r="T160" s="28">
        <v>8.5</v>
      </c>
      <c r="U160" s="28">
        <v>11.7</v>
      </c>
      <c r="V160" s="28">
        <v>21</v>
      </c>
      <c r="W160" s="28">
        <v>10</v>
      </c>
      <c r="X160" s="28">
        <v>9.1999999999999993</v>
      </c>
      <c r="Y160" s="28">
        <v>6.9</v>
      </c>
      <c r="Z160" s="28">
        <v>8.8000000000000007</v>
      </c>
      <c r="AA160" s="28">
        <v>8.5</v>
      </c>
      <c r="AB160" s="28">
        <v>7.6</v>
      </c>
      <c r="AC160" s="28">
        <v>6.5</v>
      </c>
      <c r="AD160" s="28">
        <v>7.6</v>
      </c>
      <c r="AE160" s="28">
        <v>7.6</v>
      </c>
      <c r="AF160" s="28">
        <v>6.7</v>
      </c>
      <c r="AG160" s="28">
        <v>6.9</v>
      </c>
      <c r="AH160" s="28">
        <v>19.2</v>
      </c>
      <c r="AI160" s="28">
        <v>13</v>
      </c>
      <c r="AJ160" s="20">
        <v>7.7</v>
      </c>
      <c r="AK160" s="31">
        <v>18.2</v>
      </c>
      <c r="AL160" s="15">
        <v>10.7</v>
      </c>
      <c r="AM160" s="22">
        <v>14.5</v>
      </c>
      <c r="AN160" s="30">
        <v>10.9</v>
      </c>
      <c r="AO160" s="15">
        <v>15.6</v>
      </c>
      <c r="AP160" s="15">
        <v>10.5</v>
      </c>
      <c r="AQ160" s="22">
        <v>7.3</v>
      </c>
      <c r="AR160" s="79"/>
    </row>
    <row r="161" spans="1:44" x14ac:dyDescent="0.3">
      <c r="A161" s="5" t="s">
        <v>10</v>
      </c>
      <c r="B161" s="28">
        <v>0</v>
      </c>
      <c r="C161" s="28">
        <v>2</v>
      </c>
      <c r="D161" s="28">
        <v>1.3</v>
      </c>
      <c r="E161" s="28">
        <v>2.7</v>
      </c>
      <c r="F161" s="28">
        <v>2.5</v>
      </c>
      <c r="G161" s="28">
        <v>2.7</v>
      </c>
      <c r="H161" s="28">
        <v>2</v>
      </c>
      <c r="I161" s="28">
        <v>2.1</v>
      </c>
      <c r="J161" s="28">
        <v>4.7</v>
      </c>
      <c r="K161" s="28">
        <v>4.0999999999999996</v>
      </c>
      <c r="L161" s="28">
        <v>4.3</v>
      </c>
      <c r="M161" s="28">
        <v>4.8</v>
      </c>
      <c r="N161" s="28">
        <v>2.8</v>
      </c>
      <c r="O161" s="28">
        <v>3.1</v>
      </c>
      <c r="P161" s="28">
        <v>4.0999999999999996</v>
      </c>
      <c r="Q161" s="28">
        <v>3.1</v>
      </c>
      <c r="R161" s="28">
        <v>3.1</v>
      </c>
      <c r="S161" s="28">
        <v>3.9</v>
      </c>
      <c r="T161" s="28">
        <v>4.5</v>
      </c>
      <c r="U161" s="28">
        <v>4.0999999999999996</v>
      </c>
      <c r="V161" s="28">
        <v>6.9</v>
      </c>
      <c r="W161" s="28">
        <v>4.8</v>
      </c>
      <c r="X161" s="28">
        <v>3.5</v>
      </c>
      <c r="Y161" s="28">
        <v>4</v>
      </c>
      <c r="Z161" s="28">
        <v>4.5999999999999996</v>
      </c>
      <c r="AA161" s="28">
        <v>4.5999999999999996</v>
      </c>
      <c r="AB161" s="28">
        <v>4.4000000000000004</v>
      </c>
      <c r="AC161" s="28">
        <v>3.5</v>
      </c>
      <c r="AD161" s="28">
        <v>3.8</v>
      </c>
      <c r="AE161" s="28">
        <v>5.7</v>
      </c>
      <c r="AF161" s="28">
        <v>2.7</v>
      </c>
      <c r="AG161" s="28">
        <v>3.7</v>
      </c>
      <c r="AH161" s="28">
        <v>-1</v>
      </c>
      <c r="AI161" s="28">
        <v>1.9</v>
      </c>
      <c r="AJ161" s="20">
        <v>9.4</v>
      </c>
      <c r="AK161" s="15">
        <v>12.1</v>
      </c>
      <c r="AL161" s="15">
        <v>10.6</v>
      </c>
      <c r="AM161" s="22">
        <v>9.6999999999999993</v>
      </c>
      <c r="AN161" s="30">
        <v>11.4</v>
      </c>
      <c r="AO161" s="15">
        <v>9.4</v>
      </c>
      <c r="AP161" s="15">
        <v>9.4</v>
      </c>
      <c r="AQ161" s="22">
        <v>11</v>
      </c>
      <c r="AR161" s="80">
        <v>7.7968582250620004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x14ac:dyDescent="0.3">
      <c r="B167" s="71" t="s">
        <v>155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122</v>
      </c>
      <c r="F169" s="28">
        <v>120</v>
      </c>
      <c r="G169" s="28">
        <v>125</v>
      </c>
      <c r="H169" s="28">
        <v>116</v>
      </c>
      <c r="I169" s="28">
        <v>119</v>
      </c>
      <c r="J169" s="28">
        <v>49</v>
      </c>
      <c r="K169" s="28">
        <v>151</v>
      </c>
      <c r="L169" s="28">
        <v>150</v>
      </c>
      <c r="M169" s="28">
        <v>152</v>
      </c>
      <c r="N169" s="28">
        <v>111</v>
      </c>
      <c r="O169" s="28">
        <v>124</v>
      </c>
      <c r="P169" s="28">
        <v>110</v>
      </c>
      <c r="Q169" s="28">
        <v>111</v>
      </c>
      <c r="R169" s="28">
        <v>78</v>
      </c>
      <c r="S169" s="28">
        <v>105</v>
      </c>
      <c r="T169" s="28">
        <v>119</v>
      </c>
      <c r="U169" s="28">
        <v>105</v>
      </c>
      <c r="V169" s="28">
        <v>127</v>
      </c>
      <c r="W169" s="28">
        <v>115</v>
      </c>
      <c r="X169" s="28">
        <v>122</v>
      </c>
      <c r="Y169" s="28">
        <v>146</v>
      </c>
      <c r="Z169" s="28">
        <v>141</v>
      </c>
      <c r="AA169" s="28">
        <v>154</v>
      </c>
      <c r="AB169" s="28">
        <v>148</v>
      </c>
      <c r="AC169" s="28">
        <v>134</v>
      </c>
      <c r="AD169" s="28">
        <v>137</v>
      </c>
      <c r="AE169" s="28">
        <v>149</v>
      </c>
      <c r="AF169" s="28">
        <v>116</v>
      </c>
      <c r="AG169" s="28">
        <v>133</v>
      </c>
      <c r="AH169" s="28">
        <v>89</v>
      </c>
      <c r="AI169" s="28">
        <v>120</v>
      </c>
      <c r="AJ169" s="20">
        <v>250</v>
      </c>
      <c r="AK169" s="29">
        <v>245</v>
      </c>
      <c r="AL169" s="15">
        <v>213</v>
      </c>
      <c r="AM169" s="22">
        <v>203</v>
      </c>
      <c r="AN169" s="30">
        <v>249</v>
      </c>
      <c r="AO169" s="15">
        <v>255</v>
      </c>
      <c r="AP169" s="15">
        <v>232</v>
      </c>
      <c r="AQ169" s="22">
        <v>235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52</v>
      </c>
      <c r="F170" s="28">
        <v>52</v>
      </c>
      <c r="G170" s="28">
        <v>42</v>
      </c>
      <c r="H170" s="28">
        <v>43</v>
      </c>
      <c r="I170" s="28">
        <v>51</v>
      </c>
      <c r="J170" s="28">
        <v>49</v>
      </c>
      <c r="K170" s="28">
        <v>57</v>
      </c>
      <c r="L170" s="28">
        <v>49</v>
      </c>
      <c r="M170" s="28">
        <v>53</v>
      </c>
      <c r="N170" s="28">
        <v>39</v>
      </c>
      <c r="O170" s="28">
        <v>60</v>
      </c>
      <c r="P170" s="28">
        <v>44</v>
      </c>
      <c r="Q170" s="28">
        <v>42</v>
      </c>
      <c r="R170" s="28">
        <v>48</v>
      </c>
      <c r="S170" s="28">
        <v>47</v>
      </c>
      <c r="T170" s="28">
        <v>60</v>
      </c>
      <c r="U170" s="28">
        <v>52</v>
      </c>
      <c r="V170" s="28">
        <v>51</v>
      </c>
      <c r="W170" s="28">
        <v>45</v>
      </c>
      <c r="X170" s="28">
        <v>51</v>
      </c>
      <c r="Y170" s="28">
        <v>50</v>
      </c>
      <c r="Z170" s="28">
        <v>53</v>
      </c>
      <c r="AA170" s="28">
        <v>48</v>
      </c>
      <c r="AB170" s="28">
        <v>55</v>
      </c>
      <c r="AC170" s="28">
        <v>50</v>
      </c>
      <c r="AD170" s="28">
        <v>56</v>
      </c>
      <c r="AE170" s="28">
        <v>49</v>
      </c>
      <c r="AF170" s="28">
        <v>53</v>
      </c>
      <c r="AG170" s="28">
        <v>46</v>
      </c>
      <c r="AH170" s="28">
        <v>44</v>
      </c>
      <c r="AI170" s="28">
        <v>56</v>
      </c>
      <c r="AJ170" s="20">
        <v>37</v>
      </c>
      <c r="AK170" s="20">
        <v>44</v>
      </c>
      <c r="AL170" s="15">
        <v>39</v>
      </c>
      <c r="AM170" s="22">
        <v>33</v>
      </c>
      <c r="AN170" s="30">
        <v>51</v>
      </c>
      <c r="AO170" s="15">
        <v>35</v>
      </c>
      <c r="AP170" s="15">
        <v>33</v>
      </c>
      <c r="AQ170" s="22">
        <v>46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4</v>
      </c>
      <c r="F171" s="28">
        <v>8</v>
      </c>
      <c r="G171" s="28">
        <v>11</v>
      </c>
      <c r="H171" s="28">
        <v>11</v>
      </c>
      <c r="I171" s="28">
        <v>11</v>
      </c>
      <c r="J171" s="28">
        <v>15</v>
      </c>
      <c r="K171" s="28">
        <v>12</v>
      </c>
      <c r="L171" s="28">
        <v>9</v>
      </c>
      <c r="M171" s="28">
        <v>16</v>
      </c>
      <c r="N171" s="28">
        <v>12</v>
      </c>
      <c r="O171" s="28">
        <v>22</v>
      </c>
      <c r="P171" s="28">
        <v>13</v>
      </c>
      <c r="Q171" s="28">
        <v>13</v>
      </c>
      <c r="R171" s="28">
        <v>17</v>
      </c>
      <c r="S171" s="28">
        <v>14</v>
      </c>
      <c r="T171" s="28">
        <v>19</v>
      </c>
      <c r="U171" s="28">
        <v>28</v>
      </c>
      <c r="V171" s="28">
        <v>22</v>
      </c>
      <c r="W171" s="28">
        <v>19</v>
      </c>
      <c r="X171" s="28">
        <v>15</v>
      </c>
      <c r="Y171" s="28">
        <v>16</v>
      </c>
      <c r="Z171" s="28">
        <v>15</v>
      </c>
      <c r="AA171" s="28">
        <v>21</v>
      </c>
      <c r="AB171" s="28">
        <v>13</v>
      </c>
      <c r="AC171" s="28">
        <v>19</v>
      </c>
      <c r="AD171" s="28">
        <v>17</v>
      </c>
      <c r="AE171" s="28">
        <v>18</v>
      </c>
      <c r="AF171" s="28">
        <v>20</v>
      </c>
      <c r="AG171" s="28">
        <v>13</v>
      </c>
      <c r="AH171" s="28">
        <v>11</v>
      </c>
      <c r="AI171" s="28">
        <v>13</v>
      </c>
      <c r="AJ171" s="20">
        <v>31</v>
      </c>
      <c r="AK171" s="20">
        <v>30</v>
      </c>
      <c r="AL171" s="15">
        <v>32</v>
      </c>
      <c r="AM171" s="22">
        <v>41</v>
      </c>
      <c r="AN171" s="30">
        <v>29</v>
      </c>
      <c r="AO171" s="15">
        <v>25</v>
      </c>
      <c r="AP171" s="15">
        <v>39</v>
      </c>
      <c r="AQ171" s="22">
        <v>34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25</v>
      </c>
      <c r="F172" s="28">
        <v>15</v>
      </c>
      <c r="G172" s="28">
        <v>35</v>
      </c>
      <c r="H172" s="28">
        <v>28</v>
      </c>
      <c r="I172" s="28">
        <v>30</v>
      </c>
      <c r="J172" s="28">
        <v>26</v>
      </c>
      <c r="K172" s="28">
        <v>42</v>
      </c>
      <c r="L172" s="28">
        <v>38</v>
      </c>
      <c r="M172" s="28">
        <v>35</v>
      </c>
      <c r="N172" s="28">
        <v>34</v>
      </c>
      <c r="O172" s="28">
        <v>33</v>
      </c>
      <c r="P172" s="28">
        <v>33</v>
      </c>
      <c r="Q172" s="28">
        <v>33</v>
      </c>
      <c r="R172" s="28">
        <v>38</v>
      </c>
      <c r="S172" s="28">
        <v>25</v>
      </c>
      <c r="T172" s="28">
        <v>38</v>
      </c>
      <c r="U172" s="28">
        <v>32</v>
      </c>
      <c r="V172" s="28">
        <v>36</v>
      </c>
      <c r="W172" s="28">
        <v>42</v>
      </c>
      <c r="X172" s="28">
        <v>30</v>
      </c>
      <c r="Y172" s="28">
        <v>36</v>
      </c>
      <c r="Z172" s="28">
        <v>37</v>
      </c>
      <c r="AA172" s="28">
        <v>43</v>
      </c>
      <c r="AB172" s="28">
        <v>32</v>
      </c>
      <c r="AC172" s="28">
        <v>44</v>
      </c>
      <c r="AD172" s="28">
        <v>30</v>
      </c>
      <c r="AE172" s="28">
        <v>38</v>
      </c>
      <c r="AF172" s="28">
        <v>39</v>
      </c>
      <c r="AG172" s="28">
        <v>25</v>
      </c>
      <c r="AH172" s="28">
        <v>30</v>
      </c>
      <c r="AI172" s="28">
        <v>44</v>
      </c>
      <c r="AJ172" s="20">
        <v>44</v>
      </c>
      <c r="AK172" s="20">
        <v>51</v>
      </c>
      <c r="AL172" s="15">
        <v>40</v>
      </c>
      <c r="AM172" s="22">
        <v>52</v>
      </c>
      <c r="AN172" s="30">
        <v>42</v>
      </c>
      <c r="AO172" s="15">
        <v>47</v>
      </c>
      <c r="AP172" s="15">
        <v>46</v>
      </c>
      <c r="AQ172" s="22">
        <v>55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19</v>
      </c>
      <c r="F173" s="28">
        <v>17</v>
      </c>
      <c r="G173" s="28">
        <v>19</v>
      </c>
      <c r="H173" s="28">
        <v>21</v>
      </c>
      <c r="I173" s="28">
        <v>26</v>
      </c>
      <c r="J173" s="28">
        <v>28</v>
      </c>
      <c r="K173" s="28">
        <v>21</v>
      </c>
      <c r="L173" s="28">
        <v>21</v>
      </c>
      <c r="M173" s="28">
        <v>22</v>
      </c>
      <c r="N173" s="28">
        <v>21</v>
      </c>
      <c r="O173" s="28">
        <v>17</v>
      </c>
      <c r="P173" s="28">
        <v>18</v>
      </c>
      <c r="Q173" s="28">
        <v>15</v>
      </c>
      <c r="R173" s="28">
        <v>20</v>
      </c>
      <c r="S173" s="28">
        <v>19</v>
      </c>
      <c r="T173" s="28">
        <v>13</v>
      </c>
      <c r="U173" s="28">
        <v>22</v>
      </c>
      <c r="V173" s="28">
        <v>13</v>
      </c>
      <c r="W173" s="28">
        <v>22</v>
      </c>
      <c r="X173" s="28">
        <v>18</v>
      </c>
      <c r="Y173" s="28">
        <v>15</v>
      </c>
      <c r="Z173" s="28">
        <v>16</v>
      </c>
      <c r="AA173" s="28">
        <v>16</v>
      </c>
      <c r="AB173" s="28">
        <v>18</v>
      </c>
      <c r="AC173" s="28">
        <v>21</v>
      </c>
      <c r="AD173" s="28">
        <v>6</v>
      </c>
      <c r="AE173" s="28">
        <v>19</v>
      </c>
      <c r="AF173" s="28">
        <v>9</v>
      </c>
      <c r="AG173" s="28">
        <v>20</v>
      </c>
      <c r="AH173" s="28">
        <v>18</v>
      </c>
      <c r="AI173" s="28">
        <v>26</v>
      </c>
      <c r="AJ173" s="20">
        <v>42</v>
      </c>
      <c r="AK173" s="20">
        <v>34</v>
      </c>
      <c r="AL173" s="15">
        <v>32</v>
      </c>
      <c r="AM173" s="22">
        <v>34</v>
      </c>
      <c r="AN173" s="30">
        <v>29</v>
      </c>
      <c r="AO173" s="15">
        <v>26</v>
      </c>
      <c r="AP173" s="15">
        <v>37</v>
      </c>
      <c r="AQ173" s="22">
        <v>34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70</v>
      </c>
      <c r="F174" s="28">
        <v>76</v>
      </c>
      <c r="G174" s="28">
        <v>76</v>
      </c>
      <c r="H174" s="28">
        <v>68</v>
      </c>
      <c r="I174" s="28">
        <v>71</v>
      </c>
      <c r="J174" s="28">
        <v>79</v>
      </c>
      <c r="K174" s="28">
        <v>79</v>
      </c>
      <c r="L174" s="28">
        <v>76</v>
      </c>
      <c r="M174" s="28">
        <v>74</v>
      </c>
      <c r="N174" s="28">
        <v>79</v>
      </c>
      <c r="O174" s="28">
        <v>71</v>
      </c>
      <c r="P174" s="28">
        <v>77</v>
      </c>
      <c r="Q174" s="28">
        <v>68</v>
      </c>
      <c r="R174" s="28">
        <v>69</v>
      </c>
      <c r="S174" s="28">
        <v>76</v>
      </c>
      <c r="T174" s="28">
        <v>60</v>
      </c>
      <c r="U174" s="28">
        <v>70</v>
      </c>
      <c r="V174" s="28">
        <v>66</v>
      </c>
      <c r="W174" s="28">
        <v>75</v>
      </c>
      <c r="X174" s="28">
        <v>69</v>
      </c>
      <c r="Y174" s="28">
        <v>64</v>
      </c>
      <c r="Z174" s="28">
        <v>80</v>
      </c>
      <c r="AA174" s="28">
        <v>80</v>
      </c>
      <c r="AB174" s="28">
        <v>71</v>
      </c>
      <c r="AC174" s="28">
        <v>82</v>
      </c>
      <c r="AD174" s="28">
        <v>71</v>
      </c>
      <c r="AE174" s="28">
        <v>72</v>
      </c>
      <c r="AF174" s="28">
        <v>68</v>
      </c>
      <c r="AG174" s="28">
        <v>68</v>
      </c>
      <c r="AH174" s="28">
        <v>80</v>
      </c>
      <c r="AI174" s="28">
        <v>63</v>
      </c>
      <c r="AJ174" s="20">
        <v>44</v>
      </c>
      <c r="AK174" s="20">
        <v>49</v>
      </c>
      <c r="AL174" s="15">
        <v>49</v>
      </c>
      <c r="AM174" s="22">
        <v>44</v>
      </c>
      <c r="AN174" s="30">
        <v>48</v>
      </c>
      <c r="AO174" s="15">
        <v>57</v>
      </c>
      <c r="AP174" s="15">
        <v>44</v>
      </c>
      <c r="AQ174" s="22">
        <v>55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13</v>
      </c>
      <c r="F175" s="28">
        <v>16</v>
      </c>
      <c r="G175" s="28">
        <v>18</v>
      </c>
      <c r="H175" s="28">
        <v>14</v>
      </c>
      <c r="I175" s="28">
        <v>15</v>
      </c>
      <c r="J175" s="28">
        <v>14</v>
      </c>
      <c r="K175" s="28">
        <v>11</v>
      </c>
      <c r="L175" s="28">
        <v>12</v>
      </c>
      <c r="M175" s="28">
        <v>20</v>
      </c>
      <c r="N175" s="28">
        <v>21</v>
      </c>
      <c r="O175" s="28">
        <v>21</v>
      </c>
      <c r="P175" s="28">
        <v>18</v>
      </c>
      <c r="Q175" s="28">
        <v>16</v>
      </c>
      <c r="R175" s="28">
        <v>19</v>
      </c>
      <c r="S175" s="28">
        <v>11</v>
      </c>
      <c r="T175" s="28">
        <v>20</v>
      </c>
      <c r="U175" s="28">
        <v>15</v>
      </c>
      <c r="V175" s="28">
        <v>20</v>
      </c>
      <c r="W175" s="28">
        <v>25</v>
      </c>
      <c r="X175" s="28">
        <v>21</v>
      </c>
      <c r="Y175" s="28">
        <v>11</v>
      </c>
      <c r="Z175" s="28">
        <v>17</v>
      </c>
      <c r="AA175" s="28">
        <v>19</v>
      </c>
      <c r="AB175" s="28">
        <v>16</v>
      </c>
      <c r="AC175" s="28">
        <v>20</v>
      </c>
      <c r="AD175" s="28">
        <v>16</v>
      </c>
      <c r="AE175" s="28">
        <v>16</v>
      </c>
      <c r="AF175" s="28">
        <v>20</v>
      </c>
      <c r="AG175" s="28">
        <v>17</v>
      </c>
      <c r="AH175" s="28">
        <v>24</v>
      </c>
      <c r="AI175" s="28">
        <v>24</v>
      </c>
      <c r="AJ175" s="20">
        <v>22</v>
      </c>
      <c r="AK175" s="31">
        <v>29</v>
      </c>
      <c r="AL175" s="15">
        <v>24</v>
      </c>
      <c r="AM175" s="22">
        <v>26</v>
      </c>
      <c r="AN175" s="30">
        <v>32</v>
      </c>
      <c r="AO175" s="15">
        <v>23</v>
      </c>
      <c r="AP175" s="15">
        <v>31</v>
      </c>
      <c r="AQ175" s="22">
        <v>27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15</v>
      </c>
      <c r="AL176" s="15">
        <v>14</v>
      </c>
      <c r="AM176" s="22">
        <v>18</v>
      </c>
      <c r="AN176" s="30">
        <v>16</v>
      </c>
      <c r="AO176" s="15">
        <v>19</v>
      </c>
      <c r="AP176" s="15">
        <v>15</v>
      </c>
      <c r="AQ176" s="22">
        <v>17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17</v>
      </c>
      <c r="AL177" s="15">
        <v>7</v>
      </c>
      <c r="AM177" s="22">
        <v>10</v>
      </c>
      <c r="AN177" s="30">
        <v>12</v>
      </c>
      <c r="AO177" s="15">
        <v>11</v>
      </c>
      <c r="AP177" s="15">
        <v>7</v>
      </c>
      <c r="AQ177" s="22">
        <v>17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11</v>
      </c>
      <c r="F178" s="28">
        <v>6</v>
      </c>
      <c r="G178" s="28">
        <v>10</v>
      </c>
      <c r="H178" s="28">
        <v>12</v>
      </c>
      <c r="I178" s="28">
        <v>6</v>
      </c>
      <c r="J178" s="28">
        <v>7</v>
      </c>
      <c r="K178" s="28">
        <v>2</v>
      </c>
      <c r="L178" s="28">
        <v>7</v>
      </c>
      <c r="M178" s="28">
        <v>7</v>
      </c>
      <c r="N178" s="28">
        <v>9</v>
      </c>
      <c r="O178" s="28">
        <v>8</v>
      </c>
      <c r="P178" s="28">
        <v>6</v>
      </c>
      <c r="Q178" s="28">
        <v>3</v>
      </c>
      <c r="R178" s="28">
        <v>13</v>
      </c>
      <c r="S178" s="28">
        <v>12</v>
      </c>
      <c r="T178" s="28">
        <v>6</v>
      </c>
      <c r="U178" s="28">
        <v>9</v>
      </c>
      <c r="V178" s="28">
        <v>2</v>
      </c>
      <c r="W178" s="28">
        <v>6</v>
      </c>
      <c r="X178" s="28">
        <v>8</v>
      </c>
      <c r="Y178" s="28">
        <v>16</v>
      </c>
      <c r="Z178" s="28">
        <v>6</v>
      </c>
      <c r="AA178" s="28">
        <v>9</v>
      </c>
      <c r="AB178" s="28">
        <v>4</v>
      </c>
      <c r="AC178" s="28">
        <v>3</v>
      </c>
      <c r="AD178" s="28">
        <v>8</v>
      </c>
      <c r="AE178" s="28">
        <v>6</v>
      </c>
      <c r="AF178" s="28">
        <v>7</v>
      </c>
      <c r="AG178" s="28">
        <v>7</v>
      </c>
      <c r="AH178" s="28">
        <v>5</v>
      </c>
      <c r="AI178" s="28">
        <v>2</v>
      </c>
      <c r="AJ178" s="20">
        <v>2</v>
      </c>
      <c r="AK178" s="15">
        <v>1</v>
      </c>
      <c r="AL178" s="15">
        <v>2</v>
      </c>
      <c r="AM178" s="22">
        <v>1</v>
      </c>
      <c r="AN178" s="30">
        <v>3</v>
      </c>
      <c r="AO178" s="15">
        <v>2</v>
      </c>
      <c r="AP178" s="15">
        <v>2</v>
      </c>
      <c r="AQ178" s="22">
        <v>1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x14ac:dyDescent="0.3">
      <c r="B184" s="71" t="s">
        <v>155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286</v>
      </c>
      <c r="C186" s="28">
        <v>303</v>
      </c>
      <c r="D186" s="28">
        <v>280</v>
      </c>
      <c r="E186" s="28">
        <v>271</v>
      </c>
      <c r="F186" s="28">
        <v>279</v>
      </c>
      <c r="G186" s="28">
        <v>283</v>
      </c>
      <c r="H186" s="28">
        <v>275</v>
      </c>
      <c r="I186" s="28">
        <v>286</v>
      </c>
      <c r="J186" s="28">
        <v>100</v>
      </c>
      <c r="K186" s="28">
        <v>281</v>
      </c>
      <c r="L186" s="28">
        <v>292</v>
      </c>
      <c r="M186" s="28">
        <v>291</v>
      </c>
      <c r="N186" s="28">
        <v>286</v>
      </c>
      <c r="O186" s="28">
        <v>281</v>
      </c>
      <c r="P186" s="28">
        <v>290</v>
      </c>
      <c r="Q186" s="28">
        <v>283</v>
      </c>
      <c r="R186" s="28">
        <v>264</v>
      </c>
      <c r="S186" s="28">
        <v>288</v>
      </c>
      <c r="T186" s="28">
        <v>322</v>
      </c>
      <c r="U186" s="28">
        <v>263</v>
      </c>
      <c r="V186" s="28">
        <v>257</v>
      </c>
      <c r="W186" s="28">
        <v>270</v>
      </c>
      <c r="X186" s="28">
        <v>285</v>
      </c>
      <c r="Y186" s="28">
        <v>312</v>
      </c>
      <c r="Z186" s="28">
        <v>290</v>
      </c>
      <c r="AA186" s="28">
        <v>304</v>
      </c>
      <c r="AB186" s="28">
        <v>322</v>
      </c>
      <c r="AC186" s="28">
        <v>306</v>
      </c>
      <c r="AD186" s="28">
        <v>286</v>
      </c>
      <c r="AE186" s="28">
        <v>312</v>
      </c>
      <c r="AF186" s="28">
        <v>281</v>
      </c>
      <c r="AG186" s="28">
        <v>302</v>
      </c>
      <c r="AH186" s="28">
        <v>295</v>
      </c>
      <c r="AI186" s="28">
        <v>318</v>
      </c>
      <c r="AJ186" s="20">
        <v>390</v>
      </c>
      <c r="AK186" s="29">
        <v>403</v>
      </c>
      <c r="AL186" s="15">
        <v>373</v>
      </c>
      <c r="AM186" s="22">
        <v>355</v>
      </c>
      <c r="AN186" s="30">
        <v>397</v>
      </c>
      <c r="AO186" s="15">
        <v>403</v>
      </c>
      <c r="AP186" s="15">
        <v>382</v>
      </c>
      <c r="AQ186" s="22">
        <v>359</v>
      </c>
      <c r="AR186" s="79">
        <v>410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29</v>
      </c>
      <c r="G187" s="28">
        <v>28</v>
      </c>
      <c r="H187" s="28">
        <v>22</v>
      </c>
      <c r="I187" s="28">
        <v>20</v>
      </c>
      <c r="J187" s="28">
        <v>25</v>
      </c>
      <c r="K187" s="28">
        <v>30</v>
      </c>
      <c r="L187" s="28">
        <v>27</v>
      </c>
      <c r="M187" s="28">
        <v>21</v>
      </c>
      <c r="N187" s="28">
        <v>21</v>
      </c>
      <c r="O187" s="28">
        <v>22</v>
      </c>
      <c r="P187" s="28">
        <v>20</v>
      </c>
      <c r="Q187" s="28">
        <v>19</v>
      </c>
      <c r="R187" s="28">
        <v>21</v>
      </c>
      <c r="S187" s="28">
        <v>23</v>
      </c>
      <c r="T187" s="28">
        <v>18</v>
      </c>
      <c r="U187" s="28">
        <v>25</v>
      </c>
      <c r="V187" s="28">
        <v>39</v>
      </c>
      <c r="W187" s="28">
        <v>26</v>
      </c>
      <c r="X187" s="28">
        <v>27</v>
      </c>
      <c r="Y187" s="28">
        <v>21</v>
      </c>
      <c r="Z187" s="28">
        <v>29</v>
      </c>
      <c r="AA187" s="28">
        <v>20</v>
      </c>
      <c r="AB187" s="28">
        <v>21</v>
      </c>
      <c r="AC187" s="28">
        <v>19</v>
      </c>
      <c r="AD187" s="28">
        <v>27</v>
      </c>
      <c r="AE187" s="28">
        <v>30</v>
      </c>
      <c r="AF187" s="28">
        <v>23</v>
      </c>
      <c r="AG187" s="28">
        <v>24</v>
      </c>
      <c r="AH187" s="28">
        <v>11</v>
      </c>
      <c r="AI187" s="28">
        <v>31</v>
      </c>
      <c r="AJ187" s="20">
        <v>44</v>
      </c>
      <c r="AK187" s="20">
        <v>49</v>
      </c>
      <c r="AL187" s="15">
        <v>49</v>
      </c>
      <c r="AM187" s="22">
        <v>48</v>
      </c>
      <c r="AN187" s="30">
        <v>48</v>
      </c>
      <c r="AO187" s="15">
        <v>46</v>
      </c>
      <c r="AP187" s="15">
        <v>45</v>
      </c>
      <c r="AQ187" s="22">
        <v>41</v>
      </c>
      <c r="AR187" s="79">
        <v>35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42</v>
      </c>
      <c r="G188" s="28">
        <v>48</v>
      </c>
      <c r="H188" s="28">
        <v>39</v>
      </c>
      <c r="I188" s="28">
        <v>40</v>
      </c>
      <c r="J188" s="28">
        <v>43</v>
      </c>
      <c r="K188" s="28">
        <v>47</v>
      </c>
      <c r="L188" s="28">
        <v>47</v>
      </c>
      <c r="M188" s="28">
        <v>40</v>
      </c>
      <c r="N188" s="28">
        <v>42</v>
      </c>
      <c r="O188" s="28">
        <v>42</v>
      </c>
      <c r="P188" s="28">
        <v>41</v>
      </c>
      <c r="Q188" s="28">
        <v>40</v>
      </c>
      <c r="R188" s="28">
        <v>37</v>
      </c>
      <c r="S188" s="28">
        <v>36</v>
      </c>
      <c r="T188" s="28">
        <v>44</v>
      </c>
      <c r="U188" s="28">
        <v>39</v>
      </c>
      <c r="V188" s="28">
        <v>52</v>
      </c>
      <c r="W188" s="28">
        <v>42</v>
      </c>
      <c r="X188" s="28">
        <v>53</v>
      </c>
      <c r="Y188" s="28">
        <v>44</v>
      </c>
      <c r="Z188" s="28">
        <v>52</v>
      </c>
      <c r="AA188" s="28">
        <v>49</v>
      </c>
      <c r="AB188" s="28">
        <v>41</v>
      </c>
      <c r="AC188" s="28">
        <v>50</v>
      </c>
      <c r="AD188" s="28">
        <v>50</v>
      </c>
      <c r="AE188" s="28">
        <v>52</v>
      </c>
      <c r="AF188" s="28">
        <v>46</v>
      </c>
      <c r="AG188" s="28">
        <v>42</v>
      </c>
      <c r="AH188" s="28">
        <v>39</v>
      </c>
      <c r="AI188" s="28">
        <v>46</v>
      </c>
      <c r="AJ188" s="20">
        <v>64</v>
      </c>
      <c r="AK188" s="20">
        <v>65</v>
      </c>
      <c r="AL188" s="15">
        <v>58</v>
      </c>
      <c r="AM188" s="22">
        <v>65</v>
      </c>
      <c r="AN188" s="30">
        <v>71</v>
      </c>
      <c r="AO188" s="15">
        <v>65</v>
      </c>
      <c r="AP188" s="15">
        <v>65</v>
      </c>
      <c r="AQ188" s="22">
        <v>61</v>
      </c>
      <c r="AR188" s="79">
        <v>54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47</v>
      </c>
      <c r="G189" s="28">
        <v>48</v>
      </c>
      <c r="H189" s="28">
        <v>43</v>
      </c>
      <c r="I189" s="28">
        <v>42</v>
      </c>
      <c r="J189" s="28">
        <v>40</v>
      </c>
      <c r="K189" s="28">
        <v>51</v>
      </c>
      <c r="L189" s="28">
        <v>39</v>
      </c>
      <c r="M189" s="28">
        <v>45</v>
      </c>
      <c r="N189" s="28">
        <v>30</v>
      </c>
      <c r="O189" s="28">
        <v>36</v>
      </c>
      <c r="P189" s="28">
        <v>33</v>
      </c>
      <c r="Q189" s="28">
        <v>30</v>
      </c>
      <c r="R189" s="28">
        <v>39</v>
      </c>
      <c r="S189" s="28">
        <v>39</v>
      </c>
      <c r="T189" s="28">
        <v>40</v>
      </c>
      <c r="U189" s="28">
        <v>42</v>
      </c>
      <c r="V189" s="28">
        <v>48</v>
      </c>
      <c r="W189" s="28">
        <v>38</v>
      </c>
      <c r="X189" s="28">
        <v>46</v>
      </c>
      <c r="Y189" s="28">
        <v>31</v>
      </c>
      <c r="Z189" s="28">
        <v>46</v>
      </c>
      <c r="AA189" s="28">
        <v>43</v>
      </c>
      <c r="AB189" s="28">
        <v>40</v>
      </c>
      <c r="AC189" s="28">
        <v>43</v>
      </c>
      <c r="AD189" s="28">
        <v>55</v>
      </c>
      <c r="AE189" s="28">
        <v>47</v>
      </c>
      <c r="AF189" s="28">
        <v>40</v>
      </c>
      <c r="AG189" s="28">
        <v>48</v>
      </c>
      <c r="AH189" s="28">
        <v>26</v>
      </c>
      <c r="AI189" s="28">
        <v>45</v>
      </c>
      <c r="AJ189" s="20">
        <v>52</v>
      </c>
      <c r="AK189" s="20">
        <v>62</v>
      </c>
      <c r="AL189" s="15">
        <v>59</v>
      </c>
      <c r="AM189" s="22">
        <v>59</v>
      </c>
      <c r="AN189" s="30">
        <v>66</v>
      </c>
      <c r="AO189" s="15">
        <v>55</v>
      </c>
      <c r="AP189" s="15">
        <v>59</v>
      </c>
      <c r="AQ189" s="22">
        <v>58</v>
      </c>
      <c r="AR189" s="79">
        <v>52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27</v>
      </c>
      <c r="G190" s="28">
        <v>20</v>
      </c>
      <c r="H190" s="28">
        <v>16</v>
      </c>
      <c r="I190" s="28">
        <v>17</v>
      </c>
      <c r="J190" s="28">
        <v>24</v>
      </c>
      <c r="K190" s="28">
        <v>27</v>
      </c>
      <c r="L190" s="28">
        <v>25</v>
      </c>
      <c r="M190" s="28">
        <v>21</v>
      </c>
      <c r="N190" s="28">
        <v>18</v>
      </c>
      <c r="O190" s="28">
        <v>22</v>
      </c>
      <c r="P190" s="28">
        <v>15</v>
      </c>
      <c r="Q190" s="28">
        <v>19</v>
      </c>
      <c r="R190" s="28">
        <v>16</v>
      </c>
      <c r="S190" s="28">
        <v>19</v>
      </c>
      <c r="T190" s="28">
        <v>21</v>
      </c>
      <c r="U190" s="28">
        <v>19</v>
      </c>
      <c r="V190" s="28">
        <v>38</v>
      </c>
      <c r="W190" s="28">
        <v>17</v>
      </c>
      <c r="X190" s="28">
        <v>20</v>
      </c>
      <c r="Y190" s="28">
        <v>19</v>
      </c>
      <c r="Z190" s="28">
        <v>21</v>
      </c>
      <c r="AA190" s="28">
        <v>17</v>
      </c>
      <c r="AB190" s="28">
        <v>22</v>
      </c>
      <c r="AC190" s="28">
        <v>15</v>
      </c>
      <c r="AD190" s="28">
        <v>27</v>
      </c>
      <c r="AE190" s="28">
        <v>26</v>
      </c>
      <c r="AF190" s="28">
        <v>25</v>
      </c>
      <c r="AG190" s="28">
        <v>19</v>
      </c>
      <c r="AH190" s="28">
        <v>16</v>
      </c>
      <c r="AI190" s="28">
        <v>18</v>
      </c>
      <c r="AJ190" s="20">
        <v>45</v>
      </c>
      <c r="AK190" s="20">
        <v>51</v>
      </c>
      <c r="AL190" s="15">
        <v>46</v>
      </c>
      <c r="AM190" s="22">
        <v>50</v>
      </c>
      <c r="AN190" s="30">
        <v>51</v>
      </c>
      <c r="AO190" s="15">
        <v>42</v>
      </c>
      <c r="AP190" s="15">
        <v>42</v>
      </c>
      <c r="AQ190" s="22">
        <v>36</v>
      </c>
      <c r="AR190" s="79">
        <v>35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13</v>
      </c>
      <c r="O191" s="28">
        <v>16</v>
      </c>
      <c r="P191" s="28">
        <v>16</v>
      </c>
      <c r="Q191" s="28">
        <v>16</v>
      </c>
      <c r="R191" s="28">
        <v>17</v>
      </c>
      <c r="S191" s="28">
        <v>16</v>
      </c>
      <c r="T191" s="28">
        <v>22</v>
      </c>
      <c r="U191" s="28">
        <v>20</v>
      </c>
      <c r="V191" s="28">
        <v>38</v>
      </c>
      <c r="W191" s="28">
        <v>18</v>
      </c>
      <c r="X191" s="28">
        <v>23</v>
      </c>
      <c r="Y191" s="28">
        <v>16</v>
      </c>
      <c r="Z191" s="28">
        <v>26</v>
      </c>
      <c r="AA191" s="28">
        <v>17</v>
      </c>
      <c r="AB191" s="28">
        <v>15</v>
      </c>
      <c r="AC191" s="28">
        <v>18</v>
      </c>
      <c r="AD191" s="28">
        <v>24</v>
      </c>
      <c r="AE191" s="28">
        <v>28</v>
      </c>
      <c r="AF191" s="28">
        <v>16</v>
      </c>
      <c r="AG191" s="28">
        <v>15</v>
      </c>
      <c r="AH191" s="28">
        <v>13</v>
      </c>
      <c r="AI191" s="28">
        <v>19</v>
      </c>
      <c r="AJ191" s="20">
        <v>45</v>
      </c>
      <c r="AK191" s="20">
        <v>48</v>
      </c>
      <c r="AL191" s="15">
        <v>46</v>
      </c>
      <c r="AM191" s="22">
        <v>49</v>
      </c>
      <c r="AN191" s="30">
        <v>43</v>
      </c>
      <c r="AO191" s="15">
        <v>41</v>
      </c>
      <c r="AP191" s="15">
        <v>43</v>
      </c>
      <c r="AQ191" s="22">
        <v>38</v>
      </c>
      <c r="AR191" s="79">
        <v>32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7</v>
      </c>
      <c r="O192" s="28">
        <v>7</v>
      </c>
      <c r="P192" s="28">
        <v>10</v>
      </c>
      <c r="Q192" s="28">
        <v>9</v>
      </c>
      <c r="R192" s="28">
        <v>9</v>
      </c>
      <c r="S192" s="28">
        <v>15</v>
      </c>
      <c r="T192" s="28">
        <v>11</v>
      </c>
      <c r="U192" s="28">
        <v>11</v>
      </c>
      <c r="V192" s="28">
        <v>24</v>
      </c>
      <c r="W192" s="28">
        <v>9</v>
      </c>
      <c r="X192" s="28">
        <v>13</v>
      </c>
      <c r="Y192" s="28">
        <v>9</v>
      </c>
      <c r="Z192" s="28">
        <v>8</v>
      </c>
      <c r="AA192" s="28">
        <v>9</v>
      </c>
      <c r="AB192" s="28">
        <v>9</v>
      </c>
      <c r="AC192" s="28">
        <v>9</v>
      </c>
      <c r="AD192" s="28">
        <v>18</v>
      </c>
      <c r="AE192" s="28">
        <v>17</v>
      </c>
      <c r="AF192" s="28">
        <v>10</v>
      </c>
      <c r="AG192" s="28">
        <v>10</v>
      </c>
      <c r="AH192" s="28">
        <v>9</v>
      </c>
      <c r="AI192" s="28">
        <v>12</v>
      </c>
      <c r="AJ192" s="20">
        <v>35</v>
      </c>
      <c r="AK192" s="20">
        <v>37</v>
      </c>
      <c r="AL192" s="15">
        <v>36</v>
      </c>
      <c r="AM192" s="22">
        <v>32</v>
      </c>
      <c r="AN192" s="30">
        <v>31</v>
      </c>
      <c r="AO192" s="15">
        <v>27</v>
      </c>
      <c r="AP192" s="15">
        <v>27</v>
      </c>
      <c r="AQ192" s="22">
        <v>19</v>
      </c>
      <c r="AR192" s="79">
        <v>21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16</v>
      </c>
      <c r="O193" s="28">
        <v>22</v>
      </c>
      <c r="P193" s="28">
        <v>14</v>
      </c>
      <c r="Q193" s="28">
        <v>17</v>
      </c>
      <c r="R193" s="28">
        <v>21</v>
      </c>
      <c r="S193" s="28">
        <v>22</v>
      </c>
      <c r="T193" s="28">
        <v>18</v>
      </c>
      <c r="U193" s="28">
        <v>19</v>
      </c>
      <c r="V193" s="28">
        <v>32</v>
      </c>
      <c r="W193" s="28">
        <v>22</v>
      </c>
      <c r="X193" s="28">
        <v>25</v>
      </c>
      <c r="Y193" s="28">
        <v>18</v>
      </c>
      <c r="Z193" s="28">
        <v>21</v>
      </c>
      <c r="AA193" s="28">
        <v>14</v>
      </c>
      <c r="AB193" s="28">
        <v>20</v>
      </c>
      <c r="AC193" s="28">
        <v>18</v>
      </c>
      <c r="AD193" s="28">
        <v>27</v>
      </c>
      <c r="AE193" s="28">
        <v>24</v>
      </c>
      <c r="AF193" s="28">
        <v>28</v>
      </c>
      <c r="AG193" s="28">
        <v>24</v>
      </c>
      <c r="AH193" s="28">
        <v>15</v>
      </c>
      <c r="AI193" s="28">
        <v>25</v>
      </c>
      <c r="AJ193" s="20">
        <v>40</v>
      </c>
      <c r="AK193" s="20">
        <v>48</v>
      </c>
      <c r="AL193" s="15">
        <v>41</v>
      </c>
      <c r="AM193" s="22">
        <v>41</v>
      </c>
      <c r="AN193" s="30">
        <v>42</v>
      </c>
      <c r="AO193" s="15">
        <v>40</v>
      </c>
      <c r="AP193" s="15">
        <v>32</v>
      </c>
      <c r="AQ193" s="22">
        <v>31</v>
      </c>
      <c r="AR193" s="79">
        <v>31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14</v>
      </c>
      <c r="O194" s="28">
        <v>17</v>
      </c>
      <c r="P194" s="28">
        <v>16</v>
      </c>
      <c r="Q194" s="28">
        <v>14</v>
      </c>
      <c r="R194" s="28">
        <v>17</v>
      </c>
      <c r="S194" s="28">
        <v>22</v>
      </c>
      <c r="T194" s="28">
        <v>18</v>
      </c>
      <c r="U194" s="28">
        <v>14</v>
      </c>
      <c r="V194" s="28">
        <v>36</v>
      </c>
      <c r="W194" s="28">
        <v>24</v>
      </c>
      <c r="X194" s="28">
        <v>19</v>
      </c>
      <c r="Y194" s="28">
        <v>21</v>
      </c>
      <c r="Z194" s="28">
        <v>19</v>
      </c>
      <c r="AA194" s="28">
        <v>15</v>
      </c>
      <c r="AB194" s="28">
        <v>19</v>
      </c>
      <c r="AC194" s="28">
        <v>18</v>
      </c>
      <c r="AD194" s="28">
        <v>25</v>
      </c>
      <c r="AE194" s="28">
        <v>28</v>
      </c>
      <c r="AF194" s="28">
        <v>19</v>
      </c>
      <c r="AG194" s="28">
        <v>18</v>
      </c>
      <c r="AH194" s="28">
        <v>15</v>
      </c>
      <c r="AI194" s="28">
        <v>27</v>
      </c>
      <c r="AJ194" s="20">
        <v>50</v>
      </c>
      <c r="AK194" s="31">
        <v>55</v>
      </c>
      <c r="AL194" s="15">
        <v>52</v>
      </c>
      <c r="AM194" s="22">
        <v>52</v>
      </c>
      <c r="AN194" s="30">
        <v>56</v>
      </c>
      <c r="AO194" s="15">
        <v>46</v>
      </c>
      <c r="AP194" s="15">
        <v>50</v>
      </c>
      <c r="AQ194" s="22">
        <v>42</v>
      </c>
      <c r="AR194" s="79">
        <v>37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15</v>
      </c>
      <c r="AI195" s="28">
        <v>20</v>
      </c>
      <c r="AJ195" s="20">
        <v>50</v>
      </c>
      <c r="AK195" s="15">
        <v>56</v>
      </c>
      <c r="AL195" s="15">
        <v>50</v>
      </c>
      <c r="AM195" s="22">
        <v>63</v>
      </c>
      <c r="AN195" s="30">
        <v>57</v>
      </c>
      <c r="AO195" s="15">
        <v>49</v>
      </c>
      <c r="AP195" s="15">
        <v>52</v>
      </c>
      <c r="AQ195" s="22">
        <v>42</v>
      </c>
      <c r="AR195" s="79">
        <v>40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x14ac:dyDescent="0.3">
      <c r="B201" s="71" t="s">
        <v>155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286</v>
      </c>
      <c r="C203" s="28">
        <v>303</v>
      </c>
      <c r="D203" s="28">
        <v>280</v>
      </c>
      <c r="E203" s="28">
        <v>271</v>
      </c>
      <c r="F203" s="28">
        <v>279</v>
      </c>
      <c r="G203" s="28">
        <v>283</v>
      </c>
      <c r="H203" s="28">
        <v>275</v>
      </c>
      <c r="I203" s="28">
        <v>286</v>
      </c>
      <c r="J203" s="28">
        <v>100</v>
      </c>
      <c r="K203" s="28">
        <v>281</v>
      </c>
      <c r="L203" s="28">
        <v>292</v>
      </c>
      <c r="M203" s="28">
        <v>291</v>
      </c>
      <c r="N203" s="28">
        <v>286</v>
      </c>
      <c r="O203" s="28">
        <v>281</v>
      </c>
      <c r="P203" s="28">
        <v>290</v>
      </c>
      <c r="Q203" s="28">
        <v>283</v>
      </c>
      <c r="R203" s="28">
        <v>264</v>
      </c>
      <c r="S203" s="28">
        <v>288</v>
      </c>
      <c r="T203" s="28">
        <v>322</v>
      </c>
      <c r="U203" s="28">
        <v>263</v>
      </c>
      <c r="V203" s="28">
        <v>257</v>
      </c>
      <c r="W203" s="28">
        <v>270</v>
      </c>
      <c r="X203" s="28">
        <v>285</v>
      </c>
      <c r="Y203" s="28">
        <v>312</v>
      </c>
      <c r="Z203" s="28">
        <v>290</v>
      </c>
      <c r="AA203" s="28">
        <v>304</v>
      </c>
      <c r="AB203" s="28">
        <v>322</v>
      </c>
      <c r="AC203" s="28">
        <v>306</v>
      </c>
      <c r="AD203" s="28">
        <v>286</v>
      </c>
      <c r="AE203" s="28">
        <v>312</v>
      </c>
      <c r="AF203" s="28">
        <v>281</v>
      </c>
      <c r="AG203" s="28">
        <v>302</v>
      </c>
      <c r="AH203" s="28">
        <v>295</v>
      </c>
      <c r="AI203" s="28">
        <v>318</v>
      </c>
      <c r="AJ203" s="20">
        <v>390</v>
      </c>
      <c r="AK203" s="29">
        <v>403</v>
      </c>
      <c r="AL203" s="15">
        <v>373</v>
      </c>
      <c r="AM203" s="22">
        <v>355</v>
      </c>
      <c r="AN203" s="30">
        <v>397</v>
      </c>
      <c r="AO203" s="15">
        <v>403</v>
      </c>
      <c r="AP203" s="15">
        <v>382</v>
      </c>
      <c r="AQ203" s="22">
        <v>359</v>
      </c>
      <c r="AR203" s="79">
        <v>410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6</v>
      </c>
      <c r="G204" s="28">
        <v>8</v>
      </c>
      <c r="H204" s="28">
        <v>11</v>
      </c>
      <c r="I204" s="28">
        <v>8</v>
      </c>
      <c r="J204" s="28">
        <v>8</v>
      </c>
      <c r="K204" s="28">
        <v>15</v>
      </c>
      <c r="L204" s="28">
        <v>8</v>
      </c>
      <c r="M204" s="28">
        <v>10</v>
      </c>
      <c r="N204" s="28">
        <v>7</v>
      </c>
      <c r="O204" s="28">
        <v>7</v>
      </c>
      <c r="P204" s="28">
        <v>10</v>
      </c>
      <c r="Q204" s="28">
        <v>7</v>
      </c>
      <c r="R204" s="28">
        <v>8</v>
      </c>
      <c r="S204" s="28">
        <v>7</v>
      </c>
      <c r="T204" s="28">
        <v>7</v>
      </c>
      <c r="U204" s="28">
        <v>12</v>
      </c>
      <c r="V204" s="28">
        <v>10</v>
      </c>
      <c r="W204" s="28">
        <v>9</v>
      </c>
      <c r="X204" s="28">
        <v>10</v>
      </c>
      <c r="Y204" s="28">
        <v>9</v>
      </c>
      <c r="Z204" s="28">
        <v>10</v>
      </c>
      <c r="AA204" s="28">
        <v>8</v>
      </c>
      <c r="AB204" s="28">
        <v>8</v>
      </c>
      <c r="AC204" s="28">
        <v>7</v>
      </c>
      <c r="AD204" s="28">
        <v>9</v>
      </c>
      <c r="AE204" s="28">
        <v>12</v>
      </c>
      <c r="AF204" s="28">
        <v>6</v>
      </c>
      <c r="AG204" s="28">
        <v>9</v>
      </c>
      <c r="AH204" s="28">
        <v>3</v>
      </c>
      <c r="AI204" s="28">
        <v>12</v>
      </c>
      <c r="AJ204" s="20">
        <v>20</v>
      </c>
      <c r="AK204" s="20">
        <v>20</v>
      </c>
      <c r="AL204" s="15">
        <v>21</v>
      </c>
      <c r="AM204" s="22">
        <v>23</v>
      </c>
      <c r="AN204" s="30">
        <v>24</v>
      </c>
      <c r="AO204" s="15">
        <v>22</v>
      </c>
      <c r="AP204" s="15">
        <v>20</v>
      </c>
      <c r="AQ204" s="22">
        <v>15</v>
      </c>
      <c r="AR204" s="79">
        <v>14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16</v>
      </c>
      <c r="G205" s="28">
        <v>19</v>
      </c>
      <c r="H205" s="28">
        <v>14</v>
      </c>
      <c r="I205" s="28">
        <v>16</v>
      </c>
      <c r="J205" s="28">
        <v>18</v>
      </c>
      <c r="K205" s="28">
        <v>20</v>
      </c>
      <c r="L205" s="28">
        <v>17</v>
      </c>
      <c r="M205" s="28">
        <v>16</v>
      </c>
      <c r="N205" s="28">
        <v>16</v>
      </c>
      <c r="O205" s="28">
        <v>14</v>
      </c>
      <c r="P205" s="28">
        <v>16</v>
      </c>
      <c r="Q205" s="28">
        <v>17</v>
      </c>
      <c r="R205" s="28">
        <v>13</v>
      </c>
      <c r="S205" s="28">
        <v>14</v>
      </c>
      <c r="T205" s="28">
        <v>20</v>
      </c>
      <c r="U205" s="28">
        <v>12</v>
      </c>
      <c r="V205" s="28">
        <v>23</v>
      </c>
      <c r="W205" s="28">
        <v>17</v>
      </c>
      <c r="X205" s="28">
        <v>21</v>
      </c>
      <c r="Y205" s="28">
        <v>15</v>
      </c>
      <c r="Z205" s="28">
        <v>21</v>
      </c>
      <c r="AA205" s="28">
        <v>20</v>
      </c>
      <c r="AB205" s="28">
        <v>15</v>
      </c>
      <c r="AC205" s="28">
        <v>20</v>
      </c>
      <c r="AD205" s="28">
        <v>20</v>
      </c>
      <c r="AE205" s="28">
        <v>21</v>
      </c>
      <c r="AF205" s="28">
        <v>21</v>
      </c>
      <c r="AG205" s="28">
        <v>17</v>
      </c>
      <c r="AH205" s="28">
        <v>10</v>
      </c>
      <c r="AI205" s="28">
        <v>22</v>
      </c>
      <c r="AJ205" s="20">
        <v>33</v>
      </c>
      <c r="AK205" s="20">
        <v>32</v>
      </c>
      <c r="AL205" s="15">
        <v>27</v>
      </c>
      <c r="AM205" s="22">
        <v>31</v>
      </c>
      <c r="AN205" s="30">
        <v>37</v>
      </c>
      <c r="AO205" s="15">
        <v>32</v>
      </c>
      <c r="AP205" s="15">
        <v>32</v>
      </c>
      <c r="AQ205" s="22">
        <v>26</v>
      </c>
      <c r="AR205" s="79">
        <v>22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16</v>
      </c>
      <c r="G206" s="28">
        <v>20</v>
      </c>
      <c r="H206" s="28">
        <v>14</v>
      </c>
      <c r="I206" s="28">
        <v>14</v>
      </c>
      <c r="J206" s="28">
        <v>13</v>
      </c>
      <c r="K206" s="28">
        <v>19</v>
      </c>
      <c r="L206" s="28">
        <v>12</v>
      </c>
      <c r="M206" s="28">
        <v>18</v>
      </c>
      <c r="N206" s="28">
        <v>7</v>
      </c>
      <c r="O206" s="28">
        <v>8</v>
      </c>
      <c r="P206" s="28">
        <v>13</v>
      </c>
      <c r="Q206" s="28">
        <v>9</v>
      </c>
      <c r="R206" s="28">
        <v>10</v>
      </c>
      <c r="S206" s="28">
        <v>9</v>
      </c>
      <c r="T206" s="28">
        <v>14</v>
      </c>
      <c r="U206" s="28">
        <v>13</v>
      </c>
      <c r="V206" s="28">
        <v>21</v>
      </c>
      <c r="W206" s="28">
        <v>11</v>
      </c>
      <c r="X206" s="28">
        <v>16</v>
      </c>
      <c r="Y206" s="28">
        <v>10</v>
      </c>
      <c r="Z206" s="28">
        <v>18</v>
      </c>
      <c r="AA206" s="28">
        <v>11</v>
      </c>
      <c r="AB206" s="28">
        <v>15</v>
      </c>
      <c r="AC206" s="28">
        <v>13</v>
      </c>
      <c r="AD206" s="28">
        <v>16</v>
      </c>
      <c r="AE206" s="28">
        <v>16</v>
      </c>
      <c r="AF206" s="28">
        <v>13</v>
      </c>
      <c r="AG206" s="28">
        <v>13</v>
      </c>
      <c r="AH206" s="28">
        <v>6</v>
      </c>
      <c r="AI206" s="28">
        <v>13</v>
      </c>
      <c r="AJ206" s="20">
        <v>25</v>
      </c>
      <c r="AK206" s="20">
        <v>29</v>
      </c>
      <c r="AL206" s="15">
        <v>27</v>
      </c>
      <c r="AM206" s="22">
        <v>27</v>
      </c>
      <c r="AN206" s="30">
        <v>33</v>
      </c>
      <c r="AO206" s="15">
        <v>22</v>
      </c>
      <c r="AP206" s="15">
        <v>25</v>
      </c>
      <c r="AQ206" s="22">
        <v>28</v>
      </c>
      <c r="AR206" s="79">
        <v>23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8</v>
      </c>
      <c r="G207" s="28">
        <v>8</v>
      </c>
      <c r="H207" s="28">
        <v>6</v>
      </c>
      <c r="I207" s="28">
        <v>10</v>
      </c>
      <c r="J207" s="28">
        <v>9</v>
      </c>
      <c r="K207" s="28">
        <v>7</v>
      </c>
      <c r="L207" s="28">
        <v>10</v>
      </c>
      <c r="M207" s="28">
        <v>8</v>
      </c>
      <c r="N207" s="28">
        <v>3</v>
      </c>
      <c r="O207" s="28">
        <v>10</v>
      </c>
      <c r="P207" s="28">
        <v>6</v>
      </c>
      <c r="Q207" s="28">
        <v>8</v>
      </c>
      <c r="R207" s="28">
        <v>6</v>
      </c>
      <c r="S207" s="28">
        <v>5</v>
      </c>
      <c r="T207" s="28">
        <v>6</v>
      </c>
      <c r="U207" s="28">
        <v>9</v>
      </c>
      <c r="V207" s="28">
        <v>17</v>
      </c>
      <c r="W207" s="28">
        <v>8</v>
      </c>
      <c r="X207" s="28">
        <v>10</v>
      </c>
      <c r="Y207" s="28">
        <v>8</v>
      </c>
      <c r="Z207" s="28">
        <v>10</v>
      </c>
      <c r="AA207" s="28">
        <v>3</v>
      </c>
      <c r="AB207" s="28">
        <v>10</v>
      </c>
      <c r="AC207" s="28">
        <v>5</v>
      </c>
      <c r="AD207" s="28">
        <v>9</v>
      </c>
      <c r="AE207" s="28">
        <v>8</v>
      </c>
      <c r="AF207" s="28">
        <v>10</v>
      </c>
      <c r="AG207" s="28">
        <v>7</v>
      </c>
      <c r="AH207" s="28">
        <v>5</v>
      </c>
      <c r="AI207" s="28">
        <v>6</v>
      </c>
      <c r="AJ207" s="20">
        <v>21</v>
      </c>
      <c r="AK207" s="20">
        <v>22</v>
      </c>
      <c r="AL207" s="15">
        <v>21</v>
      </c>
      <c r="AM207" s="22">
        <v>24</v>
      </c>
      <c r="AN207" s="30">
        <v>21</v>
      </c>
      <c r="AO207" s="15">
        <v>17</v>
      </c>
      <c r="AP207" s="15">
        <v>20</v>
      </c>
      <c r="AQ207" s="22">
        <v>16</v>
      </c>
      <c r="AR207" s="79">
        <v>13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4</v>
      </c>
      <c r="O208" s="28">
        <v>3</v>
      </c>
      <c r="P208" s="28">
        <v>6</v>
      </c>
      <c r="Q208" s="28">
        <v>5</v>
      </c>
      <c r="R208" s="28">
        <v>7</v>
      </c>
      <c r="S208" s="28">
        <v>6</v>
      </c>
      <c r="T208" s="28">
        <v>9</v>
      </c>
      <c r="U208" s="28">
        <v>7</v>
      </c>
      <c r="V208" s="28">
        <v>10</v>
      </c>
      <c r="W208" s="28">
        <v>6</v>
      </c>
      <c r="X208" s="28">
        <v>7</v>
      </c>
      <c r="Y208" s="28">
        <v>7</v>
      </c>
      <c r="Z208" s="28">
        <v>8</v>
      </c>
      <c r="AA208" s="28">
        <v>6</v>
      </c>
      <c r="AB208" s="28">
        <v>6</v>
      </c>
      <c r="AC208" s="28">
        <v>7</v>
      </c>
      <c r="AD208" s="28">
        <v>11</v>
      </c>
      <c r="AE208" s="28">
        <v>10</v>
      </c>
      <c r="AF208" s="28">
        <v>5</v>
      </c>
      <c r="AG208" s="28">
        <v>4</v>
      </c>
      <c r="AH208" s="28">
        <v>3</v>
      </c>
      <c r="AI208" s="28">
        <v>7</v>
      </c>
      <c r="AJ208" s="20">
        <v>17</v>
      </c>
      <c r="AK208" s="20">
        <v>21</v>
      </c>
      <c r="AL208" s="15">
        <v>17</v>
      </c>
      <c r="AM208" s="22">
        <v>15</v>
      </c>
      <c r="AN208" s="30">
        <v>22</v>
      </c>
      <c r="AO208" s="15">
        <v>16</v>
      </c>
      <c r="AP208" s="15">
        <v>20</v>
      </c>
      <c r="AQ208" s="22">
        <v>13</v>
      </c>
      <c r="AR208" s="79">
        <v>9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2</v>
      </c>
      <c r="P209" s="28">
        <v>5</v>
      </c>
      <c r="Q209" s="28">
        <v>3</v>
      </c>
      <c r="R209" s="28">
        <v>4</v>
      </c>
      <c r="S209" s="28">
        <v>4</v>
      </c>
      <c r="T209" s="28">
        <v>4</v>
      </c>
      <c r="U209" s="28">
        <v>4</v>
      </c>
      <c r="V209" s="28">
        <v>9</v>
      </c>
      <c r="W209" s="28">
        <v>2</v>
      </c>
      <c r="X209" s="28">
        <v>5</v>
      </c>
      <c r="Y209" s="28">
        <v>3</v>
      </c>
      <c r="Z209" s="28">
        <v>2</v>
      </c>
      <c r="AA209" s="28">
        <v>2</v>
      </c>
      <c r="AB209" s="28">
        <v>3</v>
      </c>
      <c r="AC209" s="28">
        <v>4</v>
      </c>
      <c r="AD209" s="28">
        <v>5</v>
      </c>
      <c r="AE209" s="28">
        <v>7</v>
      </c>
      <c r="AF209" s="28">
        <v>4</v>
      </c>
      <c r="AG209" s="28">
        <v>4</v>
      </c>
      <c r="AH209" s="28">
        <v>5</v>
      </c>
      <c r="AI209" s="28">
        <v>5</v>
      </c>
      <c r="AJ209" s="20">
        <v>14</v>
      </c>
      <c r="AK209" s="20">
        <v>15</v>
      </c>
      <c r="AL209" s="15">
        <v>16</v>
      </c>
      <c r="AM209" s="22">
        <v>10</v>
      </c>
      <c r="AN209" s="30">
        <v>14</v>
      </c>
      <c r="AO209" s="15">
        <v>9</v>
      </c>
      <c r="AP209" s="15">
        <v>13</v>
      </c>
      <c r="AQ209" s="22">
        <v>10</v>
      </c>
      <c r="AR209" s="79">
        <v>6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6</v>
      </c>
      <c r="O210" s="28">
        <v>3</v>
      </c>
      <c r="P210" s="28">
        <v>3</v>
      </c>
      <c r="Q210" s="28">
        <v>6</v>
      </c>
      <c r="R210" s="28">
        <v>5</v>
      </c>
      <c r="S210" s="28">
        <v>6</v>
      </c>
      <c r="T210" s="28">
        <v>5</v>
      </c>
      <c r="U210" s="28">
        <v>6</v>
      </c>
      <c r="V210" s="28">
        <v>10</v>
      </c>
      <c r="W210" s="28">
        <v>5</v>
      </c>
      <c r="X210" s="28">
        <v>9</v>
      </c>
      <c r="Y210" s="28">
        <v>11</v>
      </c>
      <c r="Z210" s="28">
        <v>6</v>
      </c>
      <c r="AA210" s="28">
        <v>5</v>
      </c>
      <c r="AB210" s="28">
        <v>4</v>
      </c>
      <c r="AC210" s="28">
        <v>6</v>
      </c>
      <c r="AD210" s="28">
        <v>9</v>
      </c>
      <c r="AE210" s="28">
        <v>4</v>
      </c>
      <c r="AF210" s="28">
        <v>8</v>
      </c>
      <c r="AG210" s="28">
        <v>7</v>
      </c>
      <c r="AH210" s="28">
        <v>3</v>
      </c>
      <c r="AI210" s="28">
        <v>9</v>
      </c>
      <c r="AJ210" s="20">
        <v>16</v>
      </c>
      <c r="AK210" s="20">
        <v>17</v>
      </c>
      <c r="AL210" s="15">
        <v>17</v>
      </c>
      <c r="AM210" s="22">
        <v>20</v>
      </c>
      <c r="AN210" s="30">
        <v>15</v>
      </c>
      <c r="AO210" s="15">
        <v>15</v>
      </c>
      <c r="AP210" s="15">
        <v>13</v>
      </c>
      <c r="AQ210" s="22">
        <v>9</v>
      </c>
      <c r="AR210" s="79">
        <v>10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5</v>
      </c>
      <c r="P211" s="28">
        <v>4</v>
      </c>
      <c r="Q211" s="28">
        <v>5</v>
      </c>
      <c r="R211" s="28">
        <v>7</v>
      </c>
      <c r="S211" s="28">
        <v>5</v>
      </c>
      <c r="T211" s="28">
        <v>5</v>
      </c>
      <c r="U211" s="28">
        <v>6</v>
      </c>
      <c r="V211" s="28">
        <v>11</v>
      </c>
      <c r="W211" s="28">
        <v>8</v>
      </c>
      <c r="X211" s="28">
        <v>7</v>
      </c>
      <c r="Y211" s="28">
        <v>4</v>
      </c>
      <c r="Z211" s="28">
        <v>4</v>
      </c>
      <c r="AA211" s="28">
        <v>5</v>
      </c>
      <c r="AB211" s="28">
        <v>6</v>
      </c>
      <c r="AC211" s="28">
        <v>4</v>
      </c>
      <c r="AD211" s="28">
        <v>12</v>
      </c>
      <c r="AE211" s="28">
        <v>7</v>
      </c>
      <c r="AF211" s="28">
        <v>4</v>
      </c>
      <c r="AG211" s="28">
        <v>4</v>
      </c>
      <c r="AH211" s="28">
        <v>2</v>
      </c>
      <c r="AI211" s="28">
        <v>8</v>
      </c>
      <c r="AJ211" s="20">
        <v>23</v>
      </c>
      <c r="AK211" s="31">
        <v>23</v>
      </c>
      <c r="AL211" s="15">
        <v>15</v>
      </c>
      <c r="AM211" s="22">
        <v>23</v>
      </c>
      <c r="AN211" s="30">
        <v>23</v>
      </c>
      <c r="AO211" s="15">
        <v>18</v>
      </c>
      <c r="AP211" s="15">
        <v>23</v>
      </c>
      <c r="AQ211" s="22">
        <v>14</v>
      </c>
      <c r="AR211" s="79">
        <v>15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6</v>
      </c>
      <c r="AI212" s="28">
        <v>6</v>
      </c>
      <c r="AJ212" s="20">
        <v>20</v>
      </c>
      <c r="AK212" s="15">
        <v>21</v>
      </c>
      <c r="AL212" s="15">
        <v>18</v>
      </c>
      <c r="AM212" s="22">
        <v>22</v>
      </c>
      <c r="AN212" s="30">
        <v>24</v>
      </c>
      <c r="AO212" s="15">
        <v>20</v>
      </c>
      <c r="AP212" s="15">
        <v>19</v>
      </c>
      <c r="AQ212" s="22">
        <v>16</v>
      </c>
      <c r="AR212" s="79">
        <v>13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x14ac:dyDescent="0.3">
      <c r="B218" s="71" t="s">
        <v>155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286</v>
      </c>
      <c r="C220" s="28">
        <v>303</v>
      </c>
      <c r="D220" s="28">
        <v>280</v>
      </c>
      <c r="E220" s="28">
        <v>271</v>
      </c>
      <c r="F220" s="28">
        <v>279</v>
      </c>
      <c r="G220" s="28">
        <v>283</v>
      </c>
      <c r="H220" s="28">
        <v>275</v>
      </c>
      <c r="I220" s="28">
        <v>286</v>
      </c>
      <c r="J220" s="28">
        <v>100</v>
      </c>
      <c r="K220" s="28">
        <v>281</v>
      </c>
      <c r="L220" s="28">
        <v>292</v>
      </c>
      <c r="M220" s="28">
        <v>291</v>
      </c>
      <c r="N220" s="28">
        <v>286</v>
      </c>
      <c r="O220" s="28">
        <v>281</v>
      </c>
      <c r="P220" s="28">
        <v>290</v>
      </c>
      <c r="Q220" s="28">
        <v>283</v>
      </c>
      <c r="R220" s="28">
        <v>264</v>
      </c>
      <c r="S220" s="28">
        <v>288</v>
      </c>
      <c r="T220" s="28">
        <v>322</v>
      </c>
      <c r="U220" s="28">
        <v>263</v>
      </c>
      <c r="V220" s="28">
        <v>257</v>
      </c>
      <c r="W220" s="28">
        <v>270</v>
      </c>
      <c r="X220" s="28">
        <v>285</v>
      </c>
      <c r="Y220" s="28">
        <v>312</v>
      </c>
      <c r="Z220" s="28">
        <v>290</v>
      </c>
      <c r="AA220" s="28">
        <v>304</v>
      </c>
      <c r="AB220" s="28">
        <v>322</v>
      </c>
      <c r="AC220" s="28">
        <v>306</v>
      </c>
      <c r="AD220" s="28">
        <v>286</v>
      </c>
      <c r="AE220" s="28">
        <v>312</v>
      </c>
      <c r="AF220" s="28">
        <v>281</v>
      </c>
      <c r="AG220" s="28">
        <v>302</v>
      </c>
      <c r="AH220" s="28">
        <v>295</v>
      </c>
      <c r="AI220" s="28">
        <v>318</v>
      </c>
      <c r="AJ220" s="20">
        <v>390</v>
      </c>
      <c r="AK220" s="29">
        <v>403</v>
      </c>
      <c r="AL220" s="15">
        <v>373</v>
      </c>
      <c r="AM220" s="22">
        <v>355</v>
      </c>
      <c r="AN220" s="30">
        <v>397</v>
      </c>
      <c r="AO220" s="15">
        <v>403</v>
      </c>
      <c r="AP220" s="15">
        <v>382</v>
      </c>
      <c r="AQ220" s="22">
        <v>359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23</v>
      </c>
      <c r="G221" s="28">
        <v>20</v>
      </c>
      <c r="H221" s="28">
        <v>11</v>
      </c>
      <c r="I221" s="28">
        <v>11</v>
      </c>
      <c r="J221" s="28">
        <v>17</v>
      </c>
      <c r="K221" s="28">
        <v>15</v>
      </c>
      <c r="L221" s="28">
        <v>19</v>
      </c>
      <c r="M221" s="28">
        <v>12</v>
      </c>
      <c r="N221" s="28">
        <v>14</v>
      </c>
      <c r="O221" s="28">
        <v>15</v>
      </c>
      <c r="P221" s="28">
        <v>10</v>
      </c>
      <c r="Q221" s="28">
        <v>11</v>
      </c>
      <c r="R221" s="28">
        <v>12</v>
      </c>
      <c r="S221" s="28">
        <v>15</v>
      </c>
      <c r="T221" s="28">
        <v>10</v>
      </c>
      <c r="U221" s="28">
        <v>13</v>
      </c>
      <c r="V221" s="28">
        <v>29</v>
      </c>
      <c r="W221" s="28">
        <v>17</v>
      </c>
      <c r="X221" s="28">
        <v>17</v>
      </c>
      <c r="Y221" s="28">
        <v>13</v>
      </c>
      <c r="Z221" s="28">
        <v>19</v>
      </c>
      <c r="AA221" s="28">
        <v>13</v>
      </c>
      <c r="AB221" s="28">
        <v>13</v>
      </c>
      <c r="AC221" s="28">
        <v>12</v>
      </c>
      <c r="AD221" s="28">
        <v>18</v>
      </c>
      <c r="AE221" s="28">
        <v>18</v>
      </c>
      <c r="AF221" s="28">
        <v>17</v>
      </c>
      <c r="AG221" s="28">
        <v>15</v>
      </c>
      <c r="AH221" s="28">
        <v>8</v>
      </c>
      <c r="AI221" s="28">
        <v>18</v>
      </c>
      <c r="AJ221" s="20">
        <v>24</v>
      </c>
      <c r="AK221" s="20">
        <v>29</v>
      </c>
      <c r="AL221" s="15">
        <v>28</v>
      </c>
      <c r="AM221" s="22">
        <v>25</v>
      </c>
      <c r="AN221" s="30">
        <v>24</v>
      </c>
      <c r="AO221" s="15">
        <v>24</v>
      </c>
      <c r="AP221" s="15">
        <v>24</v>
      </c>
      <c r="AQ221" s="22">
        <v>26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25</v>
      </c>
      <c r="G222" s="28">
        <v>29</v>
      </c>
      <c r="H222" s="28">
        <v>25</v>
      </c>
      <c r="I222" s="28">
        <v>25</v>
      </c>
      <c r="J222" s="28">
        <v>24</v>
      </c>
      <c r="K222" s="28">
        <v>27</v>
      </c>
      <c r="L222" s="28">
        <v>30</v>
      </c>
      <c r="M222" s="28">
        <v>24</v>
      </c>
      <c r="N222" s="28">
        <v>26</v>
      </c>
      <c r="O222" s="28">
        <v>28</v>
      </c>
      <c r="P222" s="28">
        <v>25</v>
      </c>
      <c r="Q222" s="28">
        <v>24</v>
      </c>
      <c r="R222" s="28">
        <v>24</v>
      </c>
      <c r="S222" s="28">
        <v>22</v>
      </c>
      <c r="T222" s="28">
        <v>23</v>
      </c>
      <c r="U222" s="28">
        <v>27</v>
      </c>
      <c r="V222" s="28">
        <v>29</v>
      </c>
      <c r="W222" s="28">
        <v>25</v>
      </c>
      <c r="X222" s="28">
        <v>31</v>
      </c>
      <c r="Y222" s="28">
        <v>29</v>
      </c>
      <c r="Z222" s="28">
        <v>31</v>
      </c>
      <c r="AA222" s="28">
        <v>29</v>
      </c>
      <c r="AB222" s="28">
        <v>26</v>
      </c>
      <c r="AC222" s="28">
        <v>30</v>
      </c>
      <c r="AD222" s="28">
        <v>30</v>
      </c>
      <c r="AE222" s="28">
        <v>31</v>
      </c>
      <c r="AF222" s="28">
        <v>25</v>
      </c>
      <c r="AG222" s="28">
        <v>26</v>
      </c>
      <c r="AH222" s="28">
        <v>28</v>
      </c>
      <c r="AI222" s="28">
        <v>23</v>
      </c>
      <c r="AJ222" s="20">
        <v>32</v>
      </c>
      <c r="AK222" s="20">
        <v>33</v>
      </c>
      <c r="AL222" s="15">
        <v>30</v>
      </c>
      <c r="AM222" s="22">
        <v>34</v>
      </c>
      <c r="AN222" s="30">
        <v>34</v>
      </c>
      <c r="AO222" s="15">
        <v>33</v>
      </c>
      <c r="AP222" s="15">
        <v>33</v>
      </c>
      <c r="AQ222" s="22">
        <v>36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31</v>
      </c>
      <c r="G223" s="28">
        <v>28</v>
      </c>
      <c r="H223" s="28">
        <v>29</v>
      </c>
      <c r="I223" s="28">
        <v>28</v>
      </c>
      <c r="J223" s="28">
        <v>27</v>
      </c>
      <c r="K223" s="28">
        <v>32</v>
      </c>
      <c r="L223" s="28">
        <v>27</v>
      </c>
      <c r="M223" s="28">
        <v>27</v>
      </c>
      <c r="N223" s="28">
        <v>23</v>
      </c>
      <c r="O223" s="28">
        <v>28</v>
      </c>
      <c r="P223" s="28">
        <v>21</v>
      </c>
      <c r="Q223" s="28">
        <v>21</v>
      </c>
      <c r="R223" s="28">
        <v>28</v>
      </c>
      <c r="S223" s="28">
        <v>30</v>
      </c>
      <c r="T223" s="28">
        <v>26</v>
      </c>
      <c r="U223" s="28">
        <v>29</v>
      </c>
      <c r="V223" s="28">
        <v>27</v>
      </c>
      <c r="W223" s="28">
        <v>27</v>
      </c>
      <c r="X223" s="28">
        <v>30</v>
      </c>
      <c r="Y223" s="28">
        <v>21</v>
      </c>
      <c r="Z223" s="28">
        <v>29</v>
      </c>
      <c r="AA223" s="28">
        <v>32</v>
      </c>
      <c r="AB223" s="28">
        <v>25</v>
      </c>
      <c r="AC223" s="28">
        <v>30</v>
      </c>
      <c r="AD223" s="28">
        <v>39</v>
      </c>
      <c r="AE223" s="28">
        <v>32</v>
      </c>
      <c r="AF223" s="28">
        <v>27</v>
      </c>
      <c r="AG223" s="28">
        <v>34</v>
      </c>
      <c r="AH223" s="28">
        <v>20</v>
      </c>
      <c r="AI223" s="28">
        <v>32</v>
      </c>
      <c r="AJ223" s="20">
        <v>27</v>
      </c>
      <c r="AK223" s="20">
        <v>33</v>
      </c>
      <c r="AL223" s="15">
        <v>31</v>
      </c>
      <c r="AM223" s="22">
        <v>33</v>
      </c>
      <c r="AN223" s="30">
        <v>33</v>
      </c>
      <c r="AO223" s="15">
        <v>33</v>
      </c>
      <c r="AP223" s="15">
        <v>34</v>
      </c>
      <c r="AQ223" s="22">
        <v>30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19</v>
      </c>
      <c r="G224" s="28">
        <v>12</v>
      </c>
      <c r="H224" s="28">
        <v>10</v>
      </c>
      <c r="I224" s="28">
        <v>7</v>
      </c>
      <c r="J224" s="28">
        <v>15</v>
      </c>
      <c r="K224" s="28">
        <v>21</v>
      </c>
      <c r="L224" s="28">
        <v>15</v>
      </c>
      <c r="M224" s="28">
        <v>13</v>
      </c>
      <c r="N224" s="28">
        <v>15</v>
      </c>
      <c r="O224" s="28">
        <v>12</v>
      </c>
      <c r="P224" s="28">
        <v>9</v>
      </c>
      <c r="Q224" s="28">
        <v>11</v>
      </c>
      <c r="R224" s="28">
        <v>10</v>
      </c>
      <c r="S224" s="28">
        <v>14</v>
      </c>
      <c r="T224" s="28">
        <v>15</v>
      </c>
      <c r="U224" s="28">
        <v>9</v>
      </c>
      <c r="V224" s="28">
        <v>21</v>
      </c>
      <c r="W224" s="28">
        <v>9</v>
      </c>
      <c r="X224" s="28">
        <v>10</v>
      </c>
      <c r="Y224" s="28">
        <v>12</v>
      </c>
      <c r="Z224" s="28">
        <v>11</v>
      </c>
      <c r="AA224" s="28">
        <v>14</v>
      </c>
      <c r="AB224" s="28">
        <v>13</v>
      </c>
      <c r="AC224" s="28">
        <v>9</v>
      </c>
      <c r="AD224" s="28">
        <v>18</v>
      </c>
      <c r="AE224" s="28">
        <v>18</v>
      </c>
      <c r="AF224" s="28">
        <v>15</v>
      </c>
      <c r="AG224" s="28">
        <v>13</v>
      </c>
      <c r="AH224" s="28">
        <v>11</v>
      </c>
      <c r="AI224" s="28">
        <v>13</v>
      </c>
      <c r="AJ224" s="20">
        <v>24</v>
      </c>
      <c r="AK224" s="20">
        <v>29</v>
      </c>
      <c r="AL224" s="15">
        <v>25</v>
      </c>
      <c r="AM224" s="22">
        <v>26</v>
      </c>
      <c r="AN224" s="30">
        <v>30</v>
      </c>
      <c r="AO224" s="15">
        <v>24</v>
      </c>
      <c r="AP224" s="15">
        <v>22</v>
      </c>
      <c r="AQ224" s="22">
        <v>21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8</v>
      </c>
      <c r="O225" s="28">
        <v>13</v>
      </c>
      <c r="P225" s="28">
        <v>11</v>
      </c>
      <c r="Q225" s="28">
        <v>11</v>
      </c>
      <c r="R225" s="28">
        <v>10</v>
      </c>
      <c r="S225" s="28">
        <v>10</v>
      </c>
      <c r="T225" s="28">
        <v>12</v>
      </c>
      <c r="U225" s="28">
        <v>13</v>
      </c>
      <c r="V225" s="28">
        <v>28</v>
      </c>
      <c r="W225" s="28">
        <v>12</v>
      </c>
      <c r="X225" s="28">
        <v>17</v>
      </c>
      <c r="Y225" s="28">
        <v>9</v>
      </c>
      <c r="Z225" s="28">
        <v>18</v>
      </c>
      <c r="AA225" s="28">
        <v>11</v>
      </c>
      <c r="AB225" s="28">
        <v>9</v>
      </c>
      <c r="AC225" s="28">
        <v>11</v>
      </c>
      <c r="AD225" s="28">
        <v>12</v>
      </c>
      <c r="AE225" s="28">
        <v>18</v>
      </c>
      <c r="AF225" s="28">
        <v>12</v>
      </c>
      <c r="AG225" s="28">
        <v>11</v>
      </c>
      <c r="AH225" s="28">
        <v>10</v>
      </c>
      <c r="AI225" s="28">
        <v>12</v>
      </c>
      <c r="AJ225" s="20">
        <v>28</v>
      </c>
      <c r="AK225" s="20">
        <v>28</v>
      </c>
      <c r="AL225" s="15">
        <v>29</v>
      </c>
      <c r="AM225" s="22">
        <v>34</v>
      </c>
      <c r="AN225" s="30">
        <v>21</v>
      </c>
      <c r="AO225" s="15">
        <v>25</v>
      </c>
      <c r="AP225" s="15">
        <v>23</v>
      </c>
      <c r="AQ225" s="22">
        <v>25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4</v>
      </c>
      <c r="O226" s="28">
        <v>5</v>
      </c>
      <c r="P226" s="28">
        <v>5</v>
      </c>
      <c r="Q226" s="28">
        <v>6</v>
      </c>
      <c r="R226" s="28">
        <v>6</v>
      </c>
      <c r="S226" s="28">
        <v>10</v>
      </c>
      <c r="T226" s="28">
        <v>7</v>
      </c>
      <c r="U226" s="28">
        <v>7</v>
      </c>
      <c r="V226" s="28">
        <v>16</v>
      </c>
      <c r="W226" s="28">
        <v>6</v>
      </c>
      <c r="X226" s="28">
        <v>8</v>
      </c>
      <c r="Y226" s="28">
        <v>7</v>
      </c>
      <c r="Z226" s="28">
        <v>6</v>
      </c>
      <c r="AA226" s="28">
        <v>7</v>
      </c>
      <c r="AB226" s="28">
        <v>6</v>
      </c>
      <c r="AC226" s="28">
        <v>5</v>
      </c>
      <c r="AD226" s="28">
        <v>13</v>
      </c>
      <c r="AE226" s="28">
        <v>10</v>
      </c>
      <c r="AF226" s="28">
        <v>6</v>
      </c>
      <c r="AG226" s="28">
        <v>6</v>
      </c>
      <c r="AH226" s="28">
        <v>3</v>
      </c>
      <c r="AI226" s="28">
        <v>7</v>
      </c>
      <c r="AJ226" s="20">
        <v>21</v>
      </c>
      <c r="AK226" s="20">
        <v>22</v>
      </c>
      <c r="AL226" s="15">
        <v>20</v>
      </c>
      <c r="AM226" s="22">
        <v>21</v>
      </c>
      <c r="AN226" s="30">
        <v>17</v>
      </c>
      <c r="AO226" s="15">
        <v>17</v>
      </c>
      <c r="AP226" s="15">
        <v>14</v>
      </c>
      <c r="AQ226" s="22">
        <v>9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11</v>
      </c>
      <c r="O227" s="28">
        <v>18</v>
      </c>
      <c r="P227" s="28">
        <v>12</v>
      </c>
      <c r="Q227" s="28">
        <v>11</v>
      </c>
      <c r="R227" s="28">
        <v>16</v>
      </c>
      <c r="S227" s="28">
        <v>16</v>
      </c>
      <c r="T227" s="28">
        <v>13</v>
      </c>
      <c r="U227" s="28">
        <v>14</v>
      </c>
      <c r="V227" s="28">
        <v>21</v>
      </c>
      <c r="W227" s="28">
        <v>17</v>
      </c>
      <c r="X227" s="28">
        <v>16</v>
      </c>
      <c r="Y227" s="28">
        <v>7</v>
      </c>
      <c r="Z227" s="28">
        <v>15</v>
      </c>
      <c r="AA227" s="28">
        <v>9</v>
      </c>
      <c r="AB227" s="28">
        <v>16</v>
      </c>
      <c r="AC227" s="28">
        <v>12</v>
      </c>
      <c r="AD227" s="28">
        <v>17</v>
      </c>
      <c r="AE227" s="28">
        <v>20</v>
      </c>
      <c r="AF227" s="28">
        <v>21</v>
      </c>
      <c r="AG227" s="28">
        <v>17</v>
      </c>
      <c r="AH227" s="28">
        <v>12</v>
      </c>
      <c r="AI227" s="28">
        <v>17</v>
      </c>
      <c r="AJ227" s="20">
        <v>24</v>
      </c>
      <c r="AK227" s="20">
        <v>31</v>
      </c>
      <c r="AL227" s="15">
        <v>24</v>
      </c>
      <c r="AM227" s="22">
        <v>21</v>
      </c>
      <c r="AN227" s="30">
        <v>28</v>
      </c>
      <c r="AO227" s="15">
        <v>25</v>
      </c>
      <c r="AP227" s="15">
        <v>19</v>
      </c>
      <c r="AQ227" s="22">
        <v>22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11</v>
      </c>
      <c r="O228" s="28">
        <v>13</v>
      </c>
      <c r="P228" s="28">
        <v>12</v>
      </c>
      <c r="Q228" s="28">
        <v>9</v>
      </c>
      <c r="R228" s="28">
        <v>10</v>
      </c>
      <c r="S228" s="28">
        <v>17</v>
      </c>
      <c r="T228" s="28">
        <v>13</v>
      </c>
      <c r="U228" s="28">
        <v>9</v>
      </c>
      <c r="V228" s="28">
        <v>25</v>
      </c>
      <c r="W228" s="28">
        <v>17</v>
      </c>
      <c r="X228" s="28">
        <v>11</v>
      </c>
      <c r="Y228" s="28">
        <v>16</v>
      </c>
      <c r="Z228" s="28">
        <v>15</v>
      </c>
      <c r="AA228" s="28">
        <v>10</v>
      </c>
      <c r="AB228" s="28">
        <v>14</v>
      </c>
      <c r="AC228" s="28">
        <v>14</v>
      </c>
      <c r="AD228" s="28">
        <v>13</v>
      </c>
      <c r="AE228" s="28">
        <v>22</v>
      </c>
      <c r="AF228" s="28">
        <v>14</v>
      </c>
      <c r="AG228" s="28">
        <v>14</v>
      </c>
      <c r="AH228" s="28">
        <v>13</v>
      </c>
      <c r="AI228" s="28">
        <v>19</v>
      </c>
      <c r="AJ228" s="20">
        <v>27</v>
      </c>
      <c r="AK228" s="31">
        <v>33</v>
      </c>
      <c r="AL228" s="15">
        <v>37</v>
      </c>
      <c r="AM228" s="22">
        <v>29</v>
      </c>
      <c r="AN228" s="30">
        <v>33</v>
      </c>
      <c r="AO228" s="15">
        <v>27</v>
      </c>
      <c r="AP228" s="15">
        <v>27</v>
      </c>
      <c r="AQ228" s="22">
        <v>28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9</v>
      </c>
      <c r="AI229" s="28">
        <v>14</v>
      </c>
      <c r="AJ229" s="20">
        <v>30</v>
      </c>
      <c r="AK229" s="15">
        <v>35</v>
      </c>
      <c r="AL229" s="15">
        <v>33</v>
      </c>
      <c r="AM229" s="22">
        <v>41</v>
      </c>
      <c r="AN229" s="30">
        <v>33</v>
      </c>
      <c r="AO229" s="15">
        <v>29</v>
      </c>
      <c r="AP229" s="15">
        <v>33</v>
      </c>
      <c r="AQ229" s="22">
        <v>26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x14ac:dyDescent="0.3">
      <c r="B235" s="71" t="s">
        <v>155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286</v>
      </c>
      <c r="C237" s="28">
        <v>303</v>
      </c>
      <c r="D237" s="28">
        <v>280</v>
      </c>
      <c r="E237" s="28">
        <v>271</v>
      </c>
      <c r="F237" s="28">
        <v>279</v>
      </c>
      <c r="G237" s="28">
        <v>283</v>
      </c>
      <c r="H237" s="28">
        <v>275</v>
      </c>
      <c r="I237" s="28">
        <v>286</v>
      </c>
      <c r="J237" s="28">
        <v>100</v>
      </c>
      <c r="K237" s="28">
        <v>281</v>
      </c>
      <c r="L237" s="28">
        <v>292</v>
      </c>
      <c r="M237" s="28">
        <v>291</v>
      </c>
      <c r="N237" s="28">
        <v>286</v>
      </c>
      <c r="O237" s="28">
        <v>281</v>
      </c>
      <c r="P237" s="28">
        <v>290</v>
      </c>
      <c r="Q237" s="28">
        <v>283</v>
      </c>
      <c r="R237" s="28">
        <v>264</v>
      </c>
      <c r="S237" s="28">
        <v>288</v>
      </c>
      <c r="T237" s="28">
        <v>322</v>
      </c>
      <c r="U237" s="28">
        <v>263</v>
      </c>
      <c r="V237" s="28">
        <v>257</v>
      </c>
      <c r="W237" s="28">
        <v>270</v>
      </c>
      <c r="X237" s="28">
        <v>285</v>
      </c>
      <c r="Y237" s="28">
        <v>312</v>
      </c>
      <c r="Z237" s="28">
        <v>290</v>
      </c>
      <c r="AA237" s="28">
        <v>304</v>
      </c>
      <c r="AB237" s="28">
        <v>322</v>
      </c>
      <c r="AC237" s="28">
        <v>306</v>
      </c>
      <c r="AD237" s="28">
        <v>286</v>
      </c>
      <c r="AE237" s="28">
        <v>312</v>
      </c>
      <c r="AF237" s="28">
        <v>281</v>
      </c>
      <c r="AG237" s="28">
        <v>302</v>
      </c>
      <c r="AH237" s="28">
        <v>295</v>
      </c>
      <c r="AI237" s="28">
        <v>318</v>
      </c>
      <c r="AJ237" s="20">
        <v>390</v>
      </c>
      <c r="AK237" s="29">
        <v>403</v>
      </c>
      <c r="AL237" s="15">
        <v>373</v>
      </c>
      <c r="AM237" s="22">
        <v>355</v>
      </c>
      <c r="AN237" s="30">
        <v>397</v>
      </c>
      <c r="AO237" s="15">
        <v>403</v>
      </c>
      <c r="AP237" s="15">
        <v>382</v>
      </c>
      <c r="AQ237" s="22">
        <v>359</v>
      </c>
      <c r="AR237" s="79">
        <v>410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18</v>
      </c>
      <c r="G238" s="28">
        <v>18</v>
      </c>
      <c r="H238" s="28">
        <v>22</v>
      </c>
      <c r="I238" s="28">
        <v>19</v>
      </c>
      <c r="J238" s="28">
        <v>16</v>
      </c>
      <c r="K238" s="28">
        <v>17</v>
      </c>
      <c r="L238" s="28">
        <v>17</v>
      </c>
      <c r="M238" s="28">
        <v>24</v>
      </c>
      <c r="N238" s="28">
        <v>22</v>
      </c>
      <c r="O238" s="28">
        <v>20</v>
      </c>
      <c r="P238" s="28">
        <v>25</v>
      </c>
      <c r="Q238" s="28">
        <v>21</v>
      </c>
      <c r="R238" s="28">
        <v>18</v>
      </c>
      <c r="S238" s="28">
        <v>19</v>
      </c>
      <c r="T238" s="28">
        <v>24</v>
      </c>
      <c r="U238" s="28">
        <v>24</v>
      </c>
      <c r="V238" s="28">
        <v>19</v>
      </c>
      <c r="W238" s="28">
        <v>20</v>
      </c>
      <c r="X238" s="28">
        <v>16</v>
      </c>
      <c r="Y238" s="28">
        <v>19</v>
      </c>
      <c r="Z238" s="28">
        <v>23</v>
      </c>
      <c r="AA238" s="28">
        <v>18</v>
      </c>
      <c r="AB238" s="28">
        <v>16</v>
      </c>
      <c r="AC238" s="28">
        <v>21</v>
      </c>
      <c r="AD238" s="28">
        <v>23</v>
      </c>
      <c r="AE238" s="28">
        <v>21</v>
      </c>
      <c r="AF238" s="28">
        <v>13</v>
      </c>
      <c r="AG238" s="28">
        <v>22</v>
      </c>
      <c r="AH238" s="28">
        <v>21</v>
      </c>
      <c r="AI238" s="28">
        <v>15</v>
      </c>
      <c r="AJ238" s="20">
        <v>27</v>
      </c>
      <c r="AK238" s="20">
        <v>19</v>
      </c>
      <c r="AL238" s="15">
        <v>18</v>
      </c>
      <c r="AM238" s="22">
        <v>23</v>
      </c>
      <c r="AN238" s="30">
        <v>22</v>
      </c>
      <c r="AO238" s="15">
        <v>20</v>
      </c>
      <c r="AP238" s="15">
        <v>18</v>
      </c>
      <c r="AQ238" s="22">
        <v>22</v>
      </c>
      <c r="AR238" s="79">
        <v>24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30</v>
      </c>
      <c r="G239" s="28">
        <v>25</v>
      </c>
      <c r="H239" s="28">
        <v>27</v>
      </c>
      <c r="I239" s="28">
        <v>26</v>
      </c>
      <c r="J239" s="28">
        <v>18</v>
      </c>
      <c r="K239" s="28">
        <v>24</v>
      </c>
      <c r="L239" s="28">
        <v>26</v>
      </c>
      <c r="M239" s="28">
        <v>24</v>
      </c>
      <c r="N239" s="28">
        <v>29</v>
      </c>
      <c r="O239" s="28">
        <v>29</v>
      </c>
      <c r="P239" s="28">
        <v>33</v>
      </c>
      <c r="Q239" s="28">
        <v>27</v>
      </c>
      <c r="R239" s="28">
        <v>31</v>
      </c>
      <c r="S239" s="28">
        <v>33</v>
      </c>
      <c r="T239" s="28">
        <v>24</v>
      </c>
      <c r="U239" s="28">
        <v>29</v>
      </c>
      <c r="V239" s="28">
        <v>24</v>
      </c>
      <c r="W239" s="28">
        <v>29</v>
      </c>
      <c r="X239" s="28">
        <v>24</v>
      </c>
      <c r="Y239" s="28">
        <v>25</v>
      </c>
      <c r="Z239" s="28">
        <v>22</v>
      </c>
      <c r="AA239" s="28">
        <v>30</v>
      </c>
      <c r="AB239" s="28">
        <v>33</v>
      </c>
      <c r="AC239" s="28">
        <v>27</v>
      </c>
      <c r="AD239" s="28">
        <v>28</v>
      </c>
      <c r="AE239" s="28">
        <v>24</v>
      </c>
      <c r="AF239" s="28">
        <v>20</v>
      </c>
      <c r="AG239" s="28">
        <v>29</v>
      </c>
      <c r="AH239" s="28">
        <v>27</v>
      </c>
      <c r="AI239" s="28">
        <v>34</v>
      </c>
      <c r="AJ239" s="20">
        <v>20</v>
      </c>
      <c r="AK239" s="20">
        <v>21</v>
      </c>
      <c r="AL239" s="15">
        <v>25</v>
      </c>
      <c r="AM239" s="22">
        <v>25</v>
      </c>
      <c r="AN239" s="30">
        <v>17</v>
      </c>
      <c r="AO239" s="15">
        <v>23</v>
      </c>
      <c r="AP239" s="15">
        <v>21</v>
      </c>
      <c r="AQ239" s="22">
        <v>24</v>
      </c>
      <c r="AR239" s="79">
        <v>22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25</v>
      </c>
      <c r="G240" s="28">
        <v>29</v>
      </c>
      <c r="H240" s="28">
        <v>27</v>
      </c>
      <c r="I240" s="28">
        <v>31</v>
      </c>
      <c r="J240" s="28">
        <v>23</v>
      </c>
      <c r="K240" s="28">
        <v>24</v>
      </c>
      <c r="L240" s="28">
        <v>29</v>
      </c>
      <c r="M240" s="28">
        <v>29</v>
      </c>
      <c r="N240" s="28">
        <v>42</v>
      </c>
      <c r="O240" s="28">
        <v>28</v>
      </c>
      <c r="P240" s="28">
        <v>38</v>
      </c>
      <c r="Q240" s="28">
        <v>37</v>
      </c>
      <c r="R240" s="28">
        <v>26</v>
      </c>
      <c r="S240" s="28">
        <v>26</v>
      </c>
      <c r="T240" s="28">
        <v>28</v>
      </c>
      <c r="U240" s="28">
        <v>24</v>
      </c>
      <c r="V240" s="28">
        <v>22</v>
      </c>
      <c r="W240" s="28">
        <v>30</v>
      </c>
      <c r="X240" s="28">
        <v>25</v>
      </c>
      <c r="Y240" s="28">
        <v>33</v>
      </c>
      <c r="Z240" s="28">
        <v>30</v>
      </c>
      <c r="AA240" s="28">
        <v>28</v>
      </c>
      <c r="AB240" s="28">
        <v>30</v>
      </c>
      <c r="AC240" s="28">
        <v>31</v>
      </c>
      <c r="AD240" s="28">
        <v>27</v>
      </c>
      <c r="AE240" s="28">
        <v>22</v>
      </c>
      <c r="AF240" s="28">
        <v>28</v>
      </c>
      <c r="AG240" s="28">
        <v>32</v>
      </c>
      <c r="AH240" s="28">
        <v>30</v>
      </c>
      <c r="AI240" s="28">
        <v>27</v>
      </c>
      <c r="AJ240" s="20">
        <v>30</v>
      </c>
      <c r="AK240" s="20">
        <v>22</v>
      </c>
      <c r="AL240" s="15">
        <v>25</v>
      </c>
      <c r="AM240" s="22">
        <v>23</v>
      </c>
      <c r="AN240" s="30">
        <v>21</v>
      </c>
      <c r="AO240" s="15">
        <v>25</v>
      </c>
      <c r="AP240" s="15">
        <v>21</v>
      </c>
      <c r="AQ240" s="22">
        <v>25</v>
      </c>
      <c r="AR240" s="79">
        <v>23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11</v>
      </c>
      <c r="G241" s="28">
        <v>16</v>
      </c>
      <c r="H241" s="28">
        <v>13</v>
      </c>
      <c r="I241" s="28">
        <v>19</v>
      </c>
      <c r="J241" s="28">
        <v>10</v>
      </c>
      <c r="K241" s="28">
        <v>13</v>
      </c>
      <c r="L241" s="28">
        <v>17</v>
      </c>
      <c r="M241" s="28">
        <v>19</v>
      </c>
      <c r="N241" s="28">
        <v>20</v>
      </c>
      <c r="O241" s="28">
        <v>15</v>
      </c>
      <c r="P241" s="28">
        <v>30</v>
      </c>
      <c r="Q241" s="28">
        <v>18</v>
      </c>
      <c r="R241" s="28">
        <v>16</v>
      </c>
      <c r="S241" s="28">
        <v>17</v>
      </c>
      <c r="T241" s="28">
        <v>14</v>
      </c>
      <c r="U241" s="28">
        <v>20</v>
      </c>
      <c r="V241" s="28">
        <v>15</v>
      </c>
      <c r="W241" s="28">
        <v>14</v>
      </c>
      <c r="X241" s="28">
        <v>10</v>
      </c>
      <c r="Y241" s="28">
        <v>16</v>
      </c>
      <c r="Z241" s="28">
        <v>23</v>
      </c>
      <c r="AA241" s="28">
        <v>22</v>
      </c>
      <c r="AB241" s="28">
        <v>14</v>
      </c>
      <c r="AC241" s="28">
        <v>19</v>
      </c>
      <c r="AD241" s="28">
        <v>18</v>
      </c>
      <c r="AE241" s="28">
        <v>16</v>
      </c>
      <c r="AF241" s="28">
        <v>12</v>
      </c>
      <c r="AG241" s="28">
        <v>18</v>
      </c>
      <c r="AH241" s="28">
        <v>21</v>
      </c>
      <c r="AI241" s="28">
        <v>23</v>
      </c>
      <c r="AJ241" s="20">
        <v>23</v>
      </c>
      <c r="AK241" s="20">
        <v>19</v>
      </c>
      <c r="AL241" s="15">
        <v>25</v>
      </c>
      <c r="AM241" s="22">
        <v>23</v>
      </c>
      <c r="AN241" s="30">
        <v>15</v>
      </c>
      <c r="AO241" s="15">
        <v>19</v>
      </c>
      <c r="AP241" s="15">
        <v>20</v>
      </c>
      <c r="AQ241" s="22">
        <v>25</v>
      </c>
      <c r="AR241" s="79">
        <v>21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24</v>
      </c>
      <c r="O242" s="28">
        <v>20</v>
      </c>
      <c r="P242" s="28">
        <v>31</v>
      </c>
      <c r="Q242" s="28">
        <v>20</v>
      </c>
      <c r="R242" s="28">
        <v>24</v>
      </c>
      <c r="S242" s="28">
        <v>25</v>
      </c>
      <c r="T242" s="28">
        <v>20</v>
      </c>
      <c r="U242" s="28">
        <v>18</v>
      </c>
      <c r="V242" s="28">
        <v>20</v>
      </c>
      <c r="W242" s="28">
        <v>22</v>
      </c>
      <c r="X242" s="28">
        <v>28</v>
      </c>
      <c r="Y242" s="28">
        <v>21</v>
      </c>
      <c r="Z242" s="28">
        <v>23</v>
      </c>
      <c r="AA242" s="28">
        <v>20</v>
      </c>
      <c r="AB242" s="28">
        <v>20</v>
      </c>
      <c r="AC242" s="28">
        <v>25</v>
      </c>
      <c r="AD242" s="28">
        <v>24</v>
      </c>
      <c r="AE242" s="28">
        <v>28</v>
      </c>
      <c r="AF242" s="28">
        <v>17</v>
      </c>
      <c r="AG242" s="28">
        <v>19</v>
      </c>
      <c r="AH242" s="28">
        <v>22</v>
      </c>
      <c r="AI242" s="28">
        <v>19</v>
      </c>
      <c r="AJ242" s="20">
        <v>27</v>
      </c>
      <c r="AK242" s="20">
        <v>21</v>
      </c>
      <c r="AL242" s="15">
        <v>24</v>
      </c>
      <c r="AM242" s="22">
        <v>25</v>
      </c>
      <c r="AN242" s="30">
        <v>23</v>
      </c>
      <c r="AO242" s="15">
        <v>19</v>
      </c>
      <c r="AP242" s="15">
        <v>24</v>
      </c>
      <c r="AQ242" s="22">
        <v>25</v>
      </c>
      <c r="AR242" s="79">
        <v>24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11</v>
      </c>
      <c r="O243" s="28">
        <v>9</v>
      </c>
      <c r="P243" s="28">
        <v>18</v>
      </c>
      <c r="Q243" s="28">
        <v>14</v>
      </c>
      <c r="R243" s="28">
        <v>16</v>
      </c>
      <c r="S243" s="28">
        <v>9</v>
      </c>
      <c r="T243" s="28">
        <v>15</v>
      </c>
      <c r="U243" s="28">
        <v>13</v>
      </c>
      <c r="V243" s="28">
        <v>12</v>
      </c>
      <c r="W243" s="28">
        <v>15</v>
      </c>
      <c r="X243" s="28">
        <v>11</v>
      </c>
      <c r="Y243" s="28">
        <v>16</v>
      </c>
      <c r="Z243" s="28">
        <v>15</v>
      </c>
      <c r="AA243" s="28">
        <v>11</v>
      </c>
      <c r="AB243" s="28">
        <v>17</v>
      </c>
      <c r="AC243" s="28">
        <v>11</v>
      </c>
      <c r="AD243" s="28">
        <v>15</v>
      </c>
      <c r="AE243" s="28">
        <v>14</v>
      </c>
      <c r="AF243" s="28">
        <v>10</v>
      </c>
      <c r="AG243" s="28">
        <v>12</v>
      </c>
      <c r="AH243" s="28">
        <v>21</v>
      </c>
      <c r="AI243" s="28">
        <v>15</v>
      </c>
      <c r="AJ243" s="20">
        <v>19</v>
      </c>
      <c r="AK243" s="20">
        <v>15</v>
      </c>
      <c r="AL243" s="15">
        <v>19</v>
      </c>
      <c r="AM243" s="22">
        <v>17</v>
      </c>
      <c r="AN243" s="30">
        <v>11</v>
      </c>
      <c r="AO243" s="15">
        <v>13</v>
      </c>
      <c r="AP243" s="15">
        <v>21</v>
      </c>
      <c r="AQ243" s="22">
        <v>12</v>
      </c>
      <c r="AR243" s="79">
        <v>12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34</v>
      </c>
      <c r="O244" s="28">
        <v>26</v>
      </c>
      <c r="P244" s="28">
        <v>40</v>
      </c>
      <c r="Q244" s="28">
        <v>32</v>
      </c>
      <c r="R244" s="28">
        <v>25</v>
      </c>
      <c r="S244" s="28">
        <v>29</v>
      </c>
      <c r="T244" s="28">
        <v>37</v>
      </c>
      <c r="U244" s="28">
        <v>27</v>
      </c>
      <c r="V244" s="28">
        <v>27</v>
      </c>
      <c r="W244" s="28">
        <v>26</v>
      </c>
      <c r="X244" s="28">
        <v>28</v>
      </c>
      <c r="Y244" s="28">
        <v>25</v>
      </c>
      <c r="Z244" s="28">
        <v>33</v>
      </c>
      <c r="AA244" s="28">
        <v>30</v>
      </c>
      <c r="AB244" s="28">
        <v>25</v>
      </c>
      <c r="AC244" s="28">
        <v>24</v>
      </c>
      <c r="AD244" s="28">
        <v>28</v>
      </c>
      <c r="AE244" s="28">
        <v>29</v>
      </c>
      <c r="AF244" s="28">
        <v>18</v>
      </c>
      <c r="AG244" s="28">
        <v>27</v>
      </c>
      <c r="AH244" s="28">
        <v>31</v>
      </c>
      <c r="AI244" s="28">
        <v>30</v>
      </c>
      <c r="AJ244" s="20">
        <v>26</v>
      </c>
      <c r="AK244" s="20">
        <v>20</v>
      </c>
      <c r="AL244" s="15">
        <v>27</v>
      </c>
      <c r="AM244" s="22">
        <v>25</v>
      </c>
      <c r="AN244" s="30">
        <v>23</v>
      </c>
      <c r="AO244" s="15">
        <v>25</v>
      </c>
      <c r="AP244" s="15">
        <v>34</v>
      </c>
      <c r="AQ244" s="22">
        <v>26</v>
      </c>
      <c r="AR244" s="79">
        <v>31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29</v>
      </c>
      <c r="O245" s="28">
        <v>21</v>
      </c>
      <c r="P245" s="28">
        <v>35</v>
      </c>
      <c r="Q245" s="28">
        <v>26</v>
      </c>
      <c r="R245" s="28">
        <v>30</v>
      </c>
      <c r="S245" s="28">
        <v>26</v>
      </c>
      <c r="T245" s="28">
        <v>30</v>
      </c>
      <c r="U245" s="28">
        <v>28</v>
      </c>
      <c r="V245" s="28">
        <v>23</v>
      </c>
      <c r="W245" s="28">
        <v>16</v>
      </c>
      <c r="X245" s="28">
        <v>29</v>
      </c>
      <c r="Y245" s="28">
        <v>22</v>
      </c>
      <c r="Z245" s="28">
        <v>36</v>
      </c>
      <c r="AA245" s="28">
        <v>26</v>
      </c>
      <c r="AB245" s="28">
        <v>28</v>
      </c>
      <c r="AC245" s="28">
        <v>27</v>
      </c>
      <c r="AD245" s="28">
        <v>26</v>
      </c>
      <c r="AE245" s="28">
        <v>32</v>
      </c>
      <c r="AF245" s="28">
        <v>24</v>
      </c>
      <c r="AG245" s="28">
        <v>29</v>
      </c>
      <c r="AH245" s="28">
        <v>26</v>
      </c>
      <c r="AI245" s="28">
        <v>30</v>
      </c>
      <c r="AJ245" s="20">
        <v>24</v>
      </c>
      <c r="AK245" s="31">
        <v>23</v>
      </c>
      <c r="AL245" s="15">
        <v>23</v>
      </c>
      <c r="AM245" s="22">
        <v>27</v>
      </c>
      <c r="AN245" s="30">
        <v>26</v>
      </c>
      <c r="AO245" s="15">
        <v>30</v>
      </c>
      <c r="AP245" s="15">
        <v>26</v>
      </c>
      <c r="AQ245" s="22">
        <v>30</v>
      </c>
      <c r="AR245" s="79">
        <v>32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28</v>
      </c>
      <c r="AI246" s="28">
        <v>22</v>
      </c>
      <c r="AJ246" s="20">
        <v>26</v>
      </c>
      <c r="AK246" s="15">
        <v>23</v>
      </c>
      <c r="AL246" s="15">
        <v>27</v>
      </c>
      <c r="AM246" s="22">
        <v>21</v>
      </c>
      <c r="AN246" s="30">
        <v>22</v>
      </c>
      <c r="AO246" s="15">
        <v>26</v>
      </c>
      <c r="AP246" s="15">
        <v>26</v>
      </c>
      <c r="AQ246" s="22">
        <v>30</v>
      </c>
      <c r="AR246" s="79">
        <v>24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x14ac:dyDescent="0.3">
      <c r="B252" s="71" t="s">
        <v>155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286</v>
      </c>
      <c r="C254" s="28">
        <v>303</v>
      </c>
      <c r="D254" s="28">
        <v>280</v>
      </c>
      <c r="E254" s="28">
        <v>271</v>
      </c>
      <c r="F254" s="28">
        <v>279</v>
      </c>
      <c r="G254" s="28">
        <v>283</v>
      </c>
      <c r="H254" s="28">
        <v>275</v>
      </c>
      <c r="I254" s="28">
        <v>286</v>
      </c>
      <c r="J254" s="28">
        <v>100</v>
      </c>
      <c r="K254" s="28">
        <v>281</v>
      </c>
      <c r="L254" s="28">
        <v>292</v>
      </c>
      <c r="M254" s="28">
        <v>291</v>
      </c>
      <c r="N254" s="28">
        <v>286</v>
      </c>
      <c r="O254" s="28">
        <v>281</v>
      </c>
      <c r="P254" s="28">
        <v>290</v>
      </c>
      <c r="Q254" s="28">
        <v>283</v>
      </c>
      <c r="R254" s="28">
        <v>264</v>
      </c>
      <c r="S254" s="28">
        <v>288</v>
      </c>
      <c r="T254" s="28">
        <v>322</v>
      </c>
      <c r="U254" s="28">
        <v>263</v>
      </c>
      <c r="V254" s="28">
        <v>257</v>
      </c>
      <c r="W254" s="28">
        <v>270</v>
      </c>
      <c r="X254" s="28">
        <v>285</v>
      </c>
      <c r="Y254" s="28">
        <v>312</v>
      </c>
      <c r="Z254" s="28">
        <v>290</v>
      </c>
      <c r="AA254" s="28">
        <v>304</v>
      </c>
      <c r="AB254" s="28">
        <v>322</v>
      </c>
      <c r="AC254" s="28">
        <v>306</v>
      </c>
      <c r="AD254" s="28">
        <v>286</v>
      </c>
      <c r="AE254" s="28">
        <v>312</v>
      </c>
      <c r="AF254" s="28">
        <v>281</v>
      </c>
      <c r="AG254" s="28">
        <v>302</v>
      </c>
      <c r="AH254" s="28">
        <v>295</v>
      </c>
      <c r="AI254" s="28">
        <v>318</v>
      </c>
      <c r="AJ254" s="20">
        <v>390</v>
      </c>
      <c r="AK254" s="29">
        <v>403</v>
      </c>
      <c r="AL254" s="15">
        <v>373</v>
      </c>
      <c r="AM254" s="22">
        <v>355</v>
      </c>
      <c r="AN254" s="30">
        <v>397</v>
      </c>
      <c r="AO254" s="15">
        <v>403</v>
      </c>
      <c r="AP254" s="15">
        <v>382</v>
      </c>
      <c r="AQ254" s="22">
        <v>359</v>
      </c>
      <c r="AR254" s="79">
        <v>410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53</v>
      </c>
      <c r="G255" s="28">
        <v>54</v>
      </c>
      <c r="H255" s="28">
        <v>56</v>
      </c>
      <c r="I255" s="28">
        <v>62</v>
      </c>
      <c r="J255" s="28">
        <v>60</v>
      </c>
      <c r="K255" s="28">
        <v>53</v>
      </c>
      <c r="L255" s="28">
        <v>56</v>
      </c>
      <c r="M255" s="28">
        <v>54</v>
      </c>
      <c r="N255" s="28">
        <v>57</v>
      </c>
      <c r="O255" s="28">
        <v>57</v>
      </c>
      <c r="P255" s="28">
        <v>55</v>
      </c>
      <c r="Q255" s="28">
        <v>60</v>
      </c>
      <c r="R255" s="28">
        <v>62</v>
      </c>
      <c r="S255" s="28">
        <v>58</v>
      </c>
      <c r="T255" s="28">
        <v>59</v>
      </c>
      <c r="U255" s="28">
        <v>51</v>
      </c>
      <c r="V255" s="28">
        <v>42</v>
      </c>
      <c r="W255" s="28">
        <v>54</v>
      </c>
      <c r="X255" s="28">
        <v>56</v>
      </c>
      <c r="Y255" s="28">
        <v>59</v>
      </c>
      <c r="Z255" s="28">
        <v>48</v>
      </c>
      <c r="AA255" s="28">
        <v>61</v>
      </c>
      <c r="AB255" s="28">
        <v>63</v>
      </c>
      <c r="AC255" s="28">
        <v>60</v>
      </c>
      <c r="AD255" s="28">
        <v>50</v>
      </c>
      <c r="AE255" s="28">
        <v>49</v>
      </c>
      <c r="AF255" s="28">
        <v>63</v>
      </c>
      <c r="AG255" s="28">
        <v>54</v>
      </c>
      <c r="AH255" s="28">
        <v>68</v>
      </c>
      <c r="AI255" s="28">
        <v>54</v>
      </c>
      <c r="AJ255" s="20">
        <v>29</v>
      </c>
      <c r="AK255" s="20">
        <v>32</v>
      </c>
      <c r="AL255" s="15">
        <v>33</v>
      </c>
      <c r="AM255" s="22">
        <v>29</v>
      </c>
      <c r="AN255" s="30">
        <v>30</v>
      </c>
      <c r="AO255" s="15">
        <v>34</v>
      </c>
      <c r="AP255" s="15">
        <v>38</v>
      </c>
      <c r="AQ255" s="22">
        <v>37</v>
      </c>
      <c r="AR255" s="79">
        <v>41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28</v>
      </c>
      <c r="G256" s="28">
        <v>27</v>
      </c>
      <c r="H256" s="28">
        <v>34</v>
      </c>
      <c r="I256" s="28">
        <v>34</v>
      </c>
      <c r="J256" s="28">
        <v>40</v>
      </c>
      <c r="K256" s="28">
        <v>28</v>
      </c>
      <c r="L256" s="28">
        <v>27</v>
      </c>
      <c r="M256" s="28">
        <v>36</v>
      </c>
      <c r="N256" s="28">
        <v>28</v>
      </c>
      <c r="O256" s="28">
        <v>30</v>
      </c>
      <c r="P256" s="28">
        <v>25</v>
      </c>
      <c r="Q256" s="28">
        <v>32</v>
      </c>
      <c r="R256" s="28">
        <v>31</v>
      </c>
      <c r="S256" s="28">
        <v>31</v>
      </c>
      <c r="T256" s="28">
        <v>32</v>
      </c>
      <c r="U256" s="28">
        <v>32</v>
      </c>
      <c r="V256" s="28">
        <v>24</v>
      </c>
      <c r="W256" s="28">
        <v>30</v>
      </c>
      <c r="X256" s="28">
        <v>24</v>
      </c>
      <c r="Y256" s="28">
        <v>31</v>
      </c>
      <c r="Z256" s="28">
        <v>26</v>
      </c>
      <c r="AA256" s="28">
        <v>22</v>
      </c>
      <c r="AB256" s="28">
        <v>26</v>
      </c>
      <c r="AC256" s="28">
        <v>23</v>
      </c>
      <c r="AD256" s="28">
        <v>22</v>
      </c>
      <c r="AE256" s="28">
        <v>24</v>
      </c>
      <c r="AF256" s="28">
        <v>34</v>
      </c>
      <c r="AG256" s="28">
        <v>29</v>
      </c>
      <c r="AH256" s="28">
        <v>34</v>
      </c>
      <c r="AI256" s="28">
        <v>20</v>
      </c>
      <c r="AJ256" s="20">
        <v>15</v>
      </c>
      <c r="AK256" s="20">
        <v>14</v>
      </c>
      <c r="AL256" s="15">
        <v>18</v>
      </c>
      <c r="AM256" s="22">
        <v>10</v>
      </c>
      <c r="AN256" s="30">
        <v>12</v>
      </c>
      <c r="AO256" s="15">
        <v>12</v>
      </c>
      <c r="AP256" s="15">
        <v>14</v>
      </c>
      <c r="AQ256" s="22">
        <v>15</v>
      </c>
      <c r="AR256" s="79">
        <v>24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28</v>
      </c>
      <c r="G257" s="28">
        <v>23</v>
      </c>
      <c r="H257" s="28">
        <v>30</v>
      </c>
      <c r="I257" s="28">
        <v>27</v>
      </c>
      <c r="J257" s="28">
        <v>37</v>
      </c>
      <c r="K257" s="28">
        <v>25</v>
      </c>
      <c r="L257" s="28">
        <v>32</v>
      </c>
      <c r="M257" s="28">
        <v>26</v>
      </c>
      <c r="N257" s="28">
        <v>28</v>
      </c>
      <c r="O257" s="28">
        <v>36</v>
      </c>
      <c r="P257" s="28">
        <v>29</v>
      </c>
      <c r="Q257" s="28">
        <v>34</v>
      </c>
      <c r="R257" s="28">
        <v>35</v>
      </c>
      <c r="S257" s="28">
        <v>35</v>
      </c>
      <c r="T257" s="28">
        <v>33</v>
      </c>
      <c r="U257" s="28">
        <v>35</v>
      </c>
      <c r="V257" s="28">
        <v>30</v>
      </c>
      <c r="W257" s="28">
        <v>32</v>
      </c>
      <c r="X257" s="28">
        <v>29</v>
      </c>
      <c r="Y257" s="28">
        <v>35</v>
      </c>
      <c r="Z257" s="28">
        <v>24</v>
      </c>
      <c r="AA257" s="28">
        <v>28</v>
      </c>
      <c r="AB257" s="28">
        <v>31</v>
      </c>
      <c r="AC257" s="28">
        <v>26</v>
      </c>
      <c r="AD257" s="28">
        <v>18</v>
      </c>
      <c r="AE257" s="28">
        <v>30</v>
      </c>
      <c r="AF257" s="28">
        <v>32</v>
      </c>
      <c r="AG257" s="28">
        <v>21</v>
      </c>
      <c r="AH257" s="28">
        <v>44</v>
      </c>
      <c r="AI257" s="28">
        <v>28</v>
      </c>
      <c r="AJ257" s="20">
        <v>18</v>
      </c>
      <c r="AK257" s="20">
        <v>16</v>
      </c>
      <c r="AL257" s="15">
        <v>16</v>
      </c>
      <c r="AM257" s="22">
        <v>17</v>
      </c>
      <c r="AN257" s="30">
        <v>13</v>
      </c>
      <c r="AO257" s="15">
        <v>20</v>
      </c>
      <c r="AP257" s="15">
        <v>20</v>
      </c>
      <c r="AQ257" s="22">
        <v>17</v>
      </c>
      <c r="AR257" s="79">
        <v>25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62</v>
      </c>
      <c r="G258" s="28">
        <v>64</v>
      </c>
      <c r="H258" s="28">
        <v>70</v>
      </c>
      <c r="I258" s="28">
        <v>64</v>
      </c>
      <c r="J258" s="28">
        <v>66</v>
      </c>
      <c r="K258" s="28">
        <v>60</v>
      </c>
      <c r="L258" s="28">
        <v>59</v>
      </c>
      <c r="M258" s="28">
        <v>59</v>
      </c>
      <c r="N258" s="28">
        <v>62</v>
      </c>
      <c r="O258" s="28">
        <v>63</v>
      </c>
      <c r="P258" s="28">
        <v>56</v>
      </c>
      <c r="Q258" s="28">
        <v>63</v>
      </c>
      <c r="R258" s="28">
        <v>67</v>
      </c>
      <c r="S258" s="28">
        <v>63</v>
      </c>
      <c r="T258" s="28">
        <v>66</v>
      </c>
      <c r="U258" s="28">
        <v>61</v>
      </c>
      <c r="V258" s="28">
        <v>48</v>
      </c>
      <c r="W258" s="28">
        <v>69</v>
      </c>
      <c r="X258" s="28">
        <v>70</v>
      </c>
      <c r="Y258" s="28">
        <v>64</v>
      </c>
      <c r="Z258" s="28">
        <v>56</v>
      </c>
      <c r="AA258" s="28">
        <v>61</v>
      </c>
      <c r="AB258" s="28">
        <v>63</v>
      </c>
      <c r="AC258" s="28">
        <v>67</v>
      </c>
      <c r="AD258" s="28">
        <v>55</v>
      </c>
      <c r="AE258" s="28">
        <v>58</v>
      </c>
      <c r="AF258" s="28">
        <v>64</v>
      </c>
      <c r="AG258" s="28">
        <v>63</v>
      </c>
      <c r="AH258" s="28">
        <v>63</v>
      </c>
      <c r="AI258" s="28">
        <v>59</v>
      </c>
      <c r="AJ258" s="20">
        <v>32</v>
      </c>
      <c r="AK258" s="20">
        <v>30</v>
      </c>
      <c r="AL258" s="15">
        <v>30</v>
      </c>
      <c r="AM258" s="22">
        <v>27</v>
      </c>
      <c r="AN258" s="30">
        <v>34</v>
      </c>
      <c r="AO258" s="15">
        <v>39</v>
      </c>
      <c r="AP258" s="15">
        <v>37</v>
      </c>
      <c r="AQ258" s="22">
        <v>39</v>
      </c>
      <c r="AR258" s="79">
        <v>45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63</v>
      </c>
      <c r="O259" s="28">
        <v>63</v>
      </c>
      <c r="P259" s="28">
        <v>53</v>
      </c>
      <c r="Q259" s="28">
        <v>64</v>
      </c>
      <c r="R259" s="28">
        <v>59</v>
      </c>
      <c r="S259" s="28">
        <v>59</v>
      </c>
      <c r="T259" s="28">
        <v>58</v>
      </c>
      <c r="U259" s="28">
        <v>62</v>
      </c>
      <c r="V259" s="28">
        <v>42</v>
      </c>
      <c r="W259" s="28">
        <v>60</v>
      </c>
      <c r="X259" s="28">
        <v>49</v>
      </c>
      <c r="Y259" s="28">
        <v>63</v>
      </c>
      <c r="Z259" s="28">
        <v>50</v>
      </c>
      <c r="AA259" s="28">
        <v>62</v>
      </c>
      <c r="AB259" s="28">
        <v>66</v>
      </c>
      <c r="AC259" s="28">
        <v>57</v>
      </c>
      <c r="AD259" s="28">
        <v>53</v>
      </c>
      <c r="AE259" s="28">
        <v>43</v>
      </c>
      <c r="AF259" s="28">
        <v>67</v>
      </c>
      <c r="AG259" s="28">
        <v>65</v>
      </c>
      <c r="AH259" s="28">
        <v>64</v>
      </c>
      <c r="AI259" s="28">
        <v>62</v>
      </c>
      <c r="AJ259" s="20">
        <v>28</v>
      </c>
      <c r="AK259" s="20">
        <v>30</v>
      </c>
      <c r="AL259" s="15">
        <v>30</v>
      </c>
      <c r="AM259" s="22">
        <v>26</v>
      </c>
      <c r="AN259" s="30">
        <v>34</v>
      </c>
      <c r="AO259" s="15">
        <v>40</v>
      </c>
      <c r="AP259" s="15">
        <v>33</v>
      </c>
      <c r="AQ259" s="22">
        <v>37</v>
      </c>
      <c r="AR259" s="79">
        <v>44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82</v>
      </c>
      <c r="O260" s="28">
        <v>84</v>
      </c>
      <c r="P260" s="28">
        <v>72</v>
      </c>
      <c r="Q260" s="28">
        <v>78</v>
      </c>
      <c r="R260" s="28">
        <v>75</v>
      </c>
      <c r="S260" s="28">
        <v>76</v>
      </c>
      <c r="T260" s="28">
        <v>74</v>
      </c>
      <c r="U260" s="28">
        <v>76</v>
      </c>
      <c r="V260" s="28">
        <v>64</v>
      </c>
      <c r="W260" s="28">
        <v>76</v>
      </c>
      <c r="X260" s="28">
        <v>76</v>
      </c>
      <c r="Y260" s="28">
        <v>75</v>
      </c>
      <c r="Z260" s="28">
        <v>77</v>
      </c>
      <c r="AA260" s="28">
        <v>80</v>
      </c>
      <c r="AB260" s="28">
        <v>74</v>
      </c>
      <c r="AC260" s="28">
        <v>80</v>
      </c>
      <c r="AD260" s="28">
        <v>67</v>
      </c>
      <c r="AE260" s="28">
        <v>69</v>
      </c>
      <c r="AF260" s="28">
        <v>80</v>
      </c>
      <c r="AG260" s="28">
        <v>78</v>
      </c>
      <c r="AH260" s="28">
        <v>71</v>
      </c>
      <c r="AI260" s="28">
        <v>72</v>
      </c>
      <c r="AJ260" s="20">
        <v>46</v>
      </c>
      <c r="AK260" s="20">
        <v>48</v>
      </c>
      <c r="AL260" s="15">
        <v>45</v>
      </c>
      <c r="AM260" s="22">
        <v>52</v>
      </c>
      <c r="AN260" s="30">
        <v>58</v>
      </c>
      <c r="AO260" s="15">
        <v>60</v>
      </c>
      <c r="AP260" s="15">
        <v>52</v>
      </c>
      <c r="AQ260" s="22">
        <v>69</v>
      </c>
      <c r="AR260" s="79">
        <v>67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50</v>
      </c>
      <c r="O261" s="28">
        <v>53</v>
      </c>
      <c r="P261" s="28">
        <v>45</v>
      </c>
      <c r="Q261" s="28">
        <v>51</v>
      </c>
      <c r="R261" s="28">
        <v>54</v>
      </c>
      <c r="S261" s="28">
        <v>50</v>
      </c>
      <c r="T261" s="28">
        <v>46</v>
      </c>
      <c r="U261" s="28">
        <v>54</v>
      </c>
      <c r="V261" s="28">
        <v>41</v>
      </c>
      <c r="W261" s="28">
        <v>51</v>
      </c>
      <c r="X261" s="28">
        <v>48</v>
      </c>
      <c r="Y261" s="28">
        <v>57</v>
      </c>
      <c r="Z261" s="28">
        <v>46</v>
      </c>
      <c r="AA261" s="28">
        <v>56</v>
      </c>
      <c r="AB261" s="28">
        <v>55</v>
      </c>
      <c r="AC261" s="28">
        <v>58</v>
      </c>
      <c r="AD261" s="28">
        <v>46</v>
      </c>
      <c r="AE261" s="28">
        <v>47</v>
      </c>
      <c r="AF261" s="28">
        <v>53</v>
      </c>
      <c r="AG261" s="28">
        <v>50</v>
      </c>
      <c r="AH261" s="28">
        <v>54</v>
      </c>
      <c r="AI261" s="28">
        <v>44</v>
      </c>
      <c r="AJ261" s="20">
        <v>33</v>
      </c>
      <c r="AK261" s="20">
        <v>32</v>
      </c>
      <c r="AL261" s="15">
        <v>32</v>
      </c>
      <c r="AM261" s="22">
        <v>34</v>
      </c>
      <c r="AN261" s="30">
        <v>35</v>
      </c>
      <c r="AO261" s="15">
        <v>35</v>
      </c>
      <c r="AP261" s="15">
        <v>34</v>
      </c>
      <c r="AQ261" s="22">
        <v>43</v>
      </c>
      <c r="AR261" s="79">
        <v>38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57</v>
      </c>
      <c r="O262" s="28">
        <v>61</v>
      </c>
      <c r="P262" s="28">
        <v>49</v>
      </c>
      <c r="Q262" s="28">
        <v>59</v>
      </c>
      <c r="R262" s="28">
        <v>54</v>
      </c>
      <c r="S262" s="28">
        <v>52</v>
      </c>
      <c r="T262" s="28">
        <v>52</v>
      </c>
      <c r="U262" s="28">
        <v>57</v>
      </c>
      <c r="V262" s="28">
        <v>41</v>
      </c>
      <c r="W262" s="28">
        <v>59</v>
      </c>
      <c r="X262" s="28">
        <v>53</v>
      </c>
      <c r="Y262" s="28">
        <v>57</v>
      </c>
      <c r="Z262" s="28">
        <v>45</v>
      </c>
      <c r="AA262" s="28">
        <v>59</v>
      </c>
      <c r="AB262" s="28">
        <v>52</v>
      </c>
      <c r="AC262" s="28">
        <v>55</v>
      </c>
      <c r="AD262" s="28">
        <v>49</v>
      </c>
      <c r="AE262" s="28">
        <v>40</v>
      </c>
      <c r="AF262" s="28">
        <v>57</v>
      </c>
      <c r="AG262" s="28">
        <v>53</v>
      </c>
      <c r="AH262" s="28">
        <v>59</v>
      </c>
      <c r="AI262" s="28">
        <v>43</v>
      </c>
      <c r="AJ262" s="20">
        <v>27</v>
      </c>
      <c r="AK262" s="31">
        <v>21</v>
      </c>
      <c r="AL262" s="15">
        <v>25</v>
      </c>
      <c r="AM262" s="22">
        <v>21</v>
      </c>
      <c r="AN262" s="30">
        <v>18</v>
      </c>
      <c r="AO262" s="15">
        <v>24</v>
      </c>
      <c r="AP262" s="15">
        <v>24</v>
      </c>
      <c r="AQ262" s="22">
        <v>28</v>
      </c>
      <c r="AR262" s="79">
        <v>31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57</v>
      </c>
      <c r="AI263" s="28">
        <v>59</v>
      </c>
      <c r="AJ263" s="20">
        <v>24</v>
      </c>
      <c r="AK263" s="15">
        <v>21</v>
      </c>
      <c r="AL263" s="15">
        <v>23</v>
      </c>
      <c r="AM263" s="22">
        <v>16</v>
      </c>
      <c r="AN263" s="30">
        <v>21</v>
      </c>
      <c r="AO263" s="15">
        <v>25</v>
      </c>
      <c r="AP263" s="15">
        <v>23</v>
      </c>
      <c r="AQ263" s="22">
        <v>28</v>
      </c>
      <c r="AR263" s="79">
        <v>36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x14ac:dyDescent="0.3">
      <c r="B269" s="71" t="s">
        <v>155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286</v>
      </c>
      <c r="C271" s="28">
        <v>303</v>
      </c>
      <c r="D271" s="28">
        <v>280</v>
      </c>
      <c r="E271" s="28">
        <v>271</v>
      </c>
      <c r="F271" s="28">
        <v>279</v>
      </c>
      <c r="G271" s="28">
        <v>283</v>
      </c>
      <c r="H271" s="28">
        <v>275</v>
      </c>
      <c r="I271" s="28">
        <v>286</v>
      </c>
      <c r="J271" s="28">
        <v>100</v>
      </c>
      <c r="K271" s="28">
        <v>281</v>
      </c>
      <c r="L271" s="28">
        <v>292</v>
      </c>
      <c r="M271" s="28">
        <v>291</v>
      </c>
      <c r="N271" s="28">
        <v>286</v>
      </c>
      <c r="O271" s="28">
        <v>281</v>
      </c>
      <c r="P271" s="28">
        <v>290</v>
      </c>
      <c r="Q271" s="28">
        <v>283</v>
      </c>
      <c r="R271" s="28">
        <v>264</v>
      </c>
      <c r="S271" s="28">
        <v>288</v>
      </c>
      <c r="T271" s="28">
        <v>322</v>
      </c>
      <c r="U271" s="28">
        <v>263</v>
      </c>
      <c r="V271" s="28">
        <v>257</v>
      </c>
      <c r="W271" s="28">
        <v>270</v>
      </c>
      <c r="X271" s="28">
        <v>285</v>
      </c>
      <c r="Y271" s="28">
        <v>312</v>
      </c>
      <c r="Z271" s="28">
        <v>290</v>
      </c>
      <c r="AA271" s="28">
        <v>304</v>
      </c>
      <c r="AB271" s="28">
        <v>322</v>
      </c>
      <c r="AC271" s="28">
        <v>306</v>
      </c>
      <c r="AD271" s="28">
        <v>286</v>
      </c>
      <c r="AE271" s="28">
        <v>312</v>
      </c>
      <c r="AF271" s="28">
        <v>281</v>
      </c>
      <c r="AG271" s="28">
        <v>302</v>
      </c>
      <c r="AH271" s="28">
        <v>295</v>
      </c>
      <c r="AI271" s="28">
        <v>318</v>
      </c>
      <c r="AJ271" s="20">
        <v>390</v>
      </c>
      <c r="AK271" s="29">
        <v>403</v>
      </c>
      <c r="AL271" s="15">
        <v>373</v>
      </c>
      <c r="AM271" s="22">
        <v>355</v>
      </c>
      <c r="AN271" s="30">
        <v>397</v>
      </c>
      <c r="AO271" s="15">
        <v>403</v>
      </c>
      <c r="AP271" s="15">
        <v>382</v>
      </c>
      <c r="AQ271" s="22">
        <v>359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21</v>
      </c>
      <c r="G272" s="28">
        <v>22</v>
      </c>
      <c r="H272" s="28">
        <v>18</v>
      </c>
      <c r="I272" s="28">
        <v>26</v>
      </c>
      <c r="J272" s="28">
        <v>30</v>
      </c>
      <c r="K272" s="28">
        <v>22</v>
      </c>
      <c r="L272" s="28">
        <v>27</v>
      </c>
      <c r="M272" s="28">
        <v>25</v>
      </c>
      <c r="N272" s="28">
        <v>27</v>
      </c>
      <c r="O272" s="28">
        <v>22</v>
      </c>
      <c r="P272" s="28">
        <v>18</v>
      </c>
      <c r="Q272" s="28">
        <v>25</v>
      </c>
      <c r="R272" s="28">
        <v>27</v>
      </c>
      <c r="S272" s="28">
        <v>26</v>
      </c>
      <c r="T272" s="28">
        <v>24</v>
      </c>
      <c r="U272" s="28">
        <v>24</v>
      </c>
      <c r="V272" s="28">
        <v>17</v>
      </c>
      <c r="W272" s="28">
        <v>24</v>
      </c>
      <c r="X272" s="28">
        <v>27</v>
      </c>
      <c r="Y272" s="28">
        <v>21</v>
      </c>
      <c r="Z272" s="28">
        <v>19</v>
      </c>
      <c r="AA272" s="28">
        <v>24</v>
      </c>
      <c r="AB272" s="28">
        <v>26</v>
      </c>
      <c r="AC272" s="28">
        <v>25</v>
      </c>
      <c r="AD272" s="28">
        <v>21</v>
      </c>
      <c r="AE272" s="28">
        <v>22</v>
      </c>
      <c r="AF272" s="28">
        <v>23</v>
      </c>
      <c r="AG272" s="28">
        <v>21</v>
      </c>
      <c r="AH272" s="28">
        <v>28</v>
      </c>
      <c r="AI272" s="28">
        <v>19</v>
      </c>
      <c r="AJ272" s="20">
        <v>13</v>
      </c>
      <c r="AK272" s="20">
        <v>16</v>
      </c>
      <c r="AL272" s="15">
        <v>16</v>
      </c>
      <c r="AM272" s="22">
        <v>17</v>
      </c>
      <c r="AN272" s="30">
        <v>19</v>
      </c>
      <c r="AO272" s="15">
        <v>18</v>
      </c>
      <c r="AP272" s="15">
        <v>21</v>
      </c>
      <c r="AQ272" s="22">
        <v>20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15</v>
      </c>
      <c r="G273" s="28">
        <v>15</v>
      </c>
      <c r="H273" s="28">
        <v>15</v>
      </c>
      <c r="I273" s="28">
        <v>15</v>
      </c>
      <c r="J273" s="28">
        <v>14</v>
      </c>
      <c r="K273" s="28">
        <v>14</v>
      </c>
      <c r="L273" s="28">
        <v>18</v>
      </c>
      <c r="M273" s="28">
        <v>22</v>
      </c>
      <c r="N273" s="28">
        <v>15</v>
      </c>
      <c r="O273" s="28">
        <v>12</v>
      </c>
      <c r="P273" s="28">
        <v>13</v>
      </c>
      <c r="Q273" s="28">
        <v>20</v>
      </c>
      <c r="R273" s="28">
        <v>14</v>
      </c>
      <c r="S273" s="28">
        <v>18</v>
      </c>
      <c r="T273" s="28">
        <v>17</v>
      </c>
      <c r="U273" s="28">
        <v>15</v>
      </c>
      <c r="V273" s="28">
        <v>16</v>
      </c>
      <c r="W273" s="28">
        <v>13</v>
      </c>
      <c r="X273" s="28">
        <v>12</v>
      </c>
      <c r="Y273" s="28">
        <v>16</v>
      </c>
      <c r="Z273" s="28">
        <v>12</v>
      </c>
      <c r="AA273" s="28">
        <v>12</v>
      </c>
      <c r="AB273" s="28">
        <v>14</v>
      </c>
      <c r="AC273" s="28">
        <v>10</v>
      </c>
      <c r="AD273" s="28">
        <v>10</v>
      </c>
      <c r="AE273" s="28">
        <v>14</v>
      </c>
      <c r="AF273" s="28">
        <v>18</v>
      </c>
      <c r="AG273" s="28">
        <v>16</v>
      </c>
      <c r="AH273" s="28">
        <v>19</v>
      </c>
      <c r="AI273" s="28">
        <v>9</v>
      </c>
      <c r="AJ273" s="20">
        <v>8</v>
      </c>
      <c r="AK273" s="20">
        <v>8</v>
      </c>
      <c r="AL273" s="15">
        <v>10</v>
      </c>
      <c r="AM273" s="22">
        <v>7</v>
      </c>
      <c r="AN273" s="30">
        <v>8</v>
      </c>
      <c r="AO273" s="15">
        <v>7</v>
      </c>
      <c r="AP273" s="15">
        <v>8</v>
      </c>
      <c r="AQ273" s="22">
        <v>8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16</v>
      </c>
      <c r="G274" s="28">
        <v>13</v>
      </c>
      <c r="H274" s="28">
        <v>11</v>
      </c>
      <c r="I274" s="28">
        <v>13</v>
      </c>
      <c r="J274" s="28">
        <v>20</v>
      </c>
      <c r="K274" s="28">
        <v>13</v>
      </c>
      <c r="L274" s="28">
        <v>15</v>
      </c>
      <c r="M274" s="28">
        <v>18</v>
      </c>
      <c r="N274" s="28">
        <v>15</v>
      </c>
      <c r="O274" s="28">
        <v>17</v>
      </c>
      <c r="P274" s="28">
        <v>14</v>
      </c>
      <c r="Q274" s="28">
        <v>18</v>
      </c>
      <c r="R274" s="28">
        <v>19</v>
      </c>
      <c r="S274" s="28">
        <v>21</v>
      </c>
      <c r="T274" s="28">
        <v>18</v>
      </c>
      <c r="U274" s="28">
        <v>18</v>
      </c>
      <c r="V274" s="28">
        <v>14</v>
      </c>
      <c r="W274" s="28">
        <v>16</v>
      </c>
      <c r="X274" s="28">
        <v>14</v>
      </c>
      <c r="Y274" s="28">
        <v>15</v>
      </c>
      <c r="Z274" s="28">
        <v>10</v>
      </c>
      <c r="AA274" s="28">
        <v>14</v>
      </c>
      <c r="AB274" s="28">
        <v>13</v>
      </c>
      <c r="AC274" s="28">
        <v>10</v>
      </c>
      <c r="AD274" s="28">
        <v>9</v>
      </c>
      <c r="AE274" s="28">
        <v>16</v>
      </c>
      <c r="AF274" s="28">
        <v>12</v>
      </c>
      <c r="AG274" s="28">
        <v>10</v>
      </c>
      <c r="AH274" s="28">
        <v>28</v>
      </c>
      <c r="AI274" s="28">
        <v>14</v>
      </c>
      <c r="AJ274" s="20">
        <v>9</v>
      </c>
      <c r="AK274" s="20">
        <v>9</v>
      </c>
      <c r="AL274" s="15">
        <v>7</v>
      </c>
      <c r="AM274" s="22">
        <v>11</v>
      </c>
      <c r="AN274" s="30">
        <v>9</v>
      </c>
      <c r="AO274" s="15">
        <v>12</v>
      </c>
      <c r="AP274" s="15">
        <v>11</v>
      </c>
      <c r="AQ274" s="22">
        <v>8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17</v>
      </c>
      <c r="G275" s="28">
        <v>16</v>
      </c>
      <c r="H275" s="28">
        <v>16</v>
      </c>
      <c r="I275" s="28">
        <v>17</v>
      </c>
      <c r="J275" s="28">
        <v>12</v>
      </c>
      <c r="K275" s="28">
        <v>15</v>
      </c>
      <c r="L275" s="28">
        <v>16</v>
      </c>
      <c r="M275" s="28">
        <v>22</v>
      </c>
      <c r="N275" s="28">
        <v>22</v>
      </c>
      <c r="O275" s="28">
        <v>16</v>
      </c>
      <c r="P275" s="28">
        <v>16</v>
      </c>
      <c r="Q275" s="28">
        <v>21</v>
      </c>
      <c r="R275" s="28">
        <v>21</v>
      </c>
      <c r="S275" s="28">
        <v>19</v>
      </c>
      <c r="T275" s="28">
        <v>24</v>
      </c>
      <c r="U275" s="28">
        <v>15</v>
      </c>
      <c r="V275" s="28">
        <v>19</v>
      </c>
      <c r="W275" s="28">
        <v>25</v>
      </c>
      <c r="X275" s="28">
        <v>26</v>
      </c>
      <c r="Y275" s="28">
        <v>16</v>
      </c>
      <c r="Z275" s="28">
        <v>16</v>
      </c>
      <c r="AA275" s="28">
        <v>15</v>
      </c>
      <c r="AB275" s="28">
        <v>18</v>
      </c>
      <c r="AC275" s="28">
        <v>20</v>
      </c>
      <c r="AD275" s="28">
        <v>20</v>
      </c>
      <c r="AE275" s="28">
        <v>19</v>
      </c>
      <c r="AF275" s="28">
        <v>18</v>
      </c>
      <c r="AG275" s="28">
        <v>18</v>
      </c>
      <c r="AH275" s="28">
        <v>23</v>
      </c>
      <c r="AI275" s="28">
        <v>16</v>
      </c>
      <c r="AJ275" s="20">
        <v>9</v>
      </c>
      <c r="AK275" s="20">
        <v>9</v>
      </c>
      <c r="AL275" s="15">
        <v>10</v>
      </c>
      <c r="AM275" s="22">
        <v>14</v>
      </c>
      <c r="AN275" s="30">
        <v>16</v>
      </c>
      <c r="AO275" s="15">
        <v>18</v>
      </c>
      <c r="AP275" s="15">
        <v>15</v>
      </c>
      <c r="AQ275" s="22">
        <v>15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33</v>
      </c>
      <c r="O276" s="28">
        <v>31</v>
      </c>
      <c r="P276" s="28">
        <v>21</v>
      </c>
      <c r="Q276" s="28">
        <v>31</v>
      </c>
      <c r="R276" s="28">
        <v>28</v>
      </c>
      <c r="S276" s="28">
        <v>32</v>
      </c>
      <c r="T276" s="28">
        <v>29</v>
      </c>
      <c r="U276" s="28">
        <v>32</v>
      </c>
      <c r="V276" s="28">
        <v>18</v>
      </c>
      <c r="W276" s="28">
        <v>32</v>
      </c>
      <c r="X276" s="28">
        <v>25</v>
      </c>
      <c r="Y276" s="28">
        <v>26</v>
      </c>
      <c r="Z276" s="28">
        <v>22</v>
      </c>
      <c r="AA276" s="28">
        <v>24</v>
      </c>
      <c r="AB276" s="28">
        <v>26</v>
      </c>
      <c r="AC276" s="28">
        <v>24</v>
      </c>
      <c r="AD276" s="28">
        <v>28</v>
      </c>
      <c r="AE276" s="28">
        <v>21</v>
      </c>
      <c r="AF276" s="28">
        <v>34</v>
      </c>
      <c r="AG276" s="28">
        <v>31</v>
      </c>
      <c r="AH276" s="28">
        <v>28</v>
      </c>
      <c r="AI276" s="28">
        <v>29</v>
      </c>
      <c r="AJ276" s="20">
        <v>12</v>
      </c>
      <c r="AK276" s="20">
        <v>14</v>
      </c>
      <c r="AL276" s="15">
        <v>16</v>
      </c>
      <c r="AM276" s="22">
        <v>14</v>
      </c>
      <c r="AN276" s="30">
        <v>22</v>
      </c>
      <c r="AO276" s="15">
        <v>24</v>
      </c>
      <c r="AP276" s="15">
        <v>20</v>
      </c>
      <c r="AQ276" s="22">
        <v>22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31</v>
      </c>
      <c r="O277" s="28">
        <v>30</v>
      </c>
      <c r="P277" s="28">
        <v>24</v>
      </c>
      <c r="Q277" s="28">
        <v>28</v>
      </c>
      <c r="R277" s="28">
        <v>35</v>
      </c>
      <c r="S277" s="28">
        <v>32</v>
      </c>
      <c r="T277" s="28">
        <v>26</v>
      </c>
      <c r="U277" s="28">
        <v>28</v>
      </c>
      <c r="V277" s="28">
        <v>24</v>
      </c>
      <c r="W277" s="28">
        <v>28</v>
      </c>
      <c r="X277" s="28">
        <v>28</v>
      </c>
      <c r="Y277" s="28">
        <v>25</v>
      </c>
      <c r="Z277" s="28">
        <v>29</v>
      </c>
      <c r="AA277" s="28">
        <v>25</v>
      </c>
      <c r="AB277" s="28">
        <v>26</v>
      </c>
      <c r="AC277" s="28">
        <v>25</v>
      </c>
      <c r="AD277" s="28">
        <v>24</v>
      </c>
      <c r="AE277" s="28">
        <v>27</v>
      </c>
      <c r="AF277" s="28">
        <v>22</v>
      </c>
      <c r="AG277" s="28">
        <v>29</v>
      </c>
      <c r="AH277" s="28">
        <v>30</v>
      </c>
      <c r="AI277" s="28">
        <v>28</v>
      </c>
      <c r="AJ277" s="20">
        <v>19</v>
      </c>
      <c r="AK277" s="20">
        <v>19</v>
      </c>
      <c r="AL277" s="15">
        <v>22</v>
      </c>
      <c r="AM277" s="22">
        <v>21</v>
      </c>
      <c r="AN277" s="30">
        <v>25</v>
      </c>
      <c r="AO277" s="15">
        <v>23</v>
      </c>
      <c r="AP277" s="15">
        <v>22</v>
      </c>
      <c r="AQ277" s="22">
        <v>32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32</v>
      </c>
      <c r="O278" s="28">
        <v>27</v>
      </c>
      <c r="P278" s="28">
        <v>27</v>
      </c>
      <c r="Q278" s="28">
        <v>28</v>
      </c>
      <c r="R278" s="28">
        <v>33</v>
      </c>
      <c r="S278" s="28">
        <v>30</v>
      </c>
      <c r="T278" s="28">
        <v>26</v>
      </c>
      <c r="U278" s="28">
        <v>33</v>
      </c>
      <c r="V278" s="28">
        <v>24</v>
      </c>
      <c r="W278" s="28">
        <v>26</v>
      </c>
      <c r="X278" s="28">
        <v>31</v>
      </c>
      <c r="Y278" s="28">
        <v>27</v>
      </c>
      <c r="Z278" s="28">
        <v>31</v>
      </c>
      <c r="AA278" s="28">
        <v>28</v>
      </c>
      <c r="AB278" s="28">
        <v>34</v>
      </c>
      <c r="AC278" s="28">
        <v>28</v>
      </c>
      <c r="AD278" s="28">
        <v>28</v>
      </c>
      <c r="AE278" s="28">
        <v>25</v>
      </c>
      <c r="AF278" s="28">
        <v>26</v>
      </c>
      <c r="AG278" s="28">
        <v>27</v>
      </c>
      <c r="AH278" s="28">
        <v>26</v>
      </c>
      <c r="AI278" s="28">
        <v>23</v>
      </c>
      <c r="AJ278" s="20">
        <v>18</v>
      </c>
      <c r="AK278" s="20">
        <v>18</v>
      </c>
      <c r="AL278" s="15">
        <v>19</v>
      </c>
      <c r="AM278" s="22">
        <v>23</v>
      </c>
      <c r="AN278" s="30">
        <v>23</v>
      </c>
      <c r="AO278" s="15">
        <v>21</v>
      </c>
      <c r="AP278" s="15">
        <v>20</v>
      </c>
      <c r="AQ278" s="22">
        <v>28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33</v>
      </c>
      <c r="O279" s="28">
        <v>29</v>
      </c>
      <c r="P279" s="28">
        <v>25</v>
      </c>
      <c r="Q279" s="28">
        <v>29</v>
      </c>
      <c r="R279" s="28">
        <v>34</v>
      </c>
      <c r="S279" s="28">
        <v>33</v>
      </c>
      <c r="T279" s="28">
        <v>28</v>
      </c>
      <c r="U279" s="28">
        <v>31</v>
      </c>
      <c r="V279" s="28">
        <v>21</v>
      </c>
      <c r="W279" s="28">
        <v>33</v>
      </c>
      <c r="X279" s="28">
        <v>30</v>
      </c>
      <c r="Y279" s="28">
        <v>33</v>
      </c>
      <c r="Z279" s="28">
        <v>22</v>
      </c>
      <c r="AA279" s="28">
        <v>31</v>
      </c>
      <c r="AB279" s="28">
        <v>27</v>
      </c>
      <c r="AC279" s="28">
        <v>26</v>
      </c>
      <c r="AD279" s="28">
        <v>30</v>
      </c>
      <c r="AE279" s="28">
        <v>21</v>
      </c>
      <c r="AF279" s="28">
        <v>32</v>
      </c>
      <c r="AG279" s="28">
        <v>30</v>
      </c>
      <c r="AH279" s="28">
        <v>29</v>
      </c>
      <c r="AI279" s="28">
        <v>24</v>
      </c>
      <c r="AJ279" s="20">
        <v>16</v>
      </c>
      <c r="AK279" s="31">
        <v>12</v>
      </c>
      <c r="AL279" s="15">
        <v>12</v>
      </c>
      <c r="AM279" s="22">
        <v>16</v>
      </c>
      <c r="AN279" s="30">
        <v>11</v>
      </c>
      <c r="AO279" s="15">
        <v>13</v>
      </c>
      <c r="AP279" s="15">
        <v>14</v>
      </c>
      <c r="AQ279" s="22">
        <v>16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22</v>
      </c>
      <c r="AI280" s="28">
        <v>27</v>
      </c>
      <c r="AJ280" s="20">
        <v>9</v>
      </c>
      <c r="AK280" s="15">
        <v>12</v>
      </c>
      <c r="AL280" s="15">
        <v>10</v>
      </c>
      <c r="AM280" s="22">
        <v>10</v>
      </c>
      <c r="AN280" s="30">
        <v>13</v>
      </c>
      <c r="AO280" s="15">
        <v>15</v>
      </c>
      <c r="AP280" s="15">
        <v>13</v>
      </c>
      <c r="AQ280" s="22">
        <v>14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x14ac:dyDescent="0.3">
      <c r="B286" s="71" t="s">
        <v>155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286</v>
      </c>
      <c r="C288" s="28">
        <v>303</v>
      </c>
      <c r="D288" s="28">
        <v>280</v>
      </c>
      <c r="E288" s="28">
        <v>271</v>
      </c>
      <c r="F288" s="28">
        <v>279</v>
      </c>
      <c r="G288" s="28">
        <v>283</v>
      </c>
      <c r="H288" s="28">
        <v>275</v>
      </c>
      <c r="I288" s="28">
        <v>286</v>
      </c>
      <c r="J288" s="28">
        <v>100</v>
      </c>
      <c r="K288" s="28">
        <v>281</v>
      </c>
      <c r="L288" s="28">
        <v>292</v>
      </c>
      <c r="M288" s="28">
        <v>291</v>
      </c>
      <c r="N288" s="28">
        <v>286</v>
      </c>
      <c r="O288" s="28">
        <v>281</v>
      </c>
      <c r="P288" s="28">
        <v>290</v>
      </c>
      <c r="Q288" s="28">
        <v>283</v>
      </c>
      <c r="R288" s="28">
        <v>264</v>
      </c>
      <c r="S288" s="28">
        <v>288</v>
      </c>
      <c r="T288" s="28">
        <v>322</v>
      </c>
      <c r="U288" s="28">
        <v>263</v>
      </c>
      <c r="V288" s="28">
        <v>257</v>
      </c>
      <c r="W288" s="28">
        <v>270</v>
      </c>
      <c r="X288" s="28">
        <v>285</v>
      </c>
      <c r="Y288" s="28">
        <v>312</v>
      </c>
      <c r="Z288" s="28">
        <v>290</v>
      </c>
      <c r="AA288" s="28">
        <v>304</v>
      </c>
      <c r="AB288" s="28">
        <v>322</v>
      </c>
      <c r="AC288" s="28">
        <v>306</v>
      </c>
      <c r="AD288" s="28">
        <v>286</v>
      </c>
      <c r="AE288" s="28">
        <v>312</v>
      </c>
      <c r="AF288" s="28">
        <v>281</v>
      </c>
      <c r="AG288" s="28">
        <v>302</v>
      </c>
      <c r="AH288" s="28">
        <v>295</v>
      </c>
      <c r="AI288" s="28">
        <v>318</v>
      </c>
      <c r="AJ288" s="20">
        <v>390</v>
      </c>
      <c r="AK288" s="29">
        <v>403</v>
      </c>
      <c r="AL288" s="15">
        <v>373</v>
      </c>
      <c r="AM288" s="22">
        <v>355</v>
      </c>
      <c r="AN288" s="30">
        <v>397</v>
      </c>
      <c r="AO288" s="15">
        <v>403</v>
      </c>
      <c r="AP288" s="15">
        <v>382</v>
      </c>
      <c r="AQ288" s="22">
        <v>359</v>
      </c>
      <c r="AR288" s="79">
        <v>410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32</v>
      </c>
      <c r="G289" s="28">
        <v>32</v>
      </c>
      <c r="H289" s="28">
        <v>38</v>
      </c>
      <c r="I289" s="28">
        <v>36</v>
      </c>
      <c r="J289" s="28">
        <v>30</v>
      </c>
      <c r="K289" s="28">
        <v>32</v>
      </c>
      <c r="L289" s="28">
        <v>29</v>
      </c>
      <c r="M289" s="28">
        <v>29</v>
      </c>
      <c r="N289" s="28">
        <v>30</v>
      </c>
      <c r="O289" s="28">
        <v>35</v>
      </c>
      <c r="P289" s="28">
        <v>36</v>
      </c>
      <c r="Q289" s="28">
        <v>35</v>
      </c>
      <c r="R289" s="28">
        <v>34</v>
      </c>
      <c r="S289" s="28">
        <v>32</v>
      </c>
      <c r="T289" s="28">
        <v>35</v>
      </c>
      <c r="U289" s="28">
        <v>28</v>
      </c>
      <c r="V289" s="28">
        <v>25</v>
      </c>
      <c r="W289" s="28">
        <v>30</v>
      </c>
      <c r="X289" s="28">
        <v>29</v>
      </c>
      <c r="Y289" s="28">
        <v>38</v>
      </c>
      <c r="Z289" s="28">
        <v>29</v>
      </c>
      <c r="AA289" s="28">
        <v>38</v>
      </c>
      <c r="AB289" s="28">
        <v>37</v>
      </c>
      <c r="AC289" s="28">
        <v>35</v>
      </c>
      <c r="AD289" s="28">
        <v>29</v>
      </c>
      <c r="AE289" s="28">
        <v>27</v>
      </c>
      <c r="AF289" s="28">
        <v>40</v>
      </c>
      <c r="AG289" s="28">
        <v>33</v>
      </c>
      <c r="AH289" s="28">
        <v>40</v>
      </c>
      <c r="AI289" s="28">
        <v>36</v>
      </c>
      <c r="AJ289" s="20">
        <v>17</v>
      </c>
      <c r="AK289" s="20">
        <v>17</v>
      </c>
      <c r="AL289" s="15">
        <v>17</v>
      </c>
      <c r="AM289" s="22">
        <v>12</v>
      </c>
      <c r="AN289" s="30">
        <v>11</v>
      </c>
      <c r="AO289" s="15">
        <v>16</v>
      </c>
      <c r="AP289" s="15">
        <v>17</v>
      </c>
      <c r="AQ289" s="22">
        <v>17</v>
      </c>
      <c r="AR289" s="79">
        <v>23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13</v>
      </c>
      <c r="G290" s="28">
        <v>12</v>
      </c>
      <c r="H290" s="28">
        <v>19</v>
      </c>
      <c r="I290" s="28">
        <v>18</v>
      </c>
      <c r="J290" s="28">
        <v>26</v>
      </c>
      <c r="K290" s="28">
        <v>14</v>
      </c>
      <c r="L290" s="28">
        <v>9</v>
      </c>
      <c r="M290" s="28">
        <v>14</v>
      </c>
      <c r="N290" s="28">
        <v>13</v>
      </c>
      <c r="O290" s="28">
        <v>18</v>
      </c>
      <c r="P290" s="28">
        <v>12</v>
      </c>
      <c r="Q290" s="28">
        <v>12</v>
      </c>
      <c r="R290" s="28">
        <v>17</v>
      </c>
      <c r="S290" s="28">
        <v>14</v>
      </c>
      <c r="T290" s="28">
        <v>15</v>
      </c>
      <c r="U290" s="28">
        <v>17</v>
      </c>
      <c r="V290" s="28">
        <v>7</v>
      </c>
      <c r="W290" s="28">
        <v>17</v>
      </c>
      <c r="X290" s="28">
        <v>12</v>
      </c>
      <c r="Y290" s="28">
        <v>15</v>
      </c>
      <c r="Z290" s="28">
        <v>14</v>
      </c>
      <c r="AA290" s="28">
        <v>10</v>
      </c>
      <c r="AB290" s="28">
        <v>11</v>
      </c>
      <c r="AC290" s="28">
        <v>13</v>
      </c>
      <c r="AD290" s="28">
        <v>12</v>
      </c>
      <c r="AE290" s="28">
        <v>10</v>
      </c>
      <c r="AF290" s="28">
        <v>16</v>
      </c>
      <c r="AG290" s="28">
        <v>13</v>
      </c>
      <c r="AH290" s="28">
        <v>15</v>
      </c>
      <c r="AI290" s="28">
        <v>11</v>
      </c>
      <c r="AJ290" s="20">
        <v>7</v>
      </c>
      <c r="AK290" s="20">
        <v>6</v>
      </c>
      <c r="AL290" s="15">
        <v>7</v>
      </c>
      <c r="AM290" s="22">
        <v>3</v>
      </c>
      <c r="AN290" s="30">
        <v>4</v>
      </c>
      <c r="AO290" s="15">
        <v>5</v>
      </c>
      <c r="AP290" s="15">
        <v>6</v>
      </c>
      <c r="AQ290" s="22">
        <v>7</v>
      </c>
      <c r="AR290" s="79">
        <v>9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12</v>
      </c>
      <c r="G291" s="28">
        <v>11</v>
      </c>
      <c r="H291" s="28">
        <v>19</v>
      </c>
      <c r="I291" s="28">
        <v>14</v>
      </c>
      <c r="J291" s="28">
        <v>17</v>
      </c>
      <c r="K291" s="28">
        <v>12</v>
      </c>
      <c r="L291" s="28">
        <v>17</v>
      </c>
      <c r="M291" s="28">
        <v>9</v>
      </c>
      <c r="N291" s="28">
        <v>13</v>
      </c>
      <c r="O291" s="28">
        <v>19</v>
      </c>
      <c r="P291" s="28">
        <v>15</v>
      </c>
      <c r="Q291" s="28">
        <v>15</v>
      </c>
      <c r="R291" s="28">
        <v>16</v>
      </c>
      <c r="S291" s="28">
        <v>14</v>
      </c>
      <c r="T291" s="28">
        <v>14</v>
      </c>
      <c r="U291" s="28">
        <v>17</v>
      </c>
      <c r="V291" s="28">
        <v>16</v>
      </c>
      <c r="W291" s="28">
        <v>16</v>
      </c>
      <c r="X291" s="28">
        <v>15</v>
      </c>
      <c r="Y291" s="28">
        <v>20</v>
      </c>
      <c r="Z291" s="28">
        <v>14</v>
      </c>
      <c r="AA291" s="28">
        <v>15</v>
      </c>
      <c r="AB291" s="28">
        <v>18</v>
      </c>
      <c r="AC291" s="28">
        <v>15</v>
      </c>
      <c r="AD291" s="28">
        <v>10</v>
      </c>
      <c r="AE291" s="28">
        <v>15</v>
      </c>
      <c r="AF291" s="28">
        <v>19</v>
      </c>
      <c r="AG291" s="28">
        <v>11</v>
      </c>
      <c r="AH291" s="28">
        <v>17</v>
      </c>
      <c r="AI291" s="28">
        <v>14</v>
      </c>
      <c r="AJ291" s="20">
        <v>8</v>
      </c>
      <c r="AK291" s="20">
        <v>8</v>
      </c>
      <c r="AL291" s="15">
        <v>9</v>
      </c>
      <c r="AM291" s="22">
        <v>6</v>
      </c>
      <c r="AN291" s="30">
        <v>4</v>
      </c>
      <c r="AO291" s="15">
        <v>8</v>
      </c>
      <c r="AP291" s="15">
        <v>8</v>
      </c>
      <c r="AQ291" s="22">
        <v>9</v>
      </c>
      <c r="AR291" s="79">
        <v>11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45</v>
      </c>
      <c r="G292" s="28">
        <v>48</v>
      </c>
      <c r="H292" s="28">
        <v>54</v>
      </c>
      <c r="I292" s="28">
        <v>47</v>
      </c>
      <c r="J292" s="28">
        <v>55</v>
      </c>
      <c r="K292" s="28">
        <v>45</v>
      </c>
      <c r="L292" s="28">
        <v>42</v>
      </c>
      <c r="M292" s="28">
        <v>37</v>
      </c>
      <c r="N292" s="28">
        <v>39</v>
      </c>
      <c r="O292" s="28">
        <v>47</v>
      </c>
      <c r="P292" s="28">
        <v>40</v>
      </c>
      <c r="Q292" s="28">
        <v>42</v>
      </c>
      <c r="R292" s="28">
        <v>47</v>
      </c>
      <c r="S292" s="28">
        <v>44</v>
      </c>
      <c r="T292" s="28">
        <v>41</v>
      </c>
      <c r="U292" s="28">
        <v>46</v>
      </c>
      <c r="V292" s="28">
        <v>29</v>
      </c>
      <c r="W292" s="28">
        <v>44</v>
      </c>
      <c r="X292" s="28">
        <v>44</v>
      </c>
      <c r="Y292" s="28">
        <v>48</v>
      </c>
      <c r="Z292" s="28">
        <v>40</v>
      </c>
      <c r="AA292" s="28">
        <v>47</v>
      </c>
      <c r="AB292" s="28">
        <v>46</v>
      </c>
      <c r="AC292" s="28">
        <v>47</v>
      </c>
      <c r="AD292" s="28">
        <v>34</v>
      </c>
      <c r="AE292" s="28">
        <v>39</v>
      </c>
      <c r="AF292" s="28">
        <v>46</v>
      </c>
      <c r="AG292" s="28">
        <v>44</v>
      </c>
      <c r="AH292" s="28">
        <v>40</v>
      </c>
      <c r="AI292" s="28">
        <v>43</v>
      </c>
      <c r="AJ292" s="20">
        <v>23</v>
      </c>
      <c r="AK292" s="20">
        <v>21</v>
      </c>
      <c r="AL292" s="15">
        <v>19</v>
      </c>
      <c r="AM292" s="22">
        <v>14</v>
      </c>
      <c r="AN292" s="30">
        <v>18</v>
      </c>
      <c r="AO292" s="15">
        <v>21</v>
      </c>
      <c r="AP292" s="15">
        <v>22</v>
      </c>
      <c r="AQ292" s="22">
        <v>24</v>
      </c>
      <c r="AR292" s="79">
        <v>27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30</v>
      </c>
      <c r="O293" s="28">
        <v>33</v>
      </c>
      <c r="P293" s="28">
        <v>32</v>
      </c>
      <c r="Q293" s="28">
        <v>33</v>
      </c>
      <c r="R293" s="28">
        <v>31</v>
      </c>
      <c r="S293" s="28">
        <v>27</v>
      </c>
      <c r="T293" s="28">
        <v>29</v>
      </c>
      <c r="U293" s="28">
        <v>30</v>
      </c>
      <c r="V293" s="28">
        <v>23</v>
      </c>
      <c r="W293" s="28">
        <v>28</v>
      </c>
      <c r="X293" s="28">
        <v>24</v>
      </c>
      <c r="Y293" s="28">
        <v>37</v>
      </c>
      <c r="Z293" s="28">
        <v>29</v>
      </c>
      <c r="AA293" s="28">
        <v>39</v>
      </c>
      <c r="AB293" s="28">
        <v>40</v>
      </c>
      <c r="AC293" s="28">
        <v>34</v>
      </c>
      <c r="AD293" s="28">
        <v>25</v>
      </c>
      <c r="AE293" s="28">
        <v>23</v>
      </c>
      <c r="AF293" s="28">
        <v>32</v>
      </c>
      <c r="AG293" s="28">
        <v>34</v>
      </c>
      <c r="AH293" s="28">
        <v>36</v>
      </c>
      <c r="AI293" s="28">
        <v>33</v>
      </c>
      <c r="AJ293" s="20">
        <v>16</v>
      </c>
      <c r="AK293" s="20">
        <v>17</v>
      </c>
      <c r="AL293" s="15">
        <v>14</v>
      </c>
      <c r="AM293" s="22">
        <v>11</v>
      </c>
      <c r="AN293" s="30">
        <v>12</v>
      </c>
      <c r="AO293" s="15">
        <v>16</v>
      </c>
      <c r="AP293" s="15">
        <v>13</v>
      </c>
      <c r="AQ293" s="22">
        <v>16</v>
      </c>
      <c r="AR293" s="79">
        <v>19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51</v>
      </c>
      <c r="O294" s="28">
        <v>54</v>
      </c>
      <c r="P294" s="28">
        <v>48</v>
      </c>
      <c r="Q294" s="28">
        <v>50</v>
      </c>
      <c r="R294" s="28">
        <v>40</v>
      </c>
      <c r="S294" s="28">
        <v>45</v>
      </c>
      <c r="T294" s="28">
        <v>48</v>
      </c>
      <c r="U294" s="28">
        <v>48</v>
      </c>
      <c r="V294" s="28">
        <v>40</v>
      </c>
      <c r="W294" s="28">
        <v>48</v>
      </c>
      <c r="X294" s="28">
        <v>49</v>
      </c>
      <c r="Y294" s="28">
        <v>50</v>
      </c>
      <c r="Z294" s="28">
        <v>48</v>
      </c>
      <c r="AA294" s="28">
        <v>55</v>
      </c>
      <c r="AB294" s="28">
        <v>48</v>
      </c>
      <c r="AC294" s="28">
        <v>54</v>
      </c>
      <c r="AD294" s="28">
        <v>43</v>
      </c>
      <c r="AE294" s="28">
        <v>43</v>
      </c>
      <c r="AF294" s="28">
        <v>57</v>
      </c>
      <c r="AG294" s="28">
        <v>49</v>
      </c>
      <c r="AH294" s="28">
        <v>41</v>
      </c>
      <c r="AI294" s="28">
        <v>45</v>
      </c>
      <c r="AJ294" s="20">
        <v>27</v>
      </c>
      <c r="AK294" s="20">
        <v>30</v>
      </c>
      <c r="AL294" s="15">
        <v>23</v>
      </c>
      <c r="AM294" s="22">
        <v>30</v>
      </c>
      <c r="AN294" s="30">
        <v>33</v>
      </c>
      <c r="AO294" s="15">
        <v>37</v>
      </c>
      <c r="AP294" s="15">
        <v>31</v>
      </c>
      <c r="AQ294" s="22">
        <v>37</v>
      </c>
      <c r="AR294" s="79">
        <v>38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18</v>
      </c>
      <c r="O295" s="28">
        <v>26</v>
      </c>
      <c r="P295" s="28">
        <v>18</v>
      </c>
      <c r="Q295" s="28">
        <v>23</v>
      </c>
      <c r="R295" s="28">
        <v>21</v>
      </c>
      <c r="S295" s="28">
        <v>20</v>
      </c>
      <c r="T295" s="28">
        <v>20</v>
      </c>
      <c r="U295" s="28">
        <v>20</v>
      </c>
      <c r="V295" s="28">
        <v>17</v>
      </c>
      <c r="W295" s="28">
        <v>25</v>
      </c>
      <c r="X295" s="28">
        <v>16</v>
      </c>
      <c r="Y295" s="28">
        <v>30</v>
      </c>
      <c r="Z295" s="28">
        <v>15</v>
      </c>
      <c r="AA295" s="28">
        <v>28</v>
      </c>
      <c r="AB295" s="28">
        <v>21</v>
      </c>
      <c r="AC295" s="28">
        <v>29</v>
      </c>
      <c r="AD295" s="28">
        <v>18</v>
      </c>
      <c r="AE295" s="28">
        <v>22</v>
      </c>
      <c r="AF295" s="28">
        <v>27</v>
      </c>
      <c r="AG295" s="28">
        <v>23</v>
      </c>
      <c r="AH295" s="28">
        <v>28</v>
      </c>
      <c r="AI295" s="28">
        <v>21</v>
      </c>
      <c r="AJ295" s="20">
        <v>15</v>
      </c>
      <c r="AK295" s="20">
        <v>14</v>
      </c>
      <c r="AL295" s="15">
        <v>14</v>
      </c>
      <c r="AM295" s="22">
        <v>12</v>
      </c>
      <c r="AN295" s="30">
        <v>11</v>
      </c>
      <c r="AO295" s="15">
        <v>14</v>
      </c>
      <c r="AP295" s="15">
        <v>13</v>
      </c>
      <c r="AQ295" s="22">
        <v>15</v>
      </c>
      <c r="AR295" s="79">
        <v>17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24</v>
      </c>
      <c r="O296" s="28">
        <v>32</v>
      </c>
      <c r="P296" s="28">
        <v>24</v>
      </c>
      <c r="Q296" s="28">
        <v>30</v>
      </c>
      <c r="R296" s="28">
        <v>20</v>
      </c>
      <c r="S296" s="28">
        <v>19</v>
      </c>
      <c r="T296" s="28">
        <v>24</v>
      </c>
      <c r="U296" s="28">
        <v>27</v>
      </c>
      <c r="V296" s="28">
        <v>21</v>
      </c>
      <c r="W296" s="28">
        <v>26</v>
      </c>
      <c r="X296" s="28">
        <v>22</v>
      </c>
      <c r="Y296" s="28">
        <v>24</v>
      </c>
      <c r="Z296" s="28">
        <v>23</v>
      </c>
      <c r="AA296" s="28">
        <v>28</v>
      </c>
      <c r="AB296" s="28">
        <v>25</v>
      </c>
      <c r="AC296" s="28">
        <v>29</v>
      </c>
      <c r="AD296" s="28">
        <v>19</v>
      </c>
      <c r="AE296" s="28">
        <v>19</v>
      </c>
      <c r="AF296" s="28">
        <v>26</v>
      </c>
      <c r="AG296" s="28">
        <v>23</v>
      </c>
      <c r="AH296" s="28">
        <v>30</v>
      </c>
      <c r="AI296" s="28">
        <v>19</v>
      </c>
      <c r="AJ296" s="20">
        <v>11</v>
      </c>
      <c r="AK296" s="31">
        <v>10</v>
      </c>
      <c r="AL296" s="15">
        <v>12</v>
      </c>
      <c r="AM296" s="22">
        <v>4</v>
      </c>
      <c r="AN296" s="30">
        <v>7</v>
      </c>
      <c r="AO296" s="15">
        <v>11</v>
      </c>
      <c r="AP296" s="15">
        <v>10</v>
      </c>
      <c r="AQ296" s="22">
        <v>12</v>
      </c>
      <c r="AR296" s="79">
        <v>11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35</v>
      </c>
      <c r="AI297" s="28">
        <v>31</v>
      </c>
      <c r="AJ297" s="20">
        <v>15</v>
      </c>
      <c r="AK297" s="15">
        <v>9</v>
      </c>
      <c r="AL297" s="15">
        <v>13</v>
      </c>
      <c r="AM297" s="22">
        <v>5</v>
      </c>
      <c r="AN297" s="30">
        <v>8</v>
      </c>
      <c r="AO297" s="15">
        <v>11</v>
      </c>
      <c r="AP297" s="15">
        <v>10</v>
      </c>
      <c r="AQ297" s="22">
        <v>14</v>
      </c>
      <c r="AR297" s="79">
        <v>18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x14ac:dyDescent="0.3">
      <c r="B303" s="71" t="s">
        <v>155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286</v>
      </c>
      <c r="C305" s="28">
        <v>303</v>
      </c>
      <c r="D305" s="28">
        <v>280</v>
      </c>
      <c r="E305" s="28">
        <v>271</v>
      </c>
      <c r="F305" s="28">
        <v>279</v>
      </c>
      <c r="G305" s="28">
        <v>283</v>
      </c>
      <c r="H305" s="28">
        <v>275</v>
      </c>
      <c r="I305" s="28">
        <v>286</v>
      </c>
      <c r="J305" s="28">
        <v>100</v>
      </c>
      <c r="K305" s="28">
        <v>281</v>
      </c>
      <c r="L305" s="28">
        <v>292</v>
      </c>
      <c r="M305" s="28">
        <v>291</v>
      </c>
      <c r="N305" s="28">
        <v>286</v>
      </c>
      <c r="O305" s="28">
        <v>281</v>
      </c>
      <c r="P305" s="28">
        <v>290</v>
      </c>
      <c r="Q305" s="28">
        <v>283</v>
      </c>
      <c r="R305" s="28">
        <v>264</v>
      </c>
      <c r="S305" s="28">
        <v>288</v>
      </c>
      <c r="T305" s="28">
        <v>322</v>
      </c>
      <c r="U305" s="28">
        <v>263</v>
      </c>
      <c r="V305" s="28">
        <v>257</v>
      </c>
      <c r="W305" s="28">
        <v>270</v>
      </c>
      <c r="X305" s="28">
        <v>285</v>
      </c>
      <c r="Y305" s="28">
        <v>312</v>
      </c>
      <c r="Z305" s="28">
        <v>290</v>
      </c>
      <c r="AA305" s="28">
        <v>304</v>
      </c>
      <c r="AB305" s="28">
        <v>322</v>
      </c>
      <c r="AC305" s="28">
        <v>306</v>
      </c>
      <c r="AD305" s="28">
        <v>286</v>
      </c>
      <c r="AE305" s="28">
        <v>312</v>
      </c>
      <c r="AF305" s="28">
        <v>281</v>
      </c>
      <c r="AG305" s="28">
        <v>302</v>
      </c>
      <c r="AH305" s="28">
        <v>295</v>
      </c>
      <c r="AI305" s="28">
        <v>318</v>
      </c>
      <c r="AJ305" s="20">
        <v>390</v>
      </c>
      <c r="AK305" s="29">
        <v>403</v>
      </c>
      <c r="AL305" s="15">
        <v>373</v>
      </c>
      <c r="AM305" s="22">
        <v>355</v>
      </c>
      <c r="AN305" s="30">
        <v>397</v>
      </c>
      <c r="AO305" s="15">
        <v>403</v>
      </c>
      <c r="AP305" s="15">
        <v>382</v>
      </c>
      <c r="AQ305" s="22">
        <v>359</v>
      </c>
      <c r="AR305" s="79">
        <v>410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1</v>
      </c>
      <c r="O306" s="28">
        <v>0</v>
      </c>
      <c r="P306" s="28">
        <v>0</v>
      </c>
      <c r="Q306" s="28">
        <v>0</v>
      </c>
      <c r="R306" s="28">
        <v>2</v>
      </c>
      <c r="S306" s="28">
        <v>2</v>
      </c>
      <c r="T306" s="28">
        <v>3</v>
      </c>
      <c r="U306" s="28">
        <v>1</v>
      </c>
      <c r="V306" s="28">
        <v>4</v>
      </c>
      <c r="W306" s="28">
        <v>0</v>
      </c>
      <c r="X306" s="28">
        <v>1</v>
      </c>
      <c r="Y306" s="28">
        <v>2</v>
      </c>
      <c r="Z306" s="28">
        <v>0</v>
      </c>
      <c r="AA306" s="28">
        <v>0</v>
      </c>
      <c r="AB306" s="28">
        <v>1</v>
      </c>
      <c r="AC306" s="28">
        <v>1</v>
      </c>
      <c r="AD306" s="28">
        <v>1</v>
      </c>
      <c r="AE306" s="28">
        <v>1</v>
      </c>
      <c r="AF306" s="28">
        <v>2</v>
      </c>
      <c r="AG306" s="28">
        <v>0</v>
      </c>
      <c r="AH306" s="28">
        <v>5</v>
      </c>
      <c r="AI306" s="28">
        <v>0</v>
      </c>
      <c r="AJ306" s="20">
        <v>1</v>
      </c>
      <c r="AK306" s="20">
        <v>0</v>
      </c>
      <c r="AL306" s="15">
        <v>1</v>
      </c>
      <c r="AM306" s="22">
        <v>1</v>
      </c>
      <c r="AN306" s="30">
        <v>1</v>
      </c>
      <c r="AO306" s="15">
        <v>0</v>
      </c>
      <c r="AP306" s="15">
        <v>0</v>
      </c>
      <c r="AQ306" s="22">
        <v>1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1</v>
      </c>
      <c r="D307" s="28">
        <v>1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1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2</v>
      </c>
      <c r="AN307" s="30">
        <v>0</v>
      </c>
      <c r="AO307" s="15">
        <v>0</v>
      </c>
      <c r="AP307" s="15">
        <v>0</v>
      </c>
      <c r="AQ307" s="22">
        <v>1</v>
      </c>
      <c r="AR307" s="79">
        <v>1</v>
      </c>
    </row>
    <row r="308" spans="1:44" x14ac:dyDescent="0.3">
      <c r="A308" s="5" t="s">
        <v>82</v>
      </c>
      <c r="B308" s="28">
        <v>0</v>
      </c>
      <c r="C308" s="28">
        <v>2</v>
      </c>
      <c r="D308" s="28">
        <v>1</v>
      </c>
      <c r="E308" s="28">
        <v>1</v>
      </c>
      <c r="F308" s="28">
        <v>2</v>
      </c>
      <c r="G308" s="28">
        <v>0</v>
      </c>
      <c r="H308" s="28">
        <v>3</v>
      </c>
      <c r="I308" s="28">
        <v>0</v>
      </c>
      <c r="J308" s="28">
        <v>1</v>
      </c>
      <c r="K308" s="28">
        <v>0</v>
      </c>
      <c r="L308" s="28">
        <v>0</v>
      </c>
      <c r="M308" s="28">
        <v>0</v>
      </c>
      <c r="N308" s="28">
        <v>0</v>
      </c>
      <c r="O308" s="28">
        <v>2</v>
      </c>
      <c r="P308" s="28">
        <v>0</v>
      </c>
      <c r="Q308" s="28">
        <v>1</v>
      </c>
      <c r="R308" s="28">
        <v>0</v>
      </c>
      <c r="S308" s="28">
        <v>1</v>
      </c>
      <c r="T308" s="28">
        <v>3</v>
      </c>
      <c r="U308" s="28">
        <v>1</v>
      </c>
      <c r="V308" s="28">
        <v>1</v>
      </c>
      <c r="W308" s="28">
        <v>1</v>
      </c>
      <c r="X308" s="28">
        <v>1</v>
      </c>
      <c r="Y308" s="28">
        <v>0</v>
      </c>
      <c r="Z308" s="28">
        <v>1</v>
      </c>
      <c r="AA308" s="28">
        <v>1</v>
      </c>
      <c r="AB308" s="28">
        <v>1</v>
      </c>
      <c r="AC308" s="28">
        <v>0</v>
      </c>
      <c r="AD308" s="28">
        <v>1</v>
      </c>
      <c r="AE308" s="28">
        <v>2</v>
      </c>
      <c r="AF308" s="28">
        <v>2</v>
      </c>
      <c r="AG308" s="28">
        <v>1</v>
      </c>
      <c r="AH308" s="28">
        <v>1</v>
      </c>
      <c r="AI308" s="28">
        <v>1</v>
      </c>
      <c r="AJ308" s="20">
        <v>3</v>
      </c>
      <c r="AK308" s="20">
        <v>2</v>
      </c>
      <c r="AL308" s="15">
        <v>4</v>
      </c>
      <c r="AM308" s="22">
        <v>2</v>
      </c>
      <c r="AN308" s="30">
        <v>1</v>
      </c>
      <c r="AO308" s="15">
        <v>1</v>
      </c>
      <c r="AP308" s="15">
        <v>3</v>
      </c>
      <c r="AQ308" s="22">
        <v>2</v>
      </c>
      <c r="AR308" s="79">
        <v>2</v>
      </c>
    </row>
    <row r="309" spans="1:44" x14ac:dyDescent="0.3">
      <c r="A309" s="5" t="s">
        <v>83</v>
      </c>
      <c r="B309" s="28">
        <v>1</v>
      </c>
      <c r="C309" s="28">
        <v>3</v>
      </c>
      <c r="D309" s="28">
        <v>3</v>
      </c>
      <c r="E309" s="28">
        <v>3</v>
      </c>
      <c r="F309" s="28">
        <v>3</v>
      </c>
      <c r="G309" s="28">
        <v>4</v>
      </c>
      <c r="H309" s="28">
        <v>3</v>
      </c>
      <c r="I309" s="28">
        <v>2</v>
      </c>
      <c r="J309" s="28">
        <v>3</v>
      </c>
      <c r="K309" s="28">
        <v>4</v>
      </c>
      <c r="L309" s="28">
        <v>6</v>
      </c>
      <c r="M309" s="28">
        <v>3</v>
      </c>
      <c r="N309" s="28">
        <v>5</v>
      </c>
      <c r="O309" s="28">
        <v>5</v>
      </c>
      <c r="P309" s="28">
        <v>3</v>
      </c>
      <c r="Q309" s="28">
        <v>4</v>
      </c>
      <c r="R309" s="28">
        <v>3</v>
      </c>
      <c r="S309" s="28">
        <v>5</v>
      </c>
      <c r="T309" s="28">
        <v>6</v>
      </c>
      <c r="U309" s="28">
        <v>5</v>
      </c>
      <c r="V309" s="28">
        <v>5</v>
      </c>
      <c r="W309" s="28">
        <v>5</v>
      </c>
      <c r="X309" s="28">
        <v>6</v>
      </c>
      <c r="Y309" s="28">
        <v>2</v>
      </c>
      <c r="Z309" s="28">
        <v>9</v>
      </c>
      <c r="AA309" s="28">
        <v>3</v>
      </c>
      <c r="AB309" s="28">
        <v>3</v>
      </c>
      <c r="AC309" s="28">
        <v>4</v>
      </c>
      <c r="AD309" s="28">
        <v>5</v>
      </c>
      <c r="AE309" s="28">
        <v>8</v>
      </c>
      <c r="AF309" s="28">
        <v>6</v>
      </c>
      <c r="AG309" s="28">
        <v>6</v>
      </c>
      <c r="AH309" s="28">
        <v>3</v>
      </c>
      <c r="AI309" s="28">
        <v>2</v>
      </c>
      <c r="AJ309" s="20">
        <v>7</v>
      </c>
      <c r="AK309" s="20">
        <v>9</v>
      </c>
      <c r="AL309" s="15">
        <v>8</v>
      </c>
      <c r="AM309" s="22">
        <v>11</v>
      </c>
      <c r="AN309" s="30">
        <v>6</v>
      </c>
      <c r="AO309" s="15">
        <v>6</v>
      </c>
      <c r="AP309" s="15">
        <v>12</v>
      </c>
      <c r="AQ309" s="22">
        <v>9</v>
      </c>
      <c r="AR309" s="79">
        <v>5</v>
      </c>
    </row>
    <row r="310" spans="1:44" x14ac:dyDescent="0.3">
      <c r="A310" s="5" t="s">
        <v>84</v>
      </c>
      <c r="B310" s="28">
        <v>28</v>
      </c>
      <c r="C310" s="28">
        <v>28</v>
      </c>
      <c r="D310" s="28">
        <v>22</v>
      </c>
      <c r="E310" s="28">
        <v>35</v>
      </c>
      <c r="F310" s="28">
        <v>38</v>
      </c>
      <c r="G310" s="28">
        <v>30</v>
      </c>
      <c r="H310" s="28">
        <v>29</v>
      </c>
      <c r="I310" s="28">
        <v>32</v>
      </c>
      <c r="J310" s="28">
        <v>34</v>
      </c>
      <c r="K310" s="28">
        <v>29</v>
      </c>
      <c r="L310" s="28">
        <v>31</v>
      </c>
      <c r="M310" s="28">
        <v>43</v>
      </c>
      <c r="N310" s="28">
        <v>41</v>
      </c>
      <c r="O310" s="28">
        <v>33</v>
      </c>
      <c r="P310" s="28">
        <v>34</v>
      </c>
      <c r="Q310" s="28">
        <v>35</v>
      </c>
      <c r="R310" s="28">
        <v>26</v>
      </c>
      <c r="S310" s="28">
        <v>28</v>
      </c>
      <c r="T310" s="28">
        <v>29</v>
      </c>
      <c r="U310" s="28">
        <v>30</v>
      </c>
      <c r="V310" s="28">
        <v>37</v>
      </c>
      <c r="W310" s="28">
        <v>40</v>
      </c>
      <c r="X310" s="28">
        <v>34</v>
      </c>
      <c r="Y310" s="28">
        <v>37</v>
      </c>
      <c r="Z310" s="28">
        <v>33</v>
      </c>
      <c r="AA310" s="28">
        <v>41</v>
      </c>
      <c r="AB310" s="28">
        <v>38</v>
      </c>
      <c r="AC310" s="28">
        <v>40</v>
      </c>
      <c r="AD310" s="28">
        <v>39</v>
      </c>
      <c r="AE310" s="28">
        <v>30</v>
      </c>
      <c r="AF310" s="28">
        <v>34</v>
      </c>
      <c r="AG310" s="28">
        <v>33</v>
      </c>
      <c r="AH310" s="28">
        <v>29</v>
      </c>
      <c r="AI310" s="28">
        <v>31</v>
      </c>
      <c r="AJ310" s="20">
        <v>37</v>
      </c>
      <c r="AK310" s="20">
        <v>37</v>
      </c>
      <c r="AL310" s="15">
        <v>38</v>
      </c>
      <c r="AM310" s="22">
        <v>39</v>
      </c>
      <c r="AN310" s="30">
        <v>44</v>
      </c>
      <c r="AO310" s="15">
        <v>38</v>
      </c>
      <c r="AP310" s="15">
        <v>37</v>
      </c>
      <c r="AQ310" s="22">
        <v>37</v>
      </c>
      <c r="AR310" s="79">
        <v>33</v>
      </c>
    </row>
    <row r="311" spans="1:44" x14ac:dyDescent="0.3">
      <c r="A311" s="5" t="s">
        <v>279</v>
      </c>
      <c r="B311" s="28">
        <v>69</v>
      </c>
      <c r="C311" s="28">
        <v>66</v>
      </c>
      <c r="D311" s="28">
        <v>73</v>
      </c>
      <c r="E311" s="28">
        <v>61</v>
      </c>
      <c r="F311" s="28">
        <v>57</v>
      </c>
      <c r="G311" s="28">
        <v>66</v>
      </c>
      <c r="H311" s="28">
        <v>65</v>
      </c>
      <c r="I311" s="28">
        <v>65</v>
      </c>
      <c r="J311" s="28">
        <v>62</v>
      </c>
      <c r="K311" s="28">
        <v>65</v>
      </c>
      <c r="L311" s="28">
        <v>62</v>
      </c>
      <c r="M311" s="28">
        <v>53</v>
      </c>
      <c r="N311" s="28">
        <v>52</v>
      </c>
      <c r="O311" s="28">
        <v>60</v>
      </c>
      <c r="P311" s="28">
        <v>62</v>
      </c>
      <c r="Q311" s="28">
        <v>61</v>
      </c>
      <c r="R311" s="28">
        <v>68</v>
      </c>
      <c r="S311" s="28">
        <v>64</v>
      </c>
      <c r="T311" s="28">
        <v>60</v>
      </c>
      <c r="U311" s="28">
        <v>63</v>
      </c>
      <c r="V311" s="28">
        <v>52</v>
      </c>
      <c r="W311" s="28">
        <v>53</v>
      </c>
      <c r="X311" s="28">
        <v>58</v>
      </c>
      <c r="Y311" s="28">
        <v>59</v>
      </c>
      <c r="Z311" s="28">
        <v>56</v>
      </c>
      <c r="AA311" s="28">
        <v>55</v>
      </c>
      <c r="AB311" s="28">
        <v>57</v>
      </c>
      <c r="AC311" s="28">
        <v>54</v>
      </c>
      <c r="AD311" s="28">
        <v>53</v>
      </c>
      <c r="AE311" s="28">
        <v>60</v>
      </c>
      <c r="AF311" s="28">
        <v>56</v>
      </c>
      <c r="AG311" s="28">
        <v>59</v>
      </c>
      <c r="AH311" s="28">
        <v>62</v>
      </c>
      <c r="AI311" s="28">
        <v>64</v>
      </c>
      <c r="AJ311" s="20">
        <v>52</v>
      </c>
      <c r="AK311" s="31">
        <v>52</v>
      </c>
      <c r="AL311" s="15">
        <v>49</v>
      </c>
      <c r="AM311" s="22">
        <v>45</v>
      </c>
      <c r="AN311" s="30">
        <v>49</v>
      </c>
      <c r="AO311" s="15">
        <v>54</v>
      </c>
      <c r="AP311" s="15">
        <v>47</v>
      </c>
      <c r="AQ311" s="22">
        <v>50</v>
      </c>
      <c r="AR311" s="79">
        <v>59</v>
      </c>
    </row>
    <row r="312" spans="1:44" x14ac:dyDescent="0.3">
      <c r="A312" s="5" t="s">
        <v>85</v>
      </c>
      <c r="B312" s="28">
        <v>92.4</v>
      </c>
      <c r="C312" s="28">
        <v>90.2</v>
      </c>
      <c r="D312" s="28">
        <v>92.1</v>
      </c>
      <c r="E312" s="28">
        <v>91.7</v>
      </c>
      <c r="F312" s="28">
        <v>87.1</v>
      </c>
      <c r="G312" s="28">
        <v>92.1</v>
      </c>
      <c r="H312" s="28">
        <v>90.3</v>
      </c>
      <c r="I312" s="28">
        <v>92.6</v>
      </c>
      <c r="J312" s="28">
        <v>89.3</v>
      </c>
      <c r="K312" s="28">
        <v>90.2</v>
      </c>
      <c r="L312" s="28">
        <v>88.6</v>
      </c>
      <c r="M312" s="28">
        <v>89.3</v>
      </c>
      <c r="N312" s="28">
        <v>86</v>
      </c>
      <c r="O312" s="28">
        <v>87.6</v>
      </c>
      <c r="P312" s="28">
        <v>89.5</v>
      </c>
      <c r="Q312" s="28">
        <v>89.6</v>
      </c>
      <c r="R312" s="28">
        <v>90.4</v>
      </c>
      <c r="S312" s="28">
        <v>86.5</v>
      </c>
      <c r="T312" s="28">
        <v>85.6</v>
      </c>
      <c r="U312" s="28">
        <v>87.5</v>
      </c>
      <c r="V312" s="28">
        <v>82.5</v>
      </c>
      <c r="W312" s="28">
        <v>86.8</v>
      </c>
      <c r="X312" s="28">
        <v>88.8</v>
      </c>
      <c r="Y312" s="28">
        <v>88.6</v>
      </c>
      <c r="Z312" s="28">
        <v>84.7</v>
      </c>
      <c r="AA312" s="28">
        <v>88.5</v>
      </c>
      <c r="AB312" s="28">
        <v>86.4</v>
      </c>
      <c r="AC312" s="28">
        <v>88.7</v>
      </c>
      <c r="AD312" s="28">
        <v>86.9</v>
      </c>
      <c r="AE312" s="28">
        <v>85.6</v>
      </c>
      <c r="AF312" s="28">
        <v>85.5</v>
      </c>
      <c r="AG312" s="28">
        <v>88.6</v>
      </c>
      <c r="AH312" s="28">
        <v>86.4</v>
      </c>
      <c r="AI312" s="28">
        <v>90.6</v>
      </c>
      <c r="AJ312" s="20">
        <v>80.7</v>
      </c>
      <c r="AK312" s="15">
        <v>81</v>
      </c>
      <c r="AL312" s="15">
        <v>79.400000000000006</v>
      </c>
      <c r="AM312" s="22">
        <v>77.599999999999994</v>
      </c>
      <c r="AN312" s="30">
        <v>80.900000000000006</v>
      </c>
      <c r="AO312" s="15">
        <v>84</v>
      </c>
      <c r="AP312" s="15">
        <v>78.5</v>
      </c>
      <c r="AQ312" s="22">
        <v>81.400000000000006</v>
      </c>
      <c r="AR312" s="80">
        <v>84.848882928120005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x14ac:dyDescent="0.3">
      <c r="B318" s="71" t="s">
        <v>155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286</v>
      </c>
      <c r="C320" s="28">
        <v>303</v>
      </c>
      <c r="D320" s="28">
        <v>280</v>
      </c>
      <c r="E320" s="28">
        <v>271</v>
      </c>
      <c r="F320" s="28">
        <v>279</v>
      </c>
      <c r="G320" s="28">
        <v>283</v>
      </c>
      <c r="H320" s="28">
        <v>275</v>
      </c>
      <c r="I320" s="28">
        <v>286</v>
      </c>
      <c r="J320" s="28">
        <v>100</v>
      </c>
      <c r="K320" s="28">
        <v>281</v>
      </c>
      <c r="L320" s="28">
        <v>292</v>
      </c>
      <c r="M320" s="28">
        <v>291</v>
      </c>
      <c r="N320" s="28">
        <v>286</v>
      </c>
      <c r="O320" s="28">
        <v>281</v>
      </c>
      <c r="P320" s="28">
        <v>290</v>
      </c>
      <c r="Q320" s="28">
        <v>283</v>
      </c>
      <c r="R320" s="28">
        <v>264</v>
      </c>
      <c r="S320" s="28">
        <v>288</v>
      </c>
      <c r="T320" s="28">
        <v>322</v>
      </c>
      <c r="U320" s="28">
        <v>263</v>
      </c>
      <c r="V320" s="28">
        <v>257</v>
      </c>
      <c r="W320" s="28">
        <v>270</v>
      </c>
      <c r="X320" s="28">
        <v>285</v>
      </c>
      <c r="Y320" s="28">
        <v>312</v>
      </c>
      <c r="Z320" s="28">
        <v>290</v>
      </c>
      <c r="AA320" s="28">
        <v>304</v>
      </c>
      <c r="AB320" s="28">
        <v>322</v>
      </c>
      <c r="AC320" s="28">
        <v>306</v>
      </c>
      <c r="AD320" s="28">
        <v>286</v>
      </c>
      <c r="AE320" s="28">
        <v>312</v>
      </c>
      <c r="AF320" s="28">
        <v>281</v>
      </c>
      <c r="AG320" s="28">
        <v>302</v>
      </c>
      <c r="AH320" s="28">
        <v>295</v>
      </c>
      <c r="AI320" s="28">
        <v>318</v>
      </c>
      <c r="AJ320" s="20">
        <v>390</v>
      </c>
      <c r="AK320" s="29">
        <v>403</v>
      </c>
      <c r="AL320" s="15">
        <v>373</v>
      </c>
      <c r="AM320" s="22">
        <v>355</v>
      </c>
      <c r="AN320" s="30">
        <v>397</v>
      </c>
      <c r="AO320" s="15">
        <v>403</v>
      </c>
      <c r="AP320" s="15">
        <v>382</v>
      </c>
      <c r="AQ320" s="22">
        <v>359</v>
      </c>
      <c r="AR320" s="79">
        <v>410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70</v>
      </c>
      <c r="O321" s="28">
        <v>73</v>
      </c>
      <c r="P321" s="28">
        <v>77</v>
      </c>
      <c r="Q321" s="28">
        <v>76</v>
      </c>
      <c r="R321" s="28">
        <v>79</v>
      </c>
      <c r="S321" s="28">
        <v>76</v>
      </c>
      <c r="T321" s="28">
        <v>71</v>
      </c>
      <c r="U321" s="28">
        <v>73</v>
      </c>
      <c r="V321" s="28">
        <v>63</v>
      </c>
      <c r="W321" s="28">
        <v>67</v>
      </c>
      <c r="X321" s="28">
        <v>66</v>
      </c>
      <c r="Y321" s="28">
        <v>70</v>
      </c>
      <c r="Z321" s="28">
        <v>68</v>
      </c>
      <c r="AA321" s="28">
        <v>66</v>
      </c>
      <c r="AB321" s="28">
        <v>69</v>
      </c>
      <c r="AC321" s="28">
        <v>65</v>
      </c>
      <c r="AD321" s="28">
        <v>64</v>
      </c>
      <c r="AE321" s="28">
        <v>70</v>
      </c>
      <c r="AF321" s="28">
        <v>67</v>
      </c>
      <c r="AG321" s="28">
        <v>69</v>
      </c>
      <c r="AH321" s="28">
        <v>78</v>
      </c>
      <c r="AI321" s="28">
        <v>72</v>
      </c>
      <c r="AJ321" s="20">
        <v>65</v>
      </c>
      <c r="AK321" s="20">
        <v>60</v>
      </c>
      <c r="AL321" s="15">
        <v>58</v>
      </c>
      <c r="AM321" s="22">
        <v>53</v>
      </c>
      <c r="AN321" s="30">
        <v>57</v>
      </c>
      <c r="AO321" s="15">
        <v>61</v>
      </c>
      <c r="AP321" s="15">
        <v>54</v>
      </c>
      <c r="AQ321" s="22">
        <v>60</v>
      </c>
      <c r="AR321" s="79">
        <v>67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15</v>
      </c>
      <c r="O322" s="28">
        <v>13</v>
      </c>
      <c r="P322" s="28">
        <v>8</v>
      </c>
      <c r="Q322" s="28">
        <v>10</v>
      </c>
      <c r="R322" s="28">
        <v>9</v>
      </c>
      <c r="S322" s="28">
        <v>9</v>
      </c>
      <c r="T322" s="28">
        <v>11</v>
      </c>
      <c r="U322" s="28">
        <v>11</v>
      </c>
      <c r="V322" s="28">
        <v>10</v>
      </c>
      <c r="W322" s="28">
        <v>12</v>
      </c>
      <c r="X322" s="28">
        <v>14</v>
      </c>
      <c r="Y322" s="28">
        <v>11</v>
      </c>
      <c r="Z322" s="28">
        <v>11</v>
      </c>
      <c r="AA322" s="28">
        <v>10</v>
      </c>
      <c r="AB322" s="28">
        <v>11</v>
      </c>
      <c r="AC322" s="28">
        <v>17</v>
      </c>
      <c r="AD322" s="28">
        <v>16</v>
      </c>
      <c r="AE322" s="28">
        <v>12</v>
      </c>
      <c r="AF322" s="28">
        <v>14</v>
      </c>
      <c r="AG322" s="28">
        <v>11</v>
      </c>
      <c r="AH322" s="28">
        <v>11</v>
      </c>
      <c r="AI322" s="28">
        <v>12</v>
      </c>
      <c r="AJ322" s="20">
        <v>5</v>
      </c>
      <c r="AK322" s="20">
        <v>8</v>
      </c>
      <c r="AL322" s="15">
        <v>5</v>
      </c>
      <c r="AM322" s="22">
        <v>7</v>
      </c>
      <c r="AN322" s="30">
        <v>6</v>
      </c>
      <c r="AO322" s="15">
        <v>9</v>
      </c>
      <c r="AP322" s="15">
        <v>11</v>
      </c>
      <c r="AQ322" s="22">
        <v>8</v>
      </c>
      <c r="AR322" s="79">
        <v>7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11</v>
      </c>
      <c r="O323" s="28">
        <v>11</v>
      </c>
      <c r="P323" s="28">
        <v>12</v>
      </c>
      <c r="Q323" s="28">
        <v>13</v>
      </c>
      <c r="R323" s="28">
        <v>8</v>
      </c>
      <c r="S323" s="28">
        <v>9</v>
      </c>
      <c r="T323" s="28">
        <v>12</v>
      </c>
      <c r="U323" s="28">
        <v>13</v>
      </c>
      <c r="V323" s="28">
        <v>16</v>
      </c>
      <c r="W323" s="28">
        <v>14</v>
      </c>
      <c r="X323" s="28">
        <v>18</v>
      </c>
      <c r="Y323" s="28">
        <v>16</v>
      </c>
      <c r="Z323" s="28">
        <v>14</v>
      </c>
      <c r="AA323" s="28">
        <v>19</v>
      </c>
      <c r="AB323" s="28">
        <v>14</v>
      </c>
      <c r="AC323" s="28">
        <v>14</v>
      </c>
      <c r="AD323" s="28">
        <v>12</v>
      </c>
      <c r="AE323" s="28">
        <v>10</v>
      </c>
      <c r="AF323" s="28">
        <v>17</v>
      </c>
      <c r="AG323" s="28">
        <v>16</v>
      </c>
      <c r="AH323" s="28">
        <v>8</v>
      </c>
      <c r="AI323" s="28">
        <v>11</v>
      </c>
      <c r="AJ323" s="20">
        <v>17</v>
      </c>
      <c r="AK323" s="20">
        <v>18</v>
      </c>
      <c r="AL323" s="15">
        <v>23</v>
      </c>
      <c r="AM323" s="22">
        <v>22</v>
      </c>
      <c r="AN323" s="30">
        <v>20</v>
      </c>
      <c r="AO323" s="15">
        <v>15</v>
      </c>
      <c r="AP323" s="15">
        <v>19</v>
      </c>
      <c r="AQ323" s="22">
        <v>18</v>
      </c>
      <c r="AR323" s="79">
        <v>17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3</v>
      </c>
      <c r="P324" s="28">
        <v>2</v>
      </c>
      <c r="Q324" s="28">
        <v>2</v>
      </c>
      <c r="R324" s="28">
        <v>4</v>
      </c>
      <c r="S324" s="28">
        <v>6</v>
      </c>
      <c r="T324" s="28">
        <v>5</v>
      </c>
      <c r="U324" s="28">
        <v>3</v>
      </c>
      <c r="V324" s="28">
        <v>11</v>
      </c>
      <c r="W324" s="28">
        <v>7</v>
      </c>
      <c r="X324" s="28">
        <v>1</v>
      </c>
      <c r="Y324" s="28">
        <v>2</v>
      </c>
      <c r="Z324" s="28">
        <v>8</v>
      </c>
      <c r="AA324" s="28">
        <v>5</v>
      </c>
      <c r="AB324" s="28">
        <v>5</v>
      </c>
      <c r="AC324" s="28">
        <v>4</v>
      </c>
      <c r="AD324" s="28">
        <v>8</v>
      </c>
      <c r="AE324" s="28">
        <v>6</v>
      </c>
      <c r="AF324" s="28">
        <v>2</v>
      </c>
      <c r="AG324" s="28">
        <v>4</v>
      </c>
      <c r="AH324" s="28">
        <v>3</v>
      </c>
      <c r="AI324" s="28">
        <v>4</v>
      </c>
      <c r="AJ324" s="20">
        <v>12</v>
      </c>
      <c r="AK324" s="20">
        <v>13</v>
      </c>
      <c r="AL324" s="15">
        <v>13</v>
      </c>
      <c r="AM324" s="22">
        <v>17</v>
      </c>
      <c r="AN324" s="30">
        <v>15</v>
      </c>
      <c r="AO324" s="15">
        <v>15</v>
      </c>
      <c r="AP324" s="15">
        <v>15</v>
      </c>
      <c r="AQ324" s="22">
        <v>14</v>
      </c>
      <c r="AR324" s="79">
        <v>9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1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1</v>
      </c>
      <c r="AL325" s="15">
        <v>1</v>
      </c>
      <c r="AM325" s="22">
        <v>2</v>
      </c>
      <c r="AN325" s="30">
        <v>1</v>
      </c>
      <c r="AO325" s="15">
        <v>1</v>
      </c>
      <c r="AP325" s="15">
        <v>1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1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3.1</v>
      </c>
      <c r="O327" s="28">
        <v>2.4</v>
      </c>
      <c r="P327" s="28">
        <v>2.2000000000000002</v>
      </c>
      <c r="Q327" s="28">
        <v>2.4</v>
      </c>
      <c r="R327" s="28">
        <v>2.2999999999999998</v>
      </c>
      <c r="S327" s="28">
        <v>2.8</v>
      </c>
      <c r="T327" s="28">
        <v>3.4</v>
      </c>
      <c r="U327" s="28">
        <v>2.7</v>
      </c>
      <c r="V327" s="28">
        <v>5.4</v>
      </c>
      <c r="W327" s="28">
        <v>3.3</v>
      </c>
      <c r="X327" s="28">
        <v>3</v>
      </c>
      <c r="Y327" s="28">
        <v>2.8</v>
      </c>
      <c r="Z327" s="28">
        <v>3.6</v>
      </c>
      <c r="AA327" s="28">
        <v>3.4</v>
      </c>
      <c r="AB327" s="28">
        <v>3.5</v>
      </c>
      <c r="AC327" s="28">
        <v>3.2</v>
      </c>
      <c r="AD327" s="28">
        <v>3.7</v>
      </c>
      <c r="AE327" s="28">
        <v>3.7</v>
      </c>
      <c r="AF327" s="28">
        <v>2.8</v>
      </c>
      <c r="AG327" s="28">
        <v>3.1</v>
      </c>
      <c r="AH327" s="28">
        <v>2.2000000000000002</v>
      </c>
      <c r="AI327" s="28">
        <v>2.9</v>
      </c>
      <c r="AJ327" s="20">
        <v>5.3</v>
      </c>
      <c r="AK327" s="15">
        <v>5.6</v>
      </c>
      <c r="AL327" s="15">
        <v>6.6</v>
      </c>
      <c r="AM327" s="22">
        <v>7.3</v>
      </c>
      <c r="AN327" s="30">
        <v>7.2</v>
      </c>
      <c r="AO327" s="15">
        <v>6.1</v>
      </c>
      <c r="AP327" s="15">
        <v>6.8</v>
      </c>
      <c r="AQ327" s="22">
        <v>5.6</v>
      </c>
      <c r="AR327" s="80">
        <v>4.5173945852969997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x14ac:dyDescent="0.3">
      <c r="B333" s="71" t="s">
        <v>155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286</v>
      </c>
      <c r="C335" s="28">
        <v>303</v>
      </c>
      <c r="D335" s="28">
        <v>280</v>
      </c>
      <c r="E335" s="28">
        <v>271</v>
      </c>
      <c r="F335" s="28">
        <v>279</v>
      </c>
      <c r="G335" s="28">
        <v>283</v>
      </c>
      <c r="H335" s="28">
        <v>275</v>
      </c>
      <c r="I335" s="28">
        <v>286</v>
      </c>
      <c r="J335" s="28">
        <v>100</v>
      </c>
      <c r="K335" s="28">
        <v>281</v>
      </c>
      <c r="L335" s="28">
        <v>292</v>
      </c>
      <c r="M335" s="28">
        <v>291</v>
      </c>
      <c r="N335" s="28">
        <v>286</v>
      </c>
      <c r="O335" s="28">
        <v>281</v>
      </c>
      <c r="P335" s="28">
        <v>290</v>
      </c>
      <c r="Q335" s="28">
        <v>283</v>
      </c>
      <c r="R335" s="28">
        <v>264</v>
      </c>
      <c r="S335" s="28">
        <v>288</v>
      </c>
      <c r="T335" s="28">
        <v>322</v>
      </c>
      <c r="U335" s="28">
        <v>263</v>
      </c>
      <c r="V335" s="28">
        <v>257</v>
      </c>
      <c r="W335" s="28">
        <v>270</v>
      </c>
      <c r="X335" s="28">
        <v>285</v>
      </c>
      <c r="Y335" s="28">
        <v>312</v>
      </c>
      <c r="Z335" s="28">
        <v>290</v>
      </c>
      <c r="AA335" s="28">
        <v>304</v>
      </c>
      <c r="AB335" s="28">
        <v>322</v>
      </c>
      <c r="AC335" s="28">
        <v>306</v>
      </c>
      <c r="AD335" s="28">
        <v>286</v>
      </c>
      <c r="AE335" s="28">
        <v>312</v>
      </c>
      <c r="AF335" s="28">
        <v>281</v>
      </c>
      <c r="AG335" s="28">
        <v>302</v>
      </c>
      <c r="AH335" s="28">
        <v>295</v>
      </c>
      <c r="AI335" s="28">
        <v>318</v>
      </c>
      <c r="AJ335" s="20">
        <v>390</v>
      </c>
      <c r="AK335" s="29">
        <v>403</v>
      </c>
      <c r="AL335" s="15">
        <v>373</v>
      </c>
      <c r="AM335" s="22">
        <v>355</v>
      </c>
      <c r="AN335" s="30">
        <v>397</v>
      </c>
      <c r="AO335" s="15">
        <v>403</v>
      </c>
      <c r="AP335" s="15">
        <v>382</v>
      </c>
      <c r="AQ335" s="22">
        <v>359</v>
      </c>
      <c r="AR335" s="79">
        <v>410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77</v>
      </c>
      <c r="O336" s="28">
        <v>86</v>
      </c>
      <c r="P336" s="28">
        <v>86</v>
      </c>
      <c r="Q336" s="28">
        <v>78</v>
      </c>
      <c r="R336" s="28">
        <v>87</v>
      </c>
      <c r="S336" s="28">
        <v>86</v>
      </c>
      <c r="T336" s="28">
        <v>82</v>
      </c>
      <c r="U336" s="28">
        <v>83</v>
      </c>
      <c r="V336" s="28">
        <v>72</v>
      </c>
      <c r="W336" s="28">
        <v>79</v>
      </c>
      <c r="X336" s="28">
        <v>80</v>
      </c>
      <c r="Y336" s="28">
        <v>85</v>
      </c>
      <c r="Z336" s="28">
        <v>75</v>
      </c>
      <c r="AA336" s="28">
        <v>77</v>
      </c>
      <c r="AB336" s="28">
        <v>75</v>
      </c>
      <c r="AC336" s="28">
        <v>76</v>
      </c>
      <c r="AD336" s="28">
        <v>77</v>
      </c>
      <c r="AE336" s="28">
        <v>75</v>
      </c>
      <c r="AF336" s="28">
        <v>77</v>
      </c>
      <c r="AG336" s="28">
        <v>76</v>
      </c>
      <c r="AH336" s="28">
        <v>85</v>
      </c>
      <c r="AI336" s="28">
        <v>81</v>
      </c>
      <c r="AJ336" s="20">
        <v>73</v>
      </c>
      <c r="AK336" s="20">
        <v>74</v>
      </c>
      <c r="AL336" s="15">
        <v>69</v>
      </c>
      <c r="AM336" s="22">
        <v>70</v>
      </c>
      <c r="AN336" s="30">
        <v>73</v>
      </c>
      <c r="AO336" s="15">
        <v>74</v>
      </c>
      <c r="AP336" s="15">
        <v>64</v>
      </c>
      <c r="AQ336" s="22">
        <v>71</v>
      </c>
      <c r="AR336" s="79">
        <v>77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15</v>
      </c>
      <c r="O337" s="28">
        <v>8</v>
      </c>
      <c r="P337" s="28">
        <v>7</v>
      </c>
      <c r="Q337" s="28">
        <v>12</v>
      </c>
      <c r="R337" s="28">
        <v>7</v>
      </c>
      <c r="S337" s="28">
        <v>5</v>
      </c>
      <c r="T337" s="28">
        <v>11</v>
      </c>
      <c r="U337" s="28">
        <v>9</v>
      </c>
      <c r="V337" s="28">
        <v>9</v>
      </c>
      <c r="W337" s="28">
        <v>10</v>
      </c>
      <c r="X337" s="28">
        <v>12</v>
      </c>
      <c r="Y337" s="28">
        <v>9</v>
      </c>
      <c r="Z337" s="28">
        <v>14</v>
      </c>
      <c r="AA337" s="28">
        <v>13</v>
      </c>
      <c r="AB337" s="28">
        <v>14</v>
      </c>
      <c r="AC337" s="28">
        <v>11</v>
      </c>
      <c r="AD337" s="28">
        <v>13</v>
      </c>
      <c r="AE337" s="28">
        <v>11</v>
      </c>
      <c r="AF337" s="28">
        <v>11</v>
      </c>
      <c r="AG337" s="28">
        <v>15</v>
      </c>
      <c r="AH337" s="28">
        <v>8</v>
      </c>
      <c r="AI337" s="28">
        <v>11</v>
      </c>
      <c r="AJ337" s="20">
        <v>10</v>
      </c>
      <c r="AK337" s="20">
        <v>9</v>
      </c>
      <c r="AL337" s="15">
        <v>9</v>
      </c>
      <c r="AM337" s="22">
        <v>9</v>
      </c>
      <c r="AN337" s="30">
        <v>7</v>
      </c>
      <c r="AO337" s="15">
        <v>9</v>
      </c>
      <c r="AP337" s="15">
        <v>13</v>
      </c>
      <c r="AQ337" s="22">
        <v>10</v>
      </c>
      <c r="AR337" s="79">
        <v>8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7</v>
      </c>
      <c r="O338" s="28">
        <v>4</v>
      </c>
      <c r="P338" s="28">
        <v>5</v>
      </c>
      <c r="Q338" s="28">
        <v>6</v>
      </c>
      <c r="R338" s="28">
        <v>4</v>
      </c>
      <c r="S338" s="28">
        <v>4</v>
      </c>
      <c r="T338" s="28">
        <v>5</v>
      </c>
      <c r="U338" s="28">
        <v>6</v>
      </c>
      <c r="V338" s="28">
        <v>13</v>
      </c>
      <c r="W338" s="28">
        <v>6</v>
      </c>
      <c r="X338" s="28">
        <v>4</v>
      </c>
      <c r="Y338" s="28">
        <v>4</v>
      </c>
      <c r="Z338" s="28">
        <v>6</v>
      </c>
      <c r="AA338" s="28">
        <v>7</v>
      </c>
      <c r="AB338" s="28">
        <v>9</v>
      </c>
      <c r="AC338" s="28">
        <v>8</v>
      </c>
      <c r="AD338" s="28">
        <v>7</v>
      </c>
      <c r="AE338" s="28">
        <v>9</v>
      </c>
      <c r="AF338" s="28">
        <v>7</v>
      </c>
      <c r="AG338" s="28">
        <v>7</v>
      </c>
      <c r="AH338" s="28">
        <v>6</v>
      </c>
      <c r="AI338" s="28">
        <v>8</v>
      </c>
      <c r="AJ338" s="20">
        <v>13</v>
      </c>
      <c r="AK338" s="20">
        <v>12</v>
      </c>
      <c r="AL338" s="15">
        <v>15</v>
      </c>
      <c r="AM338" s="22">
        <v>17</v>
      </c>
      <c r="AN338" s="30">
        <v>15</v>
      </c>
      <c r="AO338" s="15">
        <v>13</v>
      </c>
      <c r="AP338" s="15">
        <v>15</v>
      </c>
      <c r="AQ338" s="22">
        <v>12</v>
      </c>
      <c r="AR338" s="79">
        <v>12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2</v>
      </c>
      <c r="O339" s="28">
        <v>2</v>
      </c>
      <c r="P339" s="28">
        <v>1</v>
      </c>
      <c r="Q339" s="28">
        <v>3</v>
      </c>
      <c r="R339" s="28">
        <v>2</v>
      </c>
      <c r="S339" s="28">
        <v>4</v>
      </c>
      <c r="T339" s="28">
        <v>3</v>
      </c>
      <c r="U339" s="28">
        <v>2</v>
      </c>
      <c r="V339" s="28">
        <v>3</v>
      </c>
      <c r="W339" s="28">
        <v>4</v>
      </c>
      <c r="X339" s="28">
        <v>3</v>
      </c>
      <c r="Y339" s="28">
        <v>2</v>
      </c>
      <c r="Z339" s="28">
        <v>5</v>
      </c>
      <c r="AA339" s="28">
        <v>3</v>
      </c>
      <c r="AB339" s="28">
        <v>2</v>
      </c>
      <c r="AC339" s="28">
        <v>4</v>
      </c>
      <c r="AD339" s="28">
        <v>2</v>
      </c>
      <c r="AE339" s="28">
        <v>5</v>
      </c>
      <c r="AF339" s="28">
        <v>5</v>
      </c>
      <c r="AG339" s="28">
        <v>1</v>
      </c>
      <c r="AH339" s="28">
        <v>1</v>
      </c>
      <c r="AI339" s="28">
        <v>1</v>
      </c>
      <c r="AJ339" s="20">
        <v>4</v>
      </c>
      <c r="AK339" s="20">
        <v>5</v>
      </c>
      <c r="AL339" s="15">
        <v>6</v>
      </c>
      <c r="AM339" s="22">
        <v>4</v>
      </c>
      <c r="AN339" s="30">
        <v>6</v>
      </c>
      <c r="AO339" s="15">
        <v>4</v>
      </c>
      <c r="AP339" s="15">
        <v>8</v>
      </c>
      <c r="AQ339" s="22">
        <v>7</v>
      </c>
      <c r="AR339" s="79">
        <v>3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3</v>
      </c>
      <c r="W340" s="28">
        <v>1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1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1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1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1.6</v>
      </c>
      <c r="O342" s="28">
        <v>1.2</v>
      </c>
      <c r="P342" s="28">
        <v>1.1000000000000001</v>
      </c>
      <c r="Q342" s="28">
        <v>1.8</v>
      </c>
      <c r="R342" s="28">
        <v>1.3</v>
      </c>
      <c r="S342" s="28">
        <v>2.2999999999999998</v>
      </c>
      <c r="T342" s="28">
        <v>1.8</v>
      </c>
      <c r="U342" s="28">
        <v>1.4</v>
      </c>
      <c r="V342" s="28">
        <v>4.4000000000000004</v>
      </c>
      <c r="W342" s="28">
        <v>2.2000000000000002</v>
      </c>
      <c r="X342" s="28">
        <v>1.7</v>
      </c>
      <c r="Y342" s="28">
        <v>1.4</v>
      </c>
      <c r="Z342" s="28">
        <v>2.6</v>
      </c>
      <c r="AA342" s="28">
        <v>1.9</v>
      </c>
      <c r="AB342" s="28">
        <v>2.2000000000000002</v>
      </c>
      <c r="AC342" s="28">
        <v>2.1</v>
      </c>
      <c r="AD342" s="28">
        <v>2.2999999999999998</v>
      </c>
      <c r="AE342" s="28">
        <v>2.5</v>
      </c>
      <c r="AF342" s="28">
        <v>2.5</v>
      </c>
      <c r="AG342" s="28">
        <v>1.8</v>
      </c>
      <c r="AH342" s="28">
        <v>1.6</v>
      </c>
      <c r="AI342" s="28">
        <v>1.4</v>
      </c>
      <c r="AJ342" s="20">
        <v>3.8</v>
      </c>
      <c r="AK342" s="15">
        <v>2.8</v>
      </c>
      <c r="AL342" s="15">
        <v>4</v>
      </c>
      <c r="AM342" s="22">
        <v>3.1</v>
      </c>
      <c r="AN342" s="30">
        <v>3.3</v>
      </c>
      <c r="AO342" s="15">
        <v>2.9</v>
      </c>
      <c r="AP342" s="15">
        <v>4.3</v>
      </c>
      <c r="AQ342" s="22">
        <v>3.4</v>
      </c>
      <c r="AR342" s="80">
        <v>2.544808527052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x14ac:dyDescent="0.3">
      <c r="B348" s="71" t="s">
        <v>155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286</v>
      </c>
      <c r="C350" s="28">
        <v>303</v>
      </c>
      <c r="D350" s="28">
        <v>280</v>
      </c>
      <c r="E350" s="28">
        <v>271</v>
      </c>
      <c r="F350" s="28">
        <v>279</v>
      </c>
      <c r="G350" s="28">
        <v>283</v>
      </c>
      <c r="H350" s="28">
        <v>275</v>
      </c>
      <c r="I350" s="28">
        <v>286</v>
      </c>
      <c r="J350" s="28">
        <v>100</v>
      </c>
      <c r="K350" s="28">
        <v>281</v>
      </c>
      <c r="L350" s="28">
        <v>292</v>
      </c>
      <c r="M350" s="28">
        <v>291</v>
      </c>
      <c r="N350" s="28">
        <v>286</v>
      </c>
      <c r="O350" s="28">
        <v>281</v>
      </c>
      <c r="P350" s="28">
        <v>290</v>
      </c>
      <c r="Q350" s="28">
        <v>283</v>
      </c>
      <c r="R350" s="28">
        <v>264</v>
      </c>
      <c r="S350" s="28">
        <v>288</v>
      </c>
      <c r="T350" s="28">
        <v>322</v>
      </c>
      <c r="U350" s="28">
        <v>263</v>
      </c>
      <c r="V350" s="28">
        <v>257</v>
      </c>
      <c r="W350" s="28">
        <v>270</v>
      </c>
      <c r="X350" s="28">
        <v>285</v>
      </c>
      <c r="Y350" s="28">
        <v>312</v>
      </c>
      <c r="Z350" s="28">
        <v>290</v>
      </c>
      <c r="AA350" s="28">
        <v>304</v>
      </c>
      <c r="AB350" s="28">
        <v>322</v>
      </c>
      <c r="AC350" s="28">
        <v>306</v>
      </c>
      <c r="AD350" s="28">
        <v>286</v>
      </c>
      <c r="AE350" s="28">
        <v>312</v>
      </c>
      <c r="AF350" s="28">
        <v>281</v>
      </c>
      <c r="AG350" s="28">
        <v>302</v>
      </c>
      <c r="AH350" s="28">
        <v>295</v>
      </c>
      <c r="AI350" s="28">
        <v>318</v>
      </c>
      <c r="AJ350" s="20">
        <v>390</v>
      </c>
      <c r="AK350" s="29">
        <v>403</v>
      </c>
      <c r="AL350" s="15">
        <v>373</v>
      </c>
      <c r="AM350" s="22">
        <v>355</v>
      </c>
      <c r="AN350" s="30">
        <v>397</v>
      </c>
      <c r="AO350" s="15">
        <v>403</v>
      </c>
      <c r="AP350" s="15">
        <v>382</v>
      </c>
      <c r="AQ350" s="22">
        <v>359</v>
      </c>
      <c r="AR350" s="79">
        <v>410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85</v>
      </c>
      <c r="O351" s="28">
        <v>89</v>
      </c>
      <c r="P351" s="28">
        <v>87</v>
      </c>
      <c r="Q351" s="28">
        <v>87</v>
      </c>
      <c r="R351" s="28">
        <v>89</v>
      </c>
      <c r="S351" s="28">
        <v>91</v>
      </c>
      <c r="T351" s="28">
        <v>85</v>
      </c>
      <c r="U351" s="28">
        <v>86</v>
      </c>
      <c r="V351" s="28">
        <v>83</v>
      </c>
      <c r="W351" s="28">
        <v>84</v>
      </c>
      <c r="X351" s="28">
        <v>87</v>
      </c>
      <c r="Y351" s="28">
        <v>88</v>
      </c>
      <c r="Z351" s="28">
        <v>84</v>
      </c>
      <c r="AA351" s="28">
        <v>88</v>
      </c>
      <c r="AB351" s="28">
        <v>87</v>
      </c>
      <c r="AC351" s="28">
        <v>88</v>
      </c>
      <c r="AD351" s="28">
        <v>88</v>
      </c>
      <c r="AE351" s="28">
        <v>86</v>
      </c>
      <c r="AF351" s="28">
        <v>81</v>
      </c>
      <c r="AG351" s="28">
        <v>85</v>
      </c>
      <c r="AH351" s="28">
        <v>90</v>
      </c>
      <c r="AI351" s="28">
        <v>89</v>
      </c>
      <c r="AJ351" s="20">
        <v>81</v>
      </c>
      <c r="AK351" s="20">
        <v>81</v>
      </c>
      <c r="AL351" s="15">
        <v>81</v>
      </c>
      <c r="AM351" s="22">
        <v>82</v>
      </c>
      <c r="AN351" s="30">
        <v>87</v>
      </c>
      <c r="AO351" s="15">
        <v>89</v>
      </c>
      <c r="AP351" s="15">
        <v>80</v>
      </c>
      <c r="AQ351" s="22">
        <v>85</v>
      </c>
      <c r="AR351" s="79">
        <v>90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7</v>
      </c>
      <c r="O352" s="28">
        <v>7</v>
      </c>
      <c r="P352" s="28">
        <v>7</v>
      </c>
      <c r="Q352" s="28">
        <v>6</v>
      </c>
      <c r="R352" s="28">
        <v>5</v>
      </c>
      <c r="S352" s="28">
        <v>3</v>
      </c>
      <c r="T352" s="28">
        <v>8</v>
      </c>
      <c r="U352" s="28">
        <v>9</v>
      </c>
      <c r="V352" s="28">
        <v>7</v>
      </c>
      <c r="W352" s="28">
        <v>8</v>
      </c>
      <c r="X352" s="28">
        <v>10</v>
      </c>
      <c r="Y352" s="28">
        <v>5</v>
      </c>
      <c r="Z352" s="28">
        <v>7</v>
      </c>
      <c r="AA352" s="28">
        <v>9</v>
      </c>
      <c r="AB352" s="28">
        <v>8</v>
      </c>
      <c r="AC352" s="28">
        <v>9</v>
      </c>
      <c r="AD352" s="28">
        <v>7</v>
      </c>
      <c r="AE352" s="28">
        <v>6</v>
      </c>
      <c r="AF352" s="28">
        <v>9</v>
      </c>
      <c r="AG352" s="28">
        <v>8</v>
      </c>
      <c r="AH352" s="28">
        <v>5</v>
      </c>
      <c r="AI352" s="28">
        <v>6</v>
      </c>
      <c r="AJ352" s="20">
        <v>8</v>
      </c>
      <c r="AK352" s="20">
        <v>8</v>
      </c>
      <c r="AL352" s="15">
        <v>7</v>
      </c>
      <c r="AM352" s="22">
        <v>8</v>
      </c>
      <c r="AN352" s="30">
        <v>6</v>
      </c>
      <c r="AO352" s="15">
        <v>5</v>
      </c>
      <c r="AP352" s="15">
        <v>10</v>
      </c>
      <c r="AQ352" s="22">
        <v>7</v>
      </c>
      <c r="AR352" s="79">
        <v>4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2</v>
      </c>
      <c r="P353" s="28">
        <v>3</v>
      </c>
      <c r="Q353" s="28">
        <v>5</v>
      </c>
      <c r="R353" s="28">
        <v>5</v>
      </c>
      <c r="S353" s="28">
        <v>4</v>
      </c>
      <c r="T353" s="28">
        <v>6</v>
      </c>
      <c r="U353" s="28">
        <v>4</v>
      </c>
      <c r="V353" s="28">
        <v>8</v>
      </c>
      <c r="W353" s="28">
        <v>6</v>
      </c>
      <c r="X353" s="28">
        <v>2</v>
      </c>
      <c r="Y353" s="28">
        <v>4</v>
      </c>
      <c r="Z353" s="28">
        <v>3</v>
      </c>
      <c r="AA353" s="28">
        <v>3</v>
      </c>
      <c r="AB353" s="28">
        <v>3</v>
      </c>
      <c r="AC353" s="28">
        <v>3</v>
      </c>
      <c r="AD353" s="28">
        <v>4</v>
      </c>
      <c r="AE353" s="28">
        <v>4</v>
      </c>
      <c r="AF353" s="28">
        <v>7</v>
      </c>
      <c r="AG353" s="28">
        <v>5</v>
      </c>
      <c r="AH353" s="28">
        <v>3</v>
      </c>
      <c r="AI353" s="28">
        <v>4</v>
      </c>
      <c r="AJ353" s="20">
        <v>9</v>
      </c>
      <c r="AK353" s="20">
        <v>9</v>
      </c>
      <c r="AL353" s="15">
        <v>9</v>
      </c>
      <c r="AM353" s="22">
        <v>8</v>
      </c>
      <c r="AN353" s="30">
        <v>5</v>
      </c>
      <c r="AO353" s="15">
        <v>5</v>
      </c>
      <c r="AP353" s="15">
        <v>7</v>
      </c>
      <c r="AQ353" s="22">
        <v>6</v>
      </c>
      <c r="AR353" s="79">
        <v>4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3</v>
      </c>
      <c r="O354" s="28">
        <v>2</v>
      </c>
      <c r="P354" s="28">
        <v>3</v>
      </c>
      <c r="Q354" s="28">
        <v>0</v>
      </c>
      <c r="R354" s="28">
        <v>1</v>
      </c>
      <c r="S354" s="28">
        <v>2</v>
      </c>
      <c r="T354" s="28">
        <v>1</v>
      </c>
      <c r="U354" s="28">
        <v>1</v>
      </c>
      <c r="V354" s="28">
        <v>3</v>
      </c>
      <c r="W354" s="28">
        <v>2</v>
      </c>
      <c r="X354" s="28">
        <v>1</v>
      </c>
      <c r="Y354" s="28">
        <v>1</v>
      </c>
      <c r="Z354" s="28">
        <v>4</v>
      </c>
      <c r="AA354" s="28">
        <v>1</v>
      </c>
      <c r="AB354" s="28">
        <v>2</v>
      </c>
      <c r="AC354" s="28">
        <v>1</v>
      </c>
      <c r="AD354" s="28">
        <v>1</v>
      </c>
      <c r="AE354" s="28">
        <v>2</v>
      </c>
      <c r="AF354" s="28">
        <v>1</v>
      </c>
      <c r="AG354" s="28">
        <v>1</v>
      </c>
      <c r="AH354" s="28">
        <v>1</v>
      </c>
      <c r="AI354" s="28">
        <v>1</v>
      </c>
      <c r="AJ354" s="20">
        <v>3</v>
      </c>
      <c r="AK354" s="20">
        <v>2</v>
      </c>
      <c r="AL354" s="15">
        <v>2</v>
      </c>
      <c r="AM354" s="22">
        <v>2</v>
      </c>
      <c r="AN354" s="30">
        <v>2</v>
      </c>
      <c r="AO354" s="15">
        <v>1</v>
      </c>
      <c r="AP354" s="15">
        <v>3</v>
      </c>
      <c r="AQ354" s="22">
        <v>1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</v>
      </c>
      <c r="O355" s="28">
        <v>0</v>
      </c>
      <c r="P355" s="28">
        <v>1</v>
      </c>
      <c r="Q355" s="28">
        <v>1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2</v>
      </c>
      <c r="Z355" s="28">
        <v>1</v>
      </c>
      <c r="AA355" s="28">
        <v>0</v>
      </c>
      <c r="AB355" s="28">
        <v>0</v>
      </c>
      <c r="AC355" s="28">
        <v>0</v>
      </c>
      <c r="AD355" s="28">
        <v>0</v>
      </c>
      <c r="AE355" s="28">
        <v>1</v>
      </c>
      <c r="AF355" s="28">
        <v>2</v>
      </c>
      <c r="AG355" s="28">
        <v>0</v>
      </c>
      <c r="AH355" s="28">
        <v>1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1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1</v>
      </c>
      <c r="S356" s="28">
        <v>0</v>
      </c>
      <c r="T356" s="28">
        <v>0</v>
      </c>
      <c r="U356" s="28">
        <v>0</v>
      </c>
      <c r="V356" s="28">
        <v>1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2.2999999999999998</v>
      </c>
      <c r="O357" s="28">
        <v>1.1000000000000001</v>
      </c>
      <c r="P357" s="28">
        <v>2.1</v>
      </c>
      <c r="Q357" s="28">
        <v>1.7</v>
      </c>
      <c r="R357" s="28">
        <v>2.1</v>
      </c>
      <c r="S357" s="28">
        <v>1</v>
      </c>
      <c r="T357" s="28">
        <v>1.1000000000000001</v>
      </c>
      <c r="U357" s="28">
        <v>1.1000000000000001</v>
      </c>
      <c r="V357" s="28">
        <v>2.1</v>
      </c>
      <c r="W357" s="28">
        <v>1.5</v>
      </c>
      <c r="X357" s="28">
        <v>0.9</v>
      </c>
      <c r="Y357" s="28">
        <v>1.9</v>
      </c>
      <c r="Z357" s="28">
        <v>2.4</v>
      </c>
      <c r="AA357" s="28">
        <v>0.7</v>
      </c>
      <c r="AB357" s="28">
        <v>1.2</v>
      </c>
      <c r="AC357" s="28">
        <v>0.9</v>
      </c>
      <c r="AD357" s="28">
        <v>0.9</v>
      </c>
      <c r="AE357" s="28">
        <v>1.8</v>
      </c>
      <c r="AF357" s="28">
        <v>2.6</v>
      </c>
      <c r="AG357" s="28">
        <v>1.2</v>
      </c>
      <c r="AH357" s="28">
        <v>1.2</v>
      </c>
      <c r="AI357" s="28">
        <v>1.1000000000000001</v>
      </c>
      <c r="AJ357" s="20">
        <v>2</v>
      </c>
      <c r="AK357" s="15">
        <v>2.1</v>
      </c>
      <c r="AL357" s="15">
        <v>2</v>
      </c>
      <c r="AM357" s="22">
        <v>1.7</v>
      </c>
      <c r="AN357" s="30">
        <v>1.3</v>
      </c>
      <c r="AO357" s="15">
        <v>1</v>
      </c>
      <c r="AP357" s="15">
        <v>1.9</v>
      </c>
      <c r="AQ357" s="22">
        <v>1.4</v>
      </c>
      <c r="AR357" s="80">
        <v>1.2549685714859999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x14ac:dyDescent="0.3">
      <c r="B363" s="71" t="s">
        <v>155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286</v>
      </c>
      <c r="C365" s="28">
        <v>303</v>
      </c>
      <c r="D365" s="28">
        <v>280</v>
      </c>
      <c r="E365" s="28">
        <v>271</v>
      </c>
      <c r="F365" s="28">
        <v>279</v>
      </c>
      <c r="G365" s="28">
        <v>283</v>
      </c>
      <c r="H365" s="28">
        <v>275</v>
      </c>
      <c r="I365" s="28">
        <v>286</v>
      </c>
      <c r="J365" s="28">
        <v>100</v>
      </c>
      <c r="K365" s="28">
        <v>281</v>
      </c>
      <c r="L365" s="28">
        <v>292</v>
      </c>
      <c r="M365" s="28">
        <v>291</v>
      </c>
      <c r="N365" s="28">
        <v>286</v>
      </c>
      <c r="O365" s="28">
        <v>281</v>
      </c>
      <c r="P365" s="28">
        <v>290</v>
      </c>
      <c r="Q365" s="28">
        <v>283</v>
      </c>
      <c r="R365" s="28">
        <v>264</v>
      </c>
      <c r="S365" s="28">
        <v>288</v>
      </c>
      <c r="T365" s="28">
        <v>322</v>
      </c>
      <c r="U365" s="28">
        <v>263</v>
      </c>
      <c r="V365" s="28">
        <v>257</v>
      </c>
      <c r="W365" s="28">
        <v>270</v>
      </c>
      <c r="X365" s="28">
        <v>285</v>
      </c>
      <c r="Y365" s="28">
        <v>312</v>
      </c>
      <c r="Z365" s="28">
        <v>290</v>
      </c>
      <c r="AA365" s="28">
        <v>304</v>
      </c>
      <c r="AB365" s="28">
        <v>322</v>
      </c>
      <c r="AC365" s="28">
        <v>306</v>
      </c>
      <c r="AD365" s="28">
        <v>286</v>
      </c>
      <c r="AE365" s="28">
        <v>312</v>
      </c>
      <c r="AF365" s="28">
        <v>281</v>
      </c>
      <c r="AG365" s="28">
        <v>302</v>
      </c>
      <c r="AH365" s="28">
        <v>295</v>
      </c>
      <c r="AI365" s="28">
        <v>318</v>
      </c>
      <c r="AJ365" s="20">
        <v>390</v>
      </c>
      <c r="AK365" s="29">
        <v>403</v>
      </c>
      <c r="AL365" s="15">
        <v>373</v>
      </c>
      <c r="AM365" s="22">
        <v>355</v>
      </c>
      <c r="AN365" s="30">
        <v>397</v>
      </c>
      <c r="AO365" s="15">
        <v>403</v>
      </c>
      <c r="AP365" s="15">
        <v>382</v>
      </c>
      <c r="AQ365" s="22">
        <v>359</v>
      </c>
      <c r="AR365" s="79">
        <v>410</v>
      </c>
    </row>
    <row r="366" spans="1:44" x14ac:dyDescent="0.3">
      <c r="A366" s="5" t="s">
        <v>278</v>
      </c>
      <c r="B366" s="28">
        <v>83</v>
      </c>
      <c r="C366" s="28">
        <v>80</v>
      </c>
      <c r="D366" s="28">
        <v>83</v>
      </c>
      <c r="E366" s="28">
        <v>80</v>
      </c>
      <c r="F366" s="28">
        <v>72</v>
      </c>
      <c r="G366" s="28">
        <v>81</v>
      </c>
      <c r="H366" s="28">
        <v>76</v>
      </c>
      <c r="I366" s="28">
        <v>74</v>
      </c>
      <c r="J366" s="28">
        <v>78</v>
      </c>
      <c r="K366" s="28">
        <v>77</v>
      </c>
      <c r="L366" s="28">
        <v>75</v>
      </c>
      <c r="M366" s="28">
        <v>73</v>
      </c>
      <c r="N366" s="28">
        <v>75</v>
      </c>
      <c r="O366" s="28">
        <v>79</v>
      </c>
      <c r="P366" s="28">
        <v>81</v>
      </c>
      <c r="Q366" s="28">
        <v>84</v>
      </c>
      <c r="R366" s="28">
        <v>87</v>
      </c>
      <c r="S366" s="28">
        <v>82</v>
      </c>
      <c r="T366" s="28">
        <v>82</v>
      </c>
      <c r="U366" s="28">
        <v>80</v>
      </c>
      <c r="V366" s="28">
        <v>80</v>
      </c>
      <c r="W366" s="28">
        <v>78</v>
      </c>
      <c r="X366" s="28">
        <v>82</v>
      </c>
      <c r="Y366" s="28">
        <v>82</v>
      </c>
      <c r="Z366" s="28">
        <v>78</v>
      </c>
      <c r="AA366" s="28">
        <v>82</v>
      </c>
      <c r="AB366" s="28">
        <v>80</v>
      </c>
      <c r="AC366" s="28">
        <v>83</v>
      </c>
      <c r="AD366" s="28">
        <v>80</v>
      </c>
      <c r="AE366" s="28">
        <v>77</v>
      </c>
      <c r="AF366" s="28">
        <v>82</v>
      </c>
      <c r="AG366" s="28">
        <v>85</v>
      </c>
      <c r="AH366" s="28">
        <v>84</v>
      </c>
      <c r="AI366" s="28">
        <v>85</v>
      </c>
      <c r="AJ366" s="20">
        <v>71</v>
      </c>
      <c r="AK366" s="20">
        <v>70</v>
      </c>
      <c r="AL366" s="15">
        <v>73</v>
      </c>
      <c r="AM366" s="22">
        <v>70</v>
      </c>
      <c r="AN366" s="30">
        <v>69</v>
      </c>
      <c r="AO366" s="15">
        <v>77</v>
      </c>
      <c r="AP366" s="15">
        <v>68</v>
      </c>
      <c r="AQ366" s="22">
        <v>72</v>
      </c>
      <c r="AR366" s="79">
        <v>77</v>
      </c>
    </row>
    <row r="367" spans="1:44" x14ac:dyDescent="0.3">
      <c r="A367" s="5" t="s">
        <v>81</v>
      </c>
      <c r="B367" s="28">
        <v>10</v>
      </c>
      <c r="C367" s="28">
        <v>8</v>
      </c>
      <c r="D367" s="28">
        <v>6</v>
      </c>
      <c r="E367" s="28">
        <v>9</v>
      </c>
      <c r="F367" s="28">
        <v>10</v>
      </c>
      <c r="G367" s="28">
        <v>10</v>
      </c>
      <c r="H367" s="28">
        <v>11</v>
      </c>
      <c r="I367" s="28">
        <v>15</v>
      </c>
      <c r="J367" s="28">
        <v>2</v>
      </c>
      <c r="K367" s="28">
        <v>9</v>
      </c>
      <c r="L367" s="28">
        <v>5</v>
      </c>
      <c r="M367" s="28">
        <v>11</v>
      </c>
      <c r="N367" s="28">
        <v>13</v>
      </c>
      <c r="O367" s="28">
        <v>10</v>
      </c>
      <c r="P367" s="28">
        <v>3</v>
      </c>
      <c r="Q367" s="28">
        <v>9</v>
      </c>
      <c r="R367" s="28">
        <v>3</v>
      </c>
      <c r="S367" s="28">
        <v>5</v>
      </c>
      <c r="T367" s="28">
        <v>5</v>
      </c>
      <c r="U367" s="28">
        <v>6</v>
      </c>
      <c r="V367" s="28">
        <v>3</v>
      </c>
      <c r="W367" s="28">
        <v>9</v>
      </c>
      <c r="X367" s="28">
        <v>6</v>
      </c>
      <c r="Y367" s="28">
        <v>5</v>
      </c>
      <c r="Z367" s="28">
        <v>5</v>
      </c>
      <c r="AA367" s="28">
        <v>5</v>
      </c>
      <c r="AB367" s="28">
        <v>10</v>
      </c>
      <c r="AC367" s="28">
        <v>6</v>
      </c>
      <c r="AD367" s="28">
        <v>5</v>
      </c>
      <c r="AE367" s="28">
        <v>9</v>
      </c>
      <c r="AF367" s="28">
        <v>6</v>
      </c>
      <c r="AG367" s="28">
        <v>4</v>
      </c>
      <c r="AH367" s="28">
        <v>6</v>
      </c>
      <c r="AI367" s="28">
        <v>6</v>
      </c>
      <c r="AJ367" s="20">
        <v>8</v>
      </c>
      <c r="AK367" s="20">
        <v>7</v>
      </c>
      <c r="AL367" s="15">
        <v>6</v>
      </c>
      <c r="AM367" s="22">
        <v>5</v>
      </c>
      <c r="AN367" s="30">
        <v>5</v>
      </c>
      <c r="AO367" s="15">
        <v>5</v>
      </c>
      <c r="AP367" s="15">
        <v>13</v>
      </c>
      <c r="AQ367" s="22">
        <v>7</v>
      </c>
      <c r="AR367" s="79">
        <v>6</v>
      </c>
    </row>
    <row r="368" spans="1:44" x14ac:dyDescent="0.3">
      <c r="A368" s="5" t="s">
        <v>82</v>
      </c>
      <c r="B368" s="28">
        <v>5</v>
      </c>
      <c r="C368" s="28">
        <v>7</v>
      </c>
      <c r="D368" s="28">
        <v>5</v>
      </c>
      <c r="E368" s="28">
        <v>4</v>
      </c>
      <c r="F368" s="28">
        <v>11</v>
      </c>
      <c r="G368" s="28">
        <v>5</v>
      </c>
      <c r="H368" s="28">
        <v>8</v>
      </c>
      <c r="I368" s="28">
        <v>7</v>
      </c>
      <c r="J368" s="28">
        <v>13</v>
      </c>
      <c r="K368" s="28">
        <v>7</v>
      </c>
      <c r="L368" s="28">
        <v>10</v>
      </c>
      <c r="M368" s="28">
        <v>10</v>
      </c>
      <c r="N368" s="28">
        <v>8</v>
      </c>
      <c r="O368" s="28">
        <v>4</v>
      </c>
      <c r="P368" s="28">
        <v>10</v>
      </c>
      <c r="Q368" s="28">
        <v>4</v>
      </c>
      <c r="R368" s="28">
        <v>7</v>
      </c>
      <c r="S368" s="28">
        <v>8</v>
      </c>
      <c r="T368" s="28">
        <v>8</v>
      </c>
      <c r="U368" s="28">
        <v>7</v>
      </c>
      <c r="V368" s="28">
        <v>11</v>
      </c>
      <c r="W368" s="28">
        <v>8</v>
      </c>
      <c r="X368" s="28">
        <v>9</v>
      </c>
      <c r="Y368" s="28">
        <v>8</v>
      </c>
      <c r="Z368" s="28">
        <v>10</v>
      </c>
      <c r="AA368" s="28">
        <v>5</v>
      </c>
      <c r="AB368" s="28">
        <v>6</v>
      </c>
      <c r="AC368" s="28">
        <v>8</v>
      </c>
      <c r="AD368" s="28">
        <v>10</v>
      </c>
      <c r="AE368" s="28">
        <v>8</v>
      </c>
      <c r="AF368" s="28">
        <v>8</v>
      </c>
      <c r="AG368" s="28">
        <v>5</v>
      </c>
      <c r="AH368" s="28">
        <v>6</v>
      </c>
      <c r="AI368" s="28">
        <v>4</v>
      </c>
      <c r="AJ368" s="20">
        <v>13</v>
      </c>
      <c r="AK368" s="20">
        <v>17</v>
      </c>
      <c r="AL368" s="15">
        <v>13</v>
      </c>
      <c r="AM368" s="22">
        <v>16</v>
      </c>
      <c r="AN368" s="30">
        <v>19</v>
      </c>
      <c r="AO368" s="15">
        <v>13</v>
      </c>
      <c r="AP368" s="15">
        <v>10</v>
      </c>
      <c r="AQ368" s="22">
        <v>13</v>
      </c>
      <c r="AR368" s="79">
        <v>10</v>
      </c>
    </row>
    <row r="369" spans="1:44" x14ac:dyDescent="0.3">
      <c r="A369" s="5" t="s">
        <v>83</v>
      </c>
      <c r="B369" s="28">
        <v>3</v>
      </c>
      <c r="C369" s="28">
        <v>5</v>
      </c>
      <c r="D369" s="28">
        <v>6</v>
      </c>
      <c r="E369" s="28">
        <v>6</v>
      </c>
      <c r="F369" s="28">
        <v>7</v>
      </c>
      <c r="G369" s="28">
        <v>4</v>
      </c>
      <c r="H369" s="28">
        <v>5</v>
      </c>
      <c r="I369" s="28">
        <v>4</v>
      </c>
      <c r="J369" s="28">
        <v>7</v>
      </c>
      <c r="K369" s="28">
        <v>6</v>
      </c>
      <c r="L369" s="28">
        <v>9</v>
      </c>
      <c r="M369" s="28">
        <v>6</v>
      </c>
      <c r="N369" s="28">
        <v>3</v>
      </c>
      <c r="O369" s="28">
        <v>6</v>
      </c>
      <c r="P369" s="28">
        <v>5</v>
      </c>
      <c r="Q369" s="28">
        <v>4</v>
      </c>
      <c r="R369" s="28">
        <v>3</v>
      </c>
      <c r="S369" s="28">
        <v>5</v>
      </c>
      <c r="T369" s="28">
        <v>5</v>
      </c>
      <c r="U369" s="28">
        <v>6</v>
      </c>
      <c r="V369" s="28">
        <v>6</v>
      </c>
      <c r="W369" s="28">
        <v>5</v>
      </c>
      <c r="X369" s="28">
        <v>2</v>
      </c>
      <c r="Y369" s="28">
        <v>5</v>
      </c>
      <c r="Z369" s="28">
        <v>6</v>
      </c>
      <c r="AA369" s="28">
        <v>7</v>
      </c>
      <c r="AB369" s="28">
        <v>5</v>
      </c>
      <c r="AC369" s="28">
        <v>3</v>
      </c>
      <c r="AD369" s="28">
        <v>4</v>
      </c>
      <c r="AE369" s="28">
        <v>5</v>
      </c>
      <c r="AF369" s="28">
        <v>4</v>
      </c>
      <c r="AG369" s="28">
        <v>6</v>
      </c>
      <c r="AH369" s="28">
        <v>3</v>
      </c>
      <c r="AI369" s="28">
        <v>4</v>
      </c>
      <c r="AJ369" s="20">
        <v>7</v>
      </c>
      <c r="AK369" s="20">
        <v>6</v>
      </c>
      <c r="AL369" s="15">
        <v>8</v>
      </c>
      <c r="AM369" s="22">
        <v>7</v>
      </c>
      <c r="AN369" s="30">
        <v>7</v>
      </c>
      <c r="AO369" s="15">
        <v>5</v>
      </c>
      <c r="AP369" s="15">
        <v>8</v>
      </c>
      <c r="AQ369" s="22">
        <v>7</v>
      </c>
      <c r="AR369" s="79">
        <v>6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0</v>
      </c>
      <c r="E370" s="28">
        <v>1</v>
      </c>
      <c r="F370" s="28">
        <v>1</v>
      </c>
      <c r="G370" s="28">
        <v>0</v>
      </c>
      <c r="H370" s="28">
        <v>0</v>
      </c>
      <c r="I370" s="28">
        <v>1</v>
      </c>
      <c r="J370" s="28">
        <v>0</v>
      </c>
      <c r="K370" s="28">
        <v>1</v>
      </c>
      <c r="L370" s="28">
        <v>1</v>
      </c>
      <c r="M370" s="28">
        <v>0</v>
      </c>
      <c r="N370" s="28">
        <v>1</v>
      </c>
      <c r="O370" s="28">
        <v>1</v>
      </c>
      <c r="P370" s="28">
        <v>1</v>
      </c>
      <c r="Q370" s="28">
        <v>0</v>
      </c>
      <c r="R370" s="28">
        <v>0</v>
      </c>
      <c r="S370" s="28">
        <v>0</v>
      </c>
      <c r="T370" s="28">
        <v>1</v>
      </c>
      <c r="U370" s="28">
        <v>1</v>
      </c>
      <c r="V370" s="28">
        <v>0</v>
      </c>
      <c r="W370" s="28">
        <v>0</v>
      </c>
      <c r="X370" s="28">
        <v>1</v>
      </c>
      <c r="Y370" s="28">
        <v>0</v>
      </c>
      <c r="Z370" s="28">
        <v>1</v>
      </c>
      <c r="AA370" s="28">
        <v>1</v>
      </c>
      <c r="AB370" s="28">
        <v>0</v>
      </c>
      <c r="AC370" s="28">
        <v>0</v>
      </c>
      <c r="AD370" s="28">
        <v>1</v>
      </c>
      <c r="AE370" s="28">
        <v>1</v>
      </c>
      <c r="AF370" s="28">
        <v>0</v>
      </c>
      <c r="AG370" s="28">
        <v>0</v>
      </c>
      <c r="AH370" s="28">
        <v>1</v>
      </c>
      <c r="AI370" s="28">
        <v>0</v>
      </c>
      <c r="AJ370" s="20">
        <v>0</v>
      </c>
      <c r="AK370" s="20">
        <v>0</v>
      </c>
      <c r="AL370" s="15">
        <v>0</v>
      </c>
      <c r="AM370" s="22">
        <v>2</v>
      </c>
      <c r="AN370" s="30">
        <v>0</v>
      </c>
      <c r="AO370" s="15">
        <v>0</v>
      </c>
      <c r="AP370" s="15">
        <v>0</v>
      </c>
      <c r="AQ370" s="22">
        <v>1</v>
      </c>
      <c r="AR370" s="79">
        <v>1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1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1.7</v>
      </c>
      <c r="C372" s="28">
        <v>2.5</v>
      </c>
      <c r="D372" s="28">
        <v>2.4</v>
      </c>
      <c r="E372" s="28">
        <v>3</v>
      </c>
      <c r="F372" s="28">
        <v>4.0999999999999996</v>
      </c>
      <c r="G372" s="28">
        <v>2.2999999999999998</v>
      </c>
      <c r="H372" s="28">
        <v>2.7</v>
      </c>
      <c r="I372" s="28">
        <v>2.9</v>
      </c>
      <c r="J372" s="28">
        <v>3.3</v>
      </c>
      <c r="K372" s="28">
        <v>3.3</v>
      </c>
      <c r="L372" s="28">
        <v>4.8</v>
      </c>
      <c r="M372" s="28">
        <v>3.3</v>
      </c>
      <c r="N372" s="28">
        <v>2.8</v>
      </c>
      <c r="O372" s="28">
        <v>3.3</v>
      </c>
      <c r="P372" s="28">
        <v>3.3</v>
      </c>
      <c r="Q372" s="28">
        <v>1.8</v>
      </c>
      <c r="R372" s="28">
        <v>1.7</v>
      </c>
      <c r="S372" s="28">
        <v>2.5</v>
      </c>
      <c r="T372" s="28">
        <v>2.7</v>
      </c>
      <c r="U372" s="28">
        <v>3.7</v>
      </c>
      <c r="V372" s="28">
        <v>2.8</v>
      </c>
      <c r="W372" s="28">
        <v>2.4</v>
      </c>
      <c r="X372" s="28">
        <v>2.5</v>
      </c>
      <c r="Y372" s="28">
        <v>2.2999999999999998</v>
      </c>
      <c r="Z372" s="28">
        <v>3.1</v>
      </c>
      <c r="AA372" s="28">
        <v>3.1</v>
      </c>
      <c r="AB372" s="28">
        <v>2.2000000000000002</v>
      </c>
      <c r="AC372" s="28">
        <v>1.9</v>
      </c>
      <c r="AD372" s="28">
        <v>2.9</v>
      </c>
      <c r="AE372" s="28">
        <v>2.6</v>
      </c>
      <c r="AF372" s="28">
        <v>2.4</v>
      </c>
      <c r="AG372" s="28">
        <v>2.5</v>
      </c>
      <c r="AH372" s="28">
        <v>2.1</v>
      </c>
      <c r="AI372" s="28">
        <v>1.8</v>
      </c>
      <c r="AJ372" s="20">
        <v>3.8</v>
      </c>
      <c r="AK372" s="15">
        <v>3.8</v>
      </c>
      <c r="AL372" s="15">
        <v>3.7</v>
      </c>
      <c r="AM372" s="22">
        <v>4.9000000000000004</v>
      </c>
      <c r="AN372" s="30">
        <v>3.7</v>
      </c>
      <c r="AO372" s="15">
        <v>3.2</v>
      </c>
      <c r="AP372" s="15">
        <v>4</v>
      </c>
      <c r="AQ372" s="22">
        <v>4</v>
      </c>
      <c r="AR372" s="80">
        <v>3.2768208906359999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x14ac:dyDescent="0.3">
      <c r="B378" s="71" t="s">
        <v>155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286</v>
      </c>
      <c r="C380" s="28">
        <v>303</v>
      </c>
      <c r="D380" s="28">
        <v>280</v>
      </c>
      <c r="E380" s="28">
        <v>271</v>
      </c>
      <c r="F380" s="28">
        <v>279</v>
      </c>
      <c r="G380" s="28">
        <v>283</v>
      </c>
      <c r="H380" s="28">
        <v>275</v>
      </c>
      <c r="I380" s="28">
        <v>286</v>
      </c>
      <c r="J380" s="28">
        <v>100</v>
      </c>
      <c r="K380" s="28">
        <v>281</v>
      </c>
      <c r="L380" s="28">
        <v>292</v>
      </c>
      <c r="M380" s="28">
        <v>291</v>
      </c>
      <c r="N380" s="28">
        <v>286</v>
      </c>
      <c r="O380" s="28">
        <v>281</v>
      </c>
      <c r="P380" s="28">
        <v>290</v>
      </c>
      <c r="Q380" s="28">
        <v>283</v>
      </c>
      <c r="R380" s="28">
        <v>264</v>
      </c>
      <c r="S380" s="28">
        <v>288</v>
      </c>
      <c r="T380" s="28">
        <v>322</v>
      </c>
      <c r="U380" s="28">
        <v>263</v>
      </c>
      <c r="V380" s="28">
        <v>257</v>
      </c>
      <c r="W380" s="28">
        <v>270</v>
      </c>
      <c r="X380" s="28">
        <v>285</v>
      </c>
      <c r="Y380" s="28">
        <v>312</v>
      </c>
      <c r="Z380" s="28">
        <v>290</v>
      </c>
      <c r="AA380" s="28">
        <v>304</v>
      </c>
      <c r="AB380" s="28">
        <v>322</v>
      </c>
      <c r="AC380" s="28">
        <v>306</v>
      </c>
      <c r="AD380" s="28">
        <v>286</v>
      </c>
      <c r="AE380" s="28">
        <v>312</v>
      </c>
      <c r="AF380" s="28">
        <v>281</v>
      </c>
      <c r="AG380" s="28">
        <v>302</v>
      </c>
      <c r="AH380" s="28">
        <v>295</v>
      </c>
      <c r="AI380" s="28">
        <v>318</v>
      </c>
      <c r="AJ380" s="20">
        <v>390</v>
      </c>
      <c r="AK380" s="29">
        <v>403</v>
      </c>
      <c r="AL380" s="15">
        <v>373</v>
      </c>
      <c r="AM380" s="22">
        <v>355</v>
      </c>
      <c r="AN380" s="30">
        <v>397</v>
      </c>
      <c r="AO380" s="15">
        <v>403</v>
      </c>
      <c r="AP380" s="15">
        <v>382</v>
      </c>
      <c r="AQ380" s="22">
        <v>359</v>
      </c>
      <c r="AR380" s="79">
        <v>410</v>
      </c>
    </row>
    <row r="381" spans="1:44" x14ac:dyDescent="0.3">
      <c r="A381" s="5" t="s">
        <v>278</v>
      </c>
      <c r="B381" s="28">
        <v>84</v>
      </c>
      <c r="C381" s="28">
        <v>81</v>
      </c>
      <c r="D381" s="28">
        <v>87</v>
      </c>
      <c r="E381" s="28">
        <v>80</v>
      </c>
      <c r="F381" s="28">
        <v>80</v>
      </c>
      <c r="G381" s="28">
        <v>84</v>
      </c>
      <c r="H381" s="28">
        <v>80</v>
      </c>
      <c r="I381" s="28">
        <v>79</v>
      </c>
      <c r="J381" s="28">
        <v>85</v>
      </c>
      <c r="K381" s="28">
        <v>81</v>
      </c>
      <c r="L381" s="28">
        <v>80</v>
      </c>
      <c r="M381" s="28">
        <v>80</v>
      </c>
      <c r="N381" s="28">
        <v>80</v>
      </c>
      <c r="O381" s="28">
        <v>82</v>
      </c>
      <c r="P381" s="28">
        <v>89</v>
      </c>
      <c r="Q381" s="28">
        <v>86</v>
      </c>
      <c r="R381" s="28">
        <v>89</v>
      </c>
      <c r="S381" s="28">
        <v>84</v>
      </c>
      <c r="T381" s="28">
        <v>81</v>
      </c>
      <c r="U381" s="28">
        <v>83</v>
      </c>
      <c r="V381" s="28">
        <v>87</v>
      </c>
      <c r="W381" s="28">
        <v>84</v>
      </c>
      <c r="X381" s="28">
        <v>90</v>
      </c>
      <c r="Y381" s="28">
        <v>88</v>
      </c>
      <c r="Z381" s="28">
        <v>84</v>
      </c>
      <c r="AA381" s="28">
        <v>86</v>
      </c>
      <c r="AB381" s="28">
        <v>82</v>
      </c>
      <c r="AC381" s="28">
        <v>87</v>
      </c>
      <c r="AD381" s="28">
        <v>85</v>
      </c>
      <c r="AE381" s="28">
        <v>85</v>
      </c>
      <c r="AF381" s="28">
        <v>88</v>
      </c>
      <c r="AG381" s="28">
        <v>83</v>
      </c>
      <c r="AH381" s="28">
        <v>85</v>
      </c>
      <c r="AI381" s="28">
        <v>92</v>
      </c>
      <c r="AJ381" s="20">
        <v>83</v>
      </c>
      <c r="AK381" s="20">
        <v>79</v>
      </c>
      <c r="AL381" s="15">
        <v>82</v>
      </c>
      <c r="AM381" s="22">
        <v>81</v>
      </c>
      <c r="AN381" s="30">
        <v>83</v>
      </c>
      <c r="AO381" s="15">
        <v>86</v>
      </c>
      <c r="AP381" s="15">
        <v>78</v>
      </c>
      <c r="AQ381" s="22">
        <v>82</v>
      </c>
      <c r="AR381" s="79">
        <v>86</v>
      </c>
    </row>
    <row r="382" spans="1:44" x14ac:dyDescent="0.3">
      <c r="A382" s="5" t="s">
        <v>81</v>
      </c>
      <c r="B382" s="28">
        <v>9</v>
      </c>
      <c r="C382" s="28">
        <v>9</v>
      </c>
      <c r="D382" s="28">
        <v>7</v>
      </c>
      <c r="E382" s="28">
        <v>12</v>
      </c>
      <c r="F382" s="28">
        <v>8</v>
      </c>
      <c r="G382" s="28">
        <v>7</v>
      </c>
      <c r="H382" s="28">
        <v>12</v>
      </c>
      <c r="I382" s="28">
        <v>13</v>
      </c>
      <c r="J382" s="28">
        <v>5</v>
      </c>
      <c r="K382" s="28">
        <v>9</v>
      </c>
      <c r="L382" s="28">
        <v>10</v>
      </c>
      <c r="M382" s="28">
        <v>10</v>
      </c>
      <c r="N382" s="28">
        <v>11</v>
      </c>
      <c r="O382" s="28">
        <v>9</v>
      </c>
      <c r="P382" s="28">
        <v>5</v>
      </c>
      <c r="Q382" s="28">
        <v>5</v>
      </c>
      <c r="R382" s="28">
        <v>3</v>
      </c>
      <c r="S382" s="28">
        <v>5</v>
      </c>
      <c r="T382" s="28">
        <v>8</v>
      </c>
      <c r="U382" s="28">
        <v>9</v>
      </c>
      <c r="V382" s="28">
        <v>5</v>
      </c>
      <c r="W382" s="28">
        <v>8</v>
      </c>
      <c r="X382" s="28">
        <v>4</v>
      </c>
      <c r="Y382" s="28">
        <v>5</v>
      </c>
      <c r="Z382" s="28">
        <v>4</v>
      </c>
      <c r="AA382" s="28">
        <v>7</v>
      </c>
      <c r="AB382" s="28">
        <v>8</v>
      </c>
      <c r="AC382" s="28">
        <v>6</v>
      </c>
      <c r="AD382" s="28">
        <v>6</v>
      </c>
      <c r="AE382" s="28">
        <v>5</v>
      </c>
      <c r="AF382" s="28">
        <v>3</v>
      </c>
      <c r="AG382" s="28">
        <v>6</v>
      </c>
      <c r="AH382" s="28">
        <v>7</v>
      </c>
      <c r="AI382" s="28">
        <v>3</v>
      </c>
      <c r="AJ382" s="20">
        <v>6</v>
      </c>
      <c r="AK382" s="20">
        <v>7</v>
      </c>
      <c r="AL382" s="15">
        <v>5</v>
      </c>
      <c r="AM382" s="22">
        <v>7</v>
      </c>
      <c r="AN382" s="30">
        <v>4</v>
      </c>
      <c r="AO382" s="15">
        <v>4</v>
      </c>
      <c r="AP382" s="15">
        <v>10</v>
      </c>
      <c r="AQ382" s="22">
        <v>7</v>
      </c>
      <c r="AR382" s="79">
        <v>4</v>
      </c>
    </row>
    <row r="383" spans="1:44" x14ac:dyDescent="0.3">
      <c r="A383" s="5" t="s">
        <v>82</v>
      </c>
      <c r="B383" s="28">
        <v>6</v>
      </c>
      <c r="C383" s="28">
        <v>7</v>
      </c>
      <c r="D383" s="28">
        <v>2</v>
      </c>
      <c r="E383" s="28">
        <v>3</v>
      </c>
      <c r="F383" s="28">
        <v>9</v>
      </c>
      <c r="G383" s="28">
        <v>6</v>
      </c>
      <c r="H383" s="28">
        <v>5</v>
      </c>
      <c r="I383" s="28">
        <v>6</v>
      </c>
      <c r="J383" s="28">
        <v>5</v>
      </c>
      <c r="K383" s="28">
        <v>7</v>
      </c>
      <c r="L383" s="28">
        <v>6</v>
      </c>
      <c r="M383" s="28">
        <v>6</v>
      </c>
      <c r="N383" s="28">
        <v>4</v>
      </c>
      <c r="O383" s="28">
        <v>4</v>
      </c>
      <c r="P383" s="28">
        <v>5</v>
      </c>
      <c r="Q383" s="28">
        <v>6</v>
      </c>
      <c r="R383" s="28">
        <v>5</v>
      </c>
      <c r="S383" s="28">
        <v>6</v>
      </c>
      <c r="T383" s="28">
        <v>6</v>
      </c>
      <c r="U383" s="28">
        <v>4</v>
      </c>
      <c r="V383" s="28">
        <v>5</v>
      </c>
      <c r="W383" s="28">
        <v>5</v>
      </c>
      <c r="X383" s="28">
        <v>5</v>
      </c>
      <c r="Y383" s="28">
        <v>6</v>
      </c>
      <c r="Z383" s="28">
        <v>8</v>
      </c>
      <c r="AA383" s="28">
        <v>4</v>
      </c>
      <c r="AB383" s="28">
        <v>5</v>
      </c>
      <c r="AC383" s="28">
        <v>4</v>
      </c>
      <c r="AD383" s="28">
        <v>5</v>
      </c>
      <c r="AE383" s="28">
        <v>6</v>
      </c>
      <c r="AF383" s="28">
        <v>7</v>
      </c>
      <c r="AG383" s="28">
        <v>9</v>
      </c>
      <c r="AH383" s="28">
        <v>4</v>
      </c>
      <c r="AI383" s="28">
        <v>3</v>
      </c>
      <c r="AJ383" s="20">
        <v>6</v>
      </c>
      <c r="AK383" s="20">
        <v>9</v>
      </c>
      <c r="AL383" s="15">
        <v>9</v>
      </c>
      <c r="AM383" s="22">
        <v>10</v>
      </c>
      <c r="AN383" s="30">
        <v>9</v>
      </c>
      <c r="AO383" s="15">
        <v>8</v>
      </c>
      <c r="AP383" s="15">
        <v>10</v>
      </c>
      <c r="AQ383" s="22">
        <v>10</v>
      </c>
      <c r="AR383" s="79">
        <v>7</v>
      </c>
    </row>
    <row r="384" spans="1:44" x14ac:dyDescent="0.3">
      <c r="A384" s="5" t="s">
        <v>83</v>
      </c>
      <c r="B384" s="28">
        <v>0</v>
      </c>
      <c r="C384" s="28">
        <v>2</v>
      </c>
      <c r="D384" s="28">
        <v>3</v>
      </c>
      <c r="E384" s="28">
        <v>5</v>
      </c>
      <c r="F384" s="28">
        <v>3</v>
      </c>
      <c r="G384" s="28">
        <v>3</v>
      </c>
      <c r="H384" s="28">
        <v>3</v>
      </c>
      <c r="I384" s="28">
        <v>2</v>
      </c>
      <c r="J384" s="28">
        <v>6</v>
      </c>
      <c r="K384" s="28">
        <v>3</v>
      </c>
      <c r="L384" s="28">
        <v>4</v>
      </c>
      <c r="M384" s="28">
        <v>3</v>
      </c>
      <c r="N384" s="28">
        <v>3</v>
      </c>
      <c r="O384" s="28">
        <v>5</v>
      </c>
      <c r="P384" s="28">
        <v>1</v>
      </c>
      <c r="Q384" s="28">
        <v>2</v>
      </c>
      <c r="R384" s="28">
        <v>3</v>
      </c>
      <c r="S384" s="28">
        <v>5</v>
      </c>
      <c r="T384" s="28">
        <v>4</v>
      </c>
      <c r="U384" s="28">
        <v>4</v>
      </c>
      <c r="V384" s="28">
        <v>2</v>
      </c>
      <c r="W384" s="28">
        <v>3</v>
      </c>
      <c r="X384" s="28">
        <v>1</v>
      </c>
      <c r="Y384" s="28">
        <v>2</v>
      </c>
      <c r="Z384" s="28">
        <v>5</v>
      </c>
      <c r="AA384" s="28">
        <v>3</v>
      </c>
      <c r="AB384" s="28">
        <v>5</v>
      </c>
      <c r="AC384" s="28">
        <v>3</v>
      </c>
      <c r="AD384" s="28">
        <v>3</v>
      </c>
      <c r="AE384" s="28">
        <v>3</v>
      </c>
      <c r="AF384" s="28">
        <v>1</v>
      </c>
      <c r="AG384" s="28">
        <v>2</v>
      </c>
      <c r="AH384" s="28">
        <v>2</v>
      </c>
      <c r="AI384" s="28">
        <v>2</v>
      </c>
      <c r="AJ384" s="20">
        <v>4</v>
      </c>
      <c r="AK384" s="20">
        <v>5</v>
      </c>
      <c r="AL384" s="15">
        <v>3</v>
      </c>
      <c r="AM384" s="22">
        <v>2</v>
      </c>
      <c r="AN384" s="30">
        <v>3</v>
      </c>
      <c r="AO384" s="15">
        <v>2</v>
      </c>
      <c r="AP384" s="15">
        <v>2</v>
      </c>
      <c r="AQ384" s="22">
        <v>1</v>
      </c>
      <c r="AR384" s="79">
        <v>3</v>
      </c>
    </row>
    <row r="385" spans="1:44" x14ac:dyDescent="0.3">
      <c r="A385" s="5" t="s">
        <v>84</v>
      </c>
      <c r="B385" s="28">
        <v>0</v>
      </c>
      <c r="C385" s="28">
        <v>1</v>
      </c>
      <c r="D385" s="28">
        <v>0</v>
      </c>
      <c r="E385" s="28">
        <v>0</v>
      </c>
      <c r="F385" s="28">
        <v>1</v>
      </c>
      <c r="G385" s="28">
        <v>0</v>
      </c>
      <c r="H385" s="28">
        <v>0</v>
      </c>
      <c r="I385" s="28">
        <v>0</v>
      </c>
      <c r="J385" s="28">
        <v>0</v>
      </c>
      <c r="K385" s="28">
        <v>1</v>
      </c>
      <c r="L385" s="28">
        <v>0</v>
      </c>
      <c r="M385" s="28">
        <v>1</v>
      </c>
      <c r="N385" s="28">
        <v>2</v>
      </c>
      <c r="O385" s="28">
        <v>1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1</v>
      </c>
      <c r="AE385" s="28">
        <v>1</v>
      </c>
      <c r="AF385" s="28">
        <v>2</v>
      </c>
      <c r="AG385" s="28">
        <v>0</v>
      </c>
      <c r="AH385" s="28">
        <v>2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1</v>
      </c>
      <c r="U386" s="28">
        <v>0</v>
      </c>
      <c r="V386" s="28">
        <v>1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1.3</v>
      </c>
      <c r="C387" s="28">
        <v>2.2000000000000002</v>
      </c>
      <c r="D387" s="28">
        <v>1.6</v>
      </c>
      <c r="E387" s="28">
        <v>2.2000000000000002</v>
      </c>
      <c r="F387" s="28">
        <v>2.2999999999999998</v>
      </c>
      <c r="G387" s="28">
        <v>2</v>
      </c>
      <c r="H387" s="28">
        <v>2.2000000000000002</v>
      </c>
      <c r="I387" s="28">
        <v>1.9</v>
      </c>
      <c r="J387" s="28">
        <v>2.2000000000000002</v>
      </c>
      <c r="K387" s="28">
        <v>2.4</v>
      </c>
      <c r="L387" s="28">
        <v>2.1</v>
      </c>
      <c r="M387" s="28">
        <v>2</v>
      </c>
      <c r="N387" s="28">
        <v>2.7</v>
      </c>
      <c r="O387" s="28">
        <v>3</v>
      </c>
      <c r="P387" s="28">
        <v>1.2</v>
      </c>
      <c r="Q387" s="28">
        <v>1.7</v>
      </c>
      <c r="R387" s="28">
        <v>1.5</v>
      </c>
      <c r="S387" s="28">
        <v>2.6</v>
      </c>
      <c r="T387" s="28">
        <v>3.1</v>
      </c>
      <c r="U387" s="28">
        <v>2</v>
      </c>
      <c r="V387" s="28">
        <v>1.8</v>
      </c>
      <c r="W387" s="28">
        <v>2.2000000000000002</v>
      </c>
      <c r="X387" s="28">
        <v>1.3</v>
      </c>
      <c r="Y387" s="28">
        <v>1.4</v>
      </c>
      <c r="Z387" s="28">
        <v>2</v>
      </c>
      <c r="AA387" s="28">
        <v>1.5</v>
      </c>
      <c r="AB387" s="28">
        <v>2.5</v>
      </c>
      <c r="AC387" s="28">
        <v>1.7</v>
      </c>
      <c r="AD387" s="28">
        <v>2</v>
      </c>
      <c r="AE387" s="28">
        <v>2.5</v>
      </c>
      <c r="AF387" s="28">
        <v>3</v>
      </c>
      <c r="AG387" s="28">
        <v>1.7</v>
      </c>
      <c r="AH387" s="28">
        <v>3.3</v>
      </c>
      <c r="AI387" s="28">
        <v>1.1000000000000001</v>
      </c>
      <c r="AJ387" s="20">
        <v>2</v>
      </c>
      <c r="AK387" s="15">
        <v>2.7</v>
      </c>
      <c r="AL387" s="15">
        <v>1.9</v>
      </c>
      <c r="AM387" s="22">
        <v>2</v>
      </c>
      <c r="AN387" s="30">
        <v>1.9</v>
      </c>
      <c r="AO387" s="15">
        <v>1.6</v>
      </c>
      <c r="AP387" s="15">
        <v>2</v>
      </c>
      <c r="AQ387" s="22">
        <v>1.8</v>
      </c>
      <c r="AR387" s="80">
        <v>1.845514593671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x14ac:dyDescent="0.3">
      <c r="B393" s="71" t="s">
        <v>155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286</v>
      </c>
      <c r="C395" s="28">
        <v>303</v>
      </c>
      <c r="D395" s="28">
        <v>280</v>
      </c>
      <c r="E395" s="28">
        <v>271</v>
      </c>
      <c r="F395" s="28">
        <v>279</v>
      </c>
      <c r="G395" s="28">
        <v>283</v>
      </c>
      <c r="H395" s="28">
        <v>275</v>
      </c>
      <c r="I395" s="28">
        <v>286</v>
      </c>
      <c r="J395" s="28">
        <v>100</v>
      </c>
      <c r="K395" s="28">
        <v>281</v>
      </c>
      <c r="L395" s="28">
        <v>292</v>
      </c>
      <c r="M395" s="28">
        <v>291</v>
      </c>
      <c r="N395" s="28">
        <v>286</v>
      </c>
      <c r="O395" s="28">
        <v>281</v>
      </c>
      <c r="P395" s="28">
        <v>290</v>
      </c>
      <c r="Q395" s="28">
        <v>283</v>
      </c>
      <c r="R395" s="28">
        <v>264</v>
      </c>
      <c r="S395" s="28">
        <v>288</v>
      </c>
      <c r="T395" s="28">
        <v>322</v>
      </c>
      <c r="U395" s="28">
        <v>263</v>
      </c>
      <c r="V395" s="28">
        <v>257</v>
      </c>
      <c r="W395" s="28">
        <v>270</v>
      </c>
      <c r="X395" s="28">
        <v>285</v>
      </c>
      <c r="Y395" s="28">
        <v>312</v>
      </c>
      <c r="Z395" s="28">
        <v>290</v>
      </c>
      <c r="AA395" s="28">
        <v>304</v>
      </c>
      <c r="AB395" s="28">
        <v>322</v>
      </c>
      <c r="AC395" s="28">
        <v>306</v>
      </c>
      <c r="AD395" s="28">
        <v>286</v>
      </c>
      <c r="AE395" s="28">
        <v>312</v>
      </c>
      <c r="AF395" s="28">
        <v>281</v>
      </c>
      <c r="AG395" s="28">
        <v>302</v>
      </c>
      <c r="AH395" s="28">
        <v>295</v>
      </c>
      <c r="AI395" s="28">
        <v>318</v>
      </c>
      <c r="AJ395" s="20">
        <v>390</v>
      </c>
      <c r="AK395" s="29">
        <v>403</v>
      </c>
      <c r="AL395" s="15">
        <v>373</v>
      </c>
      <c r="AM395" s="22">
        <v>355</v>
      </c>
      <c r="AN395" s="30">
        <v>397</v>
      </c>
      <c r="AO395" s="15">
        <v>403</v>
      </c>
      <c r="AP395" s="15">
        <v>382</v>
      </c>
      <c r="AQ395" s="22">
        <v>359</v>
      </c>
      <c r="AR395" s="79">
        <v>410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89</v>
      </c>
      <c r="O396" s="28">
        <v>93</v>
      </c>
      <c r="P396" s="28">
        <v>96</v>
      </c>
      <c r="Q396" s="28">
        <v>94</v>
      </c>
      <c r="R396" s="28">
        <v>95</v>
      </c>
      <c r="S396" s="28">
        <v>95</v>
      </c>
      <c r="T396" s="28">
        <v>92</v>
      </c>
      <c r="U396" s="28">
        <v>90</v>
      </c>
      <c r="V396" s="28">
        <v>91</v>
      </c>
      <c r="W396" s="28">
        <v>92</v>
      </c>
      <c r="X396" s="28">
        <v>93</v>
      </c>
      <c r="Y396" s="28">
        <v>92</v>
      </c>
      <c r="Z396" s="28">
        <v>92</v>
      </c>
      <c r="AA396" s="28">
        <v>93</v>
      </c>
      <c r="AB396" s="28">
        <v>90</v>
      </c>
      <c r="AC396" s="28">
        <v>94</v>
      </c>
      <c r="AD396" s="28">
        <v>92</v>
      </c>
      <c r="AE396" s="28">
        <v>91</v>
      </c>
      <c r="AF396" s="28">
        <v>91</v>
      </c>
      <c r="AG396" s="28">
        <v>93</v>
      </c>
      <c r="AH396" s="28">
        <v>93</v>
      </c>
      <c r="AI396" s="28">
        <v>96</v>
      </c>
      <c r="AJ396" s="20">
        <v>85</v>
      </c>
      <c r="AK396" s="20">
        <v>87</v>
      </c>
      <c r="AL396" s="15">
        <v>88</v>
      </c>
      <c r="AM396" s="22">
        <v>87</v>
      </c>
      <c r="AN396" s="30">
        <v>88</v>
      </c>
      <c r="AO396" s="15">
        <v>92</v>
      </c>
      <c r="AP396" s="15">
        <v>83</v>
      </c>
      <c r="AQ396" s="22">
        <v>87</v>
      </c>
      <c r="AR396" s="79">
        <v>91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8</v>
      </c>
      <c r="O397" s="28">
        <v>6</v>
      </c>
      <c r="P397" s="28">
        <v>3</v>
      </c>
      <c r="Q397" s="28">
        <v>4</v>
      </c>
      <c r="R397" s="28">
        <v>2</v>
      </c>
      <c r="S397" s="28">
        <v>2</v>
      </c>
      <c r="T397" s="28">
        <v>4</v>
      </c>
      <c r="U397" s="28">
        <v>7</v>
      </c>
      <c r="V397" s="28">
        <v>5</v>
      </c>
      <c r="W397" s="28">
        <v>3</v>
      </c>
      <c r="X397" s="28">
        <v>3</v>
      </c>
      <c r="Y397" s="28">
        <v>3</v>
      </c>
      <c r="Z397" s="28">
        <v>2</v>
      </c>
      <c r="AA397" s="28">
        <v>4</v>
      </c>
      <c r="AB397" s="28">
        <v>4</v>
      </c>
      <c r="AC397" s="28">
        <v>5</v>
      </c>
      <c r="AD397" s="28">
        <v>4</v>
      </c>
      <c r="AE397" s="28">
        <v>5</v>
      </c>
      <c r="AF397" s="28">
        <v>5</v>
      </c>
      <c r="AG397" s="28">
        <v>3</v>
      </c>
      <c r="AH397" s="28">
        <v>3</v>
      </c>
      <c r="AI397" s="28">
        <v>3</v>
      </c>
      <c r="AJ397" s="20">
        <v>6</v>
      </c>
      <c r="AK397" s="20">
        <v>7</v>
      </c>
      <c r="AL397" s="15">
        <v>6</v>
      </c>
      <c r="AM397" s="22">
        <v>4</v>
      </c>
      <c r="AN397" s="30">
        <v>4</v>
      </c>
      <c r="AO397" s="15">
        <v>2</v>
      </c>
      <c r="AP397" s="15">
        <v>9</v>
      </c>
      <c r="AQ397" s="22">
        <v>5</v>
      </c>
      <c r="AR397" s="79">
        <v>4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1</v>
      </c>
      <c r="P398" s="28">
        <v>1</v>
      </c>
      <c r="Q398" s="28">
        <v>2</v>
      </c>
      <c r="R398" s="28">
        <v>2</v>
      </c>
      <c r="S398" s="28">
        <v>1</v>
      </c>
      <c r="T398" s="28">
        <v>2</v>
      </c>
      <c r="U398" s="28">
        <v>2</v>
      </c>
      <c r="V398" s="28">
        <v>3</v>
      </c>
      <c r="W398" s="28">
        <v>4</v>
      </c>
      <c r="X398" s="28">
        <v>3</v>
      </c>
      <c r="Y398" s="28">
        <v>4</v>
      </c>
      <c r="Z398" s="28">
        <v>3</v>
      </c>
      <c r="AA398" s="28">
        <v>3</v>
      </c>
      <c r="AB398" s="28">
        <v>4</v>
      </c>
      <c r="AC398" s="28">
        <v>2</v>
      </c>
      <c r="AD398" s="28">
        <v>4</v>
      </c>
      <c r="AE398" s="28">
        <v>2</v>
      </c>
      <c r="AF398" s="28">
        <v>3</v>
      </c>
      <c r="AG398" s="28">
        <v>3</v>
      </c>
      <c r="AH398" s="28">
        <v>1</v>
      </c>
      <c r="AI398" s="28">
        <v>1</v>
      </c>
      <c r="AJ398" s="20">
        <v>6</v>
      </c>
      <c r="AK398" s="20">
        <v>6</v>
      </c>
      <c r="AL398" s="15">
        <v>4</v>
      </c>
      <c r="AM398" s="22">
        <v>6</v>
      </c>
      <c r="AN398" s="30">
        <v>6</v>
      </c>
      <c r="AO398" s="15">
        <v>5</v>
      </c>
      <c r="AP398" s="15">
        <v>7</v>
      </c>
      <c r="AQ398" s="22">
        <v>6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1</v>
      </c>
      <c r="Q399" s="28">
        <v>0</v>
      </c>
      <c r="R399" s="28">
        <v>1</v>
      </c>
      <c r="S399" s="28">
        <v>1</v>
      </c>
      <c r="T399" s="28">
        <v>1</v>
      </c>
      <c r="U399" s="28">
        <v>0</v>
      </c>
      <c r="V399" s="28">
        <v>1</v>
      </c>
      <c r="W399" s="28">
        <v>1</v>
      </c>
      <c r="X399" s="28">
        <v>0</v>
      </c>
      <c r="Y399" s="28">
        <v>1</v>
      </c>
      <c r="Z399" s="28">
        <v>2</v>
      </c>
      <c r="AA399" s="28">
        <v>0</v>
      </c>
      <c r="AB399" s="28">
        <v>1</v>
      </c>
      <c r="AC399" s="28">
        <v>0</v>
      </c>
      <c r="AD399" s="28">
        <v>0</v>
      </c>
      <c r="AE399" s="28">
        <v>2</v>
      </c>
      <c r="AF399" s="28">
        <v>0</v>
      </c>
      <c r="AG399" s="28">
        <v>1</v>
      </c>
      <c r="AH399" s="28">
        <v>3</v>
      </c>
      <c r="AI399" s="28">
        <v>1</v>
      </c>
      <c r="AJ399" s="20">
        <v>3</v>
      </c>
      <c r="AK399" s="20">
        <v>0</v>
      </c>
      <c r="AL399" s="15">
        <v>2</v>
      </c>
      <c r="AM399" s="22">
        <v>3</v>
      </c>
      <c r="AN399" s="30">
        <v>1</v>
      </c>
      <c r="AO399" s="15">
        <v>0</v>
      </c>
      <c r="AP399" s="15">
        <v>1</v>
      </c>
      <c r="AQ399" s="22">
        <v>2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1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0.6</v>
      </c>
      <c r="O402" s="28">
        <v>0.5</v>
      </c>
      <c r="P402" s="28">
        <v>0.3</v>
      </c>
      <c r="Q402" s="28">
        <v>0.5</v>
      </c>
      <c r="R402" s="28">
        <v>0.5</v>
      </c>
      <c r="S402" s="28">
        <v>0.7</v>
      </c>
      <c r="T402" s="28">
        <v>0.8</v>
      </c>
      <c r="U402" s="28">
        <v>0.9</v>
      </c>
      <c r="V402" s="28">
        <v>0.7</v>
      </c>
      <c r="W402" s="28">
        <v>0.8</v>
      </c>
      <c r="X402" s="28">
        <v>0.9</v>
      </c>
      <c r="Y402" s="28">
        <v>0.9</v>
      </c>
      <c r="Z402" s="28">
        <v>0.9</v>
      </c>
      <c r="AA402" s="28">
        <v>0.7</v>
      </c>
      <c r="AB402" s="28">
        <v>1.2</v>
      </c>
      <c r="AC402" s="28">
        <v>0.4</v>
      </c>
      <c r="AD402" s="28">
        <v>0.6</v>
      </c>
      <c r="AE402" s="28">
        <v>0.9</v>
      </c>
      <c r="AF402" s="28">
        <v>0.6</v>
      </c>
      <c r="AG402" s="28">
        <v>0.6</v>
      </c>
      <c r="AH402" s="28">
        <v>1.3</v>
      </c>
      <c r="AI402" s="28">
        <v>0.5</v>
      </c>
      <c r="AJ402" s="20">
        <v>1.5</v>
      </c>
      <c r="AK402" s="15">
        <v>1</v>
      </c>
      <c r="AL402" s="15">
        <v>1.1000000000000001</v>
      </c>
      <c r="AM402" s="22">
        <v>1.5</v>
      </c>
      <c r="AN402" s="30">
        <v>1.1000000000000001</v>
      </c>
      <c r="AO402" s="15">
        <v>0.8</v>
      </c>
      <c r="AP402" s="15">
        <v>1.2</v>
      </c>
      <c r="AQ402" s="22">
        <v>1.4</v>
      </c>
      <c r="AR402" s="80">
        <v>0.95107238324330001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x14ac:dyDescent="0.3">
      <c r="B408" s="71" t="s">
        <v>155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286</v>
      </c>
      <c r="C410" s="28">
        <v>303</v>
      </c>
      <c r="D410" s="28">
        <v>280</v>
      </c>
      <c r="E410" s="28">
        <v>271</v>
      </c>
      <c r="F410" s="28">
        <v>279</v>
      </c>
      <c r="G410" s="28">
        <v>283</v>
      </c>
      <c r="H410" s="28">
        <v>275</v>
      </c>
      <c r="I410" s="28">
        <v>286</v>
      </c>
      <c r="J410" s="28">
        <v>100</v>
      </c>
      <c r="K410" s="28">
        <v>281</v>
      </c>
      <c r="L410" s="28">
        <v>292</v>
      </c>
      <c r="M410" s="28">
        <v>291</v>
      </c>
      <c r="N410" s="28">
        <v>286</v>
      </c>
      <c r="O410" s="28">
        <v>281</v>
      </c>
      <c r="P410" s="28">
        <v>290</v>
      </c>
      <c r="Q410" s="28">
        <v>283</v>
      </c>
      <c r="R410" s="28">
        <v>264</v>
      </c>
      <c r="S410" s="28">
        <v>288</v>
      </c>
      <c r="T410" s="28">
        <v>322</v>
      </c>
      <c r="U410" s="28">
        <v>263</v>
      </c>
      <c r="V410" s="28">
        <v>257</v>
      </c>
      <c r="W410" s="28">
        <v>270</v>
      </c>
      <c r="X410" s="28">
        <v>285</v>
      </c>
      <c r="Y410" s="28">
        <v>312</v>
      </c>
      <c r="Z410" s="28">
        <v>290</v>
      </c>
      <c r="AA410" s="28">
        <v>304</v>
      </c>
      <c r="AB410" s="28">
        <v>322</v>
      </c>
      <c r="AC410" s="28">
        <v>306</v>
      </c>
      <c r="AD410" s="28">
        <v>286</v>
      </c>
      <c r="AE410" s="28">
        <v>312</v>
      </c>
      <c r="AF410" s="28">
        <v>281</v>
      </c>
      <c r="AG410" s="28">
        <v>302</v>
      </c>
      <c r="AH410" s="28">
        <v>295</v>
      </c>
      <c r="AI410" s="28">
        <v>318</v>
      </c>
      <c r="AJ410" s="20">
        <v>390</v>
      </c>
      <c r="AK410" s="29">
        <v>403</v>
      </c>
      <c r="AL410" s="15">
        <v>373</v>
      </c>
      <c r="AM410" s="22">
        <v>355</v>
      </c>
      <c r="AN410" s="30">
        <v>397</v>
      </c>
      <c r="AO410" s="15">
        <v>403</v>
      </c>
      <c r="AP410" s="15">
        <v>382</v>
      </c>
      <c r="AQ410" s="22">
        <v>359</v>
      </c>
      <c r="AR410" s="79">
        <v>410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94</v>
      </c>
      <c r="O411" s="28">
        <v>93</v>
      </c>
      <c r="P411" s="28">
        <v>97</v>
      </c>
      <c r="Q411" s="28">
        <v>95</v>
      </c>
      <c r="R411" s="28">
        <v>97</v>
      </c>
      <c r="S411" s="28">
        <v>95</v>
      </c>
      <c r="T411" s="28">
        <v>95</v>
      </c>
      <c r="U411" s="28">
        <v>92</v>
      </c>
      <c r="V411" s="28">
        <v>95</v>
      </c>
      <c r="W411" s="28">
        <v>95</v>
      </c>
      <c r="X411" s="28">
        <v>96</v>
      </c>
      <c r="Y411" s="28">
        <v>97</v>
      </c>
      <c r="Z411" s="28">
        <v>95</v>
      </c>
      <c r="AA411" s="28">
        <v>96</v>
      </c>
      <c r="AB411" s="28">
        <v>94</v>
      </c>
      <c r="AC411" s="28">
        <v>97</v>
      </c>
      <c r="AD411" s="28">
        <v>93</v>
      </c>
      <c r="AE411" s="28">
        <v>94</v>
      </c>
      <c r="AF411" s="28">
        <v>94</v>
      </c>
      <c r="AG411" s="28">
        <v>96</v>
      </c>
      <c r="AH411" s="28">
        <v>94</v>
      </c>
      <c r="AI411" s="28">
        <v>96</v>
      </c>
      <c r="AJ411" s="20">
        <v>90</v>
      </c>
      <c r="AK411" s="20">
        <v>90</v>
      </c>
      <c r="AL411" s="15">
        <v>89</v>
      </c>
      <c r="AM411" s="22">
        <v>87</v>
      </c>
      <c r="AN411" s="30">
        <v>94</v>
      </c>
      <c r="AO411" s="15">
        <v>95</v>
      </c>
      <c r="AP411" s="15">
        <v>86</v>
      </c>
      <c r="AQ411" s="22">
        <v>91</v>
      </c>
      <c r="AR411" s="79">
        <v>93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5</v>
      </c>
      <c r="O412" s="28">
        <v>6</v>
      </c>
      <c r="P412" s="28">
        <v>2</v>
      </c>
      <c r="Q412" s="28">
        <v>4</v>
      </c>
      <c r="R412" s="28">
        <v>2</v>
      </c>
      <c r="S412" s="28">
        <v>3</v>
      </c>
      <c r="T412" s="28">
        <v>3</v>
      </c>
      <c r="U412" s="28">
        <v>6</v>
      </c>
      <c r="V412" s="28">
        <v>3</v>
      </c>
      <c r="W412" s="28">
        <v>3</v>
      </c>
      <c r="X412" s="28">
        <v>2</v>
      </c>
      <c r="Y412" s="28">
        <v>2</v>
      </c>
      <c r="Z412" s="28">
        <v>4</v>
      </c>
      <c r="AA412" s="28">
        <v>3</v>
      </c>
      <c r="AB412" s="28">
        <v>4</v>
      </c>
      <c r="AC412" s="28">
        <v>2</v>
      </c>
      <c r="AD412" s="28">
        <v>5</v>
      </c>
      <c r="AE412" s="28">
        <v>4</v>
      </c>
      <c r="AF412" s="28">
        <v>4</v>
      </c>
      <c r="AG412" s="28">
        <v>3</v>
      </c>
      <c r="AH412" s="28">
        <v>2</v>
      </c>
      <c r="AI412" s="28">
        <v>2</v>
      </c>
      <c r="AJ412" s="20">
        <v>6</v>
      </c>
      <c r="AK412" s="20">
        <v>5</v>
      </c>
      <c r="AL412" s="15">
        <v>4</v>
      </c>
      <c r="AM412" s="22">
        <v>3</v>
      </c>
      <c r="AN412" s="30">
        <v>3</v>
      </c>
      <c r="AO412" s="15">
        <v>2</v>
      </c>
      <c r="AP412" s="15">
        <v>7</v>
      </c>
      <c r="AQ412" s="22">
        <v>4</v>
      </c>
      <c r="AR412" s="79">
        <v>2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1</v>
      </c>
      <c r="Q413" s="28">
        <v>1</v>
      </c>
      <c r="R413" s="28">
        <v>1</v>
      </c>
      <c r="S413" s="28">
        <v>0</v>
      </c>
      <c r="T413" s="28">
        <v>1</v>
      </c>
      <c r="U413" s="28">
        <v>2</v>
      </c>
      <c r="V413" s="28">
        <v>2</v>
      </c>
      <c r="W413" s="28">
        <v>2</v>
      </c>
      <c r="X413" s="28">
        <v>1</v>
      </c>
      <c r="Y413" s="28">
        <v>0</v>
      </c>
      <c r="Z413" s="28">
        <v>1</v>
      </c>
      <c r="AA413" s="28">
        <v>0</v>
      </c>
      <c r="AB413" s="28">
        <v>1</v>
      </c>
      <c r="AC413" s="28">
        <v>0</v>
      </c>
      <c r="AD413" s="28">
        <v>1</v>
      </c>
      <c r="AE413" s="28">
        <v>1</v>
      </c>
      <c r="AF413" s="28">
        <v>1</v>
      </c>
      <c r="AG413" s="28">
        <v>0</v>
      </c>
      <c r="AH413" s="28">
        <v>1</v>
      </c>
      <c r="AI413" s="28">
        <v>0</v>
      </c>
      <c r="AJ413" s="20">
        <v>2</v>
      </c>
      <c r="AK413" s="20">
        <v>4</v>
      </c>
      <c r="AL413" s="15">
        <v>5</v>
      </c>
      <c r="AM413" s="22">
        <v>8</v>
      </c>
      <c r="AN413" s="30">
        <v>3</v>
      </c>
      <c r="AO413" s="15">
        <v>2</v>
      </c>
      <c r="AP413" s="15">
        <v>6</v>
      </c>
      <c r="AQ413" s="22">
        <v>4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1</v>
      </c>
      <c r="S414" s="28">
        <v>1</v>
      </c>
      <c r="T414" s="28">
        <v>1</v>
      </c>
      <c r="U414" s="28">
        <v>0</v>
      </c>
      <c r="V414" s="28">
        <v>0</v>
      </c>
      <c r="W414" s="28">
        <v>1</v>
      </c>
      <c r="X414" s="28">
        <v>0</v>
      </c>
      <c r="Y414" s="28">
        <v>0</v>
      </c>
      <c r="Z414" s="28">
        <v>1</v>
      </c>
      <c r="AA414" s="28">
        <v>0</v>
      </c>
      <c r="AB414" s="28">
        <v>1</v>
      </c>
      <c r="AC414" s="28">
        <v>0</v>
      </c>
      <c r="AD414" s="28">
        <v>1</v>
      </c>
      <c r="AE414" s="28">
        <v>1</v>
      </c>
      <c r="AF414" s="28">
        <v>1</v>
      </c>
      <c r="AG414" s="28">
        <v>1</v>
      </c>
      <c r="AH414" s="28">
        <v>1</v>
      </c>
      <c r="AI414" s="28">
        <v>1</v>
      </c>
      <c r="AJ414" s="20">
        <v>2</v>
      </c>
      <c r="AK414" s="20">
        <v>1</v>
      </c>
      <c r="AL414" s="15">
        <v>2</v>
      </c>
      <c r="AM414" s="22">
        <v>1</v>
      </c>
      <c r="AN414" s="30">
        <v>1</v>
      </c>
      <c r="AO414" s="15">
        <v>0</v>
      </c>
      <c r="AP414" s="15">
        <v>1</v>
      </c>
      <c r="AQ414" s="22">
        <v>1</v>
      </c>
      <c r="AR414" s="79">
        <v>1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1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1</v>
      </c>
      <c r="AD415" s="28">
        <v>0</v>
      </c>
      <c r="AE415" s="28">
        <v>0</v>
      </c>
      <c r="AF415" s="28">
        <v>0</v>
      </c>
      <c r="AG415" s="28">
        <v>0</v>
      </c>
      <c r="AH415" s="28">
        <v>2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0.7</v>
      </c>
      <c r="O417" s="28">
        <v>0.7</v>
      </c>
      <c r="P417" s="28">
        <v>0.2</v>
      </c>
      <c r="Q417" s="28">
        <v>0.2</v>
      </c>
      <c r="R417" s="28">
        <v>0.3</v>
      </c>
      <c r="S417" s="28">
        <v>0.8</v>
      </c>
      <c r="T417" s="28">
        <v>0.6</v>
      </c>
      <c r="U417" s="28">
        <v>0.6</v>
      </c>
      <c r="V417" s="28">
        <v>0.3</v>
      </c>
      <c r="W417" s="28">
        <v>0.6</v>
      </c>
      <c r="X417" s="28">
        <v>0.3</v>
      </c>
      <c r="Y417" s="28">
        <v>0.2</v>
      </c>
      <c r="Z417" s="28">
        <v>0.4</v>
      </c>
      <c r="AA417" s="28">
        <v>0.1</v>
      </c>
      <c r="AB417" s="28">
        <v>0.6</v>
      </c>
      <c r="AC417" s="28">
        <v>0.7</v>
      </c>
      <c r="AD417" s="28">
        <v>0.6</v>
      </c>
      <c r="AE417" s="28">
        <v>0.4</v>
      </c>
      <c r="AF417" s="28">
        <v>0.5</v>
      </c>
      <c r="AG417" s="28">
        <v>0.3</v>
      </c>
      <c r="AH417" s="28">
        <v>1.8</v>
      </c>
      <c r="AI417" s="28">
        <v>0.6</v>
      </c>
      <c r="AJ417" s="20">
        <v>0.9</v>
      </c>
      <c r="AK417" s="15">
        <v>0.9</v>
      </c>
      <c r="AL417" s="15">
        <v>1.2</v>
      </c>
      <c r="AM417" s="22">
        <v>1.3</v>
      </c>
      <c r="AN417" s="30">
        <v>0.6</v>
      </c>
      <c r="AO417" s="15">
        <v>0.4</v>
      </c>
      <c r="AP417" s="15">
        <v>1.3</v>
      </c>
      <c r="AQ417" s="22">
        <v>0.9</v>
      </c>
      <c r="AR417" s="80">
        <v>0.75657340186760003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x14ac:dyDescent="0.3">
      <c r="B423" s="71" t="s">
        <v>155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286</v>
      </c>
      <c r="C425" s="28">
        <v>303</v>
      </c>
      <c r="D425" s="28">
        <v>280</v>
      </c>
      <c r="E425" s="28">
        <v>271</v>
      </c>
      <c r="F425" s="28">
        <v>279</v>
      </c>
      <c r="G425" s="28">
        <v>283</v>
      </c>
      <c r="H425" s="28">
        <v>275</v>
      </c>
      <c r="I425" s="28">
        <v>286</v>
      </c>
      <c r="J425" s="28">
        <v>100</v>
      </c>
      <c r="K425" s="28">
        <v>281</v>
      </c>
      <c r="L425" s="28">
        <v>292</v>
      </c>
      <c r="M425" s="28">
        <v>291</v>
      </c>
      <c r="N425" s="28">
        <v>286</v>
      </c>
      <c r="O425" s="28">
        <v>281</v>
      </c>
      <c r="P425" s="28">
        <v>290</v>
      </c>
      <c r="Q425" s="28">
        <v>283</v>
      </c>
      <c r="R425" s="28">
        <v>264</v>
      </c>
      <c r="S425" s="28">
        <v>288</v>
      </c>
      <c r="T425" s="28">
        <v>322</v>
      </c>
      <c r="U425" s="28">
        <v>263</v>
      </c>
      <c r="V425" s="28">
        <v>257</v>
      </c>
      <c r="W425" s="28">
        <v>270</v>
      </c>
      <c r="X425" s="28">
        <v>285</v>
      </c>
      <c r="Y425" s="28">
        <v>312</v>
      </c>
      <c r="Z425" s="28">
        <v>290</v>
      </c>
      <c r="AA425" s="28">
        <v>304</v>
      </c>
      <c r="AB425" s="28">
        <v>322</v>
      </c>
      <c r="AC425" s="28">
        <v>306</v>
      </c>
      <c r="AD425" s="28">
        <v>286</v>
      </c>
      <c r="AE425" s="28">
        <v>312</v>
      </c>
      <c r="AF425" s="28">
        <v>281</v>
      </c>
      <c r="AG425" s="28">
        <v>302</v>
      </c>
      <c r="AH425" s="28">
        <v>295</v>
      </c>
      <c r="AI425" s="28">
        <v>318</v>
      </c>
      <c r="AJ425" s="20">
        <v>390</v>
      </c>
      <c r="AK425" s="29">
        <v>403</v>
      </c>
      <c r="AL425" s="15">
        <v>373</v>
      </c>
      <c r="AM425" s="22">
        <v>355</v>
      </c>
      <c r="AN425" s="30">
        <v>397</v>
      </c>
      <c r="AO425" s="15">
        <v>403</v>
      </c>
      <c r="AP425" s="15">
        <v>382</v>
      </c>
      <c r="AQ425" s="22">
        <v>359</v>
      </c>
      <c r="AR425" s="79">
        <v>410</v>
      </c>
    </row>
    <row r="426" spans="1:44" x14ac:dyDescent="0.3">
      <c r="A426" s="5" t="s">
        <v>278</v>
      </c>
      <c r="B426" s="28">
        <v>92</v>
      </c>
      <c r="C426" s="28">
        <v>89</v>
      </c>
      <c r="D426" s="28">
        <v>92</v>
      </c>
      <c r="E426" s="28">
        <v>93</v>
      </c>
      <c r="F426" s="28">
        <v>87</v>
      </c>
      <c r="G426" s="28">
        <v>92</v>
      </c>
      <c r="H426" s="28">
        <v>94</v>
      </c>
      <c r="I426" s="28">
        <v>95</v>
      </c>
      <c r="J426" s="28">
        <v>95</v>
      </c>
      <c r="K426" s="28">
        <v>92</v>
      </c>
      <c r="L426" s="28">
        <v>96</v>
      </c>
      <c r="M426" s="28">
        <v>91</v>
      </c>
      <c r="N426" s="28">
        <v>98</v>
      </c>
      <c r="O426" s="28">
        <v>98</v>
      </c>
      <c r="P426" s="28">
        <v>99</v>
      </c>
      <c r="Q426" s="28">
        <v>99</v>
      </c>
      <c r="R426" s="28">
        <v>100</v>
      </c>
      <c r="S426" s="28">
        <v>99</v>
      </c>
      <c r="T426" s="28">
        <v>97</v>
      </c>
      <c r="U426" s="28">
        <v>99</v>
      </c>
      <c r="V426" s="28">
        <v>100</v>
      </c>
      <c r="W426" s="28">
        <v>98</v>
      </c>
      <c r="X426" s="28">
        <v>95</v>
      </c>
      <c r="Y426" s="28">
        <v>98</v>
      </c>
      <c r="Z426" s="28">
        <v>98</v>
      </c>
      <c r="AA426" s="28">
        <v>99</v>
      </c>
      <c r="AB426" s="28">
        <v>99</v>
      </c>
      <c r="AC426" s="28">
        <v>99</v>
      </c>
      <c r="AD426" s="28">
        <v>99</v>
      </c>
      <c r="AE426" s="28">
        <v>100</v>
      </c>
      <c r="AF426" s="28">
        <v>100</v>
      </c>
      <c r="AG426" s="28">
        <v>99</v>
      </c>
      <c r="AH426" s="28">
        <v>100</v>
      </c>
      <c r="AI426" s="28">
        <v>99</v>
      </c>
      <c r="AJ426" s="20">
        <v>100</v>
      </c>
      <c r="AK426" s="20">
        <v>100</v>
      </c>
      <c r="AL426" s="15">
        <v>100</v>
      </c>
      <c r="AM426" s="22">
        <v>99</v>
      </c>
      <c r="AN426" s="30">
        <v>100</v>
      </c>
      <c r="AO426" s="15">
        <v>100</v>
      </c>
      <c r="AP426" s="15">
        <v>99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4</v>
      </c>
      <c r="D427" s="28">
        <v>4</v>
      </c>
      <c r="E427" s="28">
        <v>5</v>
      </c>
      <c r="F427" s="28">
        <v>7</v>
      </c>
      <c r="G427" s="28">
        <v>5</v>
      </c>
      <c r="H427" s="28">
        <v>2</v>
      </c>
      <c r="I427" s="28">
        <v>3</v>
      </c>
      <c r="J427" s="28">
        <v>3</v>
      </c>
      <c r="K427" s="28">
        <v>5</v>
      </c>
      <c r="L427" s="28">
        <v>1</v>
      </c>
      <c r="M427" s="28">
        <v>3</v>
      </c>
      <c r="N427" s="28">
        <v>0</v>
      </c>
      <c r="O427" s="28">
        <v>1</v>
      </c>
      <c r="P427" s="28">
        <v>0</v>
      </c>
      <c r="Q427" s="28">
        <v>1</v>
      </c>
      <c r="R427" s="28">
        <v>0</v>
      </c>
      <c r="S427" s="28">
        <v>1</v>
      </c>
      <c r="T427" s="28">
        <v>1</v>
      </c>
      <c r="U427" s="28">
        <v>1</v>
      </c>
      <c r="V427" s="28">
        <v>0</v>
      </c>
      <c r="W427" s="28">
        <v>1</v>
      </c>
      <c r="X427" s="28">
        <v>2</v>
      </c>
      <c r="Y427" s="28">
        <v>0</v>
      </c>
      <c r="Z427" s="28">
        <v>1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2</v>
      </c>
      <c r="C428" s="28">
        <v>1</v>
      </c>
      <c r="D428" s="28">
        <v>1</v>
      </c>
      <c r="E428" s="28">
        <v>1</v>
      </c>
      <c r="F428" s="28">
        <v>3</v>
      </c>
      <c r="G428" s="28">
        <v>3</v>
      </c>
      <c r="H428" s="28">
        <v>4</v>
      </c>
      <c r="I428" s="28">
        <v>2</v>
      </c>
      <c r="J428" s="28">
        <v>0</v>
      </c>
      <c r="K428" s="28">
        <v>1</v>
      </c>
      <c r="L428" s="28">
        <v>0</v>
      </c>
      <c r="M428" s="28">
        <v>3</v>
      </c>
      <c r="N428" s="28">
        <v>1</v>
      </c>
      <c r="O428" s="28">
        <v>1</v>
      </c>
      <c r="P428" s="28">
        <v>1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1</v>
      </c>
      <c r="X428" s="28">
        <v>2</v>
      </c>
      <c r="Y428" s="28">
        <v>0</v>
      </c>
      <c r="Z428" s="28">
        <v>1</v>
      </c>
      <c r="AA428" s="28">
        <v>0</v>
      </c>
      <c r="AB428" s="28">
        <v>0</v>
      </c>
      <c r="AC428" s="28">
        <v>0</v>
      </c>
      <c r="AD428" s="28">
        <v>1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2</v>
      </c>
      <c r="C429" s="28">
        <v>3</v>
      </c>
      <c r="D429" s="28">
        <v>1</v>
      </c>
      <c r="E429" s="28">
        <v>1</v>
      </c>
      <c r="F429" s="28">
        <v>2</v>
      </c>
      <c r="G429" s="28">
        <v>0</v>
      </c>
      <c r="H429" s="28">
        <v>0</v>
      </c>
      <c r="I429" s="28">
        <v>0</v>
      </c>
      <c r="J429" s="28">
        <v>2</v>
      </c>
      <c r="K429" s="28">
        <v>2</v>
      </c>
      <c r="L429" s="28">
        <v>2</v>
      </c>
      <c r="M429" s="28">
        <v>2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2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2</v>
      </c>
      <c r="D430" s="28">
        <v>2</v>
      </c>
      <c r="E430" s="28">
        <v>0</v>
      </c>
      <c r="F430" s="28">
        <v>2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1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1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1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1.9</v>
      </c>
      <c r="C432" s="28">
        <v>2.4</v>
      </c>
      <c r="D432" s="28">
        <v>2.2000000000000002</v>
      </c>
      <c r="E432" s="28">
        <v>0.7</v>
      </c>
      <c r="F432" s="28">
        <v>2.5</v>
      </c>
      <c r="G432" s="28">
        <v>0.6</v>
      </c>
      <c r="H432" s="28">
        <v>0.5</v>
      </c>
      <c r="I432" s="28">
        <v>0.6</v>
      </c>
      <c r="J432" s="28">
        <v>1</v>
      </c>
      <c r="K432" s="28">
        <v>1.4</v>
      </c>
      <c r="L432" s="28">
        <v>0.8</v>
      </c>
      <c r="M432" s="28">
        <v>1.8</v>
      </c>
      <c r="N432" s="28">
        <v>0.2</v>
      </c>
      <c r="O432" s="28">
        <v>0.2</v>
      </c>
      <c r="P432" s="28">
        <v>0.1</v>
      </c>
      <c r="Q432" s="28">
        <v>0.3</v>
      </c>
      <c r="R432" s="28">
        <v>0</v>
      </c>
      <c r="S432" s="28">
        <v>0.7</v>
      </c>
      <c r="T432" s="28">
        <v>1</v>
      </c>
      <c r="U432" s="28">
        <v>0</v>
      </c>
      <c r="V432" s="28">
        <v>0.1</v>
      </c>
      <c r="W432" s="28">
        <v>0.2</v>
      </c>
      <c r="X432" s="28">
        <v>0.7</v>
      </c>
      <c r="Y432" s="28">
        <v>0.5</v>
      </c>
      <c r="Z432" s="28">
        <v>0.2</v>
      </c>
      <c r="AA432" s="28">
        <v>0</v>
      </c>
      <c r="AB432" s="28">
        <v>0.1</v>
      </c>
      <c r="AC432" s="28">
        <v>0.3</v>
      </c>
      <c r="AD432" s="28">
        <v>0.1</v>
      </c>
      <c r="AE432" s="28">
        <v>0</v>
      </c>
      <c r="AF432" s="28">
        <v>0.1</v>
      </c>
      <c r="AG432" s="28">
        <v>0.1</v>
      </c>
      <c r="AH432" s="28">
        <v>0</v>
      </c>
      <c r="AI432" s="28">
        <v>0</v>
      </c>
      <c r="AJ432" s="20">
        <v>0</v>
      </c>
      <c r="AK432" s="15">
        <v>0</v>
      </c>
      <c r="AL432" s="15">
        <v>0</v>
      </c>
      <c r="AM432" s="22">
        <v>0.6</v>
      </c>
      <c r="AN432" s="30">
        <v>0</v>
      </c>
      <c r="AO432" s="15">
        <v>0</v>
      </c>
      <c r="AP432" s="15">
        <v>0.1</v>
      </c>
      <c r="AQ432" s="22">
        <v>0.1</v>
      </c>
      <c r="AR432" s="80">
        <v>3.9641186237409998E-3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x14ac:dyDescent="0.3">
      <c r="B438" s="71" t="s">
        <v>155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286</v>
      </c>
      <c r="C440" s="28">
        <v>303</v>
      </c>
      <c r="D440" s="28">
        <v>280</v>
      </c>
      <c r="E440" s="28">
        <v>271</v>
      </c>
      <c r="F440" s="28">
        <v>279</v>
      </c>
      <c r="G440" s="28">
        <v>283</v>
      </c>
      <c r="H440" s="28">
        <v>275</v>
      </c>
      <c r="I440" s="28">
        <v>286</v>
      </c>
      <c r="J440" s="28">
        <v>100</v>
      </c>
      <c r="K440" s="28">
        <v>281</v>
      </c>
      <c r="L440" s="28">
        <v>292</v>
      </c>
      <c r="M440" s="28">
        <v>291</v>
      </c>
      <c r="N440" s="28">
        <v>286</v>
      </c>
      <c r="O440" s="28">
        <v>281</v>
      </c>
      <c r="P440" s="28">
        <v>290</v>
      </c>
      <c r="Q440" s="28">
        <v>283</v>
      </c>
      <c r="R440" s="28">
        <v>264</v>
      </c>
      <c r="S440" s="28">
        <v>288</v>
      </c>
      <c r="T440" s="28">
        <v>322</v>
      </c>
      <c r="U440" s="28">
        <v>263</v>
      </c>
      <c r="V440" s="28">
        <v>257</v>
      </c>
      <c r="W440" s="28">
        <v>270</v>
      </c>
      <c r="X440" s="28">
        <v>285</v>
      </c>
      <c r="Y440" s="28">
        <v>312</v>
      </c>
      <c r="Z440" s="28">
        <v>290</v>
      </c>
      <c r="AA440" s="28">
        <v>304</v>
      </c>
      <c r="AB440" s="28">
        <v>322</v>
      </c>
      <c r="AC440" s="28">
        <v>306</v>
      </c>
      <c r="AD440" s="28">
        <v>286</v>
      </c>
      <c r="AE440" s="28">
        <v>312</v>
      </c>
      <c r="AF440" s="28">
        <v>281</v>
      </c>
      <c r="AG440" s="28">
        <v>302</v>
      </c>
      <c r="AH440" s="28">
        <v>295</v>
      </c>
      <c r="AI440" s="28">
        <v>318</v>
      </c>
      <c r="AJ440" s="20">
        <v>390</v>
      </c>
      <c r="AK440" s="29">
        <v>403</v>
      </c>
      <c r="AL440" s="15">
        <v>373</v>
      </c>
      <c r="AM440" s="22">
        <v>355</v>
      </c>
      <c r="AN440" s="30">
        <v>397</v>
      </c>
      <c r="AO440" s="15">
        <v>403</v>
      </c>
      <c r="AP440" s="15">
        <v>382</v>
      </c>
      <c r="AQ440" s="22">
        <v>359</v>
      </c>
      <c r="AR440" s="79">
        <v>410</v>
      </c>
    </row>
    <row r="441" spans="1:44" x14ac:dyDescent="0.3">
      <c r="A441" s="5" t="s">
        <v>280</v>
      </c>
      <c r="B441" s="28">
        <v>92.361999999999995</v>
      </c>
      <c r="C441" s="28">
        <v>90.165000000000006</v>
      </c>
      <c r="D441" s="28">
        <v>92.091999999999999</v>
      </c>
      <c r="E441" s="28">
        <v>91.68</v>
      </c>
      <c r="F441" s="28">
        <v>87.063000000000002</v>
      </c>
      <c r="G441" s="28">
        <v>92.064999999999998</v>
      </c>
      <c r="H441" s="28">
        <v>90.334000000000003</v>
      </c>
      <c r="I441" s="28">
        <v>92.614000000000004</v>
      </c>
      <c r="J441" s="28">
        <v>89.298000000000002</v>
      </c>
      <c r="K441" s="28">
        <v>90.162000000000006</v>
      </c>
      <c r="L441" s="28">
        <v>88.634</v>
      </c>
      <c r="M441" s="28">
        <v>89.328000000000003</v>
      </c>
      <c r="N441" s="28">
        <v>85.986999999999995</v>
      </c>
      <c r="O441" s="28">
        <v>87.566999999999993</v>
      </c>
      <c r="P441" s="28">
        <v>89.519000000000005</v>
      </c>
      <c r="Q441" s="28">
        <v>89.590999999999994</v>
      </c>
      <c r="R441" s="28">
        <v>90.372</v>
      </c>
      <c r="S441" s="28">
        <v>86.477000000000004</v>
      </c>
      <c r="T441" s="28">
        <v>85.635000000000005</v>
      </c>
      <c r="U441" s="28">
        <v>87.512</v>
      </c>
      <c r="V441" s="28">
        <v>82.516000000000005</v>
      </c>
      <c r="W441" s="28">
        <v>86.835999999999999</v>
      </c>
      <c r="X441" s="28">
        <v>88.795000000000002</v>
      </c>
      <c r="Y441" s="28">
        <v>88.626000000000005</v>
      </c>
      <c r="Z441" s="28">
        <v>84.745999999999995</v>
      </c>
      <c r="AA441" s="28">
        <v>88.528999999999996</v>
      </c>
      <c r="AB441" s="28">
        <v>86.372</v>
      </c>
      <c r="AC441" s="28">
        <v>88.739000000000004</v>
      </c>
      <c r="AD441" s="28">
        <v>86.905000000000001</v>
      </c>
      <c r="AE441" s="28">
        <v>85.585999999999999</v>
      </c>
      <c r="AF441" s="28">
        <v>85.527000000000001</v>
      </c>
      <c r="AG441" s="28">
        <v>88.646000000000001</v>
      </c>
      <c r="AH441" s="28">
        <v>86.403000000000006</v>
      </c>
      <c r="AI441" s="28">
        <v>90.55</v>
      </c>
      <c r="AJ441" s="20">
        <v>80.694999999999993</v>
      </c>
      <c r="AK441" s="20">
        <v>80.983999999999995</v>
      </c>
      <c r="AL441" s="15">
        <v>79.384</v>
      </c>
      <c r="AM441" s="22">
        <v>77.646000000000001</v>
      </c>
      <c r="AN441" s="30">
        <v>80.936999999999998</v>
      </c>
      <c r="AO441" s="15">
        <v>83.974999999999994</v>
      </c>
      <c r="AP441" s="15">
        <v>78.486000000000004</v>
      </c>
      <c r="AQ441" s="22">
        <v>81.363</v>
      </c>
      <c r="AR441" s="80">
        <v>84.848882928120005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3.113</v>
      </c>
      <c r="O442" s="28">
        <v>2.4220000000000002</v>
      </c>
      <c r="P442" s="28">
        <v>2.2240000000000002</v>
      </c>
      <c r="Q442" s="28">
        <v>2.4060000000000001</v>
      </c>
      <c r="R442" s="28">
        <v>2.27</v>
      </c>
      <c r="S442" s="28">
        <v>2.8410000000000002</v>
      </c>
      <c r="T442" s="28">
        <v>3.371</v>
      </c>
      <c r="U442" s="28">
        <v>2.738</v>
      </c>
      <c r="V442" s="28">
        <v>5.3860000000000001</v>
      </c>
      <c r="W442" s="28">
        <v>3.3330000000000002</v>
      </c>
      <c r="X442" s="28">
        <v>3.03</v>
      </c>
      <c r="Y442" s="28">
        <v>2.8490000000000002</v>
      </c>
      <c r="Z442" s="28">
        <v>3.6320000000000001</v>
      </c>
      <c r="AA442" s="28">
        <v>3.3620000000000001</v>
      </c>
      <c r="AB442" s="28">
        <v>3.4729999999999999</v>
      </c>
      <c r="AC442" s="28">
        <v>3.2290000000000001</v>
      </c>
      <c r="AD442" s="28">
        <v>3.7269999999999999</v>
      </c>
      <c r="AE442" s="28">
        <v>3.7090000000000001</v>
      </c>
      <c r="AF442" s="28">
        <v>2.79</v>
      </c>
      <c r="AG442" s="28">
        <v>3.1150000000000002</v>
      </c>
      <c r="AH442" s="28">
        <v>2.2370000000000001</v>
      </c>
      <c r="AI442" s="28">
        <v>2.9180000000000001</v>
      </c>
      <c r="AJ442" s="20">
        <v>5.3460000000000001</v>
      </c>
      <c r="AK442" s="20">
        <v>5.6470000000000002</v>
      </c>
      <c r="AL442" s="15">
        <v>6.6239999999999997</v>
      </c>
      <c r="AM442" s="22">
        <v>7.3490000000000002</v>
      </c>
      <c r="AN442" s="30">
        <v>7.2160000000000002</v>
      </c>
      <c r="AO442" s="15">
        <v>6.07</v>
      </c>
      <c r="AP442" s="15">
        <v>6.7789999999999999</v>
      </c>
      <c r="AQ442" s="22">
        <v>5.63</v>
      </c>
      <c r="AR442" s="80">
        <v>4.5173945852969997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1.6180000000000001</v>
      </c>
      <c r="O443" s="28">
        <v>1.204</v>
      </c>
      <c r="P443" s="28">
        <v>1.1160000000000001</v>
      </c>
      <c r="Q443" s="28">
        <v>1.85</v>
      </c>
      <c r="R443" s="28">
        <v>1.264</v>
      </c>
      <c r="S443" s="28">
        <v>2.3290000000000002</v>
      </c>
      <c r="T443" s="28">
        <v>1.8080000000000001</v>
      </c>
      <c r="U443" s="28">
        <v>1.361</v>
      </c>
      <c r="V443" s="28">
        <v>4.431</v>
      </c>
      <c r="W443" s="28">
        <v>2.2370000000000001</v>
      </c>
      <c r="X443" s="28">
        <v>1.702</v>
      </c>
      <c r="Y443" s="28">
        <v>1.4019999999999999</v>
      </c>
      <c r="Z443" s="28">
        <v>2.613</v>
      </c>
      <c r="AA443" s="28">
        <v>1.9319999999999999</v>
      </c>
      <c r="AB443" s="28">
        <v>2.2280000000000002</v>
      </c>
      <c r="AC443" s="28">
        <v>2.1240000000000001</v>
      </c>
      <c r="AD443" s="28">
        <v>2.2509999999999999</v>
      </c>
      <c r="AE443" s="28">
        <v>2.488</v>
      </c>
      <c r="AF443" s="28">
        <v>2.544</v>
      </c>
      <c r="AG443" s="28">
        <v>1.8320000000000001</v>
      </c>
      <c r="AH443" s="28">
        <v>1.6279999999999999</v>
      </c>
      <c r="AI443" s="28">
        <v>1.421</v>
      </c>
      <c r="AJ443" s="20">
        <v>3.7709999999999999</v>
      </c>
      <c r="AK443" s="20">
        <v>2.7669999999999999</v>
      </c>
      <c r="AL443" s="15">
        <v>4.0060000000000002</v>
      </c>
      <c r="AM443" s="22">
        <v>3.0590000000000002</v>
      </c>
      <c r="AN443" s="30">
        <v>3.2730000000000001</v>
      </c>
      <c r="AO443" s="15">
        <v>2.9060000000000001</v>
      </c>
      <c r="AP443" s="15">
        <v>4.2619999999999996</v>
      </c>
      <c r="AQ443" s="22">
        <v>3.403</v>
      </c>
      <c r="AR443" s="80">
        <v>2.544808527052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2.3079999999999998</v>
      </c>
      <c r="O444" s="28">
        <v>1.1279999999999999</v>
      </c>
      <c r="P444" s="28">
        <v>2.089</v>
      </c>
      <c r="Q444" s="28">
        <v>1.657</v>
      </c>
      <c r="R444" s="28">
        <v>2.052</v>
      </c>
      <c r="S444" s="28">
        <v>1.032</v>
      </c>
      <c r="T444" s="28">
        <v>1.113</v>
      </c>
      <c r="U444" s="28">
        <v>1.091</v>
      </c>
      <c r="V444" s="28">
        <v>2.052</v>
      </c>
      <c r="W444" s="28">
        <v>1.458</v>
      </c>
      <c r="X444" s="28">
        <v>0.878</v>
      </c>
      <c r="Y444" s="28">
        <v>1.851</v>
      </c>
      <c r="Z444" s="28">
        <v>2.4169999999999998</v>
      </c>
      <c r="AA444" s="28">
        <v>0.69199999999999995</v>
      </c>
      <c r="AB444" s="28">
        <v>1.208</v>
      </c>
      <c r="AC444" s="28">
        <v>0.92700000000000005</v>
      </c>
      <c r="AD444" s="28">
        <v>0.87</v>
      </c>
      <c r="AE444" s="28">
        <v>1.8169999999999999</v>
      </c>
      <c r="AF444" s="28">
        <v>2.5979999999999999</v>
      </c>
      <c r="AG444" s="28">
        <v>1.1539999999999999</v>
      </c>
      <c r="AH444" s="28">
        <v>1.244</v>
      </c>
      <c r="AI444" s="28">
        <v>1.0569999999999999</v>
      </c>
      <c r="AJ444" s="20">
        <v>1.9790000000000001</v>
      </c>
      <c r="AK444" s="20">
        <v>2.101</v>
      </c>
      <c r="AL444" s="15">
        <v>1.998</v>
      </c>
      <c r="AM444" s="22">
        <v>1.6910000000000001</v>
      </c>
      <c r="AN444" s="30">
        <v>1.27</v>
      </c>
      <c r="AO444" s="15">
        <v>0.995</v>
      </c>
      <c r="AP444" s="15">
        <v>1.9390000000000001</v>
      </c>
      <c r="AQ444" s="22">
        <v>1.357</v>
      </c>
      <c r="AR444" s="80">
        <v>1.2549685714859999</v>
      </c>
    </row>
    <row r="445" spans="1:44" x14ac:dyDescent="0.3">
      <c r="A445" s="5" t="s">
        <v>106</v>
      </c>
      <c r="B445" s="28">
        <v>1.6819999999999999</v>
      </c>
      <c r="C445" s="28">
        <v>2.532</v>
      </c>
      <c r="D445" s="28">
        <v>2.3719999999999999</v>
      </c>
      <c r="E445" s="28">
        <v>2.9830000000000001</v>
      </c>
      <c r="F445" s="28">
        <v>4.0730000000000004</v>
      </c>
      <c r="G445" s="28">
        <v>2.3039999999999998</v>
      </c>
      <c r="H445" s="28">
        <v>2.72</v>
      </c>
      <c r="I445" s="28">
        <v>2.851</v>
      </c>
      <c r="J445" s="28">
        <v>3.254</v>
      </c>
      <c r="K445" s="28">
        <v>3.3180000000000001</v>
      </c>
      <c r="L445" s="28">
        <v>4.8490000000000002</v>
      </c>
      <c r="M445" s="28">
        <v>3.3319999999999999</v>
      </c>
      <c r="N445" s="28">
        <v>2.786</v>
      </c>
      <c r="O445" s="28">
        <v>3.26</v>
      </c>
      <c r="P445" s="28">
        <v>3.2909999999999999</v>
      </c>
      <c r="Q445" s="28">
        <v>1.829</v>
      </c>
      <c r="R445" s="28">
        <v>1.7030000000000001</v>
      </c>
      <c r="S445" s="28">
        <v>2.4649999999999999</v>
      </c>
      <c r="T445" s="28">
        <v>2.657</v>
      </c>
      <c r="U445" s="28">
        <v>3.706</v>
      </c>
      <c r="V445" s="28">
        <v>2.7989999999999999</v>
      </c>
      <c r="W445" s="28">
        <v>2.3719999999999999</v>
      </c>
      <c r="X445" s="28">
        <v>2.4969999999999999</v>
      </c>
      <c r="Y445" s="28">
        <v>2.3359999999999999</v>
      </c>
      <c r="Z445" s="28">
        <v>3.1160000000000001</v>
      </c>
      <c r="AA445" s="28">
        <v>3.1339999999999999</v>
      </c>
      <c r="AB445" s="28">
        <v>2.2349999999999999</v>
      </c>
      <c r="AC445" s="28">
        <v>1.867</v>
      </c>
      <c r="AD445" s="28">
        <v>2.9239999999999999</v>
      </c>
      <c r="AE445" s="28">
        <v>2.641</v>
      </c>
      <c r="AF445" s="28">
        <v>2.3719999999999999</v>
      </c>
      <c r="AG445" s="28">
        <v>2.5110000000000001</v>
      </c>
      <c r="AH445" s="28">
        <v>2.0499999999999998</v>
      </c>
      <c r="AI445" s="28">
        <v>1.845</v>
      </c>
      <c r="AJ445" s="20">
        <v>3.774</v>
      </c>
      <c r="AK445" s="20">
        <v>3.7759999999999998</v>
      </c>
      <c r="AL445" s="15">
        <v>3.6869999999999998</v>
      </c>
      <c r="AM445" s="22">
        <v>4.9000000000000004</v>
      </c>
      <c r="AN445" s="30">
        <v>3.6760000000000002</v>
      </c>
      <c r="AO445" s="15">
        <v>3.23</v>
      </c>
      <c r="AP445" s="15">
        <v>3.976</v>
      </c>
      <c r="AQ445" s="22">
        <v>3.9809999999999999</v>
      </c>
      <c r="AR445" s="80">
        <v>3.2768208906359999</v>
      </c>
    </row>
    <row r="446" spans="1:44" x14ac:dyDescent="0.3">
      <c r="A446" s="5" t="s">
        <v>107</v>
      </c>
      <c r="B446" s="28">
        <v>1.347</v>
      </c>
      <c r="C446" s="28">
        <v>2.2280000000000002</v>
      </c>
      <c r="D446" s="28">
        <v>1.5529999999999999</v>
      </c>
      <c r="E446" s="28">
        <v>2.177</v>
      </c>
      <c r="F446" s="28">
        <v>2.3290000000000002</v>
      </c>
      <c r="G446" s="28">
        <v>2.0470000000000002</v>
      </c>
      <c r="H446" s="28">
        <v>2.2269999999999999</v>
      </c>
      <c r="I446" s="28">
        <v>1.877</v>
      </c>
      <c r="J446" s="28">
        <v>2.1800000000000002</v>
      </c>
      <c r="K446" s="28">
        <v>2.37</v>
      </c>
      <c r="L446" s="28">
        <v>2.1139999999999999</v>
      </c>
      <c r="M446" s="28">
        <v>1.9950000000000001</v>
      </c>
      <c r="N446" s="28">
        <v>2.6549999999999998</v>
      </c>
      <c r="O446" s="28">
        <v>2.9569999999999999</v>
      </c>
      <c r="P446" s="28">
        <v>1.1579999999999999</v>
      </c>
      <c r="Q446" s="28">
        <v>1.6619999999999999</v>
      </c>
      <c r="R446" s="28">
        <v>1.458</v>
      </c>
      <c r="S446" s="28">
        <v>2.63</v>
      </c>
      <c r="T446" s="28">
        <v>3.0539999999999998</v>
      </c>
      <c r="U446" s="28">
        <v>2.0049999999999999</v>
      </c>
      <c r="V446" s="28">
        <v>1.7769999999999999</v>
      </c>
      <c r="W446" s="28">
        <v>2.218</v>
      </c>
      <c r="X446" s="28">
        <v>1.2589999999999999</v>
      </c>
      <c r="Y446" s="28">
        <v>1.3620000000000001</v>
      </c>
      <c r="Z446" s="28">
        <v>2.0259999999999998</v>
      </c>
      <c r="AA446" s="28">
        <v>1.466</v>
      </c>
      <c r="AB446" s="28">
        <v>2.5499999999999998</v>
      </c>
      <c r="AC446" s="28">
        <v>1.671</v>
      </c>
      <c r="AD446" s="28">
        <v>2.0249999999999999</v>
      </c>
      <c r="AE446" s="28">
        <v>2.4689999999999999</v>
      </c>
      <c r="AF446" s="28">
        <v>3.0169999999999999</v>
      </c>
      <c r="AG446" s="28">
        <v>1.7170000000000001</v>
      </c>
      <c r="AH446" s="28">
        <v>3.32</v>
      </c>
      <c r="AI446" s="28">
        <v>1.0589999999999999</v>
      </c>
      <c r="AJ446" s="20">
        <v>2.012</v>
      </c>
      <c r="AK446" s="20">
        <v>2.7170000000000001</v>
      </c>
      <c r="AL446" s="15">
        <v>1.9339999999999999</v>
      </c>
      <c r="AM446" s="22">
        <v>1.954</v>
      </c>
      <c r="AN446" s="30">
        <v>1.9019999999999999</v>
      </c>
      <c r="AO446" s="15">
        <v>1.611</v>
      </c>
      <c r="AP446" s="15">
        <v>1.954</v>
      </c>
      <c r="AQ446" s="22">
        <v>1.8380000000000001</v>
      </c>
      <c r="AR446" s="80">
        <v>1.845514593671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0.63</v>
      </c>
      <c r="O447" s="28">
        <v>0.52100000000000002</v>
      </c>
      <c r="P447" s="28">
        <v>0.32100000000000001</v>
      </c>
      <c r="Q447" s="28">
        <v>0.48</v>
      </c>
      <c r="R447" s="28">
        <v>0.53100000000000003</v>
      </c>
      <c r="S447" s="28">
        <v>0.65900000000000003</v>
      </c>
      <c r="T447" s="28">
        <v>0.82199999999999995</v>
      </c>
      <c r="U447" s="28">
        <v>0.88900000000000001</v>
      </c>
      <c r="V447" s="28">
        <v>0.65900000000000003</v>
      </c>
      <c r="W447" s="28">
        <v>0.76</v>
      </c>
      <c r="X447" s="28">
        <v>0.85199999999999998</v>
      </c>
      <c r="Y447" s="28">
        <v>0.88</v>
      </c>
      <c r="Z447" s="28">
        <v>0.876</v>
      </c>
      <c r="AA447" s="28">
        <v>0.69299999999999995</v>
      </c>
      <c r="AB447" s="28">
        <v>1.2190000000000001</v>
      </c>
      <c r="AC447" s="28">
        <v>0.375</v>
      </c>
      <c r="AD447" s="28">
        <v>0.60599999999999998</v>
      </c>
      <c r="AE447" s="28">
        <v>0.91800000000000004</v>
      </c>
      <c r="AF447" s="28">
        <v>0.64500000000000002</v>
      </c>
      <c r="AG447" s="28">
        <v>0.58399999999999996</v>
      </c>
      <c r="AH447" s="28">
        <v>1.272</v>
      </c>
      <c r="AI447" s="28">
        <v>0.47499999999999998</v>
      </c>
      <c r="AJ447" s="20">
        <v>1.474</v>
      </c>
      <c r="AK447" s="20">
        <v>1.0169999999999999</v>
      </c>
      <c r="AL447" s="15">
        <v>1.1020000000000001</v>
      </c>
      <c r="AM447" s="22">
        <v>1.4950000000000001</v>
      </c>
      <c r="AN447" s="30">
        <v>1.117</v>
      </c>
      <c r="AO447" s="15">
        <v>0.79900000000000004</v>
      </c>
      <c r="AP447" s="15">
        <v>1.216</v>
      </c>
      <c r="AQ447" s="22">
        <v>1.41</v>
      </c>
      <c r="AR447" s="80">
        <v>0.95107238324330001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0.73199999999999998</v>
      </c>
      <c r="O448" s="28">
        <v>0.745</v>
      </c>
      <c r="P448" s="28">
        <v>0.185</v>
      </c>
      <c r="Q448" s="28">
        <v>0.17699999999999999</v>
      </c>
      <c r="R448" s="28">
        <v>0.32700000000000001</v>
      </c>
      <c r="S448" s="28">
        <v>0.83199999999999996</v>
      </c>
      <c r="T448" s="28">
        <v>0.58399999999999996</v>
      </c>
      <c r="U448" s="28">
        <v>0.64900000000000002</v>
      </c>
      <c r="V448" s="28">
        <v>0.308</v>
      </c>
      <c r="W448" s="28">
        <v>0.60699999999999998</v>
      </c>
      <c r="X448" s="28">
        <v>0.25900000000000001</v>
      </c>
      <c r="Y448" s="28">
        <v>0.154</v>
      </c>
      <c r="Z448" s="28">
        <v>0.40500000000000003</v>
      </c>
      <c r="AA448" s="28">
        <v>0.14399999999999999</v>
      </c>
      <c r="AB448" s="28">
        <v>0.61099999999999999</v>
      </c>
      <c r="AC448" s="28">
        <v>0.745</v>
      </c>
      <c r="AD448" s="28">
        <v>0.61</v>
      </c>
      <c r="AE448" s="28">
        <v>0.374</v>
      </c>
      <c r="AF448" s="28">
        <v>0.45200000000000001</v>
      </c>
      <c r="AG448" s="28">
        <v>0.33400000000000002</v>
      </c>
      <c r="AH448" s="28">
        <v>1.8109999999999999</v>
      </c>
      <c r="AI448" s="28">
        <v>0.64</v>
      </c>
      <c r="AJ448" s="20">
        <v>0.94399999999999995</v>
      </c>
      <c r="AK448" s="31">
        <v>0.94899999999999995</v>
      </c>
      <c r="AL448" s="15">
        <v>1.218</v>
      </c>
      <c r="AM448" s="22">
        <v>1.331</v>
      </c>
      <c r="AN448" s="30">
        <v>0.59599999999999997</v>
      </c>
      <c r="AO448" s="15">
        <v>0.41399999999999998</v>
      </c>
      <c r="AP448" s="15">
        <v>1.2709999999999999</v>
      </c>
      <c r="AQ448" s="22">
        <v>0.89500000000000002</v>
      </c>
      <c r="AR448" s="80">
        <v>0.75657340186760003</v>
      </c>
    </row>
    <row r="449" spans="1:44" x14ac:dyDescent="0.3">
      <c r="A449" s="5" t="s">
        <v>38</v>
      </c>
      <c r="B449" s="28">
        <v>1.9079999999999999</v>
      </c>
      <c r="C449" s="28">
        <v>2.3639999999999999</v>
      </c>
      <c r="D449" s="28">
        <v>2.2090000000000001</v>
      </c>
      <c r="E449" s="28">
        <v>0.72799999999999998</v>
      </c>
      <c r="F449" s="28">
        <v>2.4929999999999999</v>
      </c>
      <c r="G449" s="28">
        <v>0.621</v>
      </c>
      <c r="H449" s="28">
        <v>0.52700000000000002</v>
      </c>
      <c r="I449" s="28">
        <v>0.59599999999999997</v>
      </c>
      <c r="J449" s="28">
        <v>0.96699999999999997</v>
      </c>
      <c r="K449" s="28">
        <v>1.375</v>
      </c>
      <c r="L449" s="28">
        <v>0.78600000000000003</v>
      </c>
      <c r="M449" s="28">
        <v>1.8340000000000001</v>
      </c>
      <c r="N449" s="28">
        <v>0.17100000000000001</v>
      </c>
      <c r="O449" s="28">
        <v>0.19600000000000001</v>
      </c>
      <c r="P449" s="28">
        <v>9.7000000000000003E-2</v>
      </c>
      <c r="Q449" s="28">
        <v>0.34899999999999998</v>
      </c>
      <c r="R449" s="28">
        <v>2.4E-2</v>
      </c>
      <c r="S449" s="28">
        <v>0.73499999999999999</v>
      </c>
      <c r="T449" s="28">
        <v>0.95699999999999996</v>
      </c>
      <c r="U449" s="28">
        <v>0.05</v>
      </c>
      <c r="V449" s="28">
        <v>7.1999999999999995E-2</v>
      </c>
      <c r="W449" s="28">
        <v>0.17799999999999999</v>
      </c>
      <c r="X449" s="28">
        <v>0.72699999999999998</v>
      </c>
      <c r="Y449" s="28">
        <v>0.54200000000000004</v>
      </c>
      <c r="Z449" s="28">
        <v>0.17</v>
      </c>
      <c r="AA449" s="28">
        <v>4.7E-2</v>
      </c>
      <c r="AB449" s="28">
        <v>0.105</v>
      </c>
      <c r="AC449" s="28">
        <v>0.32300000000000001</v>
      </c>
      <c r="AD449" s="28">
        <v>8.3000000000000004E-2</v>
      </c>
      <c r="AE449" s="28">
        <v>0</v>
      </c>
      <c r="AF449" s="28">
        <v>5.5E-2</v>
      </c>
      <c r="AG449" s="28">
        <v>0.108</v>
      </c>
      <c r="AH449" s="28">
        <v>3.5000000000000003E-2</v>
      </c>
      <c r="AI449" s="28">
        <v>3.5000000000000003E-2</v>
      </c>
      <c r="AJ449" s="20">
        <v>3.0000000000000001E-3</v>
      </c>
      <c r="AK449" s="15">
        <v>4.1000000000000002E-2</v>
      </c>
      <c r="AL449" s="15">
        <v>4.5999999999999999E-2</v>
      </c>
      <c r="AM449" s="22">
        <v>0.57699999999999996</v>
      </c>
      <c r="AN449" s="30">
        <v>1.2999999999999999E-2</v>
      </c>
      <c r="AO449" s="15">
        <v>0</v>
      </c>
      <c r="AP449" s="15">
        <v>0.11700000000000001</v>
      </c>
      <c r="AQ449" s="22">
        <v>0.124</v>
      </c>
      <c r="AR449" s="80">
        <v>3.9641186237409998E-3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x14ac:dyDescent="0.3">
      <c r="B455" s="71" t="s">
        <v>155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286</v>
      </c>
      <c r="C457" s="28">
        <v>303</v>
      </c>
      <c r="D457" s="28">
        <v>280</v>
      </c>
      <c r="E457" s="28">
        <v>271</v>
      </c>
      <c r="F457" s="28">
        <v>279</v>
      </c>
      <c r="G457" s="28">
        <v>283</v>
      </c>
      <c r="H457" s="28">
        <v>275</v>
      </c>
      <c r="I457" s="28">
        <v>286</v>
      </c>
      <c r="J457" s="28">
        <v>100</v>
      </c>
      <c r="K457" s="28">
        <v>281</v>
      </c>
      <c r="L457" s="28">
        <v>292</v>
      </c>
      <c r="M457" s="28">
        <v>291</v>
      </c>
      <c r="N457" s="28">
        <v>286</v>
      </c>
      <c r="O457" s="28">
        <v>281</v>
      </c>
      <c r="P457" s="28">
        <v>290</v>
      </c>
      <c r="Q457" s="28">
        <v>283</v>
      </c>
      <c r="R457" s="28">
        <v>264</v>
      </c>
      <c r="S457" s="28">
        <v>288</v>
      </c>
      <c r="T457" s="28">
        <v>322</v>
      </c>
      <c r="U457" s="28">
        <v>263</v>
      </c>
      <c r="V457" s="28">
        <v>257</v>
      </c>
      <c r="W457" s="28">
        <v>270</v>
      </c>
      <c r="X457" s="28">
        <v>285</v>
      </c>
      <c r="Y457" s="28">
        <v>312</v>
      </c>
      <c r="Z457" s="28">
        <v>290</v>
      </c>
      <c r="AA457" s="28">
        <v>304</v>
      </c>
      <c r="AB457" s="28">
        <v>322</v>
      </c>
      <c r="AC457" s="28">
        <v>306</v>
      </c>
      <c r="AD457" s="28">
        <v>286</v>
      </c>
      <c r="AE457" s="28">
        <v>312</v>
      </c>
      <c r="AF457" s="28">
        <v>281</v>
      </c>
      <c r="AG457" s="28">
        <v>302</v>
      </c>
      <c r="AH457" s="28">
        <v>295</v>
      </c>
      <c r="AI457" s="28">
        <v>318</v>
      </c>
      <c r="AJ457" s="20">
        <v>390</v>
      </c>
      <c r="AK457" s="29">
        <v>403</v>
      </c>
      <c r="AL457" s="15">
        <v>373</v>
      </c>
      <c r="AM457" s="22">
        <v>355</v>
      </c>
      <c r="AN457" s="30">
        <v>397</v>
      </c>
      <c r="AO457" s="15">
        <v>403</v>
      </c>
      <c r="AP457" s="15">
        <v>382</v>
      </c>
      <c r="AQ457" s="22">
        <v>359</v>
      </c>
      <c r="AR457" s="79">
        <v>410</v>
      </c>
    </row>
    <row r="458" spans="1:44" x14ac:dyDescent="0.3">
      <c r="A458" s="5" t="s">
        <v>112</v>
      </c>
      <c r="B458" s="28">
        <v>5</v>
      </c>
      <c r="C458" s="28">
        <v>6</v>
      </c>
      <c r="D458" s="28">
        <v>5</v>
      </c>
      <c r="E458" s="28">
        <v>4</v>
      </c>
      <c r="F458" s="28">
        <v>8</v>
      </c>
      <c r="G458" s="28">
        <v>8</v>
      </c>
      <c r="H458" s="28">
        <v>7</v>
      </c>
      <c r="I458" s="28">
        <v>6</v>
      </c>
      <c r="J458" s="28">
        <v>2</v>
      </c>
      <c r="K458" s="28">
        <v>3</v>
      </c>
      <c r="L458" s="28">
        <v>5</v>
      </c>
      <c r="M458" s="28">
        <v>6</v>
      </c>
      <c r="N458" s="28">
        <v>4</v>
      </c>
      <c r="O458" s="28">
        <v>5</v>
      </c>
      <c r="P458" s="28">
        <v>2</v>
      </c>
      <c r="Q458" s="28">
        <v>7</v>
      </c>
      <c r="R458" s="28">
        <v>4</v>
      </c>
      <c r="S458" s="28">
        <v>4</v>
      </c>
      <c r="T458" s="28">
        <v>7</v>
      </c>
      <c r="U458" s="28">
        <v>3</v>
      </c>
      <c r="V458" s="28">
        <v>4</v>
      </c>
      <c r="W458" s="28">
        <v>4</v>
      </c>
      <c r="X458" s="28">
        <v>4</v>
      </c>
      <c r="Y458" s="28">
        <v>9</v>
      </c>
      <c r="Z458" s="28">
        <v>3</v>
      </c>
      <c r="AA458" s="28">
        <v>2</v>
      </c>
      <c r="AB458" s="28">
        <v>5</v>
      </c>
      <c r="AC458" s="28">
        <v>4</v>
      </c>
      <c r="AD458" s="28">
        <v>2</v>
      </c>
      <c r="AE458" s="28">
        <v>5</v>
      </c>
      <c r="AF458" s="28">
        <v>9</v>
      </c>
      <c r="AG458" s="28">
        <v>7</v>
      </c>
      <c r="AH458" s="28">
        <v>15</v>
      </c>
      <c r="AI458" s="28">
        <v>5</v>
      </c>
      <c r="AJ458" s="20">
        <v>2</v>
      </c>
      <c r="AK458" s="20">
        <v>1</v>
      </c>
      <c r="AL458" s="15">
        <v>1</v>
      </c>
      <c r="AM458" s="22">
        <v>3</v>
      </c>
      <c r="AN458" s="30">
        <v>2</v>
      </c>
      <c r="AO458" s="15">
        <v>2</v>
      </c>
      <c r="AP458" s="15">
        <v>2</v>
      </c>
      <c r="AQ458" s="22">
        <v>2</v>
      </c>
      <c r="AR458" s="79">
        <v>1</v>
      </c>
    </row>
    <row r="459" spans="1:44" x14ac:dyDescent="0.3">
      <c r="A459" s="5" t="s">
        <v>113</v>
      </c>
      <c r="B459" s="28">
        <v>15</v>
      </c>
      <c r="C459" s="28">
        <v>8</v>
      </c>
      <c r="D459" s="28">
        <v>12</v>
      </c>
      <c r="E459" s="28">
        <v>9</v>
      </c>
      <c r="F459" s="28">
        <v>11</v>
      </c>
      <c r="G459" s="28">
        <v>12</v>
      </c>
      <c r="H459" s="28">
        <v>12</v>
      </c>
      <c r="I459" s="28">
        <v>13</v>
      </c>
      <c r="J459" s="28">
        <v>16</v>
      </c>
      <c r="K459" s="28">
        <v>7</v>
      </c>
      <c r="L459" s="28">
        <v>8</v>
      </c>
      <c r="M459" s="28">
        <v>9</v>
      </c>
      <c r="N459" s="28">
        <v>10</v>
      </c>
      <c r="O459" s="28">
        <v>10</v>
      </c>
      <c r="P459" s="28">
        <v>10</v>
      </c>
      <c r="Q459" s="28">
        <v>8</v>
      </c>
      <c r="R459" s="28">
        <v>9</v>
      </c>
      <c r="S459" s="28">
        <v>8</v>
      </c>
      <c r="T459" s="28">
        <v>10</v>
      </c>
      <c r="U459" s="28">
        <v>10</v>
      </c>
      <c r="V459" s="28">
        <v>7</v>
      </c>
      <c r="W459" s="28">
        <v>6</v>
      </c>
      <c r="X459" s="28">
        <v>12</v>
      </c>
      <c r="Y459" s="28">
        <v>9</v>
      </c>
      <c r="Z459" s="28">
        <v>10</v>
      </c>
      <c r="AA459" s="28">
        <v>14</v>
      </c>
      <c r="AB459" s="28">
        <v>12</v>
      </c>
      <c r="AC459" s="28">
        <v>11</v>
      </c>
      <c r="AD459" s="28">
        <v>12</v>
      </c>
      <c r="AE459" s="28">
        <v>7</v>
      </c>
      <c r="AF459" s="28">
        <v>15</v>
      </c>
      <c r="AG459" s="28">
        <v>7</v>
      </c>
      <c r="AH459" s="28">
        <v>4</v>
      </c>
      <c r="AI459" s="28">
        <v>8</v>
      </c>
      <c r="AJ459" s="20">
        <v>2</v>
      </c>
      <c r="AK459" s="20">
        <v>2</v>
      </c>
      <c r="AL459" s="15">
        <v>7</v>
      </c>
      <c r="AM459" s="22">
        <v>2</v>
      </c>
      <c r="AN459" s="30">
        <v>2</v>
      </c>
      <c r="AO459" s="15">
        <v>3</v>
      </c>
      <c r="AP459" s="15">
        <v>5</v>
      </c>
      <c r="AQ459" s="22">
        <v>3</v>
      </c>
      <c r="AR459" s="79">
        <v>6</v>
      </c>
    </row>
    <row r="460" spans="1:44" x14ac:dyDescent="0.3">
      <c r="A460" s="6" t="s">
        <v>114</v>
      </c>
      <c r="B460" s="28">
        <v>6</v>
      </c>
      <c r="C460" s="28">
        <v>4</v>
      </c>
      <c r="D460" s="28">
        <v>8</v>
      </c>
      <c r="E460" s="28">
        <v>6</v>
      </c>
      <c r="F460" s="28">
        <v>4</v>
      </c>
      <c r="G460" s="28">
        <v>5</v>
      </c>
      <c r="H460" s="28">
        <v>6</v>
      </c>
      <c r="I460" s="28">
        <v>10</v>
      </c>
      <c r="J460" s="28">
        <v>8</v>
      </c>
      <c r="K460" s="28">
        <v>5</v>
      </c>
      <c r="L460" s="28">
        <v>5</v>
      </c>
      <c r="M460" s="28">
        <v>6</v>
      </c>
      <c r="N460" s="28">
        <v>8</v>
      </c>
      <c r="O460" s="28">
        <v>6</v>
      </c>
      <c r="P460" s="28">
        <v>3</v>
      </c>
      <c r="Q460" s="28">
        <v>6</v>
      </c>
      <c r="R460" s="28">
        <v>5</v>
      </c>
      <c r="S460" s="28">
        <v>5</v>
      </c>
      <c r="T460" s="28">
        <v>6</v>
      </c>
      <c r="U460" s="28">
        <v>2</v>
      </c>
      <c r="V460" s="28">
        <v>1</v>
      </c>
      <c r="W460" s="28">
        <v>3</v>
      </c>
      <c r="X460" s="28">
        <v>9</v>
      </c>
      <c r="Y460" s="28">
        <v>8</v>
      </c>
      <c r="Z460" s="28">
        <v>7</v>
      </c>
      <c r="AA460" s="28">
        <v>9</v>
      </c>
      <c r="AB460" s="28">
        <v>5</v>
      </c>
      <c r="AC460" s="28">
        <v>6</v>
      </c>
      <c r="AD460" s="28">
        <v>6</v>
      </c>
      <c r="AE460" s="28">
        <v>6</v>
      </c>
      <c r="AF460" s="28">
        <v>7</v>
      </c>
      <c r="AG460" s="28">
        <v>4</v>
      </c>
      <c r="AH460" s="28">
        <v>2</v>
      </c>
      <c r="AI460" s="28">
        <v>7</v>
      </c>
      <c r="AJ460" s="20">
        <v>1</v>
      </c>
      <c r="AK460" s="20">
        <v>2</v>
      </c>
      <c r="AL460" s="15">
        <v>4</v>
      </c>
      <c r="AM460" s="22">
        <v>2</v>
      </c>
      <c r="AN460" s="30">
        <v>1</v>
      </c>
      <c r="AO460" s="15">
        <v>2</v>
      </c>
      <c r="AP460" s="15">
        <v>2</v>
      </c>
      <c r="AQ460" s="22">
        <v>1</v>
      </c>
      <c r="AR460" s="79">
        <v>4</v>
      </c>
    </row>
    <row r="461" spans="1:44" x14ac:dyDescent="0.3">
      <c r="A461" s="6" t="s">
        <v>115</v>
      </c>
      <c r="B461" s="28">
        <v>9</v>
      </c>
      <c r="C461" s="28">
        <v>4</v>
      </c>
      <c r="D461" s="28">
        <v>4</v>
      </c>
      <c r="E461" s="28">
        <v>3</v>
      </c>
      <c r="F461" s="28">
        <v>7</v>
      </c>
      <c r="G461" s="28">
        <v>7</v>
      </c>
      <c r="H461" s="28">
        <v>6</v>
      </c>
      <c r="I461" s="28">
        <v>3</v>
      </c>
      <c r="J461" s="28">
        <v>8</v>
      </c>
      <c r="K461" s="28">
        <v>2</v>
      </c>
      <c r="L461" s="28">
        <v>3</v>
      </c>
      <c r="M461" s="28">
        <v>4</v>
      </c>
      <c r="N461" s="28">
        <v>2</v>
      </c>
      <c r="O461" s="28">
        <v>4</v>
      </c>
      <c r="P461" s="28">
        <v>7</v>
      </c>
      <c r="Q461" s="28">
        <v>2</v>
      </c>
      <c r="R461" s="28">
        <v>3</v>
      </c>
      <c r="S461" s="28">
        <v>4</v>
      </c>
      <c r="T461" s="28">
        <v>5</v>
      </c>
      <c r="U461" s="28">
        <v>8</v>
      </c>
      <c r="V461" s="28">
        <v>6</v>
      </c>
      <c r="W461" s="28">
        <v>2</v>
      </c>
      <c r="X461" s="28">
        <v>3</v>
      </c>
      <c r="Y461" s="28">
        <v>1</v>
      </c>
      <c r="Z461" s="28">
        <v>3</v>
      </c>
      <c r="AA461" s="28">
        <v>5</v>
      </c>
      <c r="AB461" s="28">
        <v>7</v>
      </c>
      <c r="AC461" s="28">
        <v>5</v>
      </c>
      <c r="AD461" s="28">
        <v>5</v>
      </c>
      <c r="AE461" s="28">
        <v>1</v>
      </c>
      <c r="AF461" s="28">
        <v>7</v>
      </c>
      <c r="AG461" s="28">
        <v>3</v>
      </c>
      <c r="AH461" s="28">
        <v>2</v>
      </c>
      <c r="AI461" s="28">
        <v>1</v>
      </c>
      <c r="AJ461" s="20">
        <v>1</v>
      </c>
      <c r="AK461" s="20">
        <v>0</v>
      </c>
      <c r="AL461" s="15">
        <v>3</v>
      </c>
      <c r="AM461" s="22">
        <v>0</v>
      </c>
      <c r="AN461" s="30">
        <v>1</v>
      </c>
      <c r="AO461" s="15">
        <v>1</v>
      </c>
      <c r="AP461" s="15">
        <v>2</v>
      </c>
      <c r="AQ461" s="22">
        <v>1</v>
      </c>
      <c r="AR461" s="79">
        <v>2</v>
      </c>
    </row>
    <row r="462" spans="1:44" x14ac:dyDescent="0.3">
      <c r="A462" s="5" t="s">
        <v>116</v>
      </c>
      <c r="B462" s="28">
        <v>18</v>
      </c>
      <c r="C462" s="28">
        <v>17</v>
      </c>
      <c r="D462" s="28">
        <v>17</v>
      </c>
      <c r="E462" s="28">
        <v>14</v>
      </c>
      <c r="F462" s="28">
        <v>16</v>
      </c>
      <c r="G462" s="28">
        <v>12</v>
      </c>
      <c r="H462" s="28">
        <v>14</v>
      </c>
      <c r="I462" s="28">
        <v>9</v>
      </c>
      <c r="J462" s="28">
        <v>8</v>
      </c>
      <c r="K462" s="28">
        <v>14</v>
      </c>
      <c r="L462" s="28">
        <v>17</v>
      </c>
      <c r="M462" s="28">
        <v>9</v>
      </c>
      <c r="N462" s="28">
        <v>10</v>
      </c>
      <c r="O462" s="28">
        <v>13</v>
      </c>
      <c r="P462" s="28">
        <v>13</v>
      </c>
      <c r="Q462" s="28">
        <v>16</v>
      </c>
      <c r="R462" s="28">
        <v>14</v>
      </c>
      <c r="S462" s="28">
        <v>12</v>
      </c>
      <c r="T462" s="28">
        <v>10</v>
      </c>
      <c r="U462" s="28">
        <v>12</v>
      </c>
      <c r="V462" s="28">
        <v>18</v>
      </c>
      <c r="W462" s="28">
        <v>12</v>
      </c>
      <c r="X462" s="28">
        <v>12</v>
      </c>
      <c r="Y462" s="28">
        <v>14</v>
      </c>
      <c r="Z462" s="28">
        <v>12</v>
      </c>
      <c r="AA462" s="28">
        <v>12</v>
      </c>
      <c r="AB462" s="28">
        <v>13</v>
      </c>
      <c r="AC462" s="28">
        <v>15</v>
      </c>
      <c r="AD462" s="28">
        <v>9</v>
      </c>
      <c r="AE462" s="28">
        <v>10</v>
      </c>
      <c r="AF462" s="28">
        <v>13</v>
      </c>
      <c r="AG462" s="28">
        <v>11</v>
      </c>
      <c r="AH462" s="28">
        <v>10</v>
      </c>
      <c r="AI462" s="28">
        <v>15</v>
      </c>
      <c r="AJ462" s="20">
        <v>6</v>
      </c>
      <c r="AK462" s="20">
        <v>9</v>
      </c>
      <c r="AL462" s="15">
        <v>10</v>
      </c>
      <c r="AM462" s="22">
        <v>6</v>
      </c>
      <c r="AN462" s="30">
        <v>11</v>
      </c>
      <c r="AO462" s="15">
        <v>7</v>
      </c>
      <c r="AP462" s="15">
        <v>10</v>
      </c>
      <c r="AQ462" s="22">
        <v>13</v>
      </c>
      <c r="AR462" s="79">
        <v>12</v>
      </c>
    </row>
    <row r="463" spans="1:44" x14ac:dyDescent="0.3">
      <c r="A463" s="6" t="s">
        <v>117</v>
      </c>
      <c r="B463" s="28">
        <v>12</v>
      </c>
      <c r="C463" s="28">
        <v>10</v>
      </c>
      <c r="D463" s="28">
        <v>10</v>
      </c>
      <c r="E463" s="28">
        <v>8</v>
      </c>
      <c r="F463" s="28">
        <v>10</v>
      </c>
      <c r="G463" s="28">
        <v>8</v>
      </c>
      <c r="H463" s="28">
        <v>6</v>
      </c>
      <c r="I463" s="28">
        <v>6</v>
      </c>
      <c r="J463" s="28">
        <v>5</v>
      </c>
      <c r="K463" s="28">
        <v>7</v>
      </c>
      <c r="L463" s="28">
        <v>9</v>
      </c>
      <c r="M463" s="28">
        <v>5</v>
      </c>
      <c r="N463" s="28">
        <v>5</v>
      </c>
      <c r="O463" s="28">
        <v>8</v>
      </c>
      <c r="P463" s="28">
        <v>5</v>
      </c>
      <c r="Q463" s="28">
        <v>9</v>
      </c>
      <c r="R463" s="28">
        <v>7</v>
      </c>
      <c r="S463" s="28">
        <v>10</v>
      </c>
      <c r="T463" s="28">
        <v>7</v>
      </c>
      <c r="U463" s="28">
        <v>9</v>
      </c>
      <c r="V463" s="28">
        <v>15</v>
      </c>
      <c r="W463" s="28">
        <v>8</v>
      </c>
      <c r="X463" s="28">
        <v>8</v>
      </c>
      <c r="Y463" s="28">
        <v>7</v>
      </c>
      <c r="Z463" s="28">
        <v>7</v>
      </c>
      <c r="AA463" s="28">
        <v>7</v>
      </c>
      <c r="AB463" s="28">
        <v>9</v>
      </c>
      <c r="AC463" s="28">
        <v>8</v>
      </c>
      <c r="AD463" s="28">
        <v>6</v>
      </c>
      <c r="AE463" s="28">
        <v>5</v>
      </c>
      <c r="AF463" s="28">
        <v>9</v>
      </c>
      <c r="AG463" s="28">
        <v>6</v>
      </c>
      <c r="AH463" s="28">
        <v>4</v>
      </c>
      <c r="AI463" s="28">
        <v>8</v>
      </c>
      <c r="AJ463" s="20">
        <v>4</v>
      </c>
      <c r="AK463" s="20">
        <v>3</v>
      </c>
      <c r="AL463" s="15">
        <v>4</v>
      </c>
      <c r="AM463" s="22">
        <v>4</v>
      </c>
      <c r="AN463" s="30">
        <v>7</v>
      </c>
      <c r="AO463" s="15">
        <v>4</v>
      </c>
      <c r="AP463" s="15">
        <v>7</v>
      </c>
      <c r="AQ463" s="22">
        <v>6</v>
      </c>
      <c r="AR463" s="79">
        <v>8</v>
      </c>
    </row>
    <row r="464" spans="1:44" x14ac:dyDescent="0.3">
      <c r="A464" s="6" t="s">
        <v>118</v>
      </c>
      <c r="B464" s="28">
        <v>6</v>
      </c>
      <c r="C464" s="28">
        <v>7</v>
      </c>
      <c r="D464" s="28">
        <v>7</v>
      </c>
      <c r="E464" s="28">
        <v>6</v>
      </c>
      <c r="F464" s="28">
        <v>6</v>
      </c>
      <c r="G464" s="28">
        <v>3</v>
      </c>
      <c r="H464" s="28">
        <v>8</v>
      </c>
      <c r="I464" s="28">
        <v>3</v>
      </c>
      <c r="J464" s="28">
        <v>3</v>
      </c>
      <c r="K464" s="28">
        <v>6</v>
      </c>
      <c r="L464" s="28">
        <v>9</v>
      </c>
      <c r="M464" s="28">
        <v>4</v>
      </c>
      <c r="N464" s="28">
        <v>5</v>
      </c>
      <c r="O464" s="28">
        <v>6</v>
      </c>
      <c r="P464" s="28">
        <v>8</v>
      </c>
      <c r="Q464" s="28">
        <v>7</v>
      </c>
      <c r="R464" s="28">
        <v>7</v>
      </c>
      <c r="S464" s="28">
        <v>2</v>
      </c>
      <c r="T464" s="28">
        <v>4</v>
      </c>
      <c r="U464" s="28">
        <v>4</v>
      </c>
      <c r="V464" s="28">
        <v>3</v>
      </c>
      <c r="W464" s="28">
        <v>4</v>
      </c>
      <c r="X464" s="28">
        <v>4</v>
      </c>
      <c r="Y464" s="28">
        <v>7</v>
      </c>
      <c r="Z464" s="28">
        <v>4</v>
      </c>
      <c r="AA464" s="28">
        <v>5</v>
      </c>
      <c r="AB464" s="28">
        <v>3</v>
      </c>
      <c r="AC464" s="28">
        <v>7</v>
      </c>
      <c r="AD464" s="28">
        <v>2</v>
      </c>
      <c r="AE464" s="28">
        <v>5</v>
      </c>
      <c r="AF464" s="28">
        <v>4</v>
      </c>
      <c r="AG464" s="28">
        <v>5</v>
      </c>
      <c r="AH464" s="28">
        <v>6</v>
      </c>
      <c r="AI464" s="28">
        <v>7</v>
      </c>
      <c r="AJ464" s="20">
        <v>2</v>
      </c>
      <c r="AK464" s="20">
        <v>6</v>
      </c>
      <c r="AL464" s="15">
        <v>6</v>
      </c>
      <c r="AM464" s="22">
        <v>2</v>
      </c>
      <c r="AN464" s="30">
        <v>4</v>
      </c>
      <c r="AO464" s="15">
        <v>3</v>
      </c>
      <c r="AP464" s="15">
        <v>3</v>
      </c>
      <c r="AQ464" s="22">
        <v>7</v>
      </c>
      <c r="AR464" s="79">
        <v>4</v>
      </c>
    </row>
    <row r="465" spans="1:44" x14ac:dyDescent="0.3">
      <c r="A465" s="5" t="s">
        <v>119</v>
      </c>
      <c r="B465" s="28">
        <v>60</v>
      </c>
      <c r="C465" s="28">
        <v>66</v>
      </c>
      <c r="D465" s="28">
        <v>61</v>
      </c>
      <c r="E465" s="28">
        <v>71</v>
      </c>
      <c r="F465" s="28">
        <v>64</v>
      </c>
      <c r="G465" s="28">
        <v>67</v>
      </c>
      <c r="H465" s="28">
        <v>64</v>
      </c>
      <c r="I465" s="28">
        <v>69</v>
      </c>
      <c r="J465" s="28">
        <v>71</v>
      </c>
      <c r="K465" s="28">
        <v>72</v>
      </c>
      <c r="L465" s="28">
        <v>65</v>
      </c>
      <c r="M465" s="28">
        <v>71</v>
      </c>
      <c r="N465" s="28">
        <v>73</v>
      </c>
      <c r="O465" s="28">
        <v>69</v>
      </c>
      <c r="P465" s="28">
        <v>69</v>
      </c>
      <c r="Q465" s="28">
        <v>67</v>
      </c>
      <c r="R465" s="28">
        <v>67</v>
      </c>
      <c r="S465" s="28">
        <v>65</v>
      </c>
      <c r="T465" s="28">
        <v>67</v>
      </c>
      <c r="U465" s="28">
        <v>71</v>
      </c>
      <c r="V465" s="28">
        <v>64</v>
      </c>
      <c r="W465" s="28">
        <v>74</v>
      </c>
      <c r="X465" s="28">
        <v>70</v>
      </c>
      <c r="Y465" s="28">
        <v>65</v>
      </c>
      <c r="Z465" s="28">
        <v>74</v>
      </c>
      <c r="AA465" s="28">
        <v>67</v>
      </c>
      <c r="AB465" s="28">
        <v>65</v>
      </c>
      <c r="AC465" s="28">
        <v>68</v>
      </c>
      <c r="AD465" s="28">
        <v>71</v>
      </c>
      <c r="AE465" s="28">
        <v>73</v>
      </c>
      <c r="AF465" s="28">
        <v>60</v>
      </c>
      <c r="AG465" s="28">
        <v>72</v>
      </c>
      <c r="AH465" s="28">
        <v>68</v>
      </c>
      <c r="AI465" s="28">
        <v>68</v>
      </c>
      <c r="AJ465" s="20">
        <v>85</v>
      </c>
      <c r="AK465" s="20">
        <v>83</v>
      </c>
      <c r="AL465" s="15">
        <v>75</v>
      </c>
      <c r="AM465" s="22">
        <v>80</v>
      </c>
      <c r="AN465" s="30">
        <v>83</v>
      </c>
      <c r="AO465" s="15">
        <v>84</v>
      </c>
      <c r="AP465" s="15">
        <v>80</v>
      </c>
      <c r="AQ465" s="22">
        <v>79</v>
      </c>
      <c r="AR465" s="79">
        <v>80</v>
      </c>
    </row>
    <row r="466" spans="1:44" x14ac:dyDescent="0.3">
      <c r="A466" s="6" t="s">
        <v>120</v>
      </c>
      <c r="B466" s="28">
        <v>8</v>
      </c>
      <c r="C466" s="28">
        <v>9</v>
      </c>
      <c r="D466" s="28">
        <v>8</v>
      </c>
      <c r="E466" s="28">
        <v>12</v>
      </c>
      <c r="F466" s="28">
        <v>8</v>
      </c>
      <c r="G466" s="28">
        <v>10</v>
      </c>
      <c r="H466" s="28">
        <v>10</v>
      </c>
      <c r="I466" s="28">
        <v>12</v>
      </c>
      <c r="J466" s="28">
        <v>12</v>
      </c>
      <c r="K466" s="28">
        <v>11</v>
      </c>
      <c r="L466" s="28">
        <v>9</v>
      </c>
      <c r="M466" s="28">
        <v>11</v>
      </c>
      <c r="N466" s="28">
        <v>12</v>
      </c>
      <c r="O466" s="28">
        <v>10</v>
      </c>
      <c r="P466" s="28">
        <v>12</v>
      </c>
      <c r="Q466" s="28">
        <v>8</v>
      </c>
      <c r="R466" s="28">
        <v>7</v>
      </c>
      <c r="S466" s="28">
        <v>12</v>
      </c>
      <c r="T466" s="28">
        <v>10</v>
      </c>
      <c r="U466" s="28">
        <v>10</v>
      </c>
      <c r="V466" s="28">
        <v>6</v>
      </c>
      <c r="W466" s="28">
        <v>11</v>
      </c>
      <c r="X466" s="28">
        <v>9</v>
      </c>
      <c r="Y466" s="28">
        <v>8</v>
      </c>
      <c r="Z466" s="28">
        <v>7</v>
      </c>
      <c r="AA466" s="28">
        <v>13</v>
      </c>
      <c r="AB466" s="28">
        <v>6</v>
      </c>
      <c r="AC466" s="28">
        <v>9</v>
      </c>
      <c r="AD466" s="28">
        <v>8</v>
      </c>
      <c r="AE466" s="28">
        <v>9</v>
      </c>
      <c r="AF466" s="28">
        <v>7</v>
      </c>
      <c r="AG466" s="28">
        <v>12</v>
      </c>
      <c r="AH466" s="28">
        <v>5</v>
      </c>
      <c r="AI466" s="28">
        <v>9</v>
      </c>
      <c r="AJ466" s="20">
        <v>5</v>
      </c>
      <c r="AK466" s="20">
        <v>9</v>
      </c>
      <c r="AL466" s="15">
        <v>5</v>
      </c>
      <c r="AM466" s="22">
        <v>5</v>
      </c>
      <c r="AN466" s="30">
        <v>4</v>
      </c>
      <c r="AO466" s="15">
        <v>6</v>
      </c>
      <c r="AP466" s="15">
        <v>6</v>
      </c>
      <c r="AQ466" s="22">
        <v>6</v>
      </c>
      <c r="AR466" s="79">
        <v>6</v>
      </c>
    </row>
    <row r="467" spans="1:44" x14ac:dyDescent="0.3">
      <c r="A467" s="6" t="s">
        <v>282</v>
      </c>
      <c r="B467" s="28">
        <v>52</v>
      </c>
      <c r="C467" s="28">
        <v>57</v>
      </c>
      <c r="D467" s="28">
        <v>54</v>
      </c>
      <c r="E467" s="28">
        <v>59</v>
      </c>
      <c r="F467" s="28">
        <v>56</v>
      </c>
      <c r="G467" s="28">
        <v>57</v>
      </c>
      <c r="H467" s="28">
        <v>54</v>
      </c>
      <c r="I467" s="28">
        <v>57</v>
      </c>
      <c r="J467" s="28">
        <v>59</v>
      </c>
      <c r="K467" s="28">
        <v>61</v>
      </c>
      <c r="L467" s="28">
        <v>57</v>
      </c>
      <c r="M467" s="28">
        <v>59</v>
      </c>
      <c r="N467" s="28">
        <v>60</v>
      </c>
      <c r="O467" s="28">
        <v>59</v>
      </c>
      <c r="P467" s="28">
        <v>58</v>
      </c>
      <c r="Q467" s="28">
        <v>59</v>
      </c>
      <c r="R467" s="28">
        <v>60</v>
      </c>
      <c r="S467" s="28">
        <v>53</v>
      </c>
      <c r="T467" s="28">
        <v>57</v>
      </c>
      <c r="U467" s="28">
        <v>61</v>
      </c>
      <c r="V467" s="28">
        <v>58</v>
      </c>
      <c r="W467" s="28">
        <v>62</v>
      </c>
      <c r="X467" s="28">
        <v>61</v>
      </c>
      <c r="Y467" s="28">
        <v>57</v>
      </c>
      <c r="Z467" s="28">
        <v>66</v>
      </c>
      <c r="AA467" s="28">
        <v>55</v>
      </c>
      <c r="AB467" s="28">
        <v>59</v>
      </c>
      <c r="AC467" s="28">
        <v>59</v>
      </c>
      <c r="AD467" s="28">
        <v>64</v>
      </c>
      <c r="AE467" s="28">
        <v>64</v>
      </c>
      <c r="AF467" s="28">
        <v>53</v>
      </c>
      <c r="AG467" s="28">
        <v>61</v>
      </c>
      <c r="AH467" s="28">
        <v>64</v>
      </c>
      <c r="AI467" s="28">
        <v>59</v>
      </c>
      <c r="AJ467" s="20">
        <v>80</v>
      </c>
      <c r="AK467" s="20">
        <v>73</v>
      </c>
      <c r="AL467" s="15">
        <v>70</v>
      </c>
      <c r="AM467" s="22">
        <v>76</v>
      </c>
      <c r="AN467" s="30">
        <v>78</v>
      </c>
      <c r="AO467" s="15">
        <v>78</v>
      </c>
      <c r="AP467" s="15">
        <v>73</v>
      </c>
      <c r="AQ467" s="22">
        <v>73</v>
      </c>
      <c r="AR467" s="79">
        <v>74</v>
      </c>
    </row>
    <row r="468" spans="1:44" x14ac:dyDescent="0.3">
      <c r="A468" s="7" t="s">
        <v>121</v>
      </c>
      <c r="B468" s="28">
        <v>6</v>
      </c>
      <c r="C468" s="28">
        <v>6</v>
      </c>
      <c r="D468" s="28">
        <v>6</v>
      </c>
      <c r="E468" s="28">
        <v>5</v>
      </c>
      <c r="F468" s="28">
        <v>6</v>
      </c>
      <c r="G468" s="28">
        <v>3</v>
      </c>
      <c r="H468" s="28">
        <v>5</v>
      </c>
      <c r="I468" s="28">
        <v>5</v>
      </c>
      <c r="J468" s="28">
        <v>9</v>
      </c>
      <c r="K468" s="28">
        <v>6</v>
      </c>
      <c r="L468" s="28">
        <v>7</v>
      </c>
      <c r="M468" s="28">
        <v>5</v>
      </c>
      <c r="N468" s="28">
        <v>5</v>
      </c>
      <c r="O468" s="28">
        <v>8</v>
      </c>
      <c r="P468" s="28">
        <v>4</v>
      </c>
      <c r="Q468" s="28">
        <v>3</v>
      </c>
      <c r="R468" s="28">
        <v>6</v>
      </c>
      <c r="S468" s="28">
        <v>5</v>
      </c>
      <c r="T468" s="28">
        <v>5</v>
      </c>
      <c r="U468" s="28">
        <v>3</v>
      </c>
      <c r="V468" s="28">
        <v>7</v>
      </c>
      <c r="W468" s="28">
        <v>5</v>
      </c>
      <c r="X468" s="28">
        <v>5</v>
      </c>
      <c r="Y468" s="28">
        <v>4</v>
      </c>
      <c r="Z468" s="28">
        <v>5</v>
      </c>
      <c r="AA468" s="28">
        <v>4</v>
      </c>
      <c r="AB468" s="28">
        <v>6</v>
      </c>
      <c r="AC468" s="28">
        <v>4</v>
      </c>
      <c r="AD468" s="28">
        <v>2</v>
      </c>
      <c r="AE468" s="28">
        <v>3</v>
      </c>
      <c r="AF468" s="28">
        <v>5</v>
      </c>
      <c r="AG468" s="28">
        <v>6</v>
      </c>
      <c r="AH468" s="28">
        <v>4</v>
      </c>
      <c r="AI468" s="28">
        <v>10</v>
      </c>
      <c r="AJ468" s="20">
        <v>7</v>
      </c>
      <c r="AK468" s="20">
        <v>4</v>
      </c>
      <c r="AL468" s="15">
        <v>3</v>
      </c>
      <c r="AM468" s="22">
        <v>1</v>
      </c>
      <c r="AN468" s="30">
        <v>5</v>
      </c>
      <c r="AO468" s="15">
        <v>3</v>
      </c>
      <c r="AP468" s="15">
        <v>3</v>
      </c>
      <c r="AQ468" s="22">
        <v>5</v>
      </c>
      <c r="AR468" s="79">
        <v>6</v>
      </c>
    </row>
    <row r="469" spans="1:44" x14ac:dyDescent="0.3">
      <c r="A469" s="7" t="s">
        <v>122</v>
      </c>
      <c r="B469" s="28">
        <v>20</v>
      </c>
      <c r="C469" s="28">
        <v>22</v>
      </c>
      <c r="D469" s="28">
        <v>17</v>
      </c>
      <c r="E469" s="28">
        <v>20</v>
      </c>
      <c r="F469" s="28">
        <v>18</v>
      </c>
      <c r="G469" s="28">
        <v>15</v>
      </c>
      <c r="H469" s="28">
        <v>21</v>
      </c>
      <c r="I469" s="28">
        <v>23</v>
      </c>
      <c r="J469" s="28">
        <v>24</v>
      </c>
      <c r="K469" s="28">
        <v>22</v>
      </c>
      <c r="L469" s="28">
        <v>19</v>
      </c>
      <c r="M469" s="28">
        <v>17</v>
      </c>
      <c r="N469" s="28">
        <v>20</v>
      </c>
      <c r="O469" s="28">
        <v>20</v>
      </c>
      <c r="P469" s="28">
        <v>18</v>
      </c>
      <c r="Q469" s="28">
        <v>24</v>
      </c>
      <c r="R469" s="28">
        <v>24</v>
      </c>
      <c r="S469" s="28">
        <v>15</v>
      </c>
      <c r="T469" s="28">
        <v>20</v>
      </c>
      <c r="U469" s="28">
        <v>28</v>
      </c>
      <c r="V469" s="28">
        <v>14</v>
      </c>
      <c r="W469" s="28">
        <v>22</v>
      </c>
      <c r="X469" s="28">
        <v>23</v>
      </c>
      <c r="Y469" s="28">
        <v>18</v>
      </c>
      <c r="Z469" s="28">
        <v>19</v>
      </c>
      <c r="AA469" s="28">
        <v>18</v>
      </c>
      <c r="AB469" s="28">
        <v>16</v>
      </c>
      <c r="AC469" s="28">
        <v>17</v>
      </c>
      <c r="AD469" s="28">
        <v>18</v>
      </c>
      <c r="AE469" s="28">
        <v>18</v>
      </c>
      <c r="AF469" s="28">
        <v>15</v>
      </c>
      <c r="AG469" s="28">
        <v>18</v>
      </c>
      <c r="AH469" s="28">
        <v>18</v>
      </c>
      <c r="AI469" s="28">
        <v>15</v>
      </c>
      <c r="AJ469" s="20">
        <v>20</v>
      </c>
      <c r="AK469" s="20">
        <v>14</v>
      </c>
      <c r="AL469" s="15">
        <v>13</v>
      </c>
      <c r="AM469" s="22">
        <v>17</v>
      </c>
      <c r="AN469" s="30">
        <v>15</v>
      </c>
      <c r="AO469" s="15">
        <v>27</v>
      </c>
      <c r="AP469" s="15">
        <v>19</v>
      </c>
      <c r="AQ469" s="22">
        <v>19</v>
      </c>
      <c r="AR469" s="79">
        <v>19</v>
      </c>
    </row>
    <row r="470" spans="1:44" x14ac:dyDescent="0.3">
      <c r="A470" s="7" t="s">
        <v>123</v>
      </c>
      <c r="B470" s="28">
        <v>12</v>
      </c>
      <c r="C470" s="28">
        <v>14</v>
      </c>
      <c r="D470" s="28">
        <v>10</v>
      </c>
      <c r="E470" s="28">
        <v>12</v>
      </c>
      <c r="F470" s="28">
        <v>14</v>
      </c>
      <c r="G470" s="28">
        <v>16</v>
      </c>
      <c r="H470" s="28">
        <v>12</v>
      </c>
      <c r="I470" s="28">
        <v>13</v>
      </c>
      <c r="J470" s="28">
        <v>7</v>
      </c>
      <c r="K470" s="28">
        <v>13</v>
      </c>
      <c r="L470" s="28">
        <v>11</v>
      </c>
      <c r="M470" s="28">
        <v>12</v>
      </c>
      <c r="N470" s="28">
        <v>15</v>
      </c>
      <c r="O470" s="28">
        <v>10</v>
      </c>
      <c r="P470" s="28">
        <v>11</v>
      </c>
      <c r="Q470" s="28">
        <v>8</v>
      </c>
      <c r="R470" s="28">
        <v>14</v>
      </c>
      <c r="S470" s="28">
        <v>14</v>
      </c>
      <c r="T470" s="28">
        <v>10</v>
      </c>
      <c r="U470" s="28">
        <v>12</v>
      </c>
      <c r="V470" s="28">
        <v>15</v>
      </c>
      <c r="W470" s="28">
        <v>10</v>
      </c>
      <c r="X470" s="28">
        <v>16</v>
      </c>
      <c r="Y470" s="28">
        <v>15</v>
      </c>
      <c r="Z470" s="28">
        <v>15</v>
      </c>
      <c r="AA470" s="28">
        <v>12</v>
      </c>
      <c r="AB470" s="28">
        <v>15</v>
      </c>
      <c r="AC470" s="28">
        <v>12</v>
      </c>
      <c r="AD470" s="28">
        <v>20</v>
      </c>
      <c r="AE470" s="28">
        <v>11</v>
      </c>
      <c r="AF470" s="28">
        <v>12</v>
      </c>
      <c r="AG470" s="28">
        <v>15</v>
      </c>
      <c r="AH470" s="28">
        <v>19</v>
      </c>
      <c r="AI470" s="28">
        <v>13</v>
      </c>
      <c r="AJ470" s="20">
        <v>17</v>
      </c>
      <c r="AK470" s="20">
        <v>20</v>
      </c>
      <c r="AL470" s="15">
        <v>19</v>
      </c>
      <c r="AM470" s="22">
        <v>22</v>
      </c>
      <c r="AN470" s="30">
        <v>22</v>
      </c>
      <c r="AO470" s="15">
        <v>22</v>
      </c>
      <c r="AP470" s="15">
        <v>21</v>
      </c>
      <c r="AQ470" s="22">
        <v>19</v>
      </c>
      <c r="AR470" s="79">
        <v>18</v>
      </c>
    </row>
    <row r="471" spans="1:44" x14ac:dyDescent="0.3">
      <c r="A471" s="7" t="s">
        <v>124</v>
      </c>
      <c r="B471" s="28">
        <v>14</v>
      </c>
      <c r="C471" s="28">
        <v>15</v>
      </c>
      <c r="D471" s="28">
        <v>22</v>
      </c>
      <c r="E471" s="28">
        <v>22</v>
      </c>
      <c r="F471" s="28">
        <v>17</v>
      </c>
      <c r="G471" s="28">
        <v>22</v>
      </c>
      <c r="H471" s="28">
        <v>17</v>
      </c>
      <c r="I471" s="28">
        <v>15</v>
      </c>
      <c r="J471" s="28">
        <v>18</v>
      </c>
      <c r="K471" s="28">
        <v>21</v>
      </c>
      <c r="L471" s="28">
        <v>20</v>
      </c>
      <c r="M471" s="28">
        <v>25</v>
      </c>
      <c r="N471" s="28">
        <v>20</v>
      </c>
      <c r="O471" s="28">
        <v>22</v>
      </c>
      <c r="P471" s="28">
        <v>25</v>
      </c>
      <c r="Q471" s="28">
        <v>24</v>
      </c>
      <c r="R471" s="28">
        <v>17</v>
      </c>
      <c r="S471" s="28">
        <v>18</v>
      </c>
      <c r="T471" s="28">
        <v>22</v>
      </c>
      <c r="U471" s="28">
        <v>18</v>
      </c>
      <c r="V471" s="28">
        <v>21</v>
      </c>
      <c r="W471" s="28">
        <v>25</v>
      </c>
      <c r="X471" s="28">
        <v>18</v>
      </c>
      <c r="Y471" s="28">
        <v>21</v>
      </c>
      <c r="Z471" s="28">
        <v>27</v>
      </c>
      <c r="AA471" s="28">
        <v>21</v>
      </c>
      <c r="AB471" s="28">
        <v>21</v>
      </c>
      <c r="AC471" s="28">
        <v>26</v>
      </c>
      <c r="AD471" s="28">
        <v>24</v>
      </c>
      <c r="AE471" s="28">
        <v>31</v>
      </c>
      <c r="AF471" s="28">
        <v>21</v>
      </c>
      <c r="AG471" s="28">
        <v>21</v>
      </c>
      <c r="AH471" s="28">
        <v>22</v>
      </c>
      <c r="AI471" s="28">
        <v>20</v>
      </c>
      <c r="AJ471" s="20">
        <v>36</v>
      </c>
      <c r="AK471" s="20">
        <v>35</v>
      </c>
      <c r="AL471" s="15">
        <v>35</v>
      </c>
      <c r="AM471" s="22">
        <v>36</v>
      </c>
      <c r="AN471" s="30">
        <v>37</v>
      </c>
      <c r="AO471" s="15">
        <v>26</v>
      </c>
      <c r="AP471" s="15">
        <v>31</v>
      </c>
      <c r="AQ471" s="22">
        <v>30</v>
      </c>
      <c r="AR471" s="79">
        <v>31</v>
      </c>
    </row>
    <row r="472" spans="1:44" x14ac:dyDescent="0.3">
      <c r="A472" s="5" t="s">
        <v>40</v>
      </c>
      <c r="B472" s="28">
        <v>2</v>
      </c>
      <c r="C472" s="28">
        <v>3</v>
      </c>
      <c r="D472" s="28">
        <v>4</v>
      </c>
      <c r="E472" s="28">
        <v>2</v>
      </c>
      <c r="F472" s="28">
        <v>1</v>
      </c>
      <c r="G472" s="28">
        <v>2</v>
      </c>
      <c r="H472" s="28">
        <v>4</v>
      </c>
      <c r="I472" s="28">
        <v>3</v>
      </c>
      <c r="J472" s="28">
        <v>3</v>
      </c>
      <c r="K472" s="28">
        <v>4</v>
      </c>
      <c r="L472" s="28">
        <v>5</v>
      </c>
      <c r="M472" s="28">
        <v>6</v>
      </c>
      <c r="N472" s="28">
        <v>3</v>
      </c>
      <c r="O472" s="28">
        <v>3</v>
      </c>
      <c r="P472" s="28">
        <v>6</v>
      </c>
      <c r="Q472" s="28">
        <v>3</v>
      </c>
      <c r="R472" s="28">
        <v>6</v>
      </c>
      <c r="S472" s="28">
        <v>10</v>
      </c>
      <c r="T472" s="28">
        <v>5</v>
      </c>
      <c r="U472" s="28">
        <v>4</v>
      </c>
      <c r="V472" s="28">
        <v>7</v>
      </c>
      <c r="W472" s="28">
        <v>4</v>
      </c>
      <c r="X472" s="28">
        <v>2</v>
      </c>
      <c r="Y472" s="28">
        <v>3</v>
      </c>
      <c r="Z472" s="28">
        <v>2</v>
      </c>
      <c r="AA472" s="28">
        <v>4</v>
      </c>
      <c r="AB472" s="28">
        <v>5</v>
      </c>
      <c r="AC472" s="28">
        <v>3</v>
      </c>
      <c r="AD472" s="28">
        <v>6</v>
      </c>
      <c r="AE472" s="28">
        <v>5</v>
      </c>
      <c r="AF472" s="28">
        <v>3</v>
      </c>
      <c r="AG472" s="28">
        <v>3</v>
      </c>
      <c r="AH472" s="28">
        <v>3</v>
      </c>
      <c r="AI472" s="28">
        <v>4</v>
      </c>
      <c r="AJ472" s="20">
        <v>4</v>
      </c>
      <c r="AK472" s="31">
        <v>5</v>
      </c>
      <c r="AL472" s="15">
        <v>7</v>
      </c>
      <c r="AM472" s="22">
        <v>8</v>
      </c>
      <c r="AN472" s="30">
        <v>2</v>
      </c>
      <c r="AO472" s="15">
        <v>3</v>
      </c>
      <c r="AP472" s="15">
        <v>3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885.9</v>
      </c>
      <c r="C473" s="28">
        <v>1448.6</v>
      </c>
      <c r="D473" s="28">
        <v>1534.4</v>
      </c>
      <c r="E473" s="28">
        <v>1471.4</v>
      </c>
      <c r="F473" s="28">
        <v>921.5</v>
      </c>
      <c r="G473" s="28">
        <v>1433.9</v>
      </c>
      <c r="H473" s="28">
        <v>1327.7</v>
      </c>
      <c r="I473" s="28">
        <v>1223.5999999999999</v>
      </c>
      <c r="J473" s="28">
        <v>987.5</v>
      </c>
      <c r="K473" s="28">
        <v>722.7</v>
      </c>
      <c r="L473" s="28">
        <v>834.8</v>
      </c>
      <c r="M473" s="28">
        <v>1079.5</v>
      </c>
      <c r="N473" s="28">
        <v>948.3</v>
      </c>
      <c r="O473" s="28">
        <v>898.7</v>
      </c>
      <c r="P473" s="28">
        <v>1217.2</v>
      </c>
      <c r="Q473" s="28">
        <v>1079.3</v>
      </c>
      <c r="R473" s="28">
        <v>735</v>
      </c>
      <c r="S473" s="28">
        <v>787.5</v>
      </c>
      <c r="T473" s="28">
        <v>993.5</v>
      </c>
      <c r="U473" s="28">
        <v>828.9</v>
      </c>
      <c r="V473" s="28">
        <v>1235.4000000000001</v>
      </c>
      <c r="W473" s="28">
        <v>1184.5999999999999</v>
      </c>
      <c r="X473" s="28">
        <v>910</v>
      </c>
      <c r="Y473" s="28">
        <v>1147.0999999999999</v>
      </c>
      <c r="Z473" s="28">
        <v>1243</v>
      </c>
      <c r="AA473" s="28">
        <v>1021</v>
      </c>
      <c r="AB473" s="28">
        <v>1092.0999999999999</v>
      </c>
      <c r="AC473" s="28">
        <v>1438.3</v>
      </c>
      <c r="AD473" s="28">
        <v>1462.1</v>
      </c>
      <c r="AE473" s="28">
        <v>1692.3</v>
      </c>
      <c r="AF473" s="28">
        <v>1055.9000000000001</v>
      </c>
      <c r="AG473" s="28">
        <v>1174.3</v>
      </c>
      <c r="AH473" s="28">
        <v>1213.5999999999999</v>
      </c>
      <c r="AI473" s="28">
        <v>985.4</v>
      </c>
      <c r="AJ473" s="20">
        <v>1655.2</v>
      </c>
      <c r="AK473" s="15">
        <v>1476.5</v>
      </c>
      <c r="AL473" s="15">
        <v>1573.7</v>
      </c>
      <c r="AM473" s="22">
        <v>1598.7</v>
      </c>
      <c r="AN473" s="30">
        <v>1369.9</v>
      </c>
      <c r="AO473" s="15">
        <v>1026.4000000000001</v>
      </c>
      <c r="AP473" s="15">
        <v>1031.5</v>
      </c>
      <c r="AQ473" s="22">
        <v>1118</v>
      </c>
      <c r="AR473" s="80">
        <v>1270.630877691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x14ac:dyDescent="0.3">
      <c r="B479" s="71" t="s">
        <v>155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286</v>
      </c>
      <c r="C481" s="28">
        <v>303</v>
      </c>
      <c r="D481" s="28">
        <v>280</v>
      </c>
      <c r="E481" s="28">
        <v>271</v>
      </c>
      <c r="F481" s="28">
        <v>279</v>
      </c>
      <c r="G481" s="28">
        <v>283</v>
      </c>
      <c r="H481" s="28">
        <v>275</v>
      </c>
      <c r="I481" s="28">
        <v>286</v>
      </c>
      <c r="J481" s="28">
        <v>100</v>
      </c>
      <c r="K481" s="28">
        <v>281</v>
      </c>
      <c r="L481" s="28">
        <v>292</v>
      </c>
      <c r="M481" s="28">
        <v>291</v>
      </c>
      <c r="N481" s="28">
        <v>286</v>
      </c>
      <c r="O481" s="28">
        <v>281</v>
      </c>
      <c r="P481" s="28">
        <v>290</v>
      </c>
      <c r="Q481" s="28">
        <v>283</v>
      </c>
      <c r="R481" s="28">
        <v>264</v>
      </c>
      <c r="S481" s="28">
        <v>288</v>
      </c>
      <c r="T481" s="28">
        <v>322</v>
      </c>
      <c r="U481" s="28">
        <v>263</v>
      </c>
      <c r="V481" s="28">
        <v>257</v>
      </c>
      <c r="W481" s="28">
        <v>270</v>
      </c>
      <c r="X481" s="28">
        <v>285</v>
      </c>
      <c r="Y481" s="28">
        <v>312</v>
      </c>
      <c r="Z481" s="28">
        <v>290</v>
      </c>
      <c r="AA481" s="28">
        <v>304</v>
      </c>
      <c r="AB481" s="28">
        <v>322</v>
      </c>
      <c r="AC481" s="28">
        <v>306</v>
      </c>
      <c r="AD481" s="28">
        <v>286</v>
      </c>
      <c r="AE481" s="28">
        <v>312</v>
      </c>
      <c r="AF481" s="28">
        <v>281</v>
      </c>
      <c r="AG481" s="28">
        <v>302</v>
      </c>
      <c r="AH481" s="28">
        <v>295</v>
      </c>
      <c r="AI481" s="28">
        <v>318</v>
      </c>
      <c r="AJ481" s="20">
        <v>390</v>
      </c>
      <c r="AK481" s="29">
        <v>403</v>
      </c>
      <c r="AL481" s="15">
        <v>373</v>
      </c>
      <c r="AM481" s="22">
        <v>355</v>
      </c>
      <c r="AN481" s="30">
        <v>397</v>
      </c>
      <c r="AO481" s="15">
        <v>403</v>
      </c>
      <c r="AP481" s="15">
        <v>382</v>
      </c>
      <c r="AQ481" s="22">
        <v>359</v>
      </c>
      <c r="AR481" s="79">
        <v>410</v>
      </c>
    </row>
    <row r="482" spans="1:44" x14ac:dyDescent="0.3">
      <c r="A482" s="5" t="s">
        <v>283</v>
      </c>
      <c r="B482" s="28">
        <v>10</v>
      </c>
      <c r="C482" s="28">
        <v>9</v>
      </c>
      <c r="D482" s="28">
        <v>8</v>
      </c>
      <c r="E482" s="28">
        <v>9</v>
      </c>
      <c r="F482" s="28">
        <v>8</v>
      </c>
      <c r="G482" s="28">
        <v>8</v>
      </c>
      <c r="H482" s="28">
        <v>9</v>
      </c>
      <c r="I482" s="28">
        <v>9</v>
      </c>
      <c r="J482" s="28">
        <v>7</v>
      </c>
      <c r="K482" s="28">
        <v>8</v>
      </c>
      <c r="L482" s="28">
        <v>11</v>
      </c>
      <c r="M482" s="28">
        <v>9</v>
      </c>
      <c r="N482" s="28">
        <v>8</v>
      </c>
      <c r="O482" s="28">
        <v>9</v>
      </c>
      <c r="P482" s="28">
        <v>8</v>
      </c>
      <c r="Q482" s="28">
        <v>8</v>
      </c>
      <c r="R482" s="28">
        <v>9</v>
      </c>
      <c r="S482" s="28">
        <v>9</v>
      </c>
      <c r="T482" s="28">
        <v>8</v>
      </c>
      <c r="U482" s="28">
        <v>9</v>
      </c>
      <c r="V482" s="28">
        <v>10</v>
      </c>
      <c r="W482" s="28">
        <v>8</v>
      </c>
      <c r="X482" s="28">
        <v>9</v>
      </c>
      <c r="Y482" s="28">
        <v>9</v>
      </c>
      <c r="Z482" s="28">
        <v>7</v>
      </c>
      <c r="AA482" s="28">
        <v>8</v>
      </c>
      <c r="AB482" s="28">
        <v>8</v>
      </c>
      <c r="AC482" s="28">
        <v>8</v>
      </c>
      <c r="AD482" s="28">
        <v>8</v>
      </c>
      <c r="AE482" s="28">
        <v>7</v>
      </c>
      <c r="AF482" s="28">
        <v>8</v>
      </c>
      <c r="AG482" s="28">
        <v>6</v>
      </c>
      <c r="AH482" s="28">
        <v>8</v>
      </c>
      <c r="AI482" s="28">
        <v>6</v>
      </c>
      <c r="AJ482" s="20">
        <v>9</v>
      </c>
      <c r="AK482" s="20">
        <v>8</v>
      </c>
      <c r="AL482" s="15">
        <v>11</v>
      </c>
      <c r="AM482" s="22">
        <v>10</v>
      </c>
      <c r="AN482" s="30">
        <v>9</v>
      </c>
      <c r="AO482" s="15">
        <v>10</v>
      </c>
      <c r="AP482" s="15">
        <v>11</v>
      </c>
      <c r="AQ482" s="22">
        <v>10</v>
      </c>
      <c r="AR482" s="79"/>
    </row>
    <row r="483" spans="1:44" x14ac:dyDescent="0.3">
      <c r="A483" s="6" t="s">
        <v>128</v>
      </c>
      <c r="B483" s="28">
        <v>7</v>
      </c>
      <c r="C483" s="28">
        <v>5</v>
      </c>
      <c r="D483" s="28">
        <v>4</v>
      </c>
      <c r="E483" s="28">
        <v>7</v>
      </c>
      <c r="F483" s="28">
        <v>5</v>
      </c>
      <c r="G483" s="28">
        <v>5</v>
      </c>
      <c r="H483" s="28">
        <v>5</v>
      </c>
      <c r="I483" s="28">
        <v>6</v>
      </c>
      <c r="J483" s="28">
        <v>5</v>
      </c>
      <c r="K483" s="28">
        <v>4</v>
      </c>
      <c r="L483" s="28">
        <v>5</v>
      </c>
      <c r="M483" s="28">
        <v>4</v>
      </c>
      <c r="N483" s="28">
        <v>3</v>
      </c>
      <c r="O483" s="28">
        <v>5</v>
      </c>
      <c r="P483" s="28">
        <v>4</v>
      </c>
      <c r="Q483" s="28">
        <v>5</v>
      </c>
      <c r="R483" s="28">
        <v>5</v>
      </c>
      <c r="S483" s="28">
        <v>5</v>
      </c>
      <c r="T483" s="28">
        <v>4</v>
      </c>
      <c r="U483" s="28">
        <v>4</v>
      </c>
      <c r="V483" s="28">
        <v>4</v>
      </c>
      <c r="W483" s="28">
        <v>4</v>
      </c>
      <c r="X483" s="28">
        <v>4</v>
      </c>
      <c r="Y483" s="28">
        <v>5</v>
      </c>
      <c r="Z483" s="28">
        <v>4</v>
      </c>
      <c r="AA483" s="28">
        <v>4</v>
      </c>
      <c r="AB483" s="28">
        <v>4</v>
      </c>
      <c r="AC483" s="28">
        <v>4</v>
      </c>
      <c r="AD483" s="28">
        <v>4</v>
      </c>
      <c r="AE483" s="28">
        <v>4</v>
      </c>
      <c r="AF483" s="28">
        <v>5</v>
      </c>
      <c r="AG483" s="28">
        <v>3</v>
      </c>
      <c r="AH483" s="28">
        <v>3</v>
      </c>
      <c r="AI483" s="28">
        <v>2</v>
      </c>
      <c r="AJ483" s="20">
        <v>2</v>
      </c>
      <c r="AK483" s="20">
        <v>3</v>
      </c>
      <c r="AL483" s="15">
        <v>4</v>
      </c>
      <c r="AM483" s="22">
        <v>2</v>
      </c>
      <c r="AN483" s="30">
        <v>2</v>
      </c>
      <c r="AO483" s="15">
        <v>4</v>
      </c>
      <c r="AP483" s="15">
        <v>3</v>
      </c>
      <c r="AQ483" s="22">
        <v>3</v>
      </c>
      <c r="AR483" s="79">
        <v>4</v>
      </c>
    </row>
    <row r="484" spans="1:44" x14ac:dyDescent="0.3">
      <c r="A484" s="6" t="s">
        <v>137</v>
      </c>
      <c r="B484" s="28">
        <v>3</v>
      </c>
      <c r="C484" s="28">
        <v>4</v>
      </c>
      <c r="D484" s="28">
        <v>4</v>
      </c>
      <c r="E484" s="28">
        <v>2</v>
      </c>
      <c r="F484" s="28">
        <v>3</v>
      </c>
      <c r="G484" s="28">
        <v>3</v>
      </c>
      <c r="H484" s="28">
        <v>3</v>
      </c>
      <c r="I484" s="28">
        <v>3</v>
      </c>
      <c r="J484" s="28">
        <v>2</v>
      </c>
      <c r="K484" s="28">
        <v>3</v>
      </c>
      <c r="L484" s="28">
        <v>6</v>
      </c>
      <c r="M484" s="28">
        <v>5</v>
      </c>
      <c r="N484" s="28">
        <v>4</v>
      </c>
      <c r="O484" s="28">
        <v>4</v>
      </c>
      <c r="P484" s="28">
        <v>4</v>
      </c>
      <c r="Q484" s="28">
        <v>4</v>
      </c>
      <c r="R484" s="28">
        <v>3</v>
      </c>
      <c r="S484" s="28">
        <v>4</v>
      </c>
      <c r="T484" s="28">
        <v>3</v>
      </c>
      <c r="U484" s="28">
        <v>5</v>
      </c>
      <c r="V484" s="28">
        <v>6</v>
      </c>
      <c r="W484" s="28">
        <v>5</v>
      </c>
      <c r="X484" s="28">
        <v>5</v>
      </c>
      <c r="Y484" s="28">
        <v>4</v>
      </c>
      <c r="Z484" s="28">
        <v>3</v>
      </c>
      <c r="AA484" s="28">
        <v>4</v>
      </c>
      <c r="AB484" s="28">
        <v>4</v>
      </c>
      <c r="AC484" s="28">
        <v>4</v>
      </c>
      <c r="AD484" s="28">
        <v>4</v>
      </c>
      <c r="AE484" s="28">
        <v>4</v>
      </c>
      <c r="AF484" s="28">
        <v>3</v>
      </c>
      <c r="AG484" s="28">
        <v>4</v>
      </c>
      <c r="AH484" s="28">
        <v>5</v>
      </c>
      <c r="AI484" s="28">
        <v>4</v>
      </c>
      <c r="AJ484" s="20">
        <v>6</v>
      </c>
      <c r="AK484" s="20">
        <v>5</v>
      </c>
      <c r="AL484" s="15">
        <v>7</v>
      </c>
      <c r="AM484" s="22">
        <v>7</v>
      </c>
      <c r="AN484" s="30">
        <v>7</v>
      </c>
      <c r="AO484" s="15">
        <v>6</v>
      </c>
      <c r="AP484" s="15">
        <v>8</v>
      </c>
      <c r="AQ484" s="22">
        <v>6</v>
      </c>
      <c r="AR484" s="79">
        <v>7</v>
      </c>
    </row>
    <row r="485" spans="1:44" x14ac:dyDescent="0.3">
      <c r="A485" s="5" t="s">
        <v>284</v>
      </c>
      <c r="B485" s="28">
        <v>7</v>
      </c>
      <c r="C485" s="28">
        <v>5</v>
      </c>
      <c r="D485" s="28">
        <v>5</v>
      </c>
      <c r="E485" s="28">
        <v>6</v>
      </c>
      <c r="F485" s="28">
        <v>6</v>
      </c>
      <c r="G485" s="28">
        <v>7</v>
      </c>
      <c r="H485" s="28">
        <v>9</v>
      </c>
      <c r="I485" s="28">
        <v>6</v>
      </c>
      <c r="J485" s="28">
        <v>7</v>
      </c>
      <c r="K485" s="28">
        <v>8</v>
      </c>
      <c r="L485" s="28">
        <v>8</v>
      </c>
      <c r="M485" s="28">
        <v>9</v>
      </c>
      <c r="N485" s="28">
        <v>7</v>
      </c>
      <c r="O485" s="28">
        <v>8</v>
      </c>
      <c r="P485" s="28">
        <v>9</v>
      </c>
      <c r="Q485" s="28">
        <v>8</v>
      </c>
      <c r="R485" s="28">
        <v>10</v>
      </c>
      <c r="S485" s="28">
        <v>6</v>
      </c>
      <c r="T485" s="28">
        <v>7</v>
      </c>
      <c r="U485" s="28">
        <v>6</v>
      </c>
      <c r="V485" s="28">
        <v>7</v>
      </c>
      <c r="W485" s="28">
        <v>6</v>
      </c>
      <c r="X485" s="28">
        <v>7</v>
      </c>
      <c r="Y485" s="28">
        <v>7</v>
      </c>
      <c r="Z485" s="28">
        <v>8</v>
      </c>
      <c r="AA485" s="28">
        <v>8</v>
      </c>
      <c r="AB485" s="28">
        <v>7</v>
      </c>
      <c r="AC485" s="28">
        <v>9</v>
      </c>
      <c r="AD485" s="28">
        <v>8</v>
      </c>
      <c r="AE485" s="28">
        <v>9</v>
      </c>
      <c r="AF485" s="28">
        <v>6</v>
      </c>
      <c r="AG485" s="28">
        <v>6</v>
      </c>
      <c r="AH485" s="28">
        <v>7</v>
      </c>
      <c r="AI485" s="28">
        <v>6</v>
      </c>
      <c r="AJ485" s="20">
        <v>11</v>
      </c>
      <c r="AK485" s="20">
        <v>9</v>
      </c>
      <c r="AL485" s="15">
        <v>9</v>
      </c>
      <c r="AM485" s="22">
        <v>13</v>
      </c>
      <c r="AN485" s="30">
        <v>11</v>
      </c>
      <c r="AO485" s="15">
        <v>11</v>
      </c>
      <c r="AP485" s="15">
        <v>11</v>
      </c>
      <c r="AQ485" s="22">
        <v>11</v>
      </c>
      <c r="AR485" s="79"/>
    </row>
    <row r="486" spans="1:44" x14ac:dyDescent="0.3">
      <c r="A486" s="6" t="s">
        <v>56</v>
      </c>
      <c r="B486" s="28">
        <v>7</v>
      </c>
      <c r="C486" s="28">
        <v>5</v>
      </c>
      <c r="D486" s="28">
        <v>5</v>
      </c>
      <c r="E486" s="28">
        <v>6</v>
      </c>
      <c r="F486" s="28">
        <v>6</v>
      </c>
      <c r="G486" s="28">
        <v>7</v>
      </c>
      <c r="H486" s="28">
        <v>9</v>
      </c>
      <c r="I486" s="28">
        <v>6</v>
      </c>
      <c r="J486" s="28">
        <v>7</v>
      </c>
      <c r="K486" s="28">
        <v>8</v>
      </c>
      <c r="L486" s="28">
        <v>8</v>
      </c>
      <c r="M486" s="28">
        <v>9</v>
      </c>
      <c r="N486" s="28">
        <v>7</v>
      </c>
      <c r="O486" s="28">
        <v>8</v>
      </c>
      <c r="P486" s="28">
        <v>9</v>
      </c>
      <c r="Q486" s="28">
        <v>8</v>
      </c>
      <c r="R486" s="28">
        <v>10</v>
      </c>
      <c r="S486" s="28">
        <v>6</v>
      </c>
      <c r="T486" s="28">
        <v>7</v>
      </c>
      <c r="U486" s="28">
        <v>6</v>
      </c>
      <c r="V486" s="28">
        <v>7</v>
      </c>
      <c r="W486" s="28">
        <v>6</v>
      </c>
      <c r="X486" s="28">
        <v>7</v>
      </c>
      <c r="Y486" s="28">
        <v>7</v>
      </c>
      <c r="Z486" s="28">
        <v>8</v>
      </c>
      <c r="AA486" s="28">
        <v>8</v>
      </c>
      <c r="AB486" s="28">
        <v>7</v>
      </c>
      <c r="AC486" s="28">
        <v>9</v>
      </c>
      <c r="AD486" s="28">
        <v>8</v>
      </c>
      <c r="AE486" s="28">
        <v>9</v>
      </c>
      <c r="AF486" s="28">
        <v>6</v>
      </c>
      <c r="AG486" s="28">
        <v>6</v>
      </c>
      <c r="AH486" s="28">
        <v>7</v>
      </c>
      <c r="AI486" s="28">
        <v>6</v>
      </c>
      <c r="AJ486" s="20">
        <v>11</v>
      </c>
      <c r="AK486" s="20">
        <v>9</v>
      </c>
      <c r="AL486" s="15">
        <v>9</v>
      </c>
      <c r="AM486" s="22">
        <v>13</v>
      </c>
      <c r="AN486" s="30">
        <v>11</v>
      </c>
      <c r="AO486" s="15">
        <v>11</v>
      </c>
      <c r="AP486" s="15">
        <v>11</v>
      </c>
      <c r="AQ486" s="22">
        <v>11</v>
      </c>
      <c r="AR486" s="79">
        <v>10</v>
      </c>
    </row>
    <row r="487" spans="1:44" x14ac:dyDescent="0.3">
      <c r="A487" s="5" t="s">
        <v>285</v>
      </c>
      <c r="B487" s="28">
        <v>17</v>
      </c>
      <c r="C487" s="28">
        <v>17</v>
      </c>
      <c r="D487" s="28">
        <v>18</v>
      </c>
      <c r="E487" s="28">
        <v>11</v>
      </c>
      <c r="F487" s="28">
        <v>24</v>
      </c>
      <c r="G487" s="28">
        <v>19</v>
      </c>
      <c r="H487" s="28">
        <v>21</v>
      </c>
      <c r="I487" s="28">
        <v>21</v>
      </c>
      <c r="J487" s="28">
        <v>4</v>
      </c>
      <c r="K487" s="28">
        <v>13</v>
      </c>
      <c r="L487" s="28">
        <v>14</v>
      </c>
      <c r="M487" s="28">
        <v>14</v>
      </c>
      <c r="N487" s="28">
        <v>18</v>
      </c>
      <c r="O487" s="28">
        <v>8</v>
      </c>
      <c r="P487" s="28">
        <v>15</v>
      </c>
      <c r="Q487" s="28">
        <v>19</v>
      </c>
      <c r="R487" s="28">
        <v>15</v>
      </c>
      <c r="S487" s="28">
        <v>19</v>
      </c>
      <c r="T487" s="28">
        <v>18</v>
      </c>
      <c r="U487" s="28">
        <v>10</v>
      </c>
      <c r="V487" s="28">
        <v>15</v>
      </c>
      <c r="W487" s="28">
        <v>19</v>
      </c>
      <c r="X487" s="28">
        <v>23</v>
      </c>
      <c r="Y487" s="28">
        <v>19</v>
      </c>
      <c r="Z487" s="28">
        <v>15</v>
      </c>
      <c r="AA487" s="28">
        <v>15</v>
      </c>
      <c r="AB487" s="28">
        <v>17</v>
      </c>
      <c r="AC487" s="28">
        <v>20</v>
      </c>
      <c r="AD487" s="28">
        <v>18</v>
      </c>
      <c r="AE487" s="28">
        <v>8</v>
      </c>
      <c r="AF487" s="28">
        <v>21</v>
      </c>
      <c r="AG487" s="28">
        <v>20</v>
      </c>
      <c r="AH487" s="28">
        <v>22</v>
      </c>
      <c r="AI487" s="28">
        <v>24</v>
      </c>
      <c r="AJ487" s="20">
        <v>3</v>
      </c>
      <c r="AK487" s="20">
        <v>4</v>
      </c>
      <c r="AL487" s="15">
        <v>3</v>
      </c>
      <c r="AM487" s="22">
        <v>5</v>
      </c>
      <c r="AN487" s="30">
        <v>3</v>
      </c>
      <c r="AO487" s="15">
        <v>1</v>
      </c>
      <c r="AP487" s="15">
        <v>4</v>
      </c>
      <c r="AQ487" s="22">
        <v>4</v>
      </c>
      <c r="AR487" s="79"/>
    </row>
    <row r="488" spans="1:44" x14ac:dyDescent="0.3">
      <c r="A488" s="6" t="s">
        <v>139</v>
      </c>
      <c r="B488" s="28">
        <v>17</v>
      </c>
      <c r="C488" s="28">
        <v>17</v>
      </c>
      <c r="D488" s="28">
        <v>18</v>
      </c>
      <c r="E488" s="28">
        <v>11</v>
      </c>
      <c r="F488" s="28">
        <v>24</v>
      </c>
      <c r="G488" s="28">
        <v>19</v>
      </c>
      <c r="H488" s="28">
        <v>21</v>
      </c>
      <c r="I488" s="28">
        <v>21</v>
      </c>
      <c r="J488" s="28">
        <v>4</v>
      </c>
      <c r="K488" s="28">
        <v>13</v>
      </c>
      <c r="L488" s="28">
        <v>14</v>
      </c>
      <c r="M488" s="28">
        <v>14</v>
      </c>
      <c r="N488" s="28">
        <v>18</v>
      </c>
      <c r="O488" s="28">
        <v>8</v>
      </c>
      <c r="P488" s="28">
        <v>15</v>
      </c>
      <c r="Q488" s="28">
        <v>19</v>
      </c>
      <c r="R488" s="28">
        <v>15</v>
      </c>
      <c r="S488" s="28">
        <v>19</v>
      </c>
      <c r="T488" s="28">
        <v>18</v>
      </c>
      <c r="U488" s="28">
        <v>10</v>
      </c>
      <c r="V488" s="28">
        <v>15</v>
      </c>
      <c r="W488" s="28">
        <v>19</v>
      </c>
      <c r="X488" s="28">
        <v>23</v>
      </c>
      <c r="Y488" s="28">
        <v>19</v>
      </c>
      <c r="Z488" s="28">
        <v>15</v>
      </c>
      <c r="AA488" s="28">
        <v>15</v>
      </c>
      <c r="AB488" s="28">
        <v>17</v>
      </c>
      <c r="AC488" s="28">
        <v>20</v>
      </c>
      <c r="AD488" s="28">
        <v>18</v>
      </c>
      <c r="AE488" s="28">
        <v>8</v>
      </c>
      <c r="AF488" s="28">
        <v>21</v>
      </c>
      <c r="AG488" s="28">
        <v>20</v>
      </c>
      <c r="AH488" s="28">
        <v>22</v>
      </c>
      <c r="AI488" s="28">
        <v>24</v>
      </c>
      <c r="AJ488" s="20">
        <v>3</v>
      </c>
      <c r="AK488" s="20">
        <v>4</v>
      </c>
      <c r="AL488" s="15">
        <v>3</v>
      </c>
      <c r="AM488" s="22">
        <v>5</v>
      </c>
      <c r="AN488" s="30">
        <v>3</v>
      </c>
      <c r="AO488" s="15">
        <v>1</v>
      </c>
      <c r="AP488" s="15">
        <v>4</v>
      </c>
      <c r="AQ488" s="22">
        <v>4</v>
      </c>
      <c r="AR488" s="79">
        <v>2</v>
      </c>
    </row>
    <row r="489" spans="1:44" x14ac:dyDescent="0.3">
      <c r="A489" s="5" t="s">
        <v>286</v>
      </c>
      <c r="B489" s="28">
        <v>16</v>
      </c>
      <c r="C489" s="28">
        <v>16</v>
      </c>
      <c r="D489" s="28">
        <v>18</v>
      </c>
      <c r="E489" s="28">
        <v>16</v>
      </c>
      <c r="F489" s="28">
        <v>12</v>
      </c>
      <c r="G489" s="28">
        <v>17</v>
      </c>
      <c r="H489" s="28">
        <v>10</v>
      </c>
      <c r="I489" s="28">
        <v>7</v>
      </c>
      <c r="J489" s="28">
        <v>18</v>
      </c>
      <c r="K489" s="28">
        <v>15</v>
      </c>
      <c r="L489" s="28">
        <v>10</v>
      </c>
      <c r="M489" s="28">
        <v>9</v>
      </c>
      <c r="N489" s="28">
        <v>12</v>
      </c>
      <c r="O489" s="28">
        <v>14</v>
      </c>
      <c r="P489" s="28">
        <v>18</v>
      </c>
      <c r="Q489" s="28">
        <v>11</v>
      </c>
      <c r="R489" s="28">
        <v>15</v>
      </c>
      <c r="S489" s="28">
        <v>15</v>
      </c>
      <c r="T489" s="28">
        <v>18</v>
      </c>
      <c r="U489" s="28">
        <v>19</v>
      </c>
      <c r="V489" s="28">
        <v>14</v>
      </c>
      <c r="W489" s="28">
        <v>12</v>
      </c>
      <c r="X489" s="28">
        <v>11</v>
      </c>
      <c r="Y489" s="28">
        <v>13</v>
      </c>
      <c r="Z489" s="28">
        <v>16</v>
      </c>
      <c r="AA489" s="28">
        <v>13</v>
      </c>
      <c r="AB489" s="28">
        <v>14</v>
      </c>
      <c r="AC489" s="28">
        <v>14</v>
      </c>
      <c r="AD489" s="28">
        <v>17</v>
      </c>
      <c r="AE489" s="28">
        <v>21</v>
      </c>
      <c r="AF489" s="28">
        <v>18</v>
      </c>
      <c r="AG489" s="28">
        <v>14</v>
      </c>
      <c r="AH489" s="28">
        <v>12</v>
      </c>
      <c r="AI489" s="28">
        <v>16</v>
      </c>
      <c r="AJ489" s="20">
        <v>20</v>
      </c>
      <c r="AK489" s="20">
        <v>23</v>
      </c>
      <c r="AL489" s="15">
        <v>21</v>
      </c>
      <c r="AM489" s="22">
        <v>21</v>
      </c>
      <c r="AN489" s="30">
        <v>23</v>
      </c>
      <c r="AO489" s="15">
        <v>21</v>
      </c>
      <c r="AP489" s="15">
        <v>16</v>
      </c>
      <c r="AQ489" s="22">
        <v>21</v>
      </c>
      <c r="AR489" s="79"/>
    </row>
    <row r="490" spans="1:44" x14ac:dyDescent="0.3">
      <c r="A490" s="6" t="s">
        <v>136</v>
      </c>
      <c r="B490" s="28">
        <v>16</v>
      </c>
      <c r="C490" s="28">
        <v>16</v>
      </c>
      <c r="D490" s="28">
        <v>18</v>
      </c>
      <c r="E490" s="28">
        <v>16</v>
      </c>
      <c r="F490" s="28">
        <v>12</v>
      </c>
      <c r="G490" s="28">
        <v>17</v>
      </c>
      <c r="H490" s="28">
        <v>10</v>
      </c>
      <c r="I490" s="28">
        <v>7</v>
      </c>
      <c r="J490" s="28">
        <v>18</v>
      </c>
      <c r="K490" s="28">
        <v>15</v>
      </c>
      <c r="L490" s="28">
        <v>10</v>
      </c>
      <c r="M490" s="28">
        <v>9</v>
      </c>
      <c r="N490" s="28">
        <v>12</v>
      </c>
      <c r="O490" s="28">
        <v>14</v>
      </c>
      <c r="P490" s="28">
        <v>18</v>
      </c>
      <c r="Q490" s="28">
        <v>11</v>
      </c>
      <c r="R490" s="28">
        <v>15</v>
      </c>
      <c r="S490" s="28">
        <v>15</v>
      </c>
      <c r="T490" s="28">
        <v>18</v>
      </c>
      <c r="U490" s="28">
        <v>19</v>
      </c>
      <c r="V490" s="28">
        <v>14</v>
      </c>
      <c r="W490" s="28">
        <v>12</v>
      </c>
      <c r="X490" s="28">
        <v>11</v>
      </c>
      <c r="Y490" s="28">
        <v>13</v>
      </c>
      <c r="Z490" s="28">
        <v>16</v>
      </c>
      <c r="AA490" s="28">
        <v>13</v>
      </c>
      <c r="AB490" s="28">
        <v>14</v>
      </c>
      <c r="AC490" s="28">
        <v>14</v>
      </c>
      <c r="AD490" s="28">
        <v>17</v>
      </c>
      <c r="AE490" s="28">
        <v>21</v>
      </c>
      <c r="AF490" s="28">
        <v>18</v>
      </c>
      <c r="AG490" s="28">
        <v>14</v>
      </c>
      <c r="AH490" s="28">
        <v>12</v>
      </c>
      <c r="AI490" s="28">
        <v>16</v>
      </c>
      <c r="AJ490" s="20">
        <v>20</v>
      </c>
      <c r="AK490" s="20">
        <v>23</v>
      </c>
      <c r="AL490" s="15">
        <v>21</v>
      </c>
      <c r="AM490" s="22">
        <v>21</v>
      </c>
      <c r="AN490" s="30">
        <v>23</v>
      </c>
      <c r="AO490" s="15">
        <v>21</v>
      </c>
      <c r="AP490" s="15">
        <v>16</v>
      </c>
      <c r="AQ490" s="22">
        <v>21</v>
      </c>
      <c r="AR490" s="79">
        <v>17</v>
      </c>
    </row>
    <row r="491" spans="1:44" x14ac:dyDescent="0.3">
      <c r="A491" s="5" t="s">
        <v>287</v>
      </c>
      <c r="B491" s="28">
        <v>5</v>
      </c>
      <c r="C491" s="28">
        <v>5</v>
      </c>
      <c r="D491" s="28">
        <v>6</v>
      </c>
      <c r="E491" s="28">
        <v>7</v>
      </c>
      <c r="F491" s="28">
        <v>5</v>
      </c>
      <c r="G491" s="28">
        <v>6</v>
      </c>
      <c r="H491" s="28">
        <v>8</v>
      </c>
      <c r="I491" s="28">
        <v>7</v>
      </c>
      <c r="J491" s="28">
        <v>8</v>
      </c>
      <c r="K491" s="28">
        <v>9</v>
      </c>
      <c r="L491" s="28">
        <v>7</v>
      </c>
      <c r="M491" s="28">
        <v>7</v>
      </c>
      <c r="N491" s="28">
        <v>6</v>
      </c>
      <c r="O491" s="28">
        <v>7</v>
      </c>
      <c r="P491" s="28">
        <v>5</v>
      </c>
      <c r="Q491" s="28">
        <v>8</v>
      </c>
      <c r="R491" s="28">
        <v>5</v>
      </c>
      <c r="S491" s="28">
        <v>6</v>
      </c>
      <c r="T491" s="28">
        <v>6</v>
      </c>
      <c r="U491" s="28">
        <v>5</v>
      </c>
      <c r="V491" s="28">
        <v>8</v>
      </c>
      <c r="W491" s="28">
        <v>5</v>
      </c>
      <c r="X491" s="28">
        <v>8</v>
      </c>
      <c r="Y491" s="28">
        <v>4</v>
      </c>
      <c r="Z491" s="28">
        <v>7</v>
      </c>
      <c r="AA491" s="28">
        <v>5</v>
      </c>
      <c r="AB491" s="28">
        <v>9</v>
      </c>
      <c r="AC491" s="28">
        <v>6</v>
      </c>
      <c r="AD491" s="28">
        <v>7</v>
      </c>
      <c r="AE491" s="28">
        <v>7</v>
      </c>
      <c r="AF491" s="28">
        <v>5</v>
      </c>
      <c r="AG491" s="28">
        <v>5</v>
      </c>
      <c r="AH491" s="28">
        <v>8</v>
      </c>
      <c r="AI491" s="28">
        <v>6</v>
      </c>
      <c r="AJ491" s="20">
        <v>6</v>
      </c>
      <c r="AK491" s="20">
        <v>8</v>
      </c>
      <c r="AL491" s="15">
        <v>7</v>
      </c>
      <c r="AM491" s="22">
        <v>5</v>
      </c>
      <c r="AN491" s="30">
        <v>7</v>
      </c>
      <c r="AO491" s="15">
        <v>8</v>
      </c>
      <c r="AP491" s="15">
        <v>6</v>
      </c>
      <c r="AQ491" s="22">
        <v>6</v>
      </c>
      <c r="AR491" s="79"/>
    </row>
    <row r="492" spans="1:44" x14ac:dyDescent="0.3">
      <c r="A492" s="6" t="s">
        <v>129</v>
      </c>
      <c r="B492" s="28">
        <v>5</v>
      </c>
      <c r="C492" s="28">
        <v>5</v>
      </c>
      <c r="D492" s="28">
        <v>6</v>
      </c>
      <c r="E492" s="28">
        <v>7</v>
      </c>
      <c r="F492" s="28">
        <v>5</v>
      </c>
      <c r="G492" s="28">
        <v>6</v>
      </c>
      <c r="H492" s="28">
        <v>8</v>
      </c>
      <c r="I492" s="28">
        <v>7</v>
      </c>
      <c r="J492" s="28">
        <v>8</v>
      </c>
      <c r="K492" s="28">
        <v>9</v>
      </c>
      <c r="L492" s="28">
        <v>7</v>
      </c>
      <c r="M492" s="28">
        <v>7</v>
      </c>
      <c r="N492" s="28">
        <v>6</v>
      </c>
      <c r="O492" s="28">
        <v>7</v>
      </c>
      <c r="P492" s="28">
        <v>5</v>
      </c>
      <c r="Q492" s="28">
        <v>8</v>
      </c>
      <c r="R492" s="28">
        <v>5</v>
      </c>
      <c r="S492" s="28">
        <v>6</v>
      </c>
      <c r="T492" s="28">
        <v>6</v>
      </c>
      <c r="U492" s="28">
        <v>5</v>
      </c>
      <c r="V492" s="28">
        <v>8</v>
      </c>
      <c r="W492" s="28">
        <v>5</v>
      </c>
      <c r="X492" s="28">
        <v>8</v>
      </c>
      <c r="Y492" s="28">
        <v>4</v>
      </c>
      <c r="Z492" s="28">
        <v>7</v>
      </c>
      <c r="AA492" s="28">
        <v>5</v>
      </c>
      <c r="AB492" s="28">
        <v>9</v>
      </c>
      <c r="AC492" s="28">
        <v>6</v>
      </c>
      <c r="AD492" s="28">
        <v>7</v>
      </c>
      <c r="AE492" s="28">
        <v>7</v>
      </c>
      <c r="AF492" s="28">
        <v>5</v>
      </c>
      <c r="AG492" s="28">
        <v>5</v>
      </c>
      <c r="AH492" s="28">
        <v>8</v>
      </c>
      <c r="AI492" s="28">
        <v>6</v>
      </c>
      <c r="AJ492" s="20">
        <v>6</v>
      </c>
      <c r="AK492" s="20">
        <v>8</v>
      </c>
      <c r="AL492" s="15">
        <v>7</v>
      </c>
      <c r="AM492" s="22">
        <v>5</v>
      </c>
      <c r="AN492" s="30">
        <v>7</v>
      </c>
      <c r="AO492" s="15">
        <v>8</v>
      </c>
      <c r="AP492" s="15">
        <v>6</v>
      </c>
      <c r="AQ492" s="22">
        <v>6</v>
      </c>
      <c r="AR492" s="79">
        <v>7</v>
      </c>
    </row>
    <row r="493" spans="1:44" x14ac:dyDescent="0.3">
      <c r="A493" s="5" t="s">
        <v>288</v>
      </c>
      <c r="B493" s="28">
        <v>12</v>
      </c>
      <c r="C493" s="28">
        <v>10</v>
      </c>
      <c r="D493" s="28">
        <v>11</v>
      </c>
      <c r="E493" s="28">
        <v>8</v>
      </c>
      <c r="F493" s="28">
        <v>10</v>
      </c>
      <c r="G493" s="28">
        <v>12</v>
      </c>
      <c r="H493" s="28">
        <v>8</v>
      </c>
      <c r="I493" s="28">
        <v>9</v>
      </c>
      <c r="J493" s="28">
        <v>8</v>
      </c>
      <c r="K493" s="28">
        <v>9</v>
      </c>
      <c r="L493" s="28">
        <v>11</v>
      </c>
      <c r="M493" s="28">
        <v>10</v>
      </c>
      <c r="N493" s="28">
        <v>10</v>
      </c>
      <c r="O493" s="28">
        <v>11</v>
      </c>
      <c r="P493" s="28">
        <v>8</v>
      </c>
      <c r="Q493" s="28">
        <v>10</v>
      </c>
      <c r="R493" s="28">
        <v>7</v>
      </c>
      <c r="S493" s="28">
        <v>8</v>
      </c>
      <c r="T493" s="28">
        <v>11</v>
      </c>
      <c r="U493" s="28">
        <v>10</v>
      </c>
      <c r="V493" s="28">
        <v>9</v>
      </c>
      <c r="W493" s="28">
        <v>9</v>
      </c>
      <c r="X493" s="28">
        <v>10</v>
      </c>
      <c r="Y493" s="28">
        <v>10</v>
      </c>
      <c r="Z493" s="28">
        <v>7</v>
      </c>
      <c r="AA493" s="28">
        <v>12</v>
      </c>
      <c r="AB493" s="28">
        <v>9</v>
      </c>
      <c r="AC493" s="28">
        <v>10</v>
      </c>
      <c r="AD493" s="28">
        <v>8</v>
      </c>
      <c r="AE493" s="28">
        <v>10</v>
      </c>
      <c r="AF493" s="28">
        <v>9</v>
      </c>
      <c r="AG493" s="28">
        <v>10</v>
      </c>
      <c r="AH493" s="28">
        <v>9</v>
      </c>
      <c r="AI493" s="28">
        <v>6</v>
      </c>
      <c r="AJ493" s="20">
        <v>16</v>
      </c>
      <c r="AK493" s="20">
        <v>16</v>
      </c>
      <c r="AL493" s="15">
        <v>14</v>
      </c>
      <c r="AM493" s="22">
        <v>13</v>
      </c>
      <c r="AN493" s="30">
        <v>17</v>
      </c>
      <c r="AO493" s="15">
        <v>14</v>
      </c>
      <c r="AP493" s="15">
        <v>15</v>
      </c>
      <c r="AQ493" s="22">
        <v>16</v>
      </c>
      <c r="AR493" s="79"/>
    </row>
    <row r="494" spans="1:44" x14ac:dyDescent="0.3">
      <c r="A494" s="6" t="s">
        <v>130</v>
      </c>
      <c r="B494" s="28">
        <v>9</v>
      </c>
      <c r="C494" s="28">
        <v>8</v>
      </c>
      <c r="D494" s="28">
        <v>10</v>
      </c>
      <c r="E494" s="28">
        <v>7</v>
      </c>
      <c r="F494" s="28">
        <v>9</v>
      </c>
      <c r="G494" s="28">
        <v>9</v>
      </c>
      <c r="H494" s="28">
        <v>7</v>
      </c>
      <c r="I494" s="28">
        <v>8</v>
      </c>
      <c r="J494" s="28">
        <v>7</v>
      </c>
      <c r="K494" s="28">
        <v>7</v>
      </c>
      <c r="L494" s="28">
        <v>9</v>
      </c>
      <c r="M494" s="28">
        <v>9</v>
      </c>
      <c r="N494" s="28">
        <v>8</v>
      </c>
      <c r="O494" s="28">
        <v>9</v>
      </c>
      <c r="P494" s="28">
        <v>7</v>
      </c>
      <c r="Q494" s="28">
        <v>7</v>
      </c>
      <c r="R494" s="28">
        <v>5</v>
      </c>
      <c r="S494" s="28">
        <v>6</v>
      </c>
      <c r="T494" s="28">
        <v>9</v>
      </c>
      <c r="U494" s="28">
        <v>7</v>
      </c>
      <c r="V494" s="28">
        <v>6</v>
      </c>
      <c r="W494" s="28">
        <v>7</v>
      </c>
      <c r="X494" s="28">
        <v>8</v>
      </c>
      <c r="Y494" s="28">
        <v>8</v>
      </c>
      <c r="Z494" s="28">
        <v>5</v>
      </c>
      <c r="AA494" s="28">
        <v>7</v>
      </c>
      <c r="AB494" s="28">
        <v>7</v>
      </c>
      <c r="AC494" s="28">
        <v>8</v>
      </c>
      <c r="AD494" s="28">
        <v>7</v>
      </c>
      <c r="AE494" s="28">
        <v>8</v>
      </c>
      <c r="AF494" s="28">
        <v>7</v>
      </c>
      <c r="AG494" s="28">
        <v>8</v>
      </c>
      <c r="AH494" s="28">
        <v>6</v>
      </c>
      <c r="AI494" s="28">
        <v>5</v>
      </c>
      <c r="AJ494" s="20">
        <v>14</v>
      </c>
      <c r="AK494" s="20">
        <v>15</v>
      </c>
      <c r="AL494" s="15">
        <v>11</v>
      </c>
      <c r="AM494" s="22">
        <v>10</v>
      </c>
      <c r="AN494" s="30">
        <v>13</v>
      </c>
      <c r="AO494" s="15">
        <v>12</v>
      </c>
      <c r="AP494" s="15">
        <v>12</v>
      </c>
      <c r="AQ494" s="22">
        <v>13</v>
      </c>
      <c r="AR494" s="79">
        <v>13</v>
      </c>
    </row>
    <row r="495" spans="1:44" x14ac:dyDescent="0.3">
      <c r="A495" s="6" t="s">
        <v>131</v>
      </c>
      <c r="B495" s="28">
        <v>3</v>
      </c>
      <c r="C495" s="28">
        <v>2</v>
      </c>
      <c r="D495" s="28">
        <v>1</v>
      </c>
      <c r="E495" s="28">
        <v>2</v>
      </c>
      <c r="F495" s="28">
        <v>1</v>
      </c>
      <c r="G495" s="28">
        <v>3</v>
      </c>
      <c r="H495" s="28">
        <v>1</v>
      </c>
      <c r="I495" s="28">
        <v>2</v>
      </c>
      <c r="J495" s="28">
        <v>1</v>
      </c>
      <c r="K495" s="28">
        <v>2</v>
      </c>
      <c r="L495" s="28">
        <v>2</v>
      </c>
      <c r="M495" s="28">
        <v>1</v>
      </c>
      <c r="N495" s="28">
        <v>2</v>
      </c>
      <c r="O495" s="28">
        <v>2</v>
      </c>
      <c r="P495" s="28">
        <v>1</v>
      </c>
      <c r="Q495" s="28">
        <v>4</v>
      </c>
      <c r="R495" s="28">
        <v>3</v>
      </c>
      <c r="S495" s="28">
        <v>2</v>
      </c>
      <c r="T495" s="28">
        <v>2</v>
      </c>
      <c r="U495" s="28">
        <v>2</v>
      </c>
      <c r="V495" s="28">
        <v>3</v>
      </c>
      <c r="W495" s="28">
        <v>2</v>
      </c>
      <c r="X495" s="28">
        <v>2</v>
      </c>
      <c r="Y495" s="28">
        <v>2</v>
      </c>
      <c r="Z495" s="28">
        <v>2</v>
      </c>
      <c r="AA495" s="28">
        <v>5</v>
      </c>
      <c r="AB495" s="28">
        <v>2</v>
      </c>
      <c r="AC495" s="28">
        <v>2</v>
      </c>
      <c r="AD495" s="28">
        <v>1</v>
      </c>
      <c r="AE495" s="28">
        <v>1</v>
      </c>
      <c r="AF495" s="28">
        <v>2</v>
      </c>
      <c r="AG495" s="28">
        <v>2</v>
      </c>
      <c r="AH495" s="28">
        <v>3</v>
      </c>
      <c r="AI495" s="28">
        <v>2</v>
      </c>
      <c r="AJ495" s="20">
        <v>2</v>
      </c>
      <c r="AK495" s="20">
        <v>1</v>
      </c>
      <c r="AL495" s="15">
        <v>3</v>
      </c>
      <c r="AM495" s="22">
        <v>3</v>
      </c>
      <c r="AN495" s="30">
        <v>4</v>
      </c>
      <c r="AO495" s="15">
        <v>1</v>
      </c>
      <c r="AP495" s="15">
        <v>3</v>
      </c>
      <c r="AQ495" s="22">
        <v>2</v>
      </c>
      <c r="AR495" s="79">
        <v>3</v>
      </c>
    </row>
    <row r="496" spans="1:44" x14ac:dyDescent="0.3">
      <c r="A496" s="5" t="s">
        <v>289</v>
      </c>
      <c r="B496" s="28">
        <v>7</v>
      </c>
      <c r="C496" s="28">
        <v>10</v>
      </c>
      <c r="D496" s="28">
        <v>9</v>
      </c>
      <c r="E496" s="28">
        <v>9</v>
      </c>
      <c r="F496" s="28">
        <v>7</v>
      </c>
      <c r="G496" s="28">
        <v>8</v>
      </c>
      <c r="H496" s="28">
        <v>7</v>
      </c>
      <c r="I496" s="28">
        <v>7</v>
      </c>
      <c r="J496" s="28">
        <v>7</v>
      </c>
      <c r="K496" s="28">
        <v>8</v>
      </c>
      <c r="L496" s="28">
        <v>10</v>
      </c>
      <c r="M496" s="28">
        <v>8</v>
      </c>
      <c r="N496" s="28">
        <v>10</v>
      </c>
      <c r="O496" s="28">
        <v>9</v>
      </c>
      <c r="P496" s="28">
        <v>10</v>
      </c>
      <c r="Q496" s="28">
        <v>9</v>
      </c>
      <c r="R496" s="28">
        <v>6</v>
      </c>
      <c r="S496" s="28">
        <v>7</v>
      </c>
      <c r="T496" s="28">
        <v>6</v>
      </c>
      <c r="U496" s="28">
        <v>8</v>
      </c>
      <c r="V496" s="28">
        <v>10</v>
      </c>
      <c r="W496" s="28">
        <v>11</v>
      </c>
      <c r="X496" s="28">
        <v>10</v>
      </c>
      <c r="Y496" s="28">
        <v>12</v>
      </c>
      <c r="Z496" s="28">
        <v>13</v>
      </c>
      <c r="AA496" s="28">
        <v>12</v>
      </c>
      <c r="AB496" s="28">
        <v>12</v>
      </c>
      <c r="AC496" s="28">
        <v>11</v>
      </c>
      <c r="AD496" s="28">
        <v>12</v>
      </c>
      <c r="AE496" s="28">
        <v>16</v>
      </c>
      <c r="AF496" s="28">
        <v>12</v>
      </c>
      <c r="AG496" s="28">
        <v>14</v>
      </c>
      <c r="AH496" s="28">
        <v>12</v>
      </c>
      <c r="AI496" s="28">
        <v>9</v>
      </c>
      <c r="AJ496" s="20">
        <v>12</v>
      </c>
      <c r="AK496" s="20">
        <v>10</v>
      </c>
      <c r="AL496" s="15">
        <v>7</v>
      </c>
      <c r="AM496" s="22">
        <v>7</v>
      </c>
      <c r="AN496" s="30">
        <v>7</v>
      </c>
      <c r="AO496" s="15">
        <v>5</v>
      </c>
      <c r="AP496" s="15">
        <v>9</v>
      </c>
      <c r="AQ496" s="22">
        <v>6</v>
      </c>
      <c r="AR496" s="79"/>
    </row>
    <row r="497" spans="1:44" x14ac:dyDescent="0.3">
      <c r="A497" s="6" t="s">
        <v>290</v>
      </c>
      <c r="B497" s="28">
        <v>7</v>
      </c>
      <c r="C497" s="28">
        <v>10</v>
      </c>
      <c r="D497" s="28">
        <v>9</v>
      </c>
      <c r="E497" s="28">
        <v>9</v>
      </c>
      <c r="F497" s="28">
        <v>7</v>
      </c>
      <c r="G497" s="28">
        <v>8</v>
      </c>
      <c r="H497" s="28">
        <v>7</v>
      </c>
      <c r="I497" s="28">
        <v>7</v>
      </c>
      <c r="J497" s="28">
        <v>7</v>
      </c>
      <c r="K497" s="28">
        <v>8</v>
      </c>
      <c r="L497" s="28">
        <v>10</v>
      </c>
      <c r="M497" s="28">
        <v>8</v>
      </c>
      <c r="N497" s="28">
        <v>10</v>
      </c>
      <c r="O497" s="28">
        <v>9</v>
      </c>
      <c r="P497" s="28">
        <v>10</v>
      </c>
      <c r="Q497" s="28">
        <v>9</v>
      </c>
      <c r="R497" s="28">
        <v>6</v>
      </c>
      <c r="S497" s="28">
        <v>7</v>
      </c>
      <c r="T497" s="28">
        <v>6</v>
      </c>
      <c r="U497" s="28">
        <v>8</v>
      </c>
      <c r="V497" s="28">
        <v>10</v>
      </c>
      <c r="W497" s="28">
        <v>11</v>
      </c>
      <c r="X497" s="28">
        <v>10</v>
      </c>
      <c r="Y497" s="28">
        <v>12</v>
      </c>
      <c r="Z497" s="28">
        <v>13</v>
      </c>
      <c r="AA497" s="28">
        <v>12</v>
      </c>
      <c r="AB497" s="28">
        <v>12</v>
      </c>
      <c r="AC497" s="28">
        <v>11</v>
      </c>
      <c r="AD497" s="28">
        <v>12</v>
      </c>
      <c r="AE497" s="28">
        <v>16</v>
      </c>
      <c r="AF497" s="28">
        <v>12</v>
      </c>
      <c r="AG497" s="28">
        <v>14</v>
      </c>
      <c r="AH497" s="28">
        <v>12</v>
      </c>
      <c r="AI497" s="28">
        <v>9</v>
      </c>
      <c r="AJ497" s="20">
        <v>12</v>
      </c>
      <c r="AK497" s="20">
        <v>10</v>
      </c>
      <c r="AL497" s="15">
        <v>7</v>
      </c>
      <c r="AM497" s="22">
        <v>7</v>
      </c>
      <c r="AN497" s="30">
        <v>7</v>
      </c>
      <c r="AO497" s="15">
        <v>5</v>
      </c>
      <c r="AP497" s="15">
        <v>9</v>
      </c>
      <c r="AQ497" s="22">
        <v>6</v>
      </c>
      <c r="AR497" s="79">
        <v>10</v>
      </c>
    </row>
    <row r="498" spans="1:44" x14ac:dyDescent="0.3">
      <c r="A498" s="5" t="s">
        <v>291</v>
      </c>
      <c r="B498" s="28">
        <v>28</v>
      </c>
      <c r="C498" s="28">
        <v>28</v>
      </c>
      <c r="D498" s="28">
        <v>25</v>
      </c>
      <c r="E498" s="28">
        <v>33</v>
      </c>
      <c r="F498" s="28">
        <v>28</v>
      </c>
      <c r="G498" s="28">
        <v>23</v>
      </c>
      <c r="H498" s="28">
        <v>29</v>
      </c>
      <c r="I498" s="28">
        <v>32</v>
      </c>
      <c r="J498" s="28">
        <v>41</v>
      </c>
      <c r="K498" s="28">
        <v>29</v>
      </c>
      <c r="L498" s="28">
        <v>29</v>
      </c>
      <c r="M498" s="28">
        <v>34</v>
      </c>
      <c r="N498" s="28">
        <v>30</v>
      </c>
      <c r="O498" s="28">
        <v>33</v>
      </c>
      <c r="P498" s="28">
        <v>27</v>
      </c>
      <c r="Q498" s="28">
        <v>26</v>
      </c>
      <c r="R498" s="28">
        <v>34</v>
      </c>
      <c r="S498" s="28">
        <v>31</v>
      </c>
      <c r="T498" s="28">
        <v>25</v>
      </c>
      <c r="U498" s="28">
        <v>33</v>
      </c>
      <c r="V498" s="28">
        <v>26</v>
      </c>
      <c r="W498" s="28">
        <v>29</v>
      </c>
      <c r="X498" s="28">
        <v>22</v>
      </c>
      <c r="Y498" s="28">
        <v>27</v>
      </c>
      <c r="Z498" s="28">
        <v>28</v>
      </c>
      <c r="AA498" s="28">
        <v>28</v>
      </c>
      <c r="AB498" s="28">
        <v>25</v>
      </c>
      <c r="AC498" s="28">
        <v>22</v>
      </c>
      <c r="AD498" s="28">
        <v>22</v>
      </c>
      <c r="AE498" s="28">
        <v>22</v>
      </c>
      <c r="AF498" s="28">
        <v>21</v>
      </c>
      <c r="AG498" s="28">
        <v>25</v>
      </c>
      <c r="AH498" s="28">
        <v>22</v>
      </c>
      <c r="AI498" s="28">
        <v>26</v>
      </c>
      <c r="AJ498" s="20">
        <v>23</v>
      </c>
      <c r="AK498" s="20">
        <v>23</v>
      </c>
      <c r="AL498" s="15">
        <v>29</v>
      </c>
      <c r="AM498" s="22">
        <v>25</v>
      </c>
      <c r="AN498" s="30">
        <v>22</v>
      </c>
      <c r="AO498" s="15">
        <v>30</v>
      </c>
      <c r="AP498" s="15">
        <v>18</v>
      </c>
      <c r="AQ498" s="22">
        <v>16</v>
      </c>
      <c r="AR498" s="79"/>
    </row>
    <row r="499" spans="1:44" x14ac:dyDescent="0.3">
      <c r="A499" s="6" t="s">
        <v>127</v>
      </c>
      <c r="B499" s="28">
        <v>0</v>
      </c>
      <c r="C499" s="28">
        <v>1</v>
      </c>
      <c r="D499" s="28">
        <v>1</v>
      </c>
      <c r="E499" s="28">
        <v>0</v>
      </c>
      <c r="F499" s="28">
        <v>0</v>
      </c>
      <c r="G499" s="28">
        <v>1</v>
      </c>
      <c r="H499" s="28">
        <v>0</v>
      </c>
      <c r="I499" s="28">
        <v>1</v>
      </c>
      <c r="J499" s="28">
        <v>2</v>
      </c>
      <c r="K499" s="28">
        <v>1</v>
      </c>
      <c r="L499" s="28">
        <v>1</v>
      </c>
      <c r="M499" s="28">
        <v>1</v>
      </c>
      <c r="N499" s="28">
        <v>0</v>
      </c>
      <c r="O499" s="28">
        <v>1</v>
      </c>
      <c r="P499" s="28">
        <v>1</v>
      </c>
      <c r="Q499" s="28">
        <v>0</v>
      </c>
      <c r="R499" s="28">
        <v>1</v>
      </c>
      <c r="S499" s="28">
        <v>2</v>
      </c>
      <c r="T499" s="28">
        <v>1</v>
      </c>
      <c r="U499" s="28">
        <v>0</v>
      </c>
      <c r="V499" s="28">
        <v>1</v>
      </c>
      <c r="W499" s="28">
        <v>0</v>
      </c>
      <c r="X499" s="28">
        <v>1</v>
      </c>
      <c r="Y499" s="28">
        <v>1</v>
      </c>
      <c r="Z499" s="28">
        <v>1</v>
      </c>
      <c r="AA499" s="28">
        <v>0</v>
      </c>
      <c r="AB499" s="28">
        <v>1</v>
      </c>
      <c r="AC499" s="28">
        <v>1</v>
      </c>
      <c r="AD499" s="28">
        <v>0</v>
      </c>
      <c r="AE499" s="28">
        <v>1</v>
      </c>
      <c r="AF499" s="28">
        <v>1</v>
      </c>
      <c r="AG499" s="28">
        <v>0</v>
      </c>
      <c r="AH499" s="28">
        <v>0</v>
      </c>
      <c r="AI499" s="28">
        <v>1</v>
      </c>
      <c r="AJ499" s="20">
        <v>0</v>
      </c>
      <c r="AK499" s="20">
        <v>1</v>
      </c>
      <c r="AL499" s="15">
        <v>2</v>
      </c>
      <c r="AM499" s="22">
        <v>1</v>
      </c>
      <c r="AN499" s="30">
        <v>0</v>
      </c>
      <c r="AO499" s="15">
        <v>1</v>
      </c>
      <c r="AP499" s="15">
        <v>1</v>
      </c>
      <c r="AQ499" s="22">
        <v>2</v>
      </c>
      <c r="AR499" s="79">
        <v>1</v>
      </c>
    </row>
    <row r="500" spans="1:44" ht="28.8" x14ac:dyDescent="0.3">
      <c r="A500" s="6" t="s">
        <v>132</v>
      </c>
      <c r="B500" s="28">
        <v>2</v>
      </c>
      <c r="C500" s="28">
        <v>2</v>
      </c>
      <c r="D500" s="28">
        <v>2</v>
      </c>
      <c r="E500" s="28">
        <v>2</v>
      </c>
      <c r="F500" s="28">
        <v>2</v>
      </c>
      <c r="G500" s="28">
        <v>1</v>
      </c>
      <c r="H500" s="28">
        <v>2</v>
      </c>
      <c r="I500" s="28">
        <v>2</v>
      </c>
      <c r="J500" s="28">
        <v>2</v>
      </c>
      <c r="K500" s="28">
        <v>2</v>
      </c>
      <c r="L500" s="28">
        <v>2</v>
      </c>
      <c r="M500" s="28">
        <v>4</v>
      </c>
      <c r="N500" s="28">
        <v>3</v>
      </c>
      <c r="O500" s="28">
        <v>2</v>
      </c>
      <c r="P500" s="28">
        <v>2</v>
      </c>
      <c r="Q500" s="28">
        <v>2</v>
      </c>
      <c r="R500" s="28">
        <v>2</v>
      </c>
      <c r="S500" s="28">
        <v>2</v>
      </c>
      <c r="T500" s="28">
        <v>2</v>
      </c>
      <c r="U500" s="28">
        <v>3</v>
      </c>
      <c r="V500" s="28">
        <v>1</v>
      </c>
      <c r="W500" s="28">
        <v>3</v>
      </c>
      <c r="X500" s="28">
        <v>1</v>
      </c>
      <c r="Y500" s="28">
        <v>2</v>
      </c>
      <c r="Z500" s="28">
        <v>1</v>
      </c>
      <c r="AA500" s="28">
        <v>3</v>
      </c>
      <c r="AB500" s="28">
        <v>2</v>
      </c>
      <c r="AC500" s="28">
        <v>2</v>
      </c>
      <c r="AD500" s="28">
        <v>0</v>
      </c>
      <c r="AE500" s="28">
        <v>2</v>
      </c>
      <c r="AF500" s="28">
        <v>1</v>
      </c>
      <c r="AG500" s="28">
        <v>2</v>
      </c>
      <c r="AH500" s="28">
        <v>2</v>
      </c>
      <c r="AI500" s="28">
        <v>0</v>
      </c>
      <c r="AJ500" s="20">
        <v>3</v>
      </c>
      <c r="AK500" s="20">
        <v>2</v>
      </c>
      <c r="AL500" s="15">
        <v>2</v>
      </c>
      <c r="AM500" s="22">
        <v>2</v>
      </c>
      <c r="AN500" s="30">
        <v>3</v>
      </c>
      <c r="AO500" s="15">
        <v>2</v>
      </c>
      <c r="AP500" s="15">
        <v>5</v>
      </c>
      <c r="AQ500" s="22">
        <v>2</v>
      </c>
      <c r="AR500" s="79">
        <v>3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0</v>
      </c>
      <c r="E501" s="28">
        <v>2</v>
      </c>
      <c r="F501" s="28">
        <v>1</v>
      </c>
      <c r="G501" s="28">
        <v>1</v>
      </c>
      <c r="H501" s="28">
        <v>2</v>
      </c>
      <c r="I501" s="28">
        <v>1</v>
      </c>
      <c r="J501" s="28">
        <v>1</v>
      </c>
      <c r="K501" s="28">
        <v>1</v>
      </c>
      <c r="L501" s="28">
        <v>1</v>
      </c>
      <c r="M501" s="28">
        <v>2</v>
      </c>
      <c r="N501" s="28">
        <v>1</v>
      </c>
      <c r="O501" s="28">
        <v>1</v>
      </c>
      <c r="P501" s="28">
        <v>1</v>
      </c>
      <c r="Q501" s="28">
        <v>1</v>
      </c>
      <c r="R501" s="28">
        <v>1</v>
      </c>
      <c r="S501" s="28">
        <v>2</v>
      </c>
      <c r="T501" s="28">
        <v>0</v>
      </c>
      <c r="U501" s="28">
        <v>2</v>
      </c>
      <c r="V501" s="28">
        <v>0</v>
      </c>
      <c r="W501" s="28">
        <v>2</v>
      </c>
      <c r="X501" s="28">
        <v>1</v>
      </c>
      <c r="Y501" s="28">
        <v>1</v>
      </c>
      <c r="Z501" s="28">
        <v>0</v>
      </c>
      <c r="AA501" s="28">
        <v>0</v>
      </c>
      <c r="AB501" s="28">
        <v>1</v>
      </c>
      <c r="AC501" s="28">
        <v>1</v>
      </c>
      <c r="AD501" s="28">
        <v>1</v>
      </c>
      <c r="AE501" s="28">
        <v>1</v>
      </c>
      <c r="AF501" s="28">
        <v>0</v>
      </c>
      <c r="AG501" s="28">
        <v>1</v>
      </c>
      <c r="AH501" s="28">
        <v>1</v>
      </c>
      <c r="AI501" s="28">
        <v>1</v>
      </c>
      <c r="AJ501" s="20">
        <v>0</v>
      </c>
      <c r="AK501" s="20">
        <v>0</v>
      </c>
      <c r="AL501" s="15">
        <v>1</v>
      </c>
      <c r="AM501" s="22">
        <v>1</v>
      </c>
      <c r="AN501" s="30">
        <v>2</v>
      </c>
      <c r="AO501" s="15">
        <v>1</v>
      </c>
      <c r="AP501" s="15">
        <v>1</v>
      </c>
      <c r="AQ501" s="22">
        <v>1</v>
      </c>
      <c r="AR501" s="79">
        <v>1</v>
      </c>
    </row>
    <row r="502" spans="1:44" ht="28.8" x14ac:dyDescent="0.3">
      <c r="A502" s="6" t="s">
        <v>134</v>
      </c>
      <c r="B502" s="28">
        <v>1</v>
      </c>
      <c r="C502" s="28">
        <v>2</v>
      </c>
      <c r="D502" s="28">
        <v>2</v>
      </c>
      <c r="E502" s="28">
        <v>1</v>
      </c>
      <c r="F502" s="28">
        <v>1</v>
      </c>
      <c r="G502" s="28">
        <v>1</v>
      </c>
      <c r="H502" s="28">
        <v>0</v>
      </c>
      <c r="I502" s="28">
        <v>2</v>
      </c>
      <c r="J502" s="28">
        <v>3</v>
      </c>
      <c r="K502" s="28">
        <v>1</v>
      </c>
      <c r="L502" s="28">
        <v>4</v>
      </c>
      <c r="M502" s="28">
        <v>1</v>
      </c>
      <c r="N502" s="28">
        <v>4</v>
      </c>
      <c r="O502" s="28">
        <v>1</v>
      </c>
      <c r="P502" s="28">
        <v>3</v>
      </c>
      <c r="Q502" s="28">
        <v>1</v>
      </c>
      <c r="R502" s="28">
        <v>3</v>
      </c>
      <c r="S502" s="28">
        <v>2</v>
      </c>
      <c r="T502" s="28">
        <v>1</v>
      </c>
      <c r="U502" s="28">
        <v>1</v>
      </c>
      <c r="V502" s="28">
        <v>3</v>
      </c>
      <c r="W502" s="28">
        <v>1</v>
      </c>
      <c r="X502" s="28">
        <v>2</v>
      </c>
      <c r="Y502" s="28">
        <v>3</v>
      </c>
      <c r="Z502" s="28">
        <v>2</v>
      </c>
      <c r="AA502" s="28">
        <v>2</v>
      </c>
      <c r="AB502" s="28">
        <v>2</v>
      </c>
      <c r="AC502" s="28">
        <v>2</v>
      </c>
      <c r="AD502" s="28">
        <v>2</v>
      </c>
      <c r="AE502" s="28">
        <v>3</v>
      </c>
      <c r="AF502" s="28">
        <v>2</v>
      </c>
      <c r="AG502" s="28">
        <v>2</v>
      </c>
      <c r="AH502" s="28">
        <v>1</v>
      </c>
      <c r="AI502" s="28">
        <v>1</v>
      </c>
      <c r="AJ502" s="20">
        <v>2</v>
      </c>
      <c r="AK502" s="20">
        <v>3</v>
      </c>
      <c r="AL502" s="15">
        <v>2</v>
      </c>
      <c r="AM502" s="22">
        <v>2</v>
      </c>
      <c r="AN502" s="30">
        <v>1</v>
      </c>
      <c r="AO502" s="15">
        <v>1</v>
      </c>
      <c r="AP502" s="15">
        <v>3</v>
      </c>
      <c r="AQ502" s="22">
        <v>2</v>
      </c>
      <c r="AR502" s="79">
        <v>3</v>
      </c>
    </row>
    <row r="503" spans="1:44" x14ac:dyDescent="0.3">
      <c r="A503" s="6" t="s">
        <v>135</v>
      </c>
      <c r="B503" s="28">
        <v>1</v>
      </c>
      <c r="C503" s="28">
        <v>2</v>
      </c>
      <c r="D503" s="28">
        <v>0</v>
      </c>
      <c r="E503" s="28">
        <v>2</v>
      </c>
      <c r="F503" s="28">
        <v>1</v>
      </c>
      <c r="G503" s="28">
        <v>0</v>
      </c>
      <c r="H503" s="28">
        <v>1</v>
      </c>
      <c r="I503" s="28">
        <v>1</v>
      </c>
      <c r="J503" s="28">
        <v>1</v>
      </c>
      <c r="K503" s="28">
        <v>2</v>
      </c>
      <c r="L503" s="28">
        <v>2</v>
      </c>
      <c r="M503" s="28">
        <v>1</v>
      </c>
      <c r="N503" s="28">
        <v>1</v>
      </c>
      <c r="O503" s="28">
        <v>1</v>
      </c>
      <c r="P503" s="28">
        <v>1</v>
      </c>
      <c r="Q503" s="28">
        <v>2</v>
      </c>
      <c r="R503" s="28">
        <v>2</v>
      </c>
      <c r="S503" s="28">
        <v>3</v>
      </c>
      <c r="T503" s="28">
        <v>0</v>
      </c>
      <c r="U503" s="28">
        <v>1</v>
      </c>
      <c r="V503" s="28">
        <v>2</v>
      </c>
      <c r="W503" s="28">
        <v>2</v>
      </c>
      <c r="X503" s="28">
        <v>2</v>
      </c>
      <c r="Y503" s="28">
        <v>1</v>
      </c>
      <c r="Z503" s="28">
        <v>1</v>
      </c>
      <c r="AA503" s="28">
        <v>2</v>
      </c>
      <c r="AB503" s="28">
        <v>1</v>
      </c>
      <c r="AC503" s="28">
        <v>1</v>
      </c>
      <c r="AD503" s="28">
        <v>1</v>
      </c>
      <c r="AE503" s="28">
        <v>1</v>
      </c>
      <c r="AF503" s="28">
        <v>2</v>
      </c>
      <c r="AG503" s="28">
        <v>1</v>
      </c>
      <c r="AH503" s="28">
        <v>1</v>
      </c>
      <c r="AI503" s="28">
        <v>1</v>
      </c>
      <c r="AJ503" s="20">
        <v>0</v>
      </c>
      <c r="AK503" s="20">
        <v>1</v>
      </c>
      <c r="AL503" s="15">
        <v>1</v>
      </c>
      <c r="AM503" s="22">
        <v>4</v>
      </c>
      <c r="AN503" s="30">
        <v>1</v>
      </c>
      <c r="AO503" s="15">
        <v>1</v>
      </c>
      <c r="AP503" s="15">
        <v>2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6</v>
      </c>
      <c r="C504" s="28">
        <v>7</v>
      </c>
      <c r="D504" s="28">
        <v>6</v>
      </c>
      <c r="E504" s="28">
        <v>9</v>
      </c>
      <c r="F504" s="28">
        <v>7</v>
      </c>
      <c r="G504" s="28">
        <v>5</v>
      </c>
      <c r="H504" s="28">
        <v>8</v>
      </c>
      <c r="I504" s="28">
        <v>6</v>
      </c>
      <c r="J504" s="28">
        <v>9</v>
      </c>
      <c r="K504" s="28">
        <v>9</v>
      </c>
      <c r="L504" s="28">
        <v>6</v>
      </c>
      <c r="M504" s="28">
        <v>10</v>
      </c>
      <c r="N504" s="28">
        <v>9</v>
      </c>
      <c r="O504" s="28">
        <v>11</v>
      </c>
      <c r="P504" s="28">
        <v>5</v>
      </c>
      <c r="Q504" s="28">
        <v>8</v>
      </c>
      <c r="R504" s="28">
        <v>10</v>
      </c>
      <c r="S504" s="28">
        <v>7</v>
      </c>
      <c r="T504" s="28">
        <v>7</v>
      </c>
      <c r="U504" s="28">
        <v>9</v>
      </c>
      <c r="V504" s="28">
        <v>8</v>
      </c>
      <c r="W504" s="28">
        <v>9</v>
      </c>
      <c r="X504" s="28">
        <v>7</v>
      </c>
      <c r="Y504" s="28">
        <v>10</v>
      </c>
      <c r="Z504" s="28">
        <v>8</v>
      </c>
      <c r="AA504" s="28">
        <v>9</v>
      </c>
      <c r="AB504" s="28">
        <v>6</v>
      </c>
      <c r="AC504" s="28">
        <v>7</v>
      </c>
      <c r="AD504" s="28">
        <v>6</v>
      </c>
      <c r="AE504" s="28">
        <v>4</v>
      </c>
      <c r="AF504" s="28">
        <v>5</v>
      </c>
      <c r="AG504" s="28">
        <v>8</v>
      </c>
      <c r="AH504" s="28">
        <v>7</v>
      </c>
      <c r="AI504" s="28">
        <v>12</v>
      </c>
      <c r="AJ504" s="20">
        <v>5</v>
      </c>
      <c r="AK504" s="20">
        <v>6</v>
      </c>
      <c r="AL504" s="15">
        <v>12</v>
      </c>
      <c r="AM504" s="22">
        <v>10</v>
      </c>
      <c r="AN504" s="30">
        <v>6</v>
      </c>
      <c r="AO504" s="15">
        <v>10</v>
      </c>
      <c r="AP504" s="15">
        <v>2</v>
      </c>
      <c r="AQ504" s="22">
        <v>4</v>
      </c>
      <c r="AR504" s="79">
        <v>6</v>
      </c>
    </row>
    <row r="505" spans="1:44" x14ac:dyDescent="0.3">
      <c r="A505" s="6" t="s">
        <v>140</v>
      </c>
      <c r="B505" s="28">
        <v>2</v>
      </c>
      <c r="C505" s="28">
        <v>1</v>
      </c>
      <c r="D505" s="28">
        <v>1</v>
      </c>
      <c r="E505" s="28">
        <v>1</v>
      </c>
      <c r="F505" s="28">
        <v>0</v>
      </c>
      <c r="G505" s="28">
        <v>1</v>
      </c>
      <c r="H505" s="28">
        <v>0</v>
      </c>
      <c r="I505" s="28">
        <v>2</v>
      </c>
      <c r="J505" s="28">
        <v>0</v>
      </c>
      <c r="K505" s="28">
        <v>0</v>
      </c>
      <c r="L505" s="28">
        <v>0</v>
      </c>
      <c r="M505" s="28">
        <v>1</v>
      </c>
      <c r="N505" s="28">
        <v>2</v>
      </c>
      <c r="O505" s="28">
        <v>0</v>
      </c>
      <c r="P505" s="28">
        <v>1</v>
      </c>
      <c r="Q505" s="28">
        <v>1</v>
      </c>
      <c r="R505" s="28">
        <v>0</v>
      </c>
      <c r="S505" s="28">
        <v>0</v>
      </c>
      <c r="T505" s="28">
        <v>0</v>
      </c>
      <c r="U505" s="28">
        <v>1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1</v>
      </c>
      <c r="AF505" s="28">
        <v>1</v>
      </c>
      <c r="AG505" s="28">
        <v>0</v>
      </c>
      <c r="AH505" s="28">
        <v>0</v>
      </c>
      <c r="AI505" s="28">
        <v>1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1</v>
      </c>
      <c r="AL506" s="15">
        <v>1</v>
      </c>
      <c r="AM506" s="22">
        <v>0</v>
      </c>
      <c r="AN506" s="30">
        <v>4</v>
      </c>
      <c r="AO506" s="15">
        <v>6</v>
      </c>
      <c r="AP506" s="15">
        <v>1</v>
      </c>
      <c r="AQ506" s="22">
        <v>0</v>
      </c>
      <c r="AR506" s="79">
        <v>1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1</v>
      </c>
      <c r="AM507" s="22">
        <v>0</v>
      </c>
      <c r="AN507" s="30">
        <v>0</v>
      </c>
      <c r="AO507" s="15">
        <v>0</v>
      </c>
      <c r="AP507" s="15">
        <v>1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17</v>
      </c>
      <c r="C508" s="28">
        <v>13</v>
      </c>
      <c r="D508" s="28">
        <v>13</v>
      </c>
      <c r="E508" s="28">
        <v>16</v>
      </c>
      <c r="F508" s="28">
        <v>15</v>
      </c>
      <c r="G508" s="28">
        <v>12</v>
      </c>
      <c r="H508" s="28">
        <v>15</v>
      </c>
      <c r="I508" s="28">
        <v>17</v>
      </c>
      <c r="J508" s="28">
        <v>23</v>
      </c>
      <c r="K508" s="28">
        <v>13</v>
      </c>
      <c r="L508" s="28">
        <v>14</v>
      </c>
      <c r="M508" s="28">
        <v>15</v>
      </c>
      <c r="N508" s="28">
        <v>11</v>
      </c>
      <c r="O508" s="28">
        <v>16</v>
      </c>
      <c r="P508" s="28">
        <v>14</v>
      </c>
      <c r="Q508" s="28">
        <v>12</v>
      </c>
      <c r="R508" s="28">
        <v>15</v>
      </c>
      <c r="S508" s="28">
        <v>13</v>
      </c>
      <c r="T508" s="28">
        <v>14</v>
      </c>
      <c r="U508" s="28">
        <v>16</v>
      </c>
      <c r="V508" s="28">
        <v>12</v>
      </c>
      <c r="W508" s="28">
        <v>12</v>
      </c>
      <c r="X508" s="28">
        <v>9</v>
      </c>
      <c r="Y508" s="28">
        <v>9</v>
      </c>
      <c r="Z508" s="28">
        <v>14</v>
      </c>
      <c r="AA508" s="28">
        <v>10</v>
      </c>
      <c r="AB508" s="28">
        <v>10</v>
      </c>
      <c r="AC508" s="28">
        <v>9</v>
      </c>
      <c r="AD508" s="28">
        <v>10</v>
      </c>
      <c r="AE508" s="28">
        <v>11</v>
      </c>
      <c r="AF508" s="28">
        <v>9</v>
      </c>
      <c r="AG508" s="28">
        <v>12</v>
      </c>
      <c r="AH508" s="28">
        <v>9</v>
      </c>
      <c r="AI508" s="28">
        <v>11</v>
      </c>
      <c r="AJ508" s="20">
        <v>13</v>
      </c>
      <c r="AK508" s="15">
        <v>8</v>
      </c>
      <c r="AL508" s="15">
        <v>7</v>
      </c>
      <c r="AM508" s="22">
        <v>5</v>
      </c>
      <c r="AN508" s="30">
        <v>5</v>
      </c>
      <c r="AO508" s="15">
        <v>8</v>
      </c>
      <c r="AP508" s="15">
        <v>3</v>
      </c>
      <c r="AQ508" s="22">
        <v>3</v>
      </c>
      <c r="AR508" s="79">
        <v>4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x14ac:dyDescent="0.3">
      <c r="B514" s="71" t="s">
        <v>155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286</v>
      </c>
      <c r="C516" s="28">
        <v>303</v>
      </c>
      <c r="D516" s="28">
        <v>280</v>
      </c>
      <c r="E516" s="28">
        <v>271</v>
      </c>
      <c r="F516" s="28">
        <v>279</v>
      </c>
      <c r="G516" s="28">
        <v>283</v>
      </c>
      <c r="H516" s="28">
        <v>275</v>
      </c>
      <c r="I516" s="28">
        <v>286</v>
      </c>
      <c r="J516" s="28">
        <v>100</v>
      </c>
      <c r="K516" s="28">
        <v>281</v>
      </c>
      <c r="L516" s="28">
        <v>292</v>
      </c>
      <c r="M516" s="28">
        <v>291</v>
      </c>
      <c r="N516" s="28">
        <v>286</v>
      </c>
      <c r="O516" s="28">
        <v>281</v>
      </c>
      <c r="P516" s="28">
        <v>290</v>
      </c>
      <c r="Q516" s="28">
        <v>283</v>
      </c>
      <c r="R516" s="28">
        <v>264</v>
      </c>
      <c r="S516" s="28">
        <v>288</v>
      </c>
      <c r="T516" s="28">
        <v>322</v>
      </c>
      <c r="U516" s="28">
        <v>263</v>
      </c>
      <c r="V516" s="28">
        <v>257</v>
      </c>
      <c r="W516" s="28">
        <v>270</v>
      </c>
      <c r="X516" s="28">
        <v>285</v>
      </c>
      <c r="Y516" s="28">
        <v>312</v>
      </c>
      <c r="Z516" s="28">
        <v>290</v>
      </c>
      <c r="AA516" s="28">
        <v>304</v>
      </c>
      <c r="AB516" s="28">
        <v>322</v>
      </c>
      <c r="AC516" s="28">
        <v>306</v>
      </c>
      <c r="AD516" s="28">
        <v>286</v>
      </c>
      <c r="AE516" s="28">
        <v>312</v>
      </c>
      <c r="AF516" s="28">
        <v>281</v>
      </c>
      <c r="AG516" s="28">
        <v>302</v>
      </c>
      <c r="AH516" s="28">
        <v>295</v>
      </c>
      <c r="AI516" s="28">
        <v>318</v>
      </c>
      <c r="AJ516" s="20">
        <v>390</v>
      </c>
      <c r="AK516" s="29">
        <v>403</v>
      </c>
      <c r="AL516" s="15">
        <v>373</v>
      </c>
      <c r="AM516" s="22">
        <v>355</v>
      </c>
      <c r="AN516" s="30">
        <v>397</v>
      </c>
      <c r="AO516" s="15">
        <v>403</v>
      </c>
      <c r="AP516" s="15">
        <v>382</v>
      </c>
      <c r="AQ516" s="22">
        <v>359</v>
      </c>
      <c r="AR516" s="79">
        <v>410</v>
      </c>
    </row>
    <row r="517" spans="1:44" x14ac:dyDescent="0.3">
      <c r="A517" s="5" t="s">
        <v>143</v>
      </c>
      <c r="B517" s="28">
        <v>9</v>
      </c>
      <c r="C517" s="28">
        <v>6</v>
      </c>
      <c r="D517" s="28">
        <v>5</v>
      </c>
      <c r="E517" s="28">
        <v>8</v>
      </c>
      <c r="F517" s="28">
        <v>7</v>
      </c>
      <c r="G517" s="28">
        <v>12</v>
      </c>
      <c r="H517" s="28">
        <v>9</v>
      </c>
      <c r="I517" s="28">
        <v>8</v>
      </c>
      <c r="J517" s="28">
        <v>3</v>
      </c>
      <c r="K517" s="28">
        <v>7</v>
      </c>
      <c r="L517" s="28">
        <v>8</v>
      </c>
      <c r="M517" s="28">
        <v>8</v>
      </c>
      <c r="N517" s="28">
        <v>9</v>
      </c>
      <c r="O517" s="28">
        <v>9</v>
      </c>
      <c r="P517" s="28">
        <v>12</v>
      </c>
      <c r="Q517" s="28">
        <v>10</v>
      </c>
      <c r="R517" s="28">
        <v>13</v>
      </c>
      <c r="S517" s="28">
        <v>13</v>
      </c>
      <c r="T517" s="28">
        <v>11</v>
      </c>
      <c r="U517" s="28">
        <v>13</v>
      </c>
      <c r="V517" s="28">
        <v>18</v>
      </c>
      <c r="W517" s="28">
        <v>10</v>
      </c>
      <c r="X517" s="28">
        <v>13</v>
      </c>
      <c r="Y517" s="28">
        <v>8</v>
      </c>
      <c r="Z517" s="28">
        <v>13</v>
      </c>
      <c r="AA517" s="28">
        <v>9</v>
      </c>
      <c r="AB517" s="28">
        <v>9</v>
      </c>
      <c r="AC517" s="28">
        <v>11</v>
      </c>
      <c r="AD517" s="28">
        <v>16</v>
      </c>
      <c r="AE517" s="28">
        <v>9</v>
      </c>
      <c r="AF517" s="28">
        <v>10</v>
      </c>
      <c r="AG517" s="28">
        <v>13</v>
      </c>
      <c r="AH517" s="28">
        <v>12</v>
      </c>
      <c r="AI517" s="28">
        <v>13</v>
      </c>
      <c r="AJ517" s="20">
        <v>24</v>
      </c>
      <c r="AK517" s="20">
        <v>35</v>
      </c>
      <c r="AL517" s="15">
        <v>30</v>
      </c>
      <c r="AM517" s="22">
        <v>29</v>
      </c>
      <c r="AN517" s="30">
        <v>30</v>
      </c>
      <c r="AO517" s="15">
        <v>30</v>
      </c>
      <c r="AP517" s="15">
        <v>28</v>
      </c>
      <c r="AQ517" s="22">
        <v>23</v>
      </c>
      <c r="AR517" s="79">
        <v>21</v>
      </c>
    </row>
    <row r="518" spans="1:44" x14ac:dyDescent="0.3">
      <c r="A518" s="5" t="s">
        <v>144</v>
      </c>
      <c r="B518" s="28">
        <v>13</v>
      </c>
      <c r="C518" s="28">
        <v>18</v>
      </c>
      <c r="D518" s="28">
        <v>12</v>
      </c>
      <c r="E518" s="28">
        <v>12</v>
      </c>
      <c r="F518" s="28">
        <v>10</v>
      </c>
      <c r="G518" s="28">
        <v>14</v>
      </c>
      <c r="H518" s="28">
        <v>12</v>
      </c>
      <c r="I518" s="28">
        <v>17</v>
      </c>
      <c r="J518" s="28">
        <v>18</v>
      </c>
      <c r="K518" s="28">
        <v>11</v>
      </c>
      <c r="L518" s="28">
        <v>14</v>
      </c>
      <c r="M518" s="28">
        <v>13</v>
      </c>
      <c r="N518" s="28">
        <v>14</v>
      </c>
      <c r="O518" s="28">
        <v>11</v>
      </c>
      <c r="P518" s="28">
        <v>10</v>
      </c>
      <c r="Q518" s="28">
        <v>15</v>
      </c>
      <c r="R518" s="28">
        <v>13</v>
      </c>
      <c r="S518" s="28">
        <v>13</v>
      </c>
      <c r="T518" s="28">
        <v>12</v>
      </c>
      <c r="U518" s="28">
        <v>18</v>
      </c>
      <c r="V518" s="28">
        <v>20</v>
      </c>
      <c r="W518" s="28">
        <v>11</v>
      </c>
      <c r="X518" s="28">
        <v>17</v>
      </c>
      <c r="Y518" s="28">
        <v>11</v>
      </c>
      <c r="Z518" s="28">
        <v>17</v>
      </c>
      <c r="AA518" s="28">
        <v>22</v>
      </c>
      <c r="AB518" s="28">
        <v>21</v>
      </c>
      <c r="AC518" s="28">
        <v>13</v>
      </c>
      <c r="AD518" s="28">
        <v>14</v>
      </c>
      <c r="AE518" s="28">
        <v>11</v>
      </c>
      <c r="AF518" s="28">
        <v>16</v>
      </c>
      <c r="AG518" s="28">
        <v>12</v>
      </c>
      <c r="AH518" s="28">
        <v>15</v>
      </c>
      <c r="AI518" s="28">
        <v>16</v>
      </c>
      <c r="AJ518" s="20">
        <v>15</v>
      </c>
      <c r="AK518" s="20">
        <v>13</v>
      </c>
      <c r="AL518" s="15">
        <v>23</v>
      </c>
      <c r="AM518" s="22">
        <v>19</v>
      </c>
      <c r="AN518" s="30">
        <v>12</v>
      </c>
      <c r="AO518" s="15">
        <v>13</v>
      </c>
      <c r="AP518" s="15">
        <v>18</v>
      </c>
      <c r="AQ518" s="22">
        <v>16</v>
      </c>
      <c r="AR518" s="79">
        <v>12</v>
      </c>
    </row>
    <row r="519" spans="1:44" x14ac:dyDescent="0.3">
      <c r="A519" s="5" t="s">
        <v>145</v>
      </c>
      <c r="B519" s="28">
        <v>11</v>
      </c>
      <c r="C519" s="28">
        <v>11</v>
      </c>
      <c r="D519" s="28">
        <v>11</v>
      </c>
      <c r="E519" s="28">
        <v>9</v>
      </c>
      <c r="F519" s="28">
        <v>8</v>
      </c>
      <c r="G519" s="28">
        <v>9</v>
      </c>
      <c r="H519" s="28">
        <v>12</v>
      </c>
      <c r="I519" s="28">
        <v>11</v>
      </c>
      <c r="J519" s="28">
        <v>13</v>
      </c>
      <c r="K519" s="28">
        <v>11</v>
      </c>
      <c r="L519" s="28">
        <v>13</v>
      </c>
      <c r="M519" s="28">
        <v>10</v>
      </c>
      <c r="N519" s="28">
        <v>11</v>
      </c>
      <c r="O519" s="28">
        <v>11</v>
      </c>
      <c r="P519" s="28">
        <v>9</v>
      </c>
      <c r="Q519" s="28">
        <v>10</v>
      </c>
      <c r="R519" s="28">
        <v>13</v>
      </c>
      <c r="S519" s="28">
        <v>10</v>
      </c>
      <c r="T519" s="28">
        <v>10</v>
      </c>
      <c r="U519" s="28">
        <v>10</v>
      </c>
      <c r="V519" s="28">
        <v>7</v>
      </c>
      <c r="W519" s="28">
        <v>11</v>
      </c>
      <c r="X519" s="28">
        <v>9</v>
      </c>
      <c r="Y519" s="28">
        <v>9</v>
      </c>
      <c r="Z519" s="28">
        <v>14</v>
      </c>
      <c r="AA519" s="28">
        <v>6</v>
      </c>
      <c r="AB519" s="28">
        <v>9</v>
      </c>
      <c r="AC519" s="28">
        <v>6</v>
      </c>
      <c r="AD519" s="28">
        <v>8</v>
      </c>
      <c r="AE519" s="28">
        <v>14</v>
      </c>
      <c r="AF519" s="28">
        <v>11</v>
      </c>
      <c r="AG519" s="28">
        <v>8</v>
      </c>
      <c r="AH519" s="28">
        <v>11</v>
      </c>
      <c r="AI519" s="28">
        <v>7</v>
      </c>
      <c r="AJ519" s="20">
        <v>7</v>
      </c>
      <c r="AK519" s="20">
        <v>6</v>
      </c>
      <c r="AL519" s="15">
        <v>2</v>
      </c>
      <c r="AM519" s="22">
        <v>5</v>
      </c>
      <c r="AN519" s="30">
        <v>4</v>
      </c>
      <c r="AO519" s="15">
        <v>5</v>
      </c>
      <c r="AP519" s="15">
        <v>3</v>
      </c>
      <c r="AQ519" s="22">
        <v>5</v>
      </c>
      <c r="AR519" s="79">
        <v>6</v>
      </c>
    </row>
    <row r="520" spans="1:44" x14ac:dyDescent="0.3">
      <c r="A520" s="5" t="s">
        <v>146</v>
      </c>
      <c r="B520" s="28">
        <v>56</v>
      </c>
      <c r="C520" s="28">
        <v>56</v>
      </c>
      <c r="D520" s="28">
        <v>60</v>
      </c>
      <c r="E520" s="28">
        <v>59</v>
      </c>
      <c r="F520" s="28">
        <v>65</v>
      </c>
      <c r="G520" s="28">
        <v>52</v>
      </c>
      <c r="H520" s="28">
        <v>54</v>
      </c>
      <c r="I520" s="28">
        <v>53</v>
      </c>
      <c r="J520" s="28">
        <v>63</v>
      </c>
      <c r="K520" s="28">
        <v>55</v>
      </c>
      <c r="L520" s="28">
        <v>52</v>
      </c>
      <c r="M520" s="28">
        <v>54</v>
      </c>
      <c r="N520" s="28">
        <v>55</v>
      </c>
      <c r="O520" s="28">
        <v>55</v>
      </c>
      <c r="P520" s="28">
        <v>55</v>
      </c>
      <c r="Q520" s="28">
        <v>53</v>
      </c>
      <c r="R520" s="28">
        <v>53</v>
      </c>
      <c r="S520" s="28">
        <v>53</v>
      </c>
      <c r="T520" s="28">
        <v>58</v>
      </c>
      <c r="U520" s="28">
        <v>43</v>
      </c>
      <c r="V520" s="28">
        <v>45</v>
      </c>
      <c r="W520" s="28">
        <v>54</v>
      </c>
      <c r="X520" s="28">
        <v>55</v>
      </c>
      <c r="Y520" s="28">
        <v>57</v>
      </c>
      <c r="Z520" s="28">
        <v>46</v>
      </c>
      <c r="AA520" s="28">
        <v>53</v>
      </c>
      <c r="AB520" s="28">
        <v>52</v>
      </c>
      <c r="AC520" s="28">
        <v>57</v>
      </c>
      <c r="AD520" s="28">
        <v>53</v>
      </c>
      <c r="AE520" s="28">
        <v>50</v>
      </c>
      <c r="AF520" s="28">
        <v>53</v>
      </c>
      <c r="AG520" s="28">
        <v>55</v>
      </c>
      <c r="AH520" s="28">
        <v>52</v>
      </c>
      <c r="AI520" s="28">
        <v>53</v>
      </c>
      <c r="AJ520" s="20">
        <v>41</v>
      </c>
      <c r="AK520" s="20">
        <v>39</v>
      </c>
      <c r="AL520" s="15">
        <v>37</v>
      </c>
      <c r="AM520" s="22">
        <v>39</v>
      </c>
      <c r="AN520" s="30">
        <v>43</v>
      </c>
      <c r="AO520" s="15">
        <v>44</v>
      </c>
      <c r="AP520" s="15">
        <v>40</v>
      </c>
      <c r="AQ520" s="22">
        <v>50</v>
      </c>
      <c r="AR520" s="79">
        <v>51</v>
      </c>
    </row>
    <row r="521" spans="1:44" x14ac:dyDescent="0.3">
      <c r="A521" s="5" t="s">
        <v>147</v>
      </c>
      <c r="B521" s="28">
        <v>8</v>
      </c>
      <c r="C521" s="28">
        <v>7</v>
      </c>
      <c r="D521" s="28">
        <v>10</v>
      </c>
      <c r="E521" s="28">
        <v>12</v>
      </c>
      <c r="F521" s="28">
        <v>9</v>
      </c>
      <c r="G521" s="28">
        <v>12</v>
      </c>
      <c r="H521" s="28">
        <v>11</v>
      </c>
      <c r="I521" s="28">
        <v>9</v>
      </c>
      <c r="J521" s="28">
        <v>4</v>
      </c>
      <c r="K521" s="28">
        <v>12</v>
      </c>
      <c r="L521" s="28">
        <v>11</v>
      </c>
      <c r="M521" s="28">
        <v>13</v>
      </c>
      <c r="N521" s="28">
        <v>10</v>
      </c>
      <c r="O521" s="28">
        <v>12</v>
      </c>
      <c r="P521" s="28">
        <v>11</v>
      </c>
      <c r="Q521" s="28">
        <v>12</v>
      </c>
      <c r="R521" s="28">
        <v>5</v>
      </c>
      <c r="S521" s="28">
        <v>9</v>
      </c>
      <c r="T521" s="28">
        <v>8</v>
      </c>
      <c r="U521" s="28">
        <v>14</v>
      </c>
      <c r="V521" s="28">
        <v>8</v>
      </c>
      <c r="W521" s="28">
        <v>13</v>
      </c>
      <c r="X521" s="28">
        <v>6</v>
      </c>
      <c r="Y521" s="28">
        <v>13</v>
      </c>
      <c r="Z521" s="28">
        <v>9</v>
      </c>
      <c r="AA521" s="28">
        <v>8</v>
      </c>
      <c r="AB521" s="28">
        <v>9</v>
      </c>
      <c r="AC521" s="28">
        <v>12</v>
      </c>
      <c r="AD521" s="28">
        <v>8</v>
      </c>
      <c r="AE521" s="28">
        <v>14</v>
      </c>
      <c r="AF521" s="28">
        <v>10</v>
      </c>
      <c r="AG521" s="28">
        <v>11</v>
      </c>
      <c r="AH521" s="28">
        <v>8</v>
      </c>
      <c r="AI521" s="28">
        <v>10</v>
      </c>
      <c r="AJ521" s="20">
        <v>13</v>
      </c>
      <c r="AK521" s="31">
        <v>6</v>
      </c>
      <c r="AL521" s="15">
        <v>8</v>
      </c>
      <c r="AM521" s="22">
        <v>8</v>
      </c>
      <c r="AN521" s="30">
        <v>11</v>
      </c>
      <c r="AO521" s="15">
        <v>9</v>
      </c>
      <c r="AP521" s="15">
        <v>10</v>
      </c>
      <c r="AQ521" s="22">
        <v>6</v>
      </c>
      <c r="AR521" s="79">
        <v>9</v>
      </c>
    </row>
    <row r="522" spans="1:44" x14ac:dyDescent="0.3">
      <c r="A522" s="5" t="s">
        <v>38</v>
      </c>
      <c r="B522" s="28">
        <v>3</v>
      </c>
      <c r="C522" s="28">
        <v>3</v>
      </c>
      <c r="D522" s="28">
        <v>2</v>
      </c>
      <c r="E522" s="28">
        <v>0</v>
      </c>
      <c r="F522" s="28">
        <v>1</v>
      </c>
      <c r="G522" s="28">
        <v>1</v>
      </c>
      <c r="H522" s="28">
        <v>2</v>
      </c>
      <c r="I522" s="28">
        <v>3</v>
      </c>
      <c r="J522" s="28">
        <v>0</v>
      </c>
      <c r="K522" s="28">
        <v>4</v>
      </c>
      <c r="L522" s="28">
        <v>1</v>
      </c>
      <c r="M522" s="28">
        <v>1</v>
      </c>
      <c r="N522" s="28">
        <v>1</v>
      </c>
      <c r="O522" s="28">
        <v>1</v>
      </c>
      <c r="P522" s="28">
        <v>2</v>
      </c>
      <c r="Q522" s="28">
        <v>1</v>
      </c>
      <c r="R522" s="28">
        <v>3</v>
      </c>
      <c r="S522" s="28">
        <v>2</v>
      </c>
      <c r="T522" s="28">
        <v>2</v>
      </c>
      <c r="U522" s="28">
        <v>2</v>
      </c>
      <c r="V522" s="28">
        <v>2</v>
      </c>
      <c r="W522" s="28">
        <v>0</v>
      </c>
      <c r="X522" s="28">
        <v>0</v>
      </c>
      <c r="Y522" s="28">
        <v>2</v>
      </c>
      <c r="Z522" s="28">
        <v>2</v>
      </c>
      <c r="AA522" s="28">
        <v>1</v>
      </c>
      <c r="AB522" s="28">
        <v>1</v>
      </c>
      <c r="AC522" s="28">
        <v>1</v>
      </c>
      <c r="AD522" s="28">
        <v>2</v>
      </c>
      <c r="AE522" s="28">
        <v>1</v>
      </c>
      <c r="AF522" s="28">
        <v>1</v>
      </c>
      <c r="AG522" s="28">
        <v>1</v>
      </c>
      <c r="AH522" s="28">
        <v>2</v>
      </c>
      <c r="AI522" s="28">
        <v>1</v>
      </c>
      <c r="AJ522" s="20">
        <v>0</v>
      </c>
      <c r="AK522" s="15">
        <v>1</v>
      </c>
      <c r="AL522" s="15">
        <v>0</v>
      </c>
      <c r="AM522" s="22">
        <v>0</v>
      </c>
      <c r="AN522" s="30">
        <v>0</v>
      </c>
      <c r="AO522" s="15">
        <v>0</v>
      </c>
      <c r="AP522" s="15">
        <v>1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x14ac:dyDescent="0.3">
      <c r="B528" s="71" t="s">
        <v>155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286</v>
      </c>
      <c r="C530" s="28">
        <v>303</v>
      </c>
      <c r="D530" s="28">
        <v>280</v>
      </c>
      <c r="E530" s="28">
        <v>271</v>
      </c>
      <c r="F530" s="28">
        <v>279</v>
      </c>
      <c r="G530" s="28">
        <v>283</v>
      </c>
      <c r="H530" s="28">
        <v>275</v>
      </c>
      <c r="I530" s="28">
        <v>286</v>
      </c>
      <c r="J530" s="28">
        <v>100</v>
      </c>
      <c r="K530" s="28">
        <v>281</v>
      </c>
      <c r="L530" s="28">
        <v>292</v>
      </c>
      <c r="M530" s="28">
        <v>291</v>
      </c>
      <c r="N530" s="28">
        <v>286</v>
      </c>
      <c r="O530" s="28">
        <v>281</v>
      </c>
      <c r="P530" s="28">
        <v>290</v>
      </c>
      <c r="Q530" s="28">
        <v>283</v>
      </c>
      <c r="R530" s="28">
        <v>264</v>
      </c>
      <c r="S530" s="28">
        <v>288</v>
      </c>
      <c r="T530" s="28">
        <v>322</v>
      </c>
      <c r="U530" s="28">
        <v>263</v>
      </c>
      <c r="V530" s="28">
        <v>257</v>
      </c>
      <c r="W530" s="28">
        <v>270</v>
      </c>
      <c r="X530" s="28">
        <v>285</v>
      </c>
      <c r="Y530" s="28">
        <v>312</v>
      </c>
      <c r="Z530" s="28">
        <v>290</v>
      </c>
      <c r="AA530" s="28">
        <v>304</v>
      </c>
      <c r="AB530" s="28">
        <v>322</v>
      </c>
      <c r="AC530" s="28">
        <v>306</v>
      </c>
      <c r="AD530" s="28">
        <v>286</v>
      </c>
      <c r="AE530" s="28">
        <v>312</v>
      </c>
      <c r="AF530" s="28">
        <v>281</v>
      </c>
      <c r="AG530" s="28">
        <v>302</v>
      </c>
      <c r="AH530" s="28">
        <v>295</v>
      </c>
      <c r="AI530" s="28">
        <v>318</v>
      </c>
      <c r="AJ530" s="20">
        <v>390</v>
      </c>
      <c r="AK530" s="29">
        <v>403</v>
      </c>
      <c r="AL530" s="15">
        <v>373</v>
      </c>
      <c r="AM530" s="22">
        <v>355</v>
      </c>
      <c r="AN530" s="30">
        <v>397</v>
      </c>
      <c r="AO530" s="15">
        <v>403</v>
      </c>
      <c r="AP530" s="15">
        <v>382</v>
      </c>
      <c r="AQ530" s="22">
        <v>359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28</v>
      </c>
      <c r="G531" s="28">
        <v>43</v>
      </c>
      <c r="H531" s="28">
        <v>32</v>
      </c>
      <c r="I531" s="28">
        <v>36</v>
      </c>
      <c r="J531" s="28">
        <v>42</v>
      </c>
      <c r="K531" s="28">
        <v>32</v>
      </c>
      <c r="L531" s="28">
        <v>37</v>
      </c>
      <c r="M531" s="28">
        <v>32</v>
      </c>
      <c r="N531" s="28">
        <v>39</v>
      </c>
      <c r="O531" s="28">
        <v>34</v>
      </c>
      <c r="P531" s="28">
        <v>29</v>
      </c>
      <c r="Q531" s="28">
        <v>24</v>
      </c>
      <c r="R531" s="28">
        <v>31</v>
      </c>
      <c r="S531" s="28">
        <v>32</v>
      </c>
      <c r="T531" s="28">
        <v>34</v>
      </c>
      <c r="U531" s="28">
        <v>27</v>
      </c>
      <c r="V531" s="28">
        <v>41</v>
      </c>
      <c r="W531" s="28">
        <v>36</v>
      </c>
      <c r="X531" s="28">
        <v>31</v>
      </c>
      <c r="Y531" s="28">
        <v>31</v>
      </c>
      <c r="Z531" s="28">
        <v>27</v>
      </c>
      <c r="AA531" s="28">
        <v>34</v>
      </c>
      <c r="AB531" s="28">
        <v>37</v>
      </c>
      <c r="AC531" s="28">
        <v>36</v>
      </c>
      <c r="AD531" s="28">
        <v>38</v>
      </c>
      <c r="AE531" s="28">
        <v>37</v>
      </c>
      <c r="AF531" s="28">
        <v>30</v>
      </c>
      <c r="AG531" s="28">
        <v>36</v>
      </c>
      <c r="AH531" s="28">
        <v>31</v>
      </c>
      <c r="AI531" s="28">
        <v>32</v>
      </c>
      <c r="AJ531" s="20">
        <v>52</v>
      </c>
      <c r="AK531" s="31">
        <v>49</v>
      </c>
      <c r="AL531" s="15">
        <v>50</v>
      </c>
      <c r="AM531" s="22">
        <v>51</v>
      </c>
      <c r="AN531" s="30">
        <v>47</v>
      </c>
      <c r="AO531" s="15">
        <v>43</v>
      </c>
      <c r="AP531" s="15">
        <v>49</v>
      </c>
      <c r="AQ531" s="22">
        <v>49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72</v>
      </c>
      <c r="G532" s="28">
        <v>57</v>
      </c>
      <c r="H532" s="28">
        <v>68</v>
      </c>
      <c r="I532" s="28">
        <v>64</v>
      </c>
      <c r="J532" s="28">
        <v>58</v>
      </c>
      <c r="K532" s="28">
        <v>68</v>
      </c>
      <c r="L532" s="28">
        <v>63</v>
      </c>
      <c r="M532" s="28">
        <v>68</v>
      </c>
      <c r="N532" s="28">
        <v>61</v>
      </c>
      <c r="O532" s="28">
        <v>66</v>
      </c>
      <c r="P532" s="28">
        <v>71</v>
      </c>
      <c r="Q532" s="28">
        <v>76</v>
      </c>
      <c r="R532" s="28">
        <v>69</v>
      </c>
      <c r="S532" s="28">
        <v>68</v>
      </c>
      <c r="T532" s="28">
        <v>66</v>
      </c>
      <c r="U532" s="28">
        <v>73</v>
      </c>
      <c r="V532" s="28">
        <v>59</v>
      </c>
      <c r="W532" s="28">
        <v>64</v>
      </c>
      <c r="X532" s="28">
        <v>69</v>
      </c>
      <c r="Y532" s="28">
        <v>69</v>
      </c>
      <c r="Z532" s="28">
        <v>73</v>
      </c>
      <c r="AA532" s="28">
        <v>66</v>
      </c>
      <c r="AB532" s="28">
        <v>63</v>
      </c>
      <c r="AC532" s="28">
        <v>64</v>
      </c>
      <c r="AD532" s="28">
        <v>62</v>
      </c>
      <c r="AE532" s="28">
        <v>63</v>
      </c>
      <c r="AF532" s="28">
        <v>70</v>
      </c>
      <c r="AG532" s="28">
        <v>64</v>
      </c>
      <c r="AH532" s="28">
        <v>69</v>
      </c>
      <c r="AI532" s="28">
        <v>68</v>
      </c>
      <c r="AJ532" s="20">
        <v>48</v>
      </c>
      <c r="AK532" s="15">
        <v>51</v>
      </c>
      <c r="AL532" s="15">
        <v>50</v>
      </c>
      <c r="AM532" s="22">
        <v>49</v>
      </c>
      <c r="AN532" s="30">
        <v>53</v>
      </c>
      <c r="AO532" s="15">
        <v>57</v>
      </c>
      <c r="AP532" s="15">
        <v>51</v>
      </c>
      <c r="AQ532" s="22">
        <v>51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x14ac:dyDescent="0.3">
      <c r="B538" s="71" t="s">
        <v>155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286</v>
      </c>
      <c r="C540" s="28">
        <v>303</v>
      </c>
      <c r="D540" s="28">
        <v>280</v>
      </c>
      <c r="E540" s="28">
        <v>271</v>
      </c>
      <c r="F540" s="28">
        <v>279</v>
      </c>
      <c r="G540" s="28">
        <v>283</v>
      </c>
      <c r="H540" s="28">
        <v>275</v>
      </c>
      <c r="I540" s="28">
        <v>286</v>
      </c>
      <c r="J540" s="28">
        <v>100</v>
      </c>
      <c r="K540" s="28">
        <v>281</v>
      </c>
      <c r="L540" s="28">
        <v>292</v>
      </c>
      <c r="M540" s="28">
        <v>291</v>
      </c>
      <c r="N540" s="28">
        <v>286</v>
      </c>
      <c r="O540" s="28">
        <v>281</v>
      </c>
      <c r="P540" s="28">
        <v>290</v>
      </c>
      <c r="Q540" s="28">
        <v>283</v>
      </c>
      <c r="R540" s="28">
        <v>264</v>
      </c>
      <c r="S540" s="28">
        <v>288</v>
      </c>
      <c r="T540" s="28">
        <v>322</v>
      </c>
      <c r="U540" s="28">
        <v>263</v>
      </c>
      <c r="V540" s="28">
        <v>257</v>
      </c>
      <c r="W540" s="28">
        <v>270</v>
      </c>
      <c r="X540" s="28">
        <v>285</v>
      </c>
      <c r="Y540" s="28">
        <v>312</v>
      </c>
      <c r="Z540" s="28">
        <v>290</v>
      </c>
      <c r="AA540" s="28">
        <v>304</v>
      </c>
      <c r="AB540" s="28">
        <v>322</v>
      </c>
      <c r="AC540" s="28">
        <v>306</v>
      </c>
      <c r="AD540" s="28">
        <v>286</v>
      </c>
      <c r="AE540" s="28">
        <v>312</v>
      </c>
      <c r="AF540" s="28">
        <v>281</v>
      </c>
      <c r="AG540" s="28">
        <v>302</v>
      </c>
      <c r="AH540" s="28">
        <v>295</v>
      </c>
      <c r="AI540" s="28">
        <v>318</v>
      </c>
      <c r="AJ540" s="20">
        <v>390</v>
      </c>
      <c r="AK540" s="29">
        <v>403</v>
      </c>
      <c r="AL540" s="15">
        <v>373</v>
      </c>
      <c r="AM540" s="22">
        <v>355</v>
      </c>
      <c r="AN540" s="30">
        <v>397</v>
      </c>
      <c r="AO540" s="15">
        <v>403</v>
      </c>
      <c r="AP540" s="15">
        <v>382</v>
      </c>
      <c r="AQ540" s="22">
        <v>359</v>
      </c>
      <c r="AR540" s="79">
        <v>410</v>
      </c>
    </row>
    <row r="541" spans="1:44" x14ac:dyDescent="0.3">
      <c r="A541" s="5" t="s">
        <v>154</v>
      </c>
      <c r="B541" s="28">
        <v>0</v>
      </c>
      <c r="C541" s="28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0">
        <v>0</v>
      </c>
      <c r="AK541" s="20">
        <v>0</v>
      </c>
      <c r="AL541" s="15">
        <v>0</v>
      </c>
      <c r="AM541" s="22">
        <v>0</v>
      </c>
      <c r="AN541" s="30">
        <v>0</v>
      </c>
      <c r="AO541" s="15">
        <v>0</v>
      </c>
      <c r="AP541" s="15">
        <v>0</v>
      </c>
      <c r="AQ541" s="22">
        <v>0</v>
      </c>
      <c r="AR541" s="79">
        <v>0</v>
      </c>
    </row>
    <row r="542" spans="1:44" x14ac:dyDescent="0.3">
      <c r="A542" s="5" t="s">
        <v>155</v>
      </c>
      <c r="B542" s="28">
        <v>100</v>
      </c>
      <c r="C542" s="28">
        <v>100</v>
      </c>
      <c r="D542" s="28">
        <v>100</v>
      </c>
      <c r="E542" s="28">
        <v>100</v>
      </c>
      <c r="F542" s="28">
        <v>100</v>
      </c>
      <c r="G542" s="28">
        <v>100</v>
      </c>
      <c r="H542" s="28">
        <v>100</v>
      </c>
      <c r="I542" s="28">
        <v>100</v>
      </c>
      <c r="J542" s="28">
        <v>100</v>
      </c>
      <c r="K542" s="28">
        <v>100</v>
      </c>
      <c r="L542" s="28">
        <v>100</v>
      </c>
      <c r="M542" s="28">
        <v>100</v>
      </c>
      <c r="N542" s="28">
        <v>100</v>
      </c>
      <c r="O542" s="28">
        <v>100</v>
      </c>
      <c r="P542" s="28">
        <v>100</v>
      </c>
      <c r="Q542" s="28">
        <v>100</v>
      </c>
      <c r="R542" s="28">
        <v>100</v>
      </c>
      <c r="S542" s="28">
        <v>100</v>
      </c>
      <c r="T542" s="28">
        <v>100</v>
      </c>
      <c r="U542" s="28">
        <v>100</v>
      </c>
      <c r="V542" s="28">
        <v>100</v>
      </c>
      <c r="W542" s="28">
        <v>100</v>
      </c>
      <c r="X542" s="28">
        <v>100</v>
      </c>
      <c r="Y542" s="28">
        <v>100</v>
      </c>
      <c r="Z542" s="28">
        <v>100</v>
      </c>
      <c r="AA542" s="28">
        <v>100</v>
      </c>
      <c r="AB542" s="28">
        <v>100</v>
      </c>
      <c r="AC542" s="28">
        <v>100</v>
      </c>
      <c r="AD542" s="28">
        <v>100</v>
      </c>
      <c r="AE542" s="28">
        <v>100</v>
      </c>
      <c r="AF542" s="28">
        <v>100</v>
      </c>
      <c r="AG542" s="28">
        <v>100</v>
      </c>
      <c r="AH542" s="28">
        <v>100</v>
      </c>
      <c r="AI542" s="28">
        <v>100</v>
      </c>
      <c r="AJ542" s="20">
        <v>100</v>
      </c>
      <c r="AK542" s="20">
        <v>100</v>
      </c>
      <c r="AL542" s="15">
        <v>100</v>
      </c>
      <c r="AM542" s="22">
        <v>100</v>
      </c>
      <c r="AN542" s="30">
        <v>100</v>
      </c>
      <c r="AO542" s="15">
        <v>100</v>
      </c>
      <c r="AP542" s="15">
        <v>100</v>
      </c>
      <c r="AQ542" s="22">
        <v>100</v>
      </c>
      <c r="AR542" s="79">
        <v>100</v>
      </c>
    </row>
    <row r="543" spans="1:44" x14ac:dyDescent="0.3">
      <c r="A543" s="5" t="s">
        <v>156</v>
      </c>
      <c r="B543" s="28">
        <v>0</v>
      </c>
      <c r="C543" s="28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0">
        <v>0</v>
      </c>
      <c r="AK543" s="31">
        <v>0</v>
      </c>
      <c r="AL543" s="15">
        <v>0</v>
      </c>
      <c r="AM543" s="22">
        <v>0</v>
      </c>
      <c r="AN543" s="30">
        <v>0</v>
      </c>
      <c r="AO543" s="15">
        <v>0</v>
      </c>
      <c r="AP543" s="15">
        <v>0</v>
      </c>
      <c r="AQ543" s="22">
        <v>0</v>
      </c>
      <c r="AR543" s="79">
        <v>0</v>
      </c>
    </row>
    <row r="544" spans="1:44" x14ac:dyDescent="0.3">
      <c r="A544" s="5" t="s">
        <v>157</v>
      </c>
      <c r="B544" s="28">
        <v>0</v>
      </c>
      <c r="C544" s="28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0">
        <v>0</v>
      </c>
      <c r="AK544" s="15">
        <v>0</v>
      </c>
      <c r="AL544" s="15">
        <v>0</v>
      </c>
      <c r="AM544" s="22">
        <v>0</v>
      </c>
      <c r="AN544" s="30">
        <v>0</v>
      </c>
      <c r="AO544" s="15">
        <v>0</v>
      </c>
      <c r="AP544" s="15">
        <v>0</v>
      </c>
      <c r="AQ544" s="22">
        <v>0</v>
      </c>
      <c r="AR544" s="79">
        <v>0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x14ac:dyDescent="0.3">
      <c r="B550" s="71" t="s">
        <v>155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286</v>
      </c>
      <c r="C552" s="28">
        <v>303</v>
      </c>
      <c r="D552" s="28">
        <v>280</v>
      </c>
      <c r="E552" s="28">
        <v>271</v>
      </c>
      <c r="F552" s="28">
        <v>279</v>
      </c>
      <c r="G552" s="28">
        <v>283</v>
      </c>
      <c r="H552" s="28">
        <v>275</v>
      </c>
      <c r="I552" s="28">
        <v>286</v>
      </c>
      <c r="J552" s="28">
        <v>100</v>
      </c>
      <c r="K552" s="28">
        <v>281</v>
      </c>
      <c r="L552" s="28">
        <v>292</v>
      </c>
      <c r="M552" s="28">
        <v>291</v>
      </c>
      <c r="N552" s="28">
        <v>286</v>
      </c>
      <c r="O552" s="28">
        <v>281</v>
      </c>
      <c r="P552" s="28">
        <v>290</v>
      </c>
      <c r="Q552" s="28">
        <v>283</v>
      </c>
      <c r="R552" s="28">
        <v>264</v>
      </c>
      <c r="S552" s="28">
        <v>288</v>
      </c>
      <c r="T552" s="28">
        <v>322</v>
      </c>
      <c r="U552" s="28">
        <v>263</v>
      </c>
      <c r="V552" s="28">
        <v>257</v>
      </c>
      <c r="W552" s="28">
        <v>270</v>
      </c>
      <c r="X552" s="28">
        <v>285</v>
      </c>
      <c r="Y552" s="28">
        <v>312</v>
      </c>
      <c r="Z552" s="28">
        <v>290</v>
      </c>
      <c r="AA552" s="28">
        <v>304</v>
      </c>
      <c r="AB552" s="28">
        <v>322</v>
      </c>
      <c r="AC552" s="28">
        <v>306</v>
      </c>
      <c r="AD552" s="28">
        <v>286</v>
      </c>
      <c r="AE552" s="28">
        <v>312</v>
      </c>
      <c r="AF552" s="28">
        <v>281</v>
      </c>
      <c r="AG552" s="28">
        <v>302</v>
      </c>
      <c r="AH552" s="28">
        <v>295</v>
      </c>
      <c r="AI552" s="28">
        <v>318</v>
      </c>
      <c r="AJ552" s="20">
        <v>390</v>
      </c>
      <c r="AK552" s="29">
        <v>403</v>
      </c>
      <c r="AL552" s="15">
        <v>373</v>
      </c>
      <c r="AM552" s="22">
        <v>355</v>
      </c>
      <c r="AN552" s="30">
        <v>397</v>
      </c>
      <c r="AO552" s="15">
        <v>403</v>
      </c>
      <c r="AP552" s="15">
        <v>382</v>
      </c>
      <c r="AQ552" s="22">
        <v>359</v>
      </c>
      <c r="AR552" s="79">
        <v>407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0</v>
      </c>
      <c r="F553" s="28">
        <v>0</v>
      </c>
      <c r="G553" s="28">
        <v>4</v>
      </c>
      <c r="H553" s="28">
        <v>6</v>
      </c>
      <c r="I553" s="28">
        <v>6</v>
      </c>
      <c r="J553" s="28">
        <v>1</v>
      </c>
      <c r="K553" s="28">
        <v>9</v>
      </c>
      <c r="L553" s="28">
        <v>4</v>
      </c>
      <c r="M553" s="28">
        <v>5</v>
      </c>
      <c r="N553" s="28">
        <v>6</v>
      </c>
      <c r="O553" s="28">
        <v>4</v>
      </c>
      <c r="P553" s="28">
        <v>4</v>
      </c>
      <c r="Q553" s="28">
        <v>5</v>
      </c>
      <c r="R553" s="28">
        <v>0</v>
      </c>
      <c r="S553" s="28">
        <v>0</v>
      </c>
      <c r="T553" s="28">
        <v>5</v>
      </c>
      <c r="U553" s="28">
        <v>3</v>
      </c>
      <c r="V553" s="28">
        <v>3</v>
      </c>
      <c r="W553" s="28">
        <v>4</v>
      </c>
      <c r="X553" s="28">
        <v>4</v>
      </c>
      <c r="Y553" s="28">
        <v>1</v>
      </c>
      <c r="Z553" s="28">
        <v>2</v>
      </c>
      <c r="AA553" s="28">
        <v>3</v>
      </c>
      <c r="AB553" s="28">
        <v>1</v>
      </c>
      <c r="AC553" s="28">
        <v>1</v>
      </c>
      <c r="AD553" s="28">
        <v>1</v>
      </c>
      <c r="AE553" s="28">
        <v>4</v>
      </c>
      <c r="AF553" s="28">
        <v>1</v>
      </c>
      <c r="AG553" s="28">
        <v>4</v>
      </c>
      <c r="AH553" s="28">
        <v>3</v>
      </c>
      <c r="AI553" s="28">
        <v>4</v>
      </c>
      <c r="AJ553" s="20">
        <v>2</v>
      </c>
      <c r="AK553" s="20">
        <v>2</v>
      </c>
      <c r="AL553" s="15">
        <v>1</v>
      </c>
      <c r="AM553" s="22">
        <v>2</v>
      </c>
      <c r="AN553" s="30">
        <v>1</v>
      </c>
      <c r="AO553" s="15">
        <v>1</v>
      </c>
      <c r="AP553" s="15">
        <v>1</v>
      </c>
      <c r="AQ553" s="22">
        <v>1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0</v>
      </c>
      <c r="F554" s="28">
        <v>0</v>
      </c>
      <c r="G554" s="28">
        <v>2</v>
      </c>
      <c r="H554" s="28">
        <v>0</v>
      </c>
      <c r="I554" s="28">
        <v>1</v>
      </c>
      <c r="J554" s="28">
        <v>0</v>
      </c>
      <c r="K554" s="28">
        <v>0</v>
      </c>
      <c r="L554" s="28">
        <v>2</v>
      </c>
      <c r="M554" s="28">
        <v>0</v>
      </c>
      <c r="N554" s="28">
        <v>1</v>
      </c>
      <c r="O554" s="28">
        <v>0</v>
      </c>
      <c r="P554" s="28">
        <v>1</v>
      </c>
      <c r="Q554" s="28">
        <v>1</v>
      </c>
      <c r="R554" s="28">
        <v>0</v>
      </c>
      <c r="S554" s="28">
        <v>0</v>
      </c>
      <c r="T554" s="28">
        <v>1</v>
      </c>
      <c r="U554" s="28">
        <v>0</v>
      </c>
      <c r="V554" s="28">
        <v>0</v>
      </c>
      <c r="W554" s="28">
        <v>1</v>
      </c>
      <c r="X554" s="28">
        <v>2</v>
      </c>
      <c r="Y554" s="28">
        <v>0</v>
      </c>
      <c r="Z554" s="28">
        <v>1</v>
      </c>
      <c r="AA554" s="28">
        <v>0</v>
      </c>
      <c r="AB554" s="28">
        <v>0</v>
      </c>
      <c r="AC554" s="28">
        <v>0</v>
      </c>
      <c r="AD554" s="28">
        <v>0</v>
      </c>
      <c r="AE554" s="28">
        <v>0</v>
      </c>
      <c r="AF554" s="28">
        <v>0</v>
      </c>
      <c r="AG554" s="28">
        <v>2</v>
      </c>
      <c r="AH554" s="28">
        <v>0</v>
      </c>
      <c r="AI554" s="28">
        <v>0</v>
      </c>
      <c r="AJ554" s="20">
        <v>0</v>
      </c>
      <c r="AK554" s="20">
        <v>0</v>
      </c>
      <c r="AL554" s="15">
        <v>0</v>
      </c>
      <c r="AM554" s="22">
        <v>0</v>
      </c>
      <c r="AN554" s="30">
        <v>1</v>
      </c>
      <c r="AO554" s="15">
        <v>1</v>
      </c>
      <c r="AP554" s="15">
        <v>0</v>
      </c>
      <c r="AQ554" s="22">
        <v>0</v>
      </c>
      <c r="AR554" s="79">
        <v>1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0</v>
      </c>
      <c r="F555" s="28">
        <v>0</v>
      </c>
      <c r="G555" s="28">
        <v>2</v>
      </c>
      <c r="H555" s="28">
        <v>5</v>
      </c>
      <c r="I555" s="28">
        <v>5</v>
      </c>
      <c r="J555" s="28">
        <v>1</v>
      </c>
      <c r="K555" s="28">
        <v>8</v>
      </c>
      <c r="L555" s="28">
        <v>2</v>
      </c>
      <c r="M555" s="28">
        <v>4</v>
      </c>
      <c r="N555" s="28">
        <v>4</v>
      </c>
      <c r="O555" s="28">
        <v>3</v>
      </c>
      <c r="P555" s="28">
        <v>3</v>
      </c>
      <c r="Q555" s="28">
        <v>4</v>
      </c>
      <c r="R555" s="28">
        <v>0</v>
      </c>
      <c r="S555" s="28">
        <v>0</v>
      </c>
      <c r="T555" s="28">
        <v>4</v>
      </c>
      <c r="U555" s="28">
        <v>3</v>
      </c>
      <c r="V555" s="28">
        <v>2</v>
      </c>
      <c r="W555" s="28">
        <v>3</v>
      </c>
      <c r="X555" s="28">
        <v>1</v>
      </c>
      <c r="Y555" s="28">
        <v>1</v>
      </c>
      <c r="Z555" s="28">
        <v>1</v>
      </c>
      <c r="AA555" s="28">
        <v>3</v>
      </c>
      <c r="AB555" s="28">
        <v>1</v>
      </c>
      <c r="AC555" s="28">
        <v>1</v>
      </c>
      <c r="AD555" s="28">
        <v>1</v>
      </c>
      <c r="AE555" s="28">
        <v>4</v>
      </c>
      <c r="AF555" s="28">
        <v>1</v>
      </c>
      <c r="AG555" s="28">
        <v>2</v>
      </c>
      <c r="AH555" s="28">
        <v>2</v>
      </c>
      <c r="AI555" s="28">
        <v>4</v>
      </c>
      <c r="AJ555" s="20">
        <v>2</v>
      </c>
      <c r="AK555" s="20">
        <v>2</v>
      </c>
      <c r="AL555" s="15">
        <v>1</v>
      </c>
      <c r="AM555" s="22">
        <v>2</v>
      </c>
      <c r="AN555" s="30">
        <v>0</v>
      </c>
      <c r="AO555" s="15">
        <v>1</v>
      </c>
      <c r="AP555" s="15">
        <v>1</v>
      </c>
      <c r="AQ555" s="22">
        <v>1</v>
      </c>
      <c r="AR555" s="79">
        <v>1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3</v>
      </c>
      <c r="H556" s="28">
        <v>4</v>
      </c>
      <c r="I556" s="28">
        <v>4</v>
      </c>
      <c r="J556" s="28">
        <v>3</v>
      </c>
      <c r="K556" s="28">
        <v>4</v>
      </c>
      <c r="L556" s="28">
        <v>2</v>
      </c>
      <c r="M556" s="28">
        <v>6</v>
      </c>
      <c r="N556" s="28">
        <v>2</v>
      </c>
      <c r="O556" s="28">
        <v>4</v>
      </c>
      <c r="P556" s="28">
        <v>2</v>
      </c>
      <c r="Q556" s="28">
        <v>3</v>
      </c>
      <c r="R556" s="28">
        <v>0</v>
      </c>
      <c r="S556" s="28">
        <v>3</v>
      </c>
      <c r="T556" s="28">
        <v>3</v>
      </c>
      <c r="U556" s="28">
        <v>5</v>
      </c>
      <c r="V556" s="28">
        <v>1</v>
      </c>
      <c r="W556" s="28">
        <v>5</v>
      </c>
      <c r="X556" s="28">
        <v>5</v>
      </c>
      <c r="Y556" s="28">
        <v>3</v>
      </c>
      <c r="Z556" s="28">
        <v>1</v>
      </c>
      <c r="AA556" s="28">
        <v>1</v>
      </c>
      <c r="AB556" s="28">
        <v>1</v>
      </c>
      <c r="AC556" s="28">
        <v>1</v>
      </c>
      <c r="AD556" s="28">
        <v>3</v>
      </c>
      <c r="AE556" s="28">
        <v>2</v>
      </c>
      <c r="AF556" s="28">
        <v>1</v>
      </c>
      <c r="AG556" s="28">
        <v>1</v>
      </c>
      <c r="AH556" s="28">
        <v>3</v>
      </c>
      <c r="AI556" s="28">
        <v>3</v>
      </c>
      <c r="AJ556" s="20">
        <v>2</v>
      </c>
      <c r="AK556" s="20">
        <v>2</v>
      </c>
      <c r="AL556" s="15">
        <v>4</v>
      </c>
      <c r="AM556" s="22">
        <v>1</v>
      </c>
      <c r="AN556" s="30">
        <v>1</v>
      </c>
      <c r="AO556" s="15">
        <v>1</v>
      </c>
      <c r="AP556" s="15">
        <v>1</v>
      </c>
      <c r="AQ556" s="22">
        <v>1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0</v>
      </c>
      <c r="F557" s="28">
        <v>0</v>
      </c>
      <c r="G557" s="28">
        <v>2</v>
      </c>
      <c r="H557" s="28">
        <v>1</v>
      </c>
      <c r="I557" s="28">
        <v>4</v>
      </c>
      <c r="J557" s="28">
        <v>2</v>
      </c>
      <c r="K557" s="28">
        <v>4</v>
      </c>
      <c r="L557" s="28">
        <v>2</v>
      </c>
      <c r="M557" s="28">
        <v>4</v>
      </c>
      <c r="N557" s="28">
        <v>1</v>
      </c>
      <c r="O557" s="28">
        <v>4</v>
      </c>
      <c r="P557" s="28">
        <v>2</v>
      </c>
      <c r="Q557" s="28">
        <v>2</v>
      </c>
      <c r="R557" s="28">
        <v>0</v>
      </c>
      <c r="S557" s="28">
        <v>2</v>
      </c>
      <c r="T557" s="28">
        <v>3</v>
      </c>
      <c r="U557" s="28">
        <v>4</v>
      </c>
      <c r="V557" s="28">
        <v>0</v>
      </c>
      <c r="W557" s="28">
        <v>4</v>
      </c>
      <c r="X557" s="28">
        <v>1</v>
      </c>
      <c r="Y557" s="28">
        <v>1</v>
      </c>
      <c r="Z557" s="28">
        <v>1</v>
      </c>
      <c r="AA557" s="28">
        <v>1</v>
      </c>
      <c r="AB557" s="28">
        <v>1</v>
      </c>
      <c r="AC557" s="28">
        <v>0</v>
      </c>
      <c r="AD557" s="28">
        <v>3</v>
      </c>
      <c r="AE557" s="28">
        <v>2</v>
      </c>
      <c r="AF557" s="28">
        <v>1</v>
      </c>
      <c r="AG557" s="28">
        <v>0</v>
      </c>
      <c r="AH557" s="28">
        <v>3</v>
      </c>
      <c r="AI557" s="28">
        <v>2</v>
      </c>
      <c r="AJ557" s="20">
        <v>2</v>
      </c>
      <c r="AK557" s="20">
        <v>1</v>
      </c>
      <c r="AL557" s="15">
        <v>3</v>
      </c>
      <c r="AM557" s="22">
        <v>1</v>
      </c>
      <c r="AN557" s="30">
        <v>1</v>
      </c>
      <c r="AO557" s="15">
        <v>0</v>
      </c>
      <c r="AP557" s="15">
        <v>1</v>
      </c>
      <c r="AQ557" s="22">
        <v>1</v>
      </c>
      <c r="AR557" s="79">
        <v>1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0</v>
      </c>
      <c r="F558" s="28">
        <v>0</v>
      </c>
      <c r="G558" s="28">
        <v>1</v>
      </c>
      <c r="H558" s="28">
        <v>3</v>
      </c>
      <c r="I558" s="28">
        <v>0</v>
      </c>
      <c r="J558" s="28">
        <v>1</v>
      </c>
      <c r="K558" s="28">
        <v>1</v>
      </c>
      <c r="L558" s="28">
        <v>1</v>
      </c>
      <c r="M558" s="28">
        <v>2</v>
      </c>
      <c r="N558" s="28">
        <v>1</v>
      </c>
      <c r="O558" s="28">
        <v>0</v>
      </c>
      <c r="P558" s="28">
        <v>0</v>
      </c>
      <c r="Q558" s="28">
        <v>1</v>
      </c>
      <c r="R558" s="28">
        <v>0</v>
      </c>
      <c r="S558" s="28">
        <v>0</v>
      </c>
      <c r="T558" s="28">
        <v>0</v>
      </c>
      <c r="U558" s="28">
        <v>0</v>
      </c>
      <c r="V558" s="28">
        <v>1</v>
      </c>
      <c r="W558" s="28">
        <v>1</v>
      </c>
      <c r="X558" s="28">
        <v>3</v>
      </c>
      <c r="Y558" s="28">
        <v>2</v>
      </c>
      <c r="Z558" s="28">
        <v>1</v>
      </c>
      <c r="AA558" s="28">
        <v>0</v>
      </c>
      <c r="AB558" s="28">
        <v>1</v>
      </c>
      <c r="AC558" s="28">
        <v>1</v>
      </c>
      <c r="AD558" s="28">
        <v>0</v>
      </c>
      <c r="AE558" s="28">
        <v>0</v>
      </c>
      <c r="AF558" s="28">
        <v>0</v>
      </c>
      <c r="AG558" s="28">
        <v>1</v>
      </c>
      <c r="AH558" s="28">
        <v>0</v>
      </c>
      <c r="AI558" s="28">
        <v>1</v>
      </c>
      <c r="AJ558" s="20">
        <v>0</v>
      </c>
      <c r="AK558" s="20">
        <v>1</v>
      </c>
      <c r="AL558" s="15">
        <v>1</v>
      </c>
      <c r="AM558" s="22">
        <v>0</v>
      </c>
      <c r="AN558" s="30">
        <v>0</v>
      </c>
      <c r="AO558" s="15">
        <v>1</v>
      </c>
      <c r="AP558" s="15">
        <v>0</v>
      </c>
      <c r="AQ558" s="22">
        <v>0</v>
      </c>
      <c r="AR558" s="79">
        <v>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100</v>
      </c>
      <c r="F559" s="28">
        <v>100</v>
      </c>
      <c r="G559" s="28">
        <v>90</v>
      </c>
      <c r="H559" s="28">
        <v>86</v>
      </c>
      <c r="I559" s="28">
        <v>87</v>
      </c>
      <c r="J559" s="28">
        <v>92</v>
      </c>
      <c r="K559" s="28">
        <v>84</v>
      </c>
      <c r="L559" s="28">
        <v>88</v>
      </c>
      <c r="M559" s="28">
        <v>84</v>
      </c>
      <c r="N559" s="28">
        <v>89</v>
      </c>
      <c r="O559" s="28">
        <v>89</v>
      </c>
      <c r="P559" s="28">
        <v>89</v>
      </c>
      <c r="Q559" s="28">
        <v>89</v>
      </c>
      <c r="R559" s="28">
        <v>100</v>
      </c>
      <c r="S559" s="28">
        <v>97</v>
      </c>
      <c r="T559" s="28">
        <v>86</v>
      </c>
      <c r="U559" s="28">
        <v>88</v>
      </c>
      <c r="V559" s="28">
        <v>92</v>
      </c>
      <c r="W559" s="28">
        <v>87</v>
      </c>
      <c r="X559" s="28">
        <v>89</v>
      </c>
      <c r="Y559" s="28">
        <v>93</v>
      </c>
      <c r="Z559" s="28">
        <v>93</v>
      </c>
      <c r="AA559" s="28">
        <v>90</v>
      </c>
      <c r="AB559" s="28">
        <v>96</v>
      </c>
      <c r="AC559" s="28">
        <v>93</v>
      </c>
      <c r="AD559" s="28">
        <v>93</v>
      </c>
      <c r="AE559" s="28">
        <v>92</v>
      </c>
      <c r="AF559" s="28">
        <v>96</v>
      </c>
      <c r="AG559" s="28">
        <v>88</v>
      </c>
      <c r="AH559" s="28">
        <v>91</v>
      </c>
      <c r="AI559" s="28">
        <v>91</v>
      </c>
      <c r="AJ559" s="20">
        <v>94</v>
      </c>
      <c r="AK559" s="20">
        <v>93</v>
      </c>
      <c r="AL559" s="15">
        <v>94</v>
      </c>
      <c r="AM559" s="22">
        <v>95</v>
      </c>
      <c r="AN559" s="30">
        <v>97</v>
      </c>
      <c r="AO559" s="15">
        <v>94</v>
      </c>
      <c r="AP559" s="15">
        <v>96</v>
      </c>
      <c r="AQ559" s="22">
        <v>95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59</v>
      </c>
      <c r="F560" s="28">
        <v>57</v>
      </c>
      <c r="G560" s="28">
        <v>49</v>
      </c>
      <c r="H560" s="28">
        <v>46</v>
      </c>
      <c r="I560" s="28">
        <v>48</v>
      </c>
      <c r="J560" s="28">
        <v>38</v>
      </c>
      <c r="K560" s="28">
        <v>50</v>
      </c>
      <c r="L560" s="28">
        <v>57</v>
      </c>
      <c r="M560" s="28">
        <v>44</v>
      </c>
      <c r="N560" s="28">
        <v>52</v>
      </c>
      <c r="O560" s="28">
        <v>50</v>
      </c>
      <c r="P560" s="28">
        <v>55</v>
      </c>
      <c r="Q560" s="28">
        <v>52</v>
      </c>
      <c r="R560" s="28">
        <v>61</v>
      </c>
      <c r="S560" s="28">
        <v>63</v>
      </c>
      <c r="T560" s="28">
        <v>48</v>
      </c>
      <c r="U560" s="28">
        <v>55</v>
      </c>
      <c r="V560" s="28">
        <v>66</v>
      </c>
      <c r="W560" s="28">
        <v>55</v>
      </c>
      <c r="X560" s="28">
        <v>45</v>
      </c>
      <c r="Y560" s="28">
        <v>61</v>
      </c>
      <c r="Z560" s="28">
        <v>48</v>
      </c>
      <c r="AA560" s="28">
        <v>46</v>
      </c>
      <c r="AB560" s="28">
        <v>53</v>
      </c>
      <c r="AC560" s="28">
        <v>58</v>
      </c>
      <c r="AD560" s="28">
        <v>49</v>
      </c>
      <c r="AE560" s="28">
        <v>49</v>
      </c>
      <c r="AF560" s="28">
        <v>56</v>
      </c>
      <c r="AG560" s="28">
        <v>47</v>
      </c>
      <c r="AH560" s="28">
        <v>55</v>
      </c>
      <c r="AI560" s="28">
        <v>55</v>
      </c>
      <c r="AJ560" s="20">
        <v>52</v>
      </c>
      <c r="AK560" s="20">
        <v>59</v>
      </c>
      <c r="AL560" s="15">
        <v>51</v>
      </c>
      <c r="AM560" s="22">
        <v>51</v>
      </c>
      <c r="AN560" s="30">
        <v>57</v>
      </c>
      <c r="AO560" s="15">
        <v>52</v>
      </c>
      <c r="AP560" s="15">
        <v>53</v>
      </c>
      <c r="AQ560" s="22">
        <v>53</v>
      </c>
      <c r="AR560" s="79">
        <v>52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12</v>
      </c>
      <c r="F561" s="28">
        <v>9</v>
      </c>
      <c r="G561" s="28">
        <v>10</v>
      </c>
      <c r="H561" s="28">
        <v>10</v>
      </c>
      <c r="I561" s="28">
        <v>10</v>
      </c>
      <c r="J561" s="28">
        <v>13</v>
      </c>
      <c r="K561" s="28">
        <v>9</v>
      </c>
      <c r="L561" s="28">
        <v>9</v>
      </c>
      <c r="M561" s="28">
        <v>10</v>
      </c>
      <c r="N561" s="28">
        <v>8</v>
      </c>
      <c r="O561" s="28">
        <v>8</v>
      </c>
      <c r="P561" s="28">
        <v>10</v>
      </c>
      <c r="Q561" s="28">
        <v>11</v>
      </c>
      <c r="R561" s="28">
        <v>12</v>
      </c>
      <c r="S561" s="28">
        <v>11</v>
      </c>
      <c r="T561" s="28">
        <v>7</v>
      </c>
      <c r="U561" s="28">
        <v>6</v>
      </c>
      <c r="V561" s="28">
        <v>6</v>
      </c>
      <c r="W561" s="28">
        <v>8</v>
      </c>
      <c r="X561" s="28">
        <v>11</v>
      </c>
      <c r="Y561" s="28">
        <v>6</v>
      </c>
      <c r="Z561" s="28">
        <v>14</v>
      </c>
      <c r="AA561" s="28">
        <v>11</v>
      </c>
      <c r="AB561" s="28">
        <v>12</v>
      </c>
      <c r="AC561" s="28">
        <v>7</v>
      </c>
      <c r="AD561" s="28">
        <v>8</v>
      </c>
      <c r="AE561" s="28">
        <v>10</v>
      </c>
      <c r="AF561" s="28">
        <v>8</v>
      </c>
      <c r="AG561" s="28">
        <v>10</v>
      </c>
      <c r="AH561" s="28">
        <v>9</v>
      </c>
      <c r="AI561" s="28">
        <v>6</v>
      </c>
      <c r="AJ561" s="20">
        <v>10</v>
      </c>
      <c r="AK561" s="20">
        <v>11</v>
      </c>
      <c r="AL561" s="15">
        <v>14</v>
      </c>
      <c r="AM561" s="22">
        <v>13</v>
      </c>
      <c r="AN561" s="30">
        <v>11</v>
      </c>
      <c r="AO561" s="15">
        <v>12</v>
      </c>
      <c r="AP561" s="15">
        <v>16</v>
      </c>
      <c r="AQ561" s="22">
        <v>15</v>
      </c>
      <c r="AR561" s="79">
        <v>18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29</v>
      </c>
      <c r="F562" s="28">
        <v>34</v>
      </c>
      <c r="G562" s="28">
        <v>31</v>
      </c>
      <c r="H562" s="28">
        <v>30</v>
      </c>
      <c r="I562" s="28">
        <v>28</v>
      </c>
      <c r="J562" s="28">
        <v>41</v>
      </c>
      <c r="K562" s="28">
        <v>25</v>
      </c>
      <c r="L562" s="28">
        <v>22</v>
      </c>
      <c r="M562" s="28">
        <v>30</v>
      </c>
      <c r="N562" s="28">
        <v>29</v>
      </c>
      <c r="O562" s="28">
        <v>30</v>
      </c>
      <c r="P562" s="28">
        <v>24</v>
      </c>
      <c r="Q562" s="28">
        <v>25</v>
      </c>
      <c r="R562" s="28">
        <v>26</v>
      </c>
      <c r="S562" s="28">
        <v>23</v>
      </c>
      <c r="T562" s="28">
        <v>30</v>
      </c>
      <c r="U562" s="28">
        <v>27</v>
      </c>
      <c r="V562" s="28">
        <v>19</v>
      </c>
      <c r="W562" s="28">
        <v>24</v>
      </c>
      <c r="X562" s="28">
        <v>34</v>
      </c>
      <c r="Y562" s="28">
        <v>26</v>
      </c>
      <c r="Z562" s="28">
        <v>32</v>
      </c>
      <c r="AA562" s="28">
        <v>33</v>
      </c>
      <c r="AB562" s="28">
        <v>32</v>
      </c>
      <c r="AC562" s="28">
        <v>29</v>
      </c>
      <c r="AD562" s="28">
        <v>35</v>
      </c>
      <c r="AE562" s="28">
        <v>32</v>
      </c>
      <c r="AF562" s="28">
        <v>32</v>
      </c>
      <c r="AG562" s="28">
        <v>31</v>
      </c>
      <c r="AH562" s="28">
        <v>27</v>
      </c>
      <c r="AI562" s="28">
        <v>30</v>
      </c>
      <c r="AJ562" s="20">
        <v>32</v>
      </c>
      <c r="AK562" s="20">
        <v>23</v>
      </c>
      <c r="AL562" s="15">
        <v>28</v>
      </c>
      <c r="AM562" s="22">
        <v>31</v>
      </c>
      <c r="AN562" s="30">
        <v>29</v>
      </c>
      <c r="AO562" s="15">
        <v>30</v>
      </c>
      <c r="AP562" s="15">
        <v>26</v>
      </c>
      <c r="AQ562" s="22">
        <v>27</v>
      </c>
      <c r="AR562" s="79">
        <v>26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0</v>
      </c>
      <c r="F563" s="28">
        <v>0</v>
      </c>
      <c r="G563" s="28">
        <v>3</v>
      </c>
      <c r="H563" s="28">
        <v>2</v>
      </c>
      <c r="I563" s="28">
        <v>2</v>
      </c>
      <c r="J563" s="28">
        <v>3</v>
      </c>
      <c r="K563" s="28">
        <v>2</v>
      </c>
      <c r="L563" s="28">
        <v>3</v>
      </c>
      <c r="M563" s="28">
        <v>4</v>
      </c>
      <c r="N563" s="28">
        <v>3</v>
      </c>
      <c r="O563" s="28">
        <v>4</v>
      </c>
      <c r="P563" s="28">
        <v>4</v>
      </c>
      <c r="Q563" s="28">
        <v>3</v>
      </c>
      <c r="R563" s="28">
        <v>0</v>
      </c>
      <c r="S563" s="28">
        <v>0</v>
      </c>
      <c r="T563" s="28">
        <v>4</v>
      </c>
      <c r="U563" s="28">
        <v>4</v>
      </c>
      <c r="V563" s="28">
        <v>4</v>
      </c>
      <c r="W563" s="28">
        <v>3</v>
      </c>
      <c r="X563" s="28">
        <v>1</v>
      </c>
      <c r="Y563" s="28">
        <v>0</v>
      </c>
      <c r="Z563" s="28">
        <v>2</v>
      </c>
      <c r="AA563" s="28">
        <v>3</v>
      </c>
      <c r="AB563" s="28">
        <v>1</v>
      </c>
      <c r="AC563" s="28">
        <v>5</v>
      </c>
      <c r="AD563" s="28">
        <v>2</v>
      </c>
      <c r="AE563" s="28">
        <v>1</v>
      </c>
      <c r="AF563" s="28">
        <v>1</v>
      </c>
      <c r="AG563" s="28">
        <v>3</v>
      </c>
      <c r="AH563" s="28">
        <v>3</v>
      </c>
      <c r="AI563" s="28">
        <v>1</v>
      </c>
      <c r="AJ563" s="20">
        <v>0</v>
      </c>
      <c r="AK563" s="20">
        <v>2</v>
      </c>
      <c r="AL563" s="15">
        <v>2</v>
      </c>
      <c r="AM563" s="22">
        <v>0</v>
      </c>
      <c r="AN563" s="30">
        <v>0</v>
      </c>
      <c r="AO563" s="15">
        <v>3</v>
      </c>
      <c r="AP563" s="15">
        <v>1</v>
      </c>
      <c r="AQ563" s="22">
        <v>2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1</v>
      </c>
      <c r="I564" s="28">
        <v>0</v>
      </c>
      <c r="J564" s="28">
        <v>1</v>
      </c>
      <c r="K564" s="28">
        <v>0</v>
      </c>
      <c r="L564" s="28">
        <v>0</v>
      </c>
      <c r="M564" s="28">
        <v>1</v>
      </c>
      <c r="N564" s="28">
        <v>0</v>
      </c>
      <c r="O564" s="28">
        <v>1</v>
      </c>
      <c r="P564" s="28">
        <v>2</v>
      </c>
      <c r="Q564" s="28">
        <v>0</v>
      </c>
      <c r="R564" s="28">
        <v>0</v>
      </c>
      <c r="S564" s="28">
        <v>0</v>
      </c>
      <c r="T564" s="28">
        <v>0</v>
      </c>
      <c r="U564" s="28">
        <v>1</v>
      </c>
      <c r="V564" s="28">
        <v>0</v>
      </c>
      <c r="W564" s="28">
        <v>1</v>
      </c>
      <c r="X564" s="28">
        <v>0</v>
      </c>
      <c r="Y564" s="28">
        <v>0</v>
      </c>
      <c r="Z564" s="28">
        <v>1</v>
      </c>
      <c r="AA564" s="28">
        <v>0</v>
      </c>
      <c r="AB564" s="28">
        <v>0</v>
      </c>
      <c r="AC564" s="28">
        <v>1</v>
      </c>
      <c r="AD564" s="28">
        <v>2</v>
      </c>
      <c r="AE564" s="28">
        <v>0</v>
      </c>
      <c r="AF564" s="28">
        <v>0</v>
      </c>
      <c r="AG564" s="28">
        <v>0</v>
      </c>
      <c r="AH564" s="28">
        <v>0</v>
      </c>
      <c r="AI564" s="28">
        <v>0</v>
      </c>
      <c r="AJ564" s="20">
        <v>0</v>
      </c>
      <c r="AK564" s="31">
        <v>0</v>
      </c>
      <c r="AL564" s="15">
        <v>0</v>
      </c>
      <c r="AM564" s="22">
        <v>0</v>
      </c>
      <c r="AN564" s="30">
        <v>0</v>
      </c>
      <c r="AO564" s="15">
        <v>1</v>
      </c>
      <c r="AP564" s="15">
        <v>0</v>
      </c>
      <c r="AQ564" s="22">
        <v>1</v>
      </c>
      <c r="AR564" s="79">
        <v>1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0</v>
      </c>
      <c r="F565" s="28">
        <v>0</v>
      </c>
      <c r="G565" s="28">
        <v>2</v>
      </c>
      <c r="H565" s="28">
        <v>1</v>
      </c>
      <c r="I565" s="28">
        <v>1</v>
      </c>
      <c r="J565" s="28">
        <v>2</v>
      </c>
      <c r="K565" s="28">
        <v>2</v>
      </c>
      <c r="L565" s="28">
        <v>2</v>
      </c>
      <c r="M565" s="28">
        <v>2</v>
      </c>
      <c r="N565" s="28">
        <v>3</v>
      </c>
      <c r="O565" s="28">
        <v>3</v>
      </c>
      <c r="P565" s="28">
        <v>2</v>
      </c>
      <c r="Q565" s="28">
        <v>2</v>
      </c>
      <c r="R565" s="28">
        <v>0</v>
      </c>
      <c r="S565" s="28">
        <v>0</v>
      </c>
      <c r="T565" s="28">
        <v>4</v>
      </c>
      <c r="U565" s="28">
        <v>3</v>
      </c>
      <c r="V565" s="28">
        <v>4</v>
      </c>
      <c r="W565" s="28">
        <v>2</v>
      </c>
      <c r="X565" s="28">
        <v>0</v>
      </c>
      <c r="Y565" s="28">
        <v>0</v>
      </c>
      <c r="Z565" s="28">
        <v>2</v>
      </c>
      <c r="AA565" s="28">
        <v>2</v>
      </c>
      <c r="AB565" s="28">
        <v>1</v>
      </c>
      <c r="AC565" s="28">
        <v>4</v>
      </c>
      <c r="AD565" s="28">
        <v>0</v>
      </c>
      <c r="AE565" s="28">
        <v>1</v>
      </c>
      <c r="AF565" s="28">
        <v>1</v>
      </c>
      <c r="AG565" s="28">
        <v>3</v>
      </c>
      <c r="AH565" s="28">
        <v>2</v>
      </c>
      <c r="AI565" s="28">
        <v>1</v>
      </c>
      <c r="AJ565" s="20">
        <v>0</v>
      </c>
      <c r="AK565" s="15">
        <v>2</v>
      </c>
      <c r="AL565" s="15">
        <v>1</v>
      </c>
      <c r="AM565" s="22">
        <v>0</v>
      </c>
      <c r="AN565" s="30">
        <v>0</v>
      </c>
      <c r="AO565" s="15">
        <v>2</v>
      </c>
      <c r="AP565" s="15">
        <v>1</v>
      </c>
      <c r="AQ565" s="22">
        <v>1</v>
      </c>
      <c r="AR565" s="79">
        <v>1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x14ac:dyDescent="0.3">
      <c r="B571" s="71" t="s">
        <v>155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286</v>
      </c>
      <c r="C573" s="28">
        <v>303</v>
      </c>
      <c r="D573" s="28">
        <v>280</v>
      </c>
      <c r="E573" s="28">
        <v>271</v>
      </c>
      <c r="F573" s="28">
        <v>279</v>
      </c>
      <c r="G573" s="28">
        <v>283</v>
      </c>
      <c r="H573" s="28">
        <v>275</v>
      </c>
      <c r="I573" s="28">
        <v>286</v>
      </c>
      <c r="J573" s="28">
        <v>100</v>
      </c>
      <c r="K573" s="28">
        <v>281</v>
      </c>
      <c r="L573" s="28">
        <v>292</v>
      </c>
      <c r="M573" s="28">
        <v>291</v>
      </c>
      <c r="N573" s="28">
        <v>286</v>
      </c>
      <c r="O573" s="28">
        <v>281</v>
      </c>
      <c r="P573" s="28">
        <v>290</v>
      </c>
      <c r="Q573" s="28">
        <v>283</v>
      </c>
      <c r="R573" s="28">
        <v>264</v>
      </c>
      <c r="S573" s="28">
        <v>288</v>
      </c>
      <c r="T573" s="28">
        <v>322</v>
      </c>
      <c r="U573" s="28">
        <v>263</v>
      </c>
      <c r="V573" s="28">
        <v>257</v>
      </c>
      <c r="W573" s="28">
        <v>270</v>
      </c>
      <c r="X573" s="28">
        <v>285</v>
      </c>
      <c r="Y573" s="28">
        <v>312</v>
      </c>
      <c r="Z573" s="28">
        <v>290</v>
      </c>
      <c r="AA573" s="28">
        <v>304</v>
      </c>
      <c r="AB573" s="28">
        <v>322</v>
      </c>
      <c r="AC573" s="28">
        <v>306</v>
      </c>
      <c r="AD573" s="28">
        <v>286</v>
      </c>
      <c r="AE573" s="28">
        <v>312</v>
      </c>
      <c r="AF573" s="28">
        <v>281</v>
      </c>
      <c r="AG573" s="28">
        <v>302</v>
      </c>
      <c r="AH573" s="28">
        <v>295</v>
      </c>
      <c r="AI573" s="28">
        <v>318</v>
      </c>
      <c r="AJ573" s="20">
        <v>390</v>
      </c>
      <c r="AK573" s="29">
        <v>403</v>
      </c>
      <c r="AL573" s="15">
        <v>373</v>
      </c>
      <c r="AM573" s="22">
        <v>355</v>
      </c>
      <c r="AN573" s="30">
        <v>397</v>
      </c>
      <c r="AO573" s="15">
        <v>403</v>
      </c>
      <c r="AP573" s="15">
        <v>382</v>
      </c>
      <c r="AQ573" s="22">
        <v>359</v>
      </c>
    </row>
    <row r="574" spans="1:44" x14ac:dyDescent="0.3">
      <c r="A574" s="5" t="s">
        <v>171</v>
      </c>
      <c r="B574" s="28">
        <v>51</v>
      </c>
      <c r="C574" s="28">
        <v>51.1</v>
      </c>
      <c r="D574" s="28">
        <v>45.9</v>
      </c>
      <c r="E574" s="28">
        <v>46.7</v>
      </c>
      <c r="F574" s="28">
        <v>52.8</v>
      </c>
      <c r="G574" s="28">
        <v>52.5</v>
      </c>
      <c r="H574" s="28">
        <v>50.7</v>
      </c>
      <c r="I574" s="28">
        <v>55.3</v>
      </c>
      <c r="J574" s="28">
        <v>48.4</v>
      </c>
      <c r="K574" s="28">
        <v>53.6</v>
      </c>
      <c r="L574" s="28">
        <v>53.9</v>
      </c>
      <c r="M574" s="28">
        <v>51.4</v>
      </c>
      <c r="N574" s="28">
        <v>52</v>
      </c>
      <c r="O574" s="28">
        <v>55</v>
      </c>
      <c r="P574" s="28">
        <v>54.7</v>
      </c>
      <c r="Q574" s="28">
        <v>51.1</v>
      </c>
      <c r="R574" s="28">
        <v>56.3</v>
      </c>
      <c r="S574" s="28">
        <v>51.9</v>
      </c>
      <c r="T574" s="28">
        <v>51.7</v>
      </c>
      <c r="U574" s="28">
        <v>56</v>
      </c>
      <c r="V574" s="28">
        <v>61</v>
      </c>
      <c r="W574" s="28">
        <v>54.8</v>
      </c>
      <c r="X574" s="28">
        <v>55.1</v>
      </c>
      <c r="Y574" s="28">
        <v>56.9</v>
      </c>
      <c r="Z574" s="28">
        <v>57.1</v>
      </c>
      <c r="AA574" s="28">
        <v>50.8</v>
      </c>
      <c r="AB574" s="28">
        <v>60.4</v>
      </c>
      <c r="AC574" s="28">
        <v>51.7</v>
      </c>
      <c r="AD574" s="28">
        <v>53.8</v>
      </c>
      <c r="AE574" s="28">
        <v>55.1</v>
      </c>
      <c r="AF574" s="28">
        <v>58.3</v>
      </c>
      <c r="AG574" s="28">
        <v>59</v>
      </c>
      <c r="AH574" s="28">
        <v>59.4</v>
      </c>
      <c r="AI574" s="28">
        <v>51.2</v>
      </c>
      <c r="AJ574" s="20">
        <v>57.7</v>
      </c>
      <c r="AK574" s="20">
        <v>58.2</v>
      </c>
      <c r="AL574" s="15">
        <v>58.7</v>
      </c>
      <c r="AM574" s="22">
        <v>57.3</v>
      </c>
      <c r="AN574" s="30">
        <v>56</v>
      </c>
      <c r="AO574" s="15">
        <v>56.1</v>
      </c>
      <c r="AP574" s="15">
        <v>55.4</v>
      </c>
      <c r="AQ574" s="22">
        <v>55.8</v>
      </c>
    </row>
    <row r="575" spans="1:44" x14ac:dyDescent="0.3">
      <c r="A575" s="5" t="s">
        <v>172</v>
      </c>
      <c r="B575" s="28">
        <v>35.6</v>
      </c>
      <c r="C575" s="28">
        <v>37</v>
      </c>
      <c r="D575" s="28">
        <v>40.9</v>
      </c>
      <c r="E575" s="28">
        <v>38.799999999999997</v>
      </c>
      <c r="F575" s="28">
        <v>35.200000000000003</v>
      </c>
      <c r="G575" s="28">
        <v>32.5</v>
      </c>
      <c r="H575" s="28">
        <v>37.4</v>
      </c>
      <c r="I575" s="28">
        <v>32.799999999999997</v>
      </c>
      <c r="J575" s="28">
        <v>34.5</v>
      </c>
      <c r="K575" s="28">
        <v>33.700000000000003</v>
      </c>
      <c r="L575" s="28">
        <v>32.4</v>
      </c>
      <c r="M575" s="28">
        <v>34.9</v>
      </c>
      <c r="N575" s="28">
        <v>32.700000000000003</v>
      </c>
      <c r="O575" s="28">
        <v>32.799999999999997</v>
      </c>
      <c r="P575" s="28">
        <v>31.8</v>
      </c>
      <c r="Q575" s="28">
        <v>35.1</v>
      </c>
      <c r="R575" s="28">
        <v>28.7</v>
      </c>
      <c r="S575" s="28">
        <v>34.200000000000003</v>
      </c>
      <c r="T575" s="28">
        <v>32.6</v>
      </c>
      <c r="U575" s="28">
        <v>31.9</v>
      </c>
      <c r="V575" s="28">
        <v>25.4</v>
      </c>
      <c r="W575" s="28">
        <v>32.9</v>
      </c>
      <c r="X575" s="28">
        <v>33.5</v>
      </c>
      <c r="Y575" s="28">
        <v>32.5</v>
      </c>
      <c r="Z575" s="28">
        <v>29.7</v>
      </c>
      <c r="AA575" s="28">
        <v>33.200000000000003</v>
      </c>
      <c r="AB575" s="28">
        <v>29.6</v>
      </c>
      <c r="AC575" s="28">
        <v>33.299999999999997</v>
      </c>
      <c r="AD575" s="28">
        <v>32.1</v>
      </c>
      <c r="AE575" s="28">
        <v>31.7</v>
      </c>
      <c r="AF575" s="28">
        <v>26</v>
      </c>
      <c r="AG575" s="28">
        <v>28</v>
      </c>
      <c r="AH575" s="28">
        <v>27.9</v>
      </c>
      <c r="AI575" s="28">
        <v>36.6</v>
      </c>
      <c r="AJ575" s="20">
        <v>26.1</v>
      </c>
      <c r="AK575" s="20">
        <v>25.9</v>
      </c>
      <c r="AL575" s="15">
        <v>26.4</v>
      </c>
      <c r="AM575" s="22">
        <v>27.3</v>
      </c>
      <c r="AN575" s="30">
        <v>27.3</v>
      </c>
      <c r="AO575" s="15">
        <v>28.1</v>
      </c>
      <c r="AP575" s="15">
        <v>28.4</v>
      </c>
      <c r="AQ575" s="22">
        <v>30.5</v>
      </c>
    </row>
    <row r="576" spans="1:44" x14ac:dyDescent="0.3">
      <c r="A576" s="5" t="s">
        <v>173</v>
      </c>
      <c r="B576" s="28">
        <v>9</v>
      </c>
      <c r="C576" s="28">
        <v>7.5</v>
      </c>
      <c r="D576" s="28">
        <v>8.9</v>
      </c>
      <c r="E576" s="28">
        <v>9.6</v>
      </c>
      <c r="F576" s="28">
        <v>7.2</v>
      </c>
      <c r="G576" s="28">
        <v>10.5</v>
      </c>
      <c r="H576" s="28">
        <v>8.6999999999999993</v>
      </c>
      <c r="I576" s="28">
        <v>6.9</v>
      </c>
      <c r="J576" s="28">
        <v>13.1</v>
      </c>
      <c r="K576" s="28">
        <v>8.4</v>
      </c>
      <c r="L576" s="28">
        <v>9.6</v>
      </c>
      <c r="M576" s="28">
        <v>8.6999999999999993</v>
      </c>
      <c r="N576" s="28">
        <v>11</v>
      </c>
      <c r="O576" s="28">
        <v>7.5</v>
      </c>
      <c r="P576" s="28">
        <v>9.4</v>
      </c>
      <c r="Q576" s="28">
        <v>8.3000000000000007</v>
      </c>
      <c r="R576" s="28">
        <v>11</v>
      </c>
      <c r="S576" s="28">
        <v>10.1</v>
      </c>
      <c r="T576" s="28">
        <v>10.7</v>
      </c>
      <c r="U576" s="28">
        <v>7.7</v>
      </c>
      <c r="V576" s="28">
        <v>9.4</v>
      </c>
      <c r="W576" s="28">
        <v>8.1999999999999993</v>
      </c>
      <c r="X576" s="28">
        <v>7.5</v>
      </c>
      <c r="Y576" s="28">
        <v>6.8</v>
      </c>
      <c r="Z576" s="28">
        <v>9.1999999999999993</v>
      </c>
      <c r="AA576" s="28">
        <v>8.6999999999999993</v>
      </c>
      <c r="AB576" s="28">
        <v>7.1</v>
      </c>
      <c r="AC576" s="28">
        <v>9.6</v>
      </c>
      <c r="AD576" s="28">
        <v>9.6</v>
      </c>
      <c r="AE576" s="28">
        <v>8.6</v>
      </c>
      <c r="AF576" s="28">
        <v>8.3000000000000007</v>
      </c>
      <c r="AG576" s="28">
        <v>8.8000000000000007</v>
      </c>
      <c r="AH576" s="28">
        <v>8</v>
      </c>
      <c r="AI576" s="28">
        <v>7.7</v>
      </c>
      <c r="AJ576" s="20">
        <v>10.199999999999999</v>
      </c>
      <c r="AK576" s="31">
        <v>10.6</v>
      </c>
      <c r="AL576" s="15">
        <v>10.1</v>
      </c>
      <c r="AM576" s="22">
        <v>9.6999999999999993</v>
      </c>
      <c r="AN576" s="30">
        <v>10.9</v>
      </c>
      <c r="AO576" s="15">
        <v>10.4</v>
      </c>
      <c r="AP576" s="15">
        <v>9.6999999999999993</v>
      </c>
      <c r="AQ576" s="22">
        <v>7.9</v>
      </c>
    </row>
    <row r="577" spans="1:44" x14ac:dyDescent="0.3">
      <c r="A577" s="5" t="s">
        <v>174</v>
      </c>
      <c r="B577" s="28">
        <v>4.4000000000000004</v>
      </c>
      <c r="C577" s="28">
        <v>4.4000000000000004</v>
      </c>
      <c r="D577" s="28">
        <v>4.3</v>
      </c>
      <c r="E577" s="28">
        <v>5</v>
      </c>
      <c r="F577" s="28">
        <v>4.9000000000000004</v>
      </c>
      <c r="G577" s="28">
        <v>4.5999999999999996</v>
      </c>
      <c r="H577" s="28">
        <v>3.3</v>
      </c>
      <c r="I577" s="28">
        <v>5</v>
      </c>
      <c r="J577" s="28">
        <v>3.9</v>
      </c>
      <c r="K577" s="28">
        <v>4.2</v>
      </c>
      <c r="L577" s="28">
        <v>4</v>
      </c>
      <c r="M577" s="28">
        <v>5.0999999999999996</v>
      </c>
      <c r="N577" s="28">
        <v>4.4000000000000004</v>
      </c>
      <c r="O577" s="28">
        <v>4.7</v>
      </c>
      <c r="P577" s="28">
        <v>4.0999999999999996</v>
      </c>
      <c r="Q577" s="28">
        <v>5.4</v>
      </c>
      <c r="R577" s="28">
        <v>4</v>
      </c>
      <c r="S577" s="28">
        <v>3.9</v>
      </c>
      <c r="T577" s="28">
        <v>5.0999999999999996</v>
      </c>
      <c r="U577" s="28">
        <v>4.4000000000000004</v>
      </c>
      <c r="V577" s="28">
        <v>4.2</v>
      </c>
      <c r="W577" s="28">
        <v>4</v>
      </c>
      <c r="X577" s="28">
        <v>3.9</v>
      </c>
      <c r="Y577" s="28">
        <v>3.8</v>
      </c>
      <c r="Z577" s="28">
        <v>3.9</v>
      </c>
      <c r="AA577" s="28">
        <v>7.3</v>
      </c>
      <c r="AB577" s="28">
        <v>2.8</v>
      </c>
      <c r="AC577" s="28">
        <v>5.4</v>
      </c>
      <c r="AD577" s="28">
        <v>4.5</v>
      </c>
      <c r="AE577" s="28">
        <v>4.5999999999999996</v>
      </c>
      <c r="AF577" s="28">
        <v>7.4</v>
      </c>
      <c r="AG577" s="28">
        <v>4.2</v>
      </c>
      <c r="AH577" s="28">
        <v>4.7</v>
      </c>
      <c r="AI577" s="28">
        <v>4.4000000000000004</v>
      </c>
      <c r="AJ577" s="20">
        <v>6</v>
      </c>
      <c r="AK577" s="15">
        <v>5.3</v>
      </c>
      <c r="AL577" s="15">
        <v>4.8</v>
      </c>
      <c r="AM577" s="22">
        <v>5.7</v>
      </c>
      <c r="AN577" s="30">
        <v>5.7</v>
      </c>
      <c r="AO577" s="15">
        <v>5.4</v>
      </c>
      <c r="AP577" s="15">
        <v>6.5</v>
      </c>
      <c r="AQ577" s="22">
        <v>5.7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x14ac:dyDescent="0.3">
      <c r="B583" s="71" t="s">
        <v>155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286</v>
      </c>
      <c r="C585" s="28">
        <v>303</v>
      </c>
      <c r="D585" s="28">
        <v>280</v>
      </c>
      <c r="E585" s="28">
        <v>271</v>
      </c>
      <c r="F585" s="28">
        <v>279</v>
      </c>
      <c r="G585" s="28">
        <v>283</v>
      </c>
      <c r="H585" s="28">
        <v>275</v>
      </c>
      <c r="I585" s="28">
        <v>286</v>
      </c>
      <c r="J585" s="28">
        <v>100</v>
      </c>
      <c r="K585" s="28">
        <v>281</v>
      </c>
      <c r="L585" s="28">
        <v>292</v>
      </c>
      <c r="M585" s="28">
        <v>291</v>
      </c>
      <c r="N585" s="28">
        <v>286</v>
      </c>
      <c r="O585" s="28">
        <v>281</v>
      </c>
      <c r="P585" s="28">
        <v>290</v>
      </c>
      <c r="Q585" s="28">
        <v>283</v>
      </c>
      <c r="R585" s="28">
        <v>264</v>
      </c>
      <c r="S585" s="28">
        <v>288</v>
      </c>
      <c r="T585" s="28">
        <v>322</v>
      </c>
      <c r="U585" s="28">
        <v>263</v>
      </c>
      <c r="V585" s="28">
        <v>257</v>
      </c>
      <c r="W585" s="28">
        <v>270</v>
      </c>
      <c r="X585" s="28">
        <v>285</v>
      </c>
      <c r="Y585" s="28">
        <v>312</v>
      </c>
      <c r="Z585" s="28">
        <v>290</v>
      </c>
      <c r="AA585" s="28">
        <v>304</v>
      </c>
      <c r="AB585" s="28">
        <v>322</v>
      </c>
      <c r="AC585" s="28">
        <v>306</v>
      </c>
      <c r="AD585" s="28">
        <v>286</v>
      </c>
      <c r="AE585" s="28">
        <v>312</v>
      </c>
      <c r="AF585" s="28">
        <v>281</v>
      </c>
      <c r="AG585" s="28">
        <v>302</v>
      </c>
      <c r="AH585" s="28">
        <v>295</v>
      </c>
      <c r="AI585" s="28">
        <v>318</v>
      </c>
      <c r="AJ585" s="20">
        <v>390</v>
      </c>
      <c r="AK585" s="29">
        <v>403</v>
      </c>
      <c r="AL585" s="15">
        <v>373</v>
      </c>
      <c r="AM585" s="22">
        <v>355</v>
      </c>
      <c r="AN585" s="30">
        <v>397</v>
      </c>
      <c r="AO585" s="15">
        <v>403</v>
      </c>
      <c r="AP585" s="15">
        <v>382</v>
      </c>
      <c r="AQ585" s="22">
        <v>359</v>
      </c>
      <c r="AR585" s="79">
        <v>410</v>
      </c>
    </row>
    <row r="586" spans="1:44" x14ac:dyDescent="0.3">
      <c r="A586" s="5" t="s">
        <v>292</v>
      </c>
      <c r="B586" s="28">
        <v>71</v>
      </c>
      <c r="C586" s="28">
        <v>71</v>
      </c>
      <c r="D586" s="28">
        <v>70</v>
      </c>
      <c r="E586" s="28">
        <v>65</v>
      </c>
      <c r="F586" s="28">
        <v>64</v>
      </c>
      <c r="G586" s="28">
        <v>64</v>
      </c>
      <c r="H586" s="28">
        <v>69</v>
      </c>
      <c r="I586" s="28">
        <v>70</v>
      </c>
      <c r="J586" s="28">
        <v>71</v>
      </c>
      <c r="K586" s="28">
        <v>61</v>
      </c>
      <c r="L586" s="28">
        <v>73</v>
      </c>
      <c r="M586" s="28">
        <v>60</v>
      </c>
      <c r="N586" s="28">
        <v>71</v>
      </c>
      <c r="O586" s="28">
        <v>72</v>
      </c>
      <c r="P586" s="28">
        <v>72</v>
      </c>
      <c r="Q586" s="28">
        <v>74</v>
      </c>
      <c r="R586" s="28">
        <v>74</v>
      </c>
      <c r="S586" s="28">
        <v>76</v>
      </c>
      <c r="T586" s="28">
        <v>72</v>
      </c>
      <c r="U586" s="28">
        <v>72</v>
      </c>
      <c r="V586" s="28">
        <v>77</v>
      </c>
      <c r="W586" s="28">
        <v>66</v>
      </c>
      <c r="X586" s="28">
        <v>73</v>
      </c>
      <c r="Y586" s="28">
        <v>72</v>
      </c>
      <c r="Z586" s="28">
        <v>66</v>
      </c>
      <c r="AA586" s="28">
        <v>69</v>
      </c>
      <c r="AB586" s="28">
        <v>76</v>
      </c>
      <c r="AC586" s="28">
        <v>69</v>
      </c>
      <c r="AD586" s="28">
        <v>69</v>
      </c>
      <c r="AE586" s="28">
        <v>64</v>
      </c>
      <c r="AF586" s="28">
        <v>73</v>
      </c>
      <c r="AG586" s="28">
        <v>70</v>
      </c>
      <c r="AH586" s="28">
        <v>73</v>
      </c>
      <c r="AI586" s="28">
        <v>74</v>
      </c>
      <c r="AJ586" s="20">
        <v>74</v>
      </c>
      <c r="AK586" s="20">
        <v>80</v>
      </c>
      <c r="AL586" s="15">
        <v>83</v>
      </c>
      <c r="AM586" s="22">
        <v>85</v>
      </c>
      <c r="AN586" s="30">
        <v>78</v>
      </c>
      <c r="AO586" s="15">
        <v>82</v>
      </c>
      <c r="AP586" s="15">
        <v>80</v>
      </c>
      <c r="AQ586" s="22">
        <v>81</v>
      </c>
      <c r="AR586" s="79">
        <v>79</v>
      </c>
    </row>
    <row r="587" spans="1:44" x14ac:dyDescent="0.3">
      <c r="A587" s="6" t="s">
        <v>293</v>
      </c>
      <c r="B587" s="28">
        <v>46</v>
      </c>
      <c r="C587" s="28">
        <v>41</v>
      </c>
      <c r="D587" s="28">
        <v>41</v>
      </c>
      <c r="E587" s="28">
        <v>38</v>
      </c>
      <c r="F587" s="28">
        <v>39</v>
      </c>
      <c r="G587" s="28">
        <v>40</v>
      </c>
      <c r="H587" s="28">
        <v>44</v>
      </c>
      <c r="I587" s="28">
        <v>42</v>
      </c>
      <c r="J587" s="28">
        <v>42</v>
      </c>
      <c r="K587" s="28">
        <v>35</v>
      </c>
      <c r="L587" s="28">
        <v>50</v>
      </c>
      <c r="M587" s="28">
        <v>36</v>
      </c>
      <c r="N587" s="28">
        <v>46</v>
      </c>
      <c r="O587" s="28">
        <v>42</v>
      </c>
      <c r="P587" s="28">
        <v>45</v>
      </c>
      <c r="Q587" s="28">
        <v>46</v>
      </c>
      <c r="R587" s="28">
        <v>54</v>
      </c>
      <c r="S587" s="28">
        <v>50</v>
      </c>
      <c r="T587" s="28">
        <v>49</v>
      </c>
      <c r="U587" s="28">
        <v>47</v>
      </c>
      <c r="V587" s="28">
        <v>48</v>
      </c>
      <c r="W587" s="28">
        <v>42</v>
      </c>
      <c r="X587" s="28">
        <v>44</v>
      </c>
      <c r="Y587" s="28">
        <v>45</v>
      </c>
      <c r="Z587" s="28">
        <v>40</v>
      </c>
      <c r="AA587" s="28">
        <v>44</v>
      </c>
      <c r="AB587" s="28">
        <v>50</v>
      </c>
      <c r="AC587" s="28">
        <v>46</v>
      </c>
      <c r="AD587" s="28">
        <v>37</v>
      </c>
      <c r="AE587" s="28">
        <v>43</v>
      </c>
      <c r="AF587" s="28">
        <v>49</v>
      </c>
      <c r="AG587" s="28">
        <v>44</v>
      </c>
      <c r="AH587" s="28">
        <v>52</v>
      </c>
      <c r="AI587" s="28">
        <v>54</v>
      </c>
      <c r="AJ587" s="20">
        <v>46</v>
      </c>
      <c r="AK587" s="20">
        <v>55</v>
      </c>
      <c r="AL587" s="15">
        <v>61</v>
      </c>
      <c r="AM587" s="22">
        <v>62</v>
      </c>
      <c r="AN587" s="30">
        <v>61</v>
      </c>
      <c r="AO587" s="15">
        <v>59</v>
      </c>
      <c r="AP587" s="15">
        <v>52</v>
      </c>
      <c r="AQ587" s="22">
        <v>58</v>
      </c>
      <c r="AR587" s="79">
        <v>55</v>
      </c>
    </row>
    <row r="588" spans="1:44" x14ac:dyDescent="0.3">
      <c r="A588" s="7" t="s">
        <v>294</v>
      </c>
      <c r="B588" s="28">
        <v>21</v>
      </c>
      <c r="C588" s="28">
        <v>17</v>
      </c>
      <c r="D588" s="28">
        <v>19</v>
      </c>
      <c r="E588" s="28">
        <v>15</v>
      </c>
      <c r="F588" s="28">
        <v>21</v>
      </c>
      <c r="G588" s="28">
        <v>17</v>
      </c>
      <c r="H588" s="28">
        <v>19</v>
      </c>
      <c r="I588" s="28">
        <v>23</v>
      </c>
      <c r="J588" s="28">
        <v>26</v>
      </c>
      <c r="K588" s="28">
        <v>15</v>
      </c>
      <c r="L588" s="28">
        <v>23</v>
      </c>
      <c r="M588" s="28">
        <v>17</v>
      </c>
      <c r="N588" s="28">
        <v>20</v>
      </c>
      <c r="O588" s="28">
        <v>21</v>
      </c>
      <c r="P588" s="28">
        <v>22</v>
      </c>
      <c r="Q588" s="28">
        <v>29</v>
      </c>
      <c r="R588" s="28">
        <v>30</v>
      </c>
      <c r="S588" s="28">
        <v>24</v>
      </c>
      <c r="T588" s="28">
        <v>25</v>
      </c>
      <c r="U588" s="28">
        <v>19</v>
      </c>
      <c r="V588" s="28">
        <v>19</v>
      </c>
      <c r="W588" s="28">
        <v>17</v>
      </c>
      <c r="X588" s="28">
        <v>25</v>
      </c>
      <c r="Y588" s="28">
        <v>26</v>
      </c>
      <c r="Z588" s="28">
        <v>20</v>
      </c>
      <c r="AA588" s="28">
        <v>21</v>
      </c>
      <c r="AB588" s="28">
        <v>27</v>
      </c>
      <c r="AC588" s="28">
        <v>20</v>
      </c>
      <c r="AD588" s="28">
        <v>17</v>
      </c>
      <c r="AE588" s="28">
        <v>21</v>
      </c>
      <c r="AF588" s="28">
        <v>29</v>
      </c>
      <c r="AG588" s="28">
        <v>20</v>
      </c>
      <c r="AH588" s="28">
        <v>32</v>
      </c>
      <c r="AI588" s="28">
        <v>30</v>
      </c>
      <c r="AJ588" s="20">
        <v>21</v>
      </c>
      <c r="AK588" s="20">
        <v>28</v>
      </c>
      <c r="AL588" s="15">
        <v>30</v>
      </c>
      <c r="AM588" s="22">
        <v>27</v>
      </c>
      <c r="AN588" s="30">
        <v>27</v>
      </c>
      <c r="AO588" s="15">
        <v>32</v>
      </c>
      <c r="AP588" s="15">
        <v>27</v>
      </c>
      <c r="AQ588" s="22">
        <v>34</v>
      </c>
      <c r="AR588" s="79">
        <v>27</v>
      </c>
    </row>
    <row r="589" spans="1:44" x14ac:dyDescent="0.3">
      <c r="A589" s="7" t="s">
        <v>295</v>
      </c>
      <c r="B589" s="28">
        <v>15</v>
      </c>
      <c r="C589" s="28">
        <v>14</v>
      </c>
      <c r="D589" s="28">
        <v>12</v>
      </c>
      <c r="E589" s="28">
        <v>7</v>
      </c>
      <c r="F589" s="28">
        <v>9</v>
      </c>
      <c r="G589" s="28">
        <v>14</v>
      </c>
      <c r="H589" s="28">
        <v>13</v>
      </c>
      <c r="I589" s="28">
        <v>10</v>
      </c>
      <c r="J589" s="28">
        <v>7</v>
      </c>
      <c r="K589" s="28">
        <v>12</v>
      </c>
      <c r="L589" s="28">
        <v>17</v>
      </c>
      <c r="M589" s="28">
        <v>10</v>
      </c>
      <c r="N589" s="28">
        <v>11</v>
      </c>
      <c r="O589" s="28">
        <v>11</v>
      </c>
      <c r="P589" s="28">
        <v>14</v>
      </c>
      <c r="Q589" s="28">
        <v>9</v>
      </c>
      <c r="R589" s="28">
        <v>14</v>
      </c>
      <c r="S589" s="28">
        <v>15</v>
      </c>
      <c r="T589" s="28">
        <v>13</v>
      </c>
      <c r="U589" s="28">
        <v>13</v>
      </c>
      <c r="V589" s="28">
        <v>17</v>
      </c>
      <c r="W589" s="28">
        <v>16</v>
      </c>
      <c r="X589" s="28">
        <v>10</v>
      </c>
      <c r="Y589" s="28">
        <v>14</v>
      </c>
      <c r="Z589" s="28">
        <v>13</v>
      </c>
      <c r="AA589" s="28">
        <v>13</v>
      </c>
      <c r="AB589" s="28">
        <v>16</v>
      </c>
      <c r="AC589" s="28">
        <v>15</v>
      </c>
      <c r="AD589" s="28">
        <v>13</v>
      </c>
      <c r="AE589" s="28">
        <v>9</v>
      </c>
      <c r="AF589" s="28">
        <v>8</v>
      </c>
      <c r="AG589" s="28">
        <v>15</v>
      </c>
      <c r="AH589" s="28">
        <v>10</v>
      </c>
      <c r="AI589" s="28">
        <v>14</v>
      </c>
      <c r="AJ589" s="20">
        <v>15</v>
      </c>
      <c r="AK589" s="20">
        <v>17</v>
      </c>
      <c r="AL589" s="15">
        <v>13</v>
      </c>
      <c r="AM589" s="22">
        <v>20</v>
      </c>
      <c r="AN589" s="30">
        <v>24</v>
      </c>
      <c r="AO589" s="15">
        <v>15</v>
      </c>
      <c r="AP589" s="15">
        <v>15</v>
      </c>
      <c r="AQ589" s="22">
        <v>14</v>
      </c>
      <c r="AR589" s="79">
        <v>17</v>
      </c>
    </row>
    <row r="590" spans="1:44" x14ac:dyDescent="0.3">
      <c r="A590" s="7" t="s">
        <v>296</v>
      </c>
      <c r="B590" s="28">
        <v>9</v>
      </c>
      <c r="C590" s="28">
        <v>10</v>
      </c>
      <c r="D590" s="28">
        <v>10</v>
      </c>
      <c r="E590" s="28">
        <v>16</v>
      </c>
      <c r="F590" s="28">
        <v>9</v>
      </c>
      <c r="G590" s="28">
        <v>9</v>
      </c>
      <c r="H590" s="28">
        <v>12</v>
      </c>
      <c r="I590" s="28">
        <v>8</v>
      </c>
      <c r="J590" s="28">
        <v>9</v>
      </c>
      <c r="K590" s="28">
        <v>8</v>
      </c>
      <c r="L590" s="28">
        <v>11</v>
      </c>
      <c r="M590" s="28">
        <v>9</v>
      </c>
      <c r="N590" s="28">
        <v>15</v>
      </c>
      <c r="O590" s="28">
        <v>10</v>
      </c>
      <c r="P590" s="28">
        <v>9</v>
      </c>
      <c r="Q590" s="28">
        <v>8</v>
      </c>
      <c r="R590" s="28">
        <v>10</v>
      </c>
      <c r="S590" s="28">
        <v>11</v>
      </c>
      <c r="T590" s="28">
        <v>12</v>
      </c>
      <c r="U590" s="28">
        <v>15</v>
      </c>
      <c r="V590" s="28">
        <v>13</v>
      </c>
      <c r="W590" s="28">
        <v>9</v>
      </c>
      <c r="X590" s="28">
        <v>9</v>
      </c>
      <c r="Y590" s="28">
        <v>5</v>
      </c>
      <c r="Z590" s="28">
        <v>8</v>
      </c>
      <c r="AA590" s="28">
        <v>10</v>
      </c>
      <c r="AB590" s="28">
        <v>8</v>
      </c>
      <c r="AC590" s="28">
        <v>11</v>
      </c>
      <c r="AD590" s="28">
        <v>7</v>
      </c>
      <c r="AE590" s="28">
        <v>13</v>
      </c>
      <c r="AF590" s="28">
        <v>12</v>
      </c>
      <c r="AG590" s="28">
        <v>9</v>
      </c>
      <c r="AH590" s="28">
        <v>10</v>
      </c>
      <c r="AI590" s="28">
        <v>9</v>
      </c>
      <c r="AJ590" s="20">
        <v>10</v>
      </c>
      <c r="AK590" s="20">
        <v>9</v>
      </c>
      <c r="AL590" s="15">
        <v>18</v>
      </c>
      <c r="AM590" s="22">
        <v>16</v>
      </c>
      <c r="AN590" s="30">
        <v>10</v>
      </c>
      <c r="AO590" s="15">
        <v>12</v>
      </c>
      <c r="AP590" s="15">
        <v>10</v>
      </c>
      <c r="AQ590" s="22">
        <v>10</v>
      </c>
      <c r="AR590" s="79">
        <v>12</v>
      </c>
    </row>
    <row r="591" spans="1:44" x14ac:dyDescent="0.3">
      <c r="A591" s="6" t="s">
        <v>297</v>
      </c>
      <c r="B591" s="28">
        <v>25</v>
      </c>
      <c r="C591" s="28">
        <v>30</v>
      </c>
      <c r="D591" s="28">
        <v>29</v>
      </c>
      <c r="E591" s="28">
        <v>27</v>
      </c>
      <c r="F591" s="28">
        <v>25</v>
      </c>
      <c r="G591" s="28">
        <v>24</v>
      </c>
      <c r="H591" s="28">
        <v>25</v>
      </c>
      <c r="I591" s="28">
        <v>28</v>
      </c>
      <c r="J591" s="28">
        <v>29</v>
      </c>
      <c r="K591" s="28">
        <v>26</v>
      </c>
      <c r="L591" s="28">
        <v>23</v>
      </c>
      <c r="M591" s="28">
        <v>24</v>
      </c>
      <c r="N591" s="28">
        <v>25</v>
      </c>
      <c r="O591" s="28">
        <v>30</v>
      </c>
      <c r="P591" s="28">
        <v>27</v>
      </c>
      <c r="Q591" s="28">
        <v>28</v>
      </c>
      <c r="R591" s="28">
        <v>20</v>
      </c>
      <c r="S591" s="28">
        <v>25</v>
      </c>
      <c r="T591" s="28">
        <v>23</v>
      </c>
      <c r="U591" s="28">
        <v>24</v>
      </c>
      <c r="V591" s="28">
        <v>29</v>
      </c>
      <c r="W591" s="28">
        <v>24</v>
      </c>
      <c r="X591" s="28">
        <v>29</v>
      </c>
      <c r="Y591" s="28">
        <v>27</v>
      </c>
      <c r="Z591" s="28">
        <v>26</v>
      </c>
      <c r="AA591" s="28">
        <v>25</v>
      </c>
      <c r="AB591" s="28">
        <v>26</v>
      </c>
      <c r="AC591" s="28">
        <v>23</v>
      </c>
      <c r="AD591" s="28">
        <v>32</v>
      </c>
      <c r="AE591" s="28">
        <v>22</v>
      </c>
      <c r="AF591" s="28">
        <v>24</v>
      </c>
      <c r="AG591" s="28">
        <v>26</v>
      </c>
      <c r="AH591" s="28">
        <v>20</v>
      </c>
      <c r="AI591" s="28">
        <v>20</v>
      </c>
      <c r="AJ591" s="20">
        <v>27</v>
      </c>
      <c r="AK591" s="20">
        <v>26</v>
      </c>
      <c r="AL591" s="15">
        <v>22</v>
      </c>
      <c r="AM591" s="22">
        <v>23</v>
      </c>
      <c r="AN591" s="30">
        <v>18</v>
      </c>
      <c r="AO591" s="15">
        <v>23</v>
      </c>
      <c r="AP591" s="15">
        <v>28</v>
      </c>
      <c r="AQ591" s="22">
        <v>23</v>
      </c>
      <c r="AR591" s="79">
        <v>24</v>
      </c>
    </row>
    <row r="592" spans="1:44" x14ac:dyDescent="0.3">
      <c r="A592" s="7" t="s">
        <v>298</v>
      </c>
      <c r="B592" s="28">
        <v>8</v>
      </c>
      <c r="C592" s="28">
        <v>10</v>
      </c>
      <c r="D592" s="28">
        <v>9</v>
      </c>
      <c r="E592" s="28">
        <v>8</v>
      </c>
      <c r="F592" s="28">
        <v>5</v>
      </c>
      <c r="G592" s="28">
        <v>5</v>
      </c>
      <c r="H592" s="28">
        <v>7</v>
      </c>
      <c r="I592" s="28">
        <v>7</v>
      </c>
      <c r="J592" s="28">
        <v>6</v>
      </c>
      <c r="K592" s="28">
        <v>7</v>
      </c>
      <c r="L592" s="28">
        <v>8</v>
      </c>
      <c r="M592" s="28">
        <v>6</v>
      </c>
      <c r="N592" s="28">
        <v>5</v>
      </c>
      <c r="O592" s="28">
        <v>9</v>
      </c>
      <c r="P592" s="28">
        <v>8</v>
      </c>
      <c r="Q592" s="28">
        <v>7</v>
      </c>
      <c r="R592" s="28">
        <v>5</v>
      </c>
      <c r="S592" s="28">
        <v>6</v>
      </c>
      <c r="T592" s="28">
        <v>10</v>
      </c>
      <c r="U592" s="28">
        <v>6</v>
      </c>
      <c r="V592" s="28">
        <v>11</v>
      </c>
      <c r="W592" s="28">
        <v>5</v>
      </c>
      <c r="X592" s="28">
        <v>8</v>
      </c>
      <c r="Y592" s="28">
        <v>7</v>
      </c>
      <c r="Z592" s="28">
        <v>6</v>
      </c>
      <c r="AA592" s="28">
        <v>11</v>
      </c>
      <c r="AB592" s="28">
        <v>5</v>
      </c>
      <c r="AC592" s="28">
        <v>8</v>
      </c>
      <c r="AD592" s="28">
        <v>8</v>
      </c>
      <c r="AE592" s="28">
        <v>7</v>
      </c>
      <c r="AF592" s="28">
        <v>9</v>
      </c>
      <c r="AG592" s="28">
        <v>8</v>
      </c>
      <c r="AH592" s="28">
        <v>6</v>
      </c>
      <c r="AI592" s="28">
        <v>5</v>
      </c>
      <c r="AJ592" s="20">
        <v>7</v>
      </c>
      <c r="AK592" s="20">
        <v>11</v>
      </c>
      <c r="AL592" s="15">
        <v>8</v>
      </c>
      <c r="AM592" s="22">
        <v>8</v>
      </c>
      <c r="AN592" s="30">
        <v>5</v>
      </c>
      <c r="AO592" s="15">
        <v>7</v>
      </c>
      <c r="AP592" s="15">
        <v>9</v>
      </c>
      <c r="AQ592" s="22">
        <v>6</v>
      </c>
      <c r="AR592" s="79">
        <v>9</v>
      </c>
    </row>
    <row r="593" spans="1:44" x14ac:dyDescent="0.3">
      <c r="A593" s="7" t="s">
        <v>299</v>
      </c>
      <c r="B593" s="28">
        <v>6</v>
      </c>
      <c r="C593" s="28">
        <v>6</v>
      </c>
      <c r="D593" s="28">
        <v>8</v>
      </c>
      <c r="E593" s="28">
        <v>6</v>
      </c>
      <c r="F593" s="28">
        <v>6</v>
      </c>
      <c r="G593" s="28">
        <v>9</v>
      </c>
      <c r="H593" s="28">
        <v>9</v>
      </c>
      <c r="I593" s="28">
        <v>7</v>
      </c>
      <c r="J593" s="28">
        <v>6</v>
      </c>
      <c r="K593" s="28">
        <v>8</v>
      </c>
      <c r="L593" s="28">
        <v>6</v>
      </c>
      <c r="M593" s="28">
        <v>6</v>
      </c>
      <c r="N593" s="28">
        <v>9</v>
      </c>
      <c r="O593" s="28">
        <v>5</v>
      </c>
      <c r="P593" s="28">
        <v>8</v>
      </c>
      <c r="Q593" s="28">
        <v>11</v>
      </c>
      <c r="R593" s="28">
        <v>5</v>
      </c>
      <c r="S593" s="28">
        <v>6</v>
      </c>
      <c r="T593" s="28">
        <v>4</v>
      </c>
      <c r="U593" s="28">
        <v>6</v>
      </c>
      <c r="V593" s="28">
        <v>7</v>
      </c>
      <c r="W593" s="28">
        <v>5</v>
      </c>
      <c r="X593" s="28">
        <v>10</v>
      </c>
      <c r="Y593" s="28">
        <v>6</v>
      </c>
      <c r="Z593" s="28">
        <v>10</v>
      </c>
      <c r="AA593" s="28">
        <v>5</v>
      </c>
      <c r="AB593" s="28">
        <v>6</v>
      </c>
      <c r="AC593" s="28">
        <v>5</v>
      </c>
      <c r="AD593" s="28">
        <v>7</v>
      </c>
      <c r="AE593" s="28">
        <v>4</v>
      </c>
      <c r="AF593" s="28">
        <v>7</v>
      </c>
      <c r="AG593" s="28">
        <v>7</v>
      </c>
      <c r="AH593" s="28">
        <v>6</v>
      </c>
      <c r="AI593" s="28">
        <v>7</v>
      </c>
      <c r="AJ593" s="20">
        <v>9</v>
      </c>
      <c r="AK593" s="20">
        <v>9</v>
      </c>
      <c r="AL593" s="15">
        <v>7</v>
      </c>
      <c r="AM593" s="22">
        <v>8</v>
      </c>
      <c r="AN593" s="30">
        <v>5</v>
      </c>
      <c r="AO593" s="15">
        <v>8</v>
      </c>
      <c r="AP593" s="15">
        <v>8</v>
      </c>
      <c r="AQ593" s="22">
        <v>7</v>
      </c>
      <c r="AR593" s="79">
        <v>7</v>
      </c>
    </row>
    <row r="594" spans="1:44" x14ac:dyDescent="0.3">
      <c r="A594" s="7" t="s">
        <v>300</v>
      </c>
      <c r="B594" s="28">
        <v>3</v>
      </c>
      <c r="C594" s="28">
        <v>4</v>
      </c>
      <c r="D594" s="28">
        <v>3</v>
      </c>
      <c r="E594" s="28">
        <v>4</v>
      </c>
      <c r="F594" s="28">
        <v>6</v>
      </c>
      <c r="G594" s="28">
        <v>4</v>
      </c>
      <c r="H594" s="28">
        <v>4</v>
      </c>
      <c r="I594" s="28">
        <v>5</v>
      </c>
      <c r="J594" s="28">
        <v>4</v>
      </c>
      <c r="K594" s="28">
        <v>6</v>
      </c>
      <c r="L594" s="28">
        <v>3</v>
      </c>
      <c r="M594" s="28">
        <v>6</v>
      </c>
      <c r="N594" s="28">
        <v>5</v>
      </c>
      <c r="O594" s="28">
        <v>3</v>
      </c>
      <c r="P594" s="28">
        <v>5</v>
      </c>
      <c r="Q594" s="28">
        <v>6</v>
      </c>
      <c r="R594" s="28">
        <v>5</v>
      </c>
      <c r="S594" s="28">
        <v>7</v>
      </c>
      <c r="T594" s="28">
        <v>4</v>
      </c>
      <c r="U594" s="28">
        <v>4</v>
      </c>
      <c r="V594" s="28">
        <v>6</v>
      </c>
      <c r="W594" s="28">
        <v>4</v>
      </c>
      <c r="X594" s="28">
        <v>4</v>
      </c>
      <c r="Y594" s="28">
        <v>8</v>
      </c>
      <c r="Z594" s="28">
        <v>7</v>
      </c>
      <c r="AA594" s="28">
        <v>3</v>
      </c>
      <c r="AB594" s="28">
        <v>8</v>
      </c>
      <c r="AC594" s="28">
        <v>5</v>
      </c>
      <c r="AD594" s="28">
        <v>6</v>
      </c>
      <c r="AE594" s="28">
        <v>3</v>
      </c>
      <c r="AF594" s="28">
        <v>2</v>
      </c>
      <c r="AG594" s="28">
        <v>5</v>
      </c>
      <c r="AH594" s="28">
        <v>2</v>
      </c>
      <c r="AI594" s="28">
        <v>3</v>
      </c>
      <c r="AJ594" s="20">
        <v>5</v>
      </c>
      <c r="AK594" s="20">
        <v>2</v>
      </c>
      <c r="AL594" s="15">
        <v>3</v>
      </c>
      <c r="AM594" s="22">
        <v>2</v>
      </c>
      <c r="AN594" s="30">
        <v>4</v>
      </c>
      <c r="AO594" s="15">
        <v>4</v>
      </c>
      <c r="AP594" s="15">
        <v>4</v>
      </c>
      <c r="AQ594" s="22">
        <v>5</v>
      </c>
      <c r="AR594" s="79">
        <v>3</v>
      </c>
    </row>
    <row r="595" spans="1:44" x14ac:dyDescent="0.3">
      <c r="A595" s="7" t="s">
        <v>301</v>
      </c>
      <c r="B595" s="28">
        <v>3</v>
      </c>
      <c r="C595" s="28">
        <v>4</v>
      </c>
      <c r="D595" s="28">
        <v>3</v>
      </c>
      <c r="E595" s="28">
        <v>3</v>
      </c>
      <c r="F595" s="28">
        <v>3</v>
      </c>
      <c r="G595" s="28">
        <v>3</v>
      </c>
      <c r="H595" s="28">
        <v>3</v>
      </c>
      <c r="I595" s="28">
        <v>3</v>
      </c>
      <c r="J595" s="28">
        <v>4</v>
      </c>
      <c r="K595" s="28">
        <v>2</v>
      </c>
      <c r="L595" s="28">
        <v>3</v>
      </c>
      <c r="M595" s="28">
        <v>2</v>
      </c>
      <c r="N595" s="28">
        <v>4</v>
      </c>
      <c r="O595" s="28">
        <v>5</v>
      </c>
      <c r="P595" s="28">
        <v>3</v>
      </c>
      <c r="Q595" s="28">
        <v>1</v>
      </c>
      <c r="R595" s="28">
        <v>2</v>
      </c>
      <c r="S595" s="28">
        <v>2</v>
      </c>
      <c r="T595" s="28">
        <v>2</v>
      </c>
      <c r="U595" s="28">
        <v>4</v>
      </c>
      <c r="V595" s="28">
        <v>3</v>
      </c>
      <c r="W595" s="28">
        <v>6</v>
      </c>
      <c r="X595" s="28">
        <v>3</v>
      </c>
      <c r="Y595" s="28">
        <v>2</v>
      </c>
      <c r="Z595" s="28">
        <v>2</v>
      </c>
      <c r="AA595" s="28">
        <v>2</v>
      </c>
      <c r="AB595" s="28">
        <v>2</v>
      </c>
      <c r="AC595" s="28">
        <v>2</v>
      </c>
      <c r="AD595" s="28">
        <v>5</v>
      </c>
      <c r="AE595" s="28">
        <v>3</v>
      </c>
      <c r="AF595" s="28">
        <v>4</v>
      </c>
      <c r="AG595" s="28">
        <v>3</v>
      </c>
      <c r="AH595" s="28">
        <v>3</v>
      </c>
      <c r="AI595" s="28">
        <v>3</v>
      </c>
      <c r="AJ595" s="20">
        <v>2</v>
      </c>
      <c r="AK595" s="20">
        <v>2</v>
      </c>
      <c r="AL595" s="15">
        <v>2</v>
      </c>
      <c r="AM595" s="22">
        <v>2</v>
      </c>
      <c r="AN595" s="30">
        <v>1</v>
      </c>
      <c r="AO595" s="15">
        <v>2</v>
      </c>
      <c r="AP595" s="15">
        <v>3</v>
      </c>
      <c r="AQ595" s="22">
        <v>3</v>
      </c>
      <c r="AR595" s="79">
        <v>2</v>
      </c>
    </row>
    <row r="596" spans="1:44" x14ac:dyDescent="0.3">
      <c r="A596" s="7" t="s">
        <v>302</v>
      </c>
      <c r="B596" s="28">
        <v>3</v>
      </c>
      <c r="C596" s="28">
        <v>3</v>
      </c>
      <c r="D596" s="28">
        <v>2</v>
      </c>
      <c r="E596" s="28">
        <v>3</v>
      </c>
      <c r="F596" s="28">
        <v>2</v>
      </c>
      <c r="G596" s="28">
        <v>1</v>
      </c>
      <c r="H596" s="28">
        <v>1</v>
      </c>
      <c r="I596" s="28">
        <v>2</v>
      </c>
      <c r="J596" s="28">
        <v>7</v>
      </c>
      <c r="K596" s="28">
        <v>4</v>
      </c>
      <c r="L596" s="28">
        <v>1</v>
      </c>
      <c r="M596" s="28">
        <v>2</v>
      </c>
      <c r="N596" s="28">
        <v>2</v>
      </c>
      <c r="O596" s="28">
        <v>4</v>
      </c>
      <c r="P596" s="28">
        <v>2</v>
      </c>
      <c r="Q596" s="28">
        <v>2</v>
      </c>
      <c r="R596" s="28">
        <v>2</v>
      </c>
      <c r="S596" s="28">
        <v>3</v>
      </c>
      <c r="T596" s="28">
        <v>3</v>
      </c>
      <c r="U596" s="28">
        <v>3</v>
      </c>
      <c r="V596" s="28">
        <v>2</v>
      </c>
      <c r="W596" s="28">
        <v>3</v>
      </c>
      <c r="X596" s="28">
        <v>1</v>
      </c>
      <c r="Y596" s="28">
        <v>1</v>
      </c>
      <c r="Z596" s="28">
        <v>2</v>
      </c>
      <c r="AA596" s="28">
        <v>3</v>
      </c>
      <c r="AB596" s="28">
        <v>4</v>
      </c>
      <c r="AC596" s="28">
        <v>3</v>
      </c>
      <c r="AD596" s="28">
        <v>4</v>
      </c>
      <c r="AE596" s="28">
        <v>3</v>
      </c>
      <c r="AF596" s="28">
        <v>1</v>
      </c>
      <c r="AG596" s="28">
        <v>2</v>
      </c>
      <c r="AH596" s="28">
        <v>1</v>
      </c>
      <c r="AI596" s="28">
        <v>2</v>
      </c>
      <c r="AJ596" s="20">
        <v>4</v>
      </c>
      <c r="AK596" s="20">
        <v>1</v>
      </c>
      <c r="AL596" s="15">
        <v>2</v>
      </c>
      <c r="AM596" s="22">
        <v>2</v>
      </c>
      <c r="AN596" s="30">
        <v>2</v>
      </c>
      <c r="AO596" s="15">
        <v>2</v>
      </c>
      <c r="AP596" s="15">
        <v>3</v>
      </c>
      <c r="AQ596" s="22">
        <v>1</v>
      </c>
      <c r="AR596" s="79">
        <v>2</v>
      </c>
    </row>
    <row r="597" spans="1:44" x14ac:dyDescent="0.3">
      <c r="A597" s="7" t="s">
        <v>303</v>
      </c>
      <c r="B597" s="28">
        <v>2</v>
      </c>
      <c r="C597" s="28">
        <v>2</v>
      </c>
      <c r="D597" s="28">
        <v>3</v>
      </c>
      <c r="E597" s="28">
        <v>3</v>
      </c>
      <c r="F597" s="28">
        <v>4</v>
      </c>
      <c r="G597" s="28">
        <v>2</v>
      </c>
      <c r="H597" s="28">
        <v>1</v>
      </c>
      <c r="I597" s="28">
        <v>4</v>
      </c>
      <c r="J597" s="28">
        <v>2</v>
      </c>
      <c r="K597" s="28">
        <v>0</v>
      </c>
      <c r="L597" s="28">
        <v>2</v>
      </c>
      <c r="M597" s="28">
        <v>2</v>
      </c>
      <c r="N597" s="28">
        <v>0</v>
      </c>
      <c r="O597" s="28">
        <v>5</v>
      </c>
      <c r="P597" s="28">
        <v>1</v>
      </c>
      <c r="Q597" s="28">
        <v>1</v>
      </c>
      <c r="R597" s="28">
        <v>1</v>
      </c>
      <c r="S597" s="28">
        <v>1</v>
      </c>
      <c r="T597" s="28">
        <v>1</v>
      </c>
      <c r="U597" s="28">
        <v>1</v>
      </c>
      <c r="V597" s="28">
        <v>0</v>
      </c>
      <c r="W597" s="28">
        <v>1</v>
      </c>
      <c r="X597" s="28">
        <v>2</v>
      </c>
      <c r="Y597" s="28">
        <v>2</v>
      </c>
      <c r="Z597" s="28">
        <v>0</v>
      </c>
      <c r="AA597" s="28">
        <v>0</v>
      </c>
      <c r="AB597" s="28">
        <v>2</v>
      </c>
      <c r="AC597" s="28">
        <v>0</v>
      </c>
      <c r="AD597" s="28">
        <v>1</v>
      </c>
      <c r="AE597" s="28">
        <v>1</v>
      </c>
      <c r="AF597" s="28">
        <v>1</v>
      </c>
      <c r="AG597" s="28">
        <v>1</v>
      </c>
      <c r="AH597" s="28">
        <v>3</v>
      </c>
      <c r="AI597" s="28">
        <v>2</v>
      </c>
      <c r="AJ597" s="20">
        <v>1</v>
      </c>
      <c r="AK597" s="20">
        <v>0</v>
      </c>
      <c r="AL597" s="15">
        <v>1</v>
      </c>
      <c r="AM597" s="22">
        <v>1</v>
      </c>
      <c r="AN597" s="30">
        <v>0</v>
      </c>
      <c r="AO597" s="15">
        <v>1</v>
      </c>
      <c r="AP597" s="15">
        <v>0</v>
      </c>
      <c r="AQ597" s="22">
        <v>1</v>
      </c>
      <c r="AR597" s="79">
        <v>1</v>
      </c>
    </row>
    <row r="598" spans="1:44" x14ac:dyDescent="0.3">
      <c r="A598" s="5" t="s">
        <v>177</v>
      </c>
      <c r="B598" s="28">
        <v>29</v>
      </c>
      <c r="C598" s="28">
        <v>29</v>
      </c>
      <c r="D598" s="28">
        <v>30</v>
      </c>
      <c r="E598" s="28">
        <v>35</v>
      </c>
      <c r="F598" s="28">
        <v>36</v>
      </c>
      <c r="G598" s="28">
        <v>36</v>
      </c>
      <c r="H598" s="28">
        <v>31</v>
      </c>
      <c r="I598" s="28">
        <v>30</v>
      </c>
      <c r="J598" s="28">
        <v>29</v>
      </c>
      <c r="K598" s="28">
        <v>39</v>
      </c>
      <c r="L598" s="28">
        <v>27</v>
      </c>
      <c r="M598" s="28">
        <v>40</v>
      </c>
      <c r="N598" s="28">
        <v>29</v>
      </c>
      <c r="O598" s="28">
        <v>28</v>
      </c>
      <c r="P598" s="28">
        <v>28</v>
      </c>
      <c r="Q598" s="28">
        <v>26</v>
      </c>
      <c r="R598" s="28">
        <v>26</v>
      </c>
      <c r="S598" s="28">
        <v>24</v>
      </c>
      <c r="T598" s="28">
        <v>28</v>
      </c>
      <c r="U598" s="28">
        <v>28</v>
      </c>
      <c r="V598" s="28">
        <v>23</v>
      </c>
      <c r="W598" s="28">
        <v>34</v>
      </c>
      <c r="X598" s="28">
        <v>27</v>
      </c>
      <c r="Y598" s="28">
        <v>28</v>
      </c>
      <c r="Z598" s="28">
        <v>34</v>
      </c>
      <c r="AA598" s="28">
        <v>31</v>
      </c>
      <c r="AB598" s="28">
        <v>24</v>
      </c>
      <c r="AC598" s="28">
        <v>31</v>
      </c>
      <c r="AD598" s="28">
        <v>31</v>
      </c>
      <c r="AE598" s="28">
        <v>36</v>
      </c>
      <c r="AF598" s="28">
        <v>27</v>
      </c>
      <c r="AG598" s="28">
        <v>30</v>
      </c>
      <c r="AH598" s="28">
        <v>27</v>
      </c>
      <c r="AI598" s="28">
        <v>26</v>
      </c>
      <c r="AJ598" s="20">
        <v>26</v>
      </c>
      <c r="AK598" s="20">
        <v>20</v>
      </c>
      <c r="AL598" s="15">
        <v>17</v>
      </c>
      <c r="AM598" s="22">
        <v>15</v>
      </c>
      <c r="AN598" s="30">
        <v>22</v>
      </c>
      <c r="AO598" s="15">
        <v>18</v>
      </c>
      <c r="AP598" s="15">
        <v>20</v>
      </c>
      <c r="AQ598" s="22">
        <v>19</v>
      </c>
      <c r="AR598" s="79">
        <v>21</v>
      </c>
    </row>
    <row r="599" spans="1:44" x14ac:dyDescent="0.3">
      <c r="A599" s="6" t="s">
        <v>304</v>
      </c>
      <c r="B599" s="28">
        <v>11</v>
      </c>
      <c r="C599" s="28">
        <v>11</v>
      </c>
      <c r="D599" s="28">
        <v>7</v>
      </c>
      <c r="E599" s="28">
        <v>12</v>
      </c>
      <c r="F599" s="28">
        <v>11</v>
      </c>
      <c r="G599" s="28">
        <v>14</v>
      </c>
      <c r="H599" s="28">
        <v>15</v>
      </c>
      <c r="I599" s="28">
        <v>14</v>
      </c>
      <c r="J599" s="28">
        <v>12</v>
      </c>
      <c r="K599" s="28">
        <v>12</v>
      </c>
      <c r="L599" s="28">
        <v>10</v>
      </c>
      <c r="M599" s="28">
        <v>16</v>
      </c>
      <c r="N599" s="28">
        <v>8</v>
      </c>
      <c r="O599" s="28">
        <v>10</v>
      </c>
      <c r="P599" s="28">
        <v>8</v>
      </c>
      <c r="Q599" s="28">
        <v>8</v>
      </c>
      <c r="R599" s="28">
        <v>12</v>
      </c>
      <c r="S599" s="28">
        <v>11</v>
      </c>
      <c r="T599" s="28">
        <v>8</v>
      </c>
      <c r="U599" s="28">
        <v>11</v>
      </c>
      <c r="V599" s="28">
        <v>9</v>
      </c>
      <c r="W599" s="28">
        <v>11</v>
      </c>
      <c r="X599" s="28">
        <v>8</v>
      </c>
      <c r="Y599" s="28">
        <v>13</v>
      </c>
      <c r="Z599" s="28">
        <v>14</v>
      </c>
      <c r="AA599" s="28">
        <v>12</v>
      </c>
      <c r="AB599" s="28">
        <v>9</v>
      </c>
      <c r="AC599" s="28">
        <v>13</v>
      </c>
      <c r="AD599" s="28">
        <v>12</v>
      </c>
      <c r="AE599" s="28">
        <v>9</v>
      </c>
      <c r="AF599" s="28">
        <v>11</v>
      </c>
      <c r="AG599" s="28">
        <v>9</v>
      </c>
      <c r="AH599" s="28">
        <v>8</v>
      </c>
      <c r="AI599" s="28">
        <v>11</v>
      </c>
      <c r="AJ599" s="20">
        <v>13</v>
      </c>
      <c r="AK599" s="20">
        <v>7</v>
      </c>
      <c r="AL599" s="15">
        <v>7</v>
      </c>
      <c r="AM599" s="22">
        <v>5</v>
      </c>
      <c r="AN599" s="30">
        <v>9</v>
      </c>
      <c r="AO599" s="15">
        <v>9</v>
      </c>
      <c r="AP599" s="15">
        <v>11</v>
      </c>
      <c r="AQ599" s="22">
        <v>7</v>
      </c>
      <c r="AR599" s="79">
        <v>9</v>
      </c>
    </row>
    <row r="600" spans="1:44" x14ac:dyDescent="0.3">
      <c r="A600" s="6" t="s">
        <v>178</v>
      </c>
      <c r="B600" s="28">
        <v>19</v>
      </c>
      <c r="C600" s="28">
        <v>18</v>
      </c>
      <c r="D600" s="28">
        <v>23</v>
      </c>
      <c r="E600" s="28">
        <v>23</v>
      </c>
      <c r="F600" s="28">
        <v>25</v>
      </c>
      <c r="G600" s="28">
        <v>22</v>
      </c>
      <c r="H600" s="28">
        <v>16</v>
      </c>
      <c r="I600" s="28">
        <v>16</v>
      </c>
      <c r="J600" s="28">
        <v>17</v>
      </c>
      <c r="K600" s="28">
        <v>26</v>
      </c>
      <c r="L600" s="28">
        <v>17</v>
      </c>
      <c r="M600" s="28">
        <v>24</v>
      </c>
      <c r="N600" s="28">
        <v>21</v>
      </c>
      <c r="O600" s="28">
        <v>18</v>
      </c>
      <c r="P600" s="28">
        <v>20</v>
      </c>
      <c r="Q600" s="28">
        <v>17</v>
      </c>
      <c r="R600" s="28">
        <v>15</v>
      </c>
      <c r="S600" s="28">
        <v>13</v>
      </c>
      <c r="T600" s="28">
        <v>19</v>
      </c>
      <c r="U600" s="28">
        <v>18</v>
      </c>
      <c r="V600" s="28">
        <v>14</v>
      </c>
      <c r="W600" s="28">
        <v>23</v>
      </c>
      <c r="X600" s="28">
        <v>19</v>
      </c>
      <c r="Y600" s="28">
        <v>15</v>
      </c>
      <c r="Z600" s="28">
        <v>20</v>
      </c>
      <c r="AA600" s="28">
        <v>19</v>
      </c>
      <c r="AB600" s="28">
        <v>15</v>
      </c>
      <c r="AC600" s="28">
        <v>18</v>
      </c>
      <c r="AD600" s="28">
        <v>19</v>
      </c>
      <c r="AE600" s="28">
        <v>26</v>
      </c>
      <c r="AF600" s="28">
        <v>16</v>
      </c>
      <c r="AG600" s="28">
        <v>20</v>
      </c>
      <c r="AH600" s="28">
        <v>19</v>
      </c>
      <c r="AI600" s="28">
        <v>15</v>
      </c>
      <c r="AJ600" s="20">
        <v>13</v>
      </c>
      <c r="AK600" s="31">
        <v>13</v>
      </c>
      <c r="AL600" s="15">
        <v>10</v>
      </c>
      <c r="AM600" s="22">
        <v>10</v>
      </c>
      <c r="AN600" s="30">
        <v>13</v>
      </c>
      <c r="AO600" s="15">
        <v>9</v>
      </c>
      <c r="AP600" s="15">
        <v>10</v>
      </c>
      <c r="AQ600" s="22">
        <v>12</v>
      </c>
      <c r="AR600" s="79">
        <v>12</v>
      </c>
    </row>
    <row r="601" spans="1:44" x14ac:dyDescent="0.3">
      <c r="A601" s="5" t="s">
        <v>85</v>
      </c>
      <c r="B601" s="28">
        <v>28.1</v>
      </c>
      <c r="C601" s="28">
        <v>18.899999999999999</v>
      </c>
      <c r="D601" s="28">
        <v>35.4</v>
      </c>
      <c r="E601" s="28">
        <v>60.1</v>
      </c>
      <c r="F601" s="28">
        <v>28.3</v>
      </c>
      <c r="G601" s="28">
        <v>20.5</v>
      </c>
      <c r="H601" s="28">
        <v>19</v>
      </c>
      <c r="I601" s="28">
        <v>17.899999999999999</v>
      </c>
      <c r="J601" s="28">
        <v>13.3</v>
      </c>
      <c r="K601" s="28">
        <v>26.2</v>
      </c>
      <c r="L601" s="28">
        <v>34.4</v>
      </c>
      <c r="M601" s="28">
        <v>32.799999999999997</v>
      </c>
      <c r="N601" s="28">
        <v>27.7</v>
      </c>
      <c r="O601" s="28">
        <v>14.7</v>
      </c>
      <c r="P601" s="28">
        <v>14.1</v>
      </c>
      <c r="Q601" s="28">
        <v>13.4</v>
      </c>
      <c r="R601" s="28">
        <v>10.7</v>
      </c>
      <c r="S601" s="28">
        <v>10.8</v>
      </c>
      <c r="T601" s="28">
        <v>12.4</v>
      </c>
      <c r="U601" s="28">
        <v>10.5</v>
      </c>
      <c r="V601" s="28">
        <v>11.7</v>
      </c>
      <c r="W601" s="28">
        <v>18.5</v>
      </c>
      <c r="X601" s="28">
        <v>13.3</v>
      </c>
      <c r="Y601" s="28">
        <v>12.1</v>
      </c>
      <c r="Z601" s="28">
        <v>16.100000000000001</v>
      </c>
      <c r="AA601" s="28">
        <v>14.3</v>
      </c>
      <c r="AB601" s="28">
        <v>11.3</v>
      </c>
      <c r="AC601" s="28">
        <v>13</v>
      </c>
      <c r="AD601" s="28">
        <v>17.5</v>
      </c>
      <c r="AE601" s="28">
        <v>19.399999999999999</v>
      </c>
      <c r="AF601" s="28">
        <v>13.6</v>
      </c>
      <c r="AG601" s="28">
        <v>13.3</v>
      </c>
      <c r="AH601" s="28">
        <v>13.4</v>
      </c>
      <c r="AI601" s="28">
        <v>10.9</v>
      </c>
      <c r="AJ601" s="20">
        <v>10.8</v>
      </c>
      <c r="AK601" s="15">
        <v>9.3000000000000007</v>
      </c>
      <c r="AL601" s="15">
        <v>8.3000000000000007</v>
      </c>
      <c r="AM601" s="22">
        <v>8.8000000000000007</v>
      </c>
      <c r="AN601" s="30">
        <v>10.4</v>
      </c>
      <c r="AO601" s="15">
        <v>8.3000000000000007</v>
      </c>
      <c r="AP601" s="15">
        <v>8.4</v>
      </c>
      <c r="AQ601" s="22">
        <v>10.9</v>
      </c>
      <c r="AR601" s="80">
        <v>8.8289802598100007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x14ac:dyDescent="0.3">
      <c r="B607" s="71" t="s">
        <v>155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286</v>
      </c>
      <c r="C609" s="28">
        <v>303</v>
      </c>
      <c r="D609" s="28">
        <v>280</v>
      </c>
      <c r="E609" s="28">
        <v>271</v>
      </c>
      <c r="F609" s="28">
        <v>279</v>
      </c>
      <c r="G609" s="28">
        <v>283</v>
      </c>
      <c r="H609" s="28">
        <v>275</v>
      </c>
      <c r="I609" s="28">
        <v>286</v>
      </c>
      <c r="J609" s="28">
        <v>100</v>
      </c>
      <c r="K609" s="28">
        <v>281</v>
      </c>
      <c r="L609" s="28">
        <v>292</v>
      </c>
      <c r="M609" s="28">
        <v>291</v>
      </c>
      <c r="N609" s="28">
        <v>286</v>
      </c>
      <c r="O609" s="28">
        <v>281</v>
      </c>
      <c r="P609" s="28">
        <v>290</v>
      </c>
      <c r="Q609" s="28">
        <v>283</v>
      </c>
      <c r="R609" s="28">
        <v>264</v>
      </c>
      <c r="S609" s="28">
        <v>288</v>
      </c>
      <c r="T609" s="28">
        <v>322</v>
      </c>
      <c r="U609" s="28">
        <v>263</v>
      </c>
      <c r="V609" s="28">
        <v>257</v>
      </c>
      <c r="W609" s="28">
        <v>270</v>
      </c>
      <c r="X609" s="28">
        <v>285</v>
      </c>
      <c r="Y609" s="28">
        <v>312</v>
      </c>
      <c r="Z609" s="28">
        <v>290</v>
      </c>
      <c r="AA609" s="28">
        <v>304</v>
      </c>
      <c r="AB609" s="28">
        <v>322</v>
      </c>
      <c r="AC609" s="28">
        <v>306</v>
      </c>
      <c r="AD609" s="28">
        <v>286</v>
      </c>
      <c r="AE609" s="28">
        <v>312</v>
      </c>
      <c r="AF609" s="28">
        <v>281</v>
      </c>
      <c r="AG609" s="28">
        <v>302</v>
      </c>
      <c r="AH609" s="28">
        <v>295</v>
      </c>
      <c r="AI609" s="28">
        <v>318</v>
      </c>
      <c r="AJ609" s="20">
        <v>390</v>
      </c>
      <c r="AK609" s="29">
        <v>403</v>
      </c>
      <c r="AL609" s="15">
        <v>373</v>
      </c>
      <c r="AM609" s="22">
        <v>355</v>
      </c>
      <c r="AN609" s="30">
        <v>397</v>
      </c>
      <c r="AO609" s="15">
        <v>403</v>
      </c>
      <c r="AP609" s="15">
        <v>382</v>
      </c>
      <c r="AQ609" s="22">
        <v>359</v>
      </c>
    </row>
    <row r="610" spans="1:43" x14ac:dyDescent="0.3">
      <c r="A610" s="5" t="s">
        <v>305</v>
      </c>
      <c r="B610" s="28">
        <v>71</v>
      </c>
      <c r="C610" s="28">
        <v>73</v>
      </c>
      <c r="D610" s="28">
        <v>76</v>
      </c>
      <c r="E610" s="28">
        <v>72</v>
      </c>
      <c r="F610" s="28">
        <v>74</v>
      </c>
      <c r="G610" s="28">
        <v>71</v>
      </c>
      <c r="H610" s="28">
        <v>77</v>
      </c>
      <c r="I610" s="28">
        <v>68</v>
      </c>
      <c r="J610" s="28">
        <v>83</v>
      </c>
      <c r="K610" s="28">
        <v>75</v>
      </c>
      <c r="L610" s="28">
        <v>76</v>
      </c>
      <c r="M610" s="28">
        <v>71</v>
      </c>
      <c r="N610" s="28">
        <v>70</v>
      </c>
      <c r="O610" s="28">
        <v>68</v>
      </c>
      <c r="P610" s="28">
        <v>77</v>
      </c>
      <c r="Q610" s="28">
        <v>72</v>
      </c>
      <c r="R610" s="28">
        <v>68</v>
      </c>
      <c r="S610" s="28">
        <v>75</v>
      </c>
      <c r="T610" s="28">
        <v>75</v>
      </c>
      <c r="U610" s="28">
        <v>75</v>
      </c>
      <c r="V610" s="28">
        <v>81</v>
      </c>
      <c r="W610" s="28">
        <v>72</v>
      </c>
      <c r="X610" s="28">
        <v>74</v>
      </c>
      <c r="Y610" s="28">
        <v>69</v>
      </c>
      <c r="Z610" s="28">
        <v>70</v>
      </c>
      <c r="AA610" s="28">
        <v>66</v>
      </c>
      <c r="AB610" s="28">
        <v>77</v>
      </c>
      <c r="AC610" s="28">
        <v>71</v>
      </c>
      <c r="AD610" s="28">
        <v>72</v>
      </c>
      <c r="AE610" s="28">
        <v>68</v>
      </c>
      <c r="AF610" s="28">
        <v>78</v>
      </c>
      <c r="AG610" s="28">
        <v>71</v>
      </c>
      <c r="AH610" s="28">
        <v>76</v>
      </c>
      <c r="AI610" s="28">
        <v>77</v>
      </c>
      <c r="AJ610" s="20">
        <v>78</v>
      </c>
      <c r="AK610" s="20">
        <v>88</v>
      </c>
      <c r="AL610" s="15">
        <v>90</v>
      </c>
      <c r="AM610" s="22">
        <v>87</v>
      </c>
      <c r="AN610" s="30">
        <v>86</v>
      </c>
      <c r="AO610" s="15">
        <v>87</v>
      </c>
      <c r="AP610" s="15">
        <v>87</v>
      </c>
      <c r="AQ610" s="22">
        <v>83</v>
      </c>
    </row>
    <row r="611" spans="1:43" x14ac:dyDescent="0.3">
      <c r="A611" s="6" t="s">
        <v>306</v>
      </c>
      <c r="B611" s="28">
        <v>8</v>
      </c>
      <c r="C611" s="28">
        <v>11</v>
      </c>
      <c r="D611" s="28">
        <v>7</v>
      </c>
      <c r="E611" s="28">
        <v>10</v>
      </c>
      <c r="F611" s="28">
        <v>8</v>
      </c>
      <c r="G611" s="28">
        <v>10</v>
      </c>
      <c r="H611" s="28">
        <v>8</v>
      </c>
      <c r="I611" s="28">
        <v>8</v>
      </c>
      <c r="J611" s="28">
        <v>16</v>
      </c>
      <c r="K611" s="28">
        <v>12</v>
      </c>
      <c r="L611" s="28">
        <v>6</v>
      </c>
      <c r="M611" s="28">
        <v>8</v>
      </c>
      <c r="N611" s="28">
        <v>8</v>
      </c>
      <c r="O611" s="28">
        <v>6</v>
      </c>
      <c r="P611" s="28">
        <v>9</v>
      </c>
      <c r="Q611" s="28">
        <v>13</v>
      </c>
      <c r="R611" s="28">
        <v>8</v>
      </c>
      <c r="S611" s="28">
        <v>8</v>
      </c>
      <c r="T611" s="28">
        <v>8</v>
      </c>
      <c r="U611" s="28">
        <v>13</v>
      </c>
      <c r="V611" s="28">
        <v>13</v>
      </c>
      <c r="W611" s="28">
        <v>7</v>
      </c>
      <c r="X611" s="28">
        <v>8</v>
      </c>
      <c r="Y611" s="28">
        <v>7</v>
      </c>
      <c r="Z611" s="28">
        <v>9</v>
      </c>
      <c r="AA611" s="28">
        <v>5</v>
      </c>
      <c r="AB611" s="28">
        <v>8</v>
      </c>
      <c r="AC611" s="28">
        <v>2</v>
      </c>
      <c r="AD611" s="28">
        <v>10</v>
      </c>
      <c r="AE611" s="28">
        <v>7</v>
      </c>
      <c r="AF611" s="28">
        <v>10</v>
      </c>
      <c r="AG611" s="28">
        <v>5</v>
      </c>
      <c r="AH611" s="28">
        <v>8</v>
      </c>
      <c r="AI611" s="28">
        <v>10</v>
      </c>
      <c r="AJ611" s="20">
        <v>13</v>
      </c>
      <c r="AK611" s="20">
        <v>15</v>
      </c>
      <c r="AL611" s="15">
        <v>21</v>
      </c>
      <c r="AM611" s="22">
        <v>18</v>
      </c>
      <c r="AN611" s="30">
        <v>15</v>
      </c>
      <c r="AO611" s="15">
        <v>23</v>
      </c>
      <c r="AP611" s="15">
        <v>21</v>
      </c>
      <c r="AQ611" s="22">
        <v>20</v>
      </c>
    </row>
    <row r="612" spans="1:43" x14ac:dyDescent="0.3">
      <c r="A612" s="6" t="s">
        <v>307</v>
      </c>
      <c r="B612" s="28">
        <v>8</v>
      </c>
      <c r="C612" s="28">
        <v>10</v>
      </c>
      <c r="D612" s="28">
        <v>9</v>
      </c>
      <c r="E612" s="28">
        <v>8</v>
      </c>
      <c r="F612" s="28">
        <v>9</v>
      </c>
      <c r="G612" s="28">
        <v>6</v>
      </c>
      <c r="H612" s="28">
        <v>12</v>
      </c>
      <c r="I612" s="28">
        <v>8</v>
      </c>
      <c r="J612" s="28">
        <v>6</v>
      </c>
      <c r="K612" s="28">
        <v>7</v>
      </c>
      <c r="L612" s="28">
        <v>5</v>
      </c>
      <c r="M612" s="28">
        <v>9</v>
      </c>
      <c r="N612" s="28">
        <v>8</v>
      </c>
      <c r="O612" s="28">
        <v>8</v>
      </c>
      <c r="P612" s="28">
        <v>8</v>
      </c>
      <c r="Q612" s="28">
        <v>6</v>
      </c>
      <c r="R612" s="28">
        <v>7</v>
      </c>
      <c r="S612" s="28">
        <v>8</v>
      </c>
      <c r="T612" s="28">
        <v>13</v>
      </c>
      <c r="U612" s="28">
        <v>8</v>
      </c>
      <c r="V612" s="28">
        <v>8</v>
      </c>
      <c r="W612" s="28">
        <v>7</v>
      </c>
      <c r="X612" s="28">
        <v>10</v>
      </c>
      <c r="Y612" s="28">
        <v>9</v>
      </c>
      <c r="Z612" s="28">
        <v>6</v>
      </c>
      <c r="AA612" s="28">
        <v>6</v>
      </c>
      <c r="AB612" s="28">
        <v>5</v>
      </c>
      <c r="AC612" s="28">
        <v>7</v>
      </c>
      <c r="AD612" s="28">
        <v>5</v>
      </c>
      <c r="AE612" s="28">
        <v>4</v>
      </c>
      <c r="AF612" s="28">
        <v>4</v>
      </c>
      <c r="AG612" s="28">
        <v>7</v>
      </c>
      <c r="AH612" s="28">
        <v>4</v>
      </c>
      <c r="AI612" s="28">
        <v>6</v>
      </c>
      <c r="AJ612" s="20">
        <v>17</v>
      </c>
      <c r="AK612" s="20">
        <v>14</v>
      </c>
      <c r="AL612" s="15">
        <v>19</v>
      </c>
      <c r="AM612" s="22">
        <v>19</v>
      </c>
      <c r="AN612" s="30">
        <v>24</v>
      </c>
      <c r="AO612" s="15">
        <v>13</v>
      </c>
      <c r="AP612" s="15">
        <v>18</v>
      </c>
      <c r="AQ612" s="22">
        <v>12</v>
      </c>
    </row>
    <row r="613" spans="1:43" x14ac:dyDescent="0.3">
      <c r="A613" s="6" t="s">
        <v>181</v>
      </c>
      <c r="B613" s="28">
        <v>9</v>
      </c>
      <c r="C613" s="28">
        <v>9</v>
      </c>
      <c r="D613" s="28">
        <v>6</v>
      </c>
      <c r="E613" s="28">
        <v>8</v>
      </c>
      <c r="F613" s="28">
        <v>9</v>
      </c>
      <c r="G613" s="28">
        <v>12</v>
      </c>
      <c r="H613" s="28">
        <v>12</v>
      </c>
      <c r="I613" s="28">
        <v>10</v>
      </c>
      <c r="J613" s="28">
        <v>6</v>
      </c>
      <c r="K613" s="28">
        <v>11</v>
      </c>
      <c r="L613" s="28">
        <v>12</v>
      </c>
      <c r="M613" s="28">
        <v>7</v>
      </c>
      <c r="N613" s="28">
        <v>6</v>
      </c>
      <c r="O613" s="28">
        <v>10</v>
      </c>
      <c r="P613" s="28">
        <v>6</v>
      </c>
      <c r="Q613" s="28">
        <v>7</v>
      </c>
      <c r="R613" s="28">
        <v>10</v>
      </c>
      <c r="S613" s="28">
        <v>13</v>
      </c>
      <c r="T613" s="28">
        <v>12</v>
      </c>
      <c r="U613" s="28">
        <v>12</v>
      </c>
      <c r="V613" s="28">
        <v>14</v>
      </c>
      <c r="W613" s="28">
        <v>10</v>
      </c>
      <c r="X613" s="28">
        <v>9</v>
      </c>
      <c r="Y613" s="28">
        <v>11</v>
      </c>
      <c r="Z613" s="28">
        <v>5</v>
      </c>
      <c r="AA613" s="28">
        <v>13</v>
      </c>
      <c r="AB613" s="28">
        <v>10</v>
      </c>
      <c r="AC613" s="28">
        <v>9</v>
      </c>
      <c r="AD613" s="28">
        <v>13</v>
      </c>
      <c r="AE613" s="28">
        <v>11</v>
      </c>
      <c r="AF613" s="28">
        <v>12</v>
      </c>
      <c r="AG613" s="28">
        <v>6</v>
      </c>
      <c r="AH613" s="28">
        <v>11</v>
      </c>
      <c r="AI613" s="28">
        <v>10</v>
      </c>
      <c r="AJ613" s="20">
        <v>7</v>
      </c>
      <c r="AK613" s="20">
        <v>16</v>
      </c>
      <c r="AL613" s="15">
        <v>12</v>
      </c>
      <c r="AM613" s="22">
        <v>13</v>
      </c>
      <c r="AN613" s="30">
        <v>9</v>
      </c>
      <c r="AO613" s="15">
        <v>12</v>
      </c>
      <c r="AP613" s="15">
        <v>6</v>
      </c>
      <c r="AQ613" s="22">
        <v>8</v>
      </c>
    </row>
    <row r="614" spans="1:43" x14ac:dyDescent="0.3">
      <c r="A614" s="6" t="s">
        <v>182</v>
      </c>
      <c r="B614" s="28">
        <v>18</v>
      </c>
      <c r="C614" s="28">
        <v>16</v>
      </c>
      <c r="D614" s="28">
        <v>21</v>
      </c>
      <c r="E614" s="28">
        <v>24</v>
      </c>
      <c r="F614" s="28">
        <v>16</v>
      </c>
      <c r="G614" s="28">
        <v>13</v>
      </c>
      <c r="H614" s="28">
        <v>17</v>
      </c>
      <c r="I614" s="28">
        <v>18</v>
      </c>
      <c r="J614" s="28">
        <v>34</v>
      </c>
      <c r="K614" s="28">
        <v>22</v>
      </c>
      <c r="L614" s="28">
        <v>26</v>
      </c>
      <c r="M614" s="28">
        <v>21</v>
      </c>
      <c r="N614" s="28">
        <v>15</v>
      </c>
      <c r="O614" s="28">
        <v>22</v>
      </c>
      <c r="P614" s="28">
        <v>22</v>
      </c>
      <c r="Q614" s="28">
        <v>17</v>
      </c>
      <c r="R614" s="28">
        <v>20</v>
      </c>
      <c r="S614" s="28">
        <v>20</v>
      </c>
      <c r="T614" s="28">
        <v>11</v>
      </c>
      <c r="U614" s="28">
        <v>16</v>
      </c>
      <c r="V614" s="28">
        <v>17</v>
      </c>
      <c r="W614" s="28">
        <v>11</v>
      </c>
      <c r="X614" s="28">
        <v>20</v>
      </c>
      <c r="Y614" s="28">
        <v>14</v>
      </c>
      <c r="Z614" s="28">
        <v>12</v>
      </c>
      <c r="AA614" s="28">
        <v>15</v>
      </c>
      <c r="AB614" s="28">
        <v>19</v>
      </c>
      <c r="AC614" s="28">
        <v>19</v>
      </c>
      <c r="AD614" s="28">
        <v>17</v>
      </c>
      <c r="AE614" s="28">
        <v>14</v>
      </c>
      <c r="AF614" s="28">
        <v>25</v>
      </c>
      <c r="AG614" s="28">
        <v>19</v>
      </c>
      <c r="AH614" s="28">
        <v>21</v>
      </c>
      <c r="AI614" s="28">
        <v>18</v>
      </c>
      <c r="AJ614" s="20">
        <v>22</v>
      </c>
      <c r="AK614" s="20">
        <v>22</v>
      </c>
      <c r="AL614" s="15">
        <v>19</v>
      </c>
      <c r="AM614" s="22">
        <v>23</v>
      </c>
      <c r="AN614" s="30">
        <v>23</v>
      </c>
      <c r="AO614" s="15">
        <v>21</v>
      </c>
      <c r="AP614" s="15">
        <v>23</v>
      </c>
      <c r="AQ614" s="22">
        <v>24</v>
      </c>
    </row>
    <row r="615" spans="1:43" x14ac:dyDescent="0.3">
      <c r="A615" s="6" t="s">
        <v>183</v>
      </c>
      <c r="B615" s="28">
        <v>17</v>
      </c>
      <c r="C615" s="28">
        <v>19</v>
      </c>
      <c r="D615" s="28">
        <v>22</v>
      </c>
      <c r="E615" s="28">
        <v>15</v>
      </c>
      <c r="F615" s="28">
        <v>19</v>
      </c>
      <c r="G615" s="28">
        <v>18</v>
      </c>
      <c r="H615" s="28">
        <v>19</v>
      </c>
      <c r="I615" s="28">
        <v>18</v>
      </c>
      <c r="J615" s="28">
        <v>11</v>
      </c>
      <c r="K615" s="28">
        <v>15</v>
      </c>
      <c r="L615" s="28">
        <v>16</v>
      </c>
      <c r="M615" s="28">
        <v>13</v>
      </c>
      <c r="N615" s="28">
        <v>21</v>
      </c>
      <c r="O615" s="28">
        <v>14</v>
      </c>
      <c r="P615" s="28">
        <v>19</v>
      </c>
      <c r="Q615" s="28">
        <v>18</v>
      </c>
      <c r="R615" s="28">
        <v>11</v>
      </c>
      <c r="S615" s="28">
        <v>18</v>
      </c>
      <c r="T615" s="28">
        <v>23</v>
      </c>
      <c r="U615" s="28">
        <v>20</v>
      </c>
      <c r="V615" s="28">
        <v>16</v>
      </c>
      <c r="W615" s="28">
        <v>19</v>
      </c>
      <c r="X615" s="28">
        <v>17</v>
      </c>
      <c r="Y615" s="28">
        <v>15</v>
      </c>
      <c r="Z615" s="28">
        <v>21</v>
      </c>
      <c r="AA615" s="28">
        <v>17</v>
      </c>
      <c r="AB615" s="28">
        <v>17</v>
      </c>
      <c r="AC615" s="28">
        <v>18</v>
      </c>
      <c r="AD615" s="28">
        <v>16</v>
      </c>
      <c r="AE615" s="28">
        <v>16</v>
      </c>
      <c r="AF615" s="28">
        <v>13</v>
      </c>
      <c r="AG615" s="28">
        <v>19</v>
      </c>
      <c r="AH615" s="28">
        <v>18</v>
      </c>
      <c r="AI615" s="28">
        <v>19</v>
      </c>
      <c r="AJ615" s="20">
        <v>8</v>
      </c>
      <c r="AK615" s="20">
        <v>13</v>
      </c>
      <c r="AL615" s="15">
        <v>9</v>
      </c>
      <c r="AM615" s="22">
        <v>7</v>
      </c>
      <c r="AN615" s="30">
        <v>9</v>
      </c>
      <c r="AO615" s="15">
        <v>12</v>
      </c>
      <c r="AP615" s="15">
        <v>12</v>
      </c>
      <c r="AQ615" s="22">
        <v>12</v>
      </c>
    </row>
    <row r="616" spans="1:43" x14ac:dyDescent="0.3">
      <c r="A616" s="6" t="s">
        <v>184</v>
      </c>
      <c r="B616" s="28">
        <v>12</v>
      </c>
      <c r="C616" s="28">
        <v>8</v>
      </c>
      <c r="D616" s="28">
        <v>11</v>
      </c>
      <c r="E616" s="28">
        <v>8</v>
      </c>
      <c r="F616" s="28">
        <v>13</v>
      </c>
      <c r="G616" s="28">
        <v>13</v>
      </c>
      <c r="H616" s="28">
        <v>9</v>
      </c>
      <c r="I616" s="28">
        <v>5</v>
      </c>
      <c r="J616" s="28">
        <v>9</v>
      </c>
      <c r="K616" s="28">
        <v>8</v>
      </c>
      <c r="L616" s="28">
        <v>10</v>
      </c>
      <c r="M616" s="28">
        <v>13</v>
      </c>
      <c r="N616" s="28">
        <v>10</v>
      </c>
      <c r="O616" s="28">
        <v>8</v>
      </c>
      <c r="P616" s="28">
        <v>12</v>
      </c>
      <c r="Q616" s="28">
        <v>10</v>
      </c>
      <c r="R616" s="28">
        <v>11</v>
      </c>
      <c r="S616" s="28">
        <v>8</v>
      </c>
      <c r="T616" s="28">
        <v>7</v>
      </c>
      <c r="U616" s="28">
        <v>7</v>
      </c>
      <c r="V616" s="28">
        <v>13</v>
      </c>
      <c r="W616" s="28">
        <v>17</v>
      </c>
      <c r="X616" s="28">
        <v>11</v>
      </c>
      <c r="Y616" s="28">
        <v>14</v>
      </c>
      <c r="Z616" s="28">
        <v>16</v>
      </c>
      <c r="AA616" s="28">
        <v>10</v>
      </c>
      <c r="AB616" s="28">
        <v>19</v>
      </c>
      <c r="AC616" s="28">
        <v>16</v>
      </c>
      <c r="AD616" s="28">
        <v>11</v>
      </c>
      <c r="AE616" s="28">
        <v>16</v>
      </c>
      <c r="AF616" s="28">
        <v>13</v>
      </c>
      <c r="AG616" s="28">
        <v>14</v>
      </c>
      <c r="AH616" s="28">
        <v>14</v>
      </c>
      <c r="AI616" s="28">
        <v>14</v>
      </c>
      <c r="AJ616" s="20">
        <v>10</v>
      </c>
      <c r="AK616" s="20">
        <v>7</v>
      </c>
      <c r="AL616" s="15">
        <v>9</v>
      </c>
      <c r="AM616" s="22">
        <v>6</v>
      </c>
      <c r="AN616" s="30">
        <v>6</v>
      </c>
      <c r="AO616" s="15">
        <v>7</v>
      </c>
      <c r="AP616" s="15">
        <v>7</v>
      </c>
      <c r="AQ616" s="22">
        <v>7</v>
      </c>
    </row>
    <row r="617" spans="1:43" x14ac:dyDescent="0.3">
      <c r="A617" s="5" t="s">
        <v>185</v>
      </c>
      <c r="B617" s="28">
        <v>29</v>
      </c>
      <c r="C617" s="28">
        <v>27</v>
      </c>
      <c r="D617" s="28">
        <v>24</v>
      </c>
      <c r="E617" s="28">
        <v>28</v>
      </c>
      <c r="F617" s="28">
        <v>26</v>
      </c>
      <c r="G617" s="28">
        <v>29</v>
      </c>
      <c r="H617" s="28">
        <v>23</v>
      </c>
      <c r="I617" s="28">
        <v>32</v>
      </c>
      <c r="J617" s="28">
        <v>17</v>
      </c>
      <c r="K617" s="28">
        <v>25</v>
      </c>
      <c r="L617" s="28">
        <v>24</v>
      </c>
      <c r="M617" s="28">
        <v>29</v>
      </c>
      <c r="N617" s="28">
        <v>30</v>
      </c>
      <c r="O617" s="28">
        <v>32</v>
      </c>
      <c r="P617" s="28">
        <v>23</v>
      </c>
      <c r="Q617" s="28">
        <v>28</v>
      </c>
      <c r="R617" s="28">
        <v>32</v>
      </c>
      <c r="S617" s="28">
        <v>25</v>
      </c>
      <c r="T617" s="28">
        <v>25</v>
      </c>
      <c r="U617" s="28">
        <v>25</v>
      </c>
      <c r="V617" s="28">
        <v>19</v>
      </c>
      <c r="W617" s="28">
        <v>28</v>
      </c>
      <c r="X617" s="28">
        <v>26</v>
      </c>
      <c r="Y617" s="28">
        <v>31</v>
      </c>
      <c r="Z617" s="28">
        <v>30</v>
      </c>
      <c r="AA617" s="28">
        <v>34</v>
      </c>
      <c r="AB617" s="28">
        <v>23</v>
      </c>
      <c r="AC617" s="28">
        <v>29</v>
      </c>
      <c r="AD617" s="28">
        <v>28</v>
      </c>
      <c r="AE617" s="28">
        <v>32</v>
      </c>
      <c r="AF617" s="28">
        <v>22</v>
      </c>
      <c r="AG617" s="28">
        <v>29</v>
      </c>
      <c r="AH617" s="28">
        <v>24</v>
      </c>
      <c r="AI617" s="28">
        <v>23</v>
      </c>
      <c r="AJ617" s="20">
        <v>20</v>
      </c>
      <c r="AK617" s="20">
        <v>11</v>
      </c>
      <c r="AL617" s="15">
        <v>9</v>
      </c>
      <c r="AM617" s="22">
        <v>10</v>
      </c>
      <c r="AN617" s="30">
        <v>13</v>
      </c>
      <c r="AO617" s="15">
        <v>12</v>
      </c>
      <c r="AP617" s="15">
        <v>11</v>
      </c>
      <c r="AQ617" s="22">
        <v>17</v>
      </c>
    </row>
    <row r="618" spans="1:43" x14ac:dyDescent="0.3">
      <c r="A618" s="6" t="s">
        <v>186</v>
      </c>
      <c r="B618" s="28">
        <v>6</v>
      </c>
      <c r="C618" s="28">
        <v>6</v>
      </c>
      <c r="D618" s="28">
        <v>7</v>
      </c>
      <c r="E618" s="28">
        <v>8</v>
      </c>
      <c r="F618" s="28">
        <v>6</v>
      </c>
      <c r="G618" s="28">
        <v>8</v>
      </c>
      <c r="H618" s="28">
        <v>6</v>
      </c>
      <c r="I618" s="28">
        <v>11</v>
      </c>
      <c r="J618" s="28">
        <v>1</v>
      </c>
      <c r="K618" s="28">
        <v>6</v>
      </c>
      <c r="L618" s="28">
        <v>7</v>
      </c>
      <c r="M618" s="28">
        <v>8</v>
      </c>
      <c r="N618" s="28">
        <v>6</v>
      </c>
      <c r="O618" s="28">
        <v>9</v>
      </c>
      <c r="P618" s="28">
        <v>5</v>
      </c>
      <c r="Q618" s="28">
        <v>7</v>
      </c>
      <c r="R618" s="28">
        <v>7</v>
      </c>
      <c r="S618" s="28">
        <v>8</v>
      </c>
      <c r="T618" s="28">
        <v>5</v>
      </c>
      <c r="U618" s="28">
        <v>8</v>
      </c>
      <c r="V618" s="28">
        <v>3</v>
      </c>
      <c r="W618" s="28">
        <v>11</v>
      </c>
      <c r="X618" s="28">
        <v>7</v>
      </c>
      <c r="Y618" s="28">
        <v>9</v>
      </c>
      <c r="Z618" s="28">
        <v>5</v>
      </c>
      <c r="AA618" s="28">
        <v>12</v>
      </c>
      <c r="AB618" s="28">
        <v>7</v>
      </c>
      <c r="AC618" s="28">
        <v>9</v>
      </c>
      <c r="AD618" s="28">
        <v>9</v>
      </c>
      <c r="AE618" s="28">
        <v>8</v>
      </c>
      <c r="AF618" s="28">
        <v>3</v>
      </c>
      <c r="AG618" s="28">
        <v>10</v>
      </c>
      <c r="AH618" s="28">
        <v>8</v>
      </c>
      <c r="AI618" s="28">
        <v>3</v>
      </c>
      <c r="AJ618" s="20">
        <v>7</v>
      </c>
      <c r="AK618" s="20">
        <v>3</v>
      </c>
      <c r="AL618" s="15">
        <v>2</v>
      </c>
      <c r="AM618" s="22">
        <v>5</v>
      </c>
      <c r="AN618" s="30">
        <v>3</v>
      </c>
      <c r="AO618" s="15">
        <v>4</v>
      </c>
      <c r="AP618" s="15">
        <v>2</v>
      </c>
      <c r="AQ618" s="22">
        <v>6</v>
      </c>
    </row>
    <row r="619" spans="1:43" x14ac:dyDescent="0.3">
      <c r="A619" s="6" t="s">
        <v>187</v>
      </c>
      <c r="B619" s="28">
        <v>11</v>
      </c>
      <c r="C619" s="28">
        <v>11</v>
      </c>
      <c r="D619" s="28">
        <v>9</v>
      </c>
      <c r="E619" s="28">
        <v>8</v>
      </c>
      <c r="F619" s="28">
        <v>6</v>
      </c>
      <c r="G619" s="28">
        <v>10</v>
      </c>
      <c r="H619" s="28">
        <v>7</v>
      </c>
      <c r="I619" s="28">
        <v>10</v>
      </c>
      <c r="J619" s="28">
        <v>7</v>
      </c>
      <c r="K619" s="28">
        <v>10</v>
      </c>
      <c r="L619" s="28">
        <v>9</v>
      </c>
      <c r="M619" s="28">
        <v>9</v>
      </c>
      <c r="N619" s="28">
        <v>10</v>
      </c>
      <c r="O619" s="28">
        <v>12</v>
      </c>
      <c r="P619" s="28">
        <v>8</v>
      </c>
      <c r="Q619" s="28">
        <v>9</v>
      </c>
      <c r="R619" s="28">
        <v>15</v>
      </c>
      <c r="S619" s="28">
        <v>7</v>
      </c>
      <c r="T619" s="28">
        <v>12</v>
      </c>
      <c r="U619" s="28">
        <v>5</v>
      </c>
      <c r="V619" s="28">
        <v>5</v>
      </c>
      <c r="W619" s="28">
        <v>7</v>
      </c>
      <c r="X619" s="28">
        <v>6</v>
      </c>
      <c r="Y619" s="28">
        <v>8</v>
      </c>
      <c r="Z619" s="28">
        <v>11</v>
      </c>
      <c r="AA619" s="28">
        <v>13</v>
      </c>
      <c r="AB619" s="28">
        <v>8</v>
      </c>
      <c r="AC619" s="28">
        <v>9</v>
      </c>
      <c r="AD619" s="28">
        <v>8</v>
      </c>
      <c r="AE619" s="28">
        <v>13</v>
      </c>
      <c r="AF619" s="28">
        <v>9</v>
      </c>
      <c r="AG619" s="28">
        <v>8</v>
      </c>
      <c r="AH619" s="28">
        <v>6</v>
      </c>
      <c r="AI619" s="28">
        <v>9</v>
      </c>
      <c r="AJ619" s="20">
        <v>7</v>
      </c>
      <c r="AK619" s="20">
        <v>5</v>
      </c>
      <c r="AL619" s="15">
        <v>2</v>
      </c>
      <c r="AM619" s="22">
        <v>3</v>
      </c>
      <c r="AN619" s="30">
        <v>6</v>
      </c>
      <c r="AO619" s="15">
        <v>5</v>
      </c>
      <c r="AP619" s="15">
        <v>4</v>
      </c>
      <c r="AQ619" s="22">
        <v>6</v>
      </c>
    </row>
    <row r="620" spans="1:43" x14ac:dyDescent="0.3">
      <c r="A620" s="6" t="s">
        <v>188</v>
      </c>
      <c r="B620" s="28">
        <v>4</v>
      </c>
      <c r="C620" s="28">
        <v>4</v>
      </c>
      <c r="D620" s="28">
        <v>4</v>
      </c>
      <c r="E620" s="28">
        <v>4</v>
      </c>
      <c r="F620" s="28">
        <v>5</v>
      </c>
      <c r="G620" s="28">
        <v>4</v>
      </c>
      <c r="H620" s="28">
        <v>4</v>
      </c>
      <c r="I620" s="28">
        <v>5</v>
      </c>
      <c r="J620" s="28">
        <v>2</v>
      </c>
      <c r="K620" s="28">
        <v>6</v>
      </c>
      <c r="L620" s="28">
        <v>3</v>
      </c>
      <c r="M620" s="28">
        <v>5</v>
      </c>
      <c r="N620" s="28">
        <v>4</v>
      </c>
      <c r="O620" s="28">
        <v>3</v>
      </c>
      <c r="P620" s="28">
        <v>4</v>
      </c>
      <c r="Q620" s="28">
        <v>4</v>
      </c>
      <c r="R620" s="28">
        <v>3</v>
      </c>
      <c r="S620" s="28">
        <v>4</v>
      </c>
      <c r="T620" s="28">
        <v>4</v>
      </c>
      <c r="U620" s="28">
        <v>5</v>
      </c>
      <c r="V620" s="28">
        <v>5</v>
      </c>
      <c r="W620" s="28">
        <v>4</v>
      </c>
      <c r="X620" s="28">
        <v>5</v>
      </c>
      <c r="Y620" s="28">
        <v>7</v>
      </c>
      <c r="Z620" s="28">
        <v>8</v>
      </c>
      <c r="AA620" s="28">
        <v>3</v>
      </c>
      <c r="AB620" s="28">
        <v>5</v>
      </c>
      <c r="AC620" s="28">
        <v>6</v>
      </c>
      <c r="AD620" s="28">
        <v>5</v>
      </c>
      <c r="AE620" s="28">
        <v>4</v>
      </c>
      <c r="AF620" s="28">
        <v>5</v>
      </c>
      <c r="AG620" s="28">
        <v>4</v>
      </c>
      <c r="AH620" s="28">
        <v>3</v>
      </c>
      <c r="AI620" s="28">
        <v>7</v>
      </c>
      <c r="AJ620" s="20">
        <v>1</v>
      </c>
      <c r="AK620" s="20">
        <v>1</v>
      </c>
      <c r="AL620" s="15">
        <v>2</v>
      </c>
      <c r="AM620" s="22">
        <v>1</v>
      </c>
      <c r="AN620" s="30">
        <v>1</v>
      </c>
      <c r="AO620" s="15">
        <v>1</v>
      </c>
      <c r="AP620" s="15">
        <v>2</v>
      </c>
      <c r="AQ620" s="22">
        <v>1</v>
      </c>
    </row>
    <row r="621" spans="1:43" x14ac:dyDescent="0.3">
      <c r="A621" s="6" t="s">
        <v>189</v>
      </c>
      <c r="B621" s="28">
        <v>8</v>
      </c>
      <c r="C621" s="28">
        <v>6</v>
      </c>
      <c r="D621" s="28">
        <v>5</v>
      </c>
      <c r="E621" s="28">
        <v>8</v>
      </c>
      <c r="F621" s="28">
        <v>8</v>
      </c>
      <c r="G621" s="28">
        <v>7</v>
      </c>
      <c r="H621" s="28">
        <v>7</v>
      </c>
      <c r="I621" s="28">
        <v>6</v>
      </c>
      <c r="J621" s="28">
        <v>6</v>
      </c>
      <c r="K621" s="28">
        <v>4</v>
      </c>
      <c r="L621" s="28">
        <v>4</v>
      </c>
      <c r="M621" s="28">
        <v>7</v>
      </c>
      <c r="N621" s="28">
        <v>10</v>
      </c>
      <c r="O621" s="28">
        <v>8</v>
      </c>
      <c r="P621" s="28">
        <v>5</v>
      </c>
      <c r="Q621" s="28">
        <v>7</v>
      </c>
      <c r="R621" s="28">
        <v>7</v>
      </c>
      <c r="S621" s="28">
        <v>6</v>
      </c>
      <c r="T621" s="28">
        <v>5</v>
      </c>
      <c r="U621" s="28">
        <v>7</v>
      </c>
      <c r="V621" s="28">
        <v>7</v>
      </c>
      <c r="W621" s="28">
        <v>7</v>
      </c>
      <c r="X621" s="28">
        <v>7</v>
      </c>
      <c r="Y621" s="28">
        <v>7</v>
      </c>
      <c r="Z621" s="28">
        <v>6</v>
      </c>
      <c r="AA621" s="28">
        <v>6</v>
      </c>
      <c r="AB621" s="28">
        <v>3</v>
      </c>
      <c r="AC621" s="28">
        <v>5</v>
      </c>
      <c r="AD621" s="28">
        <v>5</v>
      </c>
      <c r="AE621" s="28">
        <v>7</v>
      </c>
      <c r="AF621" s="28">
        <v>6</v>
      </c>
      <c r="AG621" s="28">
        <v>7</v>
      </c>
      <c r="AH621" s="28">
        <v>8</v>
      </c>
      <c r="AI621" s="28">
        <v>4</v>
      </c>
      <c r="AJ621" s="20">
        <v>4</v>
      </c>
      <c r="AK621" s="31">
        <v>2</v>
      </c>
      <c r="AL621" s="15">
        <v>4</v>
      </c>
      <c r="AM621" s="22">
        <v>1</v>
      </c>
      <c r="AN621" s="30">
        <v>3</v>
      </c>
      <c r="AO621" s="15">
        <v>2</v>
      </c>
      <c r="AP621" s="15">
        <v>2</v>
      </c>
      <c r="AQ621" s="22">
        <v>4</v>
      </c>
    </row>
    <row r="622" spans="1:43" x14ac:dyDescent="0.3">
      <c r="A622" s="5" t="s">
        <v>308</v>
      </c>
      <c r="B622" s="28">
        <v>44.1</v>
      </c>
      <c r="C622" s="28">
        <v>39.799999999999997</v>
      </c>
      <c r="D622" s="28">
        <v>40.700000000000003</v>
      </c>
      <c r="E622" s="28">
        <v>41.2</v>
      </c>
      <c r="F622" s="28">
        <v>42</v>
      </c>
      <c r="G622" s="28">
        <v>42.7</v>
      </c>
      <c r="H622" s="28">
        <v>38.9</v>
      </c>
      <c r="I622" s="28">
        <v>43</v>
      </c>
      <c r="J622" s="28">
        <v>35.5</v>
      </c>
      <c r="K622" s="28">
        <v>38</v>
      </c>
      <c r="L622" s="28">
        <v>39.6</v>
      </c>
      <c r="M622" s="28">
        <v>42</v>
      </c>
      <c r="N622" s="28">
        <v>47.4</v>
      </c>
      <c r="O622" s="28">
        <v>43.7</v>
      </c>
      <c r="P622" s="28">
        <v>40.1</v>
      </c>
      <c r="Q622" s="28">
        <v>42.5</v>
      </c>
      <c r="R622" s="28">
        <v>45.6</v>
      </c>
      <c r="S622" s="28">
        <v>40.799999999999997</v>
      </c>
      <c r="T622" s="28">
        <v>38.700000000000003</v>
      </c>
      <c r="U622" s="28">
        <v>40.4</v>
      </c>
      <c r="V622" s="28">
        <v>40.299999999999997</v>
      </c>
      <c r="W622" s="28">
        <v>43.5</v>
      </c>
      <c r="X622" s="28">
        <v>40.700000000000003</v>
      </c>
      <c r="Y622" s="28">
        <v>45.1</v>
      </c>
      <c r="Z622" s="28">
        <v>46.1</v>
      </c>
      <c r="AA622" s="28">
        <v>43.8</v>
      </c>
      <c r="AB622" s="28">
        <v>40.9</v>
      </c>
      <c r="AC622" s="28">
        <v>44.4</v>
      </c>
      <c r="AD622" s="28">
        <v>41.5</v>
      </c>
      <c r="AE622" s="28">
        <v>46.5</v>
      </c>
      <c r="AF622" s="28">
        <v>39.700000000000003</v>
      </c>
      <c r="AG622" s="28">
        <v>44.7</v>
      </c>
      <c r="AH622" s="28">
        <v>43.6</v>
      </c>
      <c r="AI622" s="28">
        <v>41.6</v>
      </c>
      <c r="AJ622" s="20">
        <v>37.6</v>
      </c>
      <c r="AK622" s="15">
        <v>29.8</v>
      </c>
      <c r="AL622" s="15">
        <v>28.6</v>
      </c>
      <c r="AM622" s="22">
        <v>25</v>
      </c>
      <c r="AN622" s="30">
        <v>29.4</v>
      </c>
      <c r="AO622" s="15">
        <v>30.9</v>
      </c>
      <c r="AP622" s="15">
        <v>27.7</v>
      </c>
      <c r="AQ622" s="22">
        <v>32.799999999999997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x14ac:dyDescent="0.3">
      <c r="B628" s="71" t="s">
        <v>155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303</v>
      </c>
      <c r="D630" s="28">
        <v>280</v>
      </c>
      <c r="E630" s="28">
        <v>271</v>
      </c>
      <c r="F630" s="28">
        <v>279</v>
      </c>
      <c r="G630" s="28">
        <v>283</v>
      </c>
      <c r="H630" s="28">
        <v>275</v>
      </c>
      <c r="I630" s="28">
        <v>286</v>
      </c>
      <c r="J630" s="28">
        <v>100</v>
      </c>
      <c r="K630" s="28">
        <v>281</v>
      </c>
      <c r="L630" s="28">
        <v>292</v>
      </c>
      <c r="M630" s="28">
        <v>291</v>
      </c>
      <c r="N630" s="28">
        <v>286</v>
      </c>
      <c r="O630" s="28">
        <v>281</v>
      </c>
      <c r="P630" s="28">
        <v>290</v>
      </c>
      <c r="Q630" s="28">
        <v>283</v>
      </c>
      <c r="R630" s="28">
        <v>264</v>
      </c>
      <c r="S630" s="28">
        <v>288</v>
      </c>
      <c r="T630" s="28">
        <v>322</v>
      </c>
      <c r="U630" s="28">
        <v>263</v>
      </c>
      <c r="V630" s="28">
        <v>257</v>
      </c>
      <c r="W630" s="28">
        <v>270</v>
      </c>
      <c r="X630" s="28">
        <v>285</v>
      </c>
      <c r="Y630" s="28">
        <v>312</v>
      </c>
      <c r="Z630" s="28">
        <v>290</v>
      </c>
      <c r="AA630" s="28">
        <v>304</v>
      </c>
      <c r="AB630" s="28">
        <v>322</v>
      </c>
      <c r="AC630" s="28">
        <v>306</v>
      </c>
      <c r="AD630" s="28">
        <v>286</v>
      </c>
      <c r="AE630" s="28">
        <v>312</v>
      </c>
      <c r="AF630" s="28">
        <v>281</v>
      </c>
      <c r="AG630" s="28">
        <v>302</v>
      </c>
      <c r="AH630" s="28">
        <v>295</v>
      </c>
      <c r="AI630" s="28">
        <v>318</v>
      </c>
      <c r="AJ630" s="20">
        <v>390</v>
      </c>
      <c r="AK630" s="29">
        <v>403</v>
      </c>
      <c r="AL630" s="15">
        <v>373</v>
      </c>
      <c r="AM630" s="22">
        <v>355</v>
      </c>
      <c r="AN630" s="30">
        <v>397</v>
      </c>
      <c r="AO630" s="15">
        <v>403</v>
      </c>
      <c r="AP630" s="15">
        <v>382</v>
      </c>
      <c r="AQ630" s="22">
        <v>359</v>
      </c>
    </row>
    <row r="631" spans="1:43" x14ac:dyDescent="0.3">
      <c r="A631" s="5" t="s">
        <v>278</v>
      </c>
      <c r="B631" s="28">
        <v>0</v>
      </c>
      <c r="C631" s="28">
        <v>42</v>
      </c>
      <c r="D631" s="28">
        <v>38</v>
      </c>
      <c r="E631" s="28">
        <v>28</v>
      </c>
      <c r="F631" s="28">
        <v>38</v>
      </c>
      <c r="G631" s="28">
        <v>25</v>
      </c>
      <c r="H631" s="28">
        <v>36</v>
      </c>
      <c r="I631" s="28">
        <v>34</v>
      </c>
      <c r="J631" s="28">
        <v>35</v>
      </c>
      <c r="K631" s="28">
        <v>0</v>
      </c>
      <c r="L631" s="28">
        <v>26</v>
      </c>
      <c r="M631" s="28">
        <v>22</v>
      </c>
      <c r="N631" s="28">
        <v>27</v>
      </c>
      <c r="O631" s="28">
        <v>24</v>
      </c>
      <c r="P631" s="28">
        <v>20</v>
      </c>
      <c r="Q631" s="28">
        <v>27</v>
      </c>
      <c r="R631" s="28">
        <v>28</v>
      </c>
      <c r="S631" s="28">
        <v>27</v>
      </c>
      <c r="T631" s="28">
        <v>14</v>
      </c>
      <c r="U631" s="28">
        <v>22</v>
      </c>
      <c r="V631" s="28">
        <v>15</v>
      </c>
      <c r="W631" s="28">
        <v>18</v>
      </c>
      <c r="X631" s="28">
        <v>28</v>
      </c>
      <c r="Y631" s="28">
        <v>22</v>
      </c>
      <c r="Z631" s="28">
        <v>15</v>
      </c>
      <c r="AA631" s="28">
        <v>17</v>
      </c>
      <c r="AB631" s="28">
        <v>22</v>
      </c>
      <c r="AC631" s="28">
        <v>18</v>
      </c>
      <c r="AD631" s="28">
        <v>15</v>
      </c>
      <c r="AE631" s="28">
        <v>14</v>
      </c>
      <c r="AF631" s="28">
        <v>18</v>
      </c>
      <c r="AG631" s="28">
        <v>16</v>
      </c>
      <c r="AH631" s="28">
        <v>15</v>
      </c>
      <c r="AI631" s="28">
        <v>21</v>
      </c>
      <c r="AJ631" s="20">
        <v>6</v>
      </c>
      <c r="AK631" s="20">
        <v>8</v>
      </c>
      <c r="AL631" s="15">
        <v>7</v>
      </c>
      <c r="AM631" s="22">
        <v>3</v>
      </c>
      <c r="AN631" s="30">
        <v>4</v>
      </c>
      <c r="AO631" s="15">
        <v>4</v>
      </c>
      <c r="AP631" s="15">
        <v>5</v>
      </c>
      <c r="AQ631" s="22">
        <v>9</v>
      </c>
    </row>
    <row r="632" spans="1:43" x14ac:dyDescent="0.3">
      <c r="A632" s="5" t="s">
        <v>5</v>
      </c>
      <c r="B632" s="28">
        <v>0</v>
      </c>
      <c r="C632" s="28">
        <v>27</v>
      </c>
      <c r="D632" s="28">
        <v>25</v>
      </c>
      <c r="E632" s="28">
        <v>30</v>
      </c>
      <c r="F632" s="28">
        <v>25</v>
      </c>
      <c r="G632" s="28">
        <v>20</v>
      </c>
      <c r="H632" s="28">
        <v>21</v>
      </c>
      <c r="I632" s="28">
        <v>27</v>
      </c>
      <c r="J632" s="28">
        <v>25</v>
      </c>
      <c r="K632" s="28">
        <v>42</v>
      </c>
      <c r="L632" s="28">
        <v>17</v>
      </c>
      <c r="M632" s="28">
        <v>19</v>
      </c>
      <c r="N632" s="28">
        <v>15</v>
      </c>
      <c r="O632" s="28">
        <v>20</v>
      </c>
      <c r="P632" s="28">
        <v>20</v>
      </c>
      <c r="Q632" s="28">
        <v>20</v>
      </c>
      <c r="R632" s="28">
        <v>18</v>
      </c>
      <c r="S632" s="28">
        <v>17</v>
      </c>
      <c r="T632" s="28">
        <v>18</v>
      </c>
      <c r="U632" s="28">
        <v>16</v>
      </c>
      <c r="V632" s="28">
        <v>17</v>
      </c>
      <c r="W632" s="28">
        <v>23</v>
      </c>
      <c r="X632" s="28">
        <v>19</v>
      </c>
      <c r="Y632" s="28">
        <v>26</v>
      </c>
      <c r="Z632" s="28">
        <v>26</v>
      </c>
      <c r="AA632" s="28">
        <v>22</v>
      </c>
      <c r="AB632" s="28">
        <v>23</v>
      </c>
      <c r="AC632" s="28">
        <v>19</v>
      </c>
      <c r="AD632" s="28">
        <v>17</v>
      </c>
      <c r="AE632" s="28">
        <v>19</v>
      </c>
      <c r="AF632" s="28">
        <v>25</v>
      </c>
      <c r="AG632" s="28">
        <v>19</v>
      </c>
      <c r="AH632" s="28">
        <v>14</v>
      </c>
      <c r="AI632" s="28">
        <v>18</v>
      </c>
      <c r="AJ632" s="20">
        <v>10</v>
      </c>
      <c r="AK632" s="20">
        <v>6</v>
      </c>
      <c r="AL632" s="15">
        <v>4</v>
      </c>
      <c r="AM632" s="22">
        <v>5</v>
      </c>
      <c r="AN632" s="30">
        <v>10</v>
      </c>
      <c r="AO632" s="15">
        <v>4</v>
      </c>
      <c r="AP632" s="15">
        <v>6</v>
      </c>
      <c r="AQ632" s="22">
        <v>8</v>
      </c>
    </row>
    <row r="633" spans="1:43" x14ac:dyDescent="0.3">
      <c r="A633" s="5" t="s">
        <v>4</v>
      </c>
      <c r="B633" s="28">
        <v>0</v>
      </c>
      <c r="C633" s="28">
        <v>13</v>
      </c>
      <c r="D633" s="28">
        <v>13</v>
      </c>
      <c r="E633" s="28">
        <v>19</v>
      </c>
      <c r="F633" s="28">
        <v>15</v>
      </c>
      <c r="G633" s="28">
        <v>24</v>
      </c>
      <c r="H633" s="28">
        <v>18</v>
      </c>
      <c r="I633" s="28">
        <v>16</v>
      </c>
      <c r="J633" s="28">
        <v>18</v>
      </c>
      <c r="K633" s="28">
        <v>24</v>
      </c>
      <c r="L633" s="28">
        <v>20</v>
      </c>
      <c r="M633" s="28">
        <v>19</v>
      </c>
      <c r="N633" s="28">
        <v>23</v>
      </c>
      <c r="O633" s="28">
        <v>19</v>
      </c>
      <c r="P633" s="28">
        <v>23</v>
      </c>
      <c r="Q633" s="28">
        <v>17</v>
      </c>
      <c r="R633" s="28">
        <v>16</v>
      </c>
      <c r="S633" s="28">
        <v>19</v>
      </c>
      <c r="T633" s="28">
        <v>26</v>
      </c>
      <c r="U633" s="28">
        <v>20</v>
      </c>
      <c r="V633" s="28">
        <v>15</v>
      </c>
      <c r="W633" s="28">
        <v>20</v>
      </c>
      <c r="X633" s="28">
        <v>18</v>
      </c>
      <c r="Y633" s="28">
        <v>19</v>
      </c>
      <c r="Z633" s="28">
        <v>19</v>
      </c>
      <c r="AA633" s="28">
        <v>18</v>
      </c>
      <c r="AB633" s="28">
        <v>20</v>
      </c>
      <c r="AC633" s="28">
        <v>22</v>
      </c>
      <c r="AD633" s="28">
        <v>18</v>
      </c>
      <c r="AE633" s="28">
        <v>19</v>
      </c>
      <c r="AF633" s="28">
        <v>24</v>
      </c>
      <c r="AG633" s="28">
        <v>16</v>
      </c>
      <c r="AH633" s="28">
        <v>25</v>
      </c>
      <c r="AI633" s="28">
        <v>19</v>
      </c>
      <c r="AJ633" s="20">
        <v>15</v>
      </c>
      <c r="AK633" s="20">
        <v>12</v>
      </c>
      <c r="AL633" s="15">
        <v>9</v>
      </c>
      <c r="AM633" s="22">
        <v>8</v>
      </c>
      <c r="AN633" s="30">
        <v>12</v>
      </c>
      <c r="AO633" s="15">
        <v>13</v>
      </c>
      <c r="AP633" s="15">
        <v>10</v>
      </c>
      <c r="AQ633" s="22">
        <v>14</v>
      </c>
    </row>
    <row r="634" spans="1:43" x14ac:dyDescent="0.3">
      <c r="A634" s="5" t="s">
        <v>3</v>
      </c>
      <c r="B634" s="28">
        <v>0</v>
      </c>
      <c r="C634" s="28">
        <v>18</v>
      </c>
      <c r="D634" s="28">
        <v>24</v>
      </c>
      <c r="E634" s="28">
        <v>23</v>
      </c>
      <c r="F634" s="28">
        <v>22</v>
      </c>
      <c r="G634" s="28">
        <v>30</v>
      </c>
      <c r="H634" s="28">
        <v>25</v>
      </c>
      <c r="I634" s="28">
        <v>23</v>
      </c>
      <c r="J634" s="28">
        <v>21</v>
      </c>
      <c r="K634" s="28">
        <v>34</v>
      </c>
      <c r="L634" s="28">
        <v>37</v>
      </c>
      <c r="M634" s="28">
        <v>40</v>
      </c>
      <c r="N634" s="28">
        <v>35</v>
      </c>
      <c r="O634" s="28">
        <v>37</v>
      </c>
      <c r="P634" s="28">
        <v>37</v>
      </c>
      <c r="Q634" s="28">
        <v>36</v>
      </c>
      <c r="R634" s="28">
        <v>38</v>
      </c>
      <c r="S634" s="28">
        <v>37</v>
      </c>
      <c r="T634" s="28">
        <v>42</v>
      </c>
      <c r="U634" s="28">
        <v>43</v>
      </c>
      <c r="V634" s="28">
        <v>53</v>
      </c>
      <c r="W634" s="28">
        <v>38</v>
      </c>
      <c r="X634" s="28">
        <v>35</v>
      </c>
      <c r="Y634" s="28">
        <v>33</v>
      </c>
      <c r="Z634" s="28">
        <v>39</v>
      </c>
      <c r="AA634" s="28">
        <v>43</v>
      </c>
      <c r="AB634" s="28">
        <v>35</v>
      </c>
      <c r="AC634" s="28">
        <v>41</v>
      </c>
      <c r="AD634" s="28">
        <v>50</v>
      </c>
      <c r="AE634" s="28">
        <v>48</v>
      </c>
      <c r="AF634" s="28">
        <v>33</v>
      </c>
      <c r="AG634" s="28">
        <v>49</v>
      </c>
      <c r="AH634" s="28">
        <v>46</v>
      </c>
      <c r="AI634" s="28">
        <v>43</v>
      </c>
      <c r="AJ634" s="20">
        <v>69</v>
      </c>
      <c r="AK634" s="31">
        <v>73</v>
      </c>
      <c r="AL634" s="15">
        <v>80</v>
      </c>
      <c r="AM634" s="22">
        <v>84</v>
      </c>
      <c r="AN634" s="30">
        <v>73</v>
      </c>
      <c r="AO634" s="15">
        <v>78</v>
      </c>
      <c r="AP634" s="15">
        <v>79</v>
      </c>
      <c r="AQ634" s="22">
        <v>69</v>
      </c>
    </row>
    <row r="635" spans="1:43" x14ac:dyDescent="0.3">
      <c r="A635" s="5" t="s">
        <v>85</v>
      </c>
      <c r="B635" s="28">
        <v>0</v>
      </c>
      <c r="C635" s="28">
        <v>5.6</v>
      </c>
      <c r="D635" s="28">
        <v>4.8</v>
      </c>
      <c r="E635" s="28">
        <v>6.9</v>
      </c>
      <c r="F635" s="28">
        <v>4.5999999999999996</v>
      </c>
      <c r="G635" s="28">
        <v>8.5</v>
      </c>
      <c r="H635" s="28">
        <v>5</v>
      </c>
      <c r="I635" s="28">
        <v>4.9000000000000004</v>
      </c>
      <c r="J635" s="28">
        <v>5.0999999999999996</v>
      </c>
      <c r="K635" s="28">
        <v>8.6999999999999993</v>
      </c>
      <c r="L635" s="28">
        <v>9.4</v>
      </c>
      <c r="M635" s="28">
        <v>9.9</v>
      </c>
      <c r="N635" s="28">
        <v>7.8</v>
      </c>
      <c r="O635" s="28">
        <v>7.4</v>
      </c>
      <c r="P635" s="28">
        <v>9</v>
      </c>
      <c r="Q635" s="28">
        <v>8.1</v>
      </c>
      <c r="R635" s="28">
        <v>9.9</v>
      </c>
      <c r="S635" s="28">
        <v>9.6</v>
      </c>
      <c r="T635" s="28">
        <v>10.8</v>
      </c>
      <c r="U635" s="28">
        <v>11.9</v>
      </c>
      <c r="V635" s="28">
        <v>13.7</v>
      </c>
      <c r="W635" s="28">
        <v>9.4</v>
      </c>
      <c r="X635" s="28">
        <v>7.1</v>
      </c>
      <c r="Y635" s="28">
        <v>7.6</v>
      </c>
      <c r="Z635" s="28">
        <v>9.1999999999999993</v>
      </c>
      <c r="AA635" s="28">
        <v>9</v>
      </c>
      <c r="AB635" s="28">
        <v>8.1999999999999993</v>
      </c>
      <c r="AC635" s="28">
        <v>8.5</v>
      </c>
      <c r="AD635" s="28">
        <v>12</v>
      </c>
      <c r="AE635" s="28">
        <v>11.1</v>
      </c>
      <c r="AF635" s="28">
        <v>7.4</v>
      </c>
      <c r="AG635" s="28">
        <v>9.9</v>
      </c>
      <c r="AH635" s="28">
        <v>9.4</v>
      </c>
      <c r="AI635" s="28">
        <v>9.6</v>
      </c>
      <c r="AJ635" s="20">
        <v>18.5</v>
      </c>
      <c r="AK635" s="15">
        <v>22</v>
      </c>
      <c r="AL635" s="15">
        <v>22.2</v>
      </c>
      <c r="AM635" s="22">
        <v>21.9</v>
      </c>
      <c r="AN635" s="30">
        <v>21.5</v>
      </c>
      <c r="AO635" s="15">
        <v>20.6</v>
      </c>
      <c r="AP635" s="15">
        <v>22.3</v>
      </c>
      <c r="AQ635" s="22">
        <v>18.5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x14ac:dyDescent="0.3">
      <c r="B641" s="71" t="s">
        <v>155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286</v>
      </c>
      <c r="C643" s="28">
        <v>303</v>
      </c>
      <c r="D643" s="28">
        <v>280</v>
      </c>
      <c r="E643" s="28">
        <v>271</v>
      </c>
      <c r="F643" s="28">
        <v>279</v>
      </c>
      <c r="G643" s="28">
        <v>283</v>
      </c>
      <c r="H643" s="28">
        <v>275</v>
      </c>
      <c r="I643" s="28">
        <v>286</v>
      </c>
      <c r="J643" s="28">
        <v>100</v>
      </c>
      <c r="K643" s="28">
        <v>281</v>
      </c>
      <c r="L643" s="28">
        <v>292</v>
      </c>
      <c r="M643" s="28">
        <v>291</v>
      </c>
      <c r="N643" s="28">
        <v>286</v>
      </c>
      <c r="O643" s="28">
        <v>281</v>
      </c>
      <c r="P643" s="28">
        <v>290</v>
      </c>
      <c r="Q643" s="28">
        <v>283</v>
      </c>
      <c r="R643" s="28">
        <v>264</v>
      </c>
      <c r="S643" s="28">
        <v>288</v>
      </c>
      <c r="T643" s="28">
        <v>322</v>
      </c>
      <c r="U643" s="28">
        <v>263</v>
      </c>
      <c r="V643" s="28">
        <v>257</v>
      </c>
      <c r="W643" s="28">
        <v>270</v>
      </c>
      <c r="X643" s="28">
        <v>285</v>
      </c>
      <c r="Y643" s="28">
        <v>312</v>
      </c>
      <c r="Z643" s="28">
        <v>290</v>
      </c>
      <c r="AA643" s="28">
        <v>304</v>
      </c>
      <c r="AB643" s="28">
        <v>322</v>
      </c>
      <c r="AC643" s="28">
        <v>306</v>
      </c>
      <c r="AD643" s="28">
        <v>286</v>
      </c>
      <c r="AE643" s="28">
        <v>312</v>
      </c>
      <c r="AF643" s="28">
        <v>281</v>
      </c>
      <c r="AG643" s="28">
        <v>302</v>
      </c>
      <c r="AH643" s="28">
        <v>295</v>
      </c>
      <c r="AI643" s="28">
        <v>318</v>
      </c>
      <c r="AJ643" s="20">
        <v>390</v>
      </c>
      <c r="AK643" s="29">
        <v>403</v>
      </c>
      <c r="AL643" s="15">
        <v>373</v>
      </c>
      <c r="AM643" s="22">
        <v>355</v>
      </c>
      <c r="AN643" s="30">
        <v>397</v>
      </c>
      <c r="AO643" s="15">
        <v>403</v>
      </c>
      <c r="AP643" s="15">
        <v>382</v>
      </c>
      <c r="AQ643" s="22">
        <v>359</v>
      </c>
      <c r="AR643" s="79">
        <v>410</v>
      </c>
    </row>
    <row r="644" spans="1:44" x14ac:dyDescent="0.3">
      <c r="A644" s="5" t="s">
        <v>309</v>
      </c>
      <c r="B644" s="28">
        <v>40</v>
      </c>
      <c r="C644" s="28">
        <v>45</v>
      </c>
      <c r="D644" s="28">
        <v>38</v>
      </c>
      <c r="E644" s="28">
        <v>50</v>
      </c>
      <c r="F644" s="28">
        <v>42</v>
      </c>
      <c r="G644" s="28">
        <v>48</v>
      </c>
      <c r="H644" s="28">
        <v>51</v>
      </c>
      <c r="I644" s="28">
        <v>45</v>
      </c>
      <c r="J644" s="28">
        <v>58</v>
      </c>
      <c r="K644" s="28">
        <v>46</v>
      </c>
      <c r="L644" s="28">
        <v>49</v>
      </c>
      <c r="M644" s="28">
        <v>48</v>
      </c>
      <c r="N644" s="28">
        <v>44</v>
      </c>
      <c r="O644" s="28">
        <v>49</v>
      </c>
      <c r="P644" s="28">
        <v>51</v>
      </c>
      <c r="Q644" s="28">
        <v>44</v>
      </c>
      <c r="R644" s="28">
        <v>47</v>
      </c>
      <c r="S644" s="28">
        <v>49</v>
      </c>
      <c r="T644" s="28">
        <v>49</v>
      </c>
      <c r="U644" s="28">
        <v>45</v>
      </c>
      <c r="V644" s="28">
        <v>41</v>
      </c>
      <c r="W644" s="28">
        <v>43</v>
      </c>
      <c r="X644" s="28">
        <v>39</v>
      </c>
      <c r="Y644" s="28">
        <v>47</v>
      </c>
      <c r="Z644" s="28">
        <v>44</v>
      </c>
      <c r="AA644" s="28">
        <v>37</v>
      </c>
      <c r="AB644" s="28">
        <v>33</v>
      </c>
      <c r="AC644" s="28">
        <v>33</v>
      </c>
      <c r="AD644" s="28">
        <v>42</v>
      </c>
      <c r="AE644" s="28">
        <v>44</v>
      </c>
      <c r="AF644" s="28">
        <v>30</v>
      </c>
      <c r="AG644" s="28">
        <v>38</v>
      </c>
      <c r="AH644" s="28">
        <v>35</v>
      </c>
      <c r="AI644" s="28">
        <v>40</v>
      </c>
      <c r="AJ644" s="20">
        <v>43</v>
      </c>
      <c r="AK644" s="20">
        <v>48</v>
      </c>
      <c r="AL644" s="15">
        <v>58</v>
      </c>
      <c r="AM644" s="22">
        <v>48</v>
      </c>
      <c r="AN644" s="30">
        <v>51</v>
      </c>
      <c r="AO644" s="15">
        <v>51</v>
      </c>
      <c r="AP644" s="15">
        <v>52</v>
      </c>
      <c r="AQ644" s="22">
        <v>42</v>
      </c>
      <c r="AR644" s="79">
        <v>47</v>
      </c>
    </row>
    <row r="645" spans="1:44" x14ac:dyDescent="0.3">
      <c r="A645" s="6" t="s">
        <v>310</v>
      </c>
      <c r="B645" s="28">
        <v>18</v>
      </c>
      <c r="C645" s="28">
        <v>15</v>
      </c>
      <c r="D645" s="28">
        <v>14</v>
      </c>
      <c r="E645" s="28">
        <v>28</v>
      </c>
      <c r="F645" s="28">
        <v>19</v>
      </c>
      <c r="G645" s="28">
        <v>27</v>
      </c>
      <c r="H645" s="28">
        <v>21</v>
      </c>
      <c r="I645" s="28">
        <v>17</v>
      </c>
      <c r="J645" s="28">
        <v>26</v>
      </c>
      <c r="K645" s="28">
        <v>18</v>
      </c>
      <c r="L645" s="28">
        <v>23</v>
      </c>
      <c r="M645" s="28">
        <v>23</v>
      </c>
      <c r="N645" s="28">
        <v>25</v>
      </c>
      <c r="O645" s="28">
        <v>20</v>
      </c>
      <c r="P645" s="28">
        <v>24</v>
      </c>
      <c r="Q645" s="28">
        <v>17</v>
      </c>
      <c r="R645" s="28">
        <v>21</v>
      </c>
      <c r="S645" s="28">
        <v>21</v>
      </c>
      <c r="T645" s="28">
        <v>16</v>
      </c>
      <c r="U645" s="28">
        <v>21</v>
      </c>
      <c r="V645" s="28">
        <v>10</v>
      </c>
      <c r="W645" s="28">
        <v>16</v>
      </c>
      <c r="X645" s="28">
        <v>17</v>
      </c>
      <c r="Y645" s="28">
        <v>21</v>
      </c>
      <c r="Z645" s="28">
        <v>15</v>
      </c>
      <c r="AA645" s="28">
        <v>17</v>
      </c>
      <c r="AB645" s="28">
        <v>14</v>
      </c>
      <c r="AC645" s="28">
        <v>13</v>
      </c>
      <c r="AD645" s="28">
        <v>17</v>
      </c>
      <c r="AE645" s="28">
        <v>14</v>
      </c>
      <c r="AF645" s="28">
        <v>10</v>
      </c>
      <c r="AG645" s="28">
        <v>17</v>
      </c>
      <c r="AH645" s="28">
        <v>14</v>
      </c>
      <c r="AI645" s="28">
        <v>15</v>
      </c>
      <c r="AJ645" s="20">
        <v>11</v>
      </c>
      <c r="AK645" s="20">
        <v>12</v>
      </c>
      <c r="AL645" s="15">
        <v>13</v>
      </c>
      <c r="AM645" s="22">
        <v>10</v>
      </c>
      <c r="AN645" s="30">
        <v>10</v>
      </c>
      <c r="AO645" s="15">
        <v>12</v>
      </c>
      <c r="AP645" s="15">
        <v>16</v>
      </c>
      <c r="AQ645" s="22">
        <v>12</v>
      </c>
      <c r="AR645" s="79">
        <v>12</v>
      </c>
    </row>
    <row r="646" spans="1:44" x14ac:dyDescent="0.3">
      <c r="A646" s="6" t="s">
        <v>311</v>
      </c>
      <c r="B646" s="28">
        <v>22</v>
      </c>
      <c r="C646" s="28">
        <v>30</v>
      </c>
      <c r="D646" s="28">
        <v>25</v>
      </c>
      <c r="E646" s="28">
        <v>21</v>
      </c>
      <c r="F646" s="28">
        <v>22</v>
      </c>
      <c r="G646" s="28">
        <v>21</v>
      </c>
      <c r="H646" s="28">
        <v>30</v>
      </c>
      <c r="I646" s="28">
        <v>28</v>
      </c>
      <c r="J646" s="28">
        <v>32</v>
      </c>
      <c r="K646" s="28">
        <v>28</v>
      </c>
      <c r="L646" s="28">
        <v>26</v>
      </c>
      <c r="M646" s="28">
        <v>25</v>
      </c>
      <c r="N646" s="28">
        <v>19</v>
      </c>
      <c r="O646" s="28">
        <v>29</v>
      </c>
      <c r="P646" s="28">
        <v>28</v>
      </c>
      <c r="Q646" s="28">
        <v>27</v>
      </c>
      <c r="R646" s="28">
        <v>26</v>
      </c>
      <c r="S646" s="28">
        <v>28</v>
      </c>
      <c r="T646" s="28">
        <v>32</v>
      </c>
      <c r="U646" s="28">
        <v>25</v>
      </c>
      <c r="V646" s="28">
        <v>30</v>
      </c>
      <c r="W646" s="28">
        <v>28</v>
      </c>
      <c r="X646" s="28">
        <v>23</v>
      </c>
      <c r="Y646" s="28">
        <v>27</v>
      </c>
      <c r="Z646" s="28">
        <v>29</v>
      </c>
      <c r="AA646" s="28">
        <v>21</v>
      </c>
      <c r="AB646" s="28">
        <v>19</v>
      </c>
      <c r="AC646" s="28">
        <v>20</v>
      </c>
      <c r="AD646" s="28">
        <v>25</v>
      </c>
      <c r="AE646" s="28">
        <v>31</v>
      </c>
      <c r="AF646" s="28">
        <v>20</v>
      </c>
      <c r="AG646" s="28">
        <v>21</v>
      </c>
      <c r="AH646" s="28">
        <v>21</v>
      </c>
      <c r="AI646" s="28">
        <v>25</v>
      </c>
      <c r="AJ646" s="20">
        <v>33</v>
      </c>
      <c r="AK646" s="20">
        <v>36</v>
      </c>
      <c r="AL646" s="15">
        <v>44</v>
      </c>
      <c r="AM646" s="22">
        <v>38</v>
      </c>
      <c r="AN646" s="30">
        <v>41</v>
      </c>
      <c r="AO646" s="15">
        <v>39</v>
      </c>
      <c r="AP646" s="15">
        <v>36</v>
      </c>
      <c r="AQ646" s="22">
        <v>30</v>
      </c>
      <c r="AR646" s="79">
        <v>35</v>
      </c>
    </row>
    <row r="647" spans="1:44" x14ac:dyDescent="0.3">
      <c r="A647" s="5" t="s">
        <v>304</v>
      </c>
      <c r="B647" s="28">
        <v>33</v>
      </c>
      <c r="C647" s="28">
        <v>30</v>
      </c>
      <c r="D647" s="28">
        <v>33</v>
      </c>
      <c r="E647" s="28">
        <v>30</v>
      </c>
      <c r="F647" s="28">
        <v>30</v>
      </c>
      <c r="G647" s="28">
        <v>30</v>
      </c>
      <c r="H647" s="28">
        <v>28</v>
      </c>
      <c r="I647" s="28">
        <v>31</v>
      </c>
      <c r="J647" s="28">
        <v>29</v>
      </c>
      <c r="K647" s="28">
        <v>34</v>
      </c>
      <c r="L647" s="28">
        <v>35</v>
      </c>
      <c r="M647" s="28">
        <v>31</v>
      </c>
      <c r="N647" s="28">
        <v>30</v>
      </c>
      <c r="O647" s="28">
        <v>26</v>
      </c>
      <c r="P647" s="28">
        <v>27</v>
      </c>
      <c r="Q647" s="28">
        <v>33</v>
      </c>
      <c r="R647" s="28">
        <v>30</v>
      </c>
      <c r="S647" s="28">
        <v>29</v>
      </c>
      <c r="T647" s="28">
        <v>33</v>
      </c>
      <c r="U647" s="28">
        <v>31</v>
      </c>
      <c r="V647" s="28">
        <v>38</v>
      </c>
      <c r="W647" s="28">
        <v>36</v>
      </c>
      <c r="X647" s="28">
        <v>40</v>
      </c>
      <c r="Y647" s="28">
        <v>26</v>
      </c>
      <c r="Z647" s="28">
        <v>31</v>
      </c>
      <c r="AA647" s="28">
        <v>35</v>
      </c>
      <c r="AB647" s="28">
        <v>44</v>
      </c>
      <c r="AC647" s="28">
        <v>42</v>
      </c>
      <c r="AD647" s="28">
        <v>41</v>
      </c>
      <c r="AE647" s="28">
        <v>30</v>
      </c>
      <c r="AF647" s="28">
        <v>41</v>
      </c>
      <c r="AG647" s="28">
        <v>33</v>
      </c>
      <c r="AH647" s="28">
        <v>39</v>
      </c>
      <c r="AI647" s="28">
        <v>31</v>
      </c>
      <c r="AJ647" s="20">
        <v>40</v>
      </c>
      <c r="AK647" s="20">
        <v>35</v>
      </c>
      <c r="AL647" s="15">
        <v>26</v>
      </c>
      <c r="AM647" s="22">
        <v>39</v>
      </c>
      <c r="AN647" s="30">
        <v>36</v>
      </c>
      <c r="AO647" s="15">
        <v>34</v>
      </c>
      <c r="AP647" s="15">
        <v>34</v>
      </c>
      <c r="AQ647" s="22">
        <v>34</v>
      </c>
      <c r="AR647" s="79">
        <v>39</v>
      </c>
    </row>
    <row r="648" spans="1:44" x14ac:dyDescent="0.3">
      <c r="A648" s="6" t="s">
        <v>312</v>
      </c>
      <c r="B648" s="28">
        <v>19</v>
      </c>
      <c r="C648" s="28">
        <v>17</v>
      </c>
      <c r="D648" s="28">
        <v>17</v>
      </c>
      <c r="E648" s="28">
        <v>15</v>
      </c>
      <c r="F648" s="28">
        <v>20</v>
      </c>
      <c r="G648" s="28">
        <v>21</v>
      </c>
      <c r="H648" s="28">
        <v>14</v>
      </c>
      <c r="I648" s="28">
        <v>20</v>
      </c>
      <c r="J648" s="28">
        <v>21</v>
      </c>
      <c r="K648" s="28">
        <v>18</v>
      </c>
      <c r="L648" s="28">
        <v>23</v>
      </c>
      <c r="M648" s="28">
        <v>22</v>
      </c>
      <c r="N648" s="28">
        <v>17</v>
      </c>
      <c r="O648" s="28">
        <v>13</v>
      </c>
      <c r="P648" s="28">
        <v>18</v>
      </c>
      <c r="Q648" s="28">
        <v>17</v>
      </c>
      <c r="R648" s="28">
        <v>17</v>
      </c>
      <c r="S648" s="28">
        <v>15</v>
      </c>
      <c r="T648" s="28">
        <v>16</v>
      </c>
      <c r="U648" s="28">
        <v>23</v>
      </c>
      <c r="V648" s="28">
        <v>23</v>
      </c>
      <c r="W648" s="28">
        <v>20</v>
      </c>
      <c r="X648" s="28">
        <v>26</v>
      </c>
      <c r="Y648" s="28">
        <v>14</v>
      </c>
      <c r="Z648" s="28">
        <v>20</v>
      </c>
      <c r="AA648" s="28">
        <v>25</v>
      </c>
      <c r="AB648" s="28">
        <v>27</v>
      </c>
      <c r="AC648" s="28">
        <v>27</v>
      </c>
      <c r="AD648" s="28">
        <v>21</v>
      </c>
      <c r="AE648" s="28">
        <v>22</v>
      </c>
      <c r="AF648" s="28">
        <v>18</v>
      </c>
      <c r="AG648" s="28">
        <v>19</v>
      </c>
      <c r="AH648" s="28">
        <v>20</v>
      </c>
      <c r="AI648" s="28">
        <v>19</v>
      </c>
      <c r="AJ648" s="20">
        <v>29</v>
      </c>
      <c r="AK648" s="20">
        <v>24</v>
      </c>
      <c r="AL648" s="15">
        <v>17</v>
      </c>
      <c r="AM648" s="22">
        <v>28</v>
      </c>
      <c r="AN648" s="30">
        <v>24</v>
      </c>
      <c r="AO648" s="15">
        <v>25</v>
      </c>
      <c r="AP648" s="15">
        <v>20</v>
      </c>
      <c r="AQ648" s="22">
        <v>23</v>
      </c>
      <c r="AR648" s="79">
        <v>24</v>
      </c>
    </row>
    <row r="649" spans="1:44" x14ac:dyDescent="0.3">
      <c r="A649" s="6" t="s">
        <v>194</v>
      </c>
      <c r="B649" s="28">
        <v>14</v>
      </c>
      <c r="C649" s="28">
        <v>13</v>
      </c>
      <c r="D649" s="28">
        <v>16</v>
      </c>
      <c r="E649" s="28">
        <v>14</v>
      </c>
      <c r="F649" s="28">
        <v>9</v>
      </c>
      <c r="G649" s="28">
        <v>9</v>
      </c>
      <c r="H649" s="28">
        <v>14</v>
      </c>
      <c r="I649" s="28">
        <v>12</v>
      </c>
      <c r="J649" s="28">
        <v>9</v>
      </c>
      <c r="K649" s="28">
        <v>16</v>
      </c>
      <c r="L649" s="28">
        <v>13</v>
      </c>
      <c r="M649" s="28">
        <v>10</v>
      </c>
      <c r="N649" s="28">
        <v>13</v>
      </c>
      <c r="O649" s="28">
        <v>13</v>
      </c>
      <c r="P649" s="28">
        <v>9</v>
      </c>
      <c r="Q649" s="28">
        <v>17</v>
      </c>
      <c r="R649" s="28">
        <v>13</v>
      </c>
      <c r="S649" s="28">
        <v>14</v>
      </c>
      <c r="T649" s="28">
        <v>17</v>
      </c>
      <c r="U649" s="28">
        <v>9</v>
      </c>
      <c r="V649" s="28">
        <v>14</v>
      </c>
      <c r="W649" s="28">
        <v>15</v>
      </c>
      <c r="X649" s="28">
        <v>14</v>
      </c>
      <c r="Y649" s="28">
        <v>13</v>
      </c>
      <c r="Z649" s="28">
        <v>11</v>
      </c>
      <c r="AA649" s="28">
        <v>11</v>
      </c>
      <c r="AB649" s="28">
        <v>16</v>
      </c>
      <c r="AC649" s="28">
        <v>15</v>
      </c>
      <c r="AD649" s="28">
        <v>20</v>
      </c>
      <c r="AE649" s="28">
        <v>8</v>
      </c>
      <c r="AF649" s="28">
        <v>23</v>
      </c>
      <c r="AG649" s="28">
        <v>14</v>
      </c>
      <c r="AH649" s="28">
        <v>19</v>
      </c>
      <c r="AI649" s="28">
        <v>11</v>
      </c>
      <c r="AJ649" s="20">
        <v>12</v>
      </c>
      <c r="AK649" s="20">
        <v>11</v>
      </c>
      <c r="AL649" s="15">
        <v>8</v>
      </c>
      <c r="AM649" s="22">
        <v>11</v>
      </c>
      <c r="AN649" s="30">
        <v>12</v>
      </c>
      <c r="AO649" s="15">
        <v>10</v>
      </c>
      <c r="AP649" s="15">
        <v>14</v>
      </c>
      <c r="AQ649" s="22">
        <v>11</v>
      </c>
      <c r="AR649" s="79">
        <v>15</v>
      </c>
    </row>
    <row r="650" spans="1:44" x14ac:dyDescent="0.3">
      <c r="A650" s="5" t="s">
        <v>178</v>
      </c>
      <c r="B650" s="28">
        <v>26</v>
      </c>
      <c r="C650" s="28">
        <v>25</v>
      </c>
      <c r="D650" s="28">
        <v>29</v>
      </c>
      <c r="E650" s="28">
        <v>21</v>
      </c>
      <c r="F650" s="28">
        <v>29</v>
      </c>
      <c r="G650" s="28">
        <v>21</v>
      </c>
      <c r="H650" s="28">
        <v>21</v>
      </c>
      <c r="I650" s="28">
        <v>23</v>
      </c>
      <c r="J650" s="28">
        <v>13</v>
      </c>
      <c r="K650" s="28">
        <v>20</v>
      </c>
      <c r="L650" s="28">
        <v>16</v>
      </c>
      <c r="M650" s="28">
        <v>20</v>
      </c>
      <c r="N650" s="28">
        <v>26</v>
      </c>
      <c r="O650" s="28">
        <v>25</v>
      </c>
      <c r="P650" s="28">
        <v>21</v>
      </c>
      <c r="Q650" s="28">
        <v>23</v>
      </c>
      <c r="R650" s="28">
        <v>23</v>
      </c>
      <c r="S650" s="28">
        <v>22</v>
      </c>
      <c r="T650" s="28">
        <v>19</v>
      </c>
      <c r="U650" s="28">
        <v>23</v>
      </c>
      <c r="V650" s="28">
        <v>22</v>
      </c>
      <c r="W650" s="28">
        <v>21</v>
      </c>
      <c r="X650" s="28">
        <v>21</v>
      </c>
      <c r="Y650" s="28">
        <v>26</v>
      </c>
      <c r="Z650" s="28">
        <v>25</v>
      </c>
      <c r="AA650" s="28">
        <v>27</v>
      </c>
      <c r="AB650" s="28">
        <v>23</v>
      </c>
      <c r="AC650" s="28">
        <v>25</v>
      </c>
      <c r="AD650" s="28">
        <v>17</v>
      </c>
      <c r="AE650" s="28">
        <v>26</v>
      </c>
      <c r="AF650" s="28">
        <v>30</v>
      </c>
      <c r="AG650" s="28">
        <v>30</v>
      </c>
      <c r="AH650" s="28">
        <v>26</v>
      </c>
      <c r="AI650" s="28">
        <v>29</v>
      </c>
      <c r="AJ650" s="20">
        <v>16</v>
      </c>
      <c r="AK650" s="20">
        <v>17</v>
      </c>
      <c r="AL650" s="15">
        <v>17</v>
      </c>
      <c r="AM650" s="22">
        <v>13</v>
      </c>
      <c r="AN650" s="30">
        <v>13</v>
      </c>
      <c r="AO650" s="15">
        <v>14</v>
      </c>
      <c r="AP650" s="15">
        <v>14</v>
      </c>
      <c r="AQ650" s="22">
        <v>24</v>
      </c>
      <c r="AR650" s="79">
        <v>14</v>
      </c>
    </row>
    <row r="651" spans="1:44" x14ac:dyDescent="0.3">
      <c r="A651" s="6" t="s">
        <v>195</v>
      </c>
      <c r="B651" s="28">
        <v>13</v>
      </c>
      <c r="C651" s="28">
        <v>13</v>
      </c>
      <c r="D651" s="28">
        <v>16</v>
      </c>
      <c r="E651" s="28">
        <v>14</v>
      </c>
      <c r="F651" s="28">
        <v>15</v>
      </c>
      <c r="G651" s="28">
        <v>13</v>
      </c>
      <c r="H651" s="28">
        <v>13</v>
      </c>
      <c r="I651" s="28">
        <v>15</v>
      </c>
      <c r="J651" s="28">
        <v>9</v>
      </c>
      <c r="K651" s="28">
        <v>14</v>
      </c>
      <c r="L651" s="28">
        <v>9</v>
      </c>
      <c r="M651" s="28">
        <v>14</v>
      </c>
      <c r="N651" s="28">
        <v>13</v>
      </c>
      <c r="O651" s="28">
        <v>18</v>
      </c>
      <c r="P651" s="28">
        <v>16</v>
      </c>
      <c r="Q651" s="28">
        <v>14</v>
      </c>
      <c r="R651" s="28">
        <v>14</v>
      </c>
      <c r="S651" s="28">
        <v>18</v>
      </c>
      <c r="T651" s="28">
        <v>13</v>
      </c>
      <c r="U651" s="28">
        <v>15</v>
      </c>
      <c r="V651" s="28">
        <v>16</v>
      </c>
      <c r="W651" s="28">
        <v>13</v>
      </c>
      <c r="X651" s="28">
        <v>18</v>
      </c>
      <c r="Y651" s="28">
        <v>15</v>
      </c>
      <c r="Z651" s="28">
        <v>20</v>
      </c>
      <c r="AA651" s="28">
        <v>19</v>
      </c>
      <c r="AB651" s="28">
        <v>16</v>
      </c>
      <c r="AC651" s="28">
        <v>13</v>
      </c>
      <c r="AD651" s="28">
        <v>8</v>
      </c>
      <c r="AE651" s="28">
        <v>17</v>
      </c>
      <c r="AF651" s="28">
        <v>20</v>
      </c>
      <c r="AG651" s="28">
        <v>13</v>
      </c>
      <c r="AH651" s="28">
        <v>15</v>
      </c>
      <c r="AI651" s="28">
        <v>17</v>
      </c>
      <c r="AJ651" s="20">
        <v>7</v>
      </c>
      <c r="AK651" s="20">
        <v>10</v>
      </c>
      <c r="AL651" s="15">
        <v>7</v>
      </c>
      <c r="AM651" s="22">
        <v>6</v>
      </c>
      <c r="AN651" s="30">
        <v>7</v>
      </c>
      <c r="AO651" s="15">
        <v>7</v>
      </c>
      <c r="AP651" s="15">
        <v>9</v>
      </c>
      <c r="AQ651" s="22">
        <v>16</v>
      </c>
      <c r="AR651" s="79">
        <v>9</v>
      </c>
    </row>
    <row r="652" spans="1:44" x14ac:dyDescent="0.3">
      <c r="A652" s="6" t="s">
        <v>196</v>
      </c>
      <c r="B652" s="28">
        <v>13</v>
      </c>
      <c r="C652" s="28">
        <v>12</v>
      </c>
      <c r="D652" s="28">
        <v>13</v>
      </c>
      <c r="E652" s="28">
        <v>7</v>
      </c>
      <c r="F652" s="28">
        <v>14</v>
      </c>
      <c r="G652" s="28">
        <v>8</v>
      </c>
      <c r="H652" s="28">
        <v>8</v>
      </c>
      <c r="I652" s="28">
        <v>9</v>
      </c>
      <c r="J652" s="28">
        <v>3</v>
      </c>
      <c r="K652" s="28">
        <v>6</v>
      </c>
      <c r="L652" s="28">
        <v>6</v>
      </c>
      <c r="M652" s="28">
        <v>6</v>
      </c>
      <c r="N652" s="28">
        <v>13</v>
      </c>
      <c r="O652" s="28">
        <v>8</v>
      </c>
      <c r="P652" s="28">
        <v>6</v>
      </c>
      <c r="Q652" s="28">
        <v>8</v>
      </c>
      <c r="R652" s="28">
        <v>9</v>
      </c>
      <c r="S652" s="28">
        <v>4</v>
      </c>
      <c r="T652" s="28">
        <v>6</v>
      </c>
      <c r="U652" s="28">
        <v>8</v>
      </c>
      <c r="V652" s="28">
        <v>5</v>
      </c>
      <c r="W652" s="28">
        <v>8</v>
      </c>
      <c r="X652" s="28">
        <v>2</v>
      </c>
      <c r="Y652" s="28">
        <v>11</v>
      </c>
      <c r="Z652" s="28">
        <v>6</v>
      </c>
      <c r="AA652" s="28">
        <v>8</v>
      </c>
      <c r="AB652" s="28">
        <v>8</v>
      </c>
      <c r="AC652" s="28">
        <v>12</v>
      </c>
      <c r="AD652" s="28">
        <v>9</v>
      </c>
      <c r="AE652" s="28">
        <v>9</v>
      </c>
      <c r="AF652" s="28">
        <v>10</v>
      </c>
      <c r="AG652" s="28">
        <v>16</v>
      </c>
      <c r="AH652" s="28">
        <v>11</v>
      </c>
      <c r="AI652" s="28">
        <v>12</v>
      </c>
      <c r="AJ652" s="20">
        <v>9</v>
      </c>
      <c r="AK652" s="31">
        <v>7</v>
      </c>
      <c r="AL652" s="15">
        <v>10</v>
      </c>
      <c r="AM652" s="22">
        <v>7</v>
      </c>
      <c r="AN652" s="30">
        <v>6</v>
      </c>
      <c r="AO652" s="15">
        <v>8</v>
      </c>
      <c r="AP652" s="15">
        <v>4</v>
      </c>
      <c r="AQ652" s="22">
        <v>8</v>
      </c>
      <c r="AR652" s="79">
        <v>5</v>
      </c>
    </row>
    <row r="653" spans="1:44" x14ac:dyDescent="0.3">
      <c r="A653" s="5" t="s">
        <v>85</v>
      </c>
      <c r="B653" s="28">
        <v>14.1</v>
      </c>
      <c r="C653" s="28">
        <v>14</v>
      </c>
      <c r="D653" s="28">
        <v>15</v>
      </c>
      <c r="E653" s="28">
        <v>11.6</v>
      </c>
      <c r="F653" s="28">
        <v>14.3</v>
      </c>
      <c r="G653" s="28">
        <v>11.9</v>
      </c>
      <c r="H653" s="28">
        <v>12.2</v>
      </c>
      <c r="I653" s="28">
        <v>13.3</v>
      </c>
      <c r="J653" s="28">
        <v>9.8000000000000007</v>
      </c>
      <c r="K653" s="28">
        <v>12.1</v>
      </c>
      <c r="L653" s="28">
        <v>11.6</v>
      </c>
      <c r="M653" s="28">
        <v>12.2</v>
      </c>
      <c r="N653" s="28">
        <v>14</v>
      </c>
      <c r="O653" s="28">
        <v>13.5</v>
      </c>
      <c r="P653" s="28">
        <v>11.7</v>
      </c>
      <c r="Q653" s="28">
        <v>13.3</v>
      </c>
      <c r="R653" s="28">
        <v>12.9</v>
      </c>
      <c r="S653" s="28">
        <v>11.9</v>
      </c>
      <c r="T653" s="28">
        <v>12.4</v>
      </c>
      <c r="U653" s="28">
        <v>12.4</v>
      </c>
      <c r="V653" s="28">
        <v>13.2</v>
      </c>
      <c r="W653" s="28">
        <v>13.1</v>
      </c>
      <c r="X653" s="28">
        <v>12.4</v>
      </c>
      <c r="Y653" s="28">
        <v>13.6</v>
      </c>
      <c r="Z653" s="28">
        <v>13.2</v>
      </c>
      <c r="AA653" s="28">
        <v>13.6</v>
      </c>
      <c r="AB653" s="28">
        <v>13.8</v>
      </c>
      <c r="AC653" s="28">
        <v>15</v>
      </c>
      <c r="AD653" s="28">
        <v>12.8</v>
      </c>
      <c r="AE653" s="28">
        <v>13.2</v>
      </c>
      <c r="AF653" s="28">
        <v>15.6</v>
      </c>
      <c r="AG653" s="28">
        <v>14.8</v>
      </c>
      <c r="AH653" s="28">
        <v>14.8</v>
      </c>
      <c r="AI653" s="28">
        <v>14.8</v>
      </c>
      <c r="AJ653" s="20">
        <v>12.5</v>
      </c>
      <c r="AK653" s="15">
        <v>12.2</v>
      </c>
      <c r="AL653" s="15">
        <v>11.9</v>
      </c>
      <c r="AM653" s="22">
        <v>11.6</v>
      </c>
      <c r="AN653" s="30">
        <v>11.3</v>
      </c>
      <c r="AO653" s="15">
        <v>12.1</v>
      </c>
      <c r="AP653" s="15">
        <v>11</v>
      </c>
      <c r="AQ653" s="22">
        <v>13.4</v>
      </c>
      <c r="AR653" s="80">
        <v>11.87545176069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x14ac:dyDescent="0.3">
      <c r="B659" s="71" t="s">
        <v>155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286</v>
      </c>
      <c r="C661" s="28">
        <v>303</v>
      </c>
      <c r="D661" s="28">
        <v>280</v>
      </c>
      <c r="E661" s="28">
        <v>271</v>
      </c>
      <c r="F661" s="28">
        <v>279</v>
      </c>
      <c r="G661" s="28">
        <v>283</v>
      </c>
      <c r="H661" s="28">
        <v>275</v>
      </c>
      <c r="I661" s="28">
        <v>286</v>
      </c>
      <c r="J661" s="28">
        <v>100</v>
      </c>
      <c r="K661" s="28">
        <v>281</v>
      </c>
      <c r="L661" s="28">
        <v>292</v>
      </c>
      <c r="M661" s="28">
        <v>291</v>
      </c>
      <c r="N661" s="28">
        <v>286</v>
      </c>
      <c r="O661" s="28">
        <v>281</v>
      </c>
      <c r="P661" s="28">
        <v>290</v>
      </c>
      <c r="Q661" s="28">
        <v>283</v>
      </c>
      <c r="R661" s="28">
        <v>264</v>
      </c>
      <c r="S661" s="28">
        <v>288</v>
      </c>
      <c r="T661" s="28">
        <v>322</v>
      </c>
      <c r="U661" s="28">
        <v>263</v>
      </c>
      <c r="V661" s="28">
        <v>257</v>
      </c>
      <c r="W661" s="28">
        <v>270</v>
      </c>
      <c r="X661" s="28">
        <v>285</v>
      </c>
      <c r="Y661" s="28">
        <v>312</v>
      </c>
      <c r="Z661" s="28">
        <v>290</v>
      </c>
      <c r="AA661" s="28">
        <v>304</v>
      </c>
      <c r="AB661" s="28">
        <v>322</v>
      </c>
      <c r="AC661" s="28">
        <v>306</v>
      </c>
      <c r="AD661" s="28">
        <v>286</v>
      </c>
      <c r="AE661" s="28">
        <v>312</v>
      </c>
      <c r="AF661" s="28">
        <v>281</v>
      </c>
      <c r="AG661" s="28">
        <v>302</v>
      </c>
      <c r="AH661" s="28">
        <v>295</v>
      </c>
      <c r="AI661" s="28">
        <v>318</v>
      </c>
      <c r="AJ661" s="20">
        <v>390</v>
      </c>
      <c r="AK661" s="29">
        <v>403</v>
      </c>
      <c r="AL661" s="15">
        <v>373</v>
      </c>
      <c r="AM661" s="22">
        <v>355</v>
      </c>
      <c r="AN661" s="30">
        <v>397</v>
      </c>
      <c r="AO661" s="15">
        <v>403</v>
      </c>
      <c r="AP661" s="15">
        <v>382</v>
      </c>
      <c r="AQ661" s="22">
        <v>359</v>
      </c>
      <c r="AR661" s="79">
        <v>410</v>
      </c>
    </row>
    <row r="662" spans="1:44" x14ac:dyDescent="0.3">
      <c r="A662" s="5" t="s">
        <v>199</v>
      </c>
      <c r="B662" s="28">
        <v>7</v>
      </c>
      <c r="C662" s="28">
        <v>11</v>
      </c>
      <c r="D662" s="28">
        <v>13</v>
      </c>
      <c r="E662" s="28">
        <v>8</v>
      </c>
      <c r="F662" s="28">
        <v>8</v>
      </c>
      <c r="G662" s="28">
        <v>4</v>
      </c>
      <c r="H662" s="28">
        <v>6</v>
      </c>
      <c r="I662" s="28">
        <v>10</v>
      </c>
      <c r="J662" s="28">
        <v>0</v>
      </c>
      <c r="K662" s="28">
        <v>4</v>
      </c>
      <c r="L662" s="28">
        <v>7</v>
      </c>
      <c r="M662" s="28">
        <v>7</v>
      </c>
      <c r="N662" s="28">
        <v>6</v>
      </c>
      <c r="O662" s="28">
        <v>7</v>
      </c>
      <c r="P662" s="28">
        <v>6</v>
      </c>
      <c r="Q662" s="28">
        <v>7</v>
      </c>
      <c r="R662" s="28">
        <v>3</v>
      </c>
      <c r="S662" s="28">
        <v>6</v>
      </c>
      <c r="T662" s="28">
        <v>7</v>
      </c>
      <c r="U662" s="28">
        <v>5</v>
      </c>
      <c r="V662" s="28">
        <v>8</v>
      </c>
      <c r="W662" s="28">
        <v>5</v>
      </c>
      <c r="X662" s="28">
        <v>5</v>
      </c>
      <c r="Y662" s="28">
        <v>6</v>
      </c>
      <c r="Z662" s="28">
        <v>5</v>
      </c>
      <c r="AA662" s="28">
        <v>5</v>
      </c>
      <c r="AB662" s="28">
        <v>5</v>
      </c>
      <c r="AC662" s="28">
        <v>9</v>
      </c>
      <c r="AD662" s="28">
        <v>6</v>
      </c>
      <c r="AE662" s="28">
        <v>10</v>
      </c>
      <c r="AF662" s="28">
        <v>8</v>
      </c>
      <c r="AG662" s="28">
        <v>9</v>
      </c>
      <c r="AH662" s="28">
        <v>5</v>
      </c>
      <c r="AI662" s="28">
        <v>8</v>
      </c>
      <c r="AJ662" s="20">
        <v>12</v>
      </c>
      <c r="AK662" s="20">
        <v>12</v>
      </c>
      <c r="AL662" s="15">
        <v>10</v>
      </c>
      <c r="AM662" s="22">
        <v>21</v>
      </c>
      <c r="AN662" s="30">
        <v>14</v>
      </c>
      <c r="AO662" s="15">
        <v>17</v>
      </c>
      <c r="AP662" s="15">
        <v>17</v>
      </c>
      <c r="AQ662" s="22">
        <v>16</v>
      </c>
      <c r="AR662" s="79">
        <v>10</v>
      </c>
    </row>
    <row r="663" spans="1:44" x14ac:dyDescent="0.3">
      <c r="A663" s="5" t="s">
        <v>200</v>
      </c>
      <c r="B663" s="28">
        <v>7</v>
      </c>
      <c r="C663" s="28">
        <v>7</v>
      </c>
      <c r="D663" s="28">
        <v>6</v>
      </c>
      <c r="E663" s="28">
        <v>7</v>
      </c>
      <c r="F663" s="28">
        <v>4</v>
      </c>
      <c r="G663" s="28">
        <v>5</v>
      </c>
      <c r="H663" s="28">
        <v>7</v>
      </c>
      <c r="I663" s="28">
        <v>5</v>
      </c>
      <c r="J663" s="28">
        <v>4</v>
      </c>
      <c r="K663" s="28">
        <v>6</v>
      </c>
      <c r="L663" s="28">
        <v>8</v>
      </c>
      <c r="M663" s="28">
        <v>4</v>
      </c>
      <c r="N663" s="28">
        <v>5</v>
      </c>
      <c r="O663" s="28">
        <v>1</v>
      </c>
      <c r="P663" s="28">
        <v>2</v>
      </c>
      <c r="Q663" s="28">
        <v>5</v>
      </c>
      <c r="R663" s="28">
        <v>5</v>
      </c>
      <c r="S663" s="28">
        <v>8</v>
      </c>
      <c r="T663" s="28">
        <v>5</v>
      </c>
      <c r="U663" s="28">
        <v>3</v>
      </c>
      <c r="V663" s="28">
        <v>3</v>
      </c>
      <c r="W663" s="28">
        <v>4</v>
      </c>
      <c r="X663" s="28">
        <v>5</v>
      </c>
      <c r="Y663" s="28">
        <v>6</v>
      </c>
      <c r="Z663" s="28">
        <v>5</v>
      </c>
      <c r="AA663" s="28">
        <v>8</v>
      </c>
      <c r="AB663" s="28">
        <v>5</v>
      </c>
      <c r="AC663" s="28">
        <v>4</v>
      </c>
      <c r="AD663" s="28">
        <v>2</v>
      </c>
      <c r="AE663" s="28">
        <v>3</v>
      </c>
      <c r="AF663" s="28">
        <v>4</v>
      </c>
      <c r="AG663" s="28">
        <v>4</v>
      </c>
      <c r="AH663" s="28">
        <v>3</v>
      </c>
      <c r="AI663" s="28">
        <v>7</v>
      </c>
      <c r="AJ663" s="20">
        <v>4</v>
      </c>
      <c r="AK663" s="20">
        <v>0</v>
      </c>
      <c r="AL663" s="15">
        <v>2</v>
      </c>
      <c r="AM663" s="22">
        <v>2</v>
      </c>
      <c r="AN663" s="30">
        <v>1</v>
      </c>
      <c r="AO663" s="15">
        <v>1</v>
      </c>
      <c r="AP663" s="15">
        <v>4</v>
      </c>
      <c r="AQ663" s="22">
        <v>2</v>
      </c>
      <c r="AR663" s="79">
        <v>4</v>
      </c>
    </row>
    <row r="664" spans="1:44" x14ac:dyDescent="0.3">
      <c r="A664" s="5" t="s">
        <v>201</v>
      </c>
      <c r="B664" s="28">
        <v>2</v>
      </c>
      <c r="C664" s="28">
        <v>1</v>
      </c>
      <c r="D664" s="28">
        <v>1</v>
      </c>
      <c r="E664" s="28">
        <v>1</v>
      </c>
      <c r="F664" s="28">
        <v>0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0</v>
      </c>
      <c r="M664" s="28">
        <v>0</v>
      </c>
      <c r="N664" s="28">
        <v>1</v>
      </c>
      <c r="O664" s="28">
        <v>0</v>
      </c>
      <c r="P664" s="28">
        <v>1</v>
      </c>
      <c r="Q664" s="28">
        <v>0</v>
      </c>
      <c r="R664" s="28">
        <v>0</v>
      </c>
      <c r="S664" s="28">
        <v>0</v>
      </c>
      <c r="T664" s="28">
        <v>1</v>
      </c>
      <c r="U664" s="28">
        <v>0</v>
      </c>
      <c r="V664" s="28">
        <v>1</v>
      </c>
      <c r="W664" s="28">
        <v>1</v>
      </c>
      <c r="X664" s="28">
        <v>0</v>
      </c>
      <c r="Y664" s="28">
        <v>1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1</v>
      </c>
      <c r="AI664" s="28">
        <v>1</v>
      </c>
      <c r="AJ664" s="20">
        <v>0</v>
      </c>
      <c r="AK664" s="20">
        <v>1</v>
      </c>
      <c r="AL664" s="15">
        <v>1</v>
      </c>
      <c r="AM664" s="22">
        <v>1</v>
      </c>
      <c r="AN664" s="30">
        <v>0</v>
      </c>
      <c r="AO664" s="15">
        <v>1</v>
      </c>
      <c r="AP664" s="15">
        <v>0</v>
      </c>
      <c r="AQ664" s="22">
        <v>1</v>
      </c>
      <c r="AR664" s="79">
        <v>1</v>
      </c>
    </row>
    <row r="665" spans="1:44" x14ac:dyDescent="0.3">
      <c r="A665" s="5" t="s">
        <v>202</v>
      </c>
      <c r="B665" s="28">
        <v>6</v>
      </c>
      <c r="C665" s="28">
        <v>13</v>
      </c>
      <c r="D665" s="28">
        <v>11</v>
      </c>
      <c r="E665" s="28">
        <v>8</v>
      </c>
      <c r="F665" s="28">
        <v>9</v>
      </c>
      <c r="G665" s="28">
        <v>5</v>
      </c>
      <c r="H665" s="28">
        <v>9</v>
      </c>
      <c r="I665" s="28">
        <v>7</v>
      </c>
      <c r="J665" s="28">
        <v>3</v>
      </c>
      <c r="K665" s="28">
        <v>5</v>
      </c>
      <c r="L665" s="28">
        <v>3</v>
      </c>
      <c r="M665" s="28">
        <v>5</v>
      </c>
      <c r="N665" s="28">
        <v>6</v>
      </c>
      <c r="O665" s="28">
        <v>7</v>
      </c>
      <c r="P665" s="28">
        <v>5</v>
      </c>
      <c r="Q665" s="28">
        <v>8</v>
      </c>
      <c r="R665" s="28">
        <v>6</v>
      </c>
      <c r="S665" s="28">
        <v>7</v>
      </c>
      <c r="T665" s="28">
        <v>8</v>
      </c>
      <c r="U665" s="28">
        <v>10</v>
      </c>
      <c r="V665" s="28">
        <v>9</v>
      </c>
      <c r="W665" s="28">
        <v>8</v>
      </c>
      <c r="X665" s="28">
        <v>9</v>
      </c>
      <c r="Y665" s="28">
        <v>7</v>
      </c>
      <c r="Z665" s="28">
        <v>4</v>
      </c>
      <c r="AA665" s="28">
        <v>6</v>
      </c>
      <c r="AB665" s="28">
        <v>8</v>
      </c>
      <c r="AC665" s="28">
        <v>6</v>
      </c>
      <c r="AD665" s="28">
        <v>5</v>
      </c>
      <c r="AE665" s="28">
        <v>6</v>
      </c>
      <c r="AF665" s="28">
        <v>8</v>
      </c>
      <c r="AG665" s="28">
        <v>5</v>
      </c>
      <c r="AH665" s="28">
        <v>8</v>
      </c>
      <c r="AI665" s="28">
        <v>6</v>
      </c>
      <c r="AJ665" s="20">
        <v>19</v>
      </c>
      <c r="AK665" s="20">
        <v>15</v>
      </c>
      <c r="AL665" s="15">
        <v>10</v>
      </c>
      <c r="AM665" s="22">
        <v>10</v>
      </c>
      <c r="AN665" s="30">
        <v>11</v>
      </c>
      <c r="AO665" s="15">
        <v>9</v>
      </c>
      <c r="AP665" s="15">
        <v>11</v>
      </c>
      <c r="AQ665" s="22">
        <v>7</v>
      </c>
      <c r="AR665" s="79">
        <v>9</v>
      </c>
    </row>
    <row r="666" spans="1:44" x14ac:dyDescent="0.3">
      <c r="A666" s="5" t="s">
        <v>203</v>
      </c>
      <c r="B666" s="28">
        <v>25</v>
      </c>
      <c r="C666" s="28">
        <v>32</v>
      </c>
      <c r="D666" s="28">
        <v>27</v>
      </c>
      <c r="E666" s="28">
        <v>15</v>
      </c>
      <c r="F666" s="28">
        <v>22</v>
      </c>
      <c r="G666" s="28">
        <v>13</v>
      </c>
      <c r="H666" s="28">
        <v>25</v>
      </c>
      <c r="I666" s="28">
        <v>19</v>
      </c>
      <c r="J666" s="28">
        <v>21</v>
      </c>
      <c r="K666" s="28">
        <v>18</v>
      </c>
      <c r="L666" s="28">
        <v>15</v>
      </c>
      <c r="M666" s="28">
        <v>12</v>
      </c>
      <c r="N666" s="28">
        <v>14</v>
      </c>
      <c r="O666" s="28">
        <v>13</v>
      </c>
      <c r="P666" s="28">
        <v>13</v>
      </c>
      <c r="Q666" s="28">
        <v>17</v>
      </c>
      <c r="R666" s="28">
        <v>13</v>
      </c>
      <c r="S666" s="28">
        <v>14</v>
      </c>
      <c r="T666" s="28">
        <v>16</v>
      </c>
      <c r="U666" s="28">
        <v>13</v>
      </c>
      <c r="V666" s="28">
        <v>11</v>
      </c>
      <c r="W666" s="28">
        <v>9</v>
      </c>
      <c r="X666" s="28">
        <v>12</v>
      </c>
      <c r="Y666" s="28">
        <v>11</v>
      </c>
      <c r="Z666" s="28">
        <v>11</v>
      </c>
      <c r="AA666" s="28">
        <v>9</v>
      </c>
      <c r="AB666" s="28">
        <v>13</v>
      </c>
      <c r="AC666" s="28">
        <v>15</v>
      </c>
      <c r="AD666" s="28">
        <v>7</v>
      </c>
      <c r="AE666" s="28">
        <v>11</v>
      </c>
      <c r="AF666" s="28">
        <v>11</v>
      </c>
      <c r="AG666" s="28">
        <v>10</v>
      </c>
      <c r="AH666" s="28">
        <v>15</v>
      </c>
      <c r="AI666" s="28">
        <v>8</v>
      </c>
      <c r="AJ666" s="20">
        <v>15</v>
      </c>
      <c r="AK666" s="20">
        <v>16</v>
      </c>
      <c r="AL666" s="15">
        <v>29</v>
      </c>
      <c r="AM666" s="22">
        <v>18</v>
      </c>
      <c r="AN666" s="30">
        <v>15</v>
      </c>
      <c r="AO666" s="15">
        <v>11</v>
      </c>
      <c r="AP666" s="15">
        <v>14</v>
      </c>
      <c r="AQ666" s="22">
        <v>15</v>
      </c>
      <c r="AR666" s="79">
        <v>14</v>
      </c>
    </row>
    <row r="667" spans="1:44" x14ac:dyDescent="0.3">
      <c r="A667" s="5" t="s">
        <v>204</v>
      </c>
      <c r="B667" s="28">
        <v>6</v>
      </c>
      <c r="C667" s="28">
        <v>9</v>
      </c>
      <c r="D667" s="28">
        <v>6</v>
      </c>
      <c r="E667" s="28">
        <v>9</v>
      </c>
      <c r="F667" s="28">
        <v>6</v>
      </c>
      <c r="G667" s="28">
        <v>6</v>
      </c>
      <c r="H667" s="28">
        <v>7</v>
      </c>
      <c r="I667" s="28">
        <v>9</v>
      </c>
      <c r="J667" s="28">
        <v>3</v>
      </c>
      <c r="K667" s="28">
        <v>6</v>
      </c>
      <c r="L667" s="28">
        <v>5</v>
      </c>
      <c r="M667" s="28">
        <v>5</v>
      </c>
      <c r="N667" s="28">
        <v>7</v>
      </c>
      <c r="O667" s="28">
        <v>7</v>
      </c>
      <c r="P667" s="28">
        <v>8</v>
      </c>
      <c r="Q667" s="28">
        <v>7</v>
      </c>
      <c r="R667" s="28">
        <v>6</v>
      </c>
      <c r="S667" s="28">
        <v>6</v>
      </c>
      <c r="T667" s="28">
        <v>4</v>
      </c>
      <c r="U667" s="28">
        <v>8</v>
      </c>
      <c r="V667" s="28">
        <v>7</v>
      </c>
      <c r="W667" s="28">
        <v>4</v>
      </c>
      <c r="X667" s="28">
        <v>5</v>
      </c>
      <c r="Y667" s="28">
        <v>8</v>
      </c>
      <c r="Z667" s="28">
        <v>5</v>
      </c>
      <c r="AA667" s="28">
        <v>5</v>
      </c>
      <c r="AB667" s="28">
        <v>4</v>
      </c>
      <c r="AC667" s="28">
        <v>5</v>
      </c>
      <c r="AD667" s="28">
        <v>6</v>
      </c>
      <c r="AE667" s="28">
        <v>4</v>
      </c>
      <c r="AF667" s="28">
        <v>6</v>
      </c>
      <c r="AG667" s="28">
        <v>5</v>
      </c>
      <c r="AH667" s="28">
        <v>5</v>
      </c>
      <c r="AI667" s="28">
        <v>5</v>
      </c>
      <c r="AJ667" s="20">
        <v>3</v>
      </c>
      <c r="AK667" s="20">
        <v>4</v>
      </c>
      <c r="AL667" s="15">
        <v>5</v>
      </c>
      <c r="AM667" s="22">
        <v>3</v>
      </c>
      <c r="AN667" s="30">
        <v>5</v>
      </c>
      <c r="AO667" s="15">
        <v>3</v>
      </c>
      <c r="AP667" s="15">
        <v>4</v>
      </c>
      <c r="AQ667" s="22">
        <v>4</v>
      </c>
      <c r="AR667" s="79">
        <v>4</v>
      </c>
    </row>
    <row r="668" spans="1:44" x14ac:dyDescent="0.3">
      <c r="A668" s="5" t="s">
        <v>205</v>
      </c>
      <c r="B668" s="28">
        <v>7</v>
      </c>
      <c r="C668" s="28">
        <v>4</v>
      </c>
      <c r="D668" s="28">
        <v>3</v>
      </c>
      <c r="E668" s="28">
        <v>9</v>
      </c>
      <c r="F668" s="28">
        <v>7</v>
      </c>
      <c r="G668" s="28">
        <v>23</v>
      </c>
      <c r="H668" s="28">
        <v>6</v>
      </c>
      <c r="I668" s="28">
        <v>5</v>
      </c>
      <c r="J668" s="28">
        <v>26</v>
      </c>
      <c r="K668" s="28">
        <v>25</v>
      </c>
      <c r="L668" s="28">
        <v>27</v>
      </c>
      <c r="M668" s="28">
        <v>17</v>
      </c>
      <c r="N668" s="28">
        <v>21</v>
      </c>
      <c r="O668" s="28">
        <v>22</v>
      </c>
      <c r="P668" s="28">
        <v>30</v>
      </c>
      <c r="Q668" s="28">
        <v>18</v>
      </c>
      <c r="R668" s="28">
        <v>23</v>
      </c>
      <c r="S668" s="28">
        <v>25</v>
      </c>
      <c r="T668" s="28">
        <v>26</v>
      </c>
      <c r="U668" s="28">
        <v>22</v>
      </c>
      <c r="V668" s="28">
        <v>29</v>
      </c>
      <c r="W668" s="28">
        <v>29</v>
      </c>
      <c r="X668" s="28">
        <v>18</v>
      </c>
      <c r="Y668" s="28">
        <v>26</v>
      </c>
      <c r="Z668" s="28">
        <v>36</v>
      </c>
      <c r="AA668" s="28">
        <v>30</v>
      </c>
      <c r="AB668" s="28">
        <v>32</v>
      </c>
      <c r="AC668" s="28">
        <v>27</v>
      </c>
      <c r="AD668" s="28">
        <v>26</v>
      </c>
      <c r="AE668" s="28">
        <v>32</v>
      </c>
      <c r="AF668" s="28">
        <v>31</v>
      </c>
      <c r="AG668" s="28">
        <v>35</v>
      </c>
      <c r="AH668" s="28">
        <v>30</v>
      </c>
      <c r="AI668" s="28">
        <v>34</v>
      </c>
      <c r="AJ668" s="20">
        <v>30</v>
      </c>
      <c r="AK668" s="20">
        <v>34</v>
      </c>
      <c r="AL668" s="15">
        <v>30</v>
      </c>
      <c r="AM668" s="22">
        <v>30</v>
      </c>
      <c r="AN668" s="30">
        <v>36</v>
      </c>
      <c r="AO668" s="15">
        <v>32</v>
      </c>
      <c r="AP668" s="15">
        <v>27</v>
      </c>
      <c r="AQ668" s="22">
        <v>37</v>
      </c>
      <c r="AR668" s="79">
        <v>41</v>
      </c>
    </row>
    <row r="669" spans="1:44" x14ac:dyDescent="0.3">
      <c r="A669" s="5" t="s">
        <v>206</v>
      </c>
      <c r="B669" s="28">
        <v>4</v>
      </c>
      <c r="C669" s="28">
        <v>7</v>
      </c>
      <c r="D669" s="28">
        <v>5</v>
      </c>
      <c r="E669" s="28">
        <v>3</v>
      </c>
      <c r="F669" s="28">
        <v>5</v>
      </c>
      <c r="G669" s="28">
        <v>4</v>
      </c>
      <c r="H669" s="28">
        <v>5</v>
      </c>
      <c r="I669" s="28">
        <v>4</v>
      </c>
      <c r="J669" s="28">
        <v>1</v>
      </c>
      <c r="K669" s="28">
        <v>3</v>
      </c>
      <c r="L669" s="28">
        <v>2</v>
      </c>
      <c r="M669" s="28">
        <v>3</v>
      </c>
      <c r="N669" s="28">
        <v>3</v>
      </c>
      <c r="O669" s="28">
        <v>2</v>
      </c>
      <c r="P669" s="28">
        <v>1</v>
      </c>
      <c r="Q669" s="28">
        <v>3</v>
      </c>
      <c r="R669" s="28">
        <v>2</v>
      </c>
      <c r="S669" s="28">
        <v>2</v>
      </c>
      <c r="T669" s="28">
        <v>2</v>
      </c>
      <c r="U669" s="28">
        <v>5</v>
      </c>
      <c r="V669" s="28">
        <v>3</v>
      </c>
      <c r="W669" s="28">
        <v>5</v>
      </c>
      <c r="X669" s="28">
        <v>4</v>
      </c>
      <c r="Y669" s="28">
        <v>1</v>
      </c>
      <c r="Z669" s="28">
        <v>4</v>
      </c>
      <c r="AA669" s="28">
        <v>4</v>
      </c>
      <c r="AB669" s="28">
        <v>3</v>
      </c>
      <c r="AC669" s="28">
        <v>3</v>
      </c>
      <c r="AD669" s="28">
        <v>3</v>
      </c>
      <c r="AE669" s="28">
        <v>1</v>
      </c>
      <c r="AF669" s="28">
        <v>4</v>
      </c>
      <c r="AG669" s="28">
        <v>3</v>
      </c>
      <c r="AH669" s="28">
        <v>4</v>
      </c>
      <c r="AI669" s="28">
        <v>1</v>
      </c>
      <c r="AJ669" s="20">
        <v>3</v>
      </c>
      <c r="AK669" s="20">
        <v>2</v>
      </c>
      <c r="AL669" s="15">
        <v>2</v>
      </c>
      <c r="AM669" s="22">
        <v>0</v>
      </c>
      <c r="AN669" s="30">
        <v>1</v>
      </c>
      <c r="AO669" s="15">
        <v>0</v>
      </c>
      <c r="AP669" s="15">
        <v>2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14</v>
      </c>
      <c r="C670" s="28">
        <v>8</v>
      </c>
      <c r="D670" s="28">
        <v>15</v>
      </c>
      <c r="E670" s="28">
        <v>20</v>
      </c>
      <c r="F670" s="28">
        <v>23</v>
      </c>
      <c r="G670" s="28">
        <v>11</v>
      </c>
      <c r="H670" s="28">
        <v>12</v>
      </c>
      <c r="I670" s="28">
        <v>19</v>
      </c>
      <c r="J670" s="28">
        <v>12</v>
      </c>
      <c r="K670" s="28">
        <v>9</v>
      </c>
      <c r="L670" s="28">
        <v>9</v>
      </c>
      <c r="M670" s="28">
        <v>10</v>
      </c>
      <c r="N670" s="28">
        <v>8</v>
      </c>
      <c r="O670" s="28">
        <v>12</v>
      </c>
      <c r="P670" s="28">
        <v>9</v>
      </c>
      <c r="Q670" s="28">
        <v>13</v>
      </c>
      <c r="R670" s="28">
        <v>11</v>
      </c>
      <c r="S670" s="28">
        <v>10</v>
      </c>
      <c r="T670" s="28">
        <v>12</v>
      </c>
      <c r="U670" s="28">
        <v>9</v>
      </c>
      <c r="V670" s="28">
        <v>7</v>
      </c>
      <c r="W670" s="28">
        <v>11</v>
      </c>
      <c r="X670" s="28">
        <v>13</v>
      </c>
      <c r="Y670" s="28">
        <v>7</v>
      </c>
      <c r="Z670" s="28">
        <v>9</v>
      </c>
      <c r="AA670" s="28">
        <v>12</v>
      </c>
      <c r="AB670" s="28">
        <v>11</v>
      </c>
      <c r="AC670" s="28">
        <v>7</v>
      </c>
      <c r="AD670" s="28">
        <v>16</v>
      </c>
      <c r="AE670" s="28">
        <v>8</v>
      </c>
      <c r="AF670" s="28">
        <v>9</v>
      </c>
      <c r="AG670" s="28">
        <v>9</v>
      </c>
      <c r="AH670" s="28">
        <v>9</v>
      </c>
      <c r="AI670" s="28">
        <v>7</v>
      </c>
      <c r="AJ670" s="20">
        <v>6</v>
      </c>
      <c r="AK670" s="20">
        <v>6</v>
      </c>
      <c r="AL670" s="15">
        <v>2</v>
      </c>
      <c r="AM670" s="22">
        <v>7</v>
      </c>
      <c r="AN670" s="30">
        <v>9</v>
      </c>
      <c r="AO670" s="15">
        <v>6</v>
      </c>
      <c r="AP670" s="15">
        <v>8</v>
      </c>
      <c r="AQ670" s="22">
        <v>6</v>
      </c>
      <c r="AR670" s="79">
        <v>8</v>
      </c>
    </row>
    <row r="671" spans="1:44" x14ac:dyDescent="0.3">
      <c r="A671" s="5" t="s">
        <v>208</v>
      </c>
      <c r="B671" s="28">
        <v>14</v>
      </c>
      <c r="C671" s="28">
        <v>7</v>
      </c>
      <c r="D671" s="28">
        <v>9</v>
      </c>
      <c r="E671" s="28">
        <v>12</v>
      </c>
      <c r="F671" s="28">
        <v>10</v>
      </c>
      <c r="G671" s="28">
        <v>11</v>
      </c>
      <c r="H671" s="28">
        <v>12</v>
      </c>
      <c r="I671" s="28">
        <v>14</v>
      </c>
      <c r="J671" s="28">
        <v>19</v>
      </c>
      <c r="K671" s="28">
        <v>13</v>
      </c>
      <c r="L671" s="28">
        <v>14</v>
      </c>
      <c r="M671" s="28">
        <v>18</v>
      </c>
      <c r="N671" s="28">
        <v>16</v>
      </c>
      <c r="O671" s="28">
        <v>13</v>
      </c>
      <c r="P671" s="28">
        <v>15</v>
      </c>
      <c r="Q671" s="28">
        <v>13</v>
      </c>
      <c r="R671" s="28">
        <v>14</v>
      </c>
      <c r="S671" s="28">
        <v>12</v>
      </c>
      <c r="T671" s="28">
        <v>12</v>
      </c>
      <c r="U671" s="28">
        <v>12</v>
      </c>
      <c r="V671" s="28">
        <v>14</v>
      </c>
      <c r="W671" s="28">
        <v>13</v>
      </c>
      <c r="X671" s="28">
        <v>16</v>
      </c>
      <c r="Y671" s="28">
        <v>14</v>
      </c>
      <c r="Z671" s="28">
        <v>9</v>
      </c>
      <c r="AA671" s="28">
        <v>10</v>
      </c>
      <c r="AB671" s="28">
        <v>5</v>
      </c>
      <c r="AC671" s="28">
        <v>11</v>
      </c>
      <c r="AD671" s="28">
        <v>13</v>
      </c>
      <c r="AE671" s="28">
        <v>14</v>
      </c>
      <c r="AF671" s="28">
        <v>11</v>
      </c>
      <c r="AG671" s="28">
        <v>7</v>
      </c>
      <c r="AH671" s="28">
        <v>13</v>
      </c>
      <c r="AI671" s="28">
        <v>10</v>
      </c>
      <c r="AJ671" s="20">
        <v>5</v>
      </c>
      <c r="AK671" s="20">
        <v>6</v>
      </c>
      <c r="AL671" s="15">
        <v>4</v>
      </c>
      <c r="AM671" s="22">
        <v>5</v>
      </c>
      <c r="AN671" s="30">
        <v>5</v>
      </c>
      <c r="AO671" s="15">
        <v>9</v>
      </c>
      <c r="AP671" s="15">
        <v>5</v>
      </c>
      <c r="AQ671" s="22">
        <v>5</v>
      </c>
      <c r="AR671" s="79">
        <v>4</v>
      </c>
    </row>
    <row r="672" spans="1:44" x14ac:dyDescent="0.3">
      <c r="A672" s="5" t="s">
        <v>209</v>
      </c>
      <c r="B672" s="28">
        <v>7</v>
      </c>
      <c r="C672" s="28">
        <v>1</v>
      </c>
      <c r="D672" s="28">
        <v>2</v>
      </c>
      <c r="E672" s="28">
        <v>7</v>
      </c>
      <c r="F672" s="28">
        <v>4</v>
      </c>
      <c r="G672" s="28">
        <v>15</v>
      </c>
      <c r="H672" s="28">
        <v>9</v>
      </c>
      <c r="I672" s="28">
        <v>6</v>
      </c>
      <c r="J672" s="28">
        <v>11</v>
      </c>
      <c r="K672" s="28">
        <v>10</v>
      </c>
      <c r="L672" s="28">
        <v>8</v>
      </c>
      <c r="M672" s="28">
        <v>15</v>
      </c>
      <c r="N672" s="28">
        <v>10</v>
      </c>
      <c r="O672" s="28">
        <v>14</v>
      </c>
      <c r="P672" s="28">
        <v>7</v>
      </c>
      <c r="Q672" s="28">
        <v>8</v>
      </c>
      <c r="R672" s="28">
        <v>13</v>
      </c>
      <c r="S672" s="28">
        <v>8</v>
      </c>
      <c r="T672" s="28">
        <v>7</v>
      </c>
      <c r="U672" s="28">
        <v>11</v>
      </c>
      <c r="V672" s="28">
        <v>6</v>
      </c>
      <c r="W672" s="28">
        <v>11</v>
      </c>
      <c r="X672" s="28">
        <v>10</v>
      </c>
      <c r="Y672" s="28">
        <v>9</v>
      </c>
      <c r="Z672" s="28">
        <v>9</v>
      </c>
      <c r="AA672" s="28">
        <v>9</v>
      </c>
      <c r="AB672" s="28">
        <v>11</v>
      </c>
      <c r="AC672" s="28">
        <v>9</v>
      </c>
      <c r="AD672" s="28">
        <v>13</v>
      </c>
      <c r="AE672" s="28">
        <v>9</v>
      </c>
      <c r="AF672" s="28">
        <v>4</v>
      </c>
      <c r="AG672" s="28">
        <v>9</v>
      </c>
      <c r="AH672" s="28">
        <v>5</v>
      </c>
      <c r="AI672" s="28">
        <v>9</v>
      </c>
      <c r="AJ672" s="20">
        <v>2</v>
      </c>
      <c r="AK672" s="20">
        <v>2</v>
      </c>
      <c r="AL672" s="15">
        <v>4</v>
      </c>
      <c r="AM672" s="22">
        <v>2</v>
      </c>
      <c r="AN672" s="30">
        <v>2</v>
      </c>
      <c r="AO672" s="15">
        <v>5</v>
      </c>
      <c r="AP672" s="15">
        <v>4</v>
      </c>
      <c r="AQ672" s="22">
        <v>4</v>
      </c>
      <c r="AR672" s="79">
        <v>4</v>
      </c>
    </row>
    <row r="673" spans="1:44" x14ac:dyDescent="0.3">
      <c r="A673" s="5" t="s">
        <v>210</v>
      </c>
      <c r="B673" s="28">
        <v>2</v>
      </c>
      <c r="C673" s="28">
        <v>1</v>
      </c>
      <c r="D673" s="28">
        <v>1</v>
      </c>
      <c r="E673" s="28">
        <v>1</v>
      </c>
      <c r="F673" s="28">
        <v>1</v>
      </c>
      <c r="G673" s="28">
        <v>2</v>
      </c>
      <c r="H673" s="28">
        <v>1</v>
      </c>
      <c r="I673" s="28">
        <v>1</v>
      </c>
      <c r="J673" s="28">
        <v>0</v>
      </c>
      <c r="K673" s="28">
        <v>0</v>
      </c>
      <c r="L673" s="28">
        <v>2</v>
      </c>
      <c r="M673" s="28">
        <v>3</v>
      </c>
      <c r="N673" s="28">
        <v>2</v>
      </c>
      <c r="O673" s="28">
        <v>2</v>
      </c>
      <c r="P673" s="28">
        <v>2</v>
      </c>
      <c r="Q673" s="28">
        <v>1</v>
      </c>
      <c r="R673" s="28">
        <v>3</v>
      </c>
      <c r="S673" s="28">
        <v>2</v>
      </c>
      <c r="T673" s="28">
        <v>1</v>
      </c>
      <c r="U673" s="28">
        <v>2</v>
      </c>
      <c r="V673" s="28">
        <v>1</v>
      </c>
      <c r="W673" s="28">
        <v>2</v>
      </c>
      <c r="X673" s="28">
        <v>4</v>
      </c>
      <c r="Y673" s="28">
        <v>3</v>
      </c>
      <c r="Z673" s="28">
        <v>3</v>
      </c>
      <c r="AA673" s="28">
        <v>1</v>
      </c>
      <c r="AB673" s="28">
        <v>3</v>
      </c>
      <c r="AC673" s="28">
        <v>5</v>
      </c>
      <c r="AD673" s="28">
        <v>2</v>
      </c>
      <c r="AE673" s="28">
        <v>3</v>
      </c>
      <c r="AF673" s="28">
        <v>3</v>
      </c>
      <c r="AG673" s="28">
        <v>4</v>
      </c>
      <c r="AH673" s="28">
        <v>3</v>
      </c>
      <c r="AI673" s="28">
        <v>3</v>
      </c>
      <c r="AJ673" s="20">
        <v>0</v>
      </c>
      <c r="AK673" s="31">
        <v>1</v>
      </c>
      <c r="AL673" s="15">
        <v>0</v>
      </c>
      <c r="AM673" s="22">
        <v>1</v>
      </c>
      <c r="AN673" s="30">
        <v>1</v>
      </c>
      <c r="AO673" s="15">
        <v>5</v>
      </c>
      <c r="AP673" s="15">
        <v>1</v>
      </c>
      <c r="AQ673" s="22">
        <v>1</v>
      </c>
      <c r="AR673" s="79">
        <v>2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x14ac:dyDescent="0.3">
      <c r="B680" s="71" t="s">
        <v>155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286</v>
      </c>
      <c r="C682" s="28">
        <v>303</v>
      </c>
      <c r="D682" s="28">
        <v>280</v>
      </c>
      <c r="E682" s="28">
        <v>271</v>
      </c>
      <c r="F682" s="28">
        <v>279</v>
      </c>
      <c r="G682" s="28">
        <v>283</v>
      </c>
      <c r="H682" s="28">
        <v>275</v>
      </c>
      <c r="I682" s="28">
        <v>286</v>
      </c>
      <c r="J682" s="28">
        <v>100</v>
      </c>
      <c r="K682" s="28">
        <v>281</v>
      </c>
      <c r="L682" s="28">
        <v>292</v>
      </c>
      <c r="M682" s="28">
        <v>291</v>
      </c>
      <c r="N682" s="28">
        <v>286</v>
      </c>
      <c r="O682" s="28">
        <v>281</v>
      </c>
      <c r="P682" s="28">
        <v>290</v>
      </c>
      <c r="Q682" s="28">
        <v>283</v>
      </c>
      <c r="R682" s="28">
        <v>264</v>
      </c>
      <c r="S682" s="28">
        <v>288</v>
      </c>
      <c r="T682" s="28">
        <v>322</v>
      </c>
      <c r="U682" s="28">
        <v>263</v>
      </c>
      <c r="V682" s="28">
        <v>257</v>
      </c>
      <c r="W682" s="28">
        <v>270</v>
      </c>
      <c r="X682" s="28">
        <v>285</v>
      </c>
      <c r="Y682" s="28">
        <v>312</v>
      </c>
      <c r="Z682" s="28">
        <v>290</v>
      </c>
      <c r="AA682" s="28">
        <v>304</v>
      </c>
      <c r="AB682" s="28">
        <v>322</v>
      </c>
      <c r="AC682" s="28">
        <v>306</v>
      </c>
      <c r="AD682" s="28">
        <v>286</v>
      </c>
      <c r="AE682" s="28">
        <v>312</v>
      </c>
      <c r="AF682" s="28">
        <v>281</v>
      </c>
      <c r="AG682" s="28">
        <v>302</v>
      </c>
      <c r="AH682" s="28">
        <v>295</v>
      </c>
      <c r="AI682" s="28">
        <v>318</v>
      </c>
      <c r="AJ682" s="20">
        <v>390</v>
      </c>
      <c r="AK682" s="29">
        <v>403</v>
      </c>
      <c r="AL682" s="15">
        <v>373</v>
      </c>
      <c r="AM682" s="22">
        <v>355</v>
      </c>
      <c r="AN682" s="30">
        <v>397</v>
      </c>
      <c r="AO682" s="15">
        <v>403</v>
      </c>
      <c r="AP682" s="15">
        <v>382</v>
      </c>
      <c r="AQ682" s="22">
        <v>359</v>
      </c>
      <c r="AR682" s="79">
        <v>410</v>
      </c>
    </row>
    <row r="683" spans="1:44" x14ac:dyDescent="0.3">
      <c r="A683" s="5" t="s">
        <v>213</v>
      </c>
      <c r="B683" s="28">
        <v>14</v>
      </c>
      <c r="C683" s="28">
        <v>27</v>
      </c>
      <c r="D683" s="28">
        <v>25</v>
      </c>
      <c r="E683" s="28">
        <v>21</v>
      </c>
      <c r="F683" s="28">
        <v>12</v>
      </c>
      <c r="G683" s="28">
        <v>12</v>
      </c>
      <c r="H683" s="28">
        <v>19</v>
      </c>
      <c r="I683" s="28">
        <v>16</v>
      </c>
      <c r="J683" s="28">
        <v>3</v>
      </c>
      <c r="K683" s="28">
        <v>10</v>
      </c>
      <c r="L683" s="28">
        <v>17</v>
      </c>
      <c r="M683" s="28">
        <v>9</v>
      </c>
      <c r="N683" s="28">
        <v>17</v>
      </c>
      <c r="O683" s="28">
        <v>12</v>
      </c>
      <c r="P683" s="28">
        <v>18</v>
      </c>
      <c r="Q683" s="28">
        <v>21</v>
      </c>
      <c r="R683" s="28">
        <v>22</v>
      </c>
      <c r="S683" s="28">
        <v>26</v>
      </c>
      <c r="T683" s="28">
        <v>23</v>
      </c>
      <c r="U683" s="28">
        <v>20</v>
      </c>
      <c r="V683" s="28">
        <v>27</v>
      </c>
      <c r="W683" s="28">
        <v>19</v>
      </c>
      <c r="X683" s="28">
        <v>21</v>
      </c>
      <c r="Y683" s="28">
        <v>21</v>
      </c>
      <c r="Z683" s="28">
        <v>17</v>
      </c>
      <c r="AA683" s="28">
        <v>19</v>
      </c>
      <c r="AB683" s="28">
        <v>20</v>
      </c>
      <c r="AC683" s="28">
        <v>25</v>
      </c>
      <c r="AD683" s="28">
        <v>24</v>
      </c>
      <c r="AE683" s="28">
        <v>24</v>
      </c>
      <c r="AF683" s="28">
        <v>28</v>
      </c>
      <c r="AG683" s="28">
        <v>20</v>
      </c>
      <c r="AH683" s="28">
        <v>22</v>
      </c>
      <c r="AI683" s="28">
        <v>21</v>
      </c>
      <c r="AJ683" s="20">
        <v>49</v>
      </c>
      <c r="AK683" s="20">
        <v>59</v>
      </c>
      <c r="AL683" s="15">
        <v>60</v>
      </c>
      <c r="AM683" s="22">
        <v>68</v>
      </c>
      <c r="AN683" s="30">
        <v>58</v>
      </c>
      <c r="AO683" s="15">
        <v>61</v>
      </c>
      <c r="AP683" s="15">
        <v>57</v>
      </c>
      <c r="AQ683" s="22">
        <v>49</v>
      </c>
      <c r="AR683" s="79">
        <v>53</v>
      </c>
    </row>
    <row r="684" spans="1:44" x14ac:dyDescent="0.3">
      <c r="A684" s="5" t="s">
        <v>214</v>
      </c>
      <c r="B684" s="28">
        <v>22</v>
      </c>
      <c r="C684" s="28">
        <v>32</v>
      </c>
      <c r="D684" s="28">
        <v>26</v>
      </c>
      <c r="E684" s="28">
        <v>15</v>
      </c>
      <c r="F684" s="28">
        <v>32</v>
      </c>
      <c r="G684" s="28">
        <v>24</v>
      </c>
      <c r="H684" s="28">
        <v>27</v>
      </c>
      <c r="I684" s="28">
        <v>28</v>
      </c>
      <c r="J684" s="28">
        <v>27</v>
      </c>
      <c r="K684" s="28">
        <v>23</v>
      </c>
      <c r="L684" s="28">
        <v>21</v>
      </c>
      <c r="M684" s="28">
        <v>20</v>
      </c>
      <c r="N684" s="28">
        <v>25</v>
      </c>
      <c r="O684" s="28">
        <v>22</v>
      </c>
      <c r="P684" s="28">
        <v>28</v>
      </c>
      <c r="Q684" s="28">
        <v>31</v>
      </c>
      <c r="R684" s="28">
        <v>23</v>
      </c>
      <c r="S684" s="28">
        <v>19</v>
      </c>
      <c r="T684" s="28">
        <v>23</v>
      </c>
      <c r="U684" s="28">
        <v>22</v>
      </c>
      <c r="V684" s="28">
        <v>24</v>
      </c>
      <c r="W684" s="28">
        <v>23</v>
      </c>
      <c r="X684" s="28">
        <v>28</v>
      </c>
      <c r="Y684" s="28">
        <v>21</v>
      </c>
      <c r="Z684" s="28">
        <v>24</v>
      </c>
      <c r="AA684" s="28">
        <v>25</v>
      </c>
      <c r="AB684" s="28">
        <v>22</v>
      </c>
      <c r="AC684" s="28">
        <v>26</v>
      </c>
      <c r="AD684" s="28">
        <v>23</v>
      </c>
      <c r="AE684" s="28">
        <v>21</v>
      </c>
      <c r="AF684" s="28">
        <v>23</v>
      </c>
      <c r="AG684" s="28">
        <v>27</v>
      </c>
      <c r="AH684" s="28">
        <v>24</v>
      </c>
      <c r="AI684" s="28">
        <v>25</v>
      </c>
      <c r="AJ684" s="20">
        <v>21</v>
      </c>
      <c r="AK684" s="31">
        <v>19</v>
      </c>
      <c r="AL684" s="15">
        <v>21</v>
      </c>
      <c r="AM684" s="22">
        <v>14</v>
      </c>
      <c r="AN684" s="30">
        <v>20</v>
      </c>
      <c r="AO684" s="15">
        <v>17</v>
      </c>
      <c r="AP684" s="15">
        <v>22</v>
      </c>
      <c r="AQ684" s="22">
        <v>27</v>
      </c>
      <c r="AR684" s="79">
        <v>24</v>
      </c>
    </row>
    <row r="685" spans="1:44" ht="28.8" x14ac:dyDescent="0.3">
      <c r="A685" s="5" t="s">
        <v>215</v>
      </c>
      <c r="B685" s="28">
        <v>64</v>
      </c>
      <c r="C685" s="28">
        <v>41</v>
      </c>
      <c r="D685" s="28">
        <v>49</v>
      </c>
      <c r="E685" s="28">
        <v>64</v>
      </c>
      <c r="F685" s="28">
        <v>56</v>
      </c>
      <c r="G685" s="28">
        <v>64</v>
      </c>
      <c r="H685" s="28">
        <v>54</v>
      </c>
      <c r="I685" s="28">
        <v>56</v>
      </c>
      <c r="J685" s="28">
        <v>70</v>
      </c>
      <c r="K685" s="28">
        <v>67</v>
      </c>
      <c r="L685" s="28">
        <v>63</v>
      </c>
      <c r="M685" s="28">
        <v>70</v>
      </c>
      <c r="N685" s="28">
        <v>58</v>
      </c>
      <c r="O685" s="28">
        <v>66</v>
      </c>
      <c r="P685" s="28">
        <v>54</v>
      </c>
      <c r="Q685" s="28">
        <v>48</v>
      </c>
      <c r="R685" s="28">
        <v>55</v>
      </c>
      <c r="S685" s="28">
        <v>56</v>
      </c>
      <c r="T685" s="28">
        <v>54</v>
      </c>
      <c r="U685" s="28">
        <v>58</v>
      </c>
      <c r="V685" s="28">
        <v>49</v>
      </c>
      <c r="W685" s="28">
        <v>58</v>
      </c>
      <c r="X685" s="28">
        <v>51</v>
      </c>
      <c r="Y685" s="28">
        <v>58</v>
      </c>
      <c r="Z685" s="28">
        <v>58</v>
      </c>
      <c r="AA685" s="28">
        <v>56</v>
      </c>
      <c r="AB685" s="28">
        <v>58</v>
      </c>
      <c r="AC685" s="28">
        <v>49</v>
      </c>
      <c r="AD685" s="28">
        <v>53</v>
      </c>
      <c r="AE685" s="28">
        <v>55</v>
      </c>
      <c r="AF685" s="28">
        <v>49</v>
      </c>
      <c r="AG685" s="28">
        <v>52</v>
      </c>
      <c r="AH685" s="28">
        <v>53</v>
      </c>
      <c r="AI685" s="28">
        <v>53</v>
      </c>
      <c r="AJ685" s="20">
        <v>30</v>
      </c>
      <c r="AK685" s="15">
        <v>22</v>
      </c>
      <c r="AL685" s="15">
        <v>18</v>
      </c>
      <c r="AM685" s="22">
        <v>18</v>
      </c>
      <c r="AN685" s="30">
        <v>21</v>
      </c>
      <c r="AO685" s="15">
        <v>22</v>
      </c>
      <c r="AP685" s="15">
        <v>21</v>
      </c>
      <c r="AQ685" s="22">
        <v>23</v>
      </c>
      <c r="AR685" s="79">
        <v>23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x14ac:dyDescent="0.3">
      <c r="B691" s="71" t="s">
        <v>155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286</v>
      </c>
      <c r="C693" s="28">
        <v>303</v>
      </c>
      <c r="D693" s="28">
        <v>280</v>
      </c>
      <c r="E693" s="28">
        <v>271</v>
      </c>
      <c r="F693" s="28">
        <v>279</v>
      </c>
      <c r="G693" s="28">
        <v>283</v>
      </c>
      <c r="H693" s="28">
        <v>275</v>
      </c>
      <c r="I693" s="28">
        <v>286</v>
      </c>
      <c r="J693" s="28">
        <v>100</v>
      </c>
      <c r="K693" s="28">
        <v>281</v>
      </c>
      <c r="L693" s="28">
        <v>292</v>
      </c>
      <c r="M693" s="28">
        <v>291</v>
      </c>
      <c r="N693" s="28">
        <v>286</v>
      </c>
      <c r="O693" s="28">
        <v>281</v>
      </c>
      <c r="P693" s="28">
        <v>290</v>
      </c>
      <c r="Q693" s="28">
        <v>283</v>
      </c>
      <c r="R693" s="28">
        <v>264</v>
      </c>
      <c r="S693" s="28">
        <v>288</v>
      </c>
      <c r="T693" s="28">
        <v>322</v>
      </c>
      <c r="U693" s="28">
        <v>263</v>
      </c>
      <c r="V693" s="28">
        <v>257</v>
      </c>
      <c r="W693" s="28">
        <v>270</v>
      </c>
      <c r="X693" s="28">
        <v>285</v>
      </c>
      <c r="Y693" s="28">
        <v>312</v>
      </c>
      <c r="Z693" s="28">
        <v>290</v>
      </c>
      <c r="AA693" s="28">
        <v>304</v>
      </c>
      <c r="AB693" s="28">
        <v>322</v>
      </c>
      <c r="AC693" s="28">
        <v>306</v>
      </c>
      <c r="AD693" s="28">
        <v>286</v>
      </c>
      <c r="AE693" s="28">
        <v>312</v>
      </c>
      <c r="AF693" s="28">
        <v>281</v>
      </c>
      <c r="AG693" s="28">
        <v>302</v>
      </c>
      <c r="AH693" s="28">
        <v>295</v>
      </c>
      <c r="AI693" s="28">
        <v>318</v>
      </c>
      <c r="AJ693" s="20">
        <v>390</v>
      </c>
      <c r="AK693" s="29">
        <v>403</v>
      </c>
      <c r="AL693" s="15">
        <v>373</v>
      </c>
      <c r="AM693" s="22">
        <v>355</v>
      </c>
      <c r="AN693" s="30">
        <v>397</v>
      </c>
      <c r="AO693" s="15">
        <v>403</v>
      </c>
      <c r="AP693" s="15">
        <v>382</v>
      </c>
      <c r="AQ693" s="22">
        <v>359</v>
      </c>
      <c r="AR693" s="79">
        <v>410</v>
      </c>
    </row>
    <row r="694" spans="1:44" x14ac:dyDescent="0.3">
      <c r="A694" s="5" t="s">
        <v>218</v>
      </c>
      <c r="B694" s="28">
        <v>49</v>
      </c>
      <c r="C694" s="28">
        <v>49</v>
      </c>
      <c r="D694" s="28">
        <v>53</v>
      </c>
      <c r="E694" s="28">
        <v>45</v>
      </c>
      <c r="F694" s="28">
        <v>50</v>
      </c>
      <c r="G694" s="28">
        <v>55</v>
      </c>
      <c r="H694" s="28">
        <v>52</v>
      </c>
      <c r="I694" s="28">
        <v>50</v>
      </c>
      <c r="J694" s="28">
        <v>57</v>
      </c>
      <c r="K694" s="28">
        <v>44</v>
      </c>
      <c r="L694" s="28">
        <v>56</v>
      </c>
      <c r="M694" s="28">
        <v>50</v>
      </c>
      <c r="N694" s="28">
        <v>51</v>
      </c>
      <c r="O694" s="28">
        <v>48</v>
      </c>
      <c r="P694" s="28">
        <v>56</v>
      </c>
      <c r="Q694" s="28">
        <v>50</v>
      </c>
      <c r="R694" s="28">
        <v>53</v>
      </c>
      <c r="S694" s="28">
        <v>52</v>
      </c>
      <c r="T694" s="28">
        <v>54</v>
      </c>
      <c r="U694" s="28">
        <v>51</v>
      </c>
      <c r="V694" s="28">
        <v>51</v>
      </c>
      <c r="W694" s="28">
        <v>47</v>
      </c>
      <c r="X694" s="28">
        <v>60</v>
      </c>
      <c r="Y694" s="28">
        <v>51</v>
      </c>
      <c r="Z694" s="28">
        <v>55</v>
      </c>
      <c r="AA694" s="28">
        <v>56</v>
      </c>
      <c r="AB694" s="28">
        <v>60</v>
      </c>
      <c r="AC694" s="28">
        <v>56</v>
      </c>
      <c r="AD694" s="28">
        <v>46</v>
      </c>
      <c r="AE694" s="28">
        <v>51</v>
      </c>
      <c r="AF694" s="28">
        <v>55</v>
      </c>
      <c r="AG694" s="28">
        <v>54</v>
      </c>
      <c r="AH694" s="28">
        <v>54</v>
      </c>
      <c r="AI694" s="28">
        <v>53</v>
      </c>
      <c r="AJ694" s="20">
        <v>49</v>
      </c>
      <c r="AK694" s="20">
        <v>51</v>
      </c>
      <c r="AL694" s="15">
        <v>52</v>
      </c>
      <c r="AM694" s="22">
        <v>58</v>
      </c>
      <c r="AN694" s="30">
        <v>47</v>
      </c>
      <c r="AO694" s="15">
        <v>55</v>
      </c>
      <c r="AP694" s="15">
        <v>48</v>
      </c>
      <c r="AQ694" s="22">
        <v>51</v>
      </c>
      <c r="AR694" s="79">
        <v>47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26</v>
      </c>
      <c r="C697" s="28">
        <v>23</v>
      </c>
      <c r="D697" s="28">
        <v>27</v>
      </c>
      <c r="E697" s="28">
        <v>24</v>
      </c>
      <c r="F697" s="28">
        <v>22</v>
      </c>
      <c r="G697" s="28">
        <v>30</v>
      </c>
      <c r="H697" s="28">
        <v>22</v>
      </c>
      <c r="I697" s="28">
        <v>24</v>
      </c>
      <c r="J697" s="28">
        <v>30</v>
      </c>
      <c r="K697" s="28">
        <v>17</v>
      </c>
      <c r="L697" s="28">
        <v>30</v>
      </c>
      <c r="M697" s="28">
        <v>24</v>
      </c>
      <c r="N697" s="28">
        <v>27</v>
      </c>
      <c r="O697" s="28">
        <v>21</v>
      </c>
      <c r="P697" s="28">
        <v>28</v>
      </c>
      <c r="Q697" s="28">
        <v>26</v>
      </c>
      <c r="R697" s="28">
        <v>24</v>
      </c>
      <c r="S697" s="28">
        <v>32</v>
      </c>
      <c r="T697" s="28">
        <v>26</v>
      </c>
      <c r="U697" s="28">
        <v>22</v>
      </c>
      <c r="V697" s="28">
        <v>22</v>
      </c>
      <c r="W697" s="28">
        <v>15</v>
      </c>
      <c r="X697" s="28">
        <v>23</v>
      </c>
      <c r="Y697" s="28">
        <v>17</v>
      </c>
      <c r="Z697" s="28">
        <v>26</v>
      </c>
      <c r="AA697" s="28">
        <v>23</v>
      </c>
      <c r="AB697" s="28">
        <v>25</v>
      </c>
      <c r="AC697" s="28">
        <v>31</v>
      </c>
      <c r="AD697" s="28">
        <v>25</v>
      </c>
      <c r="AE697" s="28">
        <v>24</v>
      </c>
      <c r="AF697" s="28">
        <v>23</v>
      </c>
      <c r="AG697" s="28">
        <v>21</v>
      </c>
      <c r="AH697" s="28">
        <v>31</v>
      </c>
      <c r="AI697" s="28">
        <v>24</v>
      </c>
      <c r="AJ697" s="20">
        <v>20</v>
      </c>
      <c r="AK697" s="20">
        <v>21</v>
      </c>
      <c r="AL697" s="15">
        <v>23</v>
      </c>
      <c r="AM697" s="22">
        <v>23</v>
      </c>
      <c r="AN697" s="30">
        <v>15</v>
      </c>
      <c r="AO697" s="15">
        <v>25</v>
      </c>
      <c r="AP697" s="15">
        <v>22</v>
      </c>
      <c r="AQ697" s="22">
        <v>24</v>
      </c>
      <c r="AR697" s="79">
        <v>18</v>
      </c>
    </row>
    <row r="698" spans="1:44" x14ac:dyDescent="0.3">
      <c r="A698" s="6" t="s">
        <v>221</v>
      </c>
      <c r="B698" s="28">
        <v>24</v>
      </c>
      <c r="C698" s="28">
        <v>26</v>
      </c>
      <c r="D698" s="28">
        <v>27</v>
      </c>
      <c r="E698" s="28">
        <v>21</v>
      </c>
      <c r="F698" s="28">
        <v>28</v>
      </c>
      <c r="G698" s="28">
        <v>25</v>
      </c>
      <c r="H698" s="28">
        <v>30</v>
      </c>
      <c r="I698" s="28">
        <v>26</v>
      </c>
      <c r="J698" s="28">
        <v>28</v>
      </c>
      <c r="K698" s="28">
        <v>27</v>
      </c>
      <c r="L698" s="28">
        <v>27</v>
      </c>
      <c r="M698" s="28">
        <v>26</v>
      </c>
      <c r="N698" s="28">
        <v>25</v>
      </c>
      <c r="O698" s="28">
        <v>27</v>
      </c>
      <c r="P698" s="28">
        <v>28</v>
      </c>
      <c r="Q698" s="28">
        <v>24</v>
      </c>
      <c r="R698" s="28">
        <v>29</v>
      </c>
      <c r="S698" s="28">
        <v>20</v>
      </c>
      <c r="T698" s="28">
        <v>27</v>
      </c>
      <c r="U698" s="28">
        <v>30</v>
      </c>
      <c r="V698" s="28">
        <v>29</v>
      </c>
      <c r="W698" s="28">
        <v>31</v>
      </c>
      <c r="X698" s="28">
        <v>37</v>
      </c>
      <c r="Y698" s="28">
        <v>34</v>
      </c>
      <c r="Z698" s="28">
        <v>29</v>
      </c>
      <c r="AA698" s="28">
        <v>33</v>
      </c>
      <c r="AB698" s="28">
        <v>35</v>
      </c>
      <c r="AC698" s="28">
        <v>25</v>
      </c>
      <c r="AD698" s="28">
        <v>21</v>
      </c>
      <c r="AE698" s="28">
        <v>27</v>
      </c>
      <c r="AF698" s="28">
        <v>32</v>
      </c>
      <c r="AG698" s="28">
        <v>33</v>
      </c>
      <c r="AH698" s="28">
        <v>23</v>
      </c>
      <c r="AI698" s="28">
        <v>29</v>
      </c>
      <c r="AJ698" s="20">
        <v>30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20</v>
      </c>
      <c r="AL699" s="15">
        <v>15</v>
      </c>
      <c r="AM699" s="22">
        <v>19</v>
      </c>
      <c r="AN699" s="30">
        <v>21</v>
      </c>
      <c r="AO699" s="15">
        <v>13</v>
      </c>
      <c r="AP699" s="15">
        <v>12</v>
      </c>
      <c r="AQ699" s="22">
        <v>14</v>
      </c>
      <c r="AR699" s="79">
        <v>17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11</v>
      </c>
      <c r="AL700" s="15">
        <v>14</v>
      </c>
      <c r="AM700" s="22">
        <v>15</v>
      </c>
      <c r="AN700" s="30">
        <v>11</v>
      </c>
      <c r="AO700" s="15">
        <v>17</v>
      </c>
      <c r="AP700" s="15">
        <v>14</v>
      </c>
      <c r="AQ700" s="22">
        <v>13</v>
      </c>
      <c r="AR700" s="79">
        <v>12</v>
      </c>
    </row>
    <row r="701" spans="1:44" x14ac:dyDescent="0.3">
      <c r="A701" s="5" t="s">
        <v>222</v>
      </c>
      <c r="B701" s="28">
        <v>15</v>
      </c>
      <c r="C701" s="28">
        <v>14</v>
      </c>
      <c r="D701" s="28">
        <v>13</v>
      </c>
      <c r="E701" s="28">
        <v>18</v>
      </c>
      <c r="F701" s="28">
        <v>17</v>
      </c>
      <c r="G701" s="28">
        <v>11</v>
      </c>
      <c r="H701" s="28">
        <v>16</v>
      </c>
      <c r="I701" s="28">
        <v>17</v>
      </c>
      <c r="J701" s="28">
        <v>15</v>
      </c>
      <c r="K701" s="28">
        <v>13</v>
      </c>
      <c r="L701" s="28">
        <v>11</v>
      </c>
      <c r="M701" s="28">
        <v>16</v>
      </c>
      <c r="N701" s="28">
        <v>11</v>
      </c>
      <c r="O701" s="28">
        <v>15</v>
      </c>
      <c r="P701" s="28">
        <v>11</v>
      </c>
      <c r="Q701" s="28">
        <v>12</v>
      </c>
      <c r="R701" s="28">
        <v>16</v>
      </c>
      <c r="S701" s="28">
        <v>14</v>
      </c>
      <c r="T701" s="28">
        <v>13</v>
      </c>
      <c r="U701" s="28">
        <v>16</v>
      </c>
      <c r="V701" s="28">
        <v>15</v>
      </c>
      <c r="W701" s="28">
        <v>17</v>
      </c>
      <c r="X701" s="28">
        <v>8</v>
      </c>
      <c r="Y701" s="28">
        <v>14</v>
      </c>
      <c r="Z701" s="28">
        <v>11</v>
      </c>
      <c r="AA701" s="28">
        <v>11</v>
      </c>
      <c r="AB701" s="28">
        <v>12</v>
      </c>
      <c r="AC701" s="28">
        <v>12</v>
      </c>
      <c r="AD701" s="28">
        <v>16</v>
      </c>
      <c r="AE701" s="28">
        <v>11</v>
      </c>
      <c r="AF701" s="28">
        <v>13</v>
      </c>
      <c r="AG701" s="28">
        <v>14</v>
      </c>
      <c r="AH701" s="28">
        <v>10</v>
      </c>
      <c r="AI701" s="28">
        <v>14</v>
      </c>
      <c r="AJ701" s="20">
        <v>13</v>
      </c>
      <c r="AK701" s="20">
        <v>17</v>
      </c>
      <c r="AL701" s="15">
        <v>13</v>
      </c>
      <c r="AM701" s="22">
        <v>12</v>
      </c>
      <c r="AN701" s="30">
        <v>15</v>
      </c>
      <c r="AO701" s="15">
        <v>11</v>
      </c>
      <c r="AP701" s="15">
        <v>15</v>
      </c>
      <c r="AQ701" s="22">
        <v>10</v>
      </c>
      <c r="AR701" s="79">
        <v>16</v>
      </c>
    </row>
    <row r="702" spans="1:44" x14ac:dyDescent="0.3">
      <c r="A702" s="5" t="s">
        <v>223</v>
      </c>
      <c r="B702" s="28">
        <v>36</v>
      </c>
      <c r="C702" s="28">
        <v>37</v>
      </c>
      <c r="D702" s="28">
        <v>34</v>
      </c>
      <c r="E702" s="28">
        <v>37</v>
      </c>
      <c r="F702" s="28">
        <v>33</v>
      </c>
      <c r="G702" s="28">
        <v>34</v>
      </c>
      <c r="H702" s="28">
        <v>31</v>
      </c>
      <c r="I702" s="28">
        <v>33</v>
      </c>
      <c r="J702" s="28">
        <v>28</v>
      </c>
      <c r="K702" s="28">
        <v>43</v>
      </c>
      <c r="L702" s="28">
        <v>33</v>
      </c>
      <c r="M702" s="28">
        <v>34</v>
      </c>
      <c r="N702" s="28">
        <v>37</v>
      </c>
      <c r="O702" s="28">
        <v>37</v>
      </c>
      <c r="P702" s="28">
        <v>33</v>
      </c>
      <c r="Q702" s="28">
        <v>38</v>
      </c>
      <c r="R702" s="28">
        <v>31</v>
      </c>
      <c r="S702" s="28">
        <v>34</v>
      </c>
      <c r="T702" s="28">
        <v>33</v>
      </c>
      <c r="U702" s="28">
        <v>33</v>
      </c>
      <c r="V702" s="28">
        <v>34</v>
      </c>
      <c r="W702" s="28">
        <v>37</v>
      </c>
      <c r="X702" s="28">
        <v>31</v>
      </c>
      <c r="Y702" s="28">
        <v>35</v>
      </c>
      <c r="Z702" s="28">
        <v>34</v>
      </c>
      <c r="AA702" s="28">
        <v>33</v>
      </c>
      <c r="AB702" s="28">
        <v>28</v>
      </c>
      <c r="AC702" s="28">
        <v>32</v>
      </c>
      <c r="AD702" s="28">
        <v>38</v>
      </c>
      <c r="AE702" s="28">
        <v>38</v>
      </c>
      <c r="AF702" s="28">
        <v>32</v>
      </c>
      <c r="AG702" s="28">
        <v>32</v>
      </c>
      <c r="AH702" s="28">
        <v>36</v>
      </c>
      <c r="AI702" s="28">
        <v>34</v>
      </c>
      <c r="AJ702" s="20">
        <v>38</v>
      </c>
      <c r="AK702" s="20">
        <v>32</v>
      </c>
      <c r="AL702" s="15">
        <v>35</v>
      </c>
      <c r="AM702" s="22">
        <v>31</v>
      </c>
      <c r="AN702" s="30">
        <v>39</v>
      </c>
      <c r="AO702" s="15">
        <v>34</v>
      </c>
      <c r="AP702" s="15">
        <v>37</v>
      </c>
      <c r="AQ702" s="22">
        <v>39</v>
      </c>
      <c r="AR702" s="79">
        <v>37</v>
      </c>
    </row>
    <row r="703" spans="1:44" ht="28.8" x14ac:dyDescent="0.3">
      <c r="A703" s="6" t="s">
        <v>314</v>
      </c>
      <c r="B703" s="28">
        <v>32</v>
      </c>
      <c r="C703" s="28">
        <v>26</v>
      </c>
      <c r="D703" s="28">
        <v>26</v>
      </c>
      <c r="E703" s="28">
        <v>23</v>
      </c>
      <c r="F703" s="28">
        <v>23</v>
      </c>
      <c r="G703" s="28">
        <v>24</v>
      </c>
      <c r="H703" s="28">
        <v>23</v>
      </c>
      <c r="I703" s="28">
        <v>24</v>
      </c>
      <c r="J703" s="28">
        <v>22</v>
      </c>
      <c r="K703" s="28">
        <v>27</v>
      </c>
      <c r="L703" s="28">
        <v>23</v>
      </c>
      <c r="M703" s="28">
        <v>22</v>
      </c>
      <c r="N703" s="28">
        <v>24</v>
      </c>
      <c r="O703" s="28">
        <v>27</v>
      </c>
      <c r="P703" s="28">
        <v>17</v>
      </c>
      <c r="Q703" s="28">
        <v>21</v>
      </c>
      <c r="R703" s="28">
        <v>22</v>
      </c>
      <c r="S703" s="28">
        <v>25</v>
      </c>
      <c r="T703" s="28">
        <v>25</v>
      </c>
      <c r="U703" s="28">
        <v>23</v>
      </c>
      <c r="V703" s="28">
        <v>21</v>
      </c>
      <c r="W703" s="28">
        <v>23</v>
      </c>
      <c r="X703" s="28">
        <v>25</v>
      </c>
      <c r="Y703" s="28">
        <v>23</v>
      </c>
      <c r="Z703" s="28">
        <v>22</v>
      </c>
      <c r="AA703" s="28">
        <v>25</v>
      </c>
      <c r="AB703" s="28">
        <v>21</v>
      </c>
      <c r="AC703" s="28">
        <v>22</v>
      </c>
      <c r="AD703" s="28">
        <v>27</v>
      </c>
      <c r="AE703" s="28">
        <v>24</v>
      </c>
      <c r="AF703" s="28">
        <v>21</v>
      </c>
      <c r="AG703" s="28">
        <v>19</v>
      </c>
      <c r="AH703" s="28">
        <v>28</v>
      </c>
      <c r="AI703" s="28">
        <v>24</v>
      </c>
      <c r="AJ703" s="20">
        <v>22</v>
      </c>
      <c r="AK703" s="20">
        <v>24</v>
      </c>
      <c r="AL703" s="15">
        <v>25</v>
      </c>
      <c r="AM703" s="22">
        <v>24</v>
      </c>
      <c r="AN703" s="30">
        <v>25</v>
      </c>
      <c r="AO703" s="15">
        <v>23</v>
      </c>
      <c r="AP703" s="15">
        <v>27</v>
      </c>
      <c r="AQ703" s="22">
        <v>29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9</v>
      </c>
      <c r="S704" s="28">
        <v>10</v>
      </c>
      <c r="T704" s="28">
        <v>8</v>
      </c>
      <c r="U704" s="28">
        <v>10</v>
      </c>
      <c r="V704" s="28">
        <v>10</v>
      </c>
      <c r="W704" s="28">
        <v>6</v>
      </c>
      <c r="X704" s="28">
        <v>7</v>
      </c>
      <c r="Y704" s="28">
        <v>7</v>
      </c>
      <c r="Z704" s="28">
        <v>12</v>
      </c>
      <c r="AA704" s="28">
        <v>9</v>
      </c>
      <c r="AB704" s="28">
        <v>7</v>
      </c>
      <c r="AC704" s="28">
        <v>6</v>
      </c>
      <c r="AD704" s="28">
        <v>8</v>
      </c>
      <c r="AE704" s="28">
        <v>7</v>
      </c>
      <c r="AF704" s="28">
        <v>7</v>
      </c>
      <c r="AG704" s="28">
        <v>7</v>
      </c>
      <c r="AH704" s="28">
        <v>11</v>
      </c>
      <c r="AI704" s="28">
        <v>9</v>
      </c>
      <c r="AJ704" s="20">
        <v>8</v>
      </c>
      <c r="AK704" s="20">
        <v>9</v>
      </c>
      <c r="AL704" s="15">
        <v>12</v>
      </c>
      <c r="AM704" s="22">
        <v>11</v>
      </c>
      <c r="AN704" s="30">
        <v>11</v>
      </c>
      <c r="AO704" s="15">
        <v>9</v>
      </c>
      <c r="AP704" s="15">
        <v>9</v>
      </c>
      <c r="AQ704" s="22">
        <v>12</v>
      </c>
      <c r="AR704" s="79">
        <v>9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7</v>
      </c>
      <c r="S705" s="28">
        <v>7</v>
      </c>
      <c r="T705" s="28">
        <v>10</v>
      </c>
      <c r="U705" s="28">
        <v>9</v>
      </c>
      <c r="V705" s="28">
        <v>3</v>
      </c>
      <c r="W705" s="28">
        <v>10</v>
      </c>
      <c r="X705" s="28">
        <v>6</v>
      </c>
      <c r="Y705" s="28">
        <v>9</v>
      </c>
      <c r="Z705" s="28">
        <v>5</v>
      </c>
      <c r="AA705" s="28">
        <v>7</v>
      </c>
      <c r="AB705" s="28">
        <v>7</v>
      </c>
      <c r="AC705" s="28">
        <v>10</v>
      </c>
      <c r="AD705" s="28">
        <v>13</v>
      </c>
      <c r="AE705" s="28">
        <v>8</v>
      </c>
      <c r="AF705" s="28">
        <v>8</v>
      </c>
      <c r="AG705" s="28">
        <v>6</v>
      </c>
      <c r="AH705" s="28">
        <v>6</v>
      </c>
      <c r="AI705" s="28">
        <v>8</v>
      </c>
      <c r="AJ705" s="20">
        <v>8</v>
      </c>
      <c r="AK705" s="20">
        <v>9</v>
      </c>
      <c r="AL705" s="15">
        <v>7</v>
      </c>
      <c r="AM705" s="22">
        <v>7</v>
      </c>
      <c r="AN705" s="30">
        <v>7</v>
      </c>
      <c r="AO705" s="15">
        <v>8</v>
      </c>
      <c r="AP705" s="15">
        <v>10</v>
      </c>
      <c r="AQ705" s="22">
        <v>9</v>
      </c>
      <c r="AR705" s="79">
        <v>8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6</v>
      </c>
      <c r="S706" s="28">
        <v>8</v>
      </c>
      <c r="T706" s="28">
        <v>7</v>
      </c>
      <c r="U706" s="28">
        <v>4</v>
      </c>
      <c r="V706" s="28">
        <v>8</v>
      </c>
      <c r="W706" s="28">
        <v>7</v>
      </c>
      <c r="X706" s="28">
        <v>12</v>
      </c>
      <c r="Y706" s="28">
        <v>7</v>
      </c>
      <c r="Z706" s="28">
        <v>5</v>
      </c>
      <c r="AA706" s="28">
        <v>8</v>
      </c>
      <c r="AB706" s="28">
        <v>7</v>
      </c>
      <c r="AC706" s="28">
        <v>6</v>
      </c>
      <c r="AD706" s="28">
        <v>6</v>
      </c>
      <c r="AE706" s="28">
        <v>9</v>
      </c>
      <c r="AF706" s="28">
        <v>6</v>
      </c>
      <c r="AG706" s="28">
        <v>6</v>
      </c>
      <c r="AH706" s="28">
        <v>10</v>
      </c>
      <c r="AI706" s="28">
        <v>7</v>
      </c>
      <c r="AJ706" s="20">
        <v>7</v>
      </c>
      <c r="AK706" s="20">
        <v>6</v>
      </c>
      <c r="AL706" s="15">
        <v>6</v>
      </c>
      <c r="AM706" s="22">
        <v>6</v>
      </c>
      <c r="AN706" s="30">
        <v>7</v>
      </c>
      <c r="AO706" s="15">
        <v>6</v>
      </c>
      <c r="AP706" s="15">
        <v>8</v>
      </c>
      <c r="AQ706" s="22">
        <v>8</v>
      </c>
      <c r="AR706" s="79">
        <v>7</v>
      </c>
    </row>
    <row r="707" spans="1:44" x14ac:dyDescent="0.3">
      <c r="A707" s="6" t="s">
        <v>227</v>
      </c>
      <c r="B707" s="28">
        <v>4</v>
      </c>
      <c r="C707" s="28">
        <v>10</v>
      </c>
      <c r="D707" s="28">
        <v>8</v>
      </c>
      <c r="E707" s="28">
        <v>14</v>
      </c>
      <c r="F707" s="28">
        <v>10</v>
      </c>
      <c r="G707" s="28">
        <v>10</v>
      </c>
      <c r="H707" s="28">
        <v>9</v>
      </c>
      <c r="I707" s="28">
        <v>9</v>
      </c>
      <c r="J707" s="28">
        <v>6</v>
      </c>
      <c r="K707" s="28">
        <v>16</v>
      </c>
      <c r="L707" s="28">
        <v>10</v>
      </c>
      <c r="M707" s="28">
        <v>11</v>
      </c>
      <c r="N707" s="28">
        <v>13</v>
      </c>
      <c r="O707" s="28">
        <v>10</v>
      </c>
      <c r="P707" s="28">
        <v>15</v>
      </c>
      <c r="Q707" s="28">
        <v>17</v>
      </c>
      <c r="R707" s="28">
        <v>9</v>
      </c>
      <c r="S707" s="28">
        <v>9</v>
      </c>
      <c r="T707" s="28">
        <v>8</v>
      </c>
      <c r="U707" s="28">
        <v>10</v>
      </c>
      <c r="V707" s="28">
        <v>13</v>
      </c>
      <c r="W707" s="28">
        <v>14</v>
      </c>
      <c r="X707" s="28">
        <v>6</v>
      </c>
      <c r="Y707" s="28">
        <v>12</v>
      </c>
      <c r="Z707" s="28">
        <v>12</v>
      </c>
      <c r="AA707" s="28">
        <v>8</v>
      </c>
      <c r="AB707" s="28">
        <v>7</v>
      </c>
      <c r="AC707" s="28">
        <v>10</v>
      </c>
      <c r="AD707" s="28">
        <v>12</v>
      </c>
      <c r="AE707" s="28">
        <v>14</v>
      </c>
      <c r="AF707" s="28">
        <v>11</v>
      </c>
      <c r="AG707" s="28">
        <v>14</v>
      </c>
      <c r="AH707" s="28">
        <v>9</v>
      </c>
      <c r="AI707" s="28">
        <v>10</v>
      </c>
      <c r="AJ707" s="20">
        <v>15</v>
      </c>
      <c r="AK707" s="20">
        <v>8</v>
      </c>
      <c r="AL707" s="15">
        <v>10</v>
      </c>
      <c r="AM707" s="22">
        <v>7</v>
      </c>
      <c r="AN707" s="30">
        <v>13</v>
      </c>
      <c r="AO707" s="15">
        <v>11</v>
      </c>
      <c r="AP707" s="15">
        <v>10</v>
      </c>
      <c r="AQ707" s="22">
        <v>10</v>
      </c>
      <c r="AR707" s="79">
        <v>13</v>
      </c>
    </row>
    <row r="708" spans="1:44" x14ac:dyDescent="0.3">
      <c r="A708" s="5" t="s">
        <v>85</v>
      </c>
      <c r="B708" s="28">
        <v>147.69999999999999</v>
      </c>
      <c r="C708" s="28">
        <v>179.7</v>
      </c>
      <c r="D708" s="28">
        <v>159</v>
      </c>
      <c r="E708" s="28">
        <v>197</v>
      </c>
      <c r="F708" s="28">
        <v>167.3</v>
      </c>
      <c r="G708" s="28">
        <v>165.6</v>
      </c>
      <c r="H708" s="28">
        <v>159.6</v>
      </c>
      <c r="I708" s="28">
        <v>164.8</v>
      </c>
      <c r="J708" s="28">
        <v>136.4</v>
      </c>
      <c r="K708" s="28">
        <v>223.7</v>
      </c>
      <c r="L708" s="28">
        <v>163.30000000000001</v>
      </c>
      <c r="M708" s="28">
        <v>176.3</v>
      </c>
      <c r="N708" s="28">
        <v>192.3</v>
      </c>
      <c r="O708" s="28">
        <v>181.2</v>
      </c>
      <c r="P708" s="28">
        <v>189.9</v>
      </c>
      <c r="Q708" s="28">
        <v>211.4</v>
      </c>
      <c r="R708" s="28">
        <v>145</v>
      </c>
      <c r="S708" s="28">
        <v>148.80000000000001</v>
      </c>
      <c r="T708" s="28">
        <v>142.19999999999999</v>
      </c>
      <c r="U708" s="28">
        <v>147.1</v>
      </c>
      <c r="V708" s="28">
        <v>171.4</v>
      </c>
      <c r="W708" s="28">
        <v>186.1</v>
      </c>
      <c r="X708" s="28">
        <v>140.19999999999999</v>
      </c>
      <c r="Y708" s="28">
        <v>171.7</v>
      </c>
      <c r="Z708" s="28">
        <v>161.30000000000001</v>
      </c>
      <c r="AA708" s="28">
        <v>147.1</v>
      </c>
      <c r="AB708" s="28">
        <v>128.4</v>
      </c>
      <c r="AC708" s="28">
        <v>152.69999999999999</v>
      </c>
      <c r="AD708" s="28">
        <v>171.9</v>
      </c>
      <c r="AE708" s="28">
        <v>191.4</v>
      </c>
      <c r="AF708" s="28">
        <v>156.30000000000001</v>
      </c>
      <c r="AG708" s="28">
        <v>173.1</v>
      </c>
      <c r="AH708" s="28">
        <v>153.1</v>
      </c>
      <c r="AI708" s="28">
        <v>154</v>
      </c>
      <c r="AJ708" s="20">
        <v>193.1</v>
      </c>
      <c r="AK708" s="20">
        <v>141.69999999999999</v>
      </c>
      <c r="AL708" s="15">
        <v>152.6</v>
      </c>
      <c r="AM708" s="22">
        <v>127.7</v>
      </c>
      <c r="AN708" s="30">
        <v>180.5</v>
      </c>
      <c r="AO708" s="15">
        <v>154.30000000000001</v>
      </c>
      <c r="AP708" s="15">
        <v>160.5</v>
      </c>
      <c r="AQ708" s="22">
        <v>161.9</v>
      </c>
      <c r="AR708" s="80">
        <v>177.69966174539999</v>
      </c>
    </row>
    <row r="709" spans="1:44" x14ac:dyDescent="0.3">
      <c r="AN709" s="35"/>
    </row>
  </sheetData>
  <mergeCells count="41">
    <mergeCell ref="B184:AI184"/>
    <mergeCell ref="B201:AI201"/>
    <mergeCell ref="B218:AI218"/>
    <mergeCell ref="B235:AI235"/>
    <mergeCell ref="B5:AI5"/>
    <mergeCell ref="B25:AI25"/>
    <mergeCell ref="B36:AI36"/>
    <mergeCell ref="B56:AI56"/>
    <mergeCell ref="B167:AI167"/>
    <mergeCell ref="B72:AI72"/>
    <mergeCell ref="B88:AI88"/>
    <mergeCell ref="B104:AI104"/>
    <mergeCell ref="B125:AI125"/>
    <mergeCell ref="B147:AI147"/>
    <mergeCell ref="B252:AI252"/>
    <mergeCell ref="B318:AI318"/>
    <mergeCell ref="B333:AI333"/>
    <mergeCell ref="B348:AI348"/>
    <mergeCell ref="B363:AI363"/>
    <mergeCell ref="B269:AI269"/>
    <mergeCell ref="B286:AI286"/>
    <mergeCell ref="B303:AI303"/>
    <mergeCell ref="B378:AI378"/>
    <mergeCell ref="B393:AI393"/>
    <mergeCell ref="B408:AI408"/>
    <mergeCell ref="B423:AI423"/>
    <mergeCell ref="B438:AI438"/>
    <mergeCell ref="B455:AI455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  <mergeCell ref="B479:AI479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ht="10.199999999999999" customHeight="1" x14ac:dyDescent="0.3">
      <c r="B5" s="71" t="s">
        <v>156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241</v>
      </c>
      <c r="C7" s="28">
        <v>215</v>
      </c>
      <c r="D7" s="28">
        <v>223</v>
      </c>
      <c r="E7" s="28">
        <v>225</v>
      </c>
      <c r="F7" s="28">
        <v>221</v>
      </c>
      <c r="G7" s="28">
        <v>236</v>
      </c>
      <c r="H7" s="28">
        <v>245</v>
      </c>
      <c r="I7" s="28">
        <v>254</v>
      </c>
      <c r="J7" s="28">
        <v>82</v>
      </c>
      <c r="K7" s="28">
        <v>230</v>
      </c>
      <c r="L7" s="28">
        <v>230</v>
      </c>
      <c r="M7" s="28">
        <v>239</v>
      </c>
      <c r="N7" s="28">
        <v>222</v>
      </c>
      <c r="O7" s="28">
        <v>221</v>
      </c>
      <c r="P7" s="28">
        <v>207</v>
      </c>
      <c r="Q7" s="28">
        <v>220</v>
      </c>
      <c r="R7" s="28">
        <v>211</v>
      </c>
      <c r="S7" s="28">
        <v>229</v>
      </c>
      <c r="T7" s="28">
        <v>220</v>
      </c>
      <c r="U7" s="28">
        <v>228</v>
      </c>
      <c r="V7" s="28">
        <v>202</v>
      </c>
      <c r="W7" s="28">
        <v>243</v>
      </c>
      <c r="X7" s="28">
        <v>229</v>
      </c>
      <c r="Y7" s="28">
        <v>230</v>
      </c>
      <c r="Z7" s="28">
        <v>223</v>
      </c>
      <c r="AA7" s="28">
        <v>207</v>
      </c>
      <c r="AB7" s="28">
        <v>186</v>
      </c>
      <c r="AC7" s="28">
        <v>213</v>
      </c>
      <c r="AD7" s="28">
        <v>235</v>
      </c>
      <c r="AE7" s="28">
        <v>202</v>
      </c>
      <c r="AF7" s="28">
        <v>202</v>
      </c>
      <c r="AG7" s="28">
        <v>219</v>
      </c>
      <c r="AH7" s="28">
        <v>192</v>
      </c>
      <c r="AI7" s="28">
        <v>211</v>
      </c>
      <c r="AJ7" s="29">
        <v>163</v>
      </c>
      <c r="AK7" s="20">
        <v>159</v>
      </c>
      <c r="AL7" s="15">
        <v>160</v>
      </c>
      <c r="AM7" s="22">
        <v>253</v>
      </c>
      <c r="AN7" s="30">
        <v>194</v>
      </c>
      <c r="AO7" s="15">
        <v>192</v>
      </c>
      <c r="AP7" s="15">
        <v>209</v>
      </c>
      <c r="AQ7" s="22">
        <v>219</v>
      </c>
      <c r="AR7" s="79">
        <v>191</v>
      </c>
    </row>
    <row r="8" spans="1:44" x14ac:dyDescent="0.3">
      <c r="A8" s="5" t="s">
        <v>2</v>
      </c>
      <c r="B8" s="28">
        <v>71</v>
      </c>
      <c r="C8" s="28">
        <v>64</v>
      </c>
      <c r="D8" s="28">
        <v>64</v>
      </c>
      <c r="E8" s="28">
        <v>62</v>
      </c>
      <c r="F8" s="28">
        <v>61</v>
      </c>
      <c r="G8" s="28">
        <v>63</v>
      </c>
      <c r="H8" s="28">
        <v>62</v>
      </c>
      <c r="I8" s="28">
        <v>63</v>
      </c>
      <c r="J8" s="28">
        <v>63</v>
      </c>
      <c r="K8" s="28">
        <v>66</v>
      </c>
      <c r="L8" s="28">
        <v>68</v>
      </c>
      <c r="M8" s="28">
        <v>74</v>
      </c>
      <c r="N8" s="28">
        <v>71</v>
      </c>
      <c r="O8" s="28">
        <v>69</v>
      </c>
      <c r="P8" s="28">
        <v>70</v>
      </c>
      <c r="Q8" s="28">
        <v>66</v>
      </c>
      <c r="R8" s="28">
        <v>72</v>
      </c>
      <c r="S8" s="28">
        <v>72</v>
      </c>
      <c r="T8" s="28">
        <v>63</v>
      </c>
      <c r="U8" s="28">
        <v>70</v>
      </c>
      <c r="V8" s="28">
        <v>76</v>
      </c>
      <c r="W8" s="28">
        <v>68</v>
      </c>
      <c r="X8" s="28">
        <v>68</v>
      </c>
      <c r="Y8" s="28">
        <v>68</v>
      </c>
      <c r="Z8" s="28">
        <v>72</v>
      </c>
      <c r="AA8" s="28">
        <v>76</v>
      </c>
      <c r="AB8" s="28">
        <v>79</v>
      </c>
      <c r="AC8" s="28">
        <v>83</v>
      </c>
      <c r="AD8" s="28">
        <v>71</v>
      </c>
      <c r="AE8" s="28">
        <v>81</v>
      </c>
      <c r="AF8" s="28">
        <v>66</v>
      </c>
      <c r="AG8" s="28">
        <v>70</v>
      </c>
      <c r="AH8" s="28">
        <v>41</v>
      </c>
      <c r="AI8" s="28">
        <v>47</v>
      </c>
      <c r="AJ8" s="20">
        <v>63</v>
      </c>
      <c r="AK8" s="20">
        <v>78</v>
      </c>
      <c r="AL8" s="15">
        <v>79</v>
      </c>
      <c r="AM8" s="22">
        <v>82</v>
      </c>
      <c r="AN8" s="30">
        <v>72</v>
      </c>
      <c r="AO8" s="15">
        <v>81</v>
      </c>
      <c r="AP8" s="15">
        <v>86</v>
      </c>
      <c r="AQ8" s="22">
        <v>82</v>
      </c>
      <c r="AR8" s="79">
        <v>89</v>
      </c>
    </row>
    <row r="9" spans="1:44" x14ac:dyDescent="0.3">
      <c r="A9" s="6" t="s">
        <v>3</v>
      </c>
      <c r="B9" s="28">
        <v>40</v>
      </c>
      <c r="C9" s="28">
        <v>37</v>
      </c>
      <c r="D9" s="28">
        <v>24</v>
      </c>
      <c r="E9" s="28">
        <v>26</v>
      </c>
      <c r="F9" s="28">
        <v>29</v>
      </c>
      <c r="G9" s="28">
        <v>31</v>
      </c>
      <c r="H9" s="28">
        <v>29</v>
      </c>
      <c r="I9" s="28">
        <v>31</v>
      </c>
      <c r="J9" s="28">
        <v>30</v>
      </c>
      <c r="K9" s="28">
        <v>34</v>
      </c>
      <c r="L9" s="28">
        <v>37</v>
      </c>
      <c r="M9" s="28">
        <v>30</v>
      </c>
      <c r="N9" s="28">
        <v>40</v>
      </c>
      <c r="O9" s="28">
        <v>38</v>
      </c>
      <c r="P9" s="28">
        <v>32</v>
      </c>
      <c r="Q9" s="28">
        <v>25</v>
      </c>
      <c r="R9" s="28">
        <v>36</v>
      </c>
      <c r="S9" s="28">
        <v>29</v>
      </c>
      <c r="T9" s="28">
        <v>31</v>
      </c>
      <c r="U9" s="28">
        <v>30</v>
      </c>
      <c r="V9" s="28">
        <v>44</v>
      </c>
      <c r="W9" s="28">
        <v>22</v>
      </c>
      <c r="X9" s="28">
        <v>33</v>
      </c>
      <c r="Y9" s="28">
        <v>31</v>
      </c>
      <c r="Z9" s="28">
        <v>35</v>
      </c>
      <c r="AA9" s="28">
        <v>37</v>
      </c>
      <c r="AB9" s="28">
        <v>38</v>
      </c>
      <c r="AC9" s="28">
        <v>40</v>
      </c>
      <c r="AD9" s="28">
        <v>32</v>
      </c>
      <c r="AE9" s="28">
        <v>33</v>
      </c>
      <c r="AF9" s="28">
        <v>26</v>
      </c>
      <c r="AG9" s="28">
        <v>34</v>
      </c>
      <c r="AH9" s="28">
        <v>21</v>
      </c>
      <c r="AI9" s="28">
        <v>25</v>
      </c>
      <c r="AJ9" s="20">
        <v>50</v>
      </c>
      <c r="AK9" s="20">
        <v>56</v>
      </c>
      <c r="AL9" s="15">
        <v>59</v>
      </c>
      <c r="AM9" s="22">
        <v>56</v>
      </c>
      <c r="AN9" s="30">
        <v>45</v>
      </c>
      <c r="AO9" s="15">
        <v>53</v>
      </c>
      <c r="AP9" s="15">
        <v>57</v>
      </c>
      <c r="AQ9" s="22">
        <v>54</v>
      </c>
      <c r="AR9" s="79">
        <v>51</v>
      </c>
    </row>
    <row r="10" spans="1:44" x14ac:dyDescent="0.3">
      <c r="A10" s="6" t="s">
        <v>4</v>
      </c>
      <c r="B10" s="28">
        <v>17</v>
      </c>
      <c r="C10" s="28">
        <v>17</v>
      </c>
      <c r="D10" s="28">
        <v>23</v>
      </c>
      <c r="E10" s="28">
        <v>20</v>
      </c>
      <c r="F10" s="28">
        <v>15</v>
      </c>
      <c r="G10" s="28">
        <v>18</v>
      </c>
      <c r="H10" s="28">
        <v>14</v>
      </c>
      <c r="I10" s="28">
        <v>20</v>
      </c>
      <c r="J10" s="28">
        <v>15</v>
      </c>
      <c r="K10" s="28">
        <v>17</v>
      </c>
      <c r="L10" s="28">
        <v>22</v>
      </c>
      <c r="M10" s="28">
        <v>27</v>
      </c>
      <c r="N10" s="28">
        <v>18</v>
      </c>
      <c r="O10" s="28">
        <v>19</v>
      </c>
      <c r="P10" s="28">
        <v>26</v>
      </c>
      <c r="Q10" s="28">
        <v>27</v>
      </c>
      <c r="R10" s="28">
        <v>20</v>
      </c>
      <c r="S10" s="28">
        <v>25</v>
      </c>
      <c r="T10" s="28">
        <v>19</v>
      </c>
      <c r="U10" s="28">
        <v>23</v>
      </c>
      <c r="V10" s="28">
        <v>18</v>
      </c>
      <c r="W10" s="28">
        <v>26</v>
      </c>
      <c r="X10" s="28">
        <v>23</v>
      </c>
      <c r="Y10" s="28">
        <v>21</v>
      </c>
      <c r="Z10" s="28">
        <v>20</v>
      </c>
      <c r="AA10" s="28">
        <v>24</v>
      </c>
      <c r="AB10" s="28">
        <v>21</v>
      </c>
      <c r="AC10" s="28">
        <v>23</v>
      </c>
      <c r="AD10" s="28">
        <v>25</v>
      </c>
      <c r="AE10" s="28">
        <v>28</v>
      </c>
      <c r="AF10" s="28">
        <v>22</v>
      </c>
      <c r="AG10" s="28">
        <v>21</v>
      </c>
      <c r="AH10" s="28">
        <v>13</v>
      </c>
      <c r="AI10" s="28">
        <v>15</v>
      </c>
      <c r="AJ10" s="20">
        <v>6</v>
      </c>
      <c r="AK10" s="20">
        <v>16</v>
      </c>
      <c r="AL10" s="15">
        <v>15</v>
      </c>
      <c r="AM10" s="22">
        <v>19</v>
      </c>
      <c r="AN10" s="30">
        <v>16</v>
      </c>
      <c r="AO10" s="15">
        <v>22</v>
      </c>
      <c r="AP10" s="15">
        <v>19</v>
      </c>
      <c r="AQ10" s="22">
        <v>22</v>
      </c>
      <c r="AR10" s="79">
        <v>26</v>
      </c>
    </row>
    <row r="11" spans="1:44" x14ac:dyDescent="0.3">
      <c r="A11" s="6" t="s">
        <v>5</v>
      </c>
      <c r="B11" s="28">
        <v>14</v>
      </c>
      <c r="C11" s="28">
        <v>11</v>
      </c>
      <c r="D11" s="28">
        <v>17</v>
      </c>
      <c r="E11" s="28">
        <v>16</v>
      </c>
      <c r="F11" s="28">
        <v>17</v>
      </c>
      <c r="G11" s="28">
        <v>14</v>
      </c>
      <c r="H11" s="28">
        <v>19</v>
      </c>
      <c r="I11" s="28">
        <v>13</v>
      </c>
      <c r="J11" s="28">
        <v>18</v>
      </c>
      <c r="K11" s="28">
        <v>16</v>
      </c>
      <c r="L11" s="28">
        <v>10</v>
      </c>
      <c r="M11" s="28">
        <v>18</v>
      </c>
      <c r="N11" s="28">
        <v>13</v>
      </c>
      <c r="O11" s="28">
        <v>11</v>
      </c>
      <c r="P11" s="28">
        <v>11</v>
      </c>
      <c r="Q11" s="28">
        <v>14</v>
      </c>
      <c r="R11" s="28">
        <v>17</v>
      </c>
      <c r="S11" s="28">
        <v>17</v>
      </c>
      <c r="T11" s="28">
        <v>14</v>
      </c>
      <c r="U11" s="28">
        <v>17</v>
      </c>
      <c r="V11" s="28">
        <v>14</v>
      </c>
      <c r="W11" s="28">
        <v>19</v>
      </c>
      <c r="X11" s="28">
        <v>13</v>
      </c>
      <c r="Y11" s="28">
        <v>17</v>
      </c>
      <c r="Z11" s="28">
        <v>16</v>
      </c>
      <c r="AA11" s="28">
        <v>15</v>
      </c>
      <c r="AB11" s="28">
        <v>20</v>
      </c>
      <c r="AC11" s="28">
        <v>19</v>
      </c>
      <c r="AD11" s="28">
        <v>15</v>
      </c>
      <c r="AE11" s="28">
        <v>20</v>
      </c>
      <c r="AF11" s="28">
        <v>18</v>
      </c>
      <c r="AG11" s="28">
        <v>14</v>
      </c>
      <c r="AH11" s="28">
        <v>7</v>
      </c>
      <c r="AI11" s="28">
        <v>7</v>
      </c>
      <c r="AJ11" s="20">
        <v>7</v>
      </c>
      <c r="AK11" s="20">
        <v>7</v>
      </c>
      <c r="AL11" s="15">
        <v>5</v>
      </c>
      <c r="AM11" s="22">
        <v>6</v>
      </c>
      <c r="AN11" s="30">
        <v>10</v>
      </c>
      <c r="AO11" s="15">
        <v>6</v>
      </c>
      <c r="AP11" s="15">
        <v>10</v>
      </c>
      <c r="AQ11" s="22">
        <v>6</v>
      </c>
      <c r="AR11" s="79">
        <v>12</v>
      </c>
    </row>
    <row r="12" spans="1:44" x14ac:dyDescent="0.3">
      <c r="A12" s="5" t="s">
        <v>6</v>
      </c>
      <c r="B12" s="28">
        <v>12.3</v>
      </c>
      <c r="C12" s="28">
        <v>13.9</v>
      </c>
      <c r="D12" s="28">
        <v>10.4</v>
      </c>
      <c r="E12" s="28">
        <v>11.1</v>
      </c>
      <c r="F12" s="28">
        <v>11.3</v>
      </c>
      <c r="G12" s="28">
        <v>11.5</v>
      </c>
      <c r="H12" s="28">
        <v>10.3</v>
      </c>
      <c r="I12" s="28">
        <v>10.5</v>
      </c>
      <c r="J12" s="28">
        <v>17.399999999999999</v>
      </c>
      <c r="K12" s="28">
        <v>10.199999999999999</v>
      </c>
      <c r="L12" s="28">
        <v>11.8</v>
      </c>
      <c r="M12" s="28">
        <v>10.7</v>
      </c>
      <c r="N12" s="28">
        <v>11.4</v>
      </c>
      <c r="O12" s="28">
        <v>11</v>
      </c>
      <c r="P12" s="28">
        <v>10.5</v>
      </c>
      <c r="Q12" s="28">
        <v>9.6999999999999993</v>
      </c>
      <c r="R12" s="28">
        <v>11.2</v>
      </c>
      <c r="S12" s="28">
        <v>9.3000000000000007</v>
      </c>
      <c r="T12" s="28">
        <v>11.4</v>
      </c>
      <c r="U12" s="28">
        <v>10.6</v>
      </c>
      <c r="V12" s="28">
        <v>12.3</v>
      </c>
      <c r="W12" s="28">
        <v>8.3000000000000007</v>
      </c>
      <c r="X12" s="28">
        <v>12.9</v>
      </c>
      <c r="Y12" s="28">
        <v>10.3</v>
      </c>
      <c r="Z12" s="28">
        <v>12.4</v>
      </c>
      <c r="AA12" s="28">
        <v>10.1</v>
      </c>
      <c r="AB12" s="28">
        <v>14.2</v>
      </c>
      <c r="AC12" s="28">
        <v>10</v>
      </c>
      <c r="AD12" s="28">
        <v>12.8</v>
      </c>
      <c r="AE12" s="28">
        <v>10.7</v>
      </c>
      <c r="AF12" s="28">
        <v>9.1999999999999993</v>
      </c>
      <c r="AG12" s="28">
        <v>13.1</v>
      </c>
      <c r="AH12" s="28">
        <v>15.6</v>
      </c>
      <c r="AI12" s="28">
        <v>11</v>
      </c>
      <c r="AJ12" s="20">
        <v>19</v>
      </c>
      <c r="AK12" s="20">
        <v>18.899999999999999</v>
      </c>
      <c r="AL12" s="15">
        <v>19.7</v>
      </c>
      <c r="AM12" s="22">
        <v>17.600000000000001</v>
      </c>
      <c r="AN12" s="30">
        <v>16.100000000000001</v>
      </c>
      <c r="AO12" s="15">
        <v>16.3</v>
      </c>
      <c r="AP12" s="15">
        <v>16.399999999999999</v>
      </c>
      <c r="AQ12" s="22">
        <v>14.5</v>
      </c>
      <c r="AR12" s="79"/>
    </row>
    <row r="13" spans="1:44" x14ac:dyDescent="0.3">
      <c r="A13" s="5" t="s">
        <v>7</v>
      </c>
      <c r="B13" s="28">
        <v>9</v>
      </c>
      <c r="C13" s="28">
        <v>20</v>
      </c>
      <c r="D13" s="28">
        <v>20</v>
      </c>
      <c r="E13" s="28">
        <v>19</v>
      </c>
      <c r="F13" s="28">
        <v>23</v>
      </c>
      <c r="G13" s="28">
        <v>19</v>
      </c>
      <c r="H13" s="28">
        <v>25</v>
      </c>
      <c r="I13" s="28">
        <v>20</v>
      </c>
      <c r="J13" s="28">
        <v>18</v>
      </c>
      <c r="K13" s="28">
        <v>24</v>
      </c>
      <c r="L13" s="28">
        <v>17</v>
      </c>
      <c r="M13" s="28">
        <v>15</v>
      </c>
      <c r="N13" s="28">
        <v>23</v>
      </c>
      <c r="O13" s="28">
        <v>13</v>
      </c>
      <c r="P13" s="28">
        <v>20</v>
      </c>
      <c r="Q13" s="28">
        <v>20</v>
      </c>
      <c r="R13" s="28">
        <v>18</v>
      </c>
      <c r="S13" s="28">
        <v>16</v>
      </c>
      <c r="T13" s="28">
        <v>22</v>
      </c>
      <c r="U13" s="28">
        <v>13</v>
      </c>
      <c r="V13" s="28">
        <v>13</v>
      </c>
      <c r="W13" s="28">
        <v>19</v>
      </c>
      <c r="X13" s="28">
        <v>23</v>
      </c>
      <c r="Y13" s="28">
        <v>17</v>
      </c>
      <c r="Z13" s="28">
        <v>20</v>
      </c>
      <c r="AA13" s="28">
        <v>12</v>
      </c>
      <c r="AB13" s="28">
        <v>9</v>
      </c>
      <c r="AC13" s="28">
        <v>10</v>
      </c>
      <c r="AD13" s="28">
        <v>18</v>
      </c>
      <c r="AE13" s="28">
        <v>13</v>
      </c>
      <c r="AF13" s="28">
        <v>20</v>
      </c>
      <c r="AG13" s="28">
        <v>14</v>
      </c>
      <c r="AH13" s="28">
        <v>18</v>
      </c>
      <c r="AI13" s="28">
        <v>20</v>
      </c>
      <c r="AJ13" s="20">
        <v>13</v>
      </c>
      <c r="AK13" s="20">
        <v>11</v>
      </c>
      <c r="AL13" s="15">
        <v>6</v>
      </c>
      <c r="AM13" s="22">
        <v>6</v>
      </c>
      <c r="AN13" s="30">
        <v>18</v>
      </c>
      <c r="AO13" s="15">
        <v>9</v>
      </c>
      <c r="AP13" s="15">
        <v>4</v>
      </c>
      <c r="AQ13" s="22">
        <v>4</v>
      </c>
      <c r="AR13" s="79">
        <v>7</v>
      </c>
    </row>
    <row r="14" spans="1:44" x14ac:dyDescent="0.3">
      <c r="A14" s="5" t="s">
        <v>8</v>
      </c>
      <c r="B14" s="28">
        <v>20</v>
      </c>
      <c r="C14" s="28">
        <v>16</v>
      </c>
      <c r="D14" s="28">
        <v>16</v>
      </c>
      <c r="E14" s="28">
        <v>19</v>
      </c>
      <c r="F14" s="28">
        <v>16</v>
      </c>
      <c r="G14" s="28">
        <v>17</v>
      </c>
      <c r="H14" s="28">
        <v>13</v>
      </c>
      <c r="I14" s="28">
        <v>16</v>
      </c>
      <c r="J14" s="28">
        <v>19</v>
      </c>
      <c r="K14" s="28">
        <v>9</v>
      </c>
      <c r="L14" s="28">
        <v>14</v>
      </c>
      <c r="M14" s="28">
        <v>11</v>
      </c>
      <c r="N14" s="28">
        <v>6</v>
      </c>
      <c r="O14" s="28">
        <v>18</v>
      </c>
      <c r="P14" s="28">
        <v>10</v>
      </c>
      <c r="Q14" s="28">
        <v>15</v>
      </c>
      <c r="R14" s="28">
        <v>9</v>
      </c>
      <c r="S14" s="28">
        <v>12</v>
      </c>
      <c r="T14" s="28">
        <v>15</v>
      </c>
      <c r="U14" s="28">
        <v>17</v>
      </c>
      <c r="V14" s="28">
        <v>11</v>
      </c>
      <c r="W14" s="28">
        <v>13</v>
      </c>
      <c r="X14" s="28">
        <v>9</v>
      </c>
      <c r="Y14" s="28">
        <v>14</v>
      </c>
      <c r="Z14" s="28">
        <v>8</v>
      </c>
      <c r="AA14" s="28">
        <v>12</v>
      </c>
      <c r="AB14" s="28">
        <v>12</v>
      </c>
      <c r="AC14" s="28">
        <v>8</v>
      </c>
      <c r="AD14" s="28">
        <v>11</v>
      </c>
      <c r="AE14" s="28">
        <v>6</v>
      </c>
      <c r="AF14" s="28">
        <v>14</v>
      </c>
      <c r="AG14" s="28">
        <v>16</v>
      </c>
      <c r="AH14" s="28">
        <v>41</v>
      </c>
      <c r="AI14" s="28">
        <v>33</v>
      </c>
      <c r="AJ14" s="20">
        <v>24</v>
      </c>
      <c r="AK14" s="20">
        <v>11</v>
      </c>
      <c r="AL14" s="15">
        <v>15</v>
      </c>
      <c r="AM14" s="22">
        <v>12</v>
      </c>
      <c r="AN14" s="30">
        <v>10</v>
      </c>
      <c r="AO14" s="15">
        <v>9</v>
      </c>
      <c r="AP14" s="15">
        <v>10</v>
      </c>
      <c r="AQ14" s="22">
        <v>14</v>
      </c>
      <c r="AR14" s="79">
        <v>4</v>
      </c>
    </row>
    <row r="15" spans="1:44" x14ac:dyDescent="0.3">
      <c r="A15" s="6" t="s">
        <v>5</v>
      </c>
      <c r="B15" s="28">
        <v>4</v>
      </c>
      <c r="C15" s="28">
        <v>4</v>
      </c>
      <c r="D15" s="28">
        <v>6</v>
      </c>
      <c r="E15" s="28">
        <v>5</v>
      </c>
      <c r="F15" s="28">
        <v>4</v>
      </c>
      <c r="G15" s="28">
        <v>2</v>
      </c>
      <c r="H15" s="28">
        <v>2</v>
      </c>
      <c r="I15" s="28">
        <v>4</v>
      </c>
      <c r="J15" s="28">
        <v>11</v>
      </c>
      <c r="K15" s="28">
        <v>1</v>
      </c>
      <c r="L15" s="28">
        <v>4</v>
      </c>
      <c r="M15" s="28">
        <v>4</v>
      </c>
      <c r="N15" s="28">
        <v>1</v>
      </c>
      <c r="O15" s="28">
        <v>6</v>
      </c>
      <c r="P15" s="28">
        <v>1</v>
      </c>
      <c r="Q15" s="28">
        <v>2</v>
      </c>
      <c r="R15" s="28">
        <v>0</v>
      </c>
      <c r="S15" s="28">
        <v>3</v>
      </c>
      <c r="T15" s="28">
        <v>3</v>
      </c>
      <c r="U15" s="28">
        <v>4</v>
      </c>
      <c r="V15" s="28">
        <v>2</v>
      </c>
      <c r="W15" s="28">
        <v>7</v>
      </c>
      <c r="X15" s="28">
        <v>2</v>
      </c>
      <c r="Y15" s="28">
        <v>3</v>
      </c>
      <c r="Z15" s="28">
        <v>2</v>
      </c>
      <c r="AA15" s="28">
        <v>1</v>
      </c>
      <c r="AB15" s="28">
        <v>5</v>
      </c>
      <c r="AC15" s="28">
        <v>0</v>
      </c>
      <c r="AD15" s="28">
        <v>2</v>
      </c>
      <c r="AE15" s="28">
        <v>2</v>
      </c>
      <c r="AF15" s="28">
        <v>6</v>
      </c>
      <c r="AG15" s="28">
        <v>2</v>
      </c>
      <c r="AH15" s="28">
        <v>2</v>
      </c>
      <c r="AI15" s="28">
        <v>2</v>
      </c>
      <c r="AJ15" s="20">
        <v>5</v>
      </c>
      <c r="AK15" s="20">
        <v>5</v>
      </c>
      <c r="AL15" s="15">
        <v>1</v>
      </c>
      <c r="AM15" s="22">
        <v>1</v>
      </c>
      <c r="AN15" s="30">
        <v>0</v>
      </c>
      <c r="AO15" s="15">
        <v>0</v>
      </c>
      <c r="AP15" s="15">
        <v>1</v>
      </c>
      <c r="AQ15" s="22">
        <v>2</v>
      </c>
      <c r="AR15" s="79">
        <v>1</v>
      </c>
    </row>
    <row r="16" spans="1:44" x14ac:dyDescent="0.3">
      <c r="A16" s="6" t="s">
        <v>4</v>
      </c>
      <c r="B16" s="28">
        <v>6</v>
      </c>
      <c r="C16" s="28">
        <v>5</v>
      </c>
      <c r="D16" s="28">
        <v>5</v>
      </c>
      <c r="E16" s="28">
        <v>5</v>
      </c>
      <c r="F16" s="28">
        <v>6</v>
      </c>
      <c r="G16" s="28">
        <v>6</v>
      </c>
      <c r="H16" s="28">
        <v>4</v>
      </c>
      <c r="I16" s="28">
        <v>4</v>
      </c>
      <c r="J16" s="28">
        <v>0</v>
      </c>
      <c r="K16" s="28">
        <v>4</v>
      </c>
      <c r="L16" s="28">
        <v>4</v>
      </c>
      <c r="M16" s="28">
        <v>3</v>
      </c>
      <c r="N16" s="28">
        <v>2</v>
      </c>
      <c r="O16" s="28">
        <v>6</v>
      </c>
      <c r="P16" s="28">
        <v>1</v>
      </c>
      <c r="Q16" s="28">
        <v>5</v>
      </c>
      <c r="R16" s="28">
        <v>3</v>
      </c>
      <c r="S16" s="28">
        <v>4</v>
      </c>
      <c r="T16" s="28">
        <v>9</v>
      </c>
      <c r="U16" s="28">
        <v>7</v>
      </c>
      <c r="V16" s="28">
        <v>3</v>
      </c>
      <c r="W16" s="28">
        <v>5</v>
      </c>
      <c r="X16" s="28">
        <v>4</v>
      </c>
      <c r="Y16" s="28">
        <v>4</v>
      </c>
      <c r="Z16" s="28">
        <v>2</v>
      </c>
      <c r="AA16" s="28">
        <v>2</v>
      </c>
      <c r="AB16" s="28">
        <v>6</v>
      </c>
      <c r="AC16" s="28">
        <v>1</v>
      </c>
      <c r="AD16" s="28">
        <v>4</v>
      </c>
      <c r="AE16" s="28">
        <v>2</v>
      </c>
      <c r="AF16" s="28">
        <v>3</v>
      </c>
      <c r="AG16" s="28">
        <v>4</v>
      </c>
      <c r="AH16" s="28">
        <v>10</v>
      </c>
      <c r="AI16" s="28">
        <v>5</v>
      </c>
      <c r="AJ16" s="20">
        <v>7</v>
      </c>
      <c r="AK16" s="20">
        <v>1</v>
      </c>
      <c r="AL16" s="15">
        <v>4</v>
      </c>
      <c r="AM16" s="22">
        <v>2</v>
      </c>
      <c r="AN16" s="30">
        <v>4</v>
      </c>
      <c r="AO16" s="15">
        <v>3</v>
      </c>
      <c r="AP16" s="15">
        <v>1</v>
      </c>
      <c r="AQ16" s="22">
        <v>4</v>
      </c>
      <c r="AR16" s="79">
        <v>1</v>
      </c>
    </row>
    <row r="17" spans="1:44" x14ac:dyDescent="0.3">
      <c r="A17" s="6" t="s">
        <v>3</v>
      </c>
      <c r="B17" s="28">
        <v>10</v>
      </c>
      <c r="C17" s="28">
        <v>7</v>
      </c>
      <c r="D17" s="28">
        <v>6</v>
      </c>
      <c r="E17" s="28">
        <v>8</v>
      </c>
      <c r="F17" s="28">
        <v>6</v>
      </c>
      <c r="G17" s="28">
        <v>9</v>
      </c>
      <c r="H17" s="28">
        <v>6</v>
      </c>
      <c r="I17" s="28">
        <v>8</v>
      </c>
      <c r="J17" s="28">
        <v>8</v>
      </c>
      <c r="K17" s="28">
        <v>4</v>
      </c>
      <c r="L17" s="28">
        <v>7</v>
      </c>
      <c r="M17" s="28">
        <v>4</v>
      </c>
      <c r="N17" s="28">
        <v>3</v>
      </c>
      <c r="O17" s="28">
        <v>7</v>
      </c>
      <c r="P17" s="28">
        <v>8</v>
      </c>
      <c r="Q17" s="28">
        <v>8</v>
      </c>
      <c r="R17" s="28">
        <v>6</v>
      </c>
      <c r="S17" s="28">
        <v>6</v>
      </c>
      <c r="T17" s="28">
        <v>4</v>
      </c>
      <c r="U17" s="28">
        <v>6</v>
      </c>
      <c r="V17" s="28">
        <v>5</v>
      </c>
      <c r="W17" s="28">
        <v>2</v>
      </c>
      <c r="X17" s="28">
        <v>2</v>
      </c>
      <c r="Y17" s="28">
        <v>8</v>
      </c>
      <c r="Z17" s="28">
        <v>4</v>
      </c>
      <c r="AA17" s="28">
        <v>9</v>
      </c>
      <c r="AB17" s="28">
        <v>2</v>
      </c>
      <c r="AC17" s="28">
        <v>6</v>
      </c>
      <c r="AD17" s="28">
        <v>4</v>
      </c>
      <c r="AE17" s="28">
        <v>2</v>
      </c>
      <c r="AF17" s="28">
        <v>5</v>
      </c>
      <c r="AG17" s="28">
        <v>10</v>
      </c>
      <c r="AH17" s="28">
        <v>29</v>
      </c>
      <c r="AI17" s="28">
        <v>26</v>
      </c>
      <c r="AJ17" s="20">
        <v>13</v>
      </c>
      <c r="AK17" s="20">
        <v>5</v>
      </c>
      <c r="AL17" s="15">
        <v>10</v>
      </c>
      <c r="AM17" s="22">
        <v>9</v>
      </c>
      <c r="AN17" s="30">
        <v>6</v>
      </c>
      <c r="AO17" s="15">
        <v>7</v>
      </c>
      <c r="AP17" s="15">
        <v>7</v>
      </c>
      <c r="AQ17" s="22">
        <v>8</v>
      </c>
      <c r="AR17" s="79">
        <v>3</v>
      </c>
    </row>
    <row r="18" spans="1:44" x14ac:dyDescent="0.3">
      <c r="A18" s="5" t="s">
        <v>9</v>
      </c>
      <c r="B18" s="28">
        <v>12.4</v>
      </c>
      <c r="C18" s="28">
        <v>10.6</v>
      </c>
      <c r="D18" s="28">
        <v>9.5</v>
      </c>
      <c r="E18" s="28">
        <v>14.7</v>
      </c>
      <c r="F18" s="28">
        <v>8.5</v>
      </c>
      <c r="G18" s="28">
        <v>9.8000000000000007</v>
      </c>
      <c r="H18" s="28">
        <v>10.199999999999999</v>
      </c>
      <c r="I18" s="28">
        <v>10.1</v>
      </c>
      <c r="J18" s="28">
        <v>5.5</v>
      </c>
      <c r="K18" s="28">
        <v>9.9</v>
      </c>
      <c r="L18" s="28">
        <v>7.7</v>
      </c>
      <c r="M18" s="28">
        <v>8.3000000000000007</v>
      </c>
      <c r="N18" s="28">
        <v>11.3</v>
      </c>
      <c r="O18" s="28">
        <v>8.6</v>
      </c>
      <c r="P18" s="28">
        <v>17.7</v>
      </c>
      <c r="Q18" s="28">
        <v>11.5</v>
      </c>
      <c r="R18" s="28">
        <v>11.2</v>
      </c>
      <c r="S18" s="28">
        <v>12.5</v>
      </c>
      <c r="T18" s="28">
        <v>8.1</v>
      </c>
      <c r="U18" s="28">
        <v>7.9</v>
      </c>
      <c r="V18" s="28">
        <v>7.4</v>
      </c>
      <c r="W18" s="28">
        <v>4.9000000000000004</v>
      </c>
      <c r="X18" s="28">
        <v>8.3000000000000007</v>
      </c>
      <c r="Y18" s="28">
        <v>10.199999999999999</v>
      </c>
      <c r="Z18" s="28">
        <v>8.1999999999999993</v>
      </c>
      <c r="AA18" s="28">
        <v>11.3</v>
      </c>
      <c r="AB18" s="28">
        <v>5.0999999999999996</v>
      </c>
      <c r="AC18" s="28">
        <v>10.3</v>
      </c>
      <c r="AD18" s="28">
        <v>9.6</v>
      </c>
      <c r="AE18" s="28">
        <v>6.6</v>
      </c>
      <c r="AF18" s="28">
        <v>8.8000000000000007</v>
      </c>
      <c r="AG18" s="28">
        <v>11.2</v>
      </c>
      <c r="AH18" s="28">
        <v>18.100000000000001</v>
      </c>
      <c r="AI18" s="28">
        <v>22.4</v>
      </c>
      <c r="AJ18" s="20">
        <v>12.2</v>
      </c>
      <c r="AK18" s="31">
        <v>7.8</v>
      </c>
      <c r="AL18" s="15">
        <v>9.6999999999999993</v>
      </c>
      <c r="AM18" s="22">
        <v>11.5</v>
      </c>
      <c r="AN18" s="30">
        <v>12</v>
      </c>
      <c r="AO18" s="15">
        <v>14.8</v>
      </c>
      <c r="AP18" s="15">
        <v>16.2</v>
      </c>
      <c r="AQ18" s="22">
        <v>13.5</v>
      </c>
      <c r="AR18" s="79"/>
    </row>
    <row r="19" spans="1:44" x14ac:dyDescent="0.3">
      <c r="A19" s="5" t="s">
        <v>10</v>
      </c>
      <c r="B19" s="28">
        <v>6.4</v>
      </c>
      <c r="C19" s="28">
        <v>7.3</v>
      </c>
      <c r="D19" s="28">
        <v>5.3</v>
      </c>
      <c r="E19" s="28">
        <v>5</v>
      </c>
      <c r="F19" s="28">
        <v>5.6</v>
      </c>
      <c r="G19" s="28">
        <v>5.4</v>
      </c>
      <c r="H19" s="28">
        <v>5</v>
      </c>
      <c r="I19" s="28">
        <v>5.2</v>
      </c>
      <c r="J19" s="28">
        <v>7.5</v>
      </c>
      <c r="K19" s="28">
        <v>6</v>
      </c>
      <c r="L19" s="28">
        <v>7</v>
      </c>
      <c r="M19" s="28">
        <v>6.6</v>
      </c>
      <c r="N19" s="28">
        <v>7.5</v>
      </c>
      <c r="O19" s="28">
        <v>6</v>
      </c>
      <c r="P19" s="28">
        <v>5.9</v>
      </c>
      <c r="Q19" s="28">
        <v>4.5999999999999996</v>
      </c>
      <c r="R19" s="28">
        <v>6.8</v>
      </c>
      <c r="S19" s="28">
        <v>5.5</v>
      </c>
      <c r="T19" s="28">
        <v>6</v>
      </c>
      <c r="U19" s="28">
        <v>5.5</v>
      </c>
      <c r="V19" s="28">
        <v>8.1</v>
      </c>
      <c r="W19" s="28">
        <v>4.9000000000000004</v>
      </c>
      <c r="X19" s="28">
        <v>7</v>
      </c>
      <c r="Y19" s="28">
        <v>5.9</v>
      </c>
      <c r="Z19" s="28">
        <v>8.1</v>
      </c>
      <c r="AA19" s="28">
        <v>6.3</v>
      </c>
      <c r="AB19" s="28">
        <v>10</v>
      </c>
      <c r="AC19" s="28">
        <v>7.3</v>
      </c>
      <c r="AD19" s="28">
        <v>8.1999999999999993</v>
      </c>
      <c r="AE19" s="28">
        <v>7.6</v>
      </c>
      <c r="AF19" s="28">
        <v>4.9000000000000004</v>
      </c>
      <c r="AG19" s="28">
        <v>7.8</v>
      </c>
      <c r="AH19" s="28">
        <v>-1.9</v>
      </c>
      <c r="AI19" s="28">
        <v>-1.5</v>
      </c>
      <c r="AJ19" s="20">
        <v>9.1999999999999993</v>
      </c>
      <c r="AK19" s="15">
        <v>13.5</v>
      </c>
      <c r="AL19" s="15">
        <v>13.1</v>
      </c>
      <c r="AM19" s="22">
        <v>11.7</v>
      </c>
      <c r="AN19" s="30">
        <v>9.6</v>
      </c>
      <c r="AO19" s="15">
        <v>11.3</v>
      </c>
      <c r="AP19" s="15">
        <v>12.7</v>
      </c>
      <c r="AQ19" s="22">
        <v>10.1</v>
      </c>
      <c r="AR19" s="80">
        <v>10.09799326998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ht="10.199999999999999" customHeight="1" x14ac:dyDescent="0.3">
      <c r="B25" s="71" t="s">
        <v>156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241</v>
      </c>
      <c r="C27" s="28">
        <v>215</v>
      </c>
      <c r="D27" s="28">
        <v>223</v>
      </c>
      <c r="E27" s="28">
        <v>225</v>
      </c>
      <c r="F27" s="28">
        <v>221</v>
      </c>
      <c r="G27" s="28">
        <v>236</v>
      </c>
      <c r="H27" s="28">
        <v>245</v>
      </c>
      <c r="I27" s="28">
        <v>254</v>
      </c>
      <c r="J27" s="28">
        <v>82</v>
      </c>
      <c r="K27" s="28">
        <v>230</v>
      </c>
      <c r="L27" s="28">
        <v>230</v>
      </c>
      <c r="M27" s="28">
        <v>239</v>
      </c>
      <c r="N27" s="28">
        <v>222</v>
      </c>
      <c r="O27" s="28">
        <v>221</v>
      </c>
      <c r="P27" s="28">
        <v>207</v>
      </c>
      <c r="Q27" s="28">
        <v>220</v>
      </c>
      <c r="R27" s="28">
        <v>211</v>
      </c>
      <c r="S27" s="28">
        <v>229</v>
      </c>
      <c r="T27" s="28">
        <v>220</v>
      </c>
      <c r="U27" s="28">
        <v>228</v>
      </c>
      <c r="V27" s="28">
        <v>202</v>
      </c>
      <c r="W27" s="28">
        <v>243</v>
      </c>
      <c r="X27" s="28">
        <v>229</v>
      </c>
      <c r="Y27" s="28">
        <v>230</v>
      </c>
      <c r="Z27" s="28">
        <v>223</v>
      </c>
      <c r="AA27" s="28">
        <v>207</v>
      </c>
      <c r="AB27" s="28">
        <v>186</v>
      </c>
      <c r="AC27" s="28">
        <v>213</v>
      </c>
      <c r="AD27" s="28">
        <v>235</v>
      </c>
      <c r="AE27" s="28">
        <v>202</v>
      </c>
      <c r="AF27" s="28">
        <v>202</v>
      </c>
      <c r="AG27" s="28">
        <v>219</v>
      </c>
      <c r="AH27" s="28">
        <v>192</v>
      </c>
      <c r="AI27" s="28">
        <v>211</v>
      </c>
      <c r="AJ27" s="20">
        <v>163</v>
      </c>
      <c r="AK27" s="29">
        <v>159</v>
      </c>
      <c r="AL27" s="15">
        <v>160</v>
      </c>
      <c r="AM27" s="22">
        <v>253</v>
      </c>
      <c r="AN27" s="30">
        <v>194</v>
      </c>
      <c r="AO27" s="15">
        <v>192</v>
      </c>
      <c r="AP27" s="15">
        <v>209</v>
      </c>
      <c r="AQ27" s="22">
        <v>219</v>
      </c>
      <c r="AR27" s="79">
        <v>191</v>
      </c>
    </row>
    <row r="28" spans="1:44" x14ac:dyDescent="0.3">
      <c r="A28" s="5" t="s">
        <v>13</v>
      </c>
      <c r="B28" s="28">
        <v>66</v>
      </c>
      <c r="C28" s="28">
        <v>67</v>
      </c>
      <c r="D28" s="28">
        <v>50</v>
      </c>
      <c r="E28" s="28">
        <v>57</v>
      </c>
      <c r="F28" s="28">
        <v>54</v>
      </c>
      <c r="G28" s="28">
        <v>59</v>
      </c>
      <c r="H28" s="28">
        <v>63</v>
      </c>
      <c r="I28" s="28">
        <v>57</v>
      </c>
      <c r="J28" s="28">
        <v>55</v>
      </c>
      <c r="K28" s="28">
        <v>61</v>
      </c>
      <c r="L28" s="28">
        <v>60</v>
      </c>
      <c r="M28" s="28">
        <v>70</v>
      </c>
      <c r="N28" s="28">
        <v>69</v>
      </c>
      <c r="O28" s="28">
        <v>64</v>
      </c>
      <c r="P28" s="28">
        <v>70</v>
      </c>
      <c r="Q28" s="28">
        <v>60</v>
      </c>
      <c r="R28" s="28">
        <v>56</v>
      </c>
      <c r="S28" s="28">
        <v>61</v>
      </c>
      <c r="T28" s="28">
        <v>57</v>
      </c>
      <c r="U28" s="28">
        <v>64</v>
      </c>
      <c r="V28" s="28">
        <v>70</v>
      </c>
      <c r="W28" s="28">
        <v>68</v>
      </c>
      <c r="X28" s="28">
        <v>64</v>
      </c>
      <c r="Y28" s="28">
        <v>61</v>
      </c>
      <c r="Z28" s="28">
        <v>69</v>
      </c>
      <c r="AA28" s="28">
        <v>65</v>
      </c>
      <c r="AB28" s="28">
        <v>65</v>
      </c>
      <c r="AC28" s="28">
        <v>74</v>
      </c>
      <c r="AD28" s="28">
        <v>67</v>
      </c>
      <c r="AE28" s="28">
        <v>71</v>
      </c>
      <c r="AF28" s="28">
        <v>53</v>
      </c>
      <c r="AG28" s="28">
        <v>67</v>
      </c>
      <c r="AH28" s="28">
        <v>43</v>
      </c>
      <c r="AI28" s="28">
        <v>35</v>
      </c>
      <c r="AJ28" s="20">
        <v>63</v>
      </c>
      <c r="AK28" s="20">
        <v>70</v>
      </c>
      <c r="AL28" s="15">
        <v>72</v>
      </c>
      <c r="AM28" s="22">
        <v>76</v>
      </c>
      <c r="AN28" s="30">
        <v>62</v>
      </c>
      <c r="AO28" s="15">
        <v>69</v>
      </c>
      <c r="AP28" s="15">
        <v>79</v>
      </c>
      <c r="AQ28" s="22">
        <v>73</v>
      </c>
      <c r="AR28" s="79">
        <v>81</v>
      </c>
    </row>
    <row r="29" spans="1:44" x14ac:dyDescent="0.3">
      <c r="A29" s="5" t="s">
        <v>14</v>
      </c>
      <c r="B29" s="28">
        <v>25</v>
      </c>
      <c r="C29" s="28">
        <v>26</v>
      </c>
      <c r="D29" s="28">
        <v>37</v>
      </c>
      <c r="E29" s="28">
        <v>31</v>
      </c>
      <c r="F29" s="28">
        <v>36</v>
      </c>
      <c r="G29" s="28">
        <v>29</v>
      </c>
      <c r="H29" s="28">
        <v>27</v>
      </c>
      <c r="I29" s="28">
        <v>34</v>
      </c>
      <c r="J29" s="28">
        <v>27</v>
      </c>
      <c r="K29" s="28">
        <v>34</v>
      </c>
      <c r="L29" s="28">
        <v>34</v>
      </c>
      <c r="M29" s="28">
        <v>26</v>
      </c>
      <c r="N29" s="28">
        <v>27</v>
      </c>
      <c r="O29" s="28">
        <v>29</v>
      </c>
      <c r="P29" s="28">
        <v>27</v>
      </c>
      <c r="Q29" s="28">
        <v>31</v>
      </c>
      <c r="R29" s="28">
        <v>38</v>
      </c>
      <c r="S29" s="28">
        <v>35</v>
      </c>
      <c r="T29" s="28">
        <v>38</v>
      </c>
      <c r="U29" s="28">
        <v>25</v>
      </c>
      <c r="V29" s="28">
        <v>26</v>
      </c>
      <c r="W29" s="28">
        <v>29</v>
      </c>
      <c r="X29" s="28">
        <v>33</v>
      </c>
      <c r="Y29" s="28">
        <v>29</v>
      </c>
      <c r="Z29" s="28">
        <v>27</v>
      </c>
      <c r="AA29" s="28">
        <v>26</v>
      </c>
      <c r="AB29" s="28">
        <v>31</v>
      </c>
      <c r="AC29" s="28">
        <v>22</v>
      </c>
      <c r="AD29" s="28">
        <v>25</v>
      </c>
      <c r="AE29" s="28">
        <v>24</v>
      </c>
      <c r="AF29" s="28">
        <v>42</v>
      </c>
      <c r="AG29" s="28">
        <v>25</v>
      </c>
      <c r="AH29" s="28">
        <v>39</v>
      </c>
      <c r="AI29" s="28">
        <v>41</v>
      </c>
      <c r="AJ29" s="20">
        <v>30</v>
      </c>
      <c r="AK29" s="31">
        <v>22</v>
      </c>
      <c r="AL29" s="15">
        <v>22</v>
      </c>
      <c r="AM29" s="22">
        <v>16</v>
      </c>
      <c r="AN29" s="30">
        <v>31</v>
      </c>
      <c r="AO29" s="15">
        <v>27</v>
      </c>
      <c r="AP29" s="15">
        <v>12</v>
      </c>
      <c r="AQ29" s="22">
        <v>19</v>
      </c>
      <c r="AR29" s="79">
        <v>16</v>
      </c>
    </row>
    <row r="30" spans="1:44" x14ac:dyDescent="0.3">
      <c r="A30" s="5" t="s">
        <v>15</v>
      </c>
      <c r="B30" s="28">
        <v>9</v>
      </c>
      <c r="C30" s="28">
        <v>8</v>
      </c>
      <c r="D30" s="28">
        <v>13</v>
      </c>
      <c r="E30" s="28">
        <v>12</v>
      </c>
      <c r="F30" s="28">
        <v>10</v>
      </c>
      <c r="G30" s="28">
        <v>12</v>
      </c>
      <c r="H30" s="28">
        <v>10</v>
      </c>
      <c r="I30" s="28">
        <v>9</v>
      </c>
      <c r="J30" s="28">
        <v>18</v>
      </c>
      <c r="K30" s="28">
        <v>6</v>
      </c>
      <c r="L30" s="28">
        <v>6</v>
      </c>
      <c r="M30" s="28">
        <v>4</v>
      </c>
      <c r="N30" s="28">
        <v>5</v>
      </c>
      <c r="O30" s="28">
        <v>7</v>
      </c>
      <c r="P30" s="28">
        <v>3</v>
      </c>
      <c r="Q30" s="28">
        <v>10</v>
      </c>
      <c r="R30" s="28">
        <v>7</v>
      </c>
      <c r="S30" s="28">
        <v>5</v>
      </c>
      <c r="T30" s="28">
        <v>5</v>
      </c>
      <c r="U30" s="28">
        <v>12</v>
      </c>
      <c r="V30" s="28">
        <v>5</v>
      </c>
      <c r="W30" s="28">
        <v>3</v>
      </c>
      <c r="X30" s="28">
        <v>3</v>
      </c>
      <c r="Y30" s="28">
        <v>10</v>
      </c>
      <c r="Z30" s="28">
        <v>4</v>
      </c>
      <c r="AA30" s="28">
        <v>8</v>
      </c>
      <c r="AB30" s="28">
        <v>4</v>
      </c>
      <c r="AC30" s="28">
        <v>4</v>
      </c>
      <c r="AD30" s="28">
        <v>8</v>
      </c>
      <c r="AE30" s="28">
        <v>5</v>
      </c>
      <c r="AF30" s="28">
        <v>6</v>
      </c>
      <c r="AG30" s="28">
        <v>9</v>
      </c>
      <c r="AH30" s="28">
        <v>18</v>
      </c>
      <c r="AI30" s="28">
        <v>24</v>
      </c>
      <c r="AJ30" s="20">
        <v>7</v>
      </c>
      <c r="AK30" s="15">
        <v>8</v>
      </c>
      <c r="AL30" s="15">
        <v>6</v>
      </c>
      <c r="AM30" s="22">
        <v>8</v>
      </c>
      <c r="AN30" s="30">
        <v>7</v>
      </c>
      <c r="AO30" s="15">
        <v>4</v>
      </c>
      <c r="AP30" s="15">
        <v>9</v>
      </c>
      <c r="AQ30" s="22">
        <v>7</v>
      </c>
      <c r="AR30" s="79">
        <v>3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ht="10.199999999999999" customHeight="1" x14ac:dyDescent="0.3">
      <c r="B36" s="71" t="s">
        <v>156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241</v>
      </c>
      <c r="C38" s="28">
        <v>215</v>
      </c>
      <c r="D38" s="28">
        <v>223</v>
      </c>
      <c r="E38" s="28">
        <v>225</v>
      </c>
      <c r="F38" s="28">
        <v>221</v>
      </c>
      <c r="G38" s="28">
        <v>236</v>
      </c>
      <c r="H38" s="28">
        <v>245</v>
      </c>
      <c r="I38" s="28">
        <v>254</v>
      </c>
      <c r="J38" s="28">
        <v>82</v>
      </c>
      <c r="K38" s="28">
        <v>230</v>
      </c>
      <c r="L38" s="28">
        <v>230</v>
      </c>
      <c r="M38" s="28">
        <v>239</v>
      </c>
      <c r="N38" s="28">
        <v>222</v>
      </c>
      <c r="O38" s="28">
        <v>221</v>
      </c>
      <c r="P38" s="28">
        <v>207</v>
      </c>
      <c r="Q38" s="28">
        <v>220</v>
      </c>
      <c r="R38" s="28">
        <v>211</v>
      </c>
      <c r="S38" s="28">
        <v>229</v>
      </c>
      <c r="T38" s="28">
        <v>220</v>
      </c>
      <c r="U38" s="28">
        <v>228</v>
      </c>
      <c r="V38" s="28">
        <v>202</v>
      </c>
      <c r="W38" s="28">
        <v>243</v>
      </c>
      <c r="X38" s="28">
        <v>229</v>
      </c>
      <c r="Y38" s="28">
        <v>230</v>
      </c>
      <c r="Z38" s="28">
        <v>223</v>
      </c>
      <c r="AA38" s="28">
        <v>207</v>
      </c>
      <c r="AB38" s="28">
        <v>186</v>
      </c>
      <c r="AC38" s="28">
        <v>213</v>
      </c>
      <c r="AD38" s="28">
        <v>235</v>
      </c>
      <c r="AE38" s="28">
        <v>202</v>
      </c>
      <c r="AF38" s="28">
        <v>202</v>
      </c>
      <c r="AG38" s="28">
        <v>219</v>
      </c>
      <c r="AH38" s="28">
        <v>192</v>
      </c>
      <c r="AI38" s="28">
        <v>211</v>
      </c>
      <c r="AJ38" s="20">
        <v>163</v>
      </c>
      <c r="AK38" s="29">
        <v>159</v>
      </c>
      <c r="AL38" s="15">
        <v>160</v>
      </c>
      <c r="AM38" s="22">
        <v>253</v>
      </c>
      <c r="AN38" s="30">
        <v>194</v>
      </c>
      <c r="AO38" s="15">
        <v>192</v>
      </c>
      <c r="AP38" s="15">
        <v>209</v>
      </c>
      <c r="AQ38" s="22">
        <v>219</v>
      </c>
      <c r="AR38" s="79">
        <v>191</v>
      </c>
    </row>
    <row r="39" spans="1:44" x14ac:dyDescent="0.3">
      <c r="A39" s="5" t="s">
        <v>2</v>
      </c>
      <c r="B39" s="28">
        <v>42</v>
      </c>
      <c r="C39" s="28">
        <v>42</v>
      </c>
      <c r="D39" s="28">
        <v>33</v>
      </c>
      <c r="E39" s="28">
        <v>36</v>
      </c>
      <c r="F39" s="28">
        <v>36</v>
      </c>
      <c r="G39" s="28">
        <v>42</v>
      </c>
      <c r="H39" s="28">
        <v>39</v>
      </c>
      <c r="I39" s="28">
        <v>41</v>
      </c>
      <c r="J39" s="28">
        <v>44</v>
      </c>
      <c r="K39" s="28">
        <v>41</v>
      </c>
      <c r="L39" s="28">
        <v>48</v>
      </c>
      <c r="M39" s="28">
        <v>50</v>
      </c>
      <c r="N39" s="28">
        <v>48</v>
      </c>
      <c r="O39" s="28">
        <v>46</v>
      </c>
      <c r="P39" s="28">
        <v>44</v>
      </c>
      <c r="Q39" s="28">
        <v>40</v>
      </c>
      <c r="R39" s="28">
        <v>44</v>
      </c>
      <c r="S39" s="28">
        <v>39</v>
      </c>
      <c r="T39" s="28">
        <v>43</v>
      </c>
      <c r="U39" s="28">
        <v>45</v>
      </c>
      <c r="V39" s="28">
        <v>49</v>
      </c>
      <c r="W39" s="28">
        <v>48</v>
      </c>
      <c r="X39" s="28">
        <v>51</v>
      </c>
      <c r="Y39" s="28">
        <v>45</v>
      </c>
      <c r="Z39" s="28">
        <v>52</v>
      </c>
      <c r="AA39" s="28">
        <v>53</v>
      </c>
      <c r="AB39" s="28">
        <v>53</v>
      </c>
      <c r="AC39" s="28">
        <v>56</v>
      </c>
      <c r="AD39" s="28">
        <v>53</v>
      </c>
      <c r="AE39" s="28">
        <v>59</v>
      </c>
      <c r="AF39" s="28">
        <v>41</v>
      </c>
      <c r="AG39" s="28">
        <v>47</v>
      </c>
      <c r="AH39" s="28">
        <v>22</v>
      </c>
      <c r="AI39" s="28">
        <v>14</v>
      </c>
      <c r="AJ39" s="20">
        <v>31</v>
      </c>
      <c r="AK39" s="20">
        <v>56</v>
      </c>
      <c r="AL39" s="15">
        <v>59</v>
      </c>
      <c r="AM39" s="22">
        <v>57</v>
      </c>
      <c r="AN39" s="30">
        <v>45</v>
      </c>
      <c r="AO39" s="15">
        <v>57</v>
      </c>
      <c r="AP39" s="15">
        <v>62</v>
      </c>
      <c r="AQ39" s="22">
        <v>62</v>
      </c>
      <c r="AR39" s="79">
        <v>51</v>
      </c>
    </row>
    <row r="40" spans="1:44" x14ac:dyDescent="0.3">
      <c r="A40" s="6" t="s">
        <v>3</v>
      </c>
      <c r="B40" s="28">
        <v>21</v>
      </c>
      <c r="C40" s="28">
        <v>14</v>
      </c>
      <c r="D40" s="28">
        <v>15</v>
      </c>
      <c r="E40" s="28">
        <v>15</v>
      </c>
      <c r="F40" s="28">
        <v>20</v>
      </c>
      <c r="G40" s="28">
        <v>16</v>
      </c>
      <c r="H40" s="28">
        <v>21</v>
      </c>
      <c r="I40" s="28">
        <v>22</v>
      </c>
      <c r="J40" s="28">
        <v>25</v>
      </c>
      <c r="K40" s="28">
        <v>23</v>
      </c>
      <c r="L40" s="28">
        <v>25</v>
      </c>
      <c r="M40" s="28">
        <v>30</v>
      </c>
      <c r="N40" s="28">
        <v>25</v>
      </c>
      <c r="O40" s="28">
        <v>21</v>
      </c>
      <c r="P40" s="28">
        <v>22</v>
      </c>
      <c r="Q40" s="28">
        <v>17</v>
      </c>
      <c r="R40" s="28">
        <v>18</v>
      </c>
      <c r="S40" s="28">
        <v>18</v>
      </c>
      <c r="T40" s="28">
        <v>23</v>
      </c>
      <c r="U40" s="28">
        <v>22</v>
      </c>
      <c r="V40" s="28">
        <v>26</v>
      </c>
      <c r="W40" s="28">
        <v>25</v>
      </c>
      <c r="X40" s="28">
        <v>30</v>
      </c>
      <c r="Y40" s="28">
        <v>26</v>
      </c>
      <c r="Z40" s="28">
        <v>28</v>
      </c>
      <c r="AA40" s="28">
        <v>27</v>
      </c>
      <c r="AB40" s="28">
        <v>26</v>
      </c>
      <c r="AC40" s="28">
        <v>26</v>
      </c>
      <c r="AD40" s="28">
        <v>25</v>
      </c>
      <c r="AE40" s="28">
        <v>26</v>
      </c>
      <c r="AF40" s="28">
        <v>19</v>
      </c>
      <c r="AG40" s="28">
        <v>26</v>
      </c>
      <c r="AH40" s="28">
        <v>10</v>
      </c>
      <c r="AI40" s="28">
        <v>7</v>
      </c>
      <c r="AJ40" s="20">
        <v>23</v>
      </c>
      <c r="AK40" s="20">
        <v>37</v>
      </c>
      <c r="AL40" s="15">
        <v>46</v>
      </c>
      <c r="AM40" s="22">
        <v>41</v>
      </c>
      <c r="AN40" s="30">
        <v>33</v>
      </c>
      <c r="AO40" s="15">
        <v>40</v>
      </c>
      <c r="AP40" s="15">
        <v>39</v>
      </c>
      <c r="AQ40" s="22">
        <v>42</v>
      </c>
      <c r="AR40" s="79">
        <v>33</v>
      </c>
    </row>
    <row r="41" spans="1:44" x14ac:dyDescent="0.3">
      <c r="A41" s="6" t="s">
        <v>4</v>
      </c>
      <c r="B41" s="28">
        <v>8</v>
      </c>
      <c r="C41" s="28">
        <v>17</v>
      </c>
      <c r="D41" s="28">
        <v>11</v>
      </c>
      <c r="E41" s="28">
        <v>12</v>
      </c>
      <c r="F41" s="28">
        <v>5</v>
      </c>
      <c r="G41" s="28">
        <v>16</v>
      </c>
      <c r="H41" s="28">
        <v>9</v>
      </c>
      <c r="I41" s="28">
        <v>14</v>
      </c>
      <c r="J41" s="28">
        <v>14</v>
      </c>
      <c r="K41" s="28">
        <v>13</v>
      </c>
      <c r="L41" s="28">
        <v>13</v>
      </c>
      <c r="M41" s="28">
        <v>13</v>
      </c>
      <c r="N41" s="28">
        <v>12</v>
      </c>
      <c r="O41" s="28">
        <v>17</v>
      </c>
      <c r="P41" s="28">
        <v>16</v>
      </c>
      <c r="Q41" s="28">
        <v>15</v>
      </c>
      <c r="R41" s="28">
        <v>12</v>
      </c>
      <c r="S41" s="28">
        <v>11</v>
      </c>
      <c r="T41" s="28">
        <v>13</v>
      </c>
      <c r="U41" s="28">
        <v>17</v>
      </c>
      <c r="V41" s="28">
        <v>14</v>
      </c>
      <c r="W41" s="28">
        <v>15</v>
      </c>
      <c r="X41" s="28">
        <v>16</v>
      </c>
      <c r="Y41" s="28">
        <v>14</v>
      </c>
      <c r="Z41" s="28">
        <v>16</v>
      </c>
      <c r="AA41" s="28">
        <v>14</v>
      </c>
      <c r="AB41" s="28">
        <v>14</v>
      </c>
      <c r="AC41" s="28">
        <v>18</v>
      </c>
      <c r="AD41" s="28">
        <v>17</v>
      </c>
      <c r="AE41" s="28">
        <v>20</v>
      </c>
      <c r="AF41" s="28">
        <v>16</v>
      </c>
      <c r="AG41" s="28">
        <v>16</v>
      </c>
      <c r="AH41" s="28">
        <v>8</v>
      </c>
      <c r="AI41" s="28">
        <v>4</v>
      </c>
      <c r="AJ41" s="20">
        <v>5</v>
      </c>
      <c r="AK41" s="20">
        <v>13</v>
      </c>
      <c r="AL41" s="15">
        <v>11</v>
      </c>
      <c r="AM41" s="22">
        <v>14</v>
      </c>
      <c r="AN41" s="30">
        <v>9</v>
      </c>
      <c r="AO41" s="15">
        <v>13</v>
      </c>
      <c r="AP41" s="15">
        <v>16</v>
      </c>
      <c r="AQ41" s="22">
        <v>12</v>
      </c>
      <c r="AR41" s="79">
        <v>7</v>
      </c>
    </row>
    <row r="42" spans="1:44" x14ac:dyDescent="0.3">
      <c r="A42" s="6" t="s">
        <v>5</v>
      </c>
      <c r="B42" s="28">
        <v>13</v>
      </c>
      <c r="C42" s="28">
        <v>11</v>
      </c>
      <c r="D42" s="28">
        <v>7</v>
      </c>
      <c r="E42" s="28">
        <v>9</v>
      </c>
      <c r="F42" s="28">
        <v>11</v>
      </c>
      <c r="G42" s="28">
        <v>10</v>
      </c>
      <c r="H42" s="28">
        <v>10</v>
      </c>
      <c r="I42" s="28">
        <v>5</v>
      </c>
      <c r="J42" s="28">
        <v>5</v>
      </c>
      <c r="K42" s="28">
        <v>5</v>
      </c>
      <c r="L42" s="28">
        <v>10</v>
      </c>
      <c r="M42" s="28">
        <v>7</v>
      </c>
      <c r="N42" s="28">
        <v>11</v>
      </c>
      <c r="O42" s="28">
        <v>7</v>
      </c>
      <c r="P42" s="28">
        <v>6</v>
      </c>
      <c r="Q42" s="28">
        <v>8</v>
      </c>
      <c r="R42" s="28">
        <v>14</v>
      </c>
      <c r="S42" s="28">
        <v>10</v>
      </c>
      <c r="T42" s="28">
        <v>7</v>
      </c>
      <c r="U42" s="28">
        <v>6</v>
      </c>
      <c r="V42" s="28">
        <v>9</v>
      </c>
      <c r="W42" s="28">
        <v>8</v>
      </c>
      <c r="X42" s="28">
        <v>5</v>
      </c>
      <c r="Y42" s="28">
        <v>5</v>
      </c>
      <c r="Z42" s="28">
        <v>8</v>
      </c>
      <c r="AA42" s="28">
        <v>12</v>
      </c>
      <c r="AB42" s="28">
        <v>12</v>
      </c>
      <c r="AC42" s="28">
        <v>13</v>
      </c>
      <c r="AD42" s="28">
        <v>10</v>
      </c>
      <c r="AE42" s="28">
        <v>14</v>
      </c>
      <c r="AF42" s="28">
        <v>6</v>
      </c>
      <c r="AG42" s="28">
        <v>5</v>
      </c>
      <c r="AH42" s="28">
        <v>4</v>
      </c>
      <c r="AI42" s="28">
        <v>3</v>
      </c>
      <c r="AJ42" s="20">
        <v>3</v>
      </c>
      <c r="AK42" s="20">
        <v>6</v>
      </c>
      <c r="AL42" s="15">
        <v>2</v>
      </c>
      <c r="AM42" s="22">
        <v>3</v>
      </c>
      <c r="AN42" s="30">
        <v>3</v>
      </c>
      <c r="AO42" s="15">
        <v>4</v>
      </c>
      <c r="AP42" s="15">
        <v>7</v>
      </c>
      <c r="AQ42" s="22">
        <v>9</v>
      </c>
      <c r="AR42" s="79">
        <v>11</v>
      </c>
    </row>
    <row r="43" spans="1:44" x14ac:dyDescent="0.3">
      <c r="A43" s="5" t="s">
        <v>6</v>
      </c>
      <c r="B43" s="28">
        <v>10.6</v>
      </c>
      <c r="C43" s="28">
        <v>9</v>
      </c>
      <c r="D43" s="28">
        <v>10.199999999999999</v>
      </c>
      <c r="E43" s="28">
        <v>8.8000000000000007</v>
      </c>
      <c r="F43" s="28">
        <v>12.5</v>
      </c>
      <c r="G43" s="28">
        <v>9.4</v>
      </c>
      <c r="H43" s="28">
        <v>10.1</v>
      </c>
      <c r="I43" s="28">
        <v>10.199999999999999</v>
      </c>
      <c r="J43" s="28">
        <v>20.2</v>
      </c>
      <c r="K43" s="28">
        <v>11.1</v>
      </c>
      <c r="L43" s="28">
        <v>11.7</v>
      </c>
      <c r="M43" s="28">
        <v>12.4</v>
      </c>
      <c r="N43" s="28">
        <v>9.8000000000000007</v>
      </c>
      <c r="O43" s="28">
        <v>10.1</v>
      </c>
      <c r="P43" s="28">
        <v>10</v>
      </c>
      <c r="Q43" s="28">
        <v>9.9</v>
      </c>
      <c r="R43" s="28">
        <v>9.9</v>
      </c>
      <c r="S43" s="28">
        <v>9.5</v>
      </c>
      <c r="T43" s="28">
        <v>12.3</v>
      </c>
      <c r="U43" s="28">
        <v>11.5</v>
      </c>
      <c r="V43" s="28">
        <v>12</v>
      </c>
      <c r="W43" s="28">
        <v>9.9</v>
      </c>
      <c r="X43" s="28">
        <v>12.5</v>
      </c>
      <c r="Y43" s="28">
        <v>12.1</v>
      </c>
      <c r="Z43" s="28">
        <v>12.1</v>
      </c>
      <c r="AA43" s="28">
        <v>9.8000000000000007</v>
      </c>
      <c r="AB43" s="28">
        <v>15.4</v>
      </c>
      <c r="AC43" s="28">
        <v>10.5</v>
      </c>
      <c r="AD43" s="28">
        <v>13.2</v>
      </c>
      <c r="AE43" s="28">
        <v>12.4</v>
      </c>
      <c r="AF43" s="28">
        <v>9.8000000000000007</v>
      </c>
      <c r="AG43" s="28">
        <v>12.8</v>
      </c>
      <c r="AH43" s="28">
        <v>12.4</v>
      </c>
      <c r="AI43" s="28">
        <v>12.2</v>
      </c>
      <c r="AJ43" s="20">
        <v>18.3</v>
      </c>
      <c r="AK43" s="20">
        <v>22.7</v>
      </c>
      <c r="AL43" s="15">
        <v>19.600000000000001</v>
      </c>
      <c r="AM43" s="22">
        <v>24</v>
      </c>
      <c r="AN43" s="30">
        <v>17.899999999999999</v>
      </c>
      <c r="AO43" s="15">
        <v>18.100000000000001</v>
      </c>
      <c r="AP43" s="15">
        <v>17.5</v>
      </c>
      <c r="AQ43" s="22">
        <v>16.2</v>
      </c>
      <c r="AR43" s="79"/>
    </row>
    <row r="44" spans="1:44" x14ac:dyDescent="0.3">
      <c r="A44" s="5" t="s">
        <v>7</v>
      </c>
      <c r="B44" s="28">
        <v>38</v>
      </c>
      <c r="C44" s="28">
        <v>36</v>
      </c>
      <c r="D44" s="28">
        <v>45</v>
      </c>
      <c r="E44" s="28">
        <v>45</v>
      </c>
      <c r="F44" s="28">
        <v>45</v>
      </c>
      <c r="G44" s="28">
        <v>40</v>
      </c>
      <c r="H44" s="28">
        <v>45</v>
      </c>
      <c r="I44" s="28">
        <v>43</v>
      </c>
      <c r="J44" s="28">
        <v>32</v>
      </c>
      <c r="K44" s="28">
        <v>45</v>
      </c>
      <c r="L44" s="28">
        <v>36</v>
      </c>
      <c r="M44" s="28">
        <v>38</v>
      </c>
      <c r="N44" s="28">
        <v>45</v>
      </c>
      <c r="O44" s="28">
        <v>37</v>
      </c>
      <c r="P44" s="28">
        <v>49</v>
      </c>
      <c r="Q44" s="28">
        <v>47</v>
      </c>
      <c r="R44" s="28">
        <v>45</v>
      </c>
      <c r="S44" s="28">
        <v>51</v>
      </c>
      <c r="T44" s="28">
        <v>47</v>
      </c>
      <c r="U44" s="28">
        <v>44</v>
      </c>
      <c r="V44" s="28">
        <v>37</v>
      </c>
      <c r="W44" s="28">
        <v>41</v>
      </c>
      <c r="X44" s="28">
        <v>40</v>
      </c>
      <c r="Y44" s="28">
        <v>42</v>
      </c>
      <c r="Z44" s="28">
        <v>38</v>
      </c>
      <c r="AA44" s="28">
        <v>37</v>
      </c>
      <c r="AB44" s="28">
        <v>31</v>
      </c>
      <c r="AC44" s="28">
        <v>33</v>
      </c>
      <c r="AD44" s="28">
        <v>34</v>
      </c>
      <c r="AE44" s="28">
        <v>27</v>
      </c>
      <c r="AF44" s="28">
        <v>43</v>
      </c>
      <c r="AG44" s="28">
        <v>34</v>
      </c>
      <c r="AH44" s="28">
        <v>49</v>
      </c>
      <c r="AI44" s="28">
        <v>58</v>
      </c>
      <c r="AJ44" s="20">
        <v>47</v>
      </c>
      <c r="AK44" s="20">
        <v>31</v>
      </c>
      <c r="AL44" s="15">
        <v>29</v>
      </c>
      <c r="AM44" s="22">
        <v>33</v>
      </c>
      <c r="AN44" s="30">
        <v>42</v>
      </c>
      <c r="AO44" s="15">
        <v>32</v>
      </c>
      <c r="AP44" s="15">
        <v>31</v>
      </c>
      <c r="AQ44" s="22">
        <v>28</v>
      </c>
      <c r="AR44" s="79">
        <v>43</v>
      </c>
    </row>
    <row r="45" spans="1:44" x14ac:dyDescent="0.3">
      <c r="A45" s="5" t="s">
        <v>8</v>
      </c>
      <c r="B45" s="28">
        <v>20</v>
      </c>
      <c r="C45" s="28">
        <v>22</v>
      </c>
      <c r="D45" s="28">
        <v>23</v>
      </c>
      <c r="E45" s="28">
        <v>20</v>
      </c>
      <c r="F45" s="28">
        <v>19</v>
      </c>
      <c r="G45" s="28">
        <v>18</v>
      </c>
      <c r="H45" s="28">
        <v>15</v>
      </c>
      <c r="I45" s="28">
        <v>16</v>
      </c>
      <c r="J45" s="28">
        <v>23</v>
      </c>
      <c r="K45" s="28">
        <v>14</v>
      </c>
      <c r="L45" s="28">
        <v>16</v>
      </c>
      <c r="M45" s="28">
        <v>12</v>
      </c>
      <c r="N45" s="28">
        <v>7</v>
      </c>
      <c r="O45" s="28">
        <v>18</v>
      </c>
      <c r="P45" s="28">
        <v>8</v>
      </c>
      <c r="Q45" s="28">
        <v>13</v>
      </c>
      <c r="R45" s="28">
        <v>11</v>
      </c>
      <c r="S45" s="28">
        <v>9</v>
      </c>
      <c r="T45" s="28">
        <v>10</v>
      </c>
      <c r="U45" s="28">
        <v>12</v>
      </c>
      <c r="V45" s="28">
        <v>14</v>
      </c>
      <c r="W45" s="28">
        <v>11</v>
      </c>
      <c r="X45" s="28">
        <v>10</v>
      </c>
      <c r="Y45" s="28">
        <v>13</v>
      </c>
      <c r="Z45" s="28">
        <v>9</v>
      </c>
      <c r="AA45" s="28">
        <v>10</v>
      </c>
      <c r="AB45" s="28">
        <v>16</v>
      </c>
      <c r="AC45" s="28">
        <v>11</v>
      </c>
      <c r="AD45" s="28">
        <v>13</v>
      </c>
      <c r="AE45" s="28">
        <v>14</v>
      </c>
      <c r="AF45" s="28">
        <v>16</v>
      </c>
      <c r="AG45" s="28">
        <v>18</v>
      </c>
      <c r="AH45" s="28">
        <v>29</v>
      </c>
      <c r="AI45" s="28">
        <v>28</v>
      </c>
      <c r="AJ45" s="20">
        <v>22</v>
      </c>
      <c r="AK45" s="20">
        <v>13</v>
      </c>
      <c r="AL45" s="15">
        <v>12</v>
      </c>
      <c r="AM45" s="22">
        <v>10</v>
      </c>
      <c r="AN45" s="30">
        <v>13</v>
      </c>
      <c r="AO45" s="15">
        <v>12</v>
      </c>
      <c r="AP45" s="15">
        <v>7</v>
      </c>
      <c r="AQ45" s="22">
        <v>10</v>
      </c>
      <c r="AR45" s="79">
        <v>6</v>
      </c>
    </row>
    <row r="46" spans="1:44" x14ac:dyDescent="0.3">
      <c r="A46" s="6" t="s">
        <v>5</v>
      </c>
      <c r="B46" s="28">
        <v>6</v>
      </c>
      <c r="C46" s="28">
        <v>10</v>
      </c>
      <c r="D46" s="28">
        <v>10</v>
      </c>
      <c r="E46" s="28">
        <v>4</v>
      </c>
      <c r="F46" s="28">
        <v>5</v>
      </c>
      <c r="G46" s="28">
        <v>8</v>
      </c>
      <c r="H46" s="28">
        <v>8</v>
      </c>
      <c r="I46" s="28">
        <v>4</v>
      </c>
      <c r="J46" s="28">
        <v>14</v>
      </c>
      <c r="K46" s="28">
        <v>3</v>
      </c>
      <c r="L46" s="28">
        <v>10</v>
      </c>
      <c r="M46" s="28">
        <v>4</v>
      </c>
      <c r="N46" s="28">
        <v>2</v>
      </c>
      <c r="O46" s="28">
        <v>9</v>
      </c>
      <c r="P46" s="28">
        <v>1</v>
      </c>
      <c r="Q46" s="28">
        <v>2</v>
      </c>
      <c r="R46" s="28">
        <v>5</v>
      </c>
      <c r="S46" s="28">
        <v>4</v>
      </c>
      <c r="T46" s="28">
        <v>5</v>
      </c>
      <c r="U46" s="28">
        <v>3</v>
      </c>
      <c r="V46" s="28">
        <v>6</v>
      </c>
      <c r="W46" s="28">
        <v>4</v>
      </c>
      <c r="X46" s="28">
        <v>5</v>
      </c>
      <c r="Y46" s="28">
        <v>4</v>
      </c>
      <c r="Z46" s="28">
        <v>3</v>
      </c>
      <c r="AA46" s="28">
        <v>2</v>
      </c>
      <c r="AB46" s="28">
        <v>6</v>
      </c>
      <c r="AC46" s="28">
        <v>4</v>
      </c>
      <c r="AD46" s="28">
        <v>5</v>
      </c>
      <c r="AE46" s="28">
        <v>2</v>
      </c>
      <c r="AF46" s="28">
        <v>6</v>
      </c>
      <c r="AG46" s="28">
        <v>5</v>
      </c>
      <c r="AH46" s="28">
        <v>1</v>
      </c>
      <c r="AI46" s="28">
        <v>5</v>
      </c>
      <c r="AJ46" s="20">
        <v>6</v>
      </c>
      <c r="AK46" s="20">
        <v>3</v>
      </c>
      <c r="AL46" s="15">
        <v>2</v>
      </c>
      <c r="AM46" s="22">
        <v>2</v>
      </c>
      <c r="AN46" s="30">
        <v>5</v>
      </c>
      <c r="AO46" s="15">
        <v>2</v>
      </c>
      <c r="AP46" s="15">
        <v>1</v>
      </c>
      <c r="AQ46" s="22">
        <v>2</v>
      </c>
      <c r="AR46" s="79">
        <v>0</v>
      </c>
    </row>
    <row r="47" spans="1:44" x14ac:dyDescent="0.3">
      <c r="A47" s="6" t="s">
        <v>4</v>
      </c>
      <c r="B47" s="28">
        <v>6</v>
      </c>
      <c r="C47" s="28">
        <v>5</v>
      </c>
      <c r="D47" s="28">
        <v>4</v>
      </c>
      <c r="E47" s="28">
        <v>4</v>
      </c>
      <c r="F47" s="28">
        <v>4</v>
      </c>
      <c r="G47" s="28">
        <v>4</v>
      </c>
      <c r="H47" s="28">
        <v>3</v>
      </c>
      <c r="I47" s="28">
        <v>4</v>
      </c>
      <c r="J47" s="28">
        <v>2</v>
      </c>
      <c r="K47" s="28">
        <v>3</v>
      </c>
      <c r="L47" s="28">
        <v>5</v>
      </c>
      <c r="M47" s="28">
        <v>4</v>
      </c>
      <c r="N47" s="28">
        <v>4</v>
      </c>
      <c r="O47" s="28">
        <v>3</v>
      </c>
      <c r="P47" s="28">
        <v>3</v>
      </c>
      <c r="Q47" s="28">
        <v>4</v>
      </c>
      <c r="R47" s="28">
        <v>2</v>
      </c>
      <c r="S47" s="28">
        <v>2</v>
      </c>
      <c r="T47" s="28">
        <v>1</v>
      </c>
      <c r="U47" s="28">
        <v>5</v>
      </c>
      <c r="V47" s="28">
        <v>6</v>
      </c>
      <c r="W47" s="28">
        <v>4</v>
      </c>
      <c r="X47" s="28">
        <v>3</v>
      </c>
      <c r="Y47" s="28">
        <v>4</v>
      </c>
      <c r="Z47" s="28">
        <v>4</v>
      </c>
      <c r="AA47" s="28">
        <v>4</v>
      </c>
      <c r="AB47" s="28">
        <v>9</v>
      </c>
      <c r="AC47" s="28">
        <v>4</v>
      </c>
      <c r="AD47" s="28">
        <v>2</v>
      </c>
      <c r="AE47" s="28">
        <v>7</v>
      </c>
      <c r="AF47" s="28">
        <v>4</v>
      </c>
      <c r="AG47" s="28">
        <v>6</v>
      </c>
      <c r="AH47" s="28">
        <v>7</v>
      </c>
      <c r="AI47" s="28">
        <v>7</v>
      </c>
      <c r="AJ47" s="20">
        <v>4</v>
      </c>
      <c r="AK47" s="20">
        <v>1</v>
      </c>
      <c r="AL47" s="15">
        <v>3</v>
      </c>
      <c r="AM47" s="22">
        <v>4</v>
      </c>
      <c r="AN47" s="30">
        <v>3</v>
      </c>
      <c r="AO47" s="15">
        <v>3</v>
      </c>
      <c r="AP47" s="15">
        <v>0</v>
      </c>
      <c r="AQ47" s="22">
        <v>3</v>
      </c>
      <c r="AR47" s="79">
        <v>2</v>
      </c>
    </row>
    <row r="48" spans="1:44" x14ac:dyDescent="0.3">
      <c r="A48" s="6" t="s">
        <v>3</v>
      </c>
      <c r="B48" s="28">
        <v>7</v>
      </c>
      <c r="C48" s="28">
        <v>7</v>
      </c>
      <c r="D48" s="28">
        <v>9</v>
      </c>
      <c r="E48" s="28">
        <v>11</v>
      </c>
      <c r="F48" s="28">
        <v>9</v>
      </c>
      <c r="G48" s="28">
        <v>6</v>
      </c>
      <c r="H48" s="28">
        <v>4</v>
      </c>
      <c r="I48" s="28">
        <v>8</v>
      </c>
      <c r="J48" s="28">
        <v>8</v>
      </c>
      <c r="K48" s="28">
        <v>8</v>
      </c>
      <c r="L48" s="28">
        <v>1</v>
      </c>
      <c r="M48" s="28">
        <v>4</v>
      </c>
      <c r="N48" s="28">
        <v>1</v>
      </c>
      <c r="O48" s="28">
        <v>6</v>
      </c>
      <c r="P48" s="28">
        <v>3</v>
      </c>
      <c r="Q48" s="28">
        <v>6</v>
      </c>
      <c r="R48" s="28">
        <v>4</v>
      </c>
      <c r="S48" s="28">
        <v>4</v>
      </c>
      <c r="T48" s="28">
        <v>4</v>
      </c>
      <c r="U48" s="28">
        <v>4</v>
      </c>
      <c r="V48" s="28">
        <v>2</v>
      </c>
      <c r="W48" s="28">
        <v>4</v>
      </c>
      <c r="X48" s="28">
        <v>2</v>
      </c>
      <c r="Y48" s="28">
        <v>5</v>
      </c>
      <c r="Z48" s="28">
        <v>2</v>
      </c>
      <c r="AA48" s="28">
        <v>5</v>
      </c>
      <c r="AB48" s="28">
        <v>1</v>
      </c>
      <c r="AC48" s="28">
        <v>3</v>
      </c>
      <c r="AD48" s="28">
        <v>6</v>
      </c>
      <c r="AE48" s="28">
        <v>4</v>
      </c>
      <c r="AF48" s="28">
        <v>6</v>
      </c>
      <c r="AG48" s="28">
        <v>7</v>
      </c>
      <c r="AH48" s="28">
        <v>21</v>
      </c>
      <c r="AI48" s="28">
        <v>16</v>
      </c>
      <c r="AJ48" s="20">
        <v>11</v>
      </c>
      <c r="AK48" s="20">
        <v>8</v>
      </c>
      <c r="AL48" s="15">
        <v>7</v>
      </c>
      <c r="AM48" s="22">
        <v>4</v>
      </c>
      <c r="AN48" s="30">
        <v>5</v>
      </c>
      <c r="AO48" s="15">
        <v>7</v>
      </c>
      <c r="AP48" s="15">
        <v>6</v>
      </c>
      <c r="AQ48" s="22">
        <v>5</v>
      </c>
      <c r="AR48" s="79">
        <v>4</v>
      </c>
    </row>
    <row r="49" spans="1:44" x14ac:dyDescent="0.3">
      <c r="A49" s="5" t="s">
        <v>9</v>
      </c>
      <c r="B49" s="28">
        <v>8.6</v>
      </c>
      <c r="C49" s="28">
        <v>10.4</v>
      </c>
      <c r="D49" s="28">
        <v>12.4</v>
      </c>
      <c r="E49" s="28">
        <v>15.6</v>
      </c>
      <c r="F49" s="28">
        <v>22.1</v>
      </c>
      <c r="G49" s="28">
        <v>6</v>
      </c>
      <c r="H49" s="28">
        <v>9.1</v>
      </c>
      <c r="I49" s="28">
        <v>9.3000000000000007</v>
      </c>
      <c r="J49" s="28">
        <v>5.7</v>
      </c>
      <c r="K49" s="28">
        <v>8.1999999999999993</v>
      </c>
      <c r="L49" s="28">
        <v>3.9</v>
      </c>
      <c r="M49" s="28">
        <v>8.6999999999999993</v>
      </c>
      <c r="N49" s="28">
        <v>6.4</v>
      </c>
      <c r="O49" s="28">
        <v>6.7</v>
      </c>
      <c r="P49" s="28">
        <v>13.1</v>
      </c>
      <c r="Q49" s="28">
        <v>12</v>
      </c>
      <c r="R49" s="28">
        <v>6.7</v>
      </c>
      <c r="S49" s="28">
        <v>8.1999999999999993</v>
      </c>
      <c r="T49" s="28">
        <v>7.7</v>
      </c>
      <c r="U49" s="28">
        <v>11.9</v>
      </c>
      <c r="V49" s="28">
        <v>5.4</v>
      </c>
      <c r="W49" s="28">
        <v>7.3</v>
      </c>
      <c r="X49" s="28">
        <v>9.6999999999999993</v>
      </c>
      <c r="Y49" s="28">
        <v>10</v>
      </c>
      <c r="Z49" s="28">
        <v>7</v>
      </c>
      <c r="AA49" s="28">
        <v>12.3</v>
      </c>
      <c r="AB49" s="28">
        <v>5.8</v>
      </c>
      <c r="AC49" s="28">
        <v>8.6999999999999993</v>
      </c>
      <c r="AD49" s="28">
        <v>8.6</v>
      </c>
      <c r="AE49" s="28">
        <v>7.5</v>
      </c>
      <c r="AF49" s="28">
        <v>9.6</v>
      </c>
      <c r="AG49" s="28">
        <v>13.5</v>
      </c>
      <c r="AH49" s="28">
        <v>17.600000000000001</v>
      </c>
      <c r="AI49" s="28">
        <v>14.2</v>
      </c>
      <c r="AJ49" s="20">
        <v>13</v>
      </c>
      <c r="AK49" s="31">
        <v>13.6</v>
      </c>
      <c r="AL49" s="15">
        <v>14.5</v>
      </c>
      <c r="AM49" s="22">
        <v>11.2</v>
      </c>
      <c r="AN49" s="30">
        <v>6.6</v>
      </c>
      <c r="AO49" s="15">
        <v>10.7</v>
      </c>
      <c r="AP49" s="15">
        <v>21.8</v>
      </c>
      <c r="AQ49" s="22">
        <v>9.5</v>
      </c>
      <c r="AR49" s="79"/>
    </row>
    <row r="50" spans="1:44" x14ac:dyDescent="0.3">
      <c r="A50" s="5" t="s">
        <v>10</v>
      </c>
      <c r="B50" s="28">
        <v>2.4</v>
      </c>
      <c r="C50" s="28">
        <v>1.8</v>
      </c>
      <c r="D50" s="28">
        <v>1.6</v>
      </c>
      <c r="E50" s="28">
        <v>1.1000000000000001</v>
      </c>
      <c r="F50" s="28">
        <v>2.2999999999999998</v>
      </c>
      <c r="G50" s="28">
        <v>2.7</v>
      </c>
      <c r="H50" s="28">
        <v>3</v>
      </c>
      <c r="I50" s="28">
        <v>2.7</v>
      </c>
      <c r="J50" s="28">
        <v>4</v>
      </c>
      <c r="K50" s="28">
        <v>3.2</v>
      </c>
      <c r="L50" s="28">
        <v>4.7</v>
      </c>
      <c r="M50" s="28">
        <v>5.3</v>
      </c>
      <c r="N50" s="28">
        <v>4.2</v>
      </c>
      <c r="O50" s="28">
        <v>3.2</v>
      </c>
      <c r="P50" s="28">
        <v>3.7</v>
      </c>
      <c r="Q50" s="28">
        <v>2.7</v>
      </c>
      <c r="R50" s="28">
        <v>3.4</v>
      </c>
      <c r="S50" s="28">
        <v>3.1</v>
      </c>
      <c r="T50" s="28">
        <v>4.4000000000000004</v>
      </c>
      <c r="U50" s="28">
        <v>4</v>
      </c>
      <c r="V50" s="28">
        <v>4.9000000000000004</v>
      </c>
      <c r="W50" s="28">
        <v>4</v>
      </c>
      <c r="X50" s="28">
        <v>6.3</v>
      </c>
      <c r="Y50" s="28">
        <v>4.7</v>
      </c>
      <c r="Z50" s="28">
        <v>5.7</v>
      </c>
      <c r="AA50" s="28">
        <v>4.7</v>
      </c>
      <c r="AB50" s="28">
        <v>6.8</v>
      </c>
      <c r="AC50" s="28">
        <v>4.9000000000000004</v>
      </c>
      <c r="AD50" s="28">
        <v>6.1</v>
      </c>
      <c r="AE50" s="28">
        <v>6.5</v>
      </c>
      <c r="AF50" s="28">
        <v>3.1</v>
      </c>
      <c r="AG50" s="28">
        <v>4.5999999999999996</v>
      </c>
      <c r="AH50" s="28">
        <v>-2.5</v>
      </c>
      <c r="AI50" s="28">
        <v>-2.2999999999999998</v>
      </c>
      <c r="AJ50" s="20">
        <v>4.0999999999999996</v>
      </c>
      <c r="AK50" s="15">
        <v>10.5</v>
      </c>
      <c r="AL50" s="15">
        <v>10.1</v>
      </c>
      <c r="AM50" s="22">
        <v>12.7</v>
      </c>
      <c r="AN50" s="30">
        <v>8.1</v>
      </c>
      <c r="AO50" s="15">
        <v>8.9</v>
      </c>
      <c r="AP50" s="15">
        <v>9.6</v>
      </c>
      <c r="AQ50" s="22">
        <v>8.9</v>
      </c>
      <c r="AR50" s="80">
        <v>7.7774260238249999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ht="10.199999999999999" customHeight="1" x14ac:dyDescent="0.3">
      <c r="B56" s="71" t="s">
        <v>156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241</v>
      </c>
      <c r="C58" s="28">
        <v>215</v>
      </c>
      <c r="D58" s="28">
        <v>223</v>
      </c>
      <c r="E58" s="28">
        <v>225</v>
      </c>
      <c r="F58" s="28">
        <v>221</v>
      </c>
      <c r="G58" s="28">
        <v>236</v>
      </c>
      <c r="H58" s="28">
        <v>245</v>
      </c>
      <c r="I58" s="28">
        <v>254</v>
      </c>
      <c r="J58" s="28">
        <v>82</v>
      </c>
      <c r="K58" s="28">
        <v>230</v>
      </c>
      <c r="L58" s="28">
        <v>230</v>
      </c>
      <c r="M58" s="28">
        <v>239</v>
      </c>
      <c r="N58" s="28">
        <v>222</v>
      </c>
      <c r="O58" s="28">
        <v>221</v>
      </c>
      <c r="P58" s="28">
        <v>207</v>
      </c>
      <c r="Q58" s="28">
        <v>220</v>
      </c>
      <c r="R58" s="28">
        <v>211</v>
      </c>
      <c r="S58" s="28">
        <v>229</v>
      </c>
      <c r="T58" s="28">
        <v>220</v>
      </c>
      <c r="U58" s="28">
        <v>228</v>
      </c>
      <c r="V58" s="28">
        <v>202</v>
      </c>
      <c r="W58" s="28">
        <v>243</v>
      </c>
      <c r="X58" s="28">
        <v>229</v>
      </c>
      <c r="Y58" s="28">
        <v>230</v>
      </c>
      <c r="Z58" s="28">
        <v>223</v>
      </c>
      <c r="AA58" s="28">
        <v>207</v>
      </c>
      <c r="AB58" s="28">
        <v>186</v>
      </c>
      <c r="AC58" s="28">
        <v>213</v>
      </c>
      <c r="AD58" s="28">
        <v>235</v>
      </c>
      <c r="AE58" s="28">
        <v>202</v>
      </c>
      <c r="AF58" s="28">
        <v>202</v>
      </c>
      <c r="AG58" s="28">
        <v>219</v>
      </c>
      <c r="AH58" s="28">
        <v>192</v>
      </c>
      <c r="AI58" s="28">
        <v>211</v>
      </c>
      <c r="AJ58" s="20">
        <v>163</v>
      </c>
      <c r="AK58" s="29">
        <v>159</v>
      </c>
      <c r="AL58" s="15">
        <v>160</v>
      </c>
      <c r="AM58" s="22">
        <v>253</v>
      </c>
      <c r="AN58" s="30">
        <v>194</v>
      </c>
      <c r="AO58" s="15">
        <v>192</v>
      </c>
      <c r="AP58" s="15">
        <v>209</v>
      </c>
      <c r="AQ58" s="22">
        <v>219</v>
      </c>
      <c r="AR58" s="79">
        <v>191</v>
      </c>
    </row>
    <row r="59" spans="1:44" x14ac:dyDescent="0.3">
      <c r="A59" s="5" t="s">
        <v>20</v>
      </c>
      <c r="B59" s="28">
        <v>4</v>
      </c>
      <c r="C59" s="28">
        <v>4</v>
      </c>
      <c r="D59" s="28">
        <v>5</v>
      </c>
      <c r="E59" s="28">
        <v>5</v>
      </c>
      <c r="F59" s="28">
        <v>3</v>
      </c>
      <c r="G59" s="28">
        <v>4</v>
      </c>
      <c r="H59" s="28">
        <v>8</v>
      </c>
      <c r="I59" s="28">
        <v>10</v>
      </c>
      <c r="J59" s="28">
        <v>4</v>
      </c>
      <c r="K59" s="28">
        <v>6</v>
      </c>
      <c r="L59" s="28">
        <v>11</v>
      </c>
      <c r="M59" s="28">
        <v>11</v>
      </c>
      <c r="N59" s="28">
        <v>8</v>
      </c>
      <c r="O59" s="28">
        <v>9</v>
      </c>
      <c r="P59" s="28">
        <v>8</v>
      </c>
      <c r="Q59" s="28">
        <v>9</v>
      </c>
      <c r="R59" s="28">
        <v>12</v>
      </c>
      <c r="S59" s="28">
        <v>8</v>
      </c>
      <c r="T59" s="28">
        <v>11</v>
      </c>
      <c r="U59" s="28">
        <v>17</v>
      </c>
      <c r="V59" s="28">
        <v>23</v>
      </c>
      <c r="W59" s="28">
        <v>13</v>
      </c>
      <c r="X59" s="28">
        <v>23</v>
      </c>
      <c r="Y59" s="28">
        <v>24</v>
      </c>
      <c r="Z59" s="28">
        <v>28</v>
      </c>
      <c r="AA59" s="28">
        <v>24</v>
      </c>
      <c r="AB59" s="28">
        <v>20</v>
      </c>
      <c r="AC59" s="28">
        <v>23</v>
      </c>
      <c r="AD59" s="28">
        <v>31</v>
      </c>
      <c r="AE59" s="28">
        <v>24</v>
      </c>
      <c r="AF59" s="28">
        <v>14</v>
      </c>
      <c r="AG59" s="28">
        <v>18</v>
      </c>
      <c r="AH59" s="28">
        <v>15</v>
      </c>
      <c r="AI59" s="28">
        <v>15</v>
      </c>
      <c r="AJ59" s="20">
        <v>39</v>
      </c>
      <c r="AK59" s="20">
        <v>43</v>
      </c>
      <c r="AL59" s="15">
        <v>38</v>
      </c>
      <c r="AM59" s="22">
        <v>47</v>
      </c>
      <c r="AN59" s="30">
        <v>35</v>
      </c>
      <c r="AO59" s="15">
        <v>42</v>
      </c>
      <c r="AP59" s="15">
        <v>50</v>
      </c>
      <c r="AQ59" s="22">
        <v>38</v>
      </c>
      <c r="AR59" s="79">
        <v>36</v>
      </c>
    </row>
    <row r="60" spans="1:44" x14ac:dyDescent="0.3">
      <c r="A60" s="6" t="s">
        <v>21</v>
      </c>
      <c r="B60" s="28">
        <v>1</v>
      </c>
      <c r="C60" s="28">
        <v>1</v>
      </c>
      <c r="D60" s="28">
        <v>0</v>
      </c>
      <c r="E60" s="28">
        <v>2</v>
      </c>
      <c r="F60" s="28">
        <v>0</v>
      </c>
      <c r="G60" s="28">
        <v>0</v>
      </c>
      <c r="H60" s="28">
        <v>3</v>
      </c>
      <c r="I60" s="28">
        <v>4</v>
      </c>
      <c r="J60" s="28">
        <v>0</v>
      </c>
      <c r="K60" s="28">
        <v>2</v>
      </c>
      <c r="L60" s="28">
        <v>1</v>
      </c>
      <c r="M60" s="28">
        <v>1</v>
      </c>
      <c r="N60" s="28">
        <v>1</v>
      </c>
      <c r="O60" s="28">
        <v>1</v>
      </c>
      <c r="P60" s="28">
        <v>1</v>
      </c>
      <c r="Q60" s="28">
        <v>2</v>
      </c>
      <c r="R60" s="28">
        <v>4</v>
      </c>
      <c r="S60" s="28">
        <v>3</v>
      </c>
      <c r="T60" s="28">
        <v>3</v>
      </c>
      <c r="U60" s="28">
        <v>3</v>
      </c>
      <c r="V60" s="28">
        <v>5</v>
      </c>
      <c r="W60" s="28">
        <v>3</v>
      </c>
      <c r="X60" s="28">
        <v>3</v>
      </c>
      <c r="Y60" s="28">
        <v>7</v>
      </c>
      <c r="Z60" s="28">
        <v>9</v>
      </c>
      <c r="AA60" s="28">
        <v>5</v>
      </c>
      <c r="AB60" s="28">
        <v>5</v>
      </c>
      <c r="AC60" s="28">
        <v>4</v>
      </c>
      <c r="AD60" s="28">
        <v>8</v>
      </c>
      <c r="AE60" s="28">
        <v>6</v>
      </c>
      <c r="AF60" s="28">
        <v>4</v>
      </c>
      <c r="AG60" s="28">
        <v>7</v>
      </c>
      <c r="AH60" s="28">
        <v>4</v>
      </c>
      <c r="AI60" s="28">
        <v>1</v>
      </c>
      <c r="AJ60" s="20">
        <v>12</v>
      </c>
      <c r="AK60" s="20">
        <v>15</v>
      </c>
      <c r="AL60" s="15">
        <v>14</v>
      </c>
      <c r="AM60" s="22">
        <v>18</v>
      </c>
      <c r="AN60" s="30">
        <v>13</v>
      </c>
      <c r="AO60" s="15">
        <v>18</v>
      </c>
      <c r="AP60" s="15">
        <v>17</v>
      </c>
      <c r="AQ60" s="22">
        <v>11</v>
      </c>
      <c r="AR60" s="79">
        <v>11</v>
      </c>
    </row>
    <row r="61" spans="1:44" x14ac:dyDescent="0.3">
      <c r="A61" s="6" t="s">
        <v>22</v>
      </c>
      <c r="B61" s="28">
        <v>4</v>
      </c>
      <c r="C61" s="28">
        <v>2</v>
      </c>
      <c r="D61" s="28">
        <v>5</v>
      </c>
      <c r="E61" s="28">
        <v>4</v>
      </c>
      <c r="F61" s="28">
        <v>3</v>
      </c>
      <c r="G61" s="28">
        <v>4</v>
      </c>
      <c r="H61" s="28">
        <v>5</v>
      </c>
      <c r="I61" s="28">
        <v>6</v>
      </c>
      <c r="J61" s="28">
        <v>4</v>
      </c>
      <c r="K61" s="28">
        <v>4</v>
      </c>
      <c r="L61" s="28">
        <v>10</v>
      </c>
      <c r="M61" s="28">
        <v>9</v>
      </c>
      <c r="N61" s="28">
        <v>7</v>
      </c>
      <c r="O61" s="28">
        <v>8</v>
      </c>
      <c r="P61" s="28">
        <v>7</v>
      </c>
      <c r="Q61" s="28">
        <v>8</v>
      </c>
      <c r="R61" s="28">
        <v>8</v>
      </c>
      <c r="S61" s="28">
        <v>5</v>
      </c>
      <c r="T61" s="28">
        <v>8</v>
      </c>
      <c r="U61" s="28">
        <v>15</v>
      </c>
      <c r="V61" s="28">
        <v>18</v>
      </c>
      <c r="W61" s="28">
        <v>10</v>
      </c>
      <c r="X61" s="28">
        <v>20</v>
      </c>
      <c r="Y61" s="28">
        <v>17</v>
      </c>
      <c r="Z61" s="28">
        <v>19</v>
      </c>
      <c r="AA61" s="28">
        <v>19</v>
      </c>
      <c r="AB61" s="28">
        <v>15</v>
      </c>
      <c r="AC61" s="28">
        <v>19</v>
      </c>
      <c r="AD61" s="28">
        <v>23</v>
      </c>
      <c r="AE61" s="28">
        <v>19</v>
      </c>
      <c r="AF61" s="28">
        <v>10</v>
      </c>
      <c r="AG61" s="28">
        <v>11</v>
      </c>
      <c r="AH61" s="28">
        <v>11</v>
      </c>
      <c r="AI61" s="28">
        <v>14</v>
      </c>
      <c r="AJ61" s="20">
        <v>27</v>
      </c>
      <c r="AK61" s="20">
        <v>29</v>
      </c>
      <c r="AL61" s="15">
        <v>24</v>
      </c>
      <c r="AM61" s="22">
        <v>29</v>
      </c>
      <c r="AN61" s="30">
        <v>21</v>
      </c>
      <c r="AO61" s="15">
        <v>24</v>
      </c>
      <c r="AP61" s="15">
        <v>33</v>
      </c>
      <c r="AQ61" s="22">
        <v>27</v>
      </c>
      <c r="AR61" s="79">
        <v>25</v>
      </c>
    </row>
    <row r="62" spans="1:44" x14ac:dyDescent="0.3">
      <c r="A62" s="5" t="s">
        <v>23</v>
      </c>
      <c r="B62" s="28">
        <v>31</v>
      </c>
      <c r="C62" s="28">
        <v>19</v>
      </c>
      <c r="D62" s="28">
        <v>20</v>
      </c>
      <c r="E62" s="28">
        <v>26</v>
      </c>
      <c r="F62" s="28">
        <v>34</v>
      </c>
      <c r="G62" s="28">
        <v>42</v>
      </c>
      <c r="H62" s="28">
        <v>37</v>
      </c>
      <c r="I62" s="28">
        <v>47</v>
      </c>
      <c r="J62" s="28">
        <v>49</v>
      </c>
      <c r="K62" s="28">
        <v>43</v>
      </c>
      <c r="L62" s="28">
        <v>41</v>
      </c>
      <c r="M62" s="28">
        <v>35</v>
      </c>
      <c r="N62" s="28">
        <v>50</v>
      </c>
      <c r="O62" s="28">
        <v>43</v>
      </c>
      <c r="P62" s="28">
        <v>39</v>
      </c>
      <c r="Q62" s="28">
        <v>29</v>
      </c>
      <c r="R62" s="28">
        <v>36</v>
      </c>
      <c r="S62" s="28">
        <v>39</v>
      </c>
      <c r="T62" s="28">
        <v>42</v>
      </c>
      <c r="U62" s="28">
        <v>43</v>
      </c>
      <c r="V62" s="28">
        <v>53</v>
      </c>
      <c r="W62" s="28">
        <v>59</v>
      </c>
      <c r="X62" s="28">
        <v>48</v>
      </c>
      <c r="Y62" s="28">
        <v>45</v>
      </c>
      <c r="Z62" s="28">
        <v>53</v>
      </c>
      <c r="AA62" s="28">
        <v>52</v>
      </c>
      <c r="AB62" s="28">
        <v>54</v>
      </c>
      <c r="AC62" s="28">
        <v>54</v>
      </c>
      <c r="AD62" s="28">
        <v>38</v>
      </c>
      <c r="AE62" s="28">
        <v>40</v>
      </c>
      <c r="AF62" s="28">
        <v>41</v>
      </c>
      <c r="AG62" s="28">
        <v>51</v>
      </c>
      <c r="AH62" s="28">
        <v>41</v>
      </c>
      <c r="AI62" s="28">
        <v>38</v>
      </c>
      <c r="AJ62" s="20">
        <v>46</v>
      </c>
      <c r="AK62" s="20">
        <v>34</v>
      </c>
      <c r="AL62" s="15">
        <v>21</v>
      </c>
      <c r="AM62" s="22">
        <v>23</v>
      </c>
      <c r="AN62" s="30">
        <v>32</v>
      </c>
      <c r="AO62" s="15">
        <v>27</v>
      </c>
      <c r="AP62" s="15">
        <v>26</v>
      </c>
      <c r="AQ62" s="22">
        <v>33</v>
      </c>
      <c r="AR62" s="79">
        <v>30</v>
      </c>
    </row>
    <row r="63" spans="1:44" x14ac:dyDescent="0.3">
      <c r="A63" s="5" t="s">
        <v>24</v>
      </c>
      <c r="B63" s="28">
        <v>34</v>
      </c>
      <c r="C63" s="28">
        <v>34</v>
      </c>
      <c r="D63" s="28">
        <v>33</v>
      </c>
      <c r="E63" s="28">
        <v>30</v>
      </c>
      <c r="F63" s="28">
        <v>41</v>
      </c>
      <c r="G63" s="28">
        <v>30</v>
      </c>
      <c r="H63" s="28">
        <v>37</v>
      </c>
      <c r="I63" s="28">
        <v>31</v>
      </c>
      <c r="J63" s="28">
        <v>27</v>
      </c>
      <c r="K63" s="28">
        <v>33</v>
      </c>
      <c r="L63" s="28">
        <v>16</v>
      </c>
      <c r="M63" s="28">
        <v>36</v>
      </c>
      <c r="N63" s="28">
        <v>25</v>
      </c>
      <c r="O63" s="28">
        <v>32</v>
      </c>
      <c r="P63" s="28">
        <v>27</v>
      </c>
      <c r="Q63" s="28">
        <v>33</v>
      </c>
      <c r="R63" s="28">
        <v>31</v>
      </c>
      <c r="S63" s="28">
        <v>31</v>
      </c>
      <c r="T63" s="28">
        <v>27</v>
      </c>
      <c r="U63" s="28">
        <v>26</v>
      </c>
      <c r="V63" s="28">
        <v>19</v>
      </c>
      <c r="W63" s="28">
        <v>23</v>
      </c>
      <c r="X63" s="28">
        <v>19</v>
      </c>
      <c r="Y63" s="28">
        <v>23</v>
      </c>
      <c r="Z63" s="28">
        <v>11</v>
      </c>
      <c r="AA63" s="28">
        <v>18</v>
      </c>
      <c r="AB63" s="28">
        <v>22</v>
      </c>
      <c r="AC63" s="28">
        <v>17</v>
      </c>
      <c r="AD63" s="28">
        <v>24</v>
      </c>
      <c r="AE63" s="28">
        <v>23</v>
      </c>
      <c r="AF63" s="28">
        <v>24</v>
      </c>
      <c r="AG63" s="28">
        <v>21</v>
      </c>
      <c r="AH63" s="28">
        <v>23</v>
      </c>
      <c r="AI63" s="28">
        <v>25</v>
      </c>
      <c r="AJ63" s="20">
        <v>12</v>
      </c>
      <c r="AK63" s="20">
        <v>12</v>
      </c>
      <c r="AL63" s="15">
        <v>18</v>
      </c>
      <c r="AM63" s="22">
        <v>14</v>
      </c>
      <c r="AN63" s="30">
        <v>17</v>
      </c>
      <c r="AO63" s="15">
        <v>17</v>
      </c>
      <c r="AP63" s="15">
        <v>14</v>
      </c>
      <c r="AQ63" s="22">
        <v>18</v>
      </c>
      <c r="AR63" s="79">
        <v>21</v>
      </c>
    </row>
    <row r="64" spans="1:44" x14ac:dyDescent="0.3">
      <c r="A64" s="5" t="s">
        <v>25</v>
      </c>
      <c r="B64" s="28">
        <v>31</v>
      </c>
      <c r="C64" s="28">
        <v>44</v>
      </c>
      <c r="D64" s="28">
        <v>41</v>
      </c>
      <c r="E64" s="28">
        <v>38</v>
      </c>
      <c r="F64" s="28">
        <v>22</v>
      </c>
      <c r="G64" s="28">
        <v>24</v>
      </c>
      <c r="H64" s="28">
        <v>18</v>
      </c>
      <c r="I64" s="28">
        <v>12</v>
      </c>
      <c r="J64" s="28">
        <v>19</v>
      </c>
      <c r="K64" s="28">
        <v>18</v>
      </c>
      <c r="L64" s="28">
        <v>32</v>
      </c>
      <c r="M64" s="28">
        <v>18</v>
      </c>
      <c r="N64" s="28">
        <v>16</v>
      </c>
      <c r="O64" s="28">
        <v>16</v>
      </c>
      <c r="P64" s="28">
        <v>25</v>
      </c>
      <c r="Q64" s="28">
        <v>29</v>
      </c>
      <c r="R64" s="28">
        <v>20</v>
      </c>
      <c r="S64" s="28">
        <v>22</v>
      </c>
      <c r="T64" s="28">
        <v>20</v>
      </c>
      <c r="U64" s="28">
        <v>13</v>
      </c>
      <c r="V64" s="28">
        <v>5</v>
      </c>
      <c r="W64" s="28">
        <v>4</v>
      </c>
      <c r="X64" s="28">
        <v>9</v>
      </c>
      <c r="Y64" s="28">
        <v>8</v>
      </c>
      <c r="Z64" s="28">
        <v>9</v>
      </c>
      <c r="AA64" s="28">
        <v>6</v>
      </c>
      <c r="AB64" s="28">
        <v>4</v>
      </c>
      <c r="AC64" s="28">
        <v>7</v>
      </c>
      <c r="AD64" s="28">
        <v>7</v>
      </c>
      <c r="AE64" s="28">
        <v>13</v>
      </c>
      <c r="AF64" s="28">
        <v>21</v>
      </c>
      <c r="AG64" s="28">
        <v>11</v>
      </c>
      <c r="AH64" s="28">
        <v>21</v>
      </c>
      <c r="AI64" s="28">
        <v>22</v>
      </c>
      <c r="AJ64" s="20">
        <v>3</v>
      </c>
      <c r="AK64" s="20">
        <v>11</v>
      </c>
      <c r="AL64" s="15">
        <v>24</v>
      </c>
      <c r="AM64" s="22">
        <v>16</v>
      </c>
      <c r="AN64" s="30">
        <v>16</v>
      </c>
      <c r="AO64" s="15">
        <v>14</v>
      </c>
      <c r="AP64" s="15">
        <v>9</v>
      </c>
      <c r="AQ64" s="22">
        <v>12</v>
      </c>
      <c r="AR64" s="79">
        <v>13</v>
      </c>
    </row>
    <row r="65" spans="1:44" x14ac:dyDescent="0.3">
      <c r="A65" s="6" t="s">
        <v>26</v>
      </c>
      <c r="B65" s="28">
        <v>24</v>
      </c>
      <c r="C65" s="28">
        <v>30</v>
      </c>
      <c r="D65" s="28">
        <v>27</v>
      </c>
      <c r="E65" s="28">
        <v>27</v>
      </c>
      <c r="F65" s="28">
        <v>16</v>
      </c>
      <c r="G65" s="28">
        <v>16</v>
      </c>
      <c r="H65" s="28">
        <v>15</v>
      </c>
      <c r="I65" s="28">
        <v>11</v>
      </c>
      <c r="J65" s="28">
        <v>14</v>
      </c>
      <c r="K65" s="28">
        <v>11</v>
      </c>
      <c r="L65" s="28">
        <v>26</v>
      </c>
      <c r="M65" s="28">
        <v>16</v>
      </c>
      <c r="N65" s="28">
        <v>14</v>
      </c>
      <c r="O65" s="28">
        <v>14</v>
      </c>
      <c r="P65" s="28">
        <v>19</v>
      </c>
      <c r="Q65" s="28">
        <v>24</v>
      </c>
      <c r="R65" s="28">
        <v>15</v>
      </c>
      <c r="S65" s="28">
        <v>19</v>
      </c>
      <c r="T65" s="28">
        <v>17</v>
      </c>
      <c r="U65" s="28">
        <v>10</v>
      </c>
      <c r="V65" s="28">
        <v>5</v>
      </c>
      <c r="W65" s="28">
        <v>4</v>
      </c>
      <c r="X65" s="28">
        <v>6</v>
      </c>
      <c r="Y65" s="28">
        <v>6</v>
      </c>
      <c r="Z65" s="28">
        <v>6</v>
      </c>
      <c r="AA65" s="28">
        <v>6</v>
      </c>
      <c r="AB65" s="28">
        <v>2</v>
      </c>
      <c r="AC65" s="28">
        <v>6</v>
      </c>
      <c r="AD65" s="28">
        <v>5</v>
      </c>
      <c r="AE65" s="28">
        <v>12</v>
      </c>
      <c r="AF65" s="28">
        <v>19</v>
      </c>
      <c r="AG65" s="28">
        <v>8</v>
      </c>
      <c r="AH65" s="28">
        <v>13</v>
      </c>
      <c r="AI65" s="28">
        <v>15</v>
      </c>
      <c r="AJ65" s="20">
        <v>3</v>
      </c>
      <c r="AK65" s="31">
        <v>9</v>
      </c>
      <c r="AL65" s="15">
        <v>20</v>
      </c>
      <c r="AM65" s="22">
        <v>13</v>
      </c>
      <c r="AN65" s="30">
        <v>11</v>
      </c>
      <c r="AO65" s="15">
        <v>11</v>
      </c>
      <c r="AP65" s="15">
        <v>7</v>
      </c>
      <c r="AQ65" s="22">
        <v>9</v>
      </c>
      <c r="AR65" s="79">
        <v>12</v>
      </c>
    </row>
    <row r="66" spans="1:44" x14ac:dyDescent="0.3">
      <c r="A66" s="6" t="s">
        <v>27</v>
      </c>
      <c r="B66" s="28">
        <v>7</v>
      </c>
      <c r="C66" s="28">
        <v>14</v>
      </c>
      <c r="D66" s="28">
        <v>14</v>
      </c>
      <c r="E66" s="28">
        <v>12</v>
      </c>
      <c r="F66" s="28">
        <v>6</v>
      </c>
      <c r="G66" s="28">
        <v>7</v>
      </c>
      <c r="H66" s="28">
        <v>3</v>
      </c>
      <c r="I66" s="28">
        <v>1</v>
      </c>
      <c r="J66" s="28">
        <v>6</v>
      </c>
      <c r="K66" s="28">
        <v>7</v>
      </c>
      <c r="L66" s="28">
        <v>6</v>
      </c>
      <c r="M66" s="28">
        <v>2</v>
      </c>
      <c r="N66" s="28">
        <v>2</v>
      </c>
      <c r="O66" s="28">
        <v>2</v>
      </c>
      <c r="P66" s="28">
        <v>6</v>
      </c>
      <c r="Q66" s="28">
        <v>5</v>
      </c>
      <c r="R66" s="28">
        <v>6</v>
      </c>
      <c r="S66" s="28">
        <v>3</v>
      </c>
      <c r="T66" s="28">
        <v>3</v>
      </c>
      <c r="U66" s="28">
        <v>3</v>
      </c>
      <c r="V66" s="28">
        <v>0</v>
      </c>
      <c r="W66" s="28">
        <v>1</v>
      </c>
      <c r="X66" s="28">
        <v>3</v>
      </c>
      <c r="Y66" s="28">
        <v>1</v>
      </c>
      <c r="Z66" s="28">
        <v>3</v>
      </c>
      <c r="AA66" s="28">
        <v>0</v>
      </c>
      <c r="AB66" s="28">
        <v>2</v>
      </c>
      <c r="AC66" s="28">
        <v>1</v>
      </c>
      <c r="AD66" s="28">
        <v>1</v>
      </c>
      <c r="AE66" s="28">
        <v>1</v>
      </c>
      <c r="AF66" s="28">
        <v>2</v>
      </c>
      <c r="AG66" s="28">
        <v>2</v>
      </c>
      <c r="AH66" s="28">
        <v>8</v>
      </c>
      <c r="AI66" s="28">
        <v>7</v>
      </c>
      <c r="AJ66" s="20">
        <v>0</v>
      </c>
      <c r="AK66" s="15">
        <v>3</v>
      </c>
      <c r="AL66" s="15">
        <v>4</v>
      </c>
      <c r="AM66" s="22">
        <v>3</v>
      </c>
      <c r="AN66" s="30">
        <v>5</v>
      </c>
      <c r="AO66" s="15">
        <v>3</v>
      </c>
      <c r="AP66" s="15">
        <v>2</v>
      </c>
      <c r="AQ66" s="22">
        <v>2</v>
      </c>
      <c r="AR66" s="79">
        <v>1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ht="10.199999999999999" customHeight="1" x14ac:dyDescent="0.3">
      <c r="B72" s="71" t="s">
        <v>156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241</v>
      </c>
      <c r="C74" s="28">
        <v>215</v>
      </c>
      <c r="D74" s="28">
        <v>223</v>
      </c>
      <c r="E74" s="28">
        <v>225</v>
      </c>
      <c r="F74" s="28">
        <v>221</v>
      </c>
      <c r="G74" s="28">
        <v>236</v>
      </c>
      <c r="H74" s="28">
        <v>245</v>
      </c>
      <c r="I74" s="28">
        <v>254</v>
      </c>
      <c r="J74" s="28">
        <v>82</v>
      </c>
      <c r="K74" s="28">
        <v>230</v>
      </c>
      <c r="L74" s="28">
        <v>230</v>
      </c>
      <c r="M74" s="28">
        <v>239</v>
      </c>
      <c r="N74" s="28">
        <v>222</v>
      </c>
      <c r="O74" s="28">
        <v>221</v>
      </c>
      <c r="P74" s="28">
        <v>207</v>
      </c>
      <c r="Q74" s="28">
        <v>220</v>
      </c>
      <c r="R74" s="28">
        <v>211</v>
      </c>
      <c r="S74" s="28">
        <v>229</v>
      </c>
      <c r="T74" s="28">
        <v>220</v>
      </c>
      <c r="U74" s="28">
        <v>228</v>
      </c>
      <c r="V74" s="28">
        <v>202</v>
      </c>
      <c r="W74" s="28">
        <v>243</v>
      </c>
      <c r="X74" s="28">
        <v>229</v>
      </c>
      <c r="Y74" s="28">
        <v>230</v>
      </c>
      <c r="Z74" s="28">
        <v>223</v>
      </c>
      <c r="AA74" s="28">
        <v>207</v>
      </c>
      <c r="AB74" s="28">
        <v>186</v>
      </c>
      <c r="AC74" s="28">
        <v>213</v>
      </c>
      <c r="AD74" s="28">
        <v>235</v>
      </c>
      <c r="AE74" s="28">
        <v>202</v>
      </c>
      <c r="AF74" s="28">
        <v>202</v>
      </c>
      <c r="AG74" s="28">
        <v>219</v>
      </c>
      <c r="AH74" s="28">
        <v>192</v>
      </c>
      <c r="AI74" s="28">
        <v>211</v>
      </c>
      <c r="AJ74" s="20">
        <v>163</v>
      </c>
      <c r="AK74" s="29">
        <v>159</v>
      </c>
      <c r="AL74" s="15">
        <v>160</v>
      </c>
      <c r="AM74" s="22">
        <v>253</v>
      </c>
      <c r="AN74" s="30">
        <v>194</v>
      </c>
      <c r="AO74" s="15">
        <v>192</v>
      </c>
      <c r="AP74" s="15">
        <v>209</v>
      </c>
      <c r="AQ74" s="22">
        <v>219</v>
      </c>
      <c r="AR74" s="79">
        <v>191</v>
      </c>
    </row>
    <row r="75" spans="1:44" x14ac:dyDescent="0.3">
      <c r="A75" s="5" t="s">
        <v>20</v>
      </c>
      <c r="B75" s="28">
        <v>15</v>
      </c>
      <c r="C75" s="28">
        <v>11</v>
      </c>
      <c r="D75" s="28">
        <v>8</v>
      </c>
      <c r="E75" s="28">
        <v>11</v>
      </c>
      <c r="F75" s="28">
        <v>10</v>
      </c>
      <c r="G75" s="28">
        <v>14</v>
      </c>
      <c r="H75" s="28">
        <v>17</v>
      </c>
      <c r="I75" s="28">
        <v>18</v>
      </c>
      <c r="J75" s="28">
        <v>17</v>
      </c>
      <c r="K75" s="28">
        <v>14</v>
      </c>
      <c r="L75" s="28">
        <v>19</v>
      </c>
      <c r="M75" s="28">
        <v>24</v>
      </c>
      <c r="N75" s="28">
        <v>25</v>
      </c>
      <c r="O75" s="28">
        <v>21</v>
      </c>
      <c r="P75" s="28">
        <v>23</v>
      </c>
      <c r="Q75" s="28">
        <v>18</v>
      </c>
      <c r="R75" s="28">
        <v>25</v>
      </c>
      <c r="S75" s="28">
        <v>26</v>
      </c>
      <c r="T75" s="28">
        <v>26</v>
      </c>
      <c r="U75" s="28">
        <v>37</v>
      </c>
      <c r="V75" s="28">
        <v>44</v>
      </c>
      <c r="W75" s="28">
        <v>38</v>
      </c>
      <c r="X75" s="28">
        <v>43</v>
      </c>
      <c r="Y75" s="28">
        <v>44</v>
      </c>
      <c r="Z75" s="28">
        <v>50</v>
      </c>
      <c r="AA75" s="28">
        <v>47</v>
      </c>
      <c r="AB75" s="28">
        <v>50</v>
      </c>
      <c r="AC75" s="28">
        <v>37</v>
      </c>
      <c r="AD75" s="28">
        <v>51</v>
      </c>
      <c r="AE75" s="28">
        <v>41</v>
      </c>
      <c r="AF75" s="28">
        <v>42</v>
      </c>
      <c r="AG75" s="28">
        <v>44</v>
      </c>
      <c r="AH75" s="28">
        <v>26</v>
      </c>
      <c r="AI75" s="28">
        <v>22</v>
      </c>
      <c r="AJ75" s="20">
        <v>58</v>
      </c>
      <c r="AK75" s="20">
        <v>52</v>
      </c>
      <c r="AL75" s="15">
        <v>40</v>
      </c>
      <c r="AM75" s="22">
        <v>48</v>
      </c>
      <c r="AN75" s="30">
        <v>41</v>
      </c>
      <c r="AO75" s="15">
        <v>49</v>
      </c>
      <c r="AP75" s="15">
        <v>53</v>
      </c>
      <c r="AQ75" s="22">
        <v>49</v>
      </c>
      <c r="AR75" s="79">
        <v>45</v>
      </c>
    </row>
    <row r="76" spans="1:44" x14ac:dyDescent="0.3">
      <c r="A76" s="6" t="s">
        <v>21</v>
      </c>
      <c r="B76" s="28">
        <v>2</v>
      </c>
      <c r="C76" s="28">
        <v>1</v>
      </c>
      <c r="D76" s="28">
        <v>1</v>
      </c>
      <c r="E76" s="28">
        <v>1</v>
      </c>
      <c r="F76" s="28">
        <v>1</v>
      </c>
      <c r="G76" s="28">
        <v>1</v>
      </c>
      <c r="H76" s="28">
        <v>2</v>
      </c>
      <c r="I76" s="28">
        <v>2</v>
      </c>
      <c r="J76" s="28">
        <v>1</v>
      </c>
      <c r="K76" s="28">
        <v>3</v>
      </c>
      <c r="L76" s="28">
        <v>4</v>
      </c>
      <c r="M76" s="28">
        <v>4</v>
      </c>
      <c r="N76" s="28">
        <v>6</v>
      </c>
      <c r="O76" s="28">
        <v>2</v>
      </c>
      <c r="P76" s="28">
        <v>3</v>
      </c>
      <c r="Q76" s="28">
        <v>5</v>
      </c>
      <c r="R76" s="28">
        <v>4</v>
      </c>
      <c r="S76" s="28">
        <v>5</v>
      </c>
      <c r="T76" s="28">
        <v>4</v>
      </c>
      <c r="U76" s="28">
        <v>11</v>
      </c>
      <c r="V76" s="28">
        <v>9</v>
      </c>
      <c r="W76" s="28">
        <v>8</v>
      </c>
      <c r="X76" s="28">
        <v>7</v>
      </c>
      <c r="Y76" s="28">
        <v>13</v>
      </c>
      <c r="Z76" s="28">
        <v>13</v>
      </c>
      <c r="AA76" s="28">
        <v>14</v>
      </c>
      <c r="AB76" s="28">
        <v>14</v>
      </c>
      <c r="AC76" s="28">
        <v>9</v>
      </c>
      <c r="AD76" s="28">
        <v>16</v>
      </c>
      <c r="AE76" s="28">
        <v>8</v>
      </c>
      <c r="AF76" s="28">
        <v>9</v>
      </c>
      <c r="AG76" s="28">
        <v>11</v>
      </c>
      <c r="AH76" s="28">
        <v>5</v>
      </c>
      <c r="AI76" s="28">
        <v>5</v>
      </c>
      <c r="AJ76" s="20">
        <v>24</v>
      </c>
      <c r="AK76" s="20">
        <v>27</v>
      </c>
      <c r="AL76" s="15">
        <v>22</v>
      </c>
      <c r="AM76" s="22">
        <v>23</v>
      </c>
      <c r="AN76" s="30">
        <v>19</v>
      </c>
      <c r="AO76" s="15">
        <v>21</v>
      </c>
      <c r="AP76" s="15">
        <v>22</v>
      </c>
      <c r="AQ76" s="22">
        <v>16</v>
      </c>
      <c r="AR76" s="79">
        <v>24</v>
      </c>
    </row>
    <row r="77" spans="1:44" x14ac:dyDescent="0.3">
      <c r="A77" s="6" t="s">
        <v>22</v>
      </c>
      <c r="B77" s="28">
        <v>13</v>
      </c>
      <c r="C77" s="28">
        <v>10</v>
      </c>
      <c r="D77" s="28">
        <v>7</v>
      </c>
      <c r="E77" s="28">
        <v>9</v>
      </c>
      <c r="F77" s="28">
        <v>10</v>
      </c>
      <c r="G77" s="28">
        <v>13</v>
      </c>
      <c r="H77" s="28">
        <v>15</v>
      </c>
      <c r="I77" s="28">
        <v>16</v>
      </c>
      <c r="J77" s="28">
        <v>17</v>
      </c>
      <c r="K77" s="28">
        <v>11</v>
      </c>
      <c r="L77" s="28">
        <v>15</v>
      </c>
      <c r="M77" s="28">
        <v>20</v>
      </c>
      <c r="N77" s="28">
        <v>19</v>
      </c>
      <c r="O77" s="28">
        <v>18</v>
      </c>
      <c r="P77" s="28">
        <v>19</v>
      </c>
      <c r="Q77" s="28">
        <v>13</v>
      </c>
      <c r="R77" s="28">
        <v>21</v>
      </c>
      <c r="S77" s="28">
        <v>21</v>
      </c>
      <c r="T77" s="28">
        <v>21</v>
      </c>
      <c r="U77" s="28">
        <v>26</v>
      </c>
      <c r="V77" s="28">
        <v>35</v>
      </c>
      <c r="W77" s="28">
        <v>29</v>
      </c>
      <c r="X77" s="28">
        <v>36</v>
      </c>
      <c r="Y77" s="28">
        <v>31</v>
      </c>
      <c r="Z77" s="28">
        <v>37</v>
      </c>
      <c r="AA77" s="28">
        <v>33</v>
      </c>
      <c r="AB77" s="28">
        <v>36</v>
      </c>
      <c r="AC77" s="28">
        <v>28</v>
      </c>
      <c r="AD77" s="28">
        <v>35</v>
      </c>
      <c r="AE77" s="28">
        <v>33</v>
      </c>
      <c r="AF77" s="28">
        <v>33</v>
      </c>
      <c r="AG77" s="28">
        <v>33</v>
      </c>
      <c r="AH77" s="28">
        <v>21</v>
      </c>
      <c r="AI77" s="28">
        <v>17</v>
      </c>
      <c r="AJ77" s="20">
        <v>34</v>
      </c>
      <c r="AK77" s="20">
        <v>25</v>
      </c>
      <c r="AL77" s="15">
        <v>18</v>
      </c>
      <c r="AM77" s="22">
        <v>25</v>
      </c>
      <c r="AN77" s="30">
        <v>22</v>
      </c>
      <c r="AO77" s="15">
        <v>27</v>
      </c>
      <c r="AP77" s="15">
        <v>31</v>
      </c>
      <c r="AQ77" s="22">
        <v>33</v>
      </c>
      <c r="AR77" s="79">
        <v>21</v>
      </c>
    </row>
    <row r="78" spans="1:44" x14ac:dyDescent="0.3">
      <c r="A78" s="5" t="s">
        <v>23</v>
      </c>
      <c r="B78" s="28">
        <v>47</v>
      </c>
      <c r="C78" s="28">
        <v>42</v>
      </c>
      <c r="D78" s="28">
        <v>34</v>
      </c>
      <c r="E78" s="28">
        <v>37</v>
      </c>
      <c r="F78" s="28">
        <v>46</v>
      </c>
      <c r="G78" s="28">
        <v>49</v>
      </c>
      <c r="H78" s="28">
        <v>44</v>
      </c>
      <c r="I78" s="28">
        <v>47</v>
      </c>
      <c r="J78" s="28">
        <v>42</v>
      </c>
      <c r="K78" s="28">
        <v>53</v>
      </c>
      <c r="L78" s="28">
        <v>37</v>
      </c>
      <c r="M78" s="28">
        <v>46</v>
      </c>
      <c r="N78" s="28">
        <v>61</v>
      </c>
      <c r="O78" s="28">
        <v>53</v>
      </c>
      <c r="P78" s="28">
        <v>46</v>
      </c>
      <c r="Q78" s="28">
        <v>44</v>
      </c>
      <c r="R78" s="28">
        <v>47</v>
      </c>
      <c r="S78" s="28">
        <v>40</v>
      </c>
      <c r="T78" s="28">
        <v>42</v>
      </c>
      <c r="U78" s="28">
        <v>42</v>
      </c>
      <c r="V78" s="28">
        <v>48</v>
      </c>
      <c r="W78" s="28">
        <v>48</v>
      </c>
      <c r="X78" s="28">
        <v>46</v>
      </c>
      <c r="Y78" s="28">
        <v>38</v>
      </c>
      <c r="Z78" s="28">
        <v>39</v>
      </c>
      <c r="AA78" s="28">
        <v>34</v>
      </c>
      <c r="AB78" s="28">
        <v>39</v>
      </c>
      <c r="AC78" s="28">
        <v>52</v>
      </c>
      <c r="AD78" s="28">
        <v>31</v>
      </c>
      <c r="AE78" s="28">
        <v>38</v>
      </c>
      <c r="AF78" s="28">
        <v>36</v>
      </c>
      <c r="AG78" s="28">
        <v>38</v>
      </c>
      <c r="AH78" s="28">
        <v>32</v>
      </c>
      <c r="AI78" s="28">
        <v>41</v>
      </c>
      <c r="AJ78" s="20">
        <v>34</v>
      </c>
      <c r="AK78" s="20">
        <v>27</v>
      </c>
      <c r="AL78" s="15">
        <v>25</v>
      </c>
      <c r="AM78" s="22">
        <v>28</v>
      </c>
      <c r="AN78" s="30">
        <v>26</v>
      </c>
      <c r="AO78" s="15">
        <v>24</v>
      </c>
      <c r="AP78" s="15">
        <v>25</v>
      </c>
      <c r="AQ78" s="22">
        <v>30</v>
      </c>
      <c r="AR78" s="79">
        <v>25</v>
      </c>
    </row>
    <row r="79" spans="1:44" x14ac:dyDescent="0.3">
      <c r="A79" s="5" t="s">
        <v>24</v>
      </c>
      <c r="B79" s="28">
        <v>23</v>
      </c>
      <c r="C79" s="28">
        <v>24</v>
      </c>
      <c r="D79" s="28">
        <v>29</v>
      </c>
      <c r="E79" s="28">
        <v>22</v>
      </c>
      <c r="F79" s="28">
        <v>23</v>
      </c>
      <c r="G79" s="28">
        <v>19</v>
      </c>
      <c r="H79" s="28">
        <v>27</v>
      </c>
      <c r="I79" s="28">
        <v>17</v>
      </c>
      <c r="J79" s="28">
        <v>18</v>
      </c>
      <c r="K79" s="28">
        <v>12</v>
      </c>
      <c r="L79" s="28">
        <v>19</v>
      </c>
      <c r="M79" s="28">
        <v>13</v>
      </c>
      <c r="N79" s="28">
        <v>7</v>
      </c>
      <c r="O79" s="28">
        <v>11</v>
      </c>
      <c r="P79" s="28">
        <v>13</v>
      </c>
      <c r="Q79" s="28">
        <v>21</v>
      </c>
      <c r="R79" s="28">
        <v>12</v>
      </c>
      <c r="S79" s="28">
        <v>23</v>
      </c>
      <c r="T79" s="28">
        <v>20</v>
      </c>
      <c r="U79" s="28">
        <v>16</v>
      </c>
      <c r="V79" s="28">
        <v>5</v>
      </c>
      <c r="W79" s="28">
        <v>10</v>
      </c>
      <c r="X79" s="28">
        <v>7</v>
      </c>
      <c r="Y79" s="28">
        <v>12</v>
      </c>
      <c r="Z79" s="28">
        <v>9</v>
      </c>
      <c r="AA79" s="28">
        <v>15</v>
      </c>
      <c r="AB79" s="28">
        <v>7</v>
      </c>
      <c r="AC79" s="28">
        <v>9</v>
      </c>
      <c r="AD79" s="28">
        <v>10</v>
      </c>
      <c r="AE79" s="28">
        <v>12</v>
      </c>
      <c r="AF79" s="28">
        <v>13</v>
      </c>
      <c r="AG79" s="28">
        <v>14</v>
      </c>
      <c r="AH79" s="28">
        <v>17</v>
      </c>
      <c r="AI79" s="28">
        <v>19</v>
      </c>
      <c r="AJ79" s="20">
        <v>7</v>
      </c>
      <c r="AK79" s="20">
        <v>8</v>
      </c>
      <c r="AL79" s="15">
        <v>14</v>
      </c>
      <c r="AM79" s="22">
        <v>8</v>
      </c>
      <c r="AN79" s="30">
        <v>18</v>
      </c>
      <c r="AO79" s="15">
        <v>14</v>
      </c>
      <c r="AP79" s="15">
        <v>11</v>
      </c>
      <c r="AQ79" s="22">
        <v>11</v>
      </c>
      <c r="AR79" s="79">
        <v>19</v>
      </c>
    </row>
    <row r="80" spans="1:44" x14ac:dyDescent="0.3">
      <c r="A80" s="5" t="s">
        <v>25</v>
      </c>
      <c r="B80" s="28">
        <v>16</v>
      </c>
      <c r="C80" s="28">
        <v>23</v>
      </c>
      <c r="D80" s="28">
        <v>28</v>
      </c>
      <c r="E80" s="28">
        <v>30</v>
      </c>
      <c r="F80" s="28">
        <v>21</v>
      </c>
      <c r="G80" s="28">
        <v>18</v>
      </c>
      <c r="H80" s="28">
        <v>12</v>
      </c>
      <c r="I80" s="28">
        <v>17</v>
      </c>
      <c r="J80" s="28">
        <v>23</v>
      </c>
      <c r="K80" s="28">
        <v>22</v>
      </c>
      <c r="L80" s="28">
        <v>25</v>
      </c>
      <c r="M80" s="28">
        <v>17</v>
      </c>
      <c r="N80" s="28">
        <v>6</v>
      </c>
      <c r="O80" s="28">
        <v>15</v>
      </c>
      <c r="P80" s="28">
        <v>17</v>
      </c>
      <c r="Q80" s="28">
        <v>18</v>
      </c>
      <c r="R80" s="28">
        <v>15</v>
      </c>
      <c r="S80" s="28">
        <v>12</v>
      </c>
      <c r="T80" s="28">
        <v>12</v>
      </c>
      <c r="U80" s="28">
        <v>5</v>
      </c>
      <c r="V80" s="28">
        <v>4</v>
      </c>
      <c r="W80" s="28">
        <v>3</v>
      </c>
      <c r="X80" s="28">
        <v>4</v>
      </c>
      <c r="Y80" s="28">
        <v>7</v>
      </c>
      <c r="Z80" s="28">
        <v>2</v>
      </c>
      <c r="AA80" s="28">
        <v>4</v>
      </c>
      <c r="AB80" s="28">
        <v>4</v>
      </c>
      <c r="AC80" s="28">
        <v>2</v>
      </c>
      <c r="AD80" s="28">
        <v>9</v>
      </c>
      <c r="AE80" s="28">
        <v>9</v>
      </c>
      <c r="AF80" s="28">
        <v>9</v>
      </c>
      <c r="AG80" s="28">
        <v>4</v>
      </c>
      <c r="AH80" s="28">
        <v>25</v>
      </c>
      <c r="AI80" s="28">
        <v>18</v>
      </c>
      <c r="AJ80" s="20">
        <v>0</v>
      </c>
      <c r="AK80" s="20">
        <v>13</v>
      </c>
      <c r="AL80" s="15">
        <v>21</v>
      </c>
      <c r="AM80" s="22">
        <v>17</v>
      </c>
      <c r="AN80" s="30">
        <v>15</v>
      </c>
      <c r="AO80" s="15">
        <v>13</v>
      </c>
      <c r="AP80" s="15">
        <v>11</v>
      </c>
      <c r="AQ80" s="22">
        <v>10</v>
      </c>
      <c r="AR80" s="79">
        <v>11</v>
      </c>
    </row>
    <row r="81" spans="1:44" x14ac:dyDescent="0.3">
      <c r="A81" s="6" t="s">
        <v>26</v>
      </c>
      <c r="B81" s="28">
        <v>10</v>
      </c>
      <c r="C81" s="28">
        <v>19</v>
      </c>
      <c r="D81" s="28">
        <v>20</v>
      </c>
      <c r="E81" s="28">
        <v>19</v>
      </c>
      <c r="F81" s="28">
        <v>16</v>
      </c>
      <c r="G81" s="28">
        <v>14</v>
      </c>
      <c r="H81" s="28">
        <v>10</v>
      </c>
      <c r="I81" s="28">
        <v>15</v>
      </c>
      <c r="J81" s="28">
        <v>10</v>
      </c>
      <c r="K81" s="28">
        <v>16</v>
      </c>
      <c r="L81" s="28">
        <v>16</v>
      </c>
      <c r="M81" s="28">
        <v>12</v>
      </c>
      <c r="N81" s="28">
        <v>5</v>
      </c>
      <c r="O81" s="28">
        <v>13</v>
      </c>
      <c r="P81" s="28">
        <v>13</v>
      </c>
      <c r="Q81" s="28">
        <v>12</v>
      </c>
      <c r="R81" s="28">
        <v>12</v>
      </c>
      <c r="S81" s="28">
        <v>10</v>
      </c>
      <c r="T81" s="28">
        <v>7</v>
      </c>
      <c r="U81" s="28">
        <v>3</v>
      </c>
      <c r="V81" s="28">
        <v>4</v>
      </c>
      <c r="W81" s="28">
        <v>3</v>
      </c>
      <c r="X81" s="28">
        <v>4</v>
      </c>
      <c r="Y81" s="28">
        <v>5</v>
      </c>
      <c r="Z81" s="28">
        <v>1</v>
      </c>
      <c r="AA81" s="28">
        <v>4</v>
      </c>
      <c r="AB81" s="28">
        <v>4</v>
      </c>
      <c r="AC81" s="28">
        <v>2</v>
      </c>
      <c r="AD81" s="28">
        <v>7</v>
      </c>
      <c r="AE81" s="28">
        <v>8</v>
      </c>
      <c r="AF81" s="28">
        <v>6</v>
      </c>
      <c r="AG81" s="28">
        <v>4</v>
      </c>
      <c r="AH81" s="28">
        <v>16</v>
      </c>
      <c r="AI81" s="28">
        <v>11</v>
      </c>
      <c r="AJ81" s="20">
        <v>0</v>
      </c>
      <c r="AK81" s="31">
        <v>10</v>
      </c>
      <c r="AL81" s="15">
        <v>15</v>
      </c>
      <c r="AM81" s="22">
        <v>12</v>
      </c>
      <c r="AN81" s="30">
        <v>9</v>
      </c>
      <c r="AO81" s="15">
        <v>9</v>
      </c>
      <c r="AP81" s="15">
        <v>7</v>
      </c>
      <c r="AQ81" s="22">
        <v>9</v>
      </c>
      <c r="AR81" s="79">
        <v>9</v>
      </c>
    </row>
    <row r="82" spans="1:44" x14ac:dyDescent="0.3">
      <c r="A82" s="6" t="s">
        <v>27</v>
      </c>
      <c r="B82" s="28">
        <v>6</v>
      </c>
      <c r="C82" s="28">
        <v>4</v>
      </c>
      <c r="D82" s="28">
        <v>8</v>
      </c>
      <c r="E82" s="28">
        <v>11</v>
      </c>
      <c r="F82" s="28">
        <v>6</v>
      </c>
      <c r="G82" s="28">
        <v>3</v>
      </c>
      <c r="H82" s="28">
        <v>2</v>
      </c>
      <c r="I82" s="28">
        <v>2</v>
      </c>
      <c r="J82" s="28">
        <v>13</v>
      </c>
      <c r="K82" s="28">
        <v>6</v>
      </c>
      <c r="L82" s="28">
        <v>9</v>
      </c>
      <c r="M82" s="28">
        <v>5</v>
      </c>
      <c r="N82" s="28">
        <v>1</v>
      </c>
      <c r="O82" s="28">
        <v>2</v>
      </c>
      <c r="P82" s="28">
        <v>4</v>
      </c>
      <c r="Q82" s="28">
        <v>6</v>
      </c>
      <c r="R82" s="28">
        <v>3</v>
      </c>
      <c r="S82" s="28">
        <v>1</v>
      </c>
      <c r="T82" s="28">
        <v>4</v>
      </c>
      <c r="U82" s="28">
        <v>2</v>
      </c>
      <c r="V82" s="28">
        <v>0</v>
      </c>
      <c r="W82" s="28">
        <v>0</v>
      </c>
      <c r="X82" s="28">
        <v>0</v>
      </c>
      <c r="Y82" s="28">
        <v>2</v>
      </c>
      <c r="Z82" s="28">
        <v>1</v>
      </c>
      <c r="AA82" s="28">
        <v>0</v>
      </c>
      <c r="AB82" s="28">
        <v>1</v>
      </c>
      <c r="AC82" s="28">
        <v>0</v>
      </c>
      <c r="AD82" s="28">
        <v>2</v>
      </c>
      <c r="AE82" s="28">
        <v>2</v>
      </c>
      <c r="AF82" s="28">
        <v>4</v>
      </c>
      <c r="AG82" s="28">
        <v>0</v>
      </c>
      <c r="AH82" s="28">
        <v>9</v>
      </c>
      <c r="AI82" s="28">
        <v>6</v>
      </c>
      <c r="AJ82" s="20">
        <v>0</v>
      </c>
      <c r="AK82" s="15">
        <v>2</v>
      </c>
      <c r="AL82" s="15">
        <v>7</v>
      </c>
      <c r="AM82" s="22">
        <v>4</v>
      </c>
      <c r="AN82" s="30">
        <v>6</v>
      </c>
      <c r="AO82" s="15">
        <v>4</v>
      </c>
      <c r="AP82" s="15">
        <v>4</v>
      </c>
      <c r="AQ82" s="22">
        <v>1</v>
      </c>
      <c r="AR82" s="79">
        <v>2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ht="10.199999999999999" customHeight="1" x14ac:dyDescent="0.3">
      <c r="B88" s="71" t="s">
        <v>156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241</v>
      </c>
      <c r="C90" s="28">
        <v>215</v>
      </c>
      <c r="D90" s="28">
        <v>223</v>
      </c>
      <c r="E90" s="28">
        <v>225</v>
      </c>
      <c r="F90" s="28">
        <v>221</v>
      </c>
      <c r="G90" s="28">
        <v>236</v>
      </c>
      <c r="H90" s="28">
        <v>245</v>
      </c>
      <c r="I90" s="28">
        <v>254</v>
      </c>
      <c r="J90" s="28">
        <v>82</v>
      </c>
      <c r="K90" s="28">
        <v>230</v>
      </c>
      <c r="L90" s="28">
        <v>230</v>
      </c>
      <c r="M90" s="28">
        <v>239</v>
      </c>
      <c r="N90" s="28">
        <v>222</v>
      </c>
      <c r="O90" s="28">
        <v>221</v>
      </c>
      <c r="P90" s="28">
        <v>207</v>
      </c>
      <c r="Q90" s="28">
        <v>220</v>
      </c>
      <c r="R90" s="28">
        <v>211</v>
      </c>
      <c r="S90" s="28">
        <v>229</v>
      </c>
      <c r="T90" s="28">
        <v>220</v>
      </c>
      <c r="U90" s="28">
        <v>228</v>
      </c>
      <c r="V90" s="28">
        <v>202</v>
      </c>
      <c r="W90" s="28">
        <v>243</v>
      </c>
      <c r="X90" s="28">
        <v>229</v>
      </c>
      <c r="Y90" s="28">
        <v>230</v>
      </c>
      <c r="Z90" s="28">
        <v>223</v>
      </c>
      <c r="AA90" s="28">
        <v>207</v>
      </c>
      <c r="AB90" s="28">
        <v>186</v>
      </c>
      <c r="AC90" s="28">
        <v>213</v>
      </c>
      <c r="AD90" s="28">
        <v>235</v>
      </c>
      <c r="AE90" s="28">
        <v>202</v>
      </c>
      <c r="AF90" s="28">
        <v>202</v>
      </c>
      <c r="AG90" s="28">
        <v>219</v>
      </c>
      <c r="AH90" s="28">
        <v>192</v>
      </c>
      <c r="AI90" s="28">
        <v>211</v>
      </c>
      <c r="AJ90" s="20">
        <v>163</v>
      </c>
      <c r="AK90" s="29">
        <v>159</v>
      </c>
      <c r="AL90" s="15">
        <v>160</v>
      </c>
      <c r="AM90" s="22">
        <v>253</v>
      </c>
      <c r="AN90" s="30">
        <v>194</v>
      </c>
      <c r="AO90" s="15">
        <v>192</v>
      </c>
      <c r="AP90" s="15">
        <v>209</v>
      </c>
      <c r="AQ90" s="22">
        <v>219</v>
      </c>
      <c r="AR90" s="79">
        <v>191</v>
      </c>
    </row>
    <row r="91" spans="1:44" x14ac:dyDescent="0.3">
      <c r="A91" s="5" t="s">
        <v>20</v>
      </c>
      <c r="B91" s="28">
        <v>28</v>
      </c>
      <c r="C91" s="28">
        <v>21</v>
      </c>
      <c r="D91" s="28">
        <v>18</v>
      </c>
      <c r="E91" s="28">
        <v>21</v>
      </c>
      <c r="F91" s="28">
        <v>26</v>
      </c>
      <c r="G91" s="28">
        <v>22</v>
      </c>
      <c r="H91" s="28">
        <v>25</v>
      </c>
      <c r="I91" s="28">
        <v>31</v>
      </c>
      <c r="J91" s="28">
        <v>25</v>
      </c>
      <c r="K91" s="28">
        <v>27</v>
      </c>
      <c r="L91" s="28">
        <v>28</v>
      </c>
      <c r="M91" s="28">
        <v>30</v>
      </c>
      <c r="N91" s="28">
        <v>36</v>
      </c>
      <c r="O91" s="28">
        <v>29</v>
      </c>
      <c r="P91" s="28">
        <v>31</v>
      </c>
      <c r="Q91" s="28">
        <v>25</v>
      </c>
      <c r="R91" s="28">
        <v>35</v>
      </c>
      <c r="S91" s="28">
        <v>31</v>
      </c>
      <c r="T91" s="28">
        <v>33</v>
      </c>
      <c r="U91" s="28">
        <v>39</v>
      </c>
      <c r="V91" s="28">
        <v>48</v>
      </c>
      <c r="W91" s="28">
        <v>44</v>
      </c>
      <c r="X91" s="28">
        <v>43</v>
      </c>
      <c r="Y91" s="28">
        <v>53</v>
      </c>
      <c r="Z91" s="28">
        <v>55</v>
      </c>
      <c r="AA91" s="28">
        <v>48</v>
      </c>
      <c r="AB91" s="28">
        <v>52</v>
      </c>
      <c r="AC91" s="28">
        <v>51</v>
      </c>
      <c r="AD91" s="28">
        <v>57</v>
      </c>
      <c r="AE91" s="28">
        <v>47</v>
      </c>
      <c r="AF91" s="28">
        <v>43</v>
      </c>
      <c r="AG91" s="28">
        <v>42</v>
      </c>
      <c r="AH91" s="28">
        <v>28</v>
      </c>
      <c r="AI91" s="28">
        <v>22</v>
      </c>
      <c r="AJ91" s="20">
        <v>49</v>
      </c>
      <c r="AK91" s="20">
        <v>60</v>
      </c>
      <c r="AL91" s="15">
        <v>52</v>
      </c>
      <c r="AM91" s="22">
        <v>59</v>
      </c>
      <c r="AN91" s="30">
        <v>54</v>
      </c>
      <c r="AO91" s="15">
        <v>53</v>
      </c>
      <c r="AP91" s="15">
        <v>65</v>
      </c>
      <c r="AQ91" s="22">
        <v>58</v>
      </c>
      <c r="AR91" s="79">
        <v>60</v>
      </c>
    </row>
    <row r="92" spans="1:44" x14ac:dyDescent="0.3">
      <c r="A92" s="6" t="s">
        <v>21</v>
      </c>
      <c r="B92" s="28">
        <v>7</v>
      </c>
      <c r="C92" s="28">
        <v>5</v>
      </c>
      <c r="D92" s="28">
        <v>3</v>
      </c>
      <c r="E92" s="28">
        <v>7</v>
      </c>
      <c r="F92" s="28">
        <v>7</v>
      </c>
      <c r="G92" s="28">
        <v>3</v>
      </c>
      <c r="H92" s="28">
        <v>3</v>
      </c>
      <c r="I92" s="28">
        <v>6</v>
      </c>
      <c r="J92" s="28">
        <v>8</v>
      </c>
      <c r="K92" s="28">
        <v>4</v>
      </c>
      <c r="L92" s="28">
        <v>3</v>
      </c>
      <c r="M92" s="28">
        <v>5</v>
      </c>
      <c r="N92" s="28">
        <v>8</v>
      </c>
      <c r="O92" s="28">
        <v>6</v>
      </c>
      <c r="P92" s="28">
        <v>4</v>
      </c>
      <c r="Q92" s="28">
        <v>3</v>
      </c>
      <c r="R92" s="28">
        <v>8</v>
      </c>
      <c r="S92" s="28">
        <v>7</v>
      </c>
      <c r="T92" s="28">
        <v>8</v>
      </c>
      <c r="U92" s="28">
        <v>10</v>
      </c>
      <c r="V92" s="28">
        <v>12</v>
      </c>
      <c r="W92" s="28">
        <v>13</v>
      </c>
      <c r="X92" s="28">
        <v>9</v>
      </c>
      <c r="Y92" s="28">
        <v>17</v>
      </c>
      <c r="Z92" s="28">
        <v>11</v>
      </c>
      <c r="AA92" s="28">
        <v>12</v>
      </c>
      <c r="AB92" s="28">
        <v>17</v>
      </c>
      <c r="AC92" s="28">
        <v>13</v>
      </c>
      <c r="AD92" s="28">
        <v>15</v>
      </c>
      <c r="AE92" s="28">
        <v>11</v>
      </c>
      <c r="AF92" s="28">
        <v>9</v>
      </c>
      <c r="AG92" s="28">
        <v>12</v>
      </c>
      <c r="AH92" s="28">
        <v>3</v>
      </c>
      <c r="AI92" s="28">
        <v>5</v>
      </c>
      <c r="AJ92" s="20">
        <v>15</v>
      </c>
      <c r="AK92" s="20">
        <v>28</v>
      </c>
      <c r="AL92" s="15">
        <v>22</v>
      </c>
      <c r="AM92" s="22">
        <v>28</v>
      </c>
      <c r="AN92" s="30">
        <v>23</v>
      </c>
      <c r="AO92" s="15">
        <v>27</v>
      </c>
      <c r="AP92" s="15">
        <v>25</v>
      </c>
      <c r="AQ92" s="22">
        <v>17</v>
      </c>
      <c r="AR92" s="79">
        <v>23</v>
      </c>
    </row>
    <row r="93" spans="1:44" x14ac:dyDescent="0.3">
      <c r="A93" s="6" t="s">
        <v>22</v>
      </c>
      <c r="B93" s="28">
        <v>21</v>
      </c>
      <c r="C93" s="28">
        <v>16</v>
      </c>
      <c r="D93" s="28">
        <v>15</v>
      </c>
      <c r="E93" s="28">
        <v>14</v>
      </c>
      <c r="F93" s="28">
        <v>18</v>
      </c>
      <c r="G93" s="28">
        <v>20</v>
      </c>
      <c r="H93" s="28">
        <v>21</v>
      </c>
      <c r="I93" s="28">
        <v>25</v>
      </c>
      <c r="J93" s="28">
        <v>17</v>
      </c>
      <c r="K93" s="28">
        <v>23</v>
      </c>
      <c r="L93" s="28">
        <v>25</v>
      </c>
      <c r="M93" s="28">
        <v>25</v>
      </c>
      <c r="N93" s="28">
        <v>28</v>
      </c>
      <c r="O93" s="28">
        <v>23</v>
      </c>
      <c r="P93" s="28">
        <v>28</v>
      </c>
      <c r="Q93" s="28">
        <v>22</v>
      </c>
      <c r="R93" s="28">
        <v>27</v>
      </c>
      <c r="S93" s="28">
        <v>24</v>
      </c>
      <c r="T93" s="28">
        <v>25</v>
      </c>
      <c r="U93" s="28">
        <v>29</v>
      </c>
      <c r="V93" s="28">
        <v>37</v>
      </c>
      <c r="W93" s="28">
        <v>32</v>
      </c>
      <c r="X93" s="28">
        <v>34</v>
      </c>
      <c r="Y93" s="28">
        <v>36</v>
      </c>
      <c r="Z93" s="28">
        <v>43</v>
      </c>
      <c r="AA93" s="28">
        <v>36</v>
      </c>
      <c r="AB93" s="28">
        <v>34</v>
      </c>
      <c r="AC93" s="28">
        <v>38</v>
      </c>
      <c r="AD93" s="28">
        <v>41</v>
      </c>
      <c r="AE93" s="28">
        <v>36</v>
      </c>
      <c r="AF93" s="28">
        <v>34</v>
      </c>
      <c r="AG93" s="28">
        <v>30</v>
      </c>
      <c r="AH93" s="28">
        <v>25</v>
      </c>
      <c r="AI93" s="28">
        <v>17</v>
      </c>
      <c r="AJ93" s="20">
        <v>33</v>
      </c>
      <c r="AK93" s="20">
        <v>32</v>
      </c>
      <c r="AL93" s="15">
        <v>30</v>
      </c>
      <c r="AM93" s="22">
        <v>31</v>
      </c>
      <c r="AN93" s="30">
        <v>30</v>
      </c>
      <c r="AO93" s="15">
        <v>26</v>
      </c>
      <c r="AP93" s="15">
        <v>40</v>
      </c>
      <c r="AQ93" s="22">
        <v>41</v>
      </c>
      <c r="AR93" s="79">
        <v>37</v>
      </c>
    </row>
    <row r="94" spans="1:44" x14ac:dyDescent="0.3">
      <c r="A94" s="5" t="s">
        <v>23</v>
      </c>
      <c r="B94" s="28">
        <v>46</v>
      </c>
      <c r="C94" s="28">
        <v>45</v>
      </c>
      <c r="D94" s="28">
        <v>46</v>
      </c>
      <c r="E94" s="28">
        <v>45</v>
      </c>
      <c r="F94" s="28">
        <v>44</v>
      </c>
      <c r="G94" s="28">
        <v>51</v>
      </c>
      <c r="H94" s="28">
        <v>53</v>
      </c>
      <c r="I94" s="28">
        <v>44</v>
      </c>
      <c r="J94" s="28">
        <v>49</v>
      </c>
      <c r="K94" s="28">
        <v>46</v>
      </c>
      <c r="L94" s="28">
        <v>42</v>
      </c>
      <c r="M94" s="28">
        <v>47</v>
      </c>
      <c r="N94" s="28">
        <v>49</v>
      </c>
      <c r="O94" s="28">
        <v>45</v>
      </c>
      <c r="P94" s="28">
        <v>46</v>
      </c>
      <c r="Q94" s="28">
        <v>41</v>
      </c>
      <c r="R94" s="28">
        <v>46</v>
      </c>
      <c r="S94" s="28">
        <v>39</v>
      </c>
      <c r="T94" s="28">
        <v>43</v>
      </c>
      <c r="U94" s="28">
        <v>49</v>
      </c>
      <c r="V94" s="28">
        <v>38</v>
      </c>
      <c r="W94" s="28">
        <v>46</v>
      </c>
      <c r="X94" s="28">
        <v>43</v>
      </c>
      <c r="Y94" s="28">
        <v>34</v>
      </c>
      <c r="Z94" s="28">
        <v>38</v>
      </c>
      <c r="AA94" s="28">
        <v>38</v>
      </c>
      <c r="AB94" s="28">
        <v>40</v>
      </c>
      <c r="AC94" s="28">
        <v>37</v>
      </c>
      <c r="AD94" s="28">
        <v>31</v>
      </c>
      <c r="AE94" s="28">
        <v>41</v>
      </c>
      <c r="AF94" s="28">
        <v>42</v>
      </c>
      <c r="AG94" s="28">
        <v>43</v>
      </c>
      <c r="AH94" s="28">
        <v>33</v>
      </c>
      <c r="AI94" s="28">
        <v>49</v>
      </c>
      <c r="AJ94" s="20">
        <v>45</v>
      </c>
      <c r="AK94" s="20">
        <v>25</v>
      </c>
      <c r="AL94" s="15">
        <v>23</v>
      </c>
      <c r="AM94" s="22">
        <v>26</v>
      </c>
      <c r="AN94" s="30">
        <v>28</v>
      </c>
      <c r="AO94" s="15">
        <v>31</v>
      </c>
      <c r="AP94" s="15">
        <v>21</v>
      </c>
      <c r="AQ94" s="22">
        <v>28</v>
      </c>
      <c r="AR94" s="79">
        <v>25</v>
      </c>
    </row>
    <row r="95" spans="1:44" x14ac:dyDescent="0.3">
      <c r="A95" s="5" t="s">
        <v>24</v>
      </c>
      <c r="B95" s="28">
        <v>17</v>
      </c>
      <c r="C95" s="28">
        <v>14</v>
      </c>
      <c r="D95" s="28">
        <v>22</v>
      </c>
      <c r="E95" s="28">
        <v>13</v>
      </c>
      <c r="F95" s="28">
        <v>17</v>
      </c>
      <c r="G95" s="28">
        <v>15</v>
      </c>
      <c r="H95" s="28">
        <v>14</v>
      </c>
      <c r="I95" s="28">
        <v>15</v>
      </c>
      <c r="J95" s="28">
        <v>16</v>
      </c>
      <c r="K95" s="28">
        <v>18</v>
      </c>
      <c r="L95" s="28">
        <v>10</v>
      </c>
      <c r="M95" s="28">
        <v>14</v>
      </c>
      <c r="N95" s="28">
        <v>10</v>
      </c>
      <c r="O95" s="28">
        <v>15</v>
      </c>
      <c r="P95" s="28">
        <v>13</v>
      </c>
      <c r="Q95" s="28">
        <v>22</v>
      </c>
      <c r="R95" s="28">
        <v>6</v>
      </c>
      <c r="S95" s="28">
        <v>17</v>
      </c>
      <c r="T95" s="28">
        <v>15</v>
      </c>
      <c r="U95" s="28">
        <v>5</v>
      </c>
      <c r="V95" s="28">
        <v>12</v>
      </c>
      <c r="W95" s="28">
        <v>7</v>
      </c>
      <c r="X95" s="28">
        <v>10</v>
      </c>
      <c r="Y95" s="28">
        <v>10</v>
      </c>
      <c r="Z95" s="28">
        <v>4</v>
      </c>
      <c r="AA95" s="28">
        <v>8</v>
      </c>
      <c r="AB95" s="28">
        <v>6</v>
      </c>
      <c r="AC95" s="28">
        <v>7</v>
      </c>
      <c r="AD95" s="28">
        <v>7</v>
      </c>
      <c r="AE95" s="28">
        <v>4</v>
      </c>
      <c r="AF95" s="28">
        <v>10</v>
      </c>
      <c r="AG95" s="28">
        <v>12</v>
      </c>
      <c r="AH95" s="28">
        <v>27</v>
      </c>
      <c r="AI95" s="28">
        <v>15</v>
      </c>
      <c r="AJ95" s="20">
        <v>6</v>
      </c>
      <c r="AK95" s="20">
        <v>8</v>
      </c>
      <c r="AL95" s="15">
        <v>9</v>
      </c>
      <c r="AM95" s="22">
        <v>8</v>
      </c>
      <c r="AN95" s="30">
        <v>6</v>
      </c>
      <c r="AO95" s="15">
        <v>8</v>
      </c>
      <c r="AP95" s="15">
        <v>7</v>
      </c>
      <c r="AQ95" s="22">
        <v>8</v>
      </c>
      <c r="AR95" s="79">
        <v>8</v>
      </c>
    </row>
    <row r="96" spans="1:44" x14ac:dyDescent="0.3">
      <c r="A96" s="5" t="s">
        <v>25</v>
      </c>
      <c r="B96" s="28">
        <v>9</v>
      </c>
      <c r="C96" s="28">
        <v>19</v>
      </c>
      <c r="D96" s="28">
        <v>13</v>
      </c>
      <c r="E96" s="28">
        <v>20</v>
      </c>
      <c r="F96" s="28">
        <v>13</v>
      </c>
      <c r="G96" s="28">
        <v>12</v>
      </c>
      <c r="H96" s="28">
        <v>8</v>
      </c>
      <c r="I96" s="28">
        <v>10</v>
      </c>
      <c r="J96" s="28">
        <v>10</v>
      </c>
      <c r="K96" s="28">
        <v>8</v>
      </c>
      <c r="L96" s="28">
        <v>20</v>
      </c>
      <c r="M96" s="28">
        <v>9</v>
      </c>
      <c r="N96" s="28">
        <v>5</v>
      </c>
      <c r="O96" s="28">
        <v>10</v>
      </c>
      <c r="P96" s="28">
        <v>9</v>
      </c>
      <c r="Q96" s="28">
        <v>12</v>
      </c>
      <c r="R96" s="28">
        <v>13</v>
      </c>
      <c r="S96" s="28">
        <v>12</v>
      </c>
      <c r="T96" s="28">
        <v>8</v>
      </c>
      <c r="U96" s="28">
        <v>7</v>
      </c>
      <c r="V96" s="28">
        <v>2</v>
      </c>
      <c r="W96" s="28">
        <v>3</v>
      </c>
      <c r="X96" s="28">
        <v>4</v>
      </c>
      <c r="Y96" s="28">
        <v>3</v>
      </c>
      <c r="Z96" s="28">
        <v>3</v>
      </c>
      <c r="AA96" s="28">
        <v>6</v>
      </c>
      <c r="AB96" s="28">
        <v>2</v>
      </c>
      <c r="AC96" s="28">
        <v>5</v>
      </c>
      <c r="AD96" s="28">
        <v>5</v>
      </c>
      <c r="AE96" s="28">
        <v>8</v>
      </c>
      <c r="AF96" s="28">
        <v>5</v>
      </c>
      <c r="AG96" s="28">
        <v>3</v>
      </c>
      <c r="AH96" s="28">
        <v>12</v>
      </c>
      <c r="AI96" s="28">
        <v>13</v>
      </c>
      <c r="AJ96" s="20">
        <v>1</v>
      </c>
      <c r="AK96" s="20">
        <v>6</v>
      </c>
      <c r="AL96" s="15">
        <v>16</v>
      </c>
      <c r="AM96" s="22">
        <v>7</v>
      </c>
      <c r="AN96" s="30">
        <v>12</v>
      </c>
      <c r="AO96" s="15">
        <v>8</v>
      </c>
      <c r="AP96" s="15">
        <v>7</v>
      </c>
      <c r="AQ96" s="22">
        <v>6</v>
      </c>
      <c r="AR96" s="79">
        <v>7</v>
      </c>
    </row>
    <row r="97" spans="1:44" x14ac:dyDescent="0.3">
      <c r="A97" s="6" t="s">
        <v>26</v>
      </c>
      <c r="B97" s="28">
        <v>8</v>
      </c>
      <c r="C97" s="28">
        <v>15</v>
      </c>
      <c r="D97" s="28">
        <v>9</v>
      </c>
      <c r="E97" s="28">
        <v>9</v>
      </c>
      <c r="F97" s="28">
        <v>10</v>
      </c>
      <c r="G97" s="28">
        <v>10</v>
      </c>
      <c r="H97" s="28">
        <v>7</v>
      </c>
      <c r="I97" s="28">
        <v>7</v>
      </c>
      <c r="J97" s="28">
        <v>6</v>
      </c>
      <c r="K97" s="28">
        <v>6</v>
      </c>
      <c r="L97" s="28">
        <v>15</v>
      </c>
      <c r="M97" s="28">
        <v>7</v>
      </c>
      <c r="N97" s="28">
        <v>4</v>
      </c>
      <c r="O97" s="28">
        <v>10</v>
      </c>
      <c r="P97" s="28">
        <v>9</v>
      </c>
      <c r="Q97" s="28">
        <v>9</v>
      </c>
      <c r="R97" s="28">
        <v>11</v>
      </c>
      <c r="S97" s="28">
        <v>12</v>
      </c>
      <c r="T97" s="28">
        <v>5</v>
      </c>
      <c r="U97" s="28">
        <v>4</v>
      </c>
      <c r="V97" s="28">
        <v>2</v>
      </c>
      <c r="W97" s="28">
        <v>3</v>
      </c>
      <c r="X97" s="28">
        <v>3</v>
      </c>
      <c r="Y97" s="28">
        <v>1</v>
      </c>
      <c r="Z97" s="28">
        <v>2</v>
      </c>
      <c r="AA97" s="28">
        <v>5</v>
      </c>
      <c r="AB97" s="28">
        <v>1</v>
      </c>
      <c r="AC97" s="28">
        <v>5</v>
      </c>
      <c r="AD97" s="28">
        <v>5</v>
      </c>
      <c r="AE97" s="28">
        <v>5</v>
      </c>
      <c r="AF97" s="28">
        <v>4</v>
      </c>
      <c r="AG97" s="28">
        <v>3</v>
      </c>
      <c r="AH97" s="28">
        <v>8</v>
      </c>
      <c r="AI97" s="28">
        <v>8</v>
      </c>
      <c r="AJ97" s="20">
        <v>1</v>
      </c>
      <c r="AK97" s="31">
        <v>4</v>
      </c>
      <c r="AL97" s="15">
        <v>11</v>
      </c>
      <c r="AM97" s="22">
        <v>6</v>
      </c>
      <c r="AN97" s="30">
        <v>10</v>
      </c>
      <c r="AO97" s="15">
        <v>6</v>
      </c>
      <c r="AP97" s="15">
        <v>6</v>
      </c>
      <c r="AQ97" s="22">
        <v>5</v>
      </c>
      <c r="AR97" s="79">
        <v>5</v>
      </c>
    </row>
    <row r="98" spans="1:44" x14ac:dyDescent="0.3">
      <c r="A98" s="6" t="s">
        <v>27</v>
      </c>
      <c r="B98" s="28">
        <v>1</v>
      </c>
      <c r="C98" s="28">
        <v>4</v>
      </c>
      <c r="D98" s="28">
        <v>4</v>
      </c>
      <c r="E98" s="28">
        <v>11</v>
      </c>
      <c r="F98" s="28">
        <v>4</v>
      </c>
      <c r="G98" s="28">
        <v>2</v>
      </c>
      <c r="H98" s="28">
        <v>1</v>
      </c>
      <c r="I98" s="28">
        <v>3</v>
      </c>
      <c r="J98" s="28">
        <v>5</v>
      </c>
      <c r="K98" s="28">
        <v>2</v>
      </c>
      <c r="L98" s="28">
        <v>5</v>
      </c>
      <c r="M98" s="28">
        <v>2</v>
      </c>
      <c r="N98" s="28">
        <v>0</v>
      </c>
      <c r="O98" s="28">
        <v>1</v>
      </c>
      <c r="P98" s="28">
        <v>1</v>
      </c>
      <c r="Q98" s="28">
        <v>3</v>
      </c>
      <c r="R98" s="28">
        <v>3</v>
      </c>
      <c r="S98" s="28">
        <v>1</v>
      </c>
      <c r="T98" s="28">
        <v>3</v>
      </c>
      <c r="U98" s="28">
        <v>3</v>
      </c>
      <c r="V98" s="28">
        <v>0</v>
      </c>
      <c r="W98" s="28">
        <v>0</v>
      </c>
      <c r="X98" s="28">
        <v>0</v>
      </c>
      <c r="Y98" s="28">
        <v>2</v>
      </c>
      <c r="Z98" s="28">
        <v>1</v>
      </c>
      <c r="AA98" s="28">
        <v>1</v>
      </c>
      <c r="AB98" s="28">
        <v>1</v>
      </c>
      <c r="AC98" s="28">
        <v>0</v>
      </c>
      <c r="AD98" s="28">
        <v>0</v>
      </c>
      <c r="AE98" s="28">
        <v>3</v>
      </c>
      <c r="AF98" s="28">
        <v>1</v>
      </c>
      <c r="AG98" s="28">
        <v>0</v>
      </c>
      <c r="AH98" s="28">
        <v>5</v>
      </c>
      <c r="AI98" s="28">
        <v>5</v>
      </c>
      <c r="AJ98" s="20">
        <v>0</v>
      </c>
      <c r="AK98" s="15">
        <v>2</v>
      </c>
      <c r="AL98" s="15">
        <v>5</v>
      </c>
      <c r="AM98" s="22">
        <v>1</v>
      </c>
      <c r="AN98" s="30">
        <v>2</v>
      </c>
      <c r="AO98" s="15">
        <v>2</v>
      </c>
      <c r="AP98" s="15">
        <v>1</v>
      </c>
      <c r="AQ98" s="22">
        <v>0</v>
      </c>
      <c r="AR98" s="79">
        <v>1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ht="10.199999999999999" customHeight="1" x14ac:dyDescent="0.3">
      <c r="B104" s="71" t="s">
        <v>156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241</v>
      </c>
      <c r="C106" s="28">
        <v>215</v>
      </c>
      <c r="D106" s="28">
        <v>223</v>
      </c>
      <c r="E106" s="28">
        <v>225</v>
      </c>
      <c r="F106" s="28">
        <v>221</v>
      </c>
      <c r="G106" s="28">
        <v>236</v>
      </c>
      <c r="H106" s="28">
        <v>245</v>
      </c>
      <c r="I106" s="28">
        <v>254</v>
      </c>
      <c r="J106" s="28">
        <v>82</v>
      </c>
      <c r="K106" s="28">
        <v>230</v>
      </c>
      <c r="L106" s="28">
        <v>230</v>
      </c>
      <c r="M106" s="28">
        <v>239</v>
      </c>
      <c r="N106" s="28">
        <v>222</v>
      </c>
      <c r="O106" s="28">
        <v>221</v>
      </c>
      <c r="P106" s="28">
        <v>207</v>
      </c>
      <c r="Q106" s="28">
        <v>220</v>
      </c>
      <c r="R106" s="28">
        <v>211</v>
      </c>
      <c r="S106" s="28">
        <v>229</v>
      </c>
      <c r="T106" s="28">
        <v>220</v>
      </c>
      <c r="U106" s="28">
        <v>228</v>
      </c>
      <c r="V106" s="28">
        <v>202</v>
      </c>
      <c r="W106" s="28">
        <v>243</v>
      </c>
      <c r="X106" s="28">
        <v>229</v>
      </c>
      <c r="Y106" s="28">
        <v>230</v>
      </c>
      <c r="Z106" s="28">
        <v>223</v>
      </c>
      <c r="AA106" s="28">
        <v>207</v>
      </c>
      <c r="AB106" s="28">
        <v>186</v>
      </c>
      <c r="AC106" s="28">
        <v>213</v>
      </c>
      <c r="AD106" s="28">
        <v>235</v>
      </c>
      <c r="AE106" s="28">
        <v>202</v>
      </c>
      <c r="AF106" s="28">
        <v>202</v>
      </c>
      <c r="AG106" s="28">
        <v>219</v>
      </c>
      <c r="AH106" s="28">
        <v>192</v>
      </c>
      <c r="AI106" s="28">
        <v>211</v>
      </c>
      <c r="AJ106" s="20">
        <v>163</v>
      </c>
      <c r="AK106" s="29">
        <v>159</v>
      </c>
      <c r="AL106" s="15">
        <v>160</v>
      </c>
      <c r="AM106" s="22">
        <v>253</v>
      </c>
      <c r="AN106" s="30">
        <v>194</v>
      </c>
      <c r="AO106" s="15">
        <v>192</v>
      </c>
      <c r="AP106" s="15">
        <v>209</v>
      </c>
      <c r="AQ106" s="22">
        <v>219</v>
      </c>
      <c r="AR106" s="79">
        <v>191</v>
      </c>
    </row>
    <row r="107" spans="1:44" x14ac:dyDescent="0.3">
      <c r="A107" s="5" t="s">
        <v>269</v>
      </c>
      <c r="B107" s="28">
        <v>41</v>
      </c>
      <c r="C107" s="28">
        <v>49</v>
      </c>
      <c r="D107" s="28">
        <v>49</v>
      </c>
      <c r="E107" s="28">
        <v>41</v>
      </c>
      <c r="F107" s="28">
        <v>36</v>
      </c>
      <c r="G107" s="28">
        <v>35</v>
      </c>
      <c r="H107" s="28">
        <v>44</v>
      </c>
      <c r="I107" s="28">
        <v>37</v>
      </c>
      <c r="J107" s="28">
        <v>25</v>
      </c>
      <c r="K107" s="28">
        <v>31</v>
      </c>
      <c r="L107" s="28">
        <v>33</v>
      </c>
      <c r="M107" s="28">
        <v>31</v>
      </c>
      <c r="N107" s="28">
        <v>31</v>
      </c>
      <c r="O107" s="28">
        <v>39</v>
      </c>
      <c r="P107" s="28">
        <v>41</v>
      </c>
      <c r="Q107" s="28">
        <v>45</v>
      </c>
      <c r="R107" s="28">
        <v>36</v>
      </c>
      <c r="S107" s="28">
        <v>38</v>
      </c>
      <c r="T107" s="28">
        <v>35</v>
      </c>
      <c r="U107" s="28">
        <v>28</v>
      </c>
      <c r="V107" s="28">
        <v>37</v>
      </c>
      <c r="W107" s="28">
        <v>34</v>
      </c>
      <c r="X107" s="28">
        <v>30</v>
      </c>
      <c r="Y107" s="28">
        <v>27</v>
      </c>
      <c r="Z107" s="28">
        <v>33</v>
      </c>
      <c r="AA107" s="28">
        <v>25</v>
      </c>
      <c r="AB107" s="28">
        <v>27</v>
      </c>
      <c r="AC107" s="28">
        <v>29</v>
      </c>
      <c r="AD107" s="28">
        <v>38</v>
      </c>
      <c r="AE107" s="28">
        <v>28</v>
      </c>
      <c r="AF107" s="28">
        <v>43</v>
      </c>
      <c r="AG107" s="28">
        <v>22</v>
      </c>
      <c r="AH107" s="28">
        <v>43</v>
      </c>
      <c r="AI107" s="28">
        <v>46</v>
      </c>
      <c r="AJ107" s="20">
        <v>29</v>
      </c>
      <c r="AK107" s="20">
        <v>42</v>
      </c>
      <c r="AL107" s="15">
        <v>43</v>
      </c>
      <c r="AM107" s="22">
        <v>42</v>
      </c>
      <c r="AN107" s="30">
        <v>42</v>
      </c>
      <c r="AO107" s="15">
        <v>48</v>
      </c>
      <c r="AP107" s="15">
        <v>36</v>
      </c>
      <c r="AQ107" s="22">
        <v>36</v>
      </c>
      <c r="AR107" s="79">
        <v>53</v>
      </c>
    </row>
    <row r="108" spans="1:44" x14ac:dyDescent="0.3">
      <c r="A108" s="6" t="s">
        <v>270</v>
      </c>
      <c r="B108" s="28">
        <v>29</v>
      </c>
      <c r="C108" s="28">
        <v>31</v>
      </c>
      <c r="D108" s="28">
        <v>37</v>
      </c>
      <c r="E108" s="28">
        <v>30</v>
      </c>
      <c r="F108" s="28">
        <v>27</v>
      </c>
      <c r="G108" s="28">
        <v>19</v>
      </c>
      <c r="H108" s="28">
        <v>29</v>
      </c>
      <c r="I108" s="28">
        <v>24</v>
      </c>
      <c r="J108" s="28">
        <v>13</v>
      </c>
      <c r="K108" s="28">
        <v>20</v>
      </c>
      <c r="L108" s="28">
        <v>23</v>
      </c>
      <c r="M108" s="28">
        <v>23</v>
      </c>
      <c r="N108" s="28">
        <v>17</v>
      </c>
      <c r="O108" s="28">
        <v>30</v>
      </c>
      <c r="P108" s="28">
        <v>23</v>
      </c>
      <c r="Q108" s="28">
        <v>33</v>
      </c>
      <c r="R108" s="28">
        <v>20</v>
      </c>
      <c r="S108" s="28">
        <v>22</v>
      </c>
      <c r="T108" s="28">
        <v>21</v>
      </c>
      <c r="U108" s="28">
        <v>14</v>
      </c>
      <c r="V108" s="28">
        <v>16</v>
      </c>
      <c r="W108" s="28">
        <v>21</v>
      </c>
      <c r="X108" s="28">
        <v>16</v>
      </c>
      <c r="Y108" s="28">
        <v>12</v>
      </c>
      <c r="Z108" s="28">
        <v>21</v>
      </c>
      <c r="AA108" s="28">
        <v>13</v>
      </c>
      <c r="AB108" s="28">
        <v>11</v>
      </c>
      <c r="AC108" s="28">
        <v>15</v>
      </c>
      <c r="AD108" s="28">
        <v>14</v>
      </c>
      <c r="AE108" s="28">
        <v>14</v>
      </c>
      <c r="AF108" s="28">
        <v>19</v>
      </c>
      <c r="AG108" s="28">
        <v>12</v>
      </c>
      <c r="AH108" s="28">
        <v>28</v>
      </c>
      <c r="AI108" s="28">
        <v>33</v>
      </c>
      <c r="AJ108" s="20">
        <v>11</v>
      </c>
      <c r="AK108" s="20">
        <v>14</v>
      </c>
      <c r="AL108" s="15">
        <v>13</v>
      </c>
      <c r="AM108" s="22">
        <v>17</v>
      </c>
      <c r="AN108" s="30">
        <v>20</v>
      </c>
      <c r="AO108" s="15">
        <v>23</v>
      </c>
      <c r="AP108" s="15">
        <v>16</v>
      </c>
      <c r="AQ108" s="22">
        <v>18</v>
      </c>
      <c r="AR108" s="79">
        <v>25</v>
      </c>
    </row>
    <row r="109" spans="1:44" ht="28.8" x14ac:dyDescent="0.3">
      <c r="A109" s="6" t="s">
        <v>271</v>
      </c>
      <c r="B109" s="28">
        <v>12</v>
      </c>
      <c r="C109" s="28">
        <v>18</v>
      </c>
      <c r="D109" s="28">
        <v>11</v>
      </c>
      <c r="E109" s="28">
        <v>11</v>
      </c>
      <c r="F109" s="28">
        <v>10</v>
      </c>
      <c r="G109" s="28">
        <v>16</v>
      </c>
      <c r="H109" s="28">
        <v>15</v>
      </c>
      <c r="I109" s="28">
        <v>13</v>
      </c>
      <c r="J109" s="28">
        <v>12</v>
      </c>
      <c r="K109" s="28">
        <v>10</v>
      </c>
      <c r="L109" s="28">
        <v>9</v>
      </c>
      <c r="M109" s="28">
        <v>8</v>
      </c>
      <c r="N109" s="28">
        <v>15</v>
      </c>
      <c r="O109" s="28">
        <v>9</v>
      </c>
      <c r="P109" s="28">
        <v>18</v>
      </c>
      <c r="Q109" s="28">
        <v>13</v>
      </c>
      <c r="R109" s="28">
        <v>15</v>
      </c>
      <c r="S109" s="28">
        <v>15</v>
      </c>
      <c r="T109" s="28">
        <v>14</v>
      </c>
      <c r="U109" s="28">
        <v>14</v>
      </c>
      <c r="V109" s="28">
        <v>22</v>
      </c>
      <c r="W109" s="28">
        <v>13</v>
      </c>
      <c r="X109" s="28">
        <v>14</v>
      </c>
      <c r="Y109" s="28">
        <v>15</v>
      </c>
      <c r="Z109" s="28">
        <v>12</v>
      </c>
      <c r="AA109" s="28">
        <v>12</v>
      </c>
      <c r="AB109" s="28">
        <v>15</v>
      </c>
      <c r="AC109" s="28">
        <v>13</v>
      </c>
      <c r="AD109" s="28">
        <v>24</v>
      </c>
      <c r="AE109" s="28">
        <v>14</v>
      </c>
      <c r="AF109" s="28">
        <v>24</v>
      </c>
      <c r="AG109" s="28">
        <v>10</v>
      </c>
      <c r="AH109" s="28">
        <v>15</v>
      </c>
      <c r="AI109" s="28">
        <v>13</v>
      </c>
      <c r="AJ109" s="20">
        <v>18</v>
      </c>
      <c r="AK109" s="20">
        <v>27</v>
      </c>
      <c r="AL109" s="15">
        <v>29</v>
      </c>
      <c r="AM109" s="22">
        <v>25</v>
      </c>
      <c r="AN109" s="30">
        <v>23</v>
      </c>
      <c r="AO109" s="15">
        <v>25</v>
      </c>
      <c r="AP109" s="15">
        <v>21</v>
      </c>
      <c r="AQ109" s="22">
        <v>18</v>
      </c>
      <c r="AR109" s="79">
        <v>28</v>
      </c>
    </row>
    <row r="110" spans="1:44" x14ac:dyDescent="0.3">
      <c r="A110" s="5" t="s">
        <v>34</v>
      </c>
      <c r="B110" s="28">
        <v>20</v>
      </c>
      <c r="C110" s="28">
        <v>20</v>
      </c>
      <c r="D110" s="28">
        <v>21</v>
      </c>
      <c r="E110" s="28">
        <v>24</v>
      </c>
      <c r="F110" s="28">
        <v>22</v>
      </c>
      <c r="G110" s="28">
        <v>29</v>
      </c>
      <c r="H110" s="28">
        <v>21</v>
      </c>
      <c r="I110" s="28">
        <v>24</v>
      </c>
      <c r="J110" s="28">
        <v>24</v>
      </c>
      <c r="K110" s="28">
        <v>24</v>
      </c>
      <c r="L110" s="28">
        <v>22</v>
      </c>
      <c r="M110" s="28">
        <v>22</v>
      </c>
      <c r="N110" s="28">
        <v>28</v>
      </c>
      <c r="O110" s="28">
        <v>28</v>
      </c>
      <c r="P110" s="28">
        <v>25</v>
      </c>
      <c r="Q110" s="28">
        <v>22</v>
      </c>
      <c r="R110" s="28">
        <v>28</v>
      </c>
      <c r="S110" s="28">
        <v>27</v>
      </c>
      <c r="T110" s="28">
        <v>26</v>
      </c>
      <c r="U110" s="28">
        <v>31</v>
      </c>
      <c r="V110" s="28">
        <v>27</v>
      </c>
      <c r="W110" s="28">
        <v>23</v>
      </c>
      <c r="X110" s="28">
        <v>26</v>
      </c>
      <c r="Y110" s="28">
        <v>27</v>
      </c>
      <c r="Z110" s="28">
        <v>20</v>
      </c>
      <c r="AA110" s="28">
        <v>27</v>
      </c>
      <c r="AB110" s="28">
        <v>27</v>
      </c>
      <c r="AC110" s="28">
        <v>26</v>
      </c>
      <c r="AD110" s="28">
        <v>20</v>
      </c>
      <c r="AE110" s="28">
        <v>27</v>
      </c>
      <c r="AF110" s="28">
        <v>20</v>
      </c>
      <c r="AG110" s="28">
        <v>21</v>
      </c>
      <c r="AH110" s="28">
        <v>14</v>
      </c>
      <c r="AI110" s="28">
        <v>17</v>
      </c>
      <c r="AJ110" s="20">
        <v>26</v>
      </c>
      <c r="AK110" s="20">
        <v>18</v>
      </c>
      <c r="AL110" s="15">
        <v>18</v>
      </c>
      <c r="AM110" s="22">
        <v>14</v>
      </c>
      <c r="AN110" s="30">
        <v>25</v>
      </c>
      <c r="AO110" s="15">
        <v>17</v>
      </c>
      <c r="AP110" s="15">
        <v>26</v>
      </c>
      <c r="AQ110" s="22">
        <v>22</v>
      </c>
      <c r="AR110" s="79">
        <v>23</v>
      </c>
    </row>
    <row r="111" spans="1:44" ht="28.8" x14ac:dyDescent="0.3">
      <c r="A111" s="6" t="s">
        <v>272</v>
      </c>
      <c r="B111" s="28">
        <v>14</v>
      </c>
      <c r="C111" s="28">
        <v>15</v>
      </c>
      <c r="D111" s="28">
        <v>19</v>
      </c>
      <c r="E111" s="28">
        <v>19</v>
      </c>
      <c r="F111" s="28">
        <v>13</v>
      </c>
      <c r="G111" s="28">
        <v>16</v>
      </c>
      <c r="H111" s="28">
        <v>14</v>
      </c>
      <c r="I111" s="28">
        <v>21</v>
      </c>
      <c r="J111" s="28">
        <v>13</v>
      </c>
      <c r="K111" s="28">
        <v>15</v>
      </c>
      <c r="L111" s="28">
        <v>12</v>
      </c>
      <c r="M111" s="28">
        <v>10</v>
      </c>
      <c r="N111" s="28">
        <v>19</v>
      </c>
      <c r="O111" s="28">
        <v>17</v>
      </c>
      <c r="P111" s="28">
        <v>16</v>
      </c>
      <c r="Q111" s="28">
        <v>11</v>
      </c>
      <c r="R111" s="28">
        <v>18</v>
      </c>
      <c r="S111" s="28">
        <v>17</v>
      </c>
      <c r="T111" s="28">
        <v>16</v>
      </c>
      <c r="U111" s="28">
        <v>19</v>
      </c>
      <c r="V111" s="28">
        <v>16</v>
      </c>
      <c r="W111" s="28">
        <v>15</v>
      </c>
      <c r="X111" s="28">
        <v>17</v>
      </c>
      <c r="Y111" s="28">
        <v>19</v>
      </c>
      <c r="Z111" s="28">
        <v>10</v>
      </c>
      <c r="AA111" s="28">
        <v>13</v>
      </c>
      <c r="AB111" s="28">
        <v>15</v>
      </c>
      <c r="AC111" s="28">
        <v>16</v>
      </c>
      <c r="AD111" s="28">
        <v>16</v>
      </c>
      <c r="AE111" s="28">
        <v>21</v>
      </c>
      <c r="AF111" s="28">
        <v>13</v>
      </c>
      <c r="AG111" s="28">
        <v>13</v>
      </c>
      <c r="AH111" s="28">
        <v>9</v>
      </c>
      <c r="AI111" s="28">
        <v>12</v>
      </c>
      <c r="AJ111" s="20">
        <v>20</v>
      </c>
      <c r="AK111" s="20">
        <v>14</v>
      </c>
      <c r="AL111" s="15">
        <v>11</v>
      </c>
      <c r="AM111" s="22">
        <v>10</v>
      </c>
      <c r="AN111" s="30">
        <v>16</v>
      </c>
      <c r="AO111" s="15">
        <v>10</v>
      </c>
      <c r="AP111" s="15">
        <v>10</v>
      </c>
      <c r="AQ111" s="22">
        <v>13</v>
      </c>
      <c r="AR111" s="79">
        <v>13</v>
      </c>
    </row>
    <row r="112" spans="1:44" x14ac:dyDescent="0.3">
      <c r="A112" s="6" t="s">
        <v>273</v>
      </c>
      <c r="B112" s="28">
        <v>6</v>
      </c>
      <c r="C112" s="28">
        <v>5</v>
      </c>
      <c r="D112" s="28">
        <v>3</v>
      </c>
      <c r="E112" s="28">
        <v>5</v>
      </c>
      <c r="F112" s="28">
        <v>9</v>
      </c>
      <c r="G112" s="28">
        <v>13</v>
      </c>
      <c r="H112" s="28">
        <v>7</v>
      </c>
      <c r="I112" s="28">
        <v>3</v>
      </c>
      <c r="J112" s="28">
        <v>11</v>
      </c>
      <c r="K112" s="28">
        <v>9</v>
      </c>
      <c r="L112" s="28">
        <v>10</v>
      </c>
      <c r="M112" s="28">
        <v>11</v>
      </c>
      <c r="N112" s="28">
        <v>9</v>
      </c>
      <c r="O112" s="28">
        <v>10</v>
      </c>
      <c r="P112" s="28">
        <v>9</v>
      </c>
      <c r="Q112" s="28">
        <v>10</v>
      </c>
      <c r="R112" s="28">
        <v>10</v>
      </c>
      <c r="S112" s="28">
        <v>10</v>
      </c>
      <c r="T112" s="28">
        <v>10</v>
      </c>
      <c r="U112" s="28">
        <v>12</v>
      </c>
      <c r="V112" s="28">
        <v>10</v>
      </c>
      <c r="W112" s="28">
        <v>8</v>
      </c>
      <c r="X112" s="28">
        <v>9</v>
      </c>
      <c r="Y112" s="28">
        <v>8</v>
      </c>
      <c r="Z112" s="28">
        <v>10</v>
      </c>
      <c r="AA112" s="28">
        <v>13</v>
      </c>
      <c r="AB112" s="28">
        <v>11</v>
      </c>
      <c r="AC112" s="28">
        <v>10</v>
      </c>
      <c r="AD112" s="28">
        <v>4</v>
      </c>
      <c r="AE112" s="28">
        <v>6</v>
      </c>
      <c r="AF112" s="28">
        <v>6</v>
      </c>
      <c r="AG112" s="28">
        <v>8</v>
      </c>
      <c r="AH112" s="28">
        <v>6</v>
      </c>
      <c r="AI112" s="28">
        <v>5</v>
      </c>
      <c r="AJ112" s="20">
        <v>6</v>
      </c>
      <c r="AK112" s="20">
        <v>4</v>
      </c>
      <c r="AL112" s="15">
        <v>7</v>
      </c>
      <c r="AM112" s="22">
        <v>4</v>
      </c>
      <c r="AN112" s="30">
        <v>9</v>
      </c>
      <c r="AO112" s="15">
        <v>7</v>
      </c>
      <c r="AP112" s="15">
        <v>16</v>
      </c>
      <c r="AQ112" s="22">
        <v>9</v>
      </c>
      <c r="AR112" s="79">
        <v>3</v>
      </c>
    </row>
    <row r="113" spans="1:44" x14ac:dyDescent="0.3">
      <c r="A113" s="5" t="s">
        <v>35</v>
      </c>
      <c r="B113" s="28">
        <v>13</v>
      </c>
      <c r="C113" s="28">
        <v>6</v>
      </c>
      <c r="D113" s="28">
        <v>10</v>
      </c>
      <c r="E113" s="28">
        <v>12</v>
      </c>
      <c r="F113" s="28">
        <v>15</v>
      </c>
      <c r="G113" s="28">
        <v>12</v>
      </c>
      <c r="H113" s="28">
        <v>9</v>
      </c>
      <c r="I113" s="28">
        <v>13</v>
      </c>
      <c r="J113" s="28">
        <v>16</v>
      </c>
      <c r="K113" s="28">
        <v>18</v>
      </c>
      <c r="L113" s="28">
        <v>13</v>
      </c>
      <c r="M113" s="28">
        <v>17</v>
      </c>
      <c r="N113" s="28">
        <v>9</v>
      </c>
      <c r="O113" s="28">
        <v>11</v>
      </c>
      <c r="P113" s="28">
        <v>7</v>
      </c>
      <c r="Q113" s="28">
        <v>11</v>
      </c>
      <c r="R113" s="28">
        <v>8</v>
      </c>
      <c r="S113" s="28">
        <v>8</v>
      </c>
      <c r="T113" s="28">
        <v>17</v>
      </c>
      <c r="U113" s="28">
        <v>12</v>
      </c>
      <c r="V113" s="28">
        <v>12</v>
      </c>
      <c r="W113" s="28">
        <v>9</v>
      </c>
      <c r="X113" s="28">
        <v>8</v>
      </c>
      <c r="Y113" s="28">
        <v>11</v>
      </c>
      <c r="Z113" s="28">
        <v>8</v>
      </c>
      <c r="AA113" s="28">
        <v>7</v>
      </c>
      <c r="AB113" s="28">
        <v>11</v>
      </c>
      <c r="AC113" s="28">
        <v>5</v>
      </c>
      <c r="AD113" s="28">
        <v>6</v>
      </c>
      <c r="AE113" s="28">
        <v>1</v>
      </c>
      <c r="AF113" s="28">
        <v>1</v>
      </c>
      <c r="AG113" s="28">
        <v>5</v>
      </c>
      <c r="AH113" s="28">
        <v>1</v>
      </c>
      <c r="AI113" s="28">
        <v>7</v>
      </c>
      <c r="AJ113" s="20">
        <v>4</v>
      </c>
      <c r="AK113" s="20">
        <v>5</v>
      </c>
      <c r="AL113" s="15">
        <v>2</v>
      </c>
      <c r="AM113" s="22">
        <v>6</v>
      </c>
      <c r="AN113" s="30">
        <v>2</v>
      </c>
      <c r="AO113" s="15">
        <v>2</v>
      </c>
      <c r="AP113" s="15">
        <v>2</v>
      </c>
      <c r="AQ113" s="22">
        <v>5</v>
      </c>
      <c r="AR113" s="79">
        <v>3</v>
      </c>
    </row>
    <row r="114" spans="1:44" x14ac:dyDescent="0.3">
      <c r="A114" s="5" t="s">
        <v>36</v>
      </c>
      <c r="B114" s="28">
        <v>8</v>
      </c>
      <c r="C114" s="28">
        <v>11</v>
      </c>
      <c r="D114" s="28">
        <v>8</v>
      </c>
      <c r="E114" s="28">
        <v>7</v>
      </c>
      <c r="F114" s="28">
        <v>9</v>
      </c>
      <c r="G114" s="28">
        <v>10</v>
      </c>
      <c r="H114" s="28">
        <v>9</v>
      </c>
      <c r="I114" s="28">
        <v>13</v>
      </c>
      <c r="J114" s="28">
        <v>16</v>
      </c>
      <c r="K114" s="28">
        <v>13</v>
      </c>
      <c r="L114" s="28">
        <v>20</v>
      </c>
      <c r="M114" s="28">
        <v>17</v>
      </c>
      <c r="N114" s="28">
        <v>12</v>
      </c>
      <c r="O114" s="28">
        <v>11</v>
      </c>
      <c r="P114" s="28">
        <v>11</v>
      </c>
      <c r="Q114" s="28">
        <v>14</v>
      </c>
      <c r="R114" s="28">
        <v>13</v>
      </c>
      <c r="S114" s="28">
        <v>12</v>
      </c>
      <c r="T114" s="28">
        <v>11</v>
      </c>
      <c r="U114" s="28">
        <v>11</v>
      </c>
      <c r="V114" s="28">
        <v>13</v>
      </c>
      <c r="W114" s="28">
        <v>19</v>
      </c>
      <c r="X114" s="28">
        <v>17</v>
      </c>
      <c r="Y114" s="28">
        <v>21</v>
      </c>
      <c r="Z114" s="28">
        <v>17</v>
      </c>
      <c r="AA114" s="28">
        <v>25</v>
      </c>
      <c r="AB114" s="28">
        <v>22</v>
      </c>
      <c r="AC114" s="28">
        <v>22</v>
      </c>
      <c r="AD114" s="28">
        <v>22</v>
      </c>
      <c r="AE114" s="28">
        <v>20</v>
      </c>
      <c r="AF114" s="28">
        <v>25</v>
      </c>
      <c r="AG114" s="28">
        <v>27</v>
      </c>
      <c r="AH114" s="28">
        <v>23</v>
      </c>
      <c r="AI114" s="28">
        <v>17</v>
      </c>
      <c r="AJ114" s="20">
        <v>24</v>
      </c>
      <c r="AK114" s="20">
        <v>18</v>
      </c>
      <c r="AL114" s="15">
        <v>25</v>
      </c>
      <c r="AM114" s="22">
        <v>28</v>
      </c>
      <c r="AN114" s="30">
        <v>18</v>
      </c>
      <c r="AO114" s="15">
        <v>12</v>
      </c>
      <c r="AP114" s="15">
        <v>20</v>
      </c>
      <c r="AQ114" s="22">
        <v>20</v>
      </c>
      <c r="AR114" s="79">
        <v>5</v>
      </c>
    </row>
    <row r="115" spans="1:44" ht="28.8" x14ac:dyDescent="0.3">
      <c r="A115" s="6" t="s">
        <v>274</v>
      </c>
      <c r="B115" s="28">
        <v>6</v>
      </c>
      <c r="C115" s="28">
        <v>8</v>
      </c>
      <c r="D115" s="28">
        <v>4</v>
      </c>
      <c r="E115" s="28">
        <v>5</v>
      </c>
      <c r="F115" s="28">
        <v>6</v>
      </c>
      <c r="G115" s="28">
        <v>6</v>
      </c>
      <c r="H115" s="28">
        <v>4</v>
      </c>
      <c r="I115" s="28">
        <v>6</v>
      </c>
      <c r="J115" s="28">
        <v>3</v>
      </c>
      <c r="K115" s="28">
        <v>6</v>
      </c>
      <c r="L115" s="28">
        <v>13</v>
      </c>
      <c r="M115" s="28">
        <v>9</v>
      </c>
      <c r="N115" s="28">
        <v>9</v>
      </c>
      <c r="O115" s="28">
        <v>6</v>
      </c>
      <c r="P115" s="28">
        <v>6</v>
      </c>
      <c r="Q115" s="28">
        <v>6</v>
      </c>
      <c r="R115" s="28">
        <v>9</v>
      </c>
      <c r="S115" s="28">
        <v>8</v>
      </c>
      <c r="T115" s="28">
        <v>9</v>
      </c>
      <c r="U115" s="28">
        <v>7</v>
      </c>
      <c r="V115" s="28">
        <v>8</v>
      </c>
      <c r="W115" s="28">
        <v>12</v>
      </c>
      <c r="X115" s="28">
        <v>6</v>
      </c>
      <c r="Y115" s="28">
        <v>9</v>
      </c>
      <c r="Z115" s="28">
        <v>9</v>
      </c>
      <c r="AA115" s="28">
        <v>12</v>
      </c>
      <c r="AB115" s="28">
        <v>7</v>
      </c>
      <c r="AC115" s="28">
        <v>12</v>
      </c>
      <c r="AD115" s="28">
        <v>15</v>
      </c>
      <c r="AE115" s="28">
        <v>15</v>
      </c>
      <c r="AF115" s="28">
        <v>17</v>
      </c>
      <c r="AG115" s="28">
        <v>15</v>
      </c>
      <c r="AH115" s="28">
        <v>8</v>
      </c>
      <c r="AI115" s="28">
        <v>11</v>
      </c>
      <c r="AJ115" s="20">
        <v>13</v>
      </c>
      <c r="AK115" s="20">
        <v>12</v>
      </c>
      <c r="AL115" s="15">
        <v>16</v>
      </c>
      <c r="AM115" s="22">
        <v>14</v>
      </c>
      <c r="AN115" s="30">
        <v>11</v>
      </c>
      <c r="AO115" s="15">
        <v>6</v>
      </c>
      <c r="AP115" s="15">
        <v>10</v>
      </c>
      <c r="AQ115" s="22">
        <v>12</v>
      </c>
      <c r="AR115" s="79">
        <v>4</v>
      </c>
    </row>
    <row r="116" spans="1:44" ht="28.8" x14ac:dyDescent="0.3">
      <c r="A116" s="6" t="s">
        <v>275</v>
      </c>
      <c r="B116" s="28">
        <v>3</v>
      </c>
      <c r="C116" s="28">
        <v>3</v>
      </c>
      <c r="D116" s="28">
        <v>4</v>
      </c>
      <c r="E116" s="28">
        <v>3</v>
      </c>
      <c r="F116" s="28">
        <v>3</v>
      </c>
      <c r="G116" s="28">
        <v>5</v>
      </c>
      <c r="H116" s="28">
        <v>4</v>
      </c>
      <c r="I116" s="28">
        <v>6</v>
      </c>
      <c r="J116" s="28">
        <v>13</v>
      </c>
      <c r="K116" s="28">
        <v>7</v>
      </c>
      <c r="L116" s="28">
        <v>7</v>
      </c>
      <c r="M116" s="28">
        <v>8</v>
      </c>
      <c r="N116" s="28">
        <v>3</v>
      </c>
      <c r="O116" s="28">
        <v>5</v>
      </c>
      <c r="P116" s="28">
        <v>5</v>
      </c>
      <c r="Q116" s="28">
        <v>8</v>
      </c>
      <c r="R116" s="28">
        <v>5</v>
      </c>
      <c r="S116" s="28">
        <v>4</v>
      </c>
      <c r="T116" s="28">
        <v>3</v>
      </c>
      <c r="U116" s="28">
        <v>4</v>
      </c>
      <c r="V116" s="28">
        <v>5</v>
      </c>
      <c r="W116" s="28">
        <v>7</v>
      </c>
      <c r="X116" s="28">
        <v>11</v>
      </c>
      <c r="Y116" s="28">
        <v>11</v>
      </c>
      <c r="Z116" s="28">
        <v>9</v>
      </c>
      <c r="AA116" s="28">
        <v>13</v>
      </c>
      <c r="AB116" s="28">
        <v>15</v>
      </c>
      <c r="AC116" s="28">
        <v>10</v>
      </c>
      <c r="AD116" s="28">
        <v>7</v>
      </c>
      <c r="AE116" s="28">
        <v>5</v>
      </c>
      <c r="AF116" s="28">
        <v>8</v>
      </c>
      <c r="AG116" s="28">
        <v>12</v>
      </c>
      <c r="AH116" s="28">
        <v>15</v>
      </c>
      <c r="AI116" s="28">
        <v>6</v>
      </c>
      <c r="AJ116" s="20">
        <v>11</v>
      </c>
      <c r="AK116" s="20">
        <v>6</v>
      </c>
      <c r="AL116" s="15">
        <v>9</v>
      </c>
      <c r="AM116" s="22">
        <v>14</v>
      </c>
      <c r="AN116" s="30">
        <v>7</v>
      </c>
      <c r="AO116" s="15">
        <v>6</v>
      </c>
      <c r="AP116" s="15">
        <v>9</v>
      </c>
      <c r="AQ116" s="22">
        <v>8</v>
      </c>
      <c r="AR116" s="79">
        <v>1</v>
      </c>
    </row>
    <row r="117" spans="1:44" x14ac:dyDescent="0.3">
      <c r="A117" s="5" t="s">
        <v>37</v>
      </c>
      <c r="B117" s="28">
        <v>15</v>
      </c>
      <c r="C117" s="28">
        <v>9</v>
      </c>
      <c r="D117" s="28">
        <v>5</v>
      </c>
      <c r="E117" s="28">
        <v>13</v>
      </c>
      <c r="F117" s="28">
        <v>11</v>
      </c>
      <c r="G117" s="28">
        <v>12</v>
      </c>
      <c r="H117" s="28">
        <v>13</v>
      </c>
      <c r="I117" s="28">
        <v>8</v>
      </c>
      <c r="J117" s="28">
        <v>9</v>
      </c>
      <c r="K117" s="28">
        <v>12</v>
      </c>
      <c r="L117" s="28">
        <v>12</v>
      </c>
      <c r="M117" s="28">
        <v>13</v>
      </c>
      <c r="N117" s="28">
        <v>13</v>
      </c>
      <c r="O117" s="28">
        <v>8</v>
      </c>
      <c r="P117" s="28">
        <v>13</v>
      </c>
      <c r="Q117" s="28">
        <v>4</v>
      </c>
      <c r="R117" s="28">
        <v>9</v>
      </c>
      <c r="S117" s="28">
        <v>11</v>
      </c>
      <c r="T117" s="28">
        <v>10</v>
      </c>
      <c r="U117" s="28">
        <v>16</v>
      </c>
      <c r="V117" s="28">
        <v>10</v>
      </c>
      <c r="W117" s="28">
        <v>10</v>
      </c>
      <c r="X117" s="28">
        <v>16</v>
      </c>
      <c r="Y117" s="28">
        <v>9</v>
      </c>
      <c r="Z117" s="28">
        <v>18</v>
      </c>
      <c r="AA117" s="28">
        <v>12</v>
      </c>
      <c r="AB117" s="28">
        <v>13</v>
      </c>
      <c r="AC117" s="28">
        <v>16</v>
      </c>
      <c r="AD117" s="28">
        <v>10</v>
      </c>
      <c r="AE117" s="28">
        <v>22</v>
      </c>
      <c r="AF117" s="28">
        <v>9</v>
      </c>
      <c r="AG117" s="28">
        <v>21</v>
      </c>
      <c r="AH117" s="28">
        <v>15</v>
      </c>
      <c r="AI117" s="28">
        <v>12</v>
      </c>
      <c r="AJ117" s="20">
        <v>18</v>
      </c>
      <c r="AK117" s="20">
        <v>15</v>
      </c>
      <c r="AL117" s="15">
        <v>11</v>
      </c>
      <c r="AM117" s="22">
        <v>7</v>
      </c>
      <c r="AN117" s="30">
        <v>12</v>
      </c>
      <c r="AO117" s="15">
        <v>18</v>
      </c>
      <c r="AP117" s="15">
        <v>13</v>
      </c>
      <c r="AQ117" s="22">
        <v>14</v>
      </c>
      <c r="AR117" s="79">
        <v>11</v>
      </c>
    </row>
    <row r="118" spans="1:44" x14ac:dyDescent="0.3">
      <c r="A118" s="5" t="s">
        <v>38</v>
      </c>
      <c r="B118" s="28">
        <v>3</v>
      </c>
      <c r="C118" s="28">
        <v>5</v>
      </c>
      <c r="D118" s="28">
        <v>5</v>
      </c>
      <c r="E118" s="28">
        <v>3</v>
      </c>
      <c r="F118" s="28">
        <v>7</v>
      </c>
      <c r="G118" s="28">
        <v>2</v>
      </c>
      <c r="H118" s="28">
        <v>5</v>
      </c>
      <c r="I118" s="28">
        <v>5</v>
      </c>
      <c r="J118" s="28">
        <v>10</v>
      </c>
      <c r="K118" s="28">
        <v>1</v>
      </c>
      <c r="L118" s="28">
        <v>0</v>
      </c>
      <c r="M118" s="28">
        <v>1</v>
      </c>
      <c r="N118" s="28">
        <v>6</v>
      </c>
      <c r="O118" s="28">
        <v>3</v>
      </c>
      <c r="P118" s="28">
        <v>2</v>
      </c>
      <c r="Q118" s="28">
        <v>4</v>
      </c>
      <c r="R118" s="28">
        <v>7</v>
      </c>
      <c r="S118" s="28">
        <v>5</v>
      </c>
      <c r="T118" s="28">
        <v>1</v>
      </c>
      <c r="U118" s="28">
        <v>2</v>
      </c>
      <c r="V118" s="28">
        <v>2</v>
      </c>
      <c r="W118" s="28">
        <v>4</v>
      </c>
      <c r="X118" s="28">
        <v>3</v>
      </c>
      <c r="Y118" s="28">
        <v>5</v>
      </c>
      <c r="Z118" s="28">
        <v>4</v>
      </c>
      <c r="AA118" s="28">
        <v>5</v>
      </c>
      <c r="AB118" s="28">
        <v>1</v>
      </c>
      <c r="AC118" s="28">
        <v>2</v>
      </c>
      <c r="AD118" s="28">
        <v>4</v>
      </c>
      <c r="AE118" s="28">
        <v>2</v>
      </c>
      <c r="AF118" s="28">
        <v>2</v>
      </c>
      <c r="AG118" s="28">
        <v>4</v>
      </c>
      <c r="AH118" s="28">
        <v>3</v>
      </c>
      <c r="AI118" s="28">
        <v>1</v>
      </c>
      <c r="AJ118" s="20">
        <v>0</v>
      </c>
      <c r="AK118" s="31">
        <v>1</v>
      </c>
      <c r="AL118" s="15">
        <v>0</v>
      </c>
      <c r="AM118" s="22">
        <v>0</v>
      </c>
      <c r="AN118" s="30">
        <v>1</v>
      </c>
      <c r="AO118" s="15">
        <v>1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2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3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ht="10.199999999999999" customHeight="1" x14ac:dyDescent="0.3">
      <c r="B125" s="71" t="s">
        <v>156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241</v>
      </c>
      <c r="C127" s="28">
        <v>215</v>
      </c>
      <c r="D127" s="28">
        <v>223</v>
      </c>
      <c r="E127" s="28">
        <v>225</v>
      </c>
      <c r="F127" s="28">
        <v>221</v>
      </c>
      <c r="G127" s="28">
        <v>236</v>
      </c>
      <c r="H127" s="28">
        <v>245</v>
      </c>
      <c r="I127" s="28">
        <v>254</v>
      </c>
      <c r="J127" s="28">
        <v>82</v>
      </c>
      <c r="K127" s="28">
        <v>230</v>
      </c>
      <c r="L127" s="28">
        <v>230</v>
      </c>
      <c r="M127" s="28">
        <v>239</v>
      </c>
      <c r="N127" s="28">
        <v>222</v>
      </c>
      <c r="O127" s="28">
        <v>221</v>
      </c>
      <c r="P127" s="28">
        <v>207</v>
      </c>
      <c r="Q127" s="28">
        <v>220</v>
      </c>
      <c r="R127" s="28">
        <v>211</v>
      </c>
      <c r="S127" s="28">
        <v>229</v>
      </c>
      <c r="T127" s="28">
        <v>220</v>
      </c>
      <c r="U127" s="28">
        <v>228</v>
      </c>
      <c r="V127" s="28">
        <v>202</v>
      </c>
      <c r="W127" s="28">
        <v>243</v>
      </c>
      <c r="X127" s="28">
        <v>229</v>
      </c>
      <c r="Y127" s="28">
        <v>230</v>
      </c>
      <c r="Z127" s="28">
        <v>223</v>
      </c>
      <c r="AA127" s="28">
        <v>207</v>
      </c>
      <c r="AB127" s="28">
        <v>186</v>
      </c>
      <c r="AC127" s="28">
        <v>213</v>
      </c>
      <c r="AD127" s="28">
        <v>235</v>
      </c>
      <c r="AE127" s="28">
        <v>202</v>
      </c>
      <c r="AF127" s="28">
        <v>202</v>
      </c>
      <c r="AG127" s="28">
        <v>219</v>
      </c>
      <c r="AH127" s="28">
        <v>192</v>
      </c>
      <c r="AI127" s="28">
        <v>211</v>
      </c>
      <c r="AJ127" s="20">
        <v>163</v>
      </c>
      <c r="AK127" s="29">
        <v>159</v>
      </c>
      <c r="AL127" s="15">
        <v>160</v>
      </c>
      <c r="AM127" s="22">
        <v>253</v>
      </c>
      <c r="AN127" s="30">
        <v>194</v>
      </c>
      <c r="AO127" s="15">
        <v>192</v>
      </c>
      <c r="AP127" s="15">
        <v>209</v>
      </c>
      <c r="AQ127" s="22">
        <v>219</v>
      </c>
      <c r="AR127" s="79">
        <v>191</v>
      </c>
    </row>
    <row r="128" spans="1:44" x14ac:dyDescent="0.3">
      <c r="A128" s="5" t="s">
        <v>43</v>
      </c>
      <c r="B128" s="28">
        <v>74</v>
      </c>
      <c r="C128" s="28">
        <v>66</v>
      </c>
      <c r="D128" s="28">
        <v>61</v>
      </c>
      <c r="E128" s="28">
        <v>62</v>
      </c>
      <c r="F128" s="28">
        <v>66</v>
      </c>
      <c r="G128" s="28">
        <v>64</v>
      </c>
      <c r="H128" s="28">
        <v>61</v>
      </c>
      <c r="I128" s="28">
        <v>62</v>
      </c>
      <c r="J128" s="28">
        <v>65</v>
      </c>
      <c r="K128" s="28">
        <v>73</v>
      </c>
      <c r="L128" s="28">
        <v>66</v>
      </c>
      <c r="M128" s="28">
        <v>73</v>
      </c>
      <c r="N128" s="28">
        <v>63</v>
      </c>
      <c r="O128" s="28">
        <v>62</v>
      </c>
      <c r="P128" s="28">
        <v>50</v>
      </c>
      <c r="Q128" s="28">
        <v>51</v>
      </c>
      <c r="R128" s="28">
        <v>55</v>
      </c>
      <c r="S128" s="28">
        <v>60</v>
      </c>
      <c r="T128" s="28">
        <v>56</v>
      </c>
      <c r="U128" s="28">
        <v>56</v>
      </c>
      <c r="V128" s="28">
        <v>58</v>
      </c>
      <c r="W128" s="28">
        <v>65</v>
      </c>
      <c r="X128" s="28">
        <v>60</v>
      </c>
      <c r="Y128" s="28">
        <v>60</v>
      </c>
      <c r="Z128" s="28">
        <v>70</v>
      </c>
      <c r="AA128" s="28">
        <v>67</v>
      </c>
      <c r="AB128" s="28">
        <v>61</v>
      </c>
      <c r="AC128" s="28">
        <v>68</v>
      </c>
      <c r="AD128" s="28">
        <v>48</v>
      </c>
      <c r="AE128" s="28">
        <v>53</v>
      </c>
      <c r="AF128" s="28">
        <v>55</v>
      </c>
      <c r="AG128" s="28">
        <v>52</v>
      </c>
      <c r="AH128" s="28">
        <v>44</v>
      </c>
      <c r="AI128" s="28">
        <v>41</v>
      </c>
      <c r="AJ128" s="20">
        <v>66</v>
      </c>
      <c r="AK128" s="20">
        <v>55</v>
      </c>
      <c r="AL128" s="15">
        <v>54</v>
      </c>
      <c r="AM128" s="22">
        <v>53</v>
      </c>
      <c r="AN128" s="30">
        <v>59</v>
      </c>
      <c r="AO128" s="15">
        <v>57</v>
      </c>
      <c r="AP128" s="15">
        <v>69</v>
      </c>
      <c r="AQ128" s="22">
        <v>70</v>
      </c>
      <c r="AR128" s="79">
        <v>62</v>
      </c>
    </row>
    <row r="129" spans="1:44" x14ac:dyDescent="0.3">
      <c r="A129" s="6" t="s">
        <v>3</v>
      </c>
      <c r="B129" s="28">
        <v>32</v>
      </c>
      <c r="C129" s="28">
        <v>26</v>
      </c>
      <c r="D129" s="28">
        <v>16</v>
      </c>
      <c r="E129" s="28">
        <v>17</v>
      </c>
      <c r="F129" s="28">
        <v>22</v>
      </c>
      <c r="G129" s="28">
        <v>17</v>
      </c>
      <c r="H129" s="28">
        <v>15</v>
      </c>
      <c r="I129" s="28">
        <v>22</v>
      </c>
      <c r="J129" s="28">
        <v>18</v>
      </c>
      <c r="K129" s="28">
        <v>25</v>
      </c>
      <c r="L129" s="28">
        <v>25</v>
      </c>
      <c r="M129" s="28">
        <v>25</v>
      </c>
      <c r="N129" s="28">
        <v>30</v>
      </c>
      <c r="O129" s="28">
        <v>22</v>
      </c>
      <c r="P129" s="28">
        <v>21</v>
      </c>
      <c r="Q129" s="28">
        <v>15</v>
      </c>
      <c r="R129" s="28">
        <v>22</v>
      </c>
      <c r="S129" s="28">
        <v>21</v>
      </c>
      <c r="T129" s="28">
        <v>20</v>
      </c>
      <c r="U129" s="28">
        <v>18</v>
      </c>
      <c r="V129" s="28">
        <v>30</v>
      </c>
      <c r="W129" s="28">
        <v>25</v>
      </c>
      <c r="X129" s="28">
        <v>30</v>
      </c>
      <c r="Y129" s="28">
        <v>21</v>
      </c>
      <c r="Z129" s="28">
        <v>32</v>
      </c>
      <c r="AA129" s="28">
        <v>23</v>
      </c>
      <c r="AB129" s="28">
        <v>22</v>
      </c>
      <c r="AC129" s="28">
        <v>23</v>
      </c>
      <c r="AD129" s="28">
        <v>18</v>
      </c>
      <c r="AE129" s="28">
        <v>19</v>
      </c>
      <c r="AF129" s="28">
        <v>17</v>
      </c>
      <c r="AG129" s="28">
        <v>22</v>
      </c>
      <c r="AH129" s="28">
        <v>21</v>
      </c>
      <c r="AI129" s="28">
        <v>15</v>
      </c>
      <c r="AJ129" s="20">
        <v>44</v>
      </c>
      <c r="AK129" s="20">
        <v>34</v>
      </c>
      <c r="AL129" s="15">
        <v>41</v>
      </c>
      <c r="AM129" s="22">
        <v>32</v>
      </c>
      <c r="AN129" s="30">
        <v>33</v>
      </c>
      <c r="AO129" s="15">
        <v>33</v>
      </c>
      <c r="AP129" s="15">
        <v>39</v>
      </c>
      <c r="AQ129" s="22">
        <v>36</v>
      </c>
      <c r="AR129" s="79">
        <v>36</v>
      </c>
    </row>
    <row r="130" spans="1:44" x14ac:dyDescent="0.3">
      <c r="A130" s="6" t="s">
        <v>4</v>
      </c>
      <c r="B130" s="28">
        <v>22</v>
      </c>
      <c r="C130" s="28">
        <v>21</v>
      </c>
      <c r="D130" s="28">
        <v>26</v>
      </c>
      <c r="E130" s="28">
        <v>21</v>
      </c>
      <c r="F130" s="28">
        <v>15</v>
      </c>
      <c r="G130" s="28">
        <v>29</v>
      </c>
      <c r="H130" s="28">
        <v>24</v>
      </c>
      <c r="I130" s="28">
        <v>24</v>
      </c>
      <c r="J130" s="28">
        <v>36</v>
      </c>
      <c r="K130" s="28">
        <v>28</v>
      </c>
      <c r="L130" s="28">
        <v>23</v>
      </c>
      <c r="M130" s="28">
        <v>30</v>
      </c>
      <c r="N130" s="28">
        <v>23</v>
      </c>
      <c r="O130" s="28">
        <v>24</v>
      </c>
      <c r="P130" s="28">
        <v>16</v>
      </c>
      <c r="Q130" s="28">
        <v>23</v>
      </c>
      <c r="R130" s="28">
        <v>21</v>
      </c>
      <c r="S130" s="28">
        <v>21</v>
      </c>
      <c r="T130" s="28">
        <v>23</v>
      </c>
      <c r="U130" s="28">
        <v>22</v>
      </c>
      <c r="V130" s="28">
        <v>17</v>
      </c>
      <c r="W130" s="28">
        <v>18</v>
      </c>
      <c r="X130" s="28">
        <v>19</v>
      </c>
      <c r="Y130" s="28">
        <v>25</v>
      </c>
      <c r="Z130" s="28">
        <v>23</v>
      </c>
      <c r="AA130" s="28">
        <v>31</v>
      </c>
      <c r="AB130" s="28">
        <v>18</v>
      </c>
      <c r="AC130" s="28">
        <v>24</v>
      </c>
      <c r="AD130" s="28">
        <v>15</v>
      </c>
      <c r="AE130" s="28">
        <v>17</v>
      </c>
      <c r="AF130" s="28">
        <v>18</v>
      </c>
      <c r="AG130" s="28">
        <v>15</v>
      </c>
      <c r="AH130" s="28">
        <v>13</v>
      </c>
      <c r="AI130" s="28">
        <v>19</v>
      </c>
      <c r="AJ130" s="20">
        <v>14</v>
      </c>
      <c r="AK130" s="20">
        <v>17</v>
      </c>
      <c r="AL130" s="15">
        <v>13</v>
      </c>
      <c r="AM130" s="22">
        <v>15</v>
      </c>
      <c r="AN130" s="30">
        <v>14</v>
      </c>
      <c r="AO130" s="15">
        <v>18</v>
      </c>
      <c r="AP130" s="15">
        <v>15</v>
      </c>
      <c r="AQ130" s="22">
        <v>24</v>
      </c>
      <c r="AR130" s="79">
        <v>17</v>
      </c>
    </row>
    <row r="131" spans="1:44" x14ac:dyDescent="0.3">
      <c r="A131" s="6" t="s">
        <v>44</v>
      </c>
      <c r="B131" s="28">
        <v>11</v>
      </c>
      <c r="C131" s="28">
        <v>10</v>
      </c>
      <c r="D131" s="28">
        <v>7</v>
      </c>
      <c r="E131" s="28">
        <v>11</v>
      </c>
      <c r="F131" s="28">
        <v>15</v>
      </c>
      <c r="G131" s="28">
        <v>10</v>
      </c>
      <c r="H131" s="28">
        <v>16</v>
      </c>
      <c r="I131" s="28">
        <v>13</v>
      </c>
      <c r="J131" s="28">
        <v>3</v>
      </c>
      <c r="K131" s="28">
        <v>12</v>
      </c>
      <c r="L131" s="28">
        <v>10</v>
      </c>
      <c r="M131" s="28">
        <v>9</v>
      </c>
      <c r="N131" s="28">
        <v>7</v>
      </c>
      <c r="O131" s="28">
        <v>9</v>
      </c>
      <c r="P131" s="28">
        <v>7</v>
      </c>
      <c r="Q131" s="28">
        <v>7</v>
      </c>
      <c r="R131" s="28">
        <v>11</v>
      </c>
      <c r="S131" s="28">
        <v>11</v>
      </c>
      <c r="T131" s="28">
        <v>9</v>
      </c>
      <c r="U131" s="28">
        <v>11</v>
      </c>
      <c r="V131" s="28">
        <v>7</v>
      </c>
      <c r="W131" s="28">
        <v>17</v>
      </c>
      <c r="X131" s="28">
        <v>7</v>
      </c>
      <c r="Y131" s="28">
        <v>11</v>
      </c>
      <c r="Z131" s="28">
        <v>10</v>
      </c>
      <c r="AA131" s="28">
        <v>8</v>
      </c>
      <c r="AB131" s="28">
        <v>12</v>
      </c>
      <c r="AC131" s="28">
        <v>12</v>
      </c>
      <c r="AD131" s="28">
        <v>6</v>
      </c>
      <c r="AE131" s="28">
        <v>6</v>
      </c>
      <c r="AF131" s="28">
        <v>11</v>
      </c>
      <c r="AG131" s="28">
        <v>8</v>
      </c>
      <c r="AH131" s="28">
        <v>5</v>
      </c>
      <c r="AI131" s="28">
        <v>0</v>
      </c>
      <c r="AJ131" s="20">
        <v>7</v>
      </c>
      <c r="AK131" s="20">
        <v>3</v>
      </c>
      <c r="AL131" s="15">
        <v>1</v>
      </c>
      <c r="AM131" s="22">
        <v>4</v>
      </c>
      <c r="AN131" s="30">
        <v>9</v>
      </c>
      <c r="AO131" s="15">
        <v>3</v>
      </c>
      <c r="AP131" s="15">
        <v>8</v>
      </c>
      <c r="AQ131" s="22">
        <v>6</v>
      </c>
      <c r="AR131" s="79">
        <v>4</v>
      </c>
    </row>
    <row r="132" spans="1:44" x14ac:dyDescent="0.3">
      <c r="A132" s="6" t="s">
        <v>45</v>
      </c>
      <c r="B132" s="28">
        <v>8</v>
      </c>
      <c r="C132" s="28">
        <v>9</v>
      </c>
      <c r="D132" s="28">
        <v>12</v>
      </c>
      <c r="E132" s="28">
        <v>12</v>
      </c>
      <c r="F132" s="28">
        <v>13</v>
      </c>
      <c r="G132" s="28">
        <v>7</v>
      </c>
      <c r="H132" s="28">
        <v>6</v>
      </c>
      <c r="I132" s="28">
        <v>4</v>
      </c>
      <c r="J132" s="28">
        <v>8</v>
      </c>
      <c r="K132" s="28">
        <v>9</v>
      </c>
      <c r="L132" s="28">
        <v>8</v>
      </c>
      <c r="M132" s="28">
        <v>9</v>
      </c>
      <c r="N132" s="28">
        <v>3</v>
      </c>
      <c r="O132" s="28">
        <v>7</v>
      </c>
      <c r="P132" s="28">
        <v>6</v>
      </c>
      <c r="Q132" s="28">
        <v>6</v>
      </c>
      <c r="R132" s="28">
        <v>2</v>
      </c>
      <c r="S132" s="28">
        <v>8</v>
      </c>
      <c r="T132" s="28">
        <v>5</v>
      </c>
      <c r="U132" s="28">
        <v>4</v>
      </c>
      <c r="V132" s="28">
        <v>4</v>
      </c>
      <c r="W132" s="28">
        <v>6</v>
      </c>
      <c r="X132" s="28">
        <v>4</v>
      </c>
      <c r="Y132" s="28">
        <v>3</v>
      </c>
      <c r="Z132" s="28">
        <v>5</v>
      </c>
      <c r="AA132" s="28">
        <v>5</v>
      </c>
      <c r="AB132" s="28">
        <v>10</v>
      </c>
      <c r="AC132" s="28">
        <v>9</v>
      </c>
      <c r="AD132" s="28">
        <v>9</v>
      </c>
      <c r="AE132" s="28">
        <v>11</v>
      </c>
      <c r="AF132" s="28">
        <v>9</v>
      </c>
      <c r="AG132" s="28">
        <v>7</v>
      </c>
      <c r="AH132" s="28">
        <v>4</v>
      </c>
      <c r="AI132" s="28">
        <v>7</v>
      </c>
      <c r="AJ132" s="20">
        <v>2</v>
      </c>
      <c r="AK132" s="20">
        <v>2</v>
      </c>
      <c r="AL132" s="15">
        <v>0</v>
      </c>
      <c r="AM132" s="22">
        <v>3</v>
      </c>
      <c r="AN132" s="30">
        <v>2</v>
      </c>
      <c r="AO132" s="15">
        <v>3</v>
      </c>
      <c r="AP132" s="15">
        <v>6</v>
      </c>
      <c r="AQ132" s="22">
        <v>4</v>
      </c>
      <c r="AR132" s="79">
        <v>5</v>
      </c>
    </row>
    <row r="133" spans="1:44" x14ac:dyDescent="0.3">
      <c r="A133" s="5" t="s">
        <v>6</v>
      </c>
      <c r="B133" s="28">
        <v>8.9</v>
      </c>
      <c r="C133" s="28">
        <v>9</v>
      </c>
      <c r="D133" s="28">
        <v>6.7</v>
      </c>
      <c r="E133" s="28">
        <v>8.3000000000000007</v>
      </c>
      <c r="F133" s="28">
        <v>7.9</v>
      </c>
      <c r="G133" s="28">
        <v>8.1999999999999993</v>
      </c>
      <c r="H133" s="28">
        <v>7</v>
      </c>
      <c r="I133" s="28">
        <v>8.1</v>
      </c>
      <c r="J133" s="28">
        <v>8.1</v>
      </c>
      <c r="K133" s="28">
        <v>8.5</v>
      </c>
      <c r="L133" s="28">
        <v>9.8000000000000007</v>
      </c>
      <c r="M133" s="28">
        <v>8.4</v>
      </c>
      <c r="N133" s="28">
        <v>11</v>
      </c>
      <c r="O133" s="28">
        <v>8.6</v>
      </c>
      <c r="P133" s="28">
        <v>8.8000000000000007</v>
      </c>
      <c r="Q133" s="28">
        <v>8.5</v>
      </c>
      <c r="R133" s="28">
        <v>9.8000000000000007</v>
      </c>
      <c r="S133" s="28">
        <v>9.1</v>
      </c>
      <c r="T133" s="28">
        <v>10.4</v>
      </c>
      <c r="U133" s="28">
        <v>8.8000000000000007</v>
      </c>
      <c r="V133" s="28">
        <v>16.5</v>
      </c>
      <c r="W133" s="28">
        <v>9.9</v>
      </c>
      <c r="X133" s="28">
        <v>23.7</v>
      </c>
      <c r="Y133" s="28">
        <v>9.3000000000000007</v>
      </c>
      <c r="Z133" s="28">
        <v>11.4</v>
      </c>
      <c r="AA133" s="28">
        <v>11.2</v>
      </c>
      <c r="AB133" s="28">
        <v>12.2</v>
      </c>
      <c r="AC133" s="28">
        <v>11.9</v>
      </c>
      <c r="AD133" s="28">
        <v>15.7</v>
      </c>
      <c r="AE133" s="28">
        <v>13.6</v>
      </c>
      <c r="AF133" s="28">
        <v>11.4</v>
      </c>
      <c r="AG133" s="28">
        <v>10.9</v>
      </c>
      <c r="AH133" s="28">
        <v>17.8</v>
      </c>
      <c r="AI133" s="28">
        <v>9.9</v>
      </c>
      <c r="AJ133" s="20">
        <v>20.8</v>
      </c>
      <c r="AK133" s="20">
        <v>23.2</v>
      </c>
      <c r="AL133" s="15">
        <v>17.399999999999999</v>
      </c>
      <c r="AM133" s="22">
        <v>20.7</v>
      </c>
      <c r="AN133" s="30">
        <v>16.399999999999999</v>
      </c>
      <c r="AO133" s="15">
        <v>15.7</v>
      </c>
      <c r="AP133" s="15">
        <v>12.4</v>
      </c>
      <c r="AQ133" s="22">
        <v>11.4</v>
      </c>
      <c r="AR133" s="79"/>
    </row>
    <row r="134" spans="1:44" x14ac:dyDescent="0.3">
      <c r="A134" s="5" t="s">
        <v>7</v>
      </c>
      <c r="B134" s="28">
        <v>17</v>
      </c>
      <c r="C134" s="28">
        <v>28</v>
      </c>
      <c r="D134" s="28">
        <v>29</v>
      </c>
      <c r="E134" s="28">
        <v>31</v>
      </c>
      <c r="F134" s="28">
        <v>27</v>
      </c>
      <c r="G134" s="28">
        <v>31</v>
      </c>
      <c r="H134" s="28">
        <v>34</v>
      </c>
      <c r="I134" s="28">
        <v>36</v>
      </c>
      <c r="J134" s="28">
        <v>28</v>
      </c>
      <c r="K134" s="28">
        <v>24</v>
      </c>
      <c r="L134" s="28">
        <v>26</v>
      </c>
      <c r="M134" s="28">
        <v>23</v>
      </c>
      <c r="N134" s="28">
        <v>34</v>
      </c>
      <c r="O134" s="28">
        <v>30</v>
      </c>
      <c r="P134" s="28">
        <v>45</v>
      </c>
      <c r="Q134" s="28">
        <v>40</v>
      </c>
      <c r="R134" s="28">
        <v>40</v>
      </c>
      <c r="S134" s="28">
        <v>35</v>
      </c>
      <c r="T134" s="28">
        <v>37</v>
      </c>
      <c r="U134" s="28">
        <v>41</v>
      </c>
      <c r="V134" s="28">
        <v>39</v>
      </c>
      <c r="W134" s="28">
        <v>30</v>
      </c>
      <c r="X134" s="28">
        <v>34</v>
      </c>
      <c r="Y134" s="28">
        <v>36</v>
      </c>
      <c r="Z134" s="28">
        <v>24</v>
      </c>
      <c r="AA134" s="28">
        <v>28</v>
      </c>
      <c r="AB134" s="28">
        <v>33</v>
      </c>
      <c r="AC134" s="28">
        <v>28</v>
      </c>
      <c r="AD134" s="28">
        <v>46</v>
      </c>
      <c r="AE134" s="28">
        <v>37</v>
      </c>
      <c r="AF134" s="28">
        <v>36</v>
      </c>
      <c r="AG134" s="28">
        <v>35</v>
      </c>
      <c r="AH134" s="28">
        <v>38</v>
      </c>
      <c r="AI134" s="28">
        <v>50</v>
      </c>
      <c r="AJ134" s="20">
        <v>26</v>
      </c>
      <c r="AK134" s="20">
        <v>41</v>
      </c>
      <c r="AL134" s="15">
        <v>37</v>
      </c>
      <c r="AM134" s="22">
        <v>39</v>
      </c>
      <c r="AN134" s="30">
        <v>37</v>
      </c>
      <c r="AO134" s="15">
        <v>34</v>
      </c>
      <c r="AP134" s="15">
        <v>23</v>
      </c>
      <c r="AQ134" s="22">
        <v>24</v>
      </c>
      <c r="AR134" s="79">
        <v>33</v>
      </c>
    </row>
    <row r="135" spans="1:44" x14ac:dyDescent="0.3">
      <c r="A135" s="5" t="s">
        <v>46</v>
      </c>
      <c r="B135" s="28">
        <v>9</v>
      </c>
      <c r="C135" s="28">
        <v>6</v>
      </c>
      <c r="D135" s="28">
        <v>10</v>
      </c>
      <c r="E135" s="28">
        <v>7</v>
      </c>
      <c r="F135" s="28">
        <v>7</v>
      </c>
      <c r="G135" s="28">
        <v>5</v>
      </c>
      <c r="H135" s="28">
        <v>4</v>
      </c>
      <c r="I135" s="28">
        <v>3</v>
      </c>
      <c r="J135" s="28">
        <v>6</v>
      </c>
      <c r="K135" s="28">
        <v>3</v>
      </c>
      <c r="L135" s="28">
        <v>8</v>
      </c>
      <c r="M135" s="28">
        <v>4</v>
      </c>
      <c r="N135" s="28">
        <v>3</v>
      </c>
      <c r="O135" s="28">
        <v>8</v>
      </c>
      <c r="P135" s="28">
        <v>5</v>
      </c>
      <c r="Q135" s="28">
        <v>9</v>
      </c>
      <c r="R135" s="28">
        <v>6</v>
      </c>
      <c r="S135" s="28">
        <v>4</v>
      </c>
      <c r="T135" s="28">
        <v>7</v>
      </c>
      <c r="U135" s="28">
        <v>3</v>
      </c>
      <c r="V135" s="28">
        <v>3</v>
      </c>
      <c r="W135" s="28">
        <v>5</v>
      </c>
      <c r="X135" s="28">
        <v>5</v>
      </c>
      <c r="Y135" s="28">
        <v>4</v>
      </c>
      <c r="Z135" s="28">
        <v>6</v>
      </c>
      <c r="AA135" s="28">
        <v>5</v>
      </c>
      <c r="AB135" s="28">
        <v>7</v>
      </c>
      <c r="AC135" s="28">
        <v>4</v>
      </c>
      <c r="AD135" s="28">
        <v>6</v>
      </c>
      <c r="AE135" s="28">
        <v>9</v>
      </c>
      <c r="AF135" s="28">
        <v>9</v>
      </c>
      <c r="AG135" s="28">
        <v>13</v>
      </c>
      <c r="AH135" s="28">
        <v>18</v>
      </c>
      <c r="AI135" s="28">
        <v>8</v>
      </c>
      <c r="AJ135" s="20">
        <v>9</v>
      </c>
      <c r="AK135" s="20">
        <v>4</v>
      </c>
      <c r="AL135" s="15">
        <v>8</v>
      </c>
      <c r="AM135" s="22">
        <v>8</v>
      </c>
      <c r="AN135" s="30">
        <v>4</v>
      </c>
      <c r="AO135" s="15">
        <v>8</v>
      </c>
      <c r="AP135" s="15">
        <v>7</v>
      </c>
      <c r="AQ135" s="22">
        <v>5</v>
      </c>
      <c r="AR135" s="79">
        <v>4</v>
      </c>
    </row>
    <row r="136" spans="1:44" x14ac:dyDescent="0.3">
      <c r="A136" s="6" t="s">
        <v>45</v>
      </c>
      <c r="B136" s="28">
        <v>1</v>
      </c>
      <c r="C136" s="28">
        <v>0</v>
      </c>
      <c r="D136" s="28">
        <v>4</v>
      </c>
      <c r="E136" s="28">
        <v>2</v>
      </c>
      <c r="F136" s="28">
        <v>2</v>
      </c>
      <c r="G136" s="28">
        <v>3</v>
      </c>
      <c r="H136" s="28">
        <v>1</v>
      </c>
      <c r="I136" s="28">
        <v>1</v>
      </c>
      <c r="J136" s="28">
        <v>1</v>
      </c>
      <c r="K136" s="28">
        <v>0</v>
      </c>
      <c r="L136" s="28">
        <v>1</v>
      </c>
      <c r="M136" s="28">
        <v>0</v>
      </c>
      <c r="N136" s="28">
        <v>1</v>
      </c>
      <c r="O136" s="28">
        <v>0</v>
      </c>
      <c r="P136" s="28">
        <v>2</v>
      </c>
      <c r="Q136" s="28">
        <v>0</v>
      </c>
      <c r="R136" s="28">
        <v>1</v>
      </c>
      <c r="S136" s="28">
        <v>0</v>
      </c>
      <c r="T136" s="28">
        <v>0</v>
      </c>
      <c r="U136" s="28">
        <v>1</v>
      </c>
      <c r="V136" s="28">
        <v>0</v>
      </c>
      <c r="W136" s="28">
        <v>3</v>
      </c>
      <c r="X136" s="28">
        <v>1</v>
      </c>
      <c r="Y136" s="28">
        <v>1</v>
      </c>
      <c r="Z136" s="28">
        <v>0</v>
      </c>
      <c r="AA136" s="28">
        <v>1</v>
      </c>
      <c r="AB136" s="28">
        <v>1</v>
      </c>
      <c r="AC136" s="28">
        <v>0</v>
      </c>
      <c r="AD136" s="28">
        <v>0</v>
      </c>
      <c r="AE136" s="28">
        <v>2</v>
      </c>
      <c r="AF136" s="28">
        <v>2</v>
      </c>
      <c r="AG136" s="28">
        <v>3</v>
      </c>
      <c r="AH136" s="28">
        <v>1</v>
      </c>
      <c r="AI136" s="28">
        <v>0</v>
      </c>
      <c r="AJ136" s="20">
        <v>0</v>
      </c>
      <c r="AK136" s="20">
        <v>0</v>
      </c>
      <c r="AL136" s="15">
        <v>0</v>
      </c>
      <c r="AM136" s="22">
        <v>1</v>
      </c>
      <c r="AN136" s="30">
        <v>0</v>
      </c>
      <c r="AO136" s="15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0</v>
      </c>
      <c r="D137" s="28">
        <v>2</v>
      </c>
      <c r="E137" s="28">
        <v>0</v>
      </c>
      <c r="F137" s="28">
        <v>1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1</v>
      </c>
      <c r="M137" s="28">
        <v>0</v>
      </c>
      <c r="N137" s="28">
        <v>1</v>
      </c>
      <c r="O137" s="28">
        <v>2</v>
      </c>
      <c r="P137" s="28">
        <v>2</v>
      </c>
      <c r="Q137" s="28">
        <v>0</v>
      </c>
      <c r="R137" s="28">
        <v>1</v>
      </c>
      <c r="S137" s="28">
        <v>0</v>
      </c>
      <c r="T137" s="28">
        <v>1</v>
      </c>
      <c r="U137" s="28">
        <v>0</v>
      </c>
      <c r="V137" s="28">
        <v>1</v>
      </c>
      <c r="W137" s="28">
        <v>1</v>
      </c>
      <c r="X137" s="28">
        <v>0</v>
      </c>
      <c r="Y137" s="28">
        <v>0</v>
      </c>
      <c r="Z137" s="28">
        <v>0</v>
      </c>
      <c r="AA137" s="28">
        <v>0</v>
      </c>
      <c r="AB137" s="28">
        <v>2</v>
      </c>
      <c r="AC137" s="28">
        <v>0</v>
      </c>
      <c r="AD137" s="28">
        <v>0</v>
      </c>
      <c r="AE137" s="28">
        <v>3</v>
      </c>
      <c r="AF137" s="28">
        <v>1</v>
      </c>
      <c r="AG137" s="28">
        <v>0</v>
      </c>
      <c r="AH137" s="28">
        <v>2</v>
      </c>
      <c r="AI137" s="28">
        <v>0</v>
      </c>
      <c r="AJ137" s="20">
        <v>2</v>
      </c>
      <c r="AK137" s="20">
        <v>0</v>
      </c>
      <c r="AL137" s="15">
        <v>0</v>
      </c>
      <c r="AM137" s="22">
        <v>0</v>
      </c>
      <c r="AN137" s="30">
        <v>0</v>
      </c>
      <c r="AO137" s="15">
        <v>0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5</v>
      </c>
      <c r="C138" s="28">
        <v>4</v>
      </c>
      <c r="D138" s="28">
        <v>1</v>
      </c>
      <c r="E138" s="28">
        <v>3</v>
      </c>
      <c r="F138" s="28">
        <v>3</v>
      </c>
      <c r="G138" s="28">
        <v>0</v>
      </c>
      <c r="H138" s="28">
        <v>2</v>
      </c>
      <c r="I138" s="28">
        <v>2</v>
      </c>
      <c r="J138" s="28">
        <v>0</v>
      </c>
      <c r="K138" s="28">
        <v>1</v>
      </c>
      <c r="L138" s="28">
        <v>3</v>
      </c>
      <c r="M138" s="28">
        <v>1</v>
      </c>
      <c r="N138" s="28">
        <v>1</v>
      </c>
      <c r="O138" s="28">
        <v>2</v>
      </c>
      <c r="P138" s="28">
        <v>1</v>
      </c>
      <c r="Q138" s="28">
        <v>5</v>
      </c>
      <c r="R138" s="28">
        <v>3</v>
      </c>
      <c r="S138" s="28">
        <v>1</v>
      </c>
      <c r="T138" s="28">
        <v>1</v>
      </c>
      <c r="U138" s="28">
        <v>2</v>
      </c>
      <c r="V138" s="28">
        <v>1</v>
      </c>
      <c r="W138" s="28">
        <v>1</v>
      </c>
      <c r="X138" s="28">
        <v>3</v>
      </c>
      <c r="Y138" s="28">
        <v>0</v>
      </c>
      <c r="Z138" s="28">
        <v>0</v>
      </c>
      <c r="AA138" s="28">
        <v>1</v>
      </c>
      <c r="AB138" s="28">
        <v>3</v>
      </c>
      <c r="AC138" s="28">
        <v>0</v>
      </c>
      <c r="AD138" s="28">
        <v>1</v>
      </c>
      <c r="AE138" s="28">
        <v>0</v>
      </c>
      <c r="AF138" s="28">
        <v>1</v>
      </c>
      <c r="AG138" s="28">
        <v>1</v>
      </c>
      <c r="AH138" s="28">
        <v>5</v>
      </c>
      <c r="AI138" s="28">
        <v>1</v>
      </c>
      <c r="AJ138" s="20">
        <v>1</v>
      </c>
      <c r="AK138" s="20">
        <v>0</v>
      </c>
      <c r="AL138" s="15">
        <v>0</v>
      </c>
      <c r="AM138" s="22">
        <v>3</v>
      </c>
      <c r="AN138" s="30">
        <v>0</v>
      </c>
      <c r="AO138" s="15">
        <v>1</v>
      </c>
      <c r="AP138" s="15">
        <v>1</v>
      </c>
      <c r="AQ138" s="22">
        <v>1</v>
      </c>
      <c r="AR138" s="79">
        <v>1</v>
      </c>
    </row>
    <row r="139" spans="1:44" x14ac:dyDescent="0.3">
      <c r="A139" s="6" t="s">
        <v>3</v>
      </c>
      <c r="B139" s="28">
        <v>2</v>
      </c>
      <c r="C139" s="28">
        <v>2</v>
      </c>
      <c r="D139" s="28">
        <v>3</v>
      </c>
      <c r="E139" s="28">
        <v>2</v>
      </c>
      <c r="F139" s="28">
        <v>1</v>
      </c>
      <c r="G139" s="28">
        <v>1</v>
      </c>
      <c r="H139" s="28">
        <v>1</v>
      </c>
      <c r="I139" s="28">
        <v>1</v>
      </c>
      <c r="J139" s="28">
        <v>6</v>
      </c>
      <c r="K139" s="28">
        <v>1</v>
      </c>
      <c r="L139" s="28">
        <v>3</v>
      </c>
      <c r="M139" s="28">
        <v>2</v>
      </c>
      <c r="N139" s="28">
        <v>1</v>
      </c>
      <c r="O139" s="28">
        <v>4</v>
      </c>
      <c r="P139" s="28">
        <v>1</v>
      </c>
      <c r="Q139" s="28">
        <v>3</v>
      </c>
      <c r="R139" s="28">
        <v>1</v>
      </c>
      <c r="S139" s="28">
        <v>2</v>
      </c>
      <c r="T139" s="28">
        <v>4</v>
      </c>
      <c r="U139" s="28">
        <v>1</v>
      </c>
      <c r="V139" s="28">
        <v>1</v>
      </c>
      <c r="W139" s="28">
        <v>0</v>
      </c>
      <c r="X139" s="28">
        <v>2</v>
      </c>
      <c r="Y139" s="28">
        <v>3</v>
      </c>
      <c r="Z139" s="28">
        <v>5</v>
      </c>
      <c r="AA139" s="28">
        <v>3</v>
      </c>
      <c r="AB139" s="28">
        <v>1</v>
      </c>
      <c r="AC139" s="28">
        <v>3</v>
      </c>
      <c r="AD139" s="28">
        <v>5</v>
      </c>
      <c r="AE139" s="28">
        <v>3</v>
      </c>
      <c r="AF139" s="28">
        <v>5</v>
      </c>
      <c r="AG139" s="28">
        <v>9</v>
      </c>
      <c r="AH139" s="28">
        <v>10</v>
      </c>
      <c r="AI139" s="28">
        <v>7</v>
      </c>
      <c r="AJ139" s="20">
        <v>6</v>
      </c>
      <c r="AK139" s="20">
        <v>4</v>
      </c>
      <c r="AL139" s="15">
        <v>8</v>
      </c>
      <c r="AM139" s="22">
        <v>4</v>
      </c>
      <c r="AN139" s="30">
        <v>3</v>
      </c>
      <c r="AO139" s="15">
        <v>7</v>
      </c>
      <c r="AP139" s="15">
        <v>5</v>
      </c>
      <c r="AQ139" s="22">
        <v>4</v>
      </c>
      <c r="AR139" s="79">
        <v>4</v>
      </c>
    </row>
    <row r="140" spans="1:44" x14ac:dyDescent="0.3">
      <c r="A140" s="5" t="s">
        <v>9</v>
      </c>
      <c r="B140" s="28">
        <v>8.8000000000000007</v>
      </c>
      <c r="C140" s="28">
        <v>12.5</v>
      </c>
      <c r="D140" s="28">
        <v>12.4</v>
      </c>
      <c r="E140" s="28">
        <v>9.3000000000000007</v>
      </c>
      <c r="F140" s="28">
        <v>5.4</v>
      </c>
      <c r="G140" s="28">
        <v>5.2</v>
      </c>
      <c r="H140" s="28">
        <v>6.1</v>
      </c>
      <c r="I140" s="28">
        <v>7</v>
      </c>
      <c r="J140" s="28">
        <v>13.2</v>
      </c>
      <c r="K140" s="28">
        <v>7.1</v>
      </c>
      <c r="L140" s="28">
        <v>6.9</v>
      </c>
      <c r="M140" s="28">
        <v>8</v>
      </c>
      <c r="N140" s="28">
        <v>5.2</v>
      </c>
      <c r="O140" s="28">
        <v>9.8000000000000007</v>
      </c>
      <c r="P140" s="28">
        <v>4.9000000000000004</v>
      </c>
      <c r="Q140" s="28">
        <v>14.1</v>
      </c>
      <c r="R140" s="28">
        <v>6.9</v>
      </c>
      <c r="S140" s="28">
        <v>11.8</v>
      </c>
      <c r="T140" s="28">
        <v>16.3</v>
      </c>
      <c r="U140" s="28">
        <v>15.4</v>
      </c>
      <c r="V140" s="28">
        <v>8.1</v>
      </c>
      <c r="W140" s="28">
        <v>3.6</v>
      </c>
      <c r="X140" s="28">
        <v>11.4</v>
      </c>
      <c r="Y140" s="28">
        <v>9.1999999999999993</v>
      </c>
      <c r="Z140" s="28">
        <v>79</v>
      </c>
      <c r="AA140" s="28">
        <v>9.3000000000000007</v>
      </c>
      <c r="AB140" s="28">
        <v>6.8</v>
      </c>
      <c r="AC140" s="28">
        <v>34.4</v>
      </c>
      <c r="AD140" s="28">
        <v>49.6</v>
      </c>
      <c r="AE140" s="28">
        <v>15</v>
      </c>
      <c r="AF140" s="28">
        <v>13.4</v>
      </c>
      <c r="AG140" s="28">
        <v>13.6</v>
      </c>
      <c r="AH140" s="28">
        <v>14.4</v>
      </c>
      <c r="AI140" s="28">
        <v>27.6</v>
      </c>
      <c r="AJ140" s="20">
        <v>42.7</v>
      </c>
      <c r="AK140" s="31">
        <v>23.8</v>
      </c>
      <c r="AL140" s="15">
        <v>28.7</v>
      </c>
      <c r="AM140" s="22">
        <v>11.8</v>
      </c>
      <c r="AN140" s="30">
        <v>14.8</v>
      </c>
      <c r="AO140" s="15">
        <v>22.5</v>
      </c>
      <c r="AP140" s="15">
        <v>12.3</v>
      </c>
      <c r="AQ140" s="22">
        <v>13.1</v>
      </c>
      <c r="AR140" s="79"/>
    </row>
    <row r="141" spans="1:44" x14ac:dyDescent="0.3">
      <c r="A141" s="5" t="s">
        <v>10</v>
      </c>
      <c r="B141" s="28">
        <v>5.6</v>
      </c>
      <c r="C141" s="28">
        <v>5.4</v>
      </c>
      <c r="D141" s="28">
        <v>3.7</v>
      </c>
      <c r="E141" s="28">
        <v>4.2</v>
      </c>
      <c r="F141" s="28">
        <v>4.7</v>
      </c>
      <c r="G141" s="28">
        <v>4.8</v>
      </c>
      <c r="H141" s="28">
        <v>4.0999999999999996</v>
      </c>
      <c r="I141" s="28">
        <v>4.7</v>
      </c>
      <c r="J141" s="28">
        <v>5</v>
      </c>
      <c r="K141" s="28">
        <v>5.7</v>
      </c>
      <c r="L141" s="28">
        <v>5.6</v>
      </c>
      <c r="M141" s="28">
        <v>5.4</v>
      </c>
      <c r="N141" s="28">
        <v>6.2</v>
      </c>
      <c r="O141" s="28">
        <v>4.5999999999999996</v>
      </c>
      <c r="P141" s="28">
        <v>4.0999999999999996</v>
      </c>
      <c r="Q141" s="28">
        <v>3.3</v>
      </c>
      <c r="R141" s="28">
        <v>4.8</v>
      </c>
      <c r="S141" s="28">
        <v>4.9000000000000004</v>
      </c>
      <c r="T141" s="28">
        <v>4.7</v>
      </c>
      <c r="U141" s="28">
        <v>4.5999999999999996</v>
      </c>
      <c r="V141" s="28">
        <v>8.6</v>
      </c>
      <c r="W141" s="28">
        <v>5.7</v>
      </c>
      <c r="X141" s="28">
        <v>8</v>
      </c>
      <c r="Y141" s="28">
        <v>4.7</v>
      </c>
      <c r="Z141" s="28">
        <v>6.8</v>
      </c>
      <c r="AA141" s="28">
        <v>5.9</v>
      </c>
      <c r="AB141" s="28">
        <v>5.5</v>
      </c>
      <c r="AC141" s="28">
        <v>5.2</v>
      </c>
      <c r="AD141" s="28">
        <v>4.5999999999999996</v>
      </c>
      <c r="AE141" s="28">
        <v>5.2</v>
      </c>
      <c r="AF141" s="28">
        <v>4.7</v>
      </c>
      <c r="AG141" s="28">
        <v>4</v>
      </c>
      <c r="AH141" s="28">
        <v>2.9</v>
      </c>
      <c r="AI141" s="28">
        <v>2</v>
      </c>
      <c r="AJ141" s="20">
        <v>11.8</v>
      </c>
      <c r="AK141" s="15">
        <v>9.1</v>
      </c>
      <c r="AL141" s="15">
        <v>7.2</v>
      </c>
      <c r="AM141" s="22">
        <v>9.5</v>
      </c>
      <c r="AN141" s="30">
        <v>8.9</v>
      </c>
      <c r="AO141" s="15">
        <v>7.6</v>
      </c>
      <c r="AP141" s="15">
        <v>7.7</v>
      </c>
      <c r="AQ141" s="22">
        <v>7.2</v>
      </c>
      <c r="AR141" s="80">
        <v>7.837822795208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ht="10.199999999999999" customHeight="1" x14ac:dyDescent="0.3">
      <c r="B147" s="71" t="s">
        <v>156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215</v>
      </c>
      <c r="D149" s="28">
        <v>223</v>
      </c>
      <c r="E149" s="28">
        <v>225</v>
      </c>
      <c r="F149" s="28">
        <v>221</v>
      </c>
      <c r="G149" s="28">
        <v>236</v>
      </c>
      <c r="H149" s="28">
        <v>245</v>
      </c>
      <c r="I149" s="28">
        <v>254</v>
      </c>
      <c r="J149" s="28">
        <v>82</v>
      </c>
      <c r="K149" s="28">
        <v>230</v>
      </c>
      <c r="L149" s="28">
        <v>230</v>
      </c>
      <c r="M149" s="28">
        <v>239</v>
      </c>
      <c r="N149" s="28">
        <v>222</v>
      </c>
      <c r="O149" s="28">
        <v>221</v>
      </c>
      <c r="P149" s="28">
        <v>207</v>
      </c>
      <c r="Q149" s="28">
        <v>220</v>
      </c>
      <c r="R149" s="28">
        <v>211</v>
      </c>
      <c r="S149" s="28">
        <v>229</v>
      </c>
      <c r="T149" s="28">
        <v>220</v>
      </c>
      <c r="U149" s="28">
        <v>228</v>
      </c>
      <c r="V149" s="28">
        <v>202</v>
      </c>
      <c r="W149" s="28">
        <v>243</v>
      </c>
      <c r="X149" s="28">
        <v>229</v>
      </c>
      <c r="Y149" s="28">
        <v>230</v>
      </c>
      <c r="Z149" s="28">
        <v>223</v>
      </c>
      <c r="AA149" s="28">
        <v>207</v>
      </c>
      <c r="AB149" s="28">
        <v>186</v>
      </c>
      <c r="AC149" s="28">
        <v>213</v>
      </c>
      <c r="AD149" s="28">
        <v>235</v>
      </c>
      <c r="AE149" s="28">
        <v>202</v>
      </c>
      <c r="AF149" s="28">
        <v>202</v>
      </c>
      <c r="AG149" s="28">
        <v>219</v>
      </c>
      <c r="AH149" s="28">
        <v>192</v>
      </c>
      <c r="AI149" s="28">
        <v>211</v>
      </c>
      <c r="AJ149" s="20">
        <v>163</v>
      </c>
      <c r="AK149" s="29">
        <v>159</v>
      </c>
      <c r="AL149" s="15">
        <v>160</v>
      </c>
      <c r="AM149" s="22">
        <v>253</v>
      </c>
      <c r="AN149" s="30">
        <v>194</v>
      </c>
      <c r="AO149" s="15">
        <v>192</v>
      </c>
      <c r="AP149" s="15">
        <v>209</v>
      </c>
      <c r="AQ149" s="22">
        <v>219</v>
      </c>
      <c r="AR149" s="79">
        <v>191</v>
      </c>
    </row>
    <row r="150" spans="1:44" x14ac:dyDescent="0.3">
      <c r="A150" s="5" t="s">
        <v>2</v>
      </c>
      <c r="B150" s="28">
        <v>0</v>
      </c>
      <c r="C150" s="28">
        <v>36</v>
      </c>
      <c r="D150" s="28">
        <v>34</v>
      </c>
      <c r="E150" s="28">
        <v>40</v>
      </c>
      <c r="F150" s="28">
        <v>35</v>
      </c>
      <c r="G150" s="28">
        <v>48</v>
      </c>
      <c r="H150" s="28">
        <v>42</v>
      </c>
      <c r="I150" s="28">
        <v>41</v>
      </c>
      <c r="J150" s="28">
        <v>52</v>
      </c>
      <c r="K150" s="28">
        <v>42</v>
      </c>
      <c r="L150" s="28">
        <v>48</v>
      </c>
      <c r="M150" s="28">
        <v>51</v>
      </c>
      <c r="N150" s="28">
        <v>49</v>
      </c>
      <c r="O150" s="28">
        <v>35</v>
      </c>
      <c r="P150" s="28">
        <v>38</v>
      </c>
      <c r="Q150" s="28">
        <v>34</v>
      </c>
      <c r="R150" s="28">
        <v>38</v>
      </c>
      <c r="S150" s="28">
        <v>37</v>
      </c>
      <c r="T150" s="28">
        <v>43</v>
      </c>
      <c r="U150" s="28">
        <v>31</v>
      </c>
      <c r="V150" s="28">
        <v>44</v>
      </c>
      <c r="W150" s="28">
        <v>43</v>
      </c>
      <c r="X150" s="28">
        <v>39</v>
      </c>
      <c r="Y150" s="28">
        <v>39</v>
      </c>
      <c r="Z150" s="28">
        <v>51</v>
      </c>
      <c r="AA150" s="28">
        <v>42</v>
      </c>
      <c r="AB150" s="28">
        <v>45</v>
      </c>
      <c r="AC150" s="28">
        <v>45</v>
      </c>
      <c r="AD150" s="28">
        <v>30</v>
      </c>
      <c r="AE150" s="28">
        <v>42</v>
      </c>
      <c r="AF150" s="28">
        <v>30</v>
      </c>
      <c r="AG150" s="28">
        <v>38</v>
      </c>
      <c r="AH150" s="28">
        <v>29</v>
      </c>
      <c r="AI150" s="28">
        <v>36</v>
      </c>
      <c r="AJ150" s="20">
        <v>47</v>
      </c>
      <c r="AK150" s="20">
        <v>56</v>
      </c>
      <c r="AL150" s="15">
        <v>59</v>
      </c>
      <c r="AM150" s="22">
        <v>54</v>
      </c>
      <c r="AN150" s="30">
        <v>50</v>
      </c>
      <c r="AO150" s="15">
        <v>59</v>
      </c>
      <c r="AP150" s="15">
        <v>67</v>
      </c>
      <c r="AQ150" s="22">
        <v>61</v>
      </c>
      <c r="AR150" s="79">
        <v>44</v>
      </c>
    </row>
    <row r="151" spans="1:44" x14ac:dyDescent="0.3">
      <c r="A151" s="6" t="s">
        <v>3</v>
      </c>
      <c r="B151" s="28">
        <v>0</v>
      </c>
      <c r="C151" s="28">
        <v>12</v>
      </c>
      <c r="D151" s="28">
        <v>7</v>
      </c>
      <c r="E151" s="28">
        <v>11</v>
      </c>
      <c r="F151" s="28">
        <v>11</v>
      </c>
      <c r="G151" s="28">
        <v>12</v>
      </c>
      <c r="H151" s="28">
        <v>13</v>
      </c>
      <c r="I151" s="28">
        <v>12</v>
      </c>
      <c r="J151" s="28">
        <v>24</v>
      </c>
      <c r="K151" s="28">
        <v>12</v>
      </c>
      <c r="L151" s="28">
        <v>23</v>
      </c>
      <c r="M151" s="28">
        <v>20</v>
      </c>
      <c r="N151" s="28">
        <v>19</v>
      </c>
      <c r="O151" s="28">
        <v>14</v>
      </c>
      <c r="P151" s="28">
        <v>18</v>
      </c>
      <c r="Q151" s="28">
        <v>12</v>
      </c>
      <c r="R151" s="28">
        <v>15</v>
      </c>
      <c r="S151" s="28">
        <v>13</v>
      </c>
      <c r="T151" s="28">
        <v>15</v>
      </c>
      <c r="U151" s="28">
        <v>13</v>
      </c>
      <c r="V151" s="28">
        <v>18</v>
      </c>
      <c r="W151" s="28">
        <v>14</v>
      </c>
      <c r="X151" s="28">
        <v>21</v>
      </c>
      <c r="Y151" s="28">
        <v>19</v>
      </c>
      <c r="Z151" s="28">
        <v>23</v>
      </c>
      <c r="AA151" s="28">
        <v>13</v>
      </c>
      <c r="AB151" s="28">
        <v>21</v>
      </c>
      <c r="AC151" s="28">
        <v>16</v>
      </c>
      <c r="AD151" s="28">
        <v>15</v>
      </c>
      <c r="AE151" s="28">
        <v>19</v>
      </c>
      <c r="AF151" s="28">
        <v>15</v>
      </c>
      <c r="AG151" s="28">
        <v>16</v>
      </c>
      <c r="AH151" s="28">
        <v>8</v>
      </c>
      <c r="AI151" s="28">
        <v>19</v>
      </c>
      <c r="AJ151" s="20">
        <v>36</v>
      </c>
      <c r="AK151" s="20">
        <v>39</v>
      </c>
      <c r="AL151" s="15">
        <v>45</v>
      </c>
      <c r="AM151" s="22">
        <v>38</v>
      </c>
      <c r="AN151" s="30">
        <v>32</v>
      </c>
      <c r="AO151" s="15">
        <v>35</v>
      </c>
      <c r="AP151" s="15">
        <v>42</v>
      </c>
      <c r="AQ151" s="22">
        <v>37</v>
      </c>
      <c r="AR151" s="79">
        <v>26</v>
      </c>
    </row>
    <row r="152" spans="1:44" x14ac:dyDescent="0.3">
      <c r="A152" s="6" t="s">
        <v>4</v>
      </c>
      <c r="B152" s="28">
        <v>0</v>
      </c>
      <c r="C152" s="28">
        <v>14</v>
      </c>
      <c r="D152" s="28">
        <v>11</v>
      </c>
      <c r="E152" s="28">
        <v>12</v>
      </c>
      <c r="F152" s="28">
        <v>9</v>
      </c>
      <c r="G152" s="28">
        <v>18</v>
      </c>
      <c r="H152" s="28">
        <v>16</v>
      </c>
      <c r="I152" s="28">
        <v>16</v>
      </c>
      <c r="J152" s="28">
        <v>15</v>
      </c>
      <c r="K152" s="28">
        <v>21</v>
      </c>
      <c r="L152" s="28">
        <v>11</v>
      </c>
      <c r="M152" s="28">
        <v>16</v>
      </c>
      <c r="N152" s="28">
        <v>20</v>
      </c>
      <c r="O152" s="28">
        <v>13</v>
      </c>
      <c r="P152" s="28">
        <v>14</v>
      </c>
      <c r="Q152" s="28">
        <v>13</v>
      </c>
      <c r="R152" s="28">
        <v>11</v>
      </c>
      <c r="S152" s="28">
        <v>13</v>
      </c>
      <c r="T152" s="28">
        <v>20</v>
      </c>
      <c r="U152" s="28">
        <v>14</v>
      </c>
      <c r="V152" s="28">
        <v>13</v>
      </c>
      <c r="W152" s="28">
        <v>21</v>
      </c>
      <c r="X152" s="28">
        <v>13</v>
      </c>
      <c r="Y152" s="28">
        <v>13</v>
      </c>
      <c r="Z152" s="28">
        <v>17</v>
      </c>
      <c r="AA152" s="28">
        <v>18</v>
      </c>
      <c r="AB152" s="28">
        <v>12</v>
      </c>
      <c r="AC152" s="28">
        <v>18</v>
      </c>
      <c r="AD152" s="28">
        <v>8</v>
      </c>
      <c r="AE152" s="28">
        <v>14</v>
      </c>
      <c r="AF152" s="28">
        <v>9</v>
      </c>
      <c r="AG152" s="28">
        <v>18</v>
      </c>
      <c r="AH152" s="28">
        <v>15</v>
      </c>
      <c r="AI152" s="28">
        <v>12</v>
      </c>
      <c r="AJ152" s="20">
        <v>6</v>
      </c>
      <c r="AK152" s="20">
        <v>11</v>
      </c>
      <c r="AL152" s="15">
        <v>11</v>
      </c>
      <c r="AM152" s="22">
        <v>11</v>
      </c>
      <c r="AN152" s="30">
        <v>12</v>
      </c>
      <c r="AO152" s="15">
        <v>16</v>
      </c>
      <c r="AP152" s="15">
        <v>17</v>
      </c>
      <c r="AQ152" s="22">
        <v>15</v>
      </c>
      <c r="AR152" s="79">
        <v>7</v>
      </c>
    </row>
    <row r="153" spans="1:44" x14ac:dyDescent="0.3">
      <c r="A153" s="6" t="s">
        <v>5</v>
      </c>
      <c r="B153" s="28">
        <v>0</v>
      </c>
      <c r="C153" s="28">
        <v>10</v>
      </c>
      <c r="D153" s="28">
        <v>15</v>
      </c>
      <c r="E153" s="28">
        <v>17</v>
      </c>
      <c r="F153" s="28">
        <v>14</v>
      </c>
      <c r="G153" s="28">
        <v>17</v>
      </c>
      <c r="H153" s="28">
        <v>13</v>
      </c>
      <c r="I153" s="28">
        <v>13</v>
      </c>
      <c r="J153" s="28">
        <v>13</v>
      </c>
      <c r="K153" s="28">
        <v>9</v>
      </c>
      <c r="L153" s="28">
        <v>14</v>
      </c>
      <c r="M153" s="28">
        <v>15</v>
      </c>
      <c r="N153" s="28">
        <v>10</v>
      </c>
      <c r="O153" s="28">
        <v>8</v>
      </c>
      <c r="P153" s="28">
        <v>7</v>
      </c>
      <c r="Q153" s="28">
        <v>9</v>
      </c>
      <c r="R153" s="28">
        <v>11</v>
      </c>
      <c r="S153" s="28">
        <v>11</v>
      </c>
      <c r="T153" s="28">
        <v>8</v>
      </c>
      <c r="U153" s="28">
        <v>5</v>
      </c>
      <c r="V153" s="28">
        <v>13</v>
      </c>
      <c r="W153" s="28">
        <v>8</v>
      </c>
      <c r="X153" s="28">
        <v>5</v>
      </c>
      <c r="Y153" s="28">
        <v>7</v>
      </c>
      <c r="Z153" s="28">
        <v>11</v>
      </c>
      <c r="AA153" s="28">
        <v>10</v>
      </c>
      <c r="AB153" s="28">
        <v>12</v>
      </c>
      <c r="AC153" s="28">
        <v>12</v>
      </c>
      <c r="AD153" s="28">
        <v>7</v>
      </c>
      <c r="AE153" s="28">
        <v>10</v>
      </c>
      <c r="AF153" s="28">
        <v>6</v>
      </c>
      <c r="AG153" s="28">
        <v>4</v>
      </c>
      <c r="AH153" s="28">
        <v>5</v>
      </c>
      <c r="AI153" s="28">
        <v>4</v>
      </c>
      <c r="AJ153" s="20">
        <v>4</v>
      </c>
      <c r="AK153" s="20">
        <v>6</v>
      </c>
      <c r="AL153" s="15">
        <v>3</v>
      </c>
      <c r="AM153" s="22">
        <v>5</v>
      </c>
      <c r="AN153" s="30">
        <v>6</v>
      </c>
      <c r="AO153" s="15">
        <v>8</v>
      </c>
      <c r="AP153" s="15">
        <v>8</v>
      </c>
      <c r="AQ153" s="22">
        <v>9</v>
      </c>
      <c r="AR153" s="79">
        <v>10</v>
      </c>
    </row>
    <row r="154" spans="1:44" x14ac:dyDescent="0.3">
      <c r="A154" s="5" t="s">
        <v>6</v>
      </c>
      <c r="B154" s="28">
        <v>0</v>
      </c>
      <c r="C154" s="28">
        <v>7</v>
      </c>
      <c r="D154" s="28">
        <v>5.5</v>
      </c>
      <c r="E154" s="28">
        <v>7.9</v>
      </c>
      <c r="F154" s="28">
        <v>7.7</v>
      </c>
      <c r="G154" s="28">
        <v>6.9</v>
      </c>
      <c r="H154" s="28">
        <v>6.6</v>
      </c>
      <c r="I154" s="28">
        <v>7.3</v>
      </c>
      <c r="J154" s="28">
        <v>9.6999999999999993</v>
      </c>
      <c r="K154" s="28">
        <v>8.5</v>
      </c>
      <c r="L154" s="28">
        <v>10.199999999999999</v>
      </c>
      <c r="M154" s="28">
        <v>9.1999999999999993</v>
      </c>
      <c r="N154" s="28">
        <v>8.1</v>
      </c>
      <c r="O154" s="28">
        <v>8.6999999999999993</v>
      </c>
      <c r="P154" s="28">
        <v>10.3</v>
      </c>
      <c r="Q154" s="28">
        <v>9.3000000000000007</v>
      </c>
      <c r="R154" s="28">
        <v>8.8000000000000007</v>
      </c>
      <c r="S154" s="28">
        <v>7.9</v>
      </c>
      <c r="T154" s="28">
        <v>8.5</v>
      </c>
      <c r="U154" s="28">
        <v>12.2</v>
      </c>
      <c r="V154" s="28">
        <v>10</v>
      </c>
      <c r="W154" s="28">
        <v>10.1</v>
      </c>
      <c r="X154" s="28">
        <v>10.4</v>
      </c>
      <c r="Y154" s="28">
        <v>11.4</v>
      </c>
      <c r="Z154" s="28">
        <v>9.8000000000000007</v>
      </c>
      <c r="AA154" s="28">
        <v>8.3000000000000007</v>
      </c>
      <c r="AB154" s="28">
        <v>13.9</v>
      </c>
      <c r="AC154" s="28">
        <v>8.8000000000000007</v>
      </c>
      <c r="AD154" s="28">
        <v>12.7</v>
      </c>
      <c r="AE154" s="28">
        <v>13.4</v>
      </c>
      <c r="AF154" s="28">
        <v>10.4</v>
      </c>
      <c r="AG154" s="28">
        <v>10</v>
      </c>
      <c r="AH154" s="28">
        <v>9</v>
      </c>
      <c r="AI154" s="28">
        <v>10.3</v>
      </c>
      <c r="AJ154" s="20">
        <v>19.8</v>
      </c>
      <c r="AK154" s="20">
        <v>18.3</v>
      </c>
      <c r="AL154" s="15">
        <v>20.2</v>
      </c>
      <c r="AM154" s="22">
        <v>20.5</v>
      </c>
      <c r="AN154" s="30">
        <v>15.5</v>
      </c>
      <c r="AO154" s="15">
        <v>15.5</v>
      </c>
      <c r="AP154" s="15">
        <v>14.1</v>
      </c>
      <c r="AQ154" s="22">
        <v>16</v>
      </c>
      <c r="AR154" s="79"/>
    </row>
    <row r="155" spans="1:44" x14ac:dyDescent="0.3">
      <c r="A155" s="5" t="s">
        <v>7</v>
      </c>
      <c r="B155" s="28">
        <v>0</v>
      </c>
      <c r="C155" s="28">
        <v>55</v>
      </c>
      <c r="D155" s="28">
        <v>51</v>
      </c>
      <c r="E155" s="28">
        <v>50</v>
      </c>
      <c r="F155" s="28">
        <v>53</v>
      </c>
      <c r="G155" s="28">
        <v>46</v>
      </c>
      <c r="H155" s="28">
        <v>46</v>
      </c>
      <c r="I155" s="28">
        <v>48</v>
      </c>
      <c r="J155" s="28">
        <v>38</v>
      </c>
      <c r="K155" s="28">
        <v>52</v>
      </c>
      <c r="L155" s="28">
        <v>47</v>
      </c>
      <c r="M155" s="28">
        <v>41</v>
      </c>
      <c r="N155" s="28">
        <v>46</v>
      </c>
      <c r="O155" s="28">
        <v>57</v>
      </c>
      <c r="P155" s="28">
        <v>55</v>
      </c>
      <c r="Q155" s="28">
        <v>57</v>
      </c>
      <c r="R155" s="28">
        <v>51</v>
      </c>
      <c r="S155" s="28">
        <v>55</v>
      </c>
      <c r="T155" s="28">
        <v>49</v>
      </c>
      <c r="U155" s="28">
        <v>61</v>
      </c>
      <c r="V155" s="28">
        <v>48</v>
      </c>
      <c r="W155" s="28">
        <v>53</v>
      </c>
      <c r="X155" s="28">
        <v>57</v>
      </c>
      <c r="Y155" s="28">
        <v>52</v>
      </c>
      <c r="Z155" s="28">
        <v>47</v>
      </c>
      <c r="AA155" s="28">
        <v>52</v>
      </c>
      <c r="AB155" s="28">
        <v>49</v>
      </c>
      <c r="AC155" s="28">
        <v>50</v>
      </c>
      <c r="AD155" s="28">
        <v>62</v>
      </c>
      <c r="AE155" s="28">
        <v>51</v>
      </c>
      <c r="AF155" s="28">
        <v>60</v>
      </c>
      <c r="AG155" s="28">
        <v>51</v>
      </c>
      <c r="AH155" s="28">
        <v>54</v>
      </c>
      <c r="AI155" s="28">
        <v>53</v>
      </c>
      <c r="AJ155" s="20">
        <v>50</v>
      </c>
      <c r="AK155" s="20">
        <v>41</v>
      </c>
      <c r="AL155" s="15">
        <v>37</v>
      </c>
      <c r="AM155" s="22">
        <v>42</v>
      </c>
      <c r="AN155" s="30">
        <v>42</v>
      </c>
      <c r="AO155" s="15">
        <v>34</v>
      </c>
      <c r="AP155" s="15">
        <v>27</v>
      </c>
      <c r="AQ155" s="22">
        <v>35</v>
      </c>
      <c r="AR155" s="79">
        <v>51</v>
      </c>
    </row>
    <row r="156" spans="1:44" x14ac:dyDescent="0.3">
      <c r="A156" s="5" t="s">
        <v>8</v>
      </c>
      <c r="B156" s="28">
        <v>0</v>
      </c>
      <c r="C156" s="28">
        <v>9</v>
      </c>
      <c r="D156" s="28">
        <v>14</v>
      </c>
      <c r="E156" s="28">
        <v>10</v>
      </c>
      <c r="F156" s="28">
        <v>12</v>
      </c>
      <c r="G156" s="28">
        <v>7</v>
      </c>
      <c r="H156" s="28">
        <v>12</v>
      </c>
      <c r="I156" s="28">
        <v>11</v>
      </c>
      <c r="J156" s="28">
        <v>10</v>
      </c>
      <c r="K156" s="28">
        <v>6</v>
      </c>
      <c r="L156" s="28">
        <v>6</v>
      </c>
      <c r="M156" s="28">
        <v>8</v>
      </c>
      <c r="N156" s="28">
        <v>5</v>
      </c>
      <c r="O156" s="28">
        <v>9</v>
      </c>
      <c r="P156" s="28">
        <v>6</v>
      </c>
      <c r="Q156" s="28">
        <v>10</v>
      </c>
      <c r="R156" s="28">
        <v>11</v>
      </c>
      <c r="S156" s="28">
        <v>8</v>
      </c>
      <c r="T156" s="28">
        <v>8</v>
      </c>
      <c r="U156" s="28">
        <v>7</v>
      </c>
      <c r="V156" s="28">
        <v>7</v>
      </c>
      <c r="W156" s="28">
        <v>4</v>
      </c>
      <c r="X156" s="28">
        <v>4</v>
      </c>
      <c r="Y156" s="28">
        <v>9</v>
      </c>
      <c r="Z156" s="28">
        <v>3</v>
      </c>
      <c r="AA156" s="28">
        <v>6</v>
      </c>
      <c r="AB156" s="28">
        <v>6</v>
      </c>
      <c r="AC156" s="28">
        <v>4</v>
      </c>
      <c r="AD156" s="28">
        <v>8</v>
      </c>
      <c r="AE156" s="28">
        <v>6</v>
      </c>
      <c r="AF156" s="28">
        <v>10</v>
      </c>
      <c r="AG156" s="28">
        <v>11</v>
      </c>
      <c r="AH156" s="28">
        <v>17</v>
      </c>
      <c r="AI156" s="28">
        <v>11</v>
      </c>
      <c r="AJ156" s="20">
        <v>3</v>
      </c>
      <c r="AK156" s="20">
        <v>2</v>
      </c>
      <c r="AL156" s="15">
        <v>3</v>
      </c>
      <c r="AM156" s="22">
        <v>4</v>
      </c>
      <c r="AN156" s="30">
        <v>9</v>
      </c>
      <c r="AO156" s="15">
        <v>7</v>
      </c>
      <c r="AP156" s="15">
        <v>6</v>
      </c>
      <c r="AQ156" s="22">
        <v>5</v>
      </c>
      <c r="AR156" s="79">
        <v>5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5</v>
      </c>
      <c r="E157" s="28">
        <v>5</v>
      </c>
      <c r="F157" s="28">
        <v>4</v>
      </c>
      <c r="G157" s="28">
        <v>3</v>
      </c>
      <c r="H157" s="28">
        <v>8</v>
      </c>
      <c r="I157" s="28">
        <v>3</v>
      </c>
      <c r="J157" s="28">
        <v>7</v>
      </c>
      <c r="K157" s="28">
        <v>3</v>
      </c>
      <c r="L157" s="28">
        <v>2</v>
      </c>
      <c r="M157" s="28">
        <v>2</v>
      </c>
      <c r="N157" s="28">
        <v>3</v>
      </c>
      <c r="O157" s="28">
        <v>2</v>
      </c>
      <c r="P157" s="28">
        <v>1</v>
      </c>
      <c r="Q157" s="28">
        <v>3</v>
      </c>
      <c r="R157" s="28">
        <v>4</v>
      </c>
      <c r="S157" s="28">
        <v>4</v>
      </c>
      <c r="T157" s="28">
        <v>5</v>
      </c>
      <c r="U157" s="28">
        <v>2</v>
      </c>
      <c r="V157" s="28">
        <v>4</v>
      </c>
      <c r="W157" s="28">
        <v>2</v>
      </c>
      <c r="X157" s="28">
        <v>2</v>
      </c>
      <c r="Y157" s="28">
        <v>3</v>
      </c>
      <c r="Z157" s="28">
        <v>2</v>
      </c>
      <c r="AA157" s="28">
        <v>2</v>
      </c>
      <c r="AB157" s="28">
        <v>1</v>
      </c>
      <c r="AC157" s="28">
        <v>2</v>
      </c>
      <c r="AD157" s="28">
        <v>2</v>
      </c>
      <c r="AE157" s="28">
        <v>2</v>
      </c>
      <c r="AF157" s="28">
        <v>5</v>
      </c>
      <c r="AG157" s="28">
        <v>5</v>
      </c>
      <c r="AH157" s="28">
        <v>2</v>
      </c>
      <c r="AI157" s="28">
        <v>2</v>
      </c>
      <c r="AJ157" s="20">
        <v>1</v>
      </c>
      <c r="AK157" s="20">
        <v>0</v>
      </c>
      <c r="AL157" s="15">
        <v>0</v>
      </c>
      <c r="AM157" s="22">
        <v>1</v>
      </c>
      <c r="AN157" s="30">
        <v>4</v>
      </c>
      <c r="AO157" s="15">
        <v>1</v>
      </c>
      <c r="AP157" s="15">
        <v>1</v>
      </c>
      <c r="AQ157" s="22">
        <v>1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5</v>
      </c>
      <c r="E158" s="28">
        <v>3</v>
      </c>
      <c r="F158" s="28">
        <v>5</v>
      </c>
      <c r="G158" s="28">
        <v>2</v>
      </c>
      <c r="H158" s="28">
        <v>2</v>
      </c>
      <c r="I158" s="28">
        <v>5</v>
      </c>
      <c r="J158" s="28">
        <v>1</v>
      </c>
      <c r="K158" s="28">
        <v>2</v>
      </c>
      <c r="L158" s="28">
        <v>2</v>
      </c>
      <c r="M158" s="28">
        <v>4</v>
      </c>
      <c r="N158" s="28">
        <v>1</v>
      </c>
      <c r="O158" s="28">
        <v>2</v>
      </c>
      <c r="P158" s="28">
        <v>3</v>
      </c>
      <c r="Q158" s="28">
        <v>2</v>
      </c>
      <c r="R158" s="28">
        <v>3</v>
      </c>
      <c r="S158" s="28">
        <v>1</v>
      </c>
      <c r="T158" s="28">
        <v>0</v>
      </c>
      <c r="U158" s="28">
        <v>2</v>
      </c>
      <c r="V158" s="28">
        <v>1</v>
      </c>
      <c r="W158" s="28">
        <v>2</v>
      </c>
      <c r="X158" s="28">
        <v>2</v>
      </c>
      <c r="Y158" s="28">
        <v>3</v>
      </c>
      <c r="Z158" s="28">
        <v>0</v>
      </c>
      <c r="AA158" s="28">
        <v>2</v>
      </c>
      <c r="AB158" s="28">
        <v>1</v>
      </c>
      <c r="AC158" s="28">
        <v>1</v>
      </c>
      <c r="AD158" s="28">
        <v>4</v>
      </c>
      <c r="AE158" s="28">
        <v>1</v>
      </c>
      <c r="AF158" s="28">
        <v>2</v>
      </c>
      <c r="AG158" s="28">
        <v>3</v>
      </c>
      <c r="AH158" s="28">
        <v>3</v>
      </c>
      <c r="AI158" s="28">
        <v>3</v>
      </c>
      <c r="AJ158" s="20">
        <v>1</v>
      </c>
      <c r="AK158" s="20">
        <v>0</v>
      </c>
      <c r="AL158" s="15">
        <v>0</v>
      </c>
      <c r="AM158" s="22">
        <v>0</v>
      </c>
      <c r="AN158" s="30">
        <v>1</v>
      </c>
      <c r="AO158" s="15">
        <v>2</v>
      </c>
      <c r="AP158" s="15">
        <v>1</v>
      </c>
      <c r="AQ158" s="22">
        <v>2</v>
      </c>
      <c r="AR158" s="79">
        <v>1</v>
      </c>
    </row>
    <row r="159" spans="1:44" x14ac:dyDescent="0.3">
      <c r="A159" s="6" t="s">
        <v>3</v>
      </c>
      <c r="B159" s="28">
        <v>0</v>
      </c>
      <c r="C159" s="28">
        <v>2</v>
      </c>
      <c r="D159" s="28">
        <v>3</v>
      </c>
      <c r="E159" s="28">
        <v>3</v>
      </c>
      <c r="F159" s="28">
        <v>3</v>
      </c>
      <c r="G159" s="28">
        <v>2</v>
      </c>
      <c r="H159" s="28">
        <v>2</v>
      </c>
      <c r="I159" s="28">
        <v>2</v>
      </c>
      <c r="J159" s="28">
        <v>1</v>
      </c>
      <c r="K159" s="28">
        <v>1</v>
      </c>
      <c r="L159" s="28">
        <v>1</v>
      </c>
      <c r="M159" s="28">
        <v>2</v>
      </c>
      <c r="N159" s="28">
        <v>1</v>
      </c>
      <c r="O159" s="28">
        <v>5</v>
      </c>
      <c r="P159" s="28">
        <v>2</v>
      </c>
      <c r="Q159" s="28">
        <v>5</v>
      </c>
      <c r="R159" s="28">
        <v>3</v>
      </c>
      <c r="S159" s="28">
        <v>2</v>
      </c>
      <c r="T159" s="28">
        <v>3</v>
      </c>
      <c r="U159" s="28">
        <v>3</v>
      </c>
      <c r="V159" s="28">
        <v>2</v>
      </c>
      <c r="W159" s="28">
        <v>0</v>
      </c>
      <c r="X159" s="28">
        <v>0</v>
      </c>
      <c r="Y159" s="28">
        <v>3</v>
      </c>
      <c r="Z159" s="28">
        <v>0</v>
      </c>
      <c r="AA159" s="28">
        <v>1</v>
      </c>
      <c r="AB159" s="28">
        <v>3</v>
      </c>
      <c r="AC159" s="28">
        <v>1</v>
      </c>
      <c r="AD159" s="28">
        <v>3</v>
      </c>
      <c r="AE159" s="28">
        <v>4</v>
      </c>
      <c r="AF159" s="28">
        <v>4</v>
      </c>
      <c r="AG159" s="28">
        <v>3</v>
      </c>
      <c r="AH159" s="28">
        <v>12</v>
      </c>
      <c r="AI159" s="28">
        <v>5</v>
      </c>
      <c r="AJ159" s="20">
        <v>1</v>
      </c>
      <c r="AK159" s="20">
        <v>2</v>
      </c>
      <c r="AL159" s="15">
        <v>3</v>
      </c>
      <c r="AM159" s="22">
        <v>3</v>
      </c>
      <c r="AN159" s="30">
        <v>4</v>
      </c>
      <c r="AO159" s="15">
        <v>3</v>
      </c>
      <c r="AP159" s="15">
        <v>3</v>
      </c>
      <c r="AQ159" s="22">
        <v>2</v>
      </c>
      <c r="AR159" s="79">
        <v>5</v>
      </c>
    </row>
    <row r="160" spans="1:44" x14ac:dyDescent="0.3">
      <c r="A160" s="5" t="s">
        <v>9</v>
      </c>
      <c r="B160" s="28">
        <v>0</v>
      </c>
      <c r="C160" s="28">
        <v>6</v>
      </c>
      <c r="D160" s="28">
        <v>6.5</v>
      </c>
      <c r="E160" s="28">
        <v>6.2</v>
      </c>
      <c r="F160" s="28">
        <v>7.3</v>
      </c>
      <c r="G160" s="28">
        <v>9.9</v>
      </c>
      <c r="H160" s="28">
        <v>7.6</v>
      </c>
      <c r="I160" s="28">
        <v>5.3</v>
      </c>
      <c r="J160" s="28">
        <v>3.9</v>
      </c>
      <c r="K160" s="28">
        <v>5</v>
      </c>
      <c r="L160" s="28">
        <v>4.5</v>
      </c>
      <c r="M160" s="28">
        <v>7</v>
      </c>
      <c r="N160" s="28">
        <v>5.3</v>
      </c>
      <c r="O160" s="28">
        <v>9.9</v>
      </c>
      <c r="P160" s="28">
        <v>12.5</v>
      </c>
      <c r="Q160" s="28">
        <v>9.3000000000000007</v>
      </c>
      <c r="R160" s="28">
        <v>5.8</v>
      </c>
      <c r="S160" s="28">
        <v>8.6999999999999993</v>
      </c>
      <c r="T160" s="28">
        <v>13.2</v>
      </c>
      <c r="U160" s="28">
        <v>7.5</v>
      </c>
      <c r="V160" s="28">
        <v>5.3</v>
      </c>
      <c r="W160" s="28">
        <v>4.3</v>
      </c>
      <c r="X160" s="28">
        <v>3.4</v>
      </c>
      <c r="Y160" s="28">
        <v>10.3</v>
      </c>
      <c r="Z160" s="28">
        <v>3.3</v>
      </c>
      <c r="AA160" s="28">
        <v>6.7</v>
      </c>
      <c r="AB160" s="28">
        <v>10.5</v>
      </c>
      <c r="AC160" s="28">
        <v>5.7</v>
      </c>
      <c r="AD160" s="28">
        <v>9.5</v>
      </c>
      <c r="AE160" s="28">
        <v>11</v>
      </c>
      <c r="AF160" s="28">
        <v>7</v>
      </c>
      <c r="AG160" s="28">
        <v>7</v>
      </c>
      <c r="AH160" s="28">
        <v>15.1</v>
      </c>
      <c r="AI160" s="28">
        <v>13.1</v>
      </c>
      <c r="AJ160" s="20">
        <v>6.6</v>
      </c>
      <c r="AK160" s="31">
        <v>10.7</v>
      </c>
      <c r="AL160" s="15">
        <v>11.6</v>
      </c>
      <c r="AM160" s="22">
        <v>9.6</v>
      </c>
      <c r="AN160" s="30">
        <v>7.4</v>
      </c>
      <c r="AO160" s="15">
        <v>7.7</v>
      </c>
      <c r="AP160" s="15">
        <v>8.3000000000000007</v>
      </c>
      <c r="AQ160" s="22">
        <v>9</v>
      </c>
      <c r="AR160" s="79"/>
    </row>
    <row r="161" spans="1:44" x14ac:dyDescent="0.3">
      <c r="A161" s="5" t="s">
        <v>10</v>
      </c>
      <c r="B161" s="28">
        <v>0</v>
      </c>
      <c r="C161" s="28">
        <v>2</v>
      </c>
      <c r="D161" s="28">
        <v>1.2</v>
      </c>
      <c r="E161" s="28">
        <v>2</v>
      </c>
      <c r="F161" s="28">
        <v>1.8</v>
      </c>
      <c r="G161" s="28">
        <v>2.7</v>
      </c>
      <c r="H161" s="28">
        <v>2.2000000000000002</v>
      </c>
      <c r="I161" s="28">
        <v>2.2999999999999998</v>
      </c>
      <c r="J161" s="28">
        <v>4</v>
      </c>
      <c r="K161" s="28">
        <v>3</v>
      </c>
      <c r="L161" s="28">
        <v>4.4000000000000004</v>
      </c>
      <c r="M161" s="28">
        <v>3.6</v>
      </c>
      <c r="N161" s="28">
        <v>3.6</v>
      </c>
      <c r="O161" s="28">
        <v>2.2000000000000002</v>
      </c>
      <c r="P161" s="28">
        <v>3.4</v>
      </c>
      <c r="Q161" s="28">
        <v>2</v>
      </c>
      <c r="R161" s="28">
        <v>2.6</v>
      </c>
      <c r="S161" s="28">
        <v>2.5</v>
      </c>
      <c r="T161" s="28">
        <v>3.3</v>
      </c>
      <c r="U161" s="28">
        <v>3</v>
      </c>
      <c r="V161" s="28">
        <v>4</v>
      </c>
      <c r="W161" s="28">
        <v>4</v>
      </c>
      <c r="X161" s="28">
        <v>4</v>
      </c>
      <c r="Y161" s="28">
        <v>3.8</v>
      </c>
      <c r="Z161" s="28">
        <v>4.7</v>
      </c>
      <c r="AA161" s="28">
        <v>3.2</v>
      </c>
      <c r="AB161" s="28">
        <v>4.9000000000000004</v>
      </c>
      <c r="AC161" s="28">
        <v>3.7</v>
      </c>
      <c r="AD161" s="28">
        <v>3</v>
      </c>
      <c r="AE161" s="28">
        <v>4.8</v>
      </c>
      <c r="AF161" s="28">
        <v>2.2000000000000002</v>
      </c>
      <c r="AG161" s="28">
        <v>3.2</v>
      </c>
      <c r="AH161" s="28">
        <v>0</v>
      </c>
      <c r="AI161" s="28">
        <v>2.2000000000000002</v>
      </c>
      <c r="AJ161" s="20">
        <v>8.6999999999999993</v>
      </c>
      <c r="AK161" s="15">
        <v>9.4</v>
      </c>
      <c r="AL161" s="15">
        <v>11.5</v>
      </c>
      <c r="AM161" s="22">
        <v>10.8</v>
      </c>
      <c r="AN161" s="30">
        <v>7.5</v>
      </c>
      <c r="AO161" s="15">
        <v>8.5</v>
      </c>
      <c r="AP161" s="15">
        <v>8.9</v>
      </c>
      <c r="AQ161" s="22">
        <v>8.6999999999999993</v>
      </c>
      <c r="AR161" s="80">
        <v>6.9114480776539997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ht="10.199999999999999" customHeight="1" x14ac:dyDescent="0.3">
      <c r="B167" s="71" t="s">
        <v>156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97</v>
      </c>
      <c r="F169" s="28">
        <v>90</v>
      </c>
      <c r="G169" s="28">
        <v>106</v>
      </c>
      <c r="H169" s="28">
        <v>104</v>
      </c>
      <c r="I169" s="28">
        <v>117</v>
      </c>
      <c r="J169" s="28">
        <v>37</v>
      </c>
      <c r="K169" s="28">
        <v>105</v>
      </c>
      <c r="L169" s="28">
        <v>112</v>
      </c>
      <c r="M169" s="28">
        <v>128</v>
      </c>
      <c r="N169" s="28">
        <v>105</v>
      </c>
      <c r="O169" s="28">
        <v>97</v>
      </c>
      <c r="P169" s="28">
        <v>75</v>
      </c>
      <c r="Q169" s="28">
        <v>83</v>
      </c>
      <c r="R169" s="28">
        <v>70</v>
      </c>
      <c r="S169" s="28">
        <v>90</v>
      </c>
      <c r="T169" s="28">
        <v>96</v>
      </c>
      <c r="U169" s="28">
        <v>77</v>
      </c>
      <c r="V169" s="28">
        <v>90</v>
      </c>
      <c r="W169" s="28">
        <v>104</v>
      </c>
      <c r="X169" s="28">
        <v>97</v>
      </c>
      <c r="Y169" s="28">
        <v>90</v>
      </c>
      <c r="Z169" s="28">
        <v>123</v>
      </c>
      <c r="AA169" s="28">
        <v>92</v>
      </c>
      <c r="AB169" s="28">
        <v>83</v>
      </c>
      <c r="AC169" s="28">
        <v>106</v>
      </c>
      <c r="AD169" s="28">
        <v>84</v>
      </c>
      <c r="AE169" s="28">
        <v>82</v>
      </c>
      <c r="AF169" s="28">
        <v>67</v>
      </c>
      <c r="AG169" s="28">
        <v>93</v>
      </c>
      <c r="AH169" s="28">
        <v>53</v>
      </c>
      <c r="AI169" s="28">
        <v>70</v>
      </c>
      <c r="AJ169" s="20">
        <v>87</v>
      </c>
      <c r="AK169" s="29">
        <v>91</v>
      </c>
      <c r="AL169" s="15">
        <v>92</v>
      </c>
      <c r="AM169" s="22">
        <v>146</v>
      </c>
      <c r="AN169" s="30">
        <v>100</v>
      </c>
      <c r="AO169" s="15">
        <v>115</v>
      </c>
      <c r="AP169" s="15">
        <v>139</v>
      </c>
      <c r="AQ169" s="22">
        <v>141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44</v>
      </c>
      <c r="F170" s="28">
        <v>56</v>
      </c>
      <c r="G170" s="28">
        <v>50</v>
      </c>
      <c r="H170" s="28">
        <v>33</v>
      </c>
      <c r="I170" s="28">
        <v>55</v>
      </c>
      <c r="J170" s="28">
        <v>61</v>
      </c>
      <c r="K170" s="28">
        <v>50</v>
      </c>
      <c r="L170" s="28">
        <v>64</v>
      </c>
      <c r="M170" s="28">
        <v>60</v>
      </c>
      <c r="N170" s="28">
        <v>56</v>
      </c>
      <c r="O170" s="28">
        <v>41</v>
      </c>
      <c r="P170" s="28">
        <v>43</v>
      </c>
      <c r="Q170" s="28">
        <v>45</v>
      </c>
      <c r="R170" s="28">
        <v>36</v>
      </c>
      <c r="S170" s="28">
        <v>45</v>
      </c>
      <c r="T170" s="28">
        <v>49</v>
      </c>
      <c r="U170" s="28">
        <v>32</v>
      </c>
      <c r="V170" s="28">
        <v>49</v>
      </c>
      <c r="W170" s="28">
        <v>48</v>
      </c>
      <c r="X170" s="28">
        <v>47</v>
      </c>
      <c r="Y170" s="28">
        <v>43</v>
      </c>
      <c r="Z170" s="28">
        <v>51</v>
      </c>
      <c r="AA170" s="28">
        <v>59</v>
      </c>
      <c r="AB170" s="28">
        <v>54</v>
      </c>
      <c r="AC170" s="28">
        <v>51</v>
      </c>
      <c r="AD170" s="28">
        <v>47</v>
      </c>
      <c r="AE170" s="28">
        <v>54</v>
      </c>
      <c r="AF170" s="28">
        <v>45</v>
      </c>
      <c r="AG170" s="28">
        <v>48</v>
      </c>
      <c r="AH170" s="28">
        <v>39</v>
      </c>
      <c r="AI170" s="28">
        <v>59</v>
      </c>
      <c r="AJ170" s="20">
        <v>43</v>
      </c>
      <c r="AK170" s="20">
        <v>36</v>
      </c>
      <c r="AL170" s="15">
        <v>52</v>
      </c>
      <c r="AM170" s="22">
        <v>41</v>
      </c>
      <c r="AN170" s="30">
        <v>50</v>
      </c>
      <c r="AO170" s="15">
        <v>41</v>
      </c>
      <c r="AP170" s="15">
        <v>44</v>
      </c>
      <c r="AQ170" s="22">
        <v>39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8</v>
      </c>
      <c r="F171" s="28">
        <v>12</v>
      </c>
      <c r="G171" s="28">
        <v>10</v>
      </c>
      <c r="H171" s="28">
        <v>10</v>
      </c>
      <c r="I171" s="28">
        <v>13</v>
      </c>
      <c r="J171" s="28">
        <v>5</v>
      </c>
      <c r="K171" s="28">
        <v>10</v>
      </c>
      <c r="L171" s="28">
        <v>19</v>
      </c>
      <c r="M171" s="28">
        <v>13</v>
      </c>
      <c r="N171" s="28">
        <v>5</v>
      </c>
      <c r="O171" s="28">
        <v>11</v>
      </c>
      <c r="P171" s="28">
        <v>15</v>
      </c>
      <c r="Q171" s="28">
        <v>13</v>
      </c>
      <c r="R171" s="28">
        <v>6</v>
      </c>
      <c r="S171" s="28">
        <v>12</v>
      </c>
      <c r="T171" s="28">
        <v>8</v>
      </c>
      <c r="U171" s="28">
        <v>14</v>
      </c>
      <c r="V171" s="28">
        <v>19</v>
      </c>
      <c r="W171" s="28">
        <v>15</v>
      </c>
      <c r="X171" s="28">
        <v>10</v>
      </c>
      <c r="Y171" s="28">
        <v>12</v>
      </c>
      <c r="Z171" s="28">
        <v>23</v>
      </c>
      <c r="AA171" s="28">
        <v>14</v>
      </c>
      <c r="AB171" s="28">
        <v>16</v>
      </c>
      <c r="AC171" s="28">
        <v>23</v>
      </c>
      <c r="AD171" s="28">
        <v>27</v>
      </c>
      <c r="AE171" s="28">
        <v>18</v>
      </c>
      <c r="AF171" s="28">
        <v>13</v>
      </c>
      <c r="AG171" s="28">
        <v>17</v>
      </c>
      <c r="AH171" s="28">
        <v>13</v>
      </c>
      <c r="AI171" s="28">
        <v>29</v>
      </c>
      <c r="AJ171" s="20">
        <v>24</v>
      </c>
      <c r="AK171" s="20">
        <v>29</v>
      </c>
      <c r="AL171" s="15">
        <v>34</v>
      </c>
      <c r="AM171" s="22">
        <v>32</v>
      </c>
      <c r="AN171" s="30">
        <v>35</v>
      </c>
      <c r="AO171" s="15">
        <v>21</v>
      </c>
      <c r="AP171" s="15">
        <v>39</v>
      </c>
      <c r="AQ171" s="22">
        <v>35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31</v>
      </c>
      <c r="F172" s="28">
        <v>39</v>
      </c>
      <c r="G172" s="28">
        <v>20</v>
      </c>
      <c r="H172" s="28">
        <v>31</v>
      </c>
      <c r="I172" s="28">
        <v>34</v>
      </c>
      <c r="J172" s="28">
        <v>35</v>
      </c>
      <c r="K172" s="28">
        <v>36</v>
      </c>
      <c r="L172" s="28">
        <v>31</v>
      </c>
      <c r="M172" s="28">
        <v>26</v>
      </c>
      <c r="N172" s="28">
        <v>24</v>
      </c>
      <c r="O172" s="28">
        <v>20</v>
      </c>
      <c r="P172" s="28">
        <v>22</v>
      </c>
      <c r="Q172" s="28">
        <v>27</v>
      </c>
      <c r="R172" s="28">
        <v>23</v>
      </c>
      <c r="S172" s="28">
        <v>20</v>
      </c>
      <c r="T172" s="28">
        <v>37</v>
      </c>
      <c r="U172" s="28">
        <v>29</v>
      </c>
      <c r="V172" s="28">
        <v>31</v>
      </c>
      <c r="W172" s="28">
        <v>28</v>
      </c>
      <c r="X172" s="28">
        <v>39</v>
      </c>
      <c r="Y172" s="28">
        <v>22</v>
      </c>
      <c r="Z172" s="28">
        <v>34</v>
      </c>
      <c r="AA172" s="28">
        <v>32</v>
      </c>
      <c r="AB172" s="28">
        <v>38</v>
      </c>
      <c r="AC172" s="28">
        <v>30</v>
      </c>
      <c r="AD172" s="28">
        <v>39</v>
      </c>
      <c r="AE172" s="28">
        <v>26</v>
      </c>
      <c r="AF172" s="28">
        <v>29</v>
      </c>
      <c r="AG172" s="28">
        <v>31</v>
      </c>
      <c r="AH172" s="28">
        <v>35</v>
      </c>
      <c r="AI172" s="28">
        <v>35</v>
      </c>
      <c r="AJ172" s="20">
        <v>46</v>
      </c>
      <c r="AK172" s="20">
        <v>65</v>
      </c>
      <c r="AL172" s="15">
        <v>29</v>
      </c>
      <c r="AM172" s="22">
        <v>38</v>
      </c>
      <c r="AN172" s="30">
        <v>48</v>
      </c>
      <c r="AO172" s="15">
        <v>36</v>
      </c>
      <c r="AP172" s="15">
        <v>38</v>
      </c>
      <c r="AQ172" s="22">
        <v>51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15</v>
      </c>
      <c r="F173" s="28">
        <v>20</v>
      </c>
      <c r="G173" s="28">
        <v>10</v>
      </c>
      <c r="H173" s="28">
        <v>14</v>
      </c>
      <c r="I173" s="28">
        <v>16</v>
      </c>
      <c r="J173" s="28">
        <v>36</v>
      </c>
      <c r="K173" s="28">
        <v>15</v>
      </c>
      <c r="L173" s="28">
        <v>18</v>
      </c>
      <c r="M173" s="28">
        <v>18</v>
      </c>
      <c r="N173" s="28">
        <v>7</v>
      </c>
      <c r="O173" s="28">
        <v>9</v>
      </c>
      <c r="P173" s="28">
        <v>25</v>
      </c>
      <c r="Q173" s="28">
        <v>16</v>
      </c>
      <c r="R173" s="28">
        <v>14</v>
      </c>
      <c r="S173" s="28">
        <v>6</v>
      </c>
      <c r="T173" s="28">
        <v>16</v>
      </c>
      <c r="U173" s="28">
        <v>15</v>
      </c>
      <c r="V173" s="28">
        <v>16</v>
      </c>
      <c r="W173" s="28">
        <v>9</v>
      </c>
      <c r="X173" s="28">
        <v>9</v>
      </c>
      <c r="Y173" s="28">
        <v>3</v>
      </c>
      <c r="Z173" s="28">
        <v>15</v>
      </c>
      <c r="AA173" s="28">
        <v>12</v>
      </c>
      <c r="AB173" s="28">
        <v>24</v>
      </c>
      <c r="AC173" s="28">
        <v>16</v>
      </c>
      <c r="AD173" s="28">
        <v>13</v>
      </c>
      <c r="AE173" s="28">
        <v>14</v>
      </c>
      <c r="AF173" s="28">
        <v>9</v>
      </c>
      <c r="AG173" s="28">
        <v>15</v>
      </c>
      <c r="AH173" s="28">
        <v>7</v>
      </c>
      <c r="AI173" s="28">
        <v>12</v>
      </c>
      <c r="AJ173" s="20">
        <v>33</v>
      </c>
      <c r="AK173" s="20">
        <v>28</v>
      </c>
      <c r="AL173" s="15">
        <v>32</v>
      </c>
      <c r="AM173" s="22">
        <v>40</v>
      </c>
      <c r="AN173" s="30">
        <v>29</v>
      </c>
      <c r="AO173" s="15">
        <v>24</v>
      </c>
      <c r="AP173" s="15">
        <v>25</v>
      </c>
      <c r="AQ173" s="22">
        <v>32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73</v>
      </c>
      <c r="F174" s="28">
        <v>67</v>
      </c>
      <c r="G174" s="28">
        <v>57</v>
      </c>
      <c r="H174" s="28">
        <v>63</v>
      </c>
      <c r="I174" s="28">
        <v>63</v>
      </c>
      <c r="J174" s="28">
        <v>92</v>
      </c>
      <c r="K174" s="28">
        <v>68</v>
      </c>
      <c r="L174" s="28">
        <v>62</v>
      </c>
      <c r="M174" s="28">
        <v>76</v>
      </c>
      <c r="N174" s="28">
        <v>71</v>
      </c>
      <c r="O174" s="28">
        <v>73</v>
      </c>
      <c r="P174" s="28">
        <v>67</v>
      </c>
      <c r="Q174" s="28">
        <v>67</v>
      </c>
      <c r="R174" s="28">
        <v>88</v>
      </c>
      <c r="S174" s="28">
        <v>74</v>
      </c>
      <c r="T174" s="28">
        <v>73</v>
      </c>
      <c r="U174" s="28">
        <v>76</v>
      </c>
      <c r="V174" s="28">
        <v>57</v>
      </c>
      <c r="W174" s="28">
        <v>64</v>
      </c>
      <c r="X174" s="28">
        <v>69</v>
      </c>
      <c r="Y174" s="28">
        <v>72</v>
      </c>
      <c r="Z174" s="28">
        <v>86</v>
      </c>
      <c r="AA174" s="28">
        <v>70</v>
      </c>
      <c r="AB174" s="28">
        <v>85</v>
      </c>
      <c r="AC174" s="28">
        <v>74</v>
      </c>
      <c r="AD174" s="28">
        <v>67</v>
      </c>
      <c r="AE174" s="28">
        <v>62</v>
      </c>
      <c r="AF174" s="28">
        <v>69</v>
      </c>
      <c r="AG174" s="28">
        <v>68</v>
      </c>
      <c r="AH174" s="28">
        <v>75</v>
      </c>
      <c r="AI174" s="28">
        <v>55</v>
      </c>
      <c r="AJ174" s="20">
        <v>44</v>
      </c>
      <c r="AK174" s="20">
        <v>53</v>
      </c>
      <c r="AL174" s="15">
        <v>46</v>
      </c>
      <c r="AM174" s="22">
        <v>44</v>
      </c>
      <c r="AN174" s="30">
        <v>48</v>
      </c>
      <c r="AO174" s="15">
        <v>55</v>
      </c>
      <c r="AP174" s="15">
        <v>56</v>
      </c>
      <c r="AQ174" s="22">
        <v>60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17</v>
      </c>
      <c r="F175" s="28">
        <v>13</v>
      </c>
      <c r="G175" s="28">
        <v>20</v>
      </c>
      <c r="H175" s="28">
        <v>17</v>
      </c>
      <c r="I175" s="28">
        <v>30</v>
      </c>
      <c r="J175" s="28">
        <v>10</v>
      </c>
      <c r="K175" s="28">
        <v>13</v>
      </c>
      <c r="L175" s="28">
        <v>23</v>
      </c>
      <c r="M175" s="28">
        <v>17</v>
      </c>
      <c r="N175" s="28">
        <v>18</v>
      </c>
      <c r="O175" s="28">
        <v>21</v>
      </c>
      <c r="P175" s="28">
        <v>25</v>
      </c>
      <c r="Q175" s="28">
        <v>16</v>
      </c>
      <c r="R175" s="28">
        <v>18</v>
      </c>
      <c r="S175" s="28">
        <v>26</v>
      </c>
      <c r="T175" s="28">
        <v>19</v>
      </c>
      <c r="U175" s="28">
        <v>14</v>
      </c>
      <c r="V175" s="28">
        <v>14</v>
      </c>
      <c r="W175" s="28">
        <v>25</v>
      </c>
      <c r="X175" s="28">
        <v>26</v>
      </c>
      <c r="Y175" s="28">
        <v>29</v>
      </c>
      <c r="Z175" s="28">
        <v>27</v>
      </c>
      <c r="AA175" s="28">
        <v>26</v>
      </c>
      <c r="AB175" s="28">
        <v>23</v>
      </c>
      <c r="AC175" s="28">
        <v>23</v>
      </c>
      <c r="AD175" s="28">
        <v>24</v>
      </c>
      <c r="AE175" s="28">
        <v>14</v>
      </c>
      <c r="AF175" s="28">
        <v>22</v>
      </c>
      <c r="AG175" s="28">
        <v>27</v>
      </c>
      <c r="AH175" s="28">
        <v>21</v>
      </c>
      <c r="AI175" s="28">
        <v>37</v>
      </c>
      <c r="AJ175" s="20">
        <v>22</v>
      </c>
      <c r="AK175" s="31">
        <v>30</v>
      </c>
      <c r="AL175" s="15">
        <v>16</v>
      </c>
      <c r="AM175" s="22">
        <v>22</v>
      </c>
      <c r="AN175" s="30">
        <v>24</v>
      </c>
      <c r="AO175" s="15">
        <v>23</v>
      </c>
      <c r="AP175" s="15">
        <v>26</v>
      </c>
      <c r="AQ175" s="22">
        <v>41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21</v>
      </c>
      <c r="AL176" s="15">
        <v>6</v>
      </c>
      <c r="AM176" s="22">
        <v>19</v>
      </c>
      <c r="AN176" s="30">
        <v>25</v>
      </c>
      <c r="AO176" s="15">
        <v>12</v>
      </c>
      <c r="AP176" s="15">
        <v>11</v>
      </c>
      <c r="AQ176" s="22">
        <v>14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17</v>
      </c>
      <c r="AL177" s="15">
        <v>6</v>
      </c>
      <c r="AM177" s="22">
        <v>13</v>
      </c>
      <c r="AN177" s="30">
        <v>12</v>
      </c>
      <c r="AO177" s="15">
        <v>13</v>
      </c>
      <c r="AP177" s="15">
        <v>16</v>
      </c>
      <c r="AQ177" s="22">
        <v>16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5</v>
      </c>
      <c r="F178" s="28">
        <v>7</v>
      </c>
      <c r="G178" s="28">
        <v>17</v>
      </c>
      <c r="H178" s="28">
        <v>13</v>
      </c>
      <c r="I178" s="28">
        <v>2</v>
      </c>
      <c r="J178" s="28">
        <v>0</v>
      </c>
      <c r="K178" s="28">
        <v>15</v>
      </c>
      <c r="L178" s="28">
        <v>14</v>
      </c>
      <c r="M178" s="28">
        <v>7</v>
      </c>
      <c r="N178" s="28">
        <v>10</v>
      </c>
      <c r="O178" s="28">
        <v>10</v>
      </c>
      <c r="P178" s="28">
        <v>8</v>
      </c>
      <c r="Q178" s="28">
        <v>7</v>
      </c>
      <c r="R178" s="28">
        <v>1</v>
      </c>
      <c r="S178" s="28">
        <v>12</v>
      </c>
      <c r="T178" s="28">
        <v>7</v>
      </c>
      <c r="U178" s="28">
        <v>11</v>
      </c>
      <c r="V178" s="28">
        <v>10</v>
      </c>
      <c r="W178" s="28">
        <v>11</v>
      </c>
      <c r="X178" s="28">
        <v>10</v>
      </c>
      <c r="Y178" s="28">
        <v>10</v>
      </c>
      <c r="Z178" s="28">
        <v>3</v>
      </c>
      <c r="AA178" s="28">
        <v>10</v>
      </c>
      <c r="AB178" s="28">
        <v>2</v>
      </c>
      <c r="AC178" s="28">
        <v>8</v>
      </c>
      <c r="AD178" s="28">
        <v>4</v>
      </c>
      <c r="AE178" s="28">
        <v>7</v>
      </c>
      <c r="AF178" s="28">
        <v>9</v>
      </c>
      <c r="AG178" s="28">
        <v>10</v>
      </c>
      <c r="AH178" s="28">
        <v>14</v>
      </c>
      <c r="AI178" s="28">
        <v>3</v>
      </c>
      <c r="AJ178" s="20">
        <v>0</v>
      </c>
      <c r="AK178" s="15">
        <v>6</v>
      </c>
      <c r="AL178" s="15">
        <v>1</v>
      </c>
      <c r="AM178" s="22">
        <v>4</v>
      </c>
      <c r="AN178" s="30">
        <v>3</v>
      </c>
      <c r="AO178" s="15">
        <v>5</v>
      </c>
      <c r="AP178" s="15">
        <v>1</v>
      </c>
      <c r="AQ178" s="22">
        <v>0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ht="10.199999999999999" customHeight="1" x14ac:dyDescent="0.3">
      <c r="B184" s="71" t="s">
        <v>156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241</v>
      </c>
      <c r="C186" s="28">
        <v>215</v>
      </c>
      <c r="D186" s="28">
        <v>223</v>
      </c>
      <c r="E186" s="28">
        <v>225</v>
      </c>
      <c r="F186" s="28">
        <v>221</v>
      </c>
      <c r="G186" s="28">
        <v>236</v>
      </c>
      <c r="H186" s="28">
        <v>245</v>
      </c>
      <c r="I186" s="28">
        <v>254</v>
      </c>
      <c r="J186" s="28">
        <v>82</v>
      </c>
      <c r="K186" s="28">
        <v>230</v>
      </c>
      <c r="L186" s="28">
        <v>230</v>
      </c>
      <c r="M186" s="28">
        <v>239</v>
      </c>
      <c r="N186" s="28">
        <v>222</v>
      </c>
      <c r="O186" s="28">
        <v>221</v>
      </c>
      <c r="P186" s="28">
        <v>207</v>
      </c>
      <c r="Q186" s="28">
        <v>220</v>
      </c>
      <c r="R186" s="28">
        <v>211</v>
      </c>
      <c r="S186" s="28">
        <v>229</v>
      </c>
      <c r="T186" s="28">
        <v>220</v>
      </c>
      <c r="U186" s="28">
        <v>228</v>
      </c>
      <c r="V186" s="28">
        <v>202</v>
      </c>
      <c r="W186" s="28">
        <v>243</v>
      </c>
      <c r="X186" s="28">
        <v>229</v>
      </c>
      <c r="Y186" s="28">
        <v>230</v>
      </c>
      <c r="Z186" s="28">
        <v>223</v>
      </c>
      <c r="AA186" s="28">
        <v>207</v>
      </c>
      <c r="AB186" s="28">
        <v>186</v>
      </c>
      <c r="AC186" s="28">
        <v>213</v>
      </c>
      <c r="AD186" s="28">
        <v>235</v>
      </c>
      <c r="AE186" s="28">
        <v>202</v>
      </c>
      <c r="AF186" s="28">
        <v>202</v>
      </c>
      <c r="AG186" s="28">
        <v>219</v>
      </c>
      <c r="AH186" s="28">
        <v>192</v>
      </c>
      <c r="AI186" s="28">
        <v>211</v>
      </c>
      <c r="AJ186" s="20">
        <v>163</v>
      </c>
      <c r="AK186" s="29">
        <v>159</v>
      </c>
      <c r="AL186" s="15">
        <v>160</v>
      </c>
      <c r="AM186" s="22">
        <v>253</v>
      </c>
      <c r="AN186" s="30">
        <v>194</v>
      </c>
      <c r="AO186" s="15">
        <v>192</v>
      </c>
      <c r="AP186" s="15">
        <v>209</v>
      </c>
      <c r="AQ186" s="22">
        <v>219</v>
      </c>
      <c r="AR186" s="79">
        <v>191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21</v>
      </c>
      <c r="G187" s="28">
        <v>23</v>
      </c>
      <c r="H187" s="28">
        <v>13</v>
      </c>
      <c r="I187" s="28">
        <v>26</v>
      </c>
      <c r="J187" s="28">
        <v>14</v>
      </c>
      <c r="K187" s="28">
        <v>18</v>
      </c>
      <c r="L187" s="28">
        <v>21</v>
      </c>
      <c r="M187" s="28">
        <v>20</v>
      </c>
      <c r="N187" s="28">
        <v>20</v>
      </c>
      <c r="O187" s="28">
        <v>15</v>
      </c>
      <c r="P187" s="28">
        <v>21</v>
      </c>
      <c r="Q187" s="28">
        <v>19</v>
      </c>
      <c r="R187" s="28">
        <v>20</v>
      </c>
      <c r="S187" s="28">
        <v>22</v>
      </c>
      <c r="T187" s="28">
        <v>24</v>
      </c>
      <c r="U187" s="28">
        <v>23</v>
      </c>
      <c r="V187" s="28">
        <v>33</v>
      </c>
      <c r="W187" s="28">
        <v>25</v>
      </c>
      <c r="X187" s="28">
        <v>21</v>
      </c>
      <c r="Y187" s="28">
        <v>20</v>
      </c>
      <c r="Z187" s="28">
        <v>26</v>
      </c>
      <c r="AA187" s="28">
        <v>18</v>
      </c>
      <c r="AB187" s="28">
        <v>30</v>
      </c>
      <c r="AC187" s="28">
        <v>20</v>
      </c>
      <c r="AD187" s="28">
        <v>27</v>
      </c>
      <c r="AE187" s="28">
        <v>24</v>
      </c>
      <c r="AF187" s="28">
        <v>22</v>
      </c>
      <c r="AG187" s="28">
        <v>27</v>
      </c>
      <c r="AH187" s="28">
        <v>13</v>
      </c>
      <c r="AI187" s="28">
        <v>19</v>
      </c>
      <c r="AJ187" s="20">
        <v>40</v>
      </c>
      <c r="AK187" s="20">
        <v>43</v>
      </c>
      <c r="AL187" s="15">
        <v>54</v>
      </c>
      <c r="AM187" s="22">
        <v>57</v>
      </c>
      <c r="AN187" s="30">
        <v>43</v>
      </c>
      <c r="AO187" s="15">
        <v>35</v>
      </c>
      <c r="AP187" s="15">
        <v>46</v>
      </c>
      <c r="AQ187" s="22">
        <v>37</v>
      </c>
      <c r="AR187" s="79">
        <v>30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45</v>
      </c>
      <c r="G188" s="28">
        <v>47</v>
      </c>
      <c r="H188" s="28">
        <v>37</v>
      </c>
      <c r="I188" s="28">
        <v>44</v>
      </c>
      <c r="J188" s="28">
        <v>43</v>
      </c>
      <c r="K188" s="28">
        <v>43</v>
      </c>
      <c r="L188" s="28">
        <v>47</v>
      </c>
      <c r="M188" s="28">
        <v>44</v>
      </c>
      <c r="N188" s="28">
        <v>42</v>
      </c>
      <c r="O188" s="28">
        <v>35</v>
      </c>
      <c r="P188" s="28">
        <v>38</v>
      </c>
      <c r="Q188" s="28">
        <v>37</v>
      </c>
      <c r="R188" s="28">
        <v>40</v>
      </c>
      <c r="S188" s="28">
        <v>38</v>
      </c>
      <c r="T188" s="28">
        <v>44</v>
      </c>
      <c r="U188" s="28">
        <v>45</v>
      </c>
      <c r="V188" s="28">
        <v>52</v>
      </c>
      <c r="W188" s="28">
        <v>43</v>
      </c>
      <c r="X188" s="28">
        <v>47</v>
      </c>
      <c r="Y188" s="28">
        <v>44</v>
      </c>
      <c r="Z188" s="28">
        <v>51</v>
      </c>
      <c r="AA188" s="28">
        <v>48</v>
      </c>
      <c r="AB188" s="28">
        <v>53</v>
      </c>
      <c r="AC188" s="28">
        <v>46</v>
      </c>
      <c r="AD188" s="28">
        <v>49</v>
      </c>
      <c r="AE188" s="28">
        <v>51</v>
      </c>
      <c r="AF188" s="28">
        <v>41</v>
      </c>
      <c r="AG188" s="28">
        <v>46</v>
      </c>
      <c r="AH188" s="28">
        <v>46</v>
      </c>
      <c r="AI188" s="28">
        <v>34</v>
      </c>
      <c r="AJ188" s="20">
        <v>54</v>
      </c>
      <c r="AK188" s="20">
        <v>64</v>
      </c>
      <c r="AL188" s="15">
        <v>69</v>
      </c>
      <c r="AM188" s="22">
        <v>64</v>
      </c>
      <c r="AN188" s="30">
        <v>60</v>
      </c>
      <c r="AO188" s="15">
        <v>59</v>
      </c>
      <c r="AP188" s="15">
        <v>60</v>
      </c>
      <c r="AQ188" s="22">
        <v>56</v>
      </c>
      <c r="AR188" s="79">
        <v>56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38</v>
      </c>
      <c r="G189" s="28">
        <v>37</v>
      </c>
      <c r="H189" s="28">
        <v>37</v>
      </c>
      <c r="I189" s="28">
        <v>36</v>
      </c>
      <c r="J189" s="28">
        <v>39</v>
      </c>
      <c r="K189" s="28">
        <v>32</v>
      </c>
      <c r="L189" s="28">
        <v>47</v>
      </c>
      <c r="M189" s="28">
        <v>43</v>
      </c>
      <c r="N189" s="28">
        <v>28</v>
      </c>
      <c r="O189" s="28">
        <v>28</v>
      </c>
      <c r="P189" s="28">
        <v>29</v>
      </c>
      <c r="Q189" s="28">
        <v>35</v>
      </c>
      <c r="R189" s="28">
        <v>29</v>
      </c>
      <c r="S189" s="28">
        <v>36</v>
      </c>
      <c r="T189" s="28">
        <v>29</v>
      </c>
      <c r="U189" s="28">
        <v>36</v>
      </c>
      <c r="V189" s="28">
        <v>41</v>
      </c>
      <c r="W189" s="28">
        <v>43</v>
      </c>
      <c r="X189" s="28">
        <v>41</v>
      </c>
      <c r="Y189" s="28">
        <v>39</v>
      </c>
      <c r="Z189" s="28">
        <v>44</v>
      </c>
      <c r="AA189" s="28">
        <v>39</v>
      </c>
      <c r="AB189" s="28">
        <v>39</v>
      </c>
      <c r="AC189" s="28">
        <v>40</v>
      </c>
      <c r="AD189" s="28">
        <v>37</v>
      </c>
      <c r="AE189" s="28">
        <v>41</v>
      </c>
      <c r="AF189" s="28">
        <v>34</v>
      </c>
      <c r="AG189" s="28">
        <v>47</v>
      </c>
      <c r="AH189" s="28">
        <v>35</v>
      </c>
      <c r="AI189" s="28">
        <v>30</v>
      </c>
      <c r="AJ189" s="20">
        <v>48</v>
      </c>
      <c r="AK189" s="20">
        <v>63</v>
      </c>
      <c r="AL189" s="15">
        <v>53</v>
      </c>
      <c r="AM189" s="22">
        <v>64</v>
      </c>
      <c r="AN189" s="30">
        <v>50</v>
      </c>
      <c r="AO189" s="15">
        <v>52</v>
      </c>
      <c r="AP189" s="15">
        <v>56</v>
      </c>
      <c r="AQ189" s="22">
        <v>59</v>
      </c>
      <c r="AR189" s="79">
        <v>42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11</v>
      </c>
      <c r="G190" s="28">
        <v>13</v>
      </c>
      <c r="H190" s="28">
        <v>15</v>
      </c>
      <c r="I190" s="28">
        <v>16</v>
      </c>
      <c r="J190" s="28">
        <v>12</v>
      </c>
      <c r="K190" s="28">
        <v>21</v>
      </c>
      <c r="L190" s="28">
        <v>20</v>
      </c>
      <c r="M190" s="28">
        <v>16</v>
      </c>
      <c r="N190" s="28">
        <v>16</v>
      </c>
      <c r="O190" s="28">
        <v>10</v>
      </c>
      <c r="P190" s="28">
        <v>13</v>
      </c>
      <c r="Q190" s="28">
        <v>13</v>
      </c>
      <c r="R190" s="28">
        <v>16</v>
      </c>
      <c r="S190" s="28">
        <v>13</v>
      </c>
      <c r="T190" s="28">
        <v>14</v>
      </c>
      <c r="U190" s="28">
        <v>18</v>
      </c>
      <c r="V190" s="28">
        <v>24</v>
      </c>
      <c r="W190" s="28">
        <v>16</v>
      </c>
      <c r="X190" s="28">
        <v>18</v>
      </c>
      <c r="Y190" s="28">
        <v>19</v>
      </c>
      <c r="Z190" s="28">
        <v>18</v>
      </c>
      <c r="AA190" s="28">
        <v>18</v>
      </c>
      <c r="AB190" s="28">
        <v>21</v>
      </c>
      <c r="AC190" s="28">
        <v>14</v>
      </c>
      <c r="AD190" s="28">
        <v>23</v>
      </c>
      <c r="AE190" s="28">
        <v>24</v>
      </c>
      <c r="AF190" s="28">
        <v>16</v>
      </c>
      <c r="AG190" s="28">
        <v>23</v>
      </c>
      <c r="AH190" s="28">
        <v>13</v>
      </c>
      <c r="AI190" s="28">
        <v>11</v>
      </c>
      <c r="AJ190" s="20">
        <v>36</v>
      </c>
      <c r="AK190" s="20">
        <v>43</v>
      </c>
      <c r="AL190" s="15">
        <v>44</v>
      </c>
      <c r="AM190" s="22">
        <v>50</v>
      </c>
      <c r="AN190" s="30">
        <v>38</v>
      </c>
      <c r="AO190" s="15">
        <v>35</v>
      </c>
      <c r="AP190" s="15">
        <v>37</v>
      </c>
      <c r="AQ190" s="22">
        <v>32</v>
      </c>
      <c r="AR190" s="79">
        <v>35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10</v>
      </c>
      <c r="O191" s="28">
        <v>13</v>
      </c>
      <c r="P191" s="28">
        <v>14</v>
      </c>
      <c r="Q191" s="28">
        <v>18</v>
      </c>
      <c r="R191" s="28">
        <v>20</v>
      </c>
      <c r="S191" s="28">
        <v>18</v>
      </c>
      <c r="T191" s="28">
        <v>22</v>
      </c>
      <c r="U191" s="28">
        <v>24</v>
      </c>
      <c r="V191" s="28">
        <v>28</v>
      </c>
      <c r="W191" s="28">
        <v>19</v>
      </c>
      <c r="X191" s="28">
        <v>23</v>
      </c>
      <c r="Y191" s="28">
        <v>19</v>
      </c>
      <c r="Z191" s="28">
        <v>20</v>
      </c>
      <c r="AA191" s="28">
        <v>14</v>
      </c>
      <c r="AB191" s="28">
        <v>28</v>
      </c>
      <c r="AC191" s="28">
        <v>18</v>
      </c>
      <c r="AD191" s="28">
        <v>24</v>
      </c>
      <c r="AE191" s="28">
        <v>27</v>
      </c>
      <c r="AF191" s="28">
        <v>13</v>
      </c>
      <c r="AG191" s="28">
        <v>20</v>
      </c>
      <c r="AH191" s="28">
        <v>20</v>
      </c>
      <c r="AI191" s="28">
        <v>16</v>
      </c>
      <c r="AJ191" s="20">
        <v>29</v>
      </c>
      <c r="AK191" s="20">
        <v>44</v>
      </c>
      <c r="AL191" s="15">
        <v>48</v>
      </c>
      <c r="AM191" s="22">
        <v>50</v>
      </c>
      <c r="AN191" s="30">
        <v>33</v>
      </c>
      <c r="AO191" s="15">
        <v>37</v>
      </c>
      <c r="AP191" s="15">
        <v>39</v>
      </c>
      <c r="AQ191" s="22">
        <v>30</v>
      </c>
      <c r="AR191" s="79">
        <v>30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9</v>
      </c>
      <c r="O192" s="28">
        <v>3</v>
      </c>
      <c r="P192" s="28">
        <v>9</v>
      </c>
      <c r="Q192" s="28">
        <v>8</v>
      </c>
      <c r="R192" s="28">
        <v>13</v>
      </c>
      <c r="S192" s="28">
        <v>12</v>
      </c>
      <c r="T192" s="28">
        <v>12</v>
      </c>
      <c r="U192" s="28">
        <v>11</v>
      </c>
      <c r="V192" s="28">
        <v>17</v>
      </c>
      <c r="W192" s="28">
        <v>5</v>
      </c>
      <c r="X192" s="28">
        <v>9</v>
      </c>
      <c r="Y192" s="28">
        <v>8</v>
      </c>
      <c r="Z192" s="28">
        <v>9</v>
      </c>
      <c r="AA192" s="28">
        <v>7</v>
      </c>
      <c r="AB192" s="28">
        <v>12</v>
      </c>
      <c r="AC192" s="28">
        <v>8</v>
      </c>
      <c r="AD192" s="28">
        <v>15</v>
      </c>
      <c r="AE192" s="28">
        <v>16</v>
      </c>
      <c r="AF192" s="28">
        <v>10</v>
      </c>
      <c r="AG192" s="28">
        <v>15</v>
      </c>
      <c r="AH192" s="28">
        <v>9</v>
      </c>
      <c r="AI192" s="28">
        <v>8</v>
      </c>
      <c r="AJ192" s="20">
        <v>27</v>
      </c>
      <c r="AK192" s="20">
        <v>33</v>
      </c>
      <c r="AL192" s="15">
        <v>39</v>
      </c>
      <c r="AM192" s="22">
        <v>33</v>
      </c>
      <c r="AN192" s="30">
        <v>23</v>
      </c>
      <c r="AO192" s="15">
        <v>24</v>
      </c>
      <c r="AP192" s="15">
        <v>32</v>
      </c>
      <c r="AQ192" s="22">
        <v>17</v>
      </c>
      <c r="AR192" s="79">
        <v>24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20</v>
      </c>
      <c r="O193" s="28">
        <v>13</v>
      </c>
      <c r="P193" s="28">
        <v>18</v>
      </c>
      <c r="Q193" s="28">
        <v>18</v>
      </c>
      <c r="R193" s="28">
        <v>20</v>
      </c>
      <c r="S193" s="28">
        <v>17</v>
      </c>
      <c r="T193" s="28">
        <v>20</v>
      </c>
      <c r="U193" s="28">
        <v>18</v>
      </c>
      <c r="V193" s="28">
        <v>23</v>
      </c>
      <c r="W193" s="28">
        <v>18</v>
      </c>
      <c r="X193" s="28">
        <v>19</v>
      </c>
      <c r="Y193" s="28">
        <v>19</v>
      </c>
      <c r="Z193" s="28">
        <v>23</v>
      </c>
      <c r="AA193" s="28">
        <v>12</v>
      </c>
      <c r="AB193" s="28">
        <v>27</v>
      </c>
      <c r="AC193" s="28">
        <v>14</v>
      </c>
      <c r="AD193" s="28">
        <v>27</v>
      </c>
      <c r="AE193" s="28">
        <v>28</v>
      </c>
      <c r="AF193" s="28">
        <v>22</v>
      </c>
      <c r="AG193" s="28">
        <v>25</v>
      </c>
      <c r="AH193" s="28">
        <v>16</v>
      </c>
      <c r="AI193" s="28">
        <v>18</v>
      </c>
      <c r="AJ193" s="20">
        <v>31</v>
      </c>
      <c r="AK193" s="20">
        <v>32</v>
      </c>
      <c r="AL193" s="15">
        <v>49</v>
      </c>
      <c r="AM193" s="22">
        <v>52</v>
      </c>
      <c r="AN193" s="30">
        <v>33</v>
      </c>
      <c r="AO193" s="15">
        <v>38</v>
      </c>
      <c r="AP193" s="15">
        <v>41</v>
      </c>
      <c r="AQ193" s="22">
        <v>33</v>
      </c>
      <c r="AR193" s="79">
        <v>29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20</v>
      </c>
      <c r="O194" s="28">
        <v>13</v>
      </c>
      <c r="P194" s="28">
        <v>12</v>
      </c>
      <c r="Q194" s="28">
        <v>17</v>
      </c>
      <c r="R194" s="28">
        <v>21</v>
      </c>
      <c r="S194" s="28">
        <v>17</v>
      </c>
      <c r="T194" s="28">
        <v>12</v>
      </c>
      <c r="U194" s="28">
        <v>21</v>
      </c>
      <c r="V194" s="28">
        <v>16</v>
      </c>
      <c r="W194" s="28">
        <v>12</v>
      </c>
      <c r="X194" s="28">
        <v>19</v>
      </c>
      <c r="Y194" s="28">
        <v>16</v>
      </c>
      <c r="Z194" s="28">
        <v>17</v>
      </c>
      <c r="AA194" s="28">
        <v>13</v>
      </c>
      <c r="AB194" s="28">
        <v>23</v>
      </c>
      <c r="AC194" s="28">
        <v>12</v>
      </c>
      <c r="AD194" s="28">
        <v>34</v>
      </c>
      <c r="AE194" s="28">
        <v>23</v>
      </c>
      <c r="AF194" s="28">
        <v>20</v>
      </c>
      <c r="AG194" s="28">
        <v>21</v>
      </c>
      <c r="AH194" s="28">
        <v>20</v>
      </c>
      <c r="AI194" s="28">
        <v>14</v>
      </c>
      <c r="AJ194" s="20">
        <v>40</v>
      </c>
      <c r="AK194" s="31">
        <v>43</v>
      </c>
      <c r="AL194" s="15">
        <v>50</v>
      </c>
      <c r="AM194" s="22">
        <v>55</v>
      </c>
      <c r="AN194" s="30">
        <v>46</v>
      </c>
      <c r="AO194" s="15">
        <v>45</v>
      </c>
      <c r="AP194" s="15">
        <v>47</v>
      </c>
      <c r="AQ194" s="22">
        <v>41</v>
      </c>
      <c r="AR194" s="79">
        <v>39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19</v>
      </c>
      <c r="AI195" s="28">
        <v>18</v>
      </c>
      <c r="AJ195" s="20">
        <v>37</v>
      </c>
      <c r="AK195" s="15">
        <v>50</v>
      </c>
      <c r="AL195" s="15">
        <v>55</v>
      </c>
      <c r="AM195" s="22">
        <v>59</v>
      </c>
      <c r="AN195" s="30">
        <v>51</v>
      </c>
      <c r="AO195" s="15">
        <v>42</v>
      </c>
      <c r="AP195" s="15">
        <v>49</v>
      </c>
      <c r="AQ195" s="22">
        <v>41</v>
      </c>
      <c r="AR195" s="79">
        <v>39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ht="10.199999999999999" customHeight="1" x14ac:dyDescent="0.3">
      <c r="B201" s="71" t="s">
        <v>156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241</v>
      </c>
      <c r="C203" s="28">
        <v>215</v>
      </c>
      <c r="D203" s="28">
        <v>223</v>
      </c>
      <c r="E203" s="28">
        <v>225</v>
      </c>
      <c r="F203" s="28">
        <v>221</v>
      </c>
      <c r="G203" s="28">
        <v>236</v>
      </c>
      <c r="H203" s="28">
        <v>245</v>
      </c>
      <c r="I203" s="28">
        <v>254</v>
      </c>
      <c r="J203" s="28">
        <v>82</v>
      </c>
      <c r="K203" s="28">
        <v>230</v>
      </c>
      <c r="L203" s="28">
        <v>230</v>
      </c>
      <c r="M203" s="28">
        <v>239</v>
      </c>
      <c r="N203" s="28">
        <v>222</v>
      </c>
      <c r="O203" s="28">
        <v>221</v>
      </c>
      <c r="P203" s="28">
        <v>207</v>
      </c>
      <c r="Q203" s="28">
        <v>220</v>
      </c>
      <c r="R203" s="28">
        <v>211</v>
      </c>
      <c r="S203" s="28">
        <v>229</v>
      </c>
      <c r="T203" s="28">
        <v>220</v>
      </c>
      <c r="U203" s="28">
        <v>228</v>
      </c>
      <c r="V203" s="28">
        <v>202</v>
      </c>
      <c r="W203" s="28">
        <v>243</v>
      </c>
      <c r="X203" s="28">
        <v>229</v>
      </c>
      <c r="Y203" s="28">
        <v>230</v>
      </c>
      <c r="Z203" s="28">
        <v>223</v>
      </c>
      <c r="AA203" s="28">
        <v>207</v>
      </c>
      <c r="AB203" s="28">
        <v>186</v>
      </c>
      <c r="AC203" s="28">
        <v>213</v>
      </c>
      <c r="AD203" s="28">
        <v>235</v>
      </c>
      <c r="AE203" s="28">
        <v>202</v>
      </c>
      <c r="AF203" s="28">
        <v>202</v>
      </c>
      <c r="AG203" s="28">
        <v>219</v>
      </c>
      <c r="AH203" s="28">
        <v>192</v>
      </c>
      <c r="AI203" s="28">
        <v>211</v>
      </c>
      <c r="AJ203" s="20">
        <v>163</v>
      </c>
      <c r="AK203" s="29">
        <v>159</v>
      </c>
      <c r="AL203" s="15">
        <v>160</v>
      </c>
      <c r="AM203" s="22">
        <v>253</v>
      </c>
      <c r="AN203" s="30">
        <v>194</v>
      </c>
      <c r="AO203" s="15">
        <v>192</v>
      </c>
      <c r="AP203" s="15">
        <v>209</v>
      </c>
      <c r="AQ203" s="22">
        <v>219</v>
      </c>
      <c r="AR203" s="79">
        <v>191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10</v>
      </c>
      <c r="G204" s="28">
        <v>8</v>
      </c>
      <c r="H204" s="28">
        <v>7</v>
      </c>
      <c r="I204" s="28">
        <v>8</v>
      </c>
      <c r="J204" s="28">
        <v>7</v>
      </c>
      <c r="K204" s="28">
        <v>5</v>
      </c>
      <c r="L204" s="28">
        <v>11</v>
      </c>
      <c r="M204" s="28">
        <v>11</v>
      </c>
      <c r="N204" s="28">
        <v>5</v>
      </c>
      <c r="O204" s="28">
        <v>7</v>
      </c>
      <c r="P204" s="28">
        <v>8</v>
      </c>
      <c r="Q204" s="28">
        <v>9</v>
      </c>
      <c r="R204" s="28">
        <v>8</v>
      </c>
      <c r="S204" s="28">
        <v>8</v>
      </c>
      <c r="T204" s="28">
        <v>12</v>
      </c>
      <c r="U204" s="28">
        <v>8</v>
      </c>
      <c r="V204" s="28">
        <v>11</v>
      </c>
      <c r="W204" s="28">
        <v>9</v>
      </c>
      <c r="X204" s="28">
        <v>8</v>
      </c>
      <c r="Y204" s="28">
        <v>6</v>
      </c>
      <c r="Z204" s="28">
        <v>10</v>
      </c>
      <c r="AA204" s="28">
        <v>7</v>
      </c>
      <c r="AB204" s="28">
        <v>14</v>
      </c>
      <c r="AC204" s="28">
        <v>7</v>
      </c>
      <c r="AD204" s="28">
        <v>10</v>
      </c>
      <c r="AE204" s="28">
        <v>7</v>
      </c>
      <c r="AF204" s="28">
        <v>6</v>
      </c>
      <c r="AG204" s="28">
        <v>8</v>
      </c>
      <c r="AH204" s="28">
        <v>5</v>
      </c>
      <c r="AI204" s="28">
        <v>6</v>
      </c>
      <c r="AJ204" s="20">
        <v>13</v>
      </c>
      <c r="AK204" s="20">
        <v>22</v>
      </c>
      <c r="AL204" s="15">
        <v>24</v>
      </c>
      <c r="AM204" s="22">
        <v>22</v>
      </c>
      <c r="AN204" s="30">
        <v>15</v>
      </c>
      <c r="AO204" s="15">
        <v>16</v>
      </c>
      <c r="AP204" s="15">
        <v>19</v>
      </c>
      <c r="AQ204" s="22">
        <v>14</v>
      </c>
      <c r="AR204" s="79">
        <v>10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16</v>
      </c>
      <c r="G205" s="28">
        <v>23</v>
      </c>
      <c r="H205" s="28">
        <v>18</v>
      </c>
      <c r="I205" s="28">
        <v>16</v>
      </c>
      <c r="J205" s="28">
        <v>26</v>
      </c>
      <c r="K205" s="28">
        <v>18</v>
      </c>
      <c r="L205" s="28">
        <v>18</v>
      </c>
      <c r="M205" s="28">
        <v>16</v>
      </c>
      <c r="N205" s="28">
        <v>14</v>
      </c>
      <c r="O205" s="28">
        <v>17</v>
      </c>
      <c r="P205" s="28">
        <v>17</v>
      </c>
      <c r="Q205" s="28">
        <v>15</v>
      </c>
      <c r="R205" s="28">
        <v>19</v>
      </c>
      <c r="S205" s="28">
        <v>12</v>
      </c>
      <c r="T205" s="28">
        <v>16</v>
      </c>
      <c r="U205" s="28">
        <v>23</v>
      </c>
      <c r="V205" s="28">
        <v>20</v>
      </c>
      <c r="W205" s="28">
        <v>18</v>
      </c>
      <c r="X205" s="28">
        <v>16</v>
      </c>
      <c r="Y205" s="28">
        <v>18</v>
      </c>
      <c r="Z205" s="28">
        <v>19</v>
      </c>
      <c r="AA205" s="28">
        <v>16</v>
      </c>
      <c r="AB205" s="28">
        <v>17</v>
      </c>
      <c r="AC205" s="28">
        <v>24</v>
      </c>
      <c r="AD205" s="28">
        <v>20</v>
      </c>
      <c r="AE205" s="28">
        <v>19</v>
      </c>
      <c r="AF205" s="28">
        <v>22</v>
      </c>
      <c r="AG205" s="28">
        <v>25</v>
      </c>
      <c r="AH205" s="28">
        <v>14</v>
      </c>
      <c r="AI205" s="28">
        <v>17</v>
      </c>
      <c r="AJ205" s="20">
        <v>28</v>
      </c>
      <c r="AK205" s="20">
        <v>27</v>
      </c>
      <c r="AL205" s="15">
        <v>36</v>
      </c>
      <c r="AM205" s="22">
        <v>27</v>
      </c>
      <c r="AN205" s="30">
        <v>26</v>
      </c>
      <c r="AO205" s="15">
        <v>29</v>
      </c>
      <c r="AP205" s="15">
        <v>31</v>
      </c>
      <c r="AQ205" s="22">
        <v>23</v>
      </c>
      <c r="AR205" s="79">
        <v>23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15</v>
      </c>
      <c r="G206" s="28">
        <v>15</v>
      </c>
      <c r="H206" s="28">
        <v>14</v>
      </c>
      <c r="I206" s="28">
        <v>14</v>
      </c>
      <c r="J206" s="28">
        <v>13</v>
      </c>
      <c r="K206" s="28">
        <v>11</v>
      </c>
      <c r="L206" s="28">
        <v>14</v>
      </c>
      <c r="M206" s="28">
        <v>16</v>
      </c>
      <c r="N206" s="28">
        <v>10</v>
      </c>
      <c r="O206" s="28">
        <v>12</v>
      </c>
      <c r="P206" s="28">
        <v>6</v>
      </c>
      <c r="Q206" s="28">
        <v>11</v>
      </c>
      <c r="R206" s="28">
        <v>13</v>
      </c>
      <c r="S206" s="28">
        <v>11</v>
      </c>
      <c r="T206" s="28">
        <v>7</v>
      </c>
      <c r="U206" s="28">
        <v>12</v>
      </c>
      <c r="V206" s="28">
        <v>13</v>
      </c>
      <c r="W206" s="28">
        <v>14</v>
      </c>
      <c r="X206" s="28">
        <v>8</v>
      </c>
      <c r="Y206" s="28">
        <v>12</v>
      </c>
      <c r="Z206" s="28">
        <v>17</v>
      </c>
      <c r="AA206" s="28">
        <v>10</v>
      </c>
      <c r="AB206" s="28">
        <v>18</v>
      </c>
      <c r="AC206" s="28">
        <v>7</v>
      </c>
      <c r="AD206" s="28">
        <v>11</v>
      </c>
      <c r="AE206" s="28">
        <v>11</v>
      </c>
      <c r="AF206" s="28">
        <v>9</v>
      </c>
      <c r="AG206" s="28">
        <v>15</v>
      </c>
      <c r="AH206" s="28">
        <v>8</v>
      </c>
      <c r="AI206" s="28">
        <v>7</v>
      </c>
      <c r="AJ206" s="20">
        <v>23</v>
      </c>
      <c r="AK206" s="20">
        <v>26</v>
      </c>
      <c r="AL206" s="15">
        <v>20</v>
      </c>
      <c r="AM206" s="22">
        <v>33</v>
      </c>
      <c r="AN206" s="30">
        <v>22</v>
      </c>
      <c r="AO206" s="15">
        <v>22</v>
      </c>
      <c r="AP206" s="15">
        <v>27</v>
      </c>
      <c r="AQ206" s="22">
        <v>20</v>
      </c>
      <c r="AR206" s="79">
        <v>16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4</v>
      </c>
      <c r="G207" s="28">
        <v>4</v>
      </c>
      <c r="H207" s="28">
        <v>6</v>
      </c>
      <c r="I207" s="28">
        <v>4</v>
      </c>
      <c r="J207" s="28">
        <v>6</v>
      </c>
      <c r="K207" s="28">
        <v>5</v>
      </c>
      <c r="L207" s="28">
        <v>6</v>
      </c>
      <c r="M207" s="28">
        <v>6</v>
      </c>
      <c r="N207" s="28">
        <v>5</v>
      </c>
      <c r="O207" s="28">
        <v>4</v>
      </c>
      <c r="P207" s="28">
        <v>3</v>
      </c>
      <c r="Q207" s="28">
        <v>4</v>
      </c>
      <c r="R207" s="28">
        <v>7</v>
      </c>
      <c r="S207" s="28">
        <v>7</v>
      </c>
      <c r="T207" s="28">
        <v>4</v>
      </c>
      <c r="U207" s="28">
        <v>3</v>
      </c>
      <c r="V207" s="28">
        <v>5</v>
      </c>
      <c r="W207" s="28">
        <v>8</v>
      </c>
      <c r="X207" s="28">
        <v>6</v>
      </c>
      <c r="Y207" s="28">
        <v>8</v>
      </c>
      <c r="Z207" s="28">
        <v>4</v>
      </c>
      <c r="AA207" s="28">
        <v>4</v>
      </c>
      <c r="AB207" s="28">
        <v>6</v>
      </c>
      <c r="AC207" s="28">
        <v>5</v>
      </c>
      <c r="AD207" s="28">
        <v>10</v>
      </c>
      <c r="AE207" s="28">
        <v>13</v>
      </c>
      <c r="AF207" s="28">
        <v>5</v>
      </c>
      <c r="AG207" s="28">
        <v>10</v>
      </c>
      <c r="AH207" s="28">
        <v>5</v>
      </c>
      <c r="AI207" s="28">
        <v>4</v>
      </c>
      <c r="AJ207" s="20">
        <v>15</v>
      </c>
      <c r="AK207" s="20">
        <v>20</v>
      </c>
      <c r="AL207" s="15">
        <v>17</v>
      </c>
      <c r="AM207" s="22">
        <v>24</v>
      </c>
      <c r="AN207" s="30">
        <v>14</v>
      </c>
      <c r="AO207" s="15">
        <v>11</v>
      </c>
      <c r="AP207" s="15">
        <v>17</v>
      </c>
      <c r="AQ207" s="22">
        <v>7</v>
      </c>
      <c r="AR207" s="79">
        <v>13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4</v>
      </c>
      <c r="O208" s="28">
        <v>2</v>
      </c>
      <c r="P208" s="28">
        <v>5</v>
      </c>
      <c r="Q208" s="28">
        <v>5</v>
      </c>
      <c r="R208" s="28">
        <v>5</v>
      </c>
      <c r="S208" s="28">
        <v>5</v>
      </c>
      <c r="T208" s="28">
        <v>10</v>
      </c>
      <c r="U208" s="28">
        <v>8</v>
      </c>
      <c r="V208" s="28">
        <v>11</v>
      </c>
      <c r="W208" s="28">
        <v>4</v>
      </c>
      <c r="X208" s="28">
        <v>8</v>
      </c>
      <c r="Y208" s="28">
        <v>8</v>
      </c>
      <c r="Z208" s="28">
        <v>7</v>
      </c>
      <c r="AA208" s="28">
        <v>4</v>
      </c>
      <c r="AB208" s="28">
        <v>13</v>
      </c>
      <c r="AC208" s="28">
        <v>6</v>
      </c>
      <c r="AD208" s="28">
        <v>8</v>
      </c>
      <c r="AE208" s="28">
        <v>9</v>
      </c>
      <c r="AF208" s="28">
        <v>4</v>
      </c>
      <c r="AG208" s="28">
        <v>4</v>
      </c>
      <c r="AH208" s="28">
        <v>9</v>
      </c>
      <c r="AI208" s="28">
        <v>3</v>
      </c>
      <c r="AJ208" s="20">
        <v>8</v>
      </c>
      <c r="AK208" s="20">
        <v>23</v>
      </c>
      <c r="AL208" s="15">
        <v>17</v>
      </c>
      <c r="AM208" s="22">
        <v>28</v>
      </c>
      <c r="AN208" s="30">
        <v>12</v>
      </c>
      <c r="AO208" s="15">
        <v>10</v>
      </c>
      <c r="AP208" s="15">
        <v>20</v>
      </c>
      <c r="AQ208" s="22">
        <v>8</v>
      </c>
      <c r="AR208" s="79">
        <v>10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1</v>
      </c>
      <c r="P209" s="28">
        <v>4</v>
      </c>
      <c r="Q209" s="28">
        <v>0</v>
      </c>
      <c r="R209" s="28">
        <v>3</v>
      </c>
      <c r="S209" s="28">
        <v>3</v>
      </c>
      <c r="T209" s="28">
        <v>3</v>
      </c>
      <c r="U209" s="28">
        <v>1</v>
      </c>
      <c r="V209" s="28">
        <v>4</v>
      </c>
      <c r="W209" s="28">
        <v>1</v>
      </c>
      <c r="X209" s="28">
        <v>3</v>
      </c>
      <c r="Y209" s="28">
        <v>3</v>
      </c>
      <c r="Z209" s="28">
        <v>3</v>
      </c>
      <c r="AA209" s="28">
        <v>3</v>
      </c>
      <c r="AB209" s="28">
        <v>6</v>
      </c>
      <c r="AC209" s="28">
        <v>4</v>
      </c>
      <c r="AD209" s="28">
        <v>6</v>
      </c>
      <c r="AE209" s="28">
        <v>5</v>
      </c>
      <c r="AF209" s="28">
        <v>2</v>
      </c>
      <c r="AG209" s="28">
        <v>4</v>
      </c>
      <c r="AH209" s="28">
        <v>5</v>
      </c>
      <c r="AI209" s="28">
        <v>2</v>
      </c>
      <c r="AJ209" s="20">
        <v>9</v>
      </c>
      <c r="AK209" s="20">
        <v>14</v>
      </c>
      <c r="AL209" s="15">
        <v>16</v>
      </c>
      <c r="AM209" s="22">
        <v>17</v>
      </c>
      <c r="AN209" s="30">
        <v>9</v>
      </c>
      <c r="AO209" s="15">
        <v>7</v>
      </c>
      <c r="AP209" s="15">
        <v>10</v>
      </c>
      <c r="AQ209" s="22">
        <v>3</v>
      </c>
      <c r="AR209" s="79">
        <v>7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3</v>
      </c>
      <c r="P210" s="28">
        <v>6</v>
      </c>
      <c r="Q210" s="28">
        <v>4</v>
      </c>
      <c r="R210" s="28">
        <v>6</v>
      </c>
      <c r="S210" s="28">
        <v>3</v>
      </c>
      <c r="T210" s="28">
        <v>7</v>
      </c>
      <c r="U210" s="28">
        <v>5</v>
      </c>
      <c r="V210" s="28">
        <v>9</v>
      </c>
      <c r="W210" s="28">
        <v>4</v>
      </c>
      <c r="X210" s="28">
        <v>4</v>
      </c>
      <c r="Y210" s="28">
        <v>6</v>
      </c>
      <c r="Z210" s="28">
        <v>5</v>
      </c>
      <c r="AA210" s="28">
        <v>1</v>
      </c>
      <c r="AB210" s="28">
        <v>8</v>
      </c>
      <c r="AC210" s="28">
        <v>4</v>
      </c>
      <c r="AD210" s="28">
        <v>14</v>
      </c>
      <c r="AE210" s="28">
        <v>9</v>
      </c>
      <c r="AF210" s="28">
        <v>7</v>
      </c>
      <c r="AG210" s="28">
        <v>6</v>
      </c>
      <c r="AH210" s="28">
        <v>2</v>
      </c>
      <c r="AI210" s="28">
        <v>4</v>
      </c>
      <c r="AJ210" s="20">
        <v>12</v>
      </c>
      <c r="AK210" s="20">
        <v>14</v>
      </c>
      <c r="AL210" s="15">
        <v>17</v>
      </c>
      <c r="AM210" s="22">
        <v>23</v>
      </c>
      <c r="AN210" s="30">
        <v>12</v>
      </c>
      <c r="AO210" s="15">
        <v>13</v>
      </c>
      <c r="AP210" s="15">
        <v>15</v>
      </c>
      <c r="AQ210" s="22">
        <v>9</v>
      </c>
      <c r="AR210" s="79">
        <v>7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6</v>
      </c>
      <c r="O211" s="28">
        <v>7</v>
      </c>
      <c r="P211" s="28">
        <v>3</v>
      </c>
      <c r="Q211" s="28">
        <v>5</v>
      </c>
      <c r="R211" s="28">
        <v>5</v>
      </c>
      <c r="S211" s="28">
        <v>3</v>
      </c>
      <c r="T211" s="28">
        <v>4</v>
      </c>
      <c r="U211" s="28">
        <v>4</v>
      </c>
      <c r="V211" s="28">
        <v>8</v>
      </c>
      <c r="W211" s="28">
        <v>3</v>
      </c>
      <c r="X211" s="28">
        <v>6</v>
      </c>
      <c r="Y211" s="28">
        <v>5</v>
      </c>
      <c r="Z211" s="28">
        <v>2</v>
      </c>
      <c r="AA211" s="28">
        <v>3</v>
      </c>
      <c r="AB211" s="28">
        <v>8</v>
      </c>
      <c r="AC211" s="28">
        <v>3</v>
      </c>
      <c r="AD211" s="28">
        <v>10</v>
      </c>
      <c r="AE211" s="28">
        <v>7</v>
      </c>
      <c r="AF211" s="28">
        <v>6</v>
      </c>
      <c r="AG211" s="28">
        <v>7</v>
      </c>
      <c r="AH211" s="28">
        <v>4</v>
      </c>
      <c r="AI211" s="28">
        <v>2</v>
      </c>
      <c r="AJ211" s="20">
        <v>19</v>
      </c>
      <c r="AK211" s="31">
        <v>18</v>
      </c>
      <c r="AL211" s="15">
        <v>22</v>
      </c>
      <c r="AM211" s="22">
        <v>24</v>
      </c>
      <c r="AN211" s="30">
        <v>19</v>
      </c>
      <c r="AO211" s="15">
        <v>19</v>
      </c>
      <c r="AP211" s="15">
        <v>21</v>
      </c>
      <c r="AQ211" s="22">
        <v>11</v>
      </c>
      <c r="AR211" s="79">
        <v>12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3</v>
      </c>
      <c r="AI212" s="28">
        <v>3</v>
      </c>
      <c r="AJ212" s="20">
        <v>13</v>
      </c>
      <c r="AK212" s="15">
        <v>26</v>
      </c>
      <c r="AL212" s="15">
        <v>26</v>
      </c>
      <c r="AM212" s="22">
        <v>29</v>
      </c>
      <c r="AN212" s="30">
        <v>12</v>
      </c>
      <c r="AO212" s="15">
        <v>13</v>
      </c>
      <c r="AP212" s="15">
        <v>19</v>
      </c>
      <c r="AQ212" s="22">
        <v>18</v>
      </c>
      <c r="AR212" s="79">
        <v>10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ht="10.199999999999999" customHeight="1" x14ac:dyDescent="0.3">
      <c r="B218" s="71" t="s">
        <v>156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241</v>
      </c>
      <c r="C220" s="28">
        <v>215</v>
      </c>
      <c r="D220" s="28">
        <v>223</v>
      </c>
      <c r="E220" s="28">
        <v>225</v>
      </c>
      <c r="F220" s="28">
        <v>221</v>
      </c>
      <c r="G220" s="28">
        <v>236</v>
      </c>
      <c r="H220" s="28">
        <v>245</v>
      </c>
      <c r="I220" s="28">
        <v>254</v>
      </c>
      <c r="J220" s="28">
        <v>82</v>
      </c>
      <c r="K220" s="28">
        <v>230</v>
      </c>
      <c r="L220" s="28">
        <v>230</v>
      </c>
      <c r="M220" s="28">
        <v>239</v>
      </c>
      <c r="N220" s="28">
        <v>222</v>
      </c>
      <c r="O220" s="28">
        <v>221</v>
      </c>
      <c r="P220" s="28">
        <v>207</v>
      </c>
      <c r="Q220" s="28">
        <v>220</v>
      </c>
      <c r="R220" s="28">
        <v>211</v>
      </c>
      <c r="S220" s="28">
        <v>229</v>
      </c>
      <c r="T220" s="28">
        <v>220</v>
      </c>
      <c r="U220" s="28">
        <v>228</v>
      </c>
      <c r="V220" s="28">
        <v>202</v>
      </c>
      <c r="W220" s="28">
        <v>243</v>
      </c>
      <c r="X220" s="28">
        <v>229</v>
      </c>
      <c r="Y220" s="28">
        <v>230</v>
      </c>
      <c r="Z220" s="28">
        <v>223</v>
      </c>
      <c r="AA220" s="28">
        <v>207</v>
      </c>
      <c r="AB220" s="28">
        <v>186</v>
      </c>
      <c r="AC220" s="28">
        <v>213</v>
      </c>
      <c r="AD220" s="28">
        <v>235</v>
      </c>
      <c r="AE220" s="28">
        <v>202</v>
      </c>
      <c r="AF220" s="28">
        <v>202</v>
      </c>
      <c r="AG220" s="28">
        <v>219</v>
      </c>
      <c r="AH220" s="28">
        <v>192</v>
      </c>
      <c r="AI220" s="28">
        <v>211</v>
      </c>
      <c r="AJ220" s="20">
        <v>163</v>
      </c>
      <c r="AK220" s="29">
        <v>159</v>
      </c>
      <c r="AL220" s="15">
        <v>160</v>
      </c>
      <c r="AM220" s="22">
        <v>253</v>
      </c>
      <c r="AN220" s="30">
        <v>194</v>
      </c>
      <c r="AO220" s="15">
        <v>192</v>
      </c>
      <c r="AP220" s="15">
        <v>209</v>
      </c>
      <c r="AQ220" s="22">
        <v>219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11</v>
      </c>
      <c r="G221" s="28">
        <v>14</v>
      </c>
      <c r="H221" s="28">
        <v>6</v>
      </c>
      <c r="I221" s="28">
        <v>17</v>
      </c>
      <c r="J221" s="28">
        <v>7</v>
      </c>
      <c r="K221" s="28">
        <v>13</v>
      </c>
      <c r="L221" s="28">
        <v>9</v>
      </c>
      <c r="M221" s="28">
        <v>10</v>
      </c>
      <c r="N221" s="28">
        <v>15</v>
      </c>
      <c r="O221" s="28">
        <v>8</v>
      </c>
      <c r="P221" s="28">
        <v>13</v>
      </c>
      <c r="Q221" s="28">
        <v>10</v>
      </c>
      <c r="R221" s="28">
        <v>12</v>
      </c>
      <c r="S221" s="28">
        <v>14</v>
      </c>
      <c r="T221" s="28">
        <v>12</v>
      </c>
      <c r="U221" s="28">
        <v>15</v>
      </c>
      <c r="V221" s="28">
        <v>22</v>
      </c>
      <c r="W221" s="28">
        <v>17</v>
      </c>
      <c r="X221" s="28">
        <v>13</v>
      </c>
      <c r="Y221" s="28">
        <v>14</v>
      </c>
      <c r="Z221" s="28">
        <v>16</v>
      </c>
      <c r="AA221" s="28">
        <v>11</v>
      </c>
      <c r="AB221" s="28">
        <v>15</v>
      </c>
      <c r="AC221" s="28">
        <v>13</v>
      </c>
      <c r="AD221" s="28">
        <v>17</v>
      </c>
      <c r="AE221" s="28">
        <v>17</v>
      </c>
      <c r="AF221" s="28">
        <v>16</v>
      </c>
      <c r="AG221" s="28">
        <v>19</v>
      </c>
      <c r="AH221" s="28">
        <v>8</v>
      </c>
      <c r="AI221" s="28">
        <v>13</v>
      </c>
      <c r="AJ221" s="20">
        <v>27</v>
      </c>
      <c r="AK221" s="20">
        <v>21</v>
      </c>
      <c r="AL221" s="15">
        <v>31</v>
      </c>
      <c r="AM221" s="22">
        <v>35</v>
      </c>
      <c r="AN221" s="30">
        <v>28</v>
      </c>
      <c r="AO221" s="15">
        <v>18</v>
      </c>
      <c r="AP221" s="15">
        <v>27</v>
      </c>
      <c r="AQ221" s="22">
        <v>24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29</v>
      </c>
      <c r="G222" s="28">
        <v>24</v>
      </c>
      <c r="H222" s="28">
        <v>19</v>
      </c>
      <c r="I222" s="28">
        <v>28</v>
      </c>
      <c r="J222" s="28">
        <v>17</v>
      </c>
      <c r="K222" s="28">
        <v>25</v>
      </c>
      <c r="L222" s="28">
        <v>29</v>
      </c>
      <c r="M222" s="28">
        <v>28</v>
      </c>
      <c r="N222" s="28">
        <v>28</v>
      </c>
      <c r="O222" s="28">
        <v>19</v>
      </c>
      <c r="P222" s="28">
        <v>21</v>
      </c>
      <c r="Q222" s="28">
        <v>22</v>
      </c>
      <c r="R222" s="28">
        <v>21</v>
      </c>
      <c r="S222" s="28">
        <v>27</v>
      </c>
      <c r="T222" s="28">
        <v>28</v>
      </c>
      <c r="U222" s="28">
        <v>23</v>
      </c>
      <c r="V222" s="28">
        <v>32</v>
      </c>
      <c r="W222" s="28">
        <v>25</v>
      </c>
      <c r="X222" s="28">
        <v>32</v>
      </c>
      <c r="Y222" s="28">
        <v>26</v>
      </c>
      <c r="Z222" s="28">
        <v>31</v>
      </c>
      <c r="AA222" s="28">
        <v>32</v>
      </c>
      <c r="AB222" s="28">
        <v>36</v>
      </c>
      <c r="AC222" s="28">
        <v>23</v>
      </c>
      <c r="AD222" s="28">
        <v>28</v>
      </c>
      <c r="AE222" s="28">
        <v>32</v>
      </c>
      <c r="AF222" s="28">
        <v>19</v>
      </c>
      <c r="AG222" s="28">
        <v>21</v>
      </c>
      <c r="AH222" s="28">
        <v>31</v>
      </c>
      <c r="AI222" s="28">
        <v>17</v>
      </c>
      <c r="AJ222" s="20">
        <v>26</v>
      </c>
      <c r="AK222" s="20">
        <v>36</v>
      </c>
      <c r="AL222" s="15">
        <v>33</v>
      </c>
      <c r="AM222" s="22">
        <v>36</v>
      </c>
      <c r="AN222" s="30">
        <v>34</v>
      </c>
      <c r="AO222" s="15">
        <v>30</v>
      </c>
      <c r="AP222" s="15">
        <v>28</v>
      </c>
      <c r="AQ222" s="22">
        <v>33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24</v>
      </c>
      <c r="G223" s="28">
        <v>21</v>
      </c>
      <c r="H223" s="28">
        <v>22</v>
      </c>
      <c r="I223" s="28">
        <v>23</v>
      </c>
      <c r="J223" s="28">
        <v>26</v>
      </c>
      <c r="K223" s="28">
        <v>22</v>
      </c>
      <c r="L223" s="28">
        <v>33</v>
      </c>
      <c r="M223" s="28">
        <v>28</v>
      </c>
      <c r="N223" s="28">
        <v>18</v>
      </c>
      <c r="O223" s="28">
        <v>17</v>
      </c>
      <c r="P223" s="28">
        <v>22</v>
      </c>
      <c r="Q223" s="28">
        <v>23</v>
      </c>
      <c r="R223" s="28">
        <v>17</v>
      </c>
      <c r="S223" s="28">
        <v>25</v>
      </c>
      <c r="T223" s="28">
        <v>22</v>
      </c>
      <c r="U223" s="28">
        <v>24</v>
      </c>
      <c r="V223" s="28">
        <v>28</v>
      </c>
      <c r="W223" s="28">
        <v>29</v>
      </c>
      <c r="X223" s="28">
        <v>34</v>
      </c>
      <c r="Y223" s="28">
        <v>27</v>
      </c>
      <c r="Z223" s="28">
        <v>27</v>
      </c>
      <c r="AA223" s="28">
        <v>30</v>
      </c>
      <c r="AB223" s="28">
        <v>21</v>
      </c>
      <c r="AC223" s="28">
        <v>33</v>
      </c>
      <c r="AD223" s="28">
        <v>26</v>
      </c>
      <c r="AE223" s="28">
        <v>29</v>
      </c>
      <c r="AF223" s="28">
        <v>25</v>
      </c>
      <c r="AG223" s="28">
        <v>32</v>
      </c>
      <c r="AH223" s="28">
        <v>27</v>
      </c>
      <c r="AI223" s="28">
        <v>23</v>
      </c>
      <c r="AJ223" s="20">
        <v>26</v>
      </c>
      <c r="AK223" s="20">
        <v>37</v>
      </c>
      <c r="AL223" s="15">
        <v>33</v>
      </c>
      <c r="AM223" s="22">
        <v>31</v>
      </c>
      <c r="AN223" s="30">
        <v>27</v>
      </c>
      <c r="AO223" s="15">
        <v>29</v>
      </c>
      <c r="AP223" s="15">
        <v>29</v>
      </c>
      <c r="AQ223" s="22">
        <v>39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7</v>
      </c>
      <c r="G224" s="28">
        <v>9</v>
      </c>
      <c r="H224" s="28">
        <v>9</v>
      </c>
      <c r="I224" s="28">
        <v>12</v>
      </c>
      <c r="J224" s="28">
        <v>6</v>
      </c>
      <c r="K224" s="28">
        <v>16</v>
      </c>
      <c r="L224" s="28">
        <v>14</v>
      </c>
      <c r="M224" s="28">
        <v>10</v>
      </c>
      <c r="N224" s="28">
        <v>11</v>
      </c>
      <c r="O224" s="28">
        <v>6</v>
      </c>
      <c r="P224" s="28">
        <v>10</v>
      </c>
      <c r="Q224" s="28">
        <v>9</v>
      </c>
      <c r="R224" s="28">
        <v>9</v>
      </c>
      <c r="S224" s="28">
        <v>7</v>
      </c>
      <c r="T224" s="28">
        <v>10</v>
      </c>
      <c r="U224" s="28">
        <v>15</v>
      </c>
      <c r="V224" s="28">
        <v>18</v>
      </c>
      <c r="W224" s="28">
        <v>7</v>
      </c>
      <c r="X224" s="28">
        <v>12</v>
      </c>
      <c r="Y224" s="28">
        <v>12</v>
      </c>
      <c r="Z224" s="28">
        <v>14</v>
      </c>
      <c r="AA224" s="28">
        <v>14</v>
      </c>
      <c r="AB224" s="28">
        <v>15</v>
      </c>
      <c r="AC224" s="28">
        <v>9</v>
      </c>
      <c r="AD224" s="28">
        <v>14</v>
      </c>
      <c r="AE224" s="28">
        <v>12</v>
      </c>
      <c r="AF224" s="28">
        <v>11</v>
      </c>
      <c r="AG224" s="28">
        <v>12</v>
      </c>
      <c r="AH224" s="28">
        <v>9</v>
      </c>
      <c r="AI224" s="28">
        <v>8</v>
      </c>
      <c r="AJ224" s="20">
        <v>21</v>
      </c>
      <c r="AK224" s="20">
        <v>22</v>
      </c>
      <c r="AL224" s="15">
        <v>27</v>
      </c>
      <c r="AM224" s="22">
        <v>26</v>
      </c>
      <c r="AN224" s="30">
        <v>24</v>
      </c>
      <c r="AO224" s="15">
        <v>24</v>
      </c>
      <c r="AP224" s="15">
        <v>20</v>
      </c>
      <c r="AQ224" s="22">
        <v>24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6</v>
      </c>
      <c r="O225" s="28">
        <v>10</v>
      </c>
      <c r="P225" s="28">
        <v>9</v>
      </c>
      <c r="Q225" s="28">
        <v>13</v>
      </c>
      <c r="R225" s="28">
        <v>15</v>
      </c>
      <c r="S225" s="28">
        <v>13</v>
      </c>
      <c r="T225" s="28">
        <v>12</v>
      </c>
      <c r="U225" s="28">
        <v>16</v>
      </c>
      <c r="V225" s="28">
        <v>17</v>
      </c>
      <c r="W225" s="28">
        <v>15</v>
      </c>
      <c r="X225" s="28">
        <v>15</v>
      </c>
      <c r="Y225" s="28">
        <v>12</v>
      </c>
      <c r="Z225" s="28">
        <v>13</v>
      </c>
      <c r="AA225" s="28">
        <v>10</v>
      </c>
      <c r="AB225" s="28">
        <v>15</v>
      </c>
      <c r="AC225" s="28">
        <v>12</v>
      </c>
      <c r="AD225" s="28">
        <v>16</v>
      </c>
      <c r="AE225" s="28">
        <v>18</v>
      </c>
      <c r="AF225" s="28">
        <v>9</v>
      </c>
      <c r="AG225" s="28">
        <v>16</v>
      </c>
      <c r="AH225" s="28">
        <v>11</v>
      </c>
      <c r="AI225" s="28">
        <v>13</v>
      </c>
      <c r="AJ225" s="20">
        <v>21</v>
      </c>
      <c r="AK225" s="20">
        <v>22</v>
      </c>
      <c r="AL225" s="15">
        <v>30</v>
      </c>
      <c r="AM225" s="22">
        <v>22</v>
      </c>
      <c r="AN225" s="30">
        <v>21</v>
      </c>
      <c r="AO225" s="15">
        <v>27</v>
      </c>
      <c r="AP225" s="15">
        <v>20</v>
      </c>
      <c r="AQ225" s="22">
        <v>22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7</v>
      </c>
      <c r="O226" s="28">
        <v>2</v>
      </c>
      <c r="P226" s="28">
        <v>6</v>
      </c>
      <c r="Q226" s="28">
        <v>7</v>
      </c>
      <c r="R226" s="28">
        <v>10</v>
      </c>
      <c r="S226" s="28">
        <v>9</v>
      </c>
      <c r="T226" s="28">
        <v>9</v>
      </c>
      <c r="U226" s="28">
        <v>10</v>
      </c>
      <c r="V226" s="28">
        <v>12</v>
      </c>
      <c r="W226" s="28">
        <v>3</v>
      </c>
      <c r="X226" s="28">
        <v>7</v>
      </c>
      <c r="Y226" s="28">
        <v>5</v>
      </c>
      <c r="Z226" s="28">
        <v>6</v>
      </c>
      <c r="AA226" s="28">
        <v>5</v>
      </c>
      <c r="AB226" s="28">
        <v>5</v>
      </c>
      <c r="AC226" s="28">
        <v>5</v>
      </c>
      <c r="AD226" s="28">
        <v>9</v>
      </c>
      <c r="AE226" s="28">
        <v>11</v>
      </c>
      <c r="AF226" s="28">
        <v>7</v>
      </c>
      <c r="AG226" s="28">
        <v>11</v>
      </c>
      <c r="AH226" s="28">
        <v>4</v>
      </c>
      <c r="AI226" s="28">
        <v>7</v>
      </c>
      <c r="AJ226" s="20">
        <v>18</v>
      </c>
      <c r="AK226" s="20">
        <v>18</v>
      </c>
      <c r="AL226" s="15">
        <v>23</v>
      </c>
      <c r="AM226" s="22">
        <v>17</v>
      </c>
      <c r="AN226" s="30">
        <v>14</v>
      </c>
      <c r="AO226" s="15">
        <v>17</v>
      </c>
      <c r="AP226" s="15">
        <v>22</v>
      </c>
      <c r="AQ226" s="22">
        <v>14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16</v>
      </c>
      <c r="O227" s="28">
        <v>11</v>
      </c>
      <c r="P227" s="28">
        <v>12</v>
      </c>
      <c r="Q227" s="28">
        <v>13</v>
      </c>
      <c r="R227" s="28">
        <v>13</v>
      </c>
      <c r="S227" s="28">
        <v>13</v>
      </c>
      <c r="T227" s="28">
        <v>13</v>
      </c>
      <c r="U227" s="28">
        <v>13</v>
      </c>
      <c r="V227" s="28">
        <v>14</v>
      </c>
      <c r="W227" s="28">
        <v>13</v>
      </c>
      <c r="X227" s="28">
        <v>15</v>
      </c>
      <c r="Y227" s="28">
        <v>13</v>
      </c>
      <c r="Z227" s="28">
        <v>19</v>
      </c>
      <c r="AA227" s="28">
        <v>11</v>
      </c>
      <c r="AB227" s="28">
        <v>19</v>
      </c>
      <c r="AC227" s="28">
        <v>10</v>
      </c>
      <c r="AD227" s="28">
        <v>13</v>
      </c>
      <c r="AE227" s="28">
        <v>18</v>
      </c>
      <c r="AF227" s="28">
        <v>15</v>
      </c>
      <c r="AG227" s="28">
        <v>19</v>
      </c>
      <c r="AH227" s="28">
        <v>14</v>
      </c>
      <c r="AI227" s="28">
        <v>14</v>
      </c>
      <c r="AJ227" s="20">
        <v>19</v>
      </c>
      <c r="AK227" s="20">
        <v>18</v>
      </c>
      <c r="AL227" s="15">
        <v>31</v>
      </c>
      <c r="AM227" s="22">
        <v>29</v>
      </c>
      <c r="AN227" s="30">
        <v>21</v>
      </c>
      <c r="AO227" s="15">
        <v>25</v>
      </c>
      <c r="AP227" s="15">
        <v>26</v>
      </c>
      <c r="AQ227" s="22">
        <v>24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14</v>
      </c>
      <c r="O228" s="28">
        <v>6</v>
      </c>
      <c r="P228" s="28">
        <v>8</v>
      </c>
      <c r="Q228" s="28">
        <v>12</v>
      </c>
      <c r="R228" s="28">
        <v>15</v>
      </c>
      <c r="S228" s="28">
        <v>14</v>
      </c>
      <c r="T228" s="28">
        <v>8</v>
      </c>
      <c r="U228" s="28">
        <v>17</v>
      </c>
      <c r="V228" s="28">
        <v>8</v>
      </c>
      <c r="W228" s="28">
        <v>9</v>
      </c>
      <c r="X228" s="28">
        <v>13</v>
      </c>
      <c r="Y228" s="28">
        <v>11</v>
      </c>
      <c r="Z228" s="28">
        <v>15</v>
      </c>
      <c r="AA228" s="28">
        <v>10</v>
      </c>
      <c r="AB228" s="28">
        <v>15</v>
      </c>
      <c r="AC228" s="28">
        <v>10</v>
      </c>
      <c r="AD228" s="28">
        <v>23</v>
      </c>
      <c r="AE228" s="28">
        <v>15</v>
      </c>
      <c r="AF228" s="28">
        <v>15</v>
      </c>
      <c r="AG228" s="28">
        <v>14</v>
      </c>
      <c r="AH228" s="28">
        <v>16</v>
      </c>
      <c r="AI228" s="28">
        <v>11</v>
      </c>
      <c r="AJ228" s="20">
        <v>22</v>
      </c>
      <c r="AK228" s="31">
        <v>25</v>
      </c>
      <c r="AL228" s="15">
        <v>28</v>
      </c>
      <c r="AM228" s="22">
        <v>31</v>
      </c>
      <c r="AN228" s="30">
        <v>28</v>
      </c>
      <c r="AO228" s="15">
        <v>26</v>
      </c>
      <c r="AP228" s="15">
        <v>26</v>
      </c>
      <c r="AQ228" s="22">
        <v>30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15</v>
      </c>
      <c r="AI229" s="28">
        <v>16</v>
      </c>
      <c r="AJ229" s="20">
        <v>24</v>
      </c>
      <c r="AK229" s="15">
        <v>25</v>
      </c>
      <c r="AL229" s="15">
        <v>28</v>
      </c>
      <c r="AM229" s="22">
        <v>31</v>
      </c>
      <c r="AN229" s="30">
        <v>39</v>
      </c>
      <c r="AO229" s="15">
        <v>29</v>
      </c>
      <c r="AP229" s="15">
        <v>30</v>
      </c>
      <c r="AQ229" s="22">
        <v>23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ht="10.199999999999999" customHeight="1" x14ac:dyDescent="0.3">
      <c r="B235" s="71" t="s">
        <v>156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241</v>
      </c>
      <c r="C237" s="28">
        <v>215</v>
      </c>
      <c r="D237" s="28">
        <v>223</v>
      </c>
      <c r="E237" s="28">
        <v>225</v>
      </c>
      <c r="F237" s="28">
        <v>221</v>
      </c>
      <c r="G237" s="28">
        <v>236</v>
      </c>
      <c r="H237" s="28">
        <v>245</v>
      </c>
      <c r="I237" s="28">
        <v>254</v>
      </c>
      <c r="J237" s="28">
        <v>82</v>
      </c>
      <c r="K237" s="28">
        <v>230</v>
      </c>
      <c r="L237" s="28">
        <v>230</v>
      </c>
      <c r="M237" s="28">
        <v>239</v>
      </c>
      <c r="N237" s="28">
        <v>222</v>
      </c>
      <c r="O237" s="28">
        <v>221</v>
      </c>
      <c r="P237" s="28">
        <v>207</v>
      </c>
      <c r="Q237" s="28">
        <v>220</v>
      </c>
      <c r="R237" s="28">
        <v>211</v>
      </c>
      <c r="S237" s="28">
        <v>229</v>
      </c>
      <c r="T237" s="28">
        <v>220</v>
      </c>
      <c r="U237" s="28">
        <v>228</v>
      </c>
      <c r="V237" s="28">
        <v>202</v>
      </c>
      <c r="W237" s="28">
        <v>243</v>
      </c>
      <c r="X237" s="28">
        <v>229</v>
      </c>
      <c r="Y237" s="28">
        <v>230</v>
      </c>
      <c r="Z237" s="28">
        <v>223</v>
      </c>
      <c r="AA237" s="28">
        <v>207</v>
      </c>
      <c r="AB237" s="28">
        <v>186</v>
      </c>
      <c r="AC237" s="28">
        <v>213</v>
      </c>
      <c r="AD237" s="28">
        <v>235</v>
      </c>
      <c r="AE237" s="28">
        <v>202</v>
      </c>
      <c r="AF237" s="28">
        <v>202</v>
      </c>
      <c r="AG237" s="28">
        <v>219</v>
      </c>
      <c r="AH237" s="28">
        <v>192</v>
      </c>
      <c r="AI237" s="28">
        <v>211</v>
      </c>
      <c r="AJ237" s="20">
        <v>163</v>
      </c>
      <c r="AK237" s="29">
        <v>159</v>
      </c>
      <c r="AL237" s="15">
        <v>160</v>
      </c>
      <c r="AM237" s="22">
        <v>253</v>
      </c>
      <c r="AN237" s="30">
        <v>194</v>
      </c>
      <c r="AO237" s="15">
        <v>192</v>
      </c>
      <c r="AP237" s="15">
        <v>209</v>
      </c>
      <c r="AQ237" s="22">
        <v>219</v>
      </c>
      <c r="AR237" s="79">
        <v>191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16</v>
      </c>
      <c r="G238" s="28">
        <v>25</v>
      </c>
      <c r="H238" s="28">
        <v>20</v>
      </c>
      <c r="I238" s="28">
        <v>17</v>
      </c>
      <c r="J238" s="28">
        <v>22</v>
      </c>
      <c r="K238" s="28">
        <v>23</v>
      </c>
      <c r="L238" s="28">
        <v>25</v>
      </c>
      <c r="M238" s="28">
        <v>21</v>
      </c>
      <c r="N238" s="28">
        <v>15</v>
      </c>
      <c r="O238" s="28">
        <v>19</v>
      </c>
      <c r="P238" s="28">
        <v>21</v>
      </c>
      <c r="Q238" s="28">
        <v>19</v>
      </c>
      <c r="R238" s="28">
        <v>23</v>
      </c>
      <c r="S238" s="28">
        <v>18</v>
      </c>
      <c r="T238" s="28">
        <v>28</v>
      </c>
      <c r="U238" s="28">
        <v>22</v>
      </c>
      <c r="V238" s="28">
        <v>20</v>
      </c>
      <c r="W238" s="28">
        <v>20</v>
      </c>
      <c r="X238" s="28">
        <v>30</v>
      </c>
      <c r="Y238" s="28">
        <v>16</v>
      </c>
      <c r="Z238" s="28">
        <v>20</v>
      </c>
      <c r="AA238" s="28">
        <v>16</v>
      </c>
      <c r="AB238" s="28">
        <v>19</v>
      </c>
      <c r="AC238" s="28">
        <v>23</v>
      </c>
      <c r="AD238" s="28">
        <v>18</v>
      </c>
      <c r="AE238" s="28">
        <v>20</v>
      </c>
      <c r="AF238" s="28">
        <v>14</v>
      </c>
      <c r="AG238" s="28">
        <v>17</v>
      </c>
      <c r="AH238" s="28">
        <v>19</v>
      </c>
      <c r="AI238" s="28">
        <v>19</v>
      </c>
      <c r="AJ238" s="20">
        <v>18</v>
      </c>
      <c r="AK238" s="20">
        <v>19</v>
      </c>
      <c r="AL238" s="15">
        <v>20</v>
      </c>
      <c r="AM238" s="22">
        <v>13</v>
      </c>
      <c r="AN238" s="30">
        <v>16</v>
      </c>
      <c r="AO238" s="15">
        <v>25</v>
      </c>
      <c r="AP238" s="15">
        <v>21</v>
      </c>
      <c r="AQ238" s="22">
        <v>23</v>
      </c>
      <c r="AR238" s="79">
        <v>32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27</v>
      </c>
      <c r="G239" s="28">
        <v>28</v>
      </c>
      <c r="H239" s="28">
        <v>25</v>
      </c>
      <c r="I239" s="28">
        <v>27</v>
      </c>
      <c r="J239" s="28">
        <v>25</v>
      </c>
      <c r="K239" s="28">
        <v>35</v>
      </c>
      <c r="L239" s="28">
        <v>29</v>
      </c>
      <c r="M239" s="28">
        <v>26</v>
      </c>
      <c r="N239" s="28">
        <v>31</v>
      </c>
      <c r="O239" s="28">
        <v>37</v>
      </c>
      <c r="P239" s="28">
        <v>32</v>
      </c>
      <c r="Q239" s="28">
        <v>27</v>
      </c>
      <c r="R239" s="28">
        <v>33</v>
      </c>
      <c r="S239" s="28">
        <v>40</v>
      </c>
      <c r="T239" s="28">
        <v>28</v>
      </c>
      <c r="U239" s="28">
        <v>22</v>
      </c>
      <c r="V239" s="28">
        <v>19</v>
      </c>
      <c r="W239" s="28">
        <v>32</v>
      </c>
      <c r="X239" s="28">
        <v>29</v>
      </c>
      <c r="Y239" s="28">
        <v>23</v>
      </c>
      <c r="Z239" s="28">
        <v>26</v>
      </c>
      <c r="AA239" s="28">
        <v>26</v>
      </c>
      <c r="AB239" s="28">
        <v>30</v>
      </c>
      <c r="AC239" s="28">
        <v>30</v>
      </c>
      <c r="AD239" s="28">
        <v>21</v>
      </c>
      <c r="AE239" s="28">
        <v>25</v>
      </c>
      <c r="AF239" s="28">
        <v>24</v>
      </c>
      <c r="AG239" s="28">
        <v>30</v>
      </c>
      <c r="AH239" s="28">
        <v>27</v>
      </c>
      <c r="AI239" s="28">
        <v>35</v>
      </c>
      <c r="AJ239" s="20">
        <v>19</v>
      </c>
      <c r="AK239" s="20">
        <v>22</v>
      </c>
      <c r="AL239" s="15">
        <v>18</v>
      </c>
      <c r="AM239" s="22">
        <v>23</v>
      </c>
      <c r="AN239" s="30">
        <v>23</v>
      </c>
      <c r="AO239" s="15">
        <v>23</v>
      </c>
      <c r="AP239" s="15">
        <v>26</v>
      </c>
      <c r="AQ239" s="22">
        <v>26</v>
      </c>
      <c r="AR239" s="79">
        <v>23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27</v>
      </c>
      <c r="G240" s="28">
        <v>35</v>
      </c>
      <c r="H240" s="28">
        <v>33</v>
      </c>
      <c r="I240" s="28">
        <v>32</v>
      </c>
      <c r="J240" s="28">
        <v>23</v>
      </c>
      <c r="K240" s="28">
        <v>41</v>
      </c>
      <c r="L240" s="28">
        <v>29</v>
      </c>
      <c r="M240" s="28">
        <v>35</v>
      </c>
      <c r="N240" s="28">
        <v>41</v>
      </c>
      <c r="O240" s="28">
        <v>38</v>
      </c>
      <c r="P240" s="28">
        <v>39</v>
      </c>
      <c r="Q240" s="28">
        <v>32</v>
      </c>
      <c r="R240" s="28">
        <v>38</v>
      </c>
      <c r="S240" s="28">
        <v>26</v>
      </c>
      <c r="T240" s="28">
        <v>34</v>
      </c>
      <c r="U240" s="28">
        <v>30</v>
      </c>
      <c r="V240" s="28">
        <v>29</v>
      </c>
      <c r="W240" s="28">
        <v>30</v>
      </c>
      <c r="X240" s="28">
        <v>32</v>
      </c>
      <c r="Y240" s="28">
        <v>29</v>
      </c>
      <c r="Z240" s="28">
        <v>27</v>
      </c>
      <c r="AA240" s="28">
        <v>29</v>
      </c>
      <c r="AB240" s="28">
        <v>27</v>
      </c>
      <c r="AC240" s="28">
        <v>33</v>
      </c>
      <c r="AD240" s="28">
        <v>34</v>
      </c>
      <c r="AE240" s="28">
        <v>34</v>
      </c>
      <c r="AF240" s="28">
        <v>35</v>
      </c>
      <c r="AG240" s="28">
        <v>29</v>
      </c>
      <c r="AH240" s="28">
        <v>31</v>
      </c>
      <c r="AI240" s="28">
        <v>33</v>
      </c>
      <c r="AJ240" s="20">
        <v>23</v>
      </c>
      <c r="AK240" s="20">
        <v>21</v>
      </c>
      <c r="AL240" s="15">
        <v>32</v>
      </c>
      <c r="AM240" s="22">
        <v>17</v>
      </c>
      <c r="AN240" s="30">
        <v>30</v>
      </c>
      <c r="AO240" s="15">
        <v>27</v>
      </c>
      <c r="AP240" s="15">
        <v>26</v>
      </c>
      <c r="AQ240" s="22">
        <v>20</v>
      </c>
      <c r="AR240" s="79">
        <v>36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13</v>
      </c>
      <c r="G241" s="28">
        <v>20</v>
      </c>
      <c r="H241" s="28">
        <v>12</v>
      </c>
      <c r="I241" s="28">
        <v>17</v>
      </c>
      <c r="J241" s="28">
        <v>14</v>
      </c>
      <c r="K241" s="28">
        <v>14</v>
      </c>
      <c r="L241" s="28">
        <v>15</v>
      </c>
      <c r="M241" s="28">
        <v>17</v>
      </c>
      <c r="N241" s="28">
        <v>20</v>
      </c>
      <c r="O241" s="28">
        <v>17</v>
      </c>
      <c r="P241" s="28">
        <v>19</v>
      </c>
      <c r="Q241" s="28">
        <v>24</v>
      </c>
      <c r="R241" s="28">
        <v>20</v>
      </c>
      <c r="S241" s="28">
        <v>16</v>
      </c>
      <c r="T241" s="28">
        <v>25</v>
      </c>
      <c r="U241" s="28">
        <v>19</v>
      </c>
      <c r="V241" s="28">
        <v>18</v>
      </c>
      <c r="W241" s="28">
        <v>18</v>
      </c>
      <c r="X241" s="28">
        <v>13</v>
      </c>
      <c r="Y241" s="28">
        <v>13</v>
      </c>
      <c r="Z241" s="28">
        <v>23</v>
      </c>
      <c r="AA241" s="28">
        <v>15</v>
      </c>
      <c r="AB241" s="28">
        <v>25</v>
      </c>
      <c r="AC241" s="28">
        <v>18</v>
      </c>
      <c r="AD241" s="28">
        <v>15</v>
      </c>
      <c r="AE241" s="28">
        <v>19</v>
      </c>
      <c r="AF241" s="28">
        <v>19</v>
      </c>
      <c r="AG241" s="28">
        <v>17</v>
      </c>
      <c r="AH241" s="28">
        <v>18</v>
      </c>
      <c r="AI241" s="28">
        <v>14</v>
      </c>
      <c r="AJ241" s="20">
        <v>20</v>
      </c>
      <c r="AK241" s="20">
        <v>17</v>
      </c>
      <c r="AL241" s="15">
        <v>23</v>
      </c>
      <c r="AM241" s="22">
        <v>12</v>
      </c>
      <c r="AN241" s="30">
        <v>22</v>
      </c>
      <c r="AO241" s="15">
        <v>23</v>
      </c>
      <c r="AP241" s="15">
        <v>28</v>
      </c>
      <c r="AQ241" s="22">
        <v>25</v>
      </c>
      <c r="AR241" s="79">
        <v>22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33</v>
      </c>
      <c r="O242" s="28">
        <v>28</v>
      </c>
      <c r="P242" s="28">
        <v>27</v>
      </c>
      <c r="Q242" s="28">
        <v>18</v>
      </c>
      <c r="R242" s="28">
        <v>25</v>
      </c>
      <c r="S242" s="28">
        <v>22</v>
      </c>
      <c r="T242" s="28">
        <v>29</v>
      </c>
      <c r="U242" s="28">
        <v>18</v>
      </c>
      <c r="V242" s="28">
        <v>20</v>
      </c>
      <c r="W242" s="28">
        <v>21</v>
      </c>
      <c r="X242" s="28">
        <v>24</v>
      </c>
      <c r="Y242" s="28">
        <v>23</v>
      </c>
      <c r="Z242" s="28">
        <v>22</v>
      </c>
      <c r="AA242" s="28">
        <v>26</v>
      </c>
      <c r="AB242" s="28">
        <v>21</v>
      </c>
      <c r="AC242" s="28">
        <v>26</v>
      </c>
      <c r="AD242" s="28">
        <v>20</v>
      </c>
      <c r="AE242" s="28">
        <v>19</v>
      </c>
      <c r="AF242" s="28">
        <v>20</v>
      </c>
      <c r="AG242" s="28">
        <v>25</v>
      </c>
      <c r="AH242" s="28">
        <v>16</v>
      </c>
      <c r="AI242" s="28">
        <v>29</v>
      </c>
      <c r="AJ242" s="20">
        <v>32</v>
      </c>
      <c r="AK242" s="20">
        <v>18</v>
      </c>
      <c r="AL242" s="15">
        <v>22</v>
      </c>
      <c r="AM242" s="22">
        <v>24</v>
      </c>
      <c r="AN242" s="30">
        <v>21</v>
      </c>
      <c r="AO242" s="15">
        <v>20</v>
      </c>
      <c r="AP242" s="15">
        <v>27</v>
      </c>
      <c r="AQ242" s="22">
        <v>24</v>
      </c>
      <c r="AR242" s="79">
        <v>23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12</v>
      </c>
      <c r="O243" s="28">
        <v>13</v>
      </c>
      <c r="P243" s="28">
        <v>14</v>
      </c>
      <c r="Q243" s="28">
        <v>14</v>
      </c>
      <c r="R243" s="28">
        <v>15</v>
      </c>
      <c r="S243" s="28">
        <v>11</v>
      </c>
      <c r="T243" s="28">
        <v>15</v>
      </c>
      <c r="U243" s="28">
        <v>15</v>
      </c>
      <c r="V243" s="28">
        <v>10</v>
      </c>
      <c r="W243" s="28">
        <v>16</v>
      </c>
      <c r="X243" s="28">
        <v>16</v>
      </c>
      <c r="Y243" s="28">
        <v>13</v>
      </c>
      <c r="Z243" s="28">
        <v>14</v>
      </c>
      <c r="AA243" s="28">
        <v>11</v>
      </c>
      <c r="AB243" s="28">
        <v>15</v>
      </c>
      <c r="AC243" s="28">
        <v>8</v>
      </c>
      <c r="AD243" s="28">
        <v>16</v>
      </c>
      <c r="AE243" s="28">
        <v>12</v>
      </c>
      <c r="AF243" s="28">
        <v>12</v>
      </c>
      <c r="AG243" s="28">
        <v>13</v>
      </c>
      <c r="AH243" s="28">
        <v>12</v>
      </c>
      <c r="AI243" s="28">
        <v>10</v>
      </c>
      <c r="AJ243" s="20">
        <v>18</v>
      </c>
      <c r="AK243" s="20">
        <v>11</v>
      </c>
      <c r="AL243" s="15">
        <v>17</v>
      </c>
      <c r="AM243" s="22">
        <v>15</v>
      </c>
      <c r="AN243" s="30">
        <v>15</v>
      </c>
      <c r="AO243" s="15">
        <v>12</v>
      </c>
      <c r="AP243" s="15">
        <v>14</v>
      </c>
      <c r="AQ243" s="22">
        <v>15</v>
      </c>
      <c r="AR243" s="79">
        <v>19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35</v>
      </c>
      <c r="O244" s="28">
        <v>36</v>
      </c>
      <c r="P244" s="28">
        <v>37</v>
      </c>
      <c r="Q244" s="28">
        <v>34</v>
      </c>
      <c r="R244" s="28">
        <v>36</v>
      </c>
      <c r="S244" s="28">
        <v>28</v>
      </c>
      <c r="T244" s="28">
        <v>39</v>
      </c>
      <c r="U244" s="28">
        <v>31</v>
      </c>
      <c r="V244" s="28">
        <v>30</v>
      </c>
      <c r="W244" s="28">
        <v>33</v>
      </c>
      <c r="X244" s="28">
        <v>32</v>
      </c>
      <c r="Y244" s="28">
        <v>28</v>
      </c>
      <c r="Z244" s="28">
        <v>19</v>
      </c>
      <c r="AA244" s="28">
        <v>30</v>
      </c>
      <c r="AB244" s="28">
        <v>30</v>
      </c>
      <c r="AC244" s="28">
        <v>32</v>
      </c>
      <c r="AD244" s="28">
        <v>25</v>
      </c>
      <c r="AE244" s="28">
        <v>30</v>
      </c>
      <c r="AF244" s="28">
        <v>20</v>
      </c>
      <c r="AG244" s="28">
        <v>24</v>
      </c>
      <c r="AH244" s="28">
        <v>30</v>
      </c>
      <c r="AI244" s="28">
        <v>29</v>
      </c>
      <c r="AJ244" s="20">
        <v>22</v>
      </c>
      <c r="AK244" s="20">
        <v>34</v>
      </c>
      <c r="AL244" s="15">
        <v>25</v>
      </c>
      <c r="AM244" s="22">
        <v>19</v>
      </c>
      <c r="AN244" s="30">
        <v>26</v>
      </c>
      <c r="AO244" s="15">
        <v>24</v>
      </c>
      <c r="AP244" s="15">
        <v>27</v>
      </c>
      <c r="AQ244" s="22">
        <v>25</v>
      </c>
      <c r="AR244" s="79">
        <v>32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28</v>
      </c>
      <c r="O245" s="28">
        <v>23</v>
      </c>
      <c r="P245" s="28">
        <v>31</v>
      </c>
      <c r="Q245" s="28">
        <v>26</v>
      </c>
      <c r="R245" s="28">
        <v>25</v>
      </c>
      <c r="S245" s="28">
        <v>23</v>
      </c>
      <c r="T245" s="28">
        <v>29</v>
      </c>
      <c r="U245" s="28">
        <v>16</v>
      </c>
      <c r="V245" s="28">
        <v>27</v>
      </c>
      <c r="W245" s="28">
        <v>24</v>
      </c>
      <c r="X245" s="28">
        <v>30</v>
      </c>
      <c r="Y245" s="28">
        <v>29</v>
      </c>
      <c r="Z245" s="28">
        <v>26</v>
      </c>
      <c r="AA245" s="28">
        <v>25</v>
      </c>
      <c r="AB245" s="28">
        <v>27</v>
      </c>
      <c r="AC245" s="28">
        <v>33</v>
      </c>
      <c r="AD245" s="28">
        <v>25</v>
      </c>
      <c r="AE245" s="28">
        <v>26</v>
      </c>
      <c r="AF245" s="28">
        <v>15</v>
      </c>
      <c r="AG245" s="28">
        <v>26</v>
      </c>
      <c r="AH245" s="28">
        <v>28</v>
      </c>
      <c r="AI245" s="28">
        <v>33</v>
      </c>
      <c r="AJ245" s="20">
        <v>20</v>
      </c>
      <c r="AK245" s="31">
        <v>28</v>
      </c>
      <c r="AL245" s="15">
        <v>25</v>
      </c>
      <c r="AM245" s="22">
        <v>22</v>
      </c>
      <c r="AN245" s="30">
        <v>22</v>
      </c>
      <c r="AO245" s="15">
        <v>22</v>
      </c>
      <c r="AP245" s="15">
        <v>23</v>
      </c>
      <c r="AQ245" s="22">
        <v>31</v>
      </c>
      <c r="AR245" s="79">
        <v>27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28</v>
      </c>
      <c r="AI246" s="28">
        <v>27</v>
      </c>
      <c r="AJ246" s="20">
        <v>22</v>
      </c>
      <c r="AK246" s="15">
        <v>21</v>
      </c>
      <c r="AL246" s="15">
        <v>25</v>
      </c>
      <c r="AM246" s="22">
        <v>15</v>
      </c>
      <c r="AN246" s="30">
        <v>18</v>
      </c>
      <c r="AO246" s="15">
        <v>25</v>
      </c>
      <c r="AP246" s="15">
        <v>21</v>
      </c>
      <c r="AQ246" s="22">
        <v>26</v>
      </c>
      <c r="AR246" s="79">
        <v>20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ht="10.199999999999999" customHeight="1" x14ac:dyDescent="0.3">
      <c r="B252" s="71" t="s">
        <v>156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241</v>
      </c>
      <c r="C254" s="28">
        <v>215</v>
      </c>
      <c r="D254" s="28">
        <v>223</v>
      </c>
      <c r="E254" s="28">
        <v>225</v>
      </c>
      <c r="F254" s="28">
        <v>221</v>
      </c>
      <c r="G254" s="28">
        <v>236</v>
      </c>
      <c r="H254" s="28">
        <v>245</v>
      </c>
      <c r="I254" s="28">
        <v>254</v>
      </c>
      <c r="J254" s="28">
        <v>82</v>
      </c>
      <c r="K254" s="28">
        <v>230</v>
      </c>
      <c r="L254" s="28">
        <v>230</v>
      </c>
      <c r="M254" s="28">
        <v>239</v>
      </c>
      <c r="N254" s="28">
        <v>222</v>
      </c>
      <c r="O254" s="28">
        <v>221</v>
      </c>
      <c r="P254" s="28">
        <v>207</v>
      </c>
      <c r="Q254" s="28">
        <v>220</v>
      </c>
      <c r="R254" s="28">
        <v>211</v>
      </c>
      <c r="S254" s="28">
        <v>229</v>
      </c>
      <c r="T254" s="28">
        <v>220</v>
      </c>
      <c r="U254" s="28">
        <v>228</v>
      </c>
      <c r="V254" s="28">
        <v>202</v>
      </c>
      <c r="W254" s="28">
        <v>243</v>
      </c>
      <c r="X254" s="28">
        <v>229</v>
      </c>
      <c r="Y254" s="28">
        <v>230</v>
      </c>
      <c r="Z254" s="28">
        <v>223</v>
      </c>
      <c r="AA254" s="28">
        <v>207</v>
      </c>
      <c r="AB254" s="28">
        <v>186</v>
      </c>
      <c r="AC254" s="28">
        <v>213</v>
      </c>
      <c r="AD254" s="28">
        <v>235</v>
      </c>
      <c r="AE254" s="28">
        <v>202</v>
      </c>
      <c r="AF254" s="28">
        <v>202</v>
      </c>
      <c r="AG254" s="28">
        <v>219</v>
      </c>
      <c r="AH254" s="28">
        <v>192</v>
      </c>
      <c r="AI254" s="28">
        <v>211</v>
      </c>
      <c r="AJ254" s="20">
        <v>163</v>
      </c>
      <c r="AK254" s="29">
        <v>159</v>
      </c>
      <c r="AL254" s="15">
        <v>160</v>
      </c>
      <c r="AM254" s="22">
        <v>253</v>
      </c>
      <c r="AN254" s="30">
        <v>194</v>
      </c>
      <c r="AO254" s="15">
        <v>192</v>
      </c>
      <c r="AP254" s="15">
        <v>209</v>
      </c>
      <c r="AQ254" s="22">
        <v>219</v>
      </c>
      <c r="AR254" s="79">
        <v>191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63</v>
      </c>
      <c r="G255" s="28">
        <v>53</v>
      </c>
      <c r="H255" s="28">
        <v>68</v>
      </c>
      <c r="I255" s="28">
        <v>57</v>
      </c>
      <c r="J255" s="28">
        <v>64</v>
      </c>
      <c r="K255" s="28">
        <v>59</v>
      </c>
      <c r="L255" s="28">
        <v>54</v>
      </c>
      <c r="M255" s="28">
        <v>59</v>
      </c>
      <c r="N255" s="28">
        <v>64</v>
      </c>
      <c r="O255" s="28">
        <v>65</v>
      </c>
      <c r="P255" s="28">
        <v>58</v>
      </c>
      <c r="Q255" s="28">
        <v>62</v>
      </c>
      <c r="R255" s="28">
        <v>58</v>
      </c>
      <c r="S255" s="28">
        <v>60</v>
      </c>
      <c r="T255" s="28">
        <v>48</v>
      </c>
      <c r="U255" s="28">
        <v>55</v>
      </c>
      <c r="V255" s="28">
        <v>47</v>
      </c>
      <c r="W255" s="28">
        <v>55</v>
      </c>
      <c r="X255" s="28">
        <v>50</v>
      </c>
      <c r="Y255" s="28">
        <v>64</v>
      </c>
      <c r="Z255" s="28">
        <v>54</v>
      </c>
      <c r="AA255" s="28">
        <v>66</v>
      </c>
      <c r="AB255" s="28">
        <v>51</v>
      </c>
      <c r="AC255" s="28">
        <v>57</v>
      </c>
      <c r="AD255" s="28">
        <v>55</v>
      </c>
      <c r="AE255" s="28">
        <v>56</v>
      </c>
      <c r="AF255" s="28">
        <v>64</v>
      </c>
      <c r="AG255" s="28">
        <v>56</v>
      </c>
      <c r="AH255" s="28">
        <v>68</v>
      </c>
      <c r="AI255" s="28">
        <v>62</v>
      </c>
      <c r="AJ255" s="20">
        <v>42</v>
      </c>
      <c r="AK255" s="20">
        <v>38</v>
      </c>
      <c r="AL255" s="15">
        <v>26</v>
      </c>
      <c r="AM255" s="22">
        <v>30</v>
      </c>
      <c r="AN255" s="30">
        <v>41</v>
      </c>
      <c r="AO255" s="15">
        <v>40</v>
      </c>
      <c r="AP255" s="15">
        <v>33</v>
      </c>
      <c r="AQ255" s="22">
        <v>40</v>
      </c>
      <c r="AR255" s="79">
        <v>39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28</v>
      </c>
      <c r="G256" s="28">
        <v>26</v>
      </c>
      <c r="H256" s="28">
        <v>38</v>
      </c>
      <c r="I256" s="28">
        <v>29</v>
      </c>
      <c r="J256" s="28">
        <v>33</v>
      </c>
      <c r="K256" s="28">
        <v>23</v>
      </c>
      <c r="L256" s="28">
        <v>24</v>
      </c>
      <c r="M256" s="28">
        <v>30</v>
      </c>
      <c r="N256" s="28">
        <v>28</v>
      </c>
      <c r="O256" s="28">
        <v>27</v>
      </c>
      <c r="P256" s="28">
        <v>30</v>
      </c>
      <c r="Q256" s="28">
        <v>36</v>
      </c>
      <c r="R256" s="28">
        <v>27</v>
      </c>
      <c r="S256" s="28">
        <v>22</v>
      </c>
      <c r="T256" s="28">
        <v>28</v>
      </c>
      <c r="U256" s="28">
        <v>33</v>
      </c>
      <c r="V256" s="28">
        <v>29</v>
      </c>
      <c r="W256" s="28">
        <v>24</v>
      </c>
      <c r="X256" s="28">
        <v>24</v>
      </c>
      <c r="Y256" s="28">
        <v>33</v>
      </c>
      <c r="Z256" s="28">
        <v>23</v>
      </c>
      <c r="AA256" s="28">
        <v>26</v>
      </c>
      <c r="AB256" s="28">
        <v>17</v>
      </c>
      <c r="AC256" s="28">
        <v>23</v>
      </c>
      <c r="AD256" s="28">
        <v>30</v>
      </c>
      <c r="AE256" s="28">
        <v>24</v>
      </c>
      <c r="AF256" s="28">
        <v>35</v>
      </c>
      <c r="AG256" s="28">
        <v>24</v>
      </c>
      <c r="AH256" s="28">
        <v>27</v>
      </c>
      <c r="AI256" s="28">
        <v>31</v>
      </c>
      <c r="AJ256" s="20">
        <v>26</v>
      </c>
      <c r="AK256" s="20">
        <v>14</v>
      </c>
      <c r="AL256" s="15">
        <v>13</v>
      </c>
      <c r="AM256" s="22">
        <v>13</v>
      </c>
      <c r="AN256" s="30">
        <v>17</v>
      </c>
      <c r="AO256" s="15">
        <v>18</v>
      </c>
      <c r="AP256" s="15">
        <v>14</v>
      </c>
      <c r="AQ256" s="22">
        <v>18</v>
      </c>
      <c r="AR256" s="79">
        <v>21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34</v>
      </c>
      <c r="G257" s="28">
        <v>28</v>
      </c>
      <c r="H257" s="28">
        <v>31</v>
      </c>
      <c r="I257" s="28">
        <v>32</v>
      </c>
      <c r="J257" s="28">
        <v>38</v>
      </c>
      <c r="K257" s="28">
        <v>27</v>
      </c>
      <c r="L257" s="28">
        <v>24</v>
      </c>
      <c r="M257" s="28">
        <v>21</v>
      </c>
      <c r="N257" s="28">
        <v>31</v>
      </c>
      <c r="O257" s="28">
        <v>34</v>
      </c>
      <c r="P257" s="28">
        <v>33</v>
      </c>
      <c r="Q257" s="28">
        <v>33</v>
      </c>
      <c r="R257" s="28">
        <v>33</v>
      </c>
      <c r="S257" s="28">
        <v>38</v>
      </c>
      <c r="T257" s="28">
        <v>36</v>
      </c>
      <c r="U257" s="28">
        <v>34</v>
      </c>
      <c r="V257" s="28">
        <v>30</v>
      </c>
      <c r="W257" s="28">
        <v>26</v>
      </c>
      <c r="X257" s="28">
        <v>27</v>
      </c>
      <c r="Y257" s="28">
        <v>31</v>
      </c>
      <c r="Z257" s="28">
        <v>29</v>
      </c>
      <c r="AA257" s="28">
        <v>31</v>
      </c>
      <c r="AB257" s="28">
        <v>34</v>
      </c>
      <c r="AC257" s="28">
        <v>27</v>
      </c>
      <c r="AD257" s="28">
        <v>28</v>
      </c>
      <c r="AE257" s="28">
        <v>25</v>
      </c>
      <c r="AF257" s="28">
        <v>31</v>
      </c>
      <c r="AG257" s="28">
        <v>24</v>
      </c>
      <c r="AH257" s="28">
        <v>34</v>
      </c>
      <c r="AI257" s="28">
        <v>38</v>
      </c>
      <c r="AJ257" s="20">
        <v>28</v>
      </c>
      <c r="AK257" s="20">
        <v>16</v>
      </c>
      <c r="AL257" s="15">
        <v>15</v>
      </c>
      <c r="AM257" s="22">
        <v>19</v>
      </c>
      <c r="AN257" s="30">
        <v>20</v>
      </c>
      <c r="AO257" s="15">
        <v>22</v>
      </c>
      <c r="AP257" s="15">
        <v>18</v>
      </c>
      <c r="AQ257" s="22">
        <v>21</v>
      </c>
      <c r="AR257" s="79">
        <v>23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75</v>
      </c>
      <c r="G258" s="28">
        <v>67</v>
      </c>
      <c r="H258" s="28">
        <v>73</v>
      </c>
      <c r="I258" s="28">
        <v>66</v>
      </c>
      <c r="J258" s="28">
        <v>74</v>
      </c>
      <c r="K258" s="28">
        <v>65</v>
      </c>
      <c r="L258" s="28">
        <v>65</v>
      </c>
      <c r="M258" s="28">
        <v>67</v>
      </c>
      <c r="N258" s="28">
        <v>63</v>
      </c>
      <c r="O258" s="28">
        <v>73</v>
      </c>
      <c r="P258" s="28">
        <v>68</v>
      </c>
      <c r="Q258" s="28">
        <v>63</v>
      </c>
      <c r="R258" s="28">
        <v>64</v>
      </c>
      <c r="S258" s="28">
        <v>71</v>
      </c>
      <c r="T258" s="28">
        <v>61</v>
      </c>
      <c r="U258" s="28">
        <v>63</v>
      </c>
      <c r="V258" s="28">
        <v>58</v>
      </c>
      <c r="W258" s="28">
        <v>66</v>
      </c>
      <c r="X258" s="28">
        <v>69</v>
      </c>
      <c r="Y258" s="28">
        <v>67</v>
      </c>
      <c r="Z258" s="28">
        <v>59</v>
      </c>
      <c r="AA258" s="28">
        <v>67</v>
      </c>
      <c r="AB258" s="28">
        <v>55</v>
      </c>
      <c r="AC258" s="28">
        <v>68</v>
      </c>
      <c r="AD258" s="28">
        <v>62</v>
      </c>
      <c r="AE258" s="28">
        <v>57</v>
      </c>
      <c r="AF258" s="28">
        <v>65</v>
      </c>
      <c r="AG258" s="28">
        <v>60</v>
      </c>
      <c r="AH258" s="28">
        <v>69</v>
      </c>
      <c r="AI258" s="28">
        <v>74</v>
      </c>
      <c r="AJ258" s="20">
        <v>44</v>
      </c>
      <c r="AK258" s="20">
        <v>41</v>
      </c>
      <c r="AL258" s="15">
        <v>33</v>
      </c>
      <c r="AM258" s="22">
        <v>38</v>
      </c>
      <c r="AN258" s="30">
        <v>40</v>
      </c>
      <c r="AO258" s="15">
        <v>43</v>
      </c>
      <c r="AP258" s="15">
        <v>36</v>
      </c>
      <c r="AQ258" s="22">
        <v>44</v>
      </c>
      <c r="AR258" s="79">
        <v>43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58</v>
      </c>
      <c r="O259" s="28">
        <v>59</v>
      </c>
      <c r="P259" s="28">
        <v>60</v>
      </c>
      <c r="Q259" s="28">
        <v>64</v>
      </c>
      <c r="R259" s="28">
        <v>55</v>
      </c>
      <c r="S259" s="28">
        <v>60</v>
      </c>
      <c r="T259" s="28">
        <v>49</v>
      </c>
      <c r="U259" s="28">
        <v>58</v>
      </c>
      <c r="V259" s="28">
        <v>52</v>
      </c>
      <c r="W259" s="28">
        <v>60</v>
      </c>
      <c r="X259" s="28">
        <v>53</v>
      </c>
      <c r="Y259" s="28">
        <v>58</v>
      </c>
      <c r="Z259" s="28">
        <v>58</v>
      </c>
      <c r="AA259" s="28">
        <v>60</v>
      </c>
      <c r="AB259" s="28">
        <v>52</v>
      </c>
      <c r="AC259" s="28">
        <v>56</v>
      </c>
      <c r="AD259" s="28">
        <v>56</v>
      </c>
      <c r="AE259" s="28">
        <v>53</v>
      </c>
      <c r="AF259" s="28">
        <v>66</v>
      </c>
      <c r="AG259" s="28">
        <v>55</v>
      </c>
      <c r="AH259" s="28">
        <v>64</v>
      </c>
      <c r="AI259" s="28">
        <v>54</v>
      </c>
      <c r="AJ259" s="20">
        <v>40</v>
      </c>
      <c r="AK259" s="20">
        <v>38</v>
      </c>
      <c r="AL259" s="15">
        <v>30</v>
      </c>
      <c r="AM259" s="22">
        <v>26</v>
      </c>
      <c r="AN259" s="30">
        <v>46</v>
      </c>
      <c r="AO259" s="15">
        <v>44</v>
      </c>
      <c r="AP259" s="15">
        <v>34</v>
      </c>
      <c r="AQ259" s="22">
        <v>46</v>
      </c>
      <c r="AR259" s="79">
        <v>47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80</v>
      </c>
      <c r="O260" s="28">
        <v>84</v>
      </c>
      <c r="P260" s="28">
        <v>77</v>
      </c>
      <c r="Q260" s="28">
        <v>78</v>
      </c>
      <c r="R260" s="28">
        <v>72</v>
      </c>
      <c r="S260" s="28">
        <v>77</v>
      </c>
      <c r="T260" s="28">
        <v>73</v>
      </c>
      <c r="U260" s="28">
        <v>74</v>
      </c>
      <c r="V260" s="28">
        <v>73</v>
      </c>
      <c r="W260" s="28">
        <v>79</v>
      </c>
      <c r="X260" s="28">
        <v>74</v>
      </c>
      <c r="Y260" s="28">
        <v>79</v>
      </c>
      <c r="Z260" s="28">
        <v>77</v>
      </c>
      <c r="AA260" s="28">
        <v>82</v>
      </c>
      <c r="AB260" s="28">
        <v>73</v>
      </c>
      <c r="AC260" s="28">
        <v>84</v>
      </c>
      <c r="AD260" s="28">
        <v>69</v>
      </c>
      <c r="AE260" s="28">
        <v>72</v>
      </c>
      <c r="AF260" s="28">
        <v>78</v>
      </c>
      <c r="AG260" s="28">
        <v>73</v>
      </c>
      <c r="AH260" s="28">
        <v>80</v>
      </c>
      <c r="AI260" s="28">
        <v>81</v>
      </c>
      <c r="AJ260" s="20">
        <v>55</v>
      </c>
      <c r="AK260" s="20">
        <v>56</v>
      </c>
      <c r="AL260" s="15">
        <v>44</v>
      </c>
      <c r="AM260" s="22">
        <v>52</v>
      </c>
      <c r="AN260" s="30">
        <v>62</v>
      </c>
      <c r="AO260" s="15">
        <v>64</v>
      </c>
      <c r="AP260" s="15">
        <v>54</v>
      </c>
      <c r="AQ260" s="22">
        <v>68</v>
      </c>
      <c r="AR260" s="79">
        <v>57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46</v>
      </c>
      <c r="O261" s="28">
        <v>51</v>
      </c>
      <c r="P261" s="28">
        <v>44</v>
      </c>
      <c r="Q261" s="28">
        <v>48</v>
      </c>
      <c r="R261" s="28">
        <v>44</v>
      </c>
      <c r="S261" s="28">
        <v>55</v>
      </c>
      <c r="T261" s="28">
        <v>41</v>
      </c>
      <c r="U261" s="28">
        <v>51</v>
      </c>
      <c r="V261" s="28">
        <v>48</v>
      </c>
      <c r="W261" s="28">
        <v>49</v>
      </c>
      <c r="X261" s="28">
        <v>49</v>
      </c>
      <c r="Y261" s="28">
        <v>53</v>
      </c>
      <c r="Z261" s="28">
        <v>58</v>
      </c>
      <c r="AA261" s="28">
        <v>58</v>
      </c>
      <c r="AB261" s="28">
        <v>43</v>
      </c>
      <c r="AC261" s="28">
        <v>54</v>
      </c>
      <c r="AD261" s="28">
        <v>48</v>
      </c>
      <c r="AE261" s="28">
        <v>42</v>
      </c>
      <c r="AF261" s="28">
        <v>58</v>
      </c>
      <c r="AG261" s="28">
        <v>51</v>
      </c>
      <c r="AH261" s="28">
        <v>53</v>
      </c>
      <c r="AI261" s="28">
        <v>53</v>
      </c>
      <c r="AJ261" s="20">
        <v>47</v>
      </c>
      <c r="AK261" s="20">
        <v>34</v>
      </c>
      <c r="AL261" s="15">
        <v>26</v>
      </c>
      <c r="AM261" s="22">
        <v>29</v>
      </c>
      <c r="AN261" s="30">
        <v>41</v>
      </c>
      <c r="AO261" s="15">
        <v>38</v>
      </c>
      <c r="AP261" s="15">
        <v>33</v>
      </c>
      <c r="AQ261" s="22">
        <v>42</v>
      </c>
      <c r="AR261" s="79">
        <v>40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52</v>
      </c>
      <c r="O262" s="28">
        <v>63</v>
      </c>
      <c r="P262" s="28">
        <v>57</v>
      </c>
      <c r="Q262" s="28">
        <v>57</v>
      </c>
      <c r="R262" s="28">
        <v>55</v>
      </c>
      <c r="S262" s="28">
        <v>60</v>
      </c>
      <c r="T262" s="28">
        <v>59</v>
      </c>
      <c r="U262" s="28">
        <v>63</v>
      </c>
      <c r="V262" s="28">
        <v>57</v>
      </c>
      <c r="W262" s="28">
        <v>63</v>
      </c>
      <c r="X262" s="28">
        <v>51</v>
      </c>
      <c r="Y262" s="28">
        <v>56</v>
      </c>
      <c r="Z262" s="28">
        <v>57</v>
      </c>
      <c r="AA262" s="28">
        <v>62</v>
      </c>
      <c r="AB262" s="28">
        <v>50</v>
      </c>
      <c r="AC262" s="28">
        <v>54</v>
      </c>
      <c r="AD262" s="28">
        <v>41</v>
      </c>
      <c r="AE262" s="28">
        <v>52</v>
      </c>
      <c r="AF262" s="28">
        <v>65</v>
      </c>
      <c r="AG262" s="28">
        <v>52</v>
      </c>
      <c r="AH262" s="28">
        <v>52</v>
      </c>
      <c r="AI262" s="28">
        <v>53</v>
      </c>
      <c r="AJ262" s="20">
        <v>40</v>
      </c>
      <c r="AK262" s="31">
        <v>29</v>
      </c>
      <c r="AL262" s="15">
        <v>25</v>
      </c>
      <c r="AM262" s="22">
        <v>23</v>
      </c>
      <c r="AN262" s="30">
        <v>31</v>
      </c>
      <c r="AO262" s="15">
        <v>32</v>
      </c>
      <c r="AP262" s="15">
        <v>30</v>
      </c>
      <c r="AQ262" s="22">
        <v>28</v>
      </c>
      <c r="AR262" s="79">
        <v>34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53</v>
      </c>
      <c r="AI263" s="28">
        <v>54</v>
      </c>
      <c r="AJ263" s="20">
        <v>41</v>
      </c>
      <c r="AK263" s="15">
        <v>29</v>
      </c>
      <c r="AL263" s="15">
        <v>21</v>
      </c>
      <c r="AM263" s="22">
        <v>25</v>
      </c>
      <c r="AN263" s="30">
        <v>31</v>
      </c>
      <c r="AO263" s="15">
        <v>32</v>
      </c>
      <c r="AP263" s="15">
        <v>30</v>
      </c>
      <c r="AQ263" s="22">
        <v>33</v>
      </c>
      <c r="AR263" s="79">
        <v>41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ht="10.199999999999999" customHeight="1" x14ac:dyDescent="0.3">
      <c r="B269" s="71" t="s">
        <v>156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241</v>
      </c>
      <c r="C271" s="28">
        <v>215</v>
      </c>
      <c r="D271" s="28">
        <v>223</v>
      </c>
      <c r="E271" s="28">
        <v>225</v>
      </c>
      <c r="F271" s="28">
        <v>221</v>
      </c>
      <c r="G271" s="28">
        <v>236</v>
      </c>
      <c r="H271" s="28">
        <v>245</v>
      </c>
      <c r="I271" s="28">
        <v>254</v>
      </c>
      <c r="J271" s="28">
        <v>82</v>
      </c>
      <c r="K271" s="28">
        <v>230</v>
      </c>
      <c r="L271" s="28">
        <v>230</v>
      </c>
      <c r="M271" s="28">
        <v>239</v>
      </c>
      <c r="N271" s="28">
        <v>222</v>
      </c>
      <c r="O271" s="28">
        <v>221</v>
      </c>
      <c r="P271" s="28">
        <v>207</v>
      </c>
      <c r="Q271" s="28">
        <v>220</v>
      </c>
      <c r="R271" s="28">
        <v>211</v>
      </c>
      <c r="S271" s="28">
        <v>229</v>
      </c>
      <c r="T271" s="28">
        <v>220</v>
      </c>
      <c r="U271" s="28">
        <v>228</v>
      </c>
      <c r="V271" s="28">
        <v>202</v>
      </c>
      <c r="W271" s="28">
        <v>243</v>
      </c>
      <c r="X271" s="28">
        <v>229</v>
      </c>
      <c r="Y271" s="28">
        <v>230</v>
      </c>
      <c r="Z271" s="28">
        <v>223</v>
      </c>
      <c r="AA271" s="28">
        <v>207</v>
      </c>
      <c r="AB271" s="28">
        <v>186</v>
      </c>
      <c r="AC271" s="28">
        <v>213</v>
      </c>
      <c r="AD271" s="28">
        <v>235</v>
      </c>
      <c r="AE271" s="28">
        <v>202</v>
      </c>
      <c r="AF271" s="28">
        <v>202</v>
      </c>
      <c r="AG271" s="28">
        <v>219</v>
      </c>
      <c r="AH271" s="28">
        <v>192</v>
      </c>
      <c r="AI271" s="28">
        <v>211</v>
      </c>
      <c r="AJ271" s="20">
        <v>163</v>
      </c>
      <c r="AK271" s="29">
        <v>159</v>
      </c>
      <c r="AL271" s="15">
        <v>160</v>
      </c>
      <c r="AM271" s="22">
        <v>253</v>
      </c>
      <c r="AN271" s="30">
        <v>194</v>
      </c>
      <c r="AO271" s="15">
        <v>192</v>
      </c>
      <c r="AP271" s="15">
        <v>209</v>
      </c>
      <c r="AQ271" s="22">
        <v>219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24</v>
      </c>
      <c r="G272" s="28">
        <v>25</v>
      </c>
      <c r="H272" s="28">
        <v>26</v>
      </c>
      <c r="I272" s="28">
        <v>24</v>
      </c>
      <c r="J272" s="28">
        <v>32</v>
      </c>
      <c r="K272" s="28">
        <v>30</v>
      </c>
      <c r="L272" s="28">
        <v>21</v>
      </c>
      <c r="M272" s="28">
        <v>25</v>
      </c>
      <c r="N272" s="28">
        <v>30</v>
      </c>
      <c r="O272" s="28">
        <v>30</v>
      </c>
      <c r="P272" s="28">
        <v>23</v>
      </c>
      <c r="Q272" s="28">
        <v>22</v>
      </c>
      <c r="R272" s="28">
        <v>19</v>
      </c>
      <c r="S272" s="28">
        <v>22</v>
      </c>
      <c r="T272" s="28">
        <v>19</v>
      </c>
      <c r="U272" s="28">
        <v>21</v>
      </c>
      <c r="V272" s="28">
        <v>21</v>
      </c>
      <c r="W272" s="28">
        <v>23</v>
      </c>
      <c r="X272" s="28">
        <v>21</v>
      </c>
      <c r="Y272" s="28">
        <v>31</v>
      </c>
      <c r="Z272" s="28">
        <v>17</v>
      </c>
      <c r="AA272" s="28">
        <v>24</v>
      </c>
      <c r="AB272" s="28">
        <v>21</v>
      </c>
      <c r="AC272" s="28">
        <v>22</v>
      </c>
      <c r="AD272" s="28">
        <v>25</v>
      </c>
      <c r="AE272" s="28">
        <v>27</v>
      </c>
      <c r="AF272" s="28">
        <v>27</v>
      </c>
      <c r="AG272" s="28">
        <v>23</v>
      </c>
      <c r="AH272" s="28">
        <v>26</v>
      </c>
      <c r="AI272" s="28">
        <v>29</v>
      </c>
      <c r="AJ272" s="20">
        <v>26</v>
      </c>
      <c r="AK272" s="20">
        <v>18</v>
      </c>
      <c r="AL272" s="15">
        <v>13</v>
      </c>
      <c r="AM272" s="22">
        <v>13</v>
      </c>
      <c r="AN272" s="30">
        <v>16</v>
      </c>
      <c r="AO272" s="15">
        <v>21</v>
      </c>
      <c r="AP272" s="15">
        <v>16</v>
      </c>
      <c r="AQ272" s="22">
        <v>18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16</v>
      </c>
      <c r="G273" s="28">
        <v>17</v>
      </c>
      <c r="H273" s="28">
        <v>25</v>
      </c>
      <c r="I273" s="28">
        <v>17</v>
      </c>
      <c r="J273" s="28">
        <v>14</v>
      </c>
      <c r="K273" s="28">
        <v>14</v>
      </c>
      <c r="L273" s="28">
        <v>12</v>
      </c>
      <c r="M273" s="28">
        <v>14</v>
      </c>
      <c r="N273" s="28">
        <v>15</v>
      </c>
      <c r="O273" s="28">
        <v>14</v>
      </c>
      <c r="P273" s="28">
        <v>15</v>
      </c>
      <c r="Q273" s="28">
        <v>16</v>
      </c>
      <c r="R273" s="28">
        <v>15</v>
      </c>
      <c r="S273" s="28">
        <v>9</v>
      </c>
      <c r="T273" s="28">
        <v>17</v>
      </c>
      <c r="U273" s="28">
        <v>16</v>
      </c>
      <c r="V273" s="28">
        <v>20</v>
      </c>
      <c r="W273" s="28">
        <v>14</v>
      </c>
      <c r="X273" s="28">
        <v>15</v>
      </c>
      <c r="Y273" s="28">
        <v>18</v>
      </c>
      <c r="Z273" s="28">
        <v>15</v>
      </c>
      <c r="AA273" s="28">
        <v>16</v>
      </c>
      <c r="AB273" s="28">
        <v>10</v>
      </c>
      <c r="AC273" s="28">
        <v>15</v>
      </c>
      <c r="AD273" s="28">
        <v>16</v>
      </c>
      <c r="AE273" s="28">
        <v>14</v>
      </c>
      <c r="AF273" s="28">
        <v>23</v>
      </c>
      <c r="AG273" s="28">
        <v>15</v>
      </c>
      <c r="AH273" s="28">
        <v>14</v>
      </c>
      <c r="AI273" s="28">
        <v>12</v>
      </c>
      <c r="AJ273" s="20">
        <v>21</v>
      </c>
      <c r="AK273" s="20">
        <v>10</v>
      </c>
      <c r="AL273" s="15">
        <v>8</v>
      </c>
      <c r="AM273" s="22">
        <v>5</v>
      </c>
      <c r="AN273" s="30">
        <v>11</v>
      </c>
      <c r="AO273" s="15">
        <v>12</v>
      </c>
      <c r="AP273" s="15">
        <v>7</v>
      </c>
      <c r="AQ273" s="22">
        <v>8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13</v>
      </c>
      <c r="G274" s="28">
        <v>20</v>
      </c>
      <c r="H274" s="28">
        <v>20</v>
      </c>
      <c r="I274" s="28">
        <v>22</v>
      </c>
      <c r="J274" s="28">
        <v>19</v>
      </c>
      <c r="K274" s="28">
        <v>14</v>
      </c>
      <c r="L274" s="28">
        <v>10</v>
      </c>
      <c r="M274" s="28">
        <v>13</v>
      </c>
      <c r="N274" s="28">
        <v>14</v>
      </c>
      <c r="O274" s="28">
        <v>20</v>
      </c>
      <c r="P274" s="28">
        <v>16</v>
      </c>
      <c r="Q274" s="28">
        <v>13</v>
      </c>
      <c r="R274" s="28">
        <v>19</v>
      </c>
      <c r="S274" s="28">
        <v>18</v>
      </c>
      <c r="T274" s="28">
        <v>22</v>
      </c>
      <c r="U274" s="28">
        <v>14</v>
      </c>
      <c r="V274" s="28">
        <v>20</v>
      </c>
      <c r="W274" s="28">
        <v>19</v>
      </c>
      <c r="X274" s="28">
        <v>16</v>
      </c>
      <c r="Y274" s="28">
        <v>19</v>
      </c>
      <c r="Z274" s="28">
        <v>16</v>
      </c>
      <c r="AA274" s="28">
        <v>19</v>
      </c>
      <c r="AB274" s="28">
        <v>25</v>
      </c>
      <c r="AC274" s="28">
        <v>15</v>
      </c>
      <c r="AD274" s="28">
        <v>18</v>
      </c>
      <c r="AE274" s="28">
        <v>12</v>
      </c>
      <c r="AF274" s="28">
        <v>17</v>
      </c>
      <c r="AG274" s="28">
        <v>11</v>
      </c>
      <c r="AH274" s="28">
        <v>17</v>
      </c>
      <c r="AI274" s="28">
        <v>21</v>
      </c>
      <c r="AJ274" s="20">
        <v>18</v>
      </c>
      <c r="AK274" s="20">
        <v>10</v>
      </c>
      <c r="AL274" s="15">
        <v>7</v>
      </c>
      <c r="AM274" s="22">
        <v>11</v>
      </c>
      <c r="AN274" s="30">
        <v>12</v>
      </c>
      <c r="AO274" s="15">
        <v>9</v>
      </c>
      <c r="AP274" s="15">
        <v>9</v>
      </c>
      <c r="AQ274" s="22">
        <v>11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16</v>
      </c>
      <c r="G275" s="28">
        <v>18</v>
      </c>
      <c r="H275" s="28">
        <v>24</v>
      </c>
      <c r="I275" s="28">
        <v>16</v>
      </c>
      <c r="J275" s="28">
        <v>33</v>
      </c>
      <c r="K275" s="28">
        <v>18</v>
      </c>
      <c r="L275" s="28">
        <v>21</v>
      </c>
      <c r="M275" s="28">
        <v>19</v>
      </c>
      <c r="N275" s="28">
        <v>20</v>
      </c>
      <c r="O275" s="28">
        <v>23</v>
      </c>
      <c r="P275" s="28">
        <v>17</v>
      </c>
      <c r="Q275" s="28">
        <v>18</v>
      </c>
      <c r="R275" s="28">
        <v>19</v>
      </c>
      <c r="S275" s="28">
        <v>16</v>
      </c>
      <c r="T275" s="28">
        <v>17</v>
      </c>
      <c r="U275" s="28">
        <v>17</v>
      </c>
      <c r="V275" s="28">
        <v>23</v>
      </c>
      <c r="W275" s="28">
        <v>14</v>
      </c>
      <c r="X275" s="28">
        <v>22</v>
      </c>
      <c r="Y275" s="28">
        <v>18</v>
      </c>
      <c r="Z275" s="28">
        <v>15</v>
      </c>
      <c r="AA275" s="28">
        <v>16</v>
      </c>
      <c r="AB275" s="28">
        <v>16</v>
      </c>
      <c r="AC275" s="28">
        <v>19</v>
      </c>
      <c r="AD275" s="28">
        <v>19</v>
      </c>
      <c r="AE275" s="28">
        <v>10</v>
      </c>
      <c r="AF275" s="28">
        <v>15</v>
      </c>
      <c r="AG275" s="28">
        <v>13</v>
      </c>
      <c r="AH275" s="28">
        <v>16</v>
      </c>
      <c r="AI275" s="28">
        <v>20</v>
      </c>
      <c r="AJ275" s="20">
        <v>21</v>
      </c>
      <c r="AK275" s="20">
        <v>17</v>
      </c>
      <c r="AL275" s="15">
        <v>11</v>
      </c>
      <c r="AM275" s="22">
        <v>16</v>
      </c>
      <c r="AN275" s="30">
        <v>15</v>
      </c>
      <c r="AO275" s="15">
        <v>17</v>
      </c>
      <c r="AP275" s="15">
        <v>11</v>
      </c>
      <c r="AQ275" s="22">
        <v>15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26</v>
      </c>
      <c r="O276" s="28">
        <v>26</v>
      </c>
      <c r="P276" s="28">
        <v>25</v>
      </c>
      <c r="Q276" s="28">
        <v>25</v>
      </c>
      <c r="R276" s="28">
        <v>31</v>
      </c>
      <c r="S276" s="28">
        <v>28</v>
      </c>
      <c r="T276" s="28">
        <v>27</v>
      </c>
      <c r="U276" s="28">
        <v>31</v>
      </c>
      <c r="V276" s="28">
        <v>32</v>
      </c>
      <c r="W276" s="28">
        <v>33</v>
      </c>
      <c r="X276" s="28">
        <v>25</v>
      </c>
      <c r="Y276" s="28">
        <v>31</v>
      </c>
      <c r="Z276" s="28">
        <v>27</v>
      </c>
      <c r="AA276" s="28">
        <v>27</v>
      </c>
      <c r="AB276" s="28">
        <v>28</v>
      </c>
      <c r="AC276" s="28">
        <v>26</v>
      </c>
      <c r="AD276" s="28">
        <v>29</v>
      </c>
      <c r="AE276" s="28">
        <v>23</v>
      </c>
      <c r="AF276" s="28">
        <v>37</v>
      </c>
      <c r="AG276" s="28">
        <v>22</v>
      </c>
      <c r="AH276" s="28">
        <v>29</v>
      </c>
      <c r="AI276" s="28">
        <v>22</v>
      </c>
      <c r="AJ276" s="20">
        <v>22</v>
      </c>
      <c r="AK276" s="20">
        <v>16</v>
      </c>
      <c r="AL276" s="15">
        <v>18</v>
      </c>
      <c r="AM276" s="22">
        <v>9</v>
      </c>
      <c r="AN276" s="30">
        <v>24</v>
      </c>
      <c r="AO276" s="15">
        <v>20</v>
      </c>
      <c r="AP276" s="15">
        <v>18</v>
      </c>
      <c r="AQ276" s="22">
        <v>27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29</v>
      </c>
      <c r="O277" s="28">
        <v>30</v>
      </c>
      <c r="P277" s="28">
        <v>22</v>
      </c>
      <c r="Q277" s="28">
        <v>22</v>
      </c>
      <c r="R277" s="28">
        <v>25</v>
      </c>
      <c r="S277" s="28">
        <v>24</v>
      </c>
      <c r="T277" s="28">
        <v>23</v>
      </c>
      <c r="U277" s="28">
        <v>18</v>
      </c>
      <c r="V277" s="28">
        <v>30</v>
      </c>
      <c r="W277" s="28">
        <v>35</v>
      </c>
      <c r="X277" s="28">
        <v>27</v>
      </c>
      <c r="Y277" s="28">
        <v>26</v>
      </c>
      <c r="Z277" s="28">
        <v>26</v>
      </c>
      <c r="AA277" s="28">
        <v>30</v>
      </c>
      <c r="AB277" s="28">
        <v>33</v>
      </c>
      <c r="AC277" s="28">
        <v>31</v>
      </c>
      <c r="AD277" s="28">
        <v>26</v>
      </c>
      <c r="AE277" s="28">
        <v>29</v>
      </c>
      <c r="AF277" s="28">
        <v>29</v>
      </c>
      <c r="AG277" s="28">
        <v>31</v>
      </c>
      <c r="AH277" s="28">
        <v>32</v>
      </c>
      <c r="AI277" s="28">
        <v>22</v>
      </c>
      <c r="AJ277" s="20">
        <v>23</v>
      </c>
      <c r="AK277" s="20">
        <v>19</v>
      </c>
      <c r="AL277" s="15">
        <v>14</v>
      </c>
      <c r="AM277" s="22">
        <v>20</v>
      </c>
      <c r="AN277" s="30">
        <v>26</v>
      </c>
      <c r="AO277" s="15">
        <v>24</v>
      </c>
      <c r="AP277" s="15">
        <v>24</v>
      </c>
      <c r="AQ277" s="22">
        <v>29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25</v>
      </c>
      <c r="O278" s="28">
        <v>29</v>
      </c>
      <c r="P278" s="28">
        <v>25</v>
      </c>
      <c r="Q278" s="28">
        <v>23</v>
      </c>
      <c r="R278" s="28">
        <v>25</v>
      </c>
      <c r="S278" s="28">
        <v>35</v>
      </c>
      <c r="T278" s="28">
        <v>22</v>
      </c>
      <c r="U278" s="28">
        <v>28</v>
      </c>
      <c r="V278" s="28">
        <v>30</v>
      </c>
      <c r="W278" s="28">
        <v>35</v>
      </c>
      <c r="X278" s="28">
        <v>27</v>
      </c>
      <c r="Y278" s="28">
        <v>31</v>
      </c>
      <c r="Z278" s="28">
        <v>35</v>
      </c>
      <c r="AA278" s="28">
        <v>36</v>
      </c>
      <c r="AB278" s="28">
        <v>22</v>
      </c>
      <c r="AC278" s="28">
        <v>33</v>
      </c>
      <c r="AD278" s="28">
        <v>28</v>
      </c>
      <c r="AE278" s="28">
        <v>22</v>
      </c>
      <c r="AF278" s="28">
        <v>37</v>
      </c>
      <c r="AG278" s="28">
        <v>35</v>
      </c>
      <c r="AH278" s="28">
        <v>28</v>
      </c>
      <c r="AI278" s="28">
        <v>27</v>
      </c>
      <c r="AJ278" s="20">
        <v>32</v>
      </c>
      <c r="AK278" s="20">
        <v>19</v>
      </c>
      <c r="AL278" s="15">
        <v>15</v>
      </c>
      <c r="AM278" s="22">
        <v>15</v>
      </c>
      <c r="AN278" s="30">
        <v>25</v>
      </c>
      <c r="AO278" s="15">
        <v>22</v>
      </c>
      <c r="AP278" s="15">
        <v>19</v>
      </c>
      <c r="AQ278" s="22">
        <v>31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30</v>
      </c>
      <c r="O279" s="28">
        <v>34</v>
      </c>
      <c r="P279" s="28">
        <v>30</v>
      </c>
      <c r="Q279" s="28">
        <v>25</v>
      </c>
      <c r="R279" s="28">
        <v>34</v>
      </c>
      <c r="S279" s="28">
        <v>31</v>
      </c>
      <c r="T279" s="28">
        <v>27</v>
      </c>
      <c r="U279" s="28">
        <v>32</v>
      </c>
      <c r="V279" s="28">
        <v>43</v>
      </c>
      <c r="W279" s="28">
        <v>40</v>
      </c>
      <c r="X279" s="28">
        <v>34</v>
      </c>
      <c r="Y279" s="28">
        <v>30</v>
      </c>
      <c r="Z279" s="28">
        <v>32</v>
      </c>
      <c r="AA279" s="28">
        <v>29</v>
      </c>
      <c r="AB279" s="28">
        <v>37</v>
      </c>
      <c r="AC279" s="28">
        <v>30</v>
      </c>
      <c r="AD279" s="28">
        <v>26</v>
      </c>
      <c r="AE279" s="28">
        <v>24</v>
      </c>
      <c r="AF279" s="28">
        <v>39</v>
      </c>
      <c r="AG279" s="28">
        <v>33</v>
      </c>
      <c r="AH279" s="28">
        <v>25</v>
      </c>
      <c r="AI279" s="28">
        <v>27</v>
      </c>
      <c r="AJ279" s="20">
        <v>19</v>
      </c>
      <c r="AK279" s="31">
        <v>15</v>
      </c>
      <c r="AL279" s="15">
        <v>16</v>
      </c>
      <c r="AM279" s="22">
        <v>14</v>
      </c>
      <c r="AN279" s="30">
        <v>21</v>
      </c>
      <c r="AO279" s="15">
        <v>21</v>
      </c>
      <c r="AP279" s="15">
        <v>16</v>
      </c>
      <c r="AQ279" s="22">
        <v>17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24</v>
      </c>
      <c r="AI280" s="28">
        <v>22</v>
      </c>
      <c r="AJ280" s="20">
        <v>19</v>
      </c>
      <c r="AK280" s="15">
        <v>17</v>
      </c>
      <c r="AL280" s="15">
        <v>11</v>
      </c>
      <c r="AM280" s="22">
        <v>16</v>
      </c>
      <c r="AN280" s="30">
        <v>18</v>
      </c>
      <c r="AO280" s="15">
        <v>14</v>
      </c>
      <c r="AP280" s="15">
        <v>16</v>
      </c>
      <c r="AQ280" s="22">
        <v>14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ht="10.199999999999999" customHeight="1" x14ac:dyDescent="0.3">
      <c r="B286" s="71" t="s">
        <v>156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241</v>
      </c>
      <c r="C288" s="28">
        <v>215</v>
      </c>
      <c r="D288" s="28">
        <v>223</v>
      </c>
      <c r="E288" s="28">
        <v>225</v>
      </c>
      <c r="F288" s="28">
        <v>221</v>
      </c>
      <c r="G288" s="28">
        <v>236</v>
      </c>
      <c r="H288" s="28">
        <v>245</v>
      </c>
      <c r="I288" s="28">
        <v>254</v>
      </c>
      <c r="J288" s="28">
        <v>82</v>
      </c>
      <c r="K288" s="28">
        <v>230</v>
      </c>
      <c r="L288" s="28">
        <v>230</v>
      </c>
      <c r="M288" s="28">
        <v>239</v>
      </c>
      <c r="N288" s="28">
        <v>222</v>
      </c>
      <c r="O288" s="28">
        <v>221</v>
      </c>
      <c r="P288" s="28">
        <v>207</v>
      </c>
      <c r="Q288" s="28">
        <v>220</v>
      </c>
      <c r="R288" s="28">
        <v>211</v>
      </c>
      <c r="S288" s="28">
        <v>229</v>
      </c>
      <c r="T288" s="28">
        <v>220</v>
      </c>
      <c r="U288" s="28">
        <v>228</v>
      </c>
      <c r="V288" s="28">
        <v>202</v>
      </c>
      <c r="W288" s="28">
        <v>243</v>
      </c>
      <c r="X288" s="28">
        <v>229</v>
      </c>
      <c r="Y288" s="28">
        <v>230</v>
      </c>
      <c r="Z288" s="28">
        <v>223</v>
      </c>
      <c r="AA288" s="28">
        <v>207</v>
      </c>
      <c r="AB288" s="28">
        <v>186</v>
      </c>
      <c r="AC288" s="28">
        <v>213</v>
      </c>
      <c r="AD288" s="28">
        <v>235</v>
      </c>
      <c r="AE288" s="28">
        <v>202</v>
      </c>
      <c r="AF288" s="28">
        <v>202</v>
      </c>
      <c r="AG288" s="28">
        <v>219</v>
      </c>
      <c r="AH288" s="28">
        <v>192</v>
      </c>
      <c r="AI288" s="28">
        <v>211</v>
      </c>
      <c r="AJ288" s="20">
        <v>163</v>
      </c>
      <c r="AK288" s="29">
        <v>159</v>
      </c>
      <c r="AL288" s="15">
        <v>160</v>
      </c>
      <c r="AM288" s="22">
        <v>253</v>
      </c>
      <c r="AN288" s="30">
        <v>194</v>
      </c>
      <c r="AO288" s="15">
        <v>192</v>
      </c>
      <c r="AP288" s="15">
        <v>209</v>
      </c>
      <c r="AQ288" s="22">
        <v>219</v>
      </c>
      <c r="AR288" s="79">
        <v>191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39</v>
      </c>
      <c r="G289" s="28">
        <v>28</v>
      </c>
      <c r="H289" s="28">
        <v>42</v>
      </c>
      <c r="I289" s="28">
        <v>33</v>
      </c>
      <c r="J289" s="28">
        <v>32</v>
      </c>
      <c r="K289" s="28">
        <v>29</v>
      </c>
      <c r="L289" s="28">
        <v>33</v>
      </c>
      <c r="M289" s="28">
        <v>34</v>
      </c>
      <c r="N289" s="28">
        <v>34</v>
      </c>
      <c r="O289" s="28">
        <v>36</v>
      </c>
      <c r="P289" s="28">
        <v>35</v>
      </c>
      <c r="Q289" s="28">
        <v>41</v>
      </c>
      <c r="R289" s="28">
        <v>39</v>
      </c>
      <c r="S289" s="28">
        <v>38</v>
      </c>
      <c r="T289" s="28">
        <v>29</v>
      </c>
      <c r="U289" s="28">
        <v>34</v>
      </c>
      <c r="V289" s="28">
        <v>26</v>
      </c>
      <c r="W289" s="28">
        <v>33</v>
      </c>
      <c r="X289" s="28">
        <v>29</v>
      </c>
      <c r="Y289" s="28">
        <v>33</v>
      </c>
      <c r="Z289" s="28">
        <v>37</v>
      </c>
      <c r="AA289" s="28">
        <v>43</v>
      </c>
      <c r="AB289" s="28">
        <v>30</v>
      </c>
      <c r="AC289" s="28">
        <v>36</v>
      </c>
      <c r="AD289" s="28">
        <v>30</v>
      </c>
      <c r="AE289" s="28">
        <v>29</v>
      </c>
      <c r="AF289" s="28">
        <v>37</v>
      </c>
      <c r="AG289" s="28">
        <v>33</v>
      </c>
      <c r="AH289" s="28">
        <v>41</v>
      </c>
      <c r="AI289" s="28">
        <v>33</v>
      </c>
      <c r="AJ289" s="20">
        <v>15</v>
      </c>
      <c r="AK289" s="20">
        <v>20</v>
      </c>
      <c r="AL289" s="15">
        <v>13</v>
      </c>
      <c r="AM289" s="22">
        <v>17</v>
      </c>
      <c r="AN289" s="30">
        <v>25</v>
      </c>
      <c r="AO289" s="15">
        <v>19</v>
      </c>
      <c r="AP289" s="15">
        <v>17</v>
      </c>
      <c r="AQ289" s="22">
        <v>22</v>
      </c>
      <c r="AR289" s="79">
        <v>23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12</v>
      </c>
      <c r="G290" s="28">
        <v>9</v>
      </c>
      <c r="H290" s="28">
        <v>13</v>
      </c>
      <c r="I290" s="28">
        <v>11</v>
      </c>
      <c r="J290" s="28">
        <v>19</v>
      </c>
      <c r="K290" s="28">
        <v>9</v>
      </c>
      <c r="L290" s="28">
        <v>12</v>
      </c>
      <c r="M290" s="28">
        <v>16</v>
      </c>
      <c r="N290" s="28">
        <v>12</v>
      </c>
      <c r="O290" s="28">
        <v>13</v>
      </c>
      <c r="P290" s="28">
        <v>15</v>
      </c>
      <c r="Q290" s="28">
        <v>20</v>
      </c>
      <c r="R290" s="28">
        <v>12</v>
      </c>
      <c r="S290" s="28">
        <v>12</v>
      </c>
      <c r="T290" s="28">
        <v>11</v>
      </c>
      <c r="U290" s="28">
        <v>17</v>
      </c>
      <c r="V290" s="28">
        <v>9</v>
      </c>
      <c r="W290" s="28">
        <v>10</v>
      </c>
      <c r="X290" s="28">
        <v>9</v>
      </c>
      <c r="Y290" s="28">
        <v>14</v>
      </c>
      <c r="Z290" s="28">
        <v>7</v>
      </c>
      <c r="AA290" s="28">
        <v>10</v>
      </c>
      <c r="AB290" s="28">
        <v>7</v>
      </c>
      <c r="AC290" s="28">
        <v>9</v>
      </c>
      <c r="AD290" s="28">
        <v>15</v>
      </c>
      <c r="AE290" s="28">
        <v>9</v>
      </c>
      <c r="AF290" s="28">
        <v>12</v>
      </c>
      <c r="AG290" s="28">
        <v>9</v>
      </c>
      <c r="AH290" s="28">
        <v>14</v>
      </c>
      <c r="AI290" s="28">
        <v>19</v>
      </c>
      <c r="AJ290" s="20">
        <v>5</v>
      </c>
      <c r="AK290" s="20">
        <v>4</v>
      </c>
      <c r="AL290" s="15">
        <v>5</v>
      </c>
      <c r="AM290" s="22">
        <v>8</v>
      </c>
      <c r="AN290" s="30">
        <v>7</v>
      </c>
      <c r="AO290" s="15">
        <v>5</v>
      </c>
      <c r="AP290" s="15">
        <v>7</v>
      </c>
      <c r="AQ290" s="22">
        <v>10</v>
      </c>
      <c r="AR290" s="79">
        <v>8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22</v>
      </c>
      <c r="G291" s="28">
        <v>8</v>
      </c>
      <c r="H291" s="28">
        <v>11</v>
      </c>
      <c r="I291" s="28">
        <v>10</v>
      </c>
      <c r="J291" s="28">
        <v>19</v>
      </c>
      <c r="K291" s="28">
        <v>12</v>
      </c>
      <c r="L291" s="28">
        <v>14</v>
      </c>
      <c r="M291" s="28">
        <v>8</v>
      </c>
      <c r="N291" s="28">
        <v>17</v>
      </c>
      <c r="O291" s="28">
        <v>14</v>
      </c>
      <c r="P291" s="28">
        <v>17</v>
      </c>
      <c r="Q291" s="28">
        <v>21</v>
      </c>
      <c r="R291" s="28">
        <v>13</v>
      </c>
      <c r="S291" s="28">
        <v>20</v>
      </c>
      <c r="T291" s="28">
        <v>14</v>
      </c>
      <c r="U291" s="28">
        <v>21</v>
      </c>
      <c r="V291" s="28">
        <v>11</v>
      </c>
      <c r="W291" s="28">
        <v>8</v>
      </c>
      <c r="X291" s="28">
        <v>11</v>
      </c>
      <c r="Y291" s="28">
        <v>12</v>
      </c>
      <c r="Z291" s="28">
        <v>13</v>
      </c>
      <c r="AA291" s="28">
        <v>13</v>
      </c>
      <c r="AB291" s="28">
        <v>8</v>
      </c>
      <c r="AC291" s="28">
        <v>12</v>
      </c>
      <c r="AD291" s="28">
        <v>10</v>
      </c>
      <c r="AE291" s="28">
        <v>14</v>
      </c>
      <c r="AF291" s="28">
        <v>15</v>
      </c>
      <c r="AG291" s="28">
        <v>13</v>
      </c>
      <c r="AH291" s="28">
        <v>17</v>
      </c>
      <c r="AI291" s="28">
        <v>17</v>
      </c>
      <c r="AJ291" s="20">
        <v>10</v>
      </c>
      <c r="AK291" s="20">
        <v>6</v>
      </c>
      <c r="AL291" s="15">
        <v>8</v>
      </c>
      <c r="AM291" s="22">
        <v>8</v>
      </c>
      <c r="AN291" s="30">
        <v>8</v>
      </c>
      <c r="AO291" s="15">
        <v>13</v>
      </c>
      <c r="AP291" s="15">
        <v>9</v>
      </c>
      <c r="AQ291" s="22">
        <v>10</v>
      </c>
      <c r="AR291" s="79">
        <v>10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59</v>
      </c>
      <c r="G292" s="28">
        <v>49</v>
      </c>
      <c r="H292" s="28">
        <v>48</v>
      </c>
      <c r="I292" s="28">
        <v>50</v>
      </c>
      <c r="J292" s="28">
        <v>42</v>
      </c>
      <c r="K292" s="28">
        <v>47</v>
      </c>
      <c r="L292" s="28">
        <v>44</v>
      </c>
      <c r="M292" s="28">
        <v>48</v>
      </c>
      <c r="N292" s="28">
        <v>43</v>
      </c>
      <c r="O292" s="28">
        <v>50</v>
      </c>
      <c r="P292" s="28">
        <v>51</v>
      </c>
      <c r="Q292" s="28">
        <v>45</v>
      </c>
      <c r="R292" s="28">
        <v>45</v>
      </c>
      <c r="S292" s="28">
        <v>55</v>
      </c>
      <c r="T292" s="28">
        <v>43</v>
      </c>
      <c r="U292" s="28">
        <v>45</v>
      </c>
      <c r="V292" s="28">
        <v>36</v>
      </c>
      <c r="W292" s="28">
        <v>52</v>
      </c>
      <c r="X292" s="28">
        <v>47</v>
      </c>
      <c r="Y292" s="28">
        <v>49</v>
      </c>
      <c r="Z292" s="28">
        <v>44</v>
      </c>
      <c r="AA292" s="28">
        <v>51</v>
      </c>
      <c r="AB292" s="28">
        <v>38</v>
      </c>
      <c r="AC292" s="28">
        <v>49</v>
      </c>
      <c r="AD292" s="28">
        <v>42</v>
      </c>
      <c r="AE292" s="28">
        <v>47</v>
      </c>
      <c r="AF292" s="28">
        <v>50</v>
      </c>
      <c r="AG292" s="28">
        <v>47</v>
      </c>
      <c r="AH292" s="28">
        <v>52</v>
      </c>
      <c r="AI292" s="28">
        <v>54</v>
      </c>
      <c r="AJ292" s="20">
        <v>23</v>
      </c>
      <c r="AK292" s="20">
        <v>24</v>
      </c>
      <c r="AL292" s="15">
        <v>21</v>
      </c>
      <c r="AM292" s="22">
        <v>22</v>
      </c>
      <c r="AN292" s="30">
        <v>25</v>
      </c>
      <c r="AO292" s="15">
        <v>25</v>
      </c>
      <c r="AP292" s="15">
        <v>25</v>
      </c>
      <c r="AQ292" s="22">
        <v>28</v>
      </c>
      <c r="AR292" s="79">
        <v>24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31</v>
      </c>
      <c r="O293" s="28">
        <v>33</v>
      </c>
      <c r="P293" s="28">
        <v>35</v>
      </c>
      <c r="Q293" s="28">
        <v>40</v>
      </c>
      <c r="R293" s="28">
        <v>24</v>
      </c>
      <c r="S293" s="28">
        <v>32</v>
      </c>
      <c r="T293" s="28">
        <v>22</v>
      </c>
      <c r="U293" s="28">
        <v>27</v>
      </c>
      <c r="V293" s="28">
        <v>20</v>
      </c>
      <c r="W293" s="28">
        <v>27</v>
      </c>
      <c r="X293" s="28">
        <v>28</v>
      </c>
      <c r="Y293" s="28">
        <v>27</v>
      </c>
      <c r="Z293" s="28">
        <v>31</v>
      </c>
      <c r="AA293" s="28">
        <v>33</v>
      </c>
      <c r="AB293" s="28">
        <v>23</v>
      </c>
      <c r="AC293" s="28">
        <v>30</v>
      </c>
      <c r="AD293" s="28">
        <v>27</v>
      </c>
      <c r="AE293" s="28">
        <v>31</v>
      </c>
      <c r="AF293" s="28">
        <v>30</v>
      </c>
      <c r="AG293" s="28">
        <v>34</v>
      </c>
      <c r="AH293" s="28">
        <v>35</v>
      </c>
      <c r="AI293" s="28">
        <v>32</v>
      </c>
      <c r="AJ293" s="20">
        <v>18</v>
      </c>
      <c r="AK293" s="20">
        <v>22</v>
      </c>
      <c r="AL293" s="15">
        <v>13</v>
      </c>
      <c r="AM293" s="22">
        <v>17</v>
      </c>
      <c r="AN293" s="30">
        <v>21</v>
      </c>
      <c r="AO293" s="15">
        <v>24</v>
      </c>
      <c r="AP293" s="15">
        <v>15</v>
      </c>
      <c r="AQ293" s="22">
        <v>19</v>
      </c>
      <c r="AR293" s="79">
        <v>24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51</v>
      </c>
      <c r="O294" s="28">
        <v>54</v>
      </c>
      <c r="P294" s="28">
        <v>54</v>
      </c>
      <c r="Q294" s="28">
        <v>56</v>
      </c>
      <c r="R294" s="28">
        <v>47</v>
      </c>
      <c r="S294" s="28">
        <v>53</v>
      </c>
      <c r="T294" s="28">
        <v>50</v>
      </c>
      <c r="U294" s="28">
        <v>56</v>
      </c>
      <c r="V294" s="28">
        <v>43</v>
      </c>
      <c r="W294" s="28">
        <v>45</v>
      </c>
      <c r="X294" s="28">
        <v>47</v>
      </c>
      <c r="Y294" s="28">
        <v>54</v>
      </c>
      <c r="Z294" s="28">
        <v>52</v>
      </c>
      <c r="AA294" s="28">
        <v>52</v>
      </c>
      <c r="AB294" s="28">
        <v>41</v>
      </c>
      <c r="AC294" s="28">
        <v>52</v>
      </c>
      <c r="AD294" s="28">
        <v>43</v>
      </c>
      <c r="AE294" s="28">
        <v>43</v>
      </c>
      <c r="AF294" s="28">
        <v>48</v>
      </c>
      <c r="AG294" s="28">
        <v>42</v>
      </c>
      <c r="AH294" s="28">
        <v>48</v>
      </c>
      <c r="AI294" s="28">
        <v>59</v>
      </c>
      <c r="AJ294" s="20">
        <v>32</v>
      </c>
      <c r="AK294" s="20">
        <v>37</v>
      </c>
      <c r="AL294" s="15">
        <v>30</v>
      </c>
      <c r="AM294" s="22">
        <v>32</v>
      </c>
      <c r="AN294" s="30">
        <v>37</v>
      </c>
      <c r="AO294" s="15">
        <v>40</v>
      </c>
      <c r="AP294" s="15">
        <v>30</v>
      </c>
      <c r="AQ294" s="22">
        <v>39</v>
      </c>
      <c r="AR294" s="79">
        <v>37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20</v>
      </c>
      <c r="O295" s="28">
        <v>22</v>
      </c>
      <c r="P295" s="28">
        <v>19</v>
      </c>
      <c r="Q295" s="28">
        <v>25</v>
      </c>
      <c r="R295" s="28">
        <v>20</v>
      </c>
      <c r="S295" s="28">
        <v>20</v>
      </c>
      <c r="T295" s="28">
        <v>18</v>
      </c>
      <c r="U295" s="28">
        <v>23</v>
      </c>
      <c r="V295" s="28">
        <v>17</v>
      </c>
      <c r="W295" s="28">
        <v>15</v>
      </c>
      <c r="X295" s="28">
        <v>21</v>
      </c>
      <c r="Y295" s="28">
        <v>22</v>
      </c>
      <c r="Z295" s="28">
        <v>23</v>
      </c>
      <c r="AA295" s="28">
        <v>23</v>
      </c>
      <c r="AB295" s="28">
        <v>20</v>
      </c>
      <c r="AC295" s="28">
        <v>20</v>
      </c>
      <c r="AD295" s="28">
        <v>20</v>
      </c>
      <c r="AE295" s="28">
        <v>20</v>
      </c>
      <c r="AF295" s="28">
        <v>21</v>
      </c>
      <c r="AG295" s="28">
        <v>17</v>
      </c>
      <c r="AH295" s="28">
        <v>25</v>
      </c>
      <c r="AI295" s="28">
        <v>26</v>
      </c>
      <c r="AJ295" s="20">
        <v>15</v>
      </c>
      <c r="AK295" s="20">
        <v>15</v>
      </c>
      <c r="AL295" s="15">
        <v>12</v>
      </c>
      <c r="AM295" s="22">
        <v>14</v>
      </c>
      <c r="AN295" s="30">
        <v>16</v>
      </c>
      <c r="AO295" s="15">
        <v>16</v>
      </c>
      <c r="AP295" s="15">
        <v>13</v>
      </c>
      <c r="AQ295" s="22">
        <v>11</v>
      </c>
      <c r="AR295" s="79">
        <v>12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22</v>
      </c>
      <c r="O296" s="28">
        <v>29</v>
      </c>
      <c r="P296" s="28">
        <v>27</v>
      </c>
      <c r="Q296" s="28">
        <v>32</v>
      </c>
      <c r="R296" s="28">
        <v>21</v>
      </c>
      <c r="S296" s="28">
        <v>30</v>
      </c>
      <c r="T296" s="28">
        <v>32</v>
      </c>
      <c r="U296" s="28">
        <v>31</v>
      </c>
      <c r="V296" s="28">
        <v>14</v>
      </c>
      <c r="W296" s="28">
        <v>23</v>
      </c>
      <c r="X296" s="28">
        <v>17</v>
      </c>
      <c r="Y296" s="28">
        <v>25</v>
      </c>
      <c r="Z296" s="28">
        <v>25</v>
      </c>
      <c r="AA296" s="28">
        <v>33</v>
      </c>
      <c r="AB296" s="28">
        <v>13</v>
      </c>
      <c r="AC296" s="28">
        <v>24</v>
      </c>
      <c r="AD296" s="28">
        <v>15</v>
      </c>
      <c r="AE296" s="28">
        <v>28</v>
      </c>
      <c r="AF296" s="28">
        <v>26</v>
      </c>
      <c r="AG296" s="28">
        <v>19</v>
      </c>
      <c r="AH296" s="28">
        <v>26</v>
      </c>
      <c r="AI296" s="28">
        <v>27</v>
      </c>
      <c r="AJ296" s="20">
        <v>21</v>
      </c>
      <c r="AK296" s="31">
        <v>14</v>
      </c>
      <c r="AL296" s="15">
        <v>9</v>
      </c>
      <c r="AM296" s="22">
        <v>9</v>
      </c>
      <c r="AN296" s="30">
        <v>10</v>
      </c>
      <c r="AO296" s="15">
        <v>12</v>
      </c>
      <c r="AP296" s="15">
        <v>14</v>
      </c>
      <c r="AQ296" s="22">
        <v>11</v>
      </c>
      <c r="AR296" s="79">
        <v>16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29</v>
      </c>
      <c r="AI297" s="28">
        <v>33</v>
      </c>
      <c r="AJ297" s="20">
        <v>22</v>
      </c>
      <c r="AK297" s="15">
        <v>12</v>
      </c>
      <c r="AL297" s="15">
        <v>9</v>
      </c>
      <c r="AM297" s="22">
        <v>9</v>
      </c>
      <c r="AN297" s="30">
        <v>13</v>
      </c>
      <c r="AO297" s="15">
        <v>19</v>
      </c>
      <c r="AP297" s="15">
        <v>14</v>
      </c>
      <c r="AQ297" s="22">
        <v>19</v>
      </c>
      <c r="AR297" s="79">
        <v>17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ht="10.199999999999999" customHeight="1" x14ac:dyDescent="0.3">
      <c r="B303" s="71" t="s">
        <v>156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241</v>
      </c>
      <c r="C305" s="28">
        <v>215</v>
      </c>
      <c r="D305" s="28">
        <v>223</v>
      </c>
      <c r="E305" s="28">
        <v>225</v>
      </c>
      <c r="F305" s="28">
        <v>221</v>
      </c>
      <c r="G305" s="28">
        <v>236</v>
      </c>
      <c r="H305" s="28">
        <v>245</v>
      </c>
      <c r="I305" s="28">
        <v>254</v>
      </c>
      <c r="J305" s="28">
        <v>82</v>
      </c>
      <c r="K305" s="28">
        <v>230</v>
      </c>
      <c r="L305" s="28">
        <v>230</v>
      </c>
      <c r="M305" s="28">
        <v>239</v>
      </c>
      <c r="N305" s="28">
        <v>222</v>
      </c>
      <c r="O305" s="28">
        <v>221</v>
      </c>
      <c r="P305" s="28">
        <v>207</v>
      </c>
      <c r="Q305" s="28">
        <v>220</v>
      </c>
      <c r="R305" s="28">
        <v>211</v>
      </c>
      <c r="S305" s="28">
        <v>229</v>
      </c>
      <c r="T305" s="28">
        <v>220</v>
      </c>
      <c r="U305" s="28">
        <v>228</v>
      </c>
      <c r="V305" s="28">
        <v>202</v>
      </c>
      <c r="W305" s="28">
        <v>243</v>
      </c>
      <c r="X305" s="28">
        <v>229</v>
      </c>
      <c r="Y305" s="28">
        <v>230</v>
      </c>
      <c r="Z305" s="28">
        <v>223</v>
      </c>
      <c r="AA305" s="28">
        <v>207</v>
      </c>
      <c r="AB305" s="28">
        <v>186</v>
      </c>
      <c r="AC305" s="28">
        <v>213</v>
      </c>
      <c r="AD305" s="28">
        <v>235</v>
      </c>
      <c r="AE305" s="28">
        <v>202</v>
      </c>
      <c r="AF305" s="28">
        <v>202</v>
      </c>
      <c r="AG305" s="28">
        <v>219</v>
      </c>
      <c r="AH305" s="28">
        <v>192</v>
      </c>
      <c r="AI305" s="28">
        <v>211</v>
      </c>
      <c r="AJ305" s="20">
        <v>163</v>
      </c>
      <c r="AK305" s="29">
        <v>159</v>
      </c>
      <c r="AL305" s="15">
        <v>160</v>
      </c>
      <c r="AM305" s="22">
        <v>253</v>
      </c>
      <c r="AN305" s="30">
        <v>194</v>
      </c>
      <c r="AO305" s="15">
        <v>192</v>
      </c>
      <c r="AP305" s="15">
        <v>209</v>
      </c>
      <c r="AQ305" s="22">
        <v>219</v>
      </c>
      <c r="AR305" s="79">
        <v>191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0</v>
      </c>
      <c r="F306" s="28">
        <v>2</v>
      </c>
      <c r="G306" s="28">
        <v>0</v>
      </c>
      <c r="H306" s="28">
        <v>0</v>
      </c>
      <c r="I306" s="28">
        <v>0</v>
      </c>
      <c r="J306" s="28">
        <v>0</v>
      </c>
      <c r="K306" s="28">
        <v>2</v>
      </c>
      <c r="L306" s="28">
        <v>0</v>
      </c>
      <c r="M306" s="28">
        <v>0</v>
      </c>
      <c r="N306" s="28">
        <v>0</v>
      </c>
      <c r="O306" s="28">
        <v>0</v>
      </c>
      <c r="P306" s="28">
        <v>2</v>
      </c>
      <c r="Q306" s="28">
        <v>0</v>
      </c>
      <c r="R306" s="28">
        <v>2</v>
      </c>
      <c r="S306" s="28">
        <v>0</v>
      </c>
      <c r="T306" s="28">
        <v>1</v>
      </c>
      <c r="U306" s="28">
        <v>1</v>
      </c>
      <c r="V306" s="28">
        <v>0</v>
      </c>
      <c r="W306" s="28">
        <v>1</v>
      </c>
      <c r="X306" s="28">
        <v>0</v>
      </c>
      <c r="Y306" s="28">
        <v>0</v>
      </c>
      <c r="Z306" s="28">
        <v>0</v>
      </c>
      <c r="AA306" s="28">
        <v>1</v>
      </c>
      <c r="AB306" s="28">
        <v>0</v>
      </c>
      <c r="AC306" s="28">
        <v>0</v>
      </c>
      <c r="AD306" s="28">
        <v>1</v>
      </c>
      <c r="AE306" s="28">
        <v>0</v>
      </c>
      <c r="AF306" s="28">
        <v>0</v>
      </c>
      <c r="AG306" s="28">
        <v>1</v>
      </c>
      <c r="AH306" s="28">
        <v>0</v>
      </c>
      <c r="AI306" s="28">
        <v>1</v>
      </c>
      <c r="AJ306" s="20">
        <v>1</v>
      </c>
      <c r="AK306" s="20">
        <v>0</v>
      </c>
      <c r="AL306" s="15">
        <v>1</v>
      </c>
      <c r="AM306" s="22">
        <v>0</v>
      </c>
      <c r="AN306" s="30">
        <v>1</v>
      </c>
      <c r="AO306" s="15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0</v>
      </c>
      <c r="C307" s="28">
        <v>0</v>
      </c>
      <c r="D307" s="28">
        <v>0</v>
      </c>
      <c r="E307" s="28">
        <v>0</v>
      </c>
      <c r="F307" s="28">
        <v>1</v>
      </c>
      <c r="G307" s="28">
        <v>0</v>
      </c>
      <c r="H307" s="28">
        <v>0</v>
      </c>
      <c r="I307" s="28">
        <v>0</v>
      </c>
      <c r="J307" s="28">
        <v>0</v>
      </c>
      <c r="K307" s="28">
        <v>2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5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0</v>
      </c>
      <c r="D308" s="28">
        <v>0</v>
      </c>
      <c r="E308" s="28">
        <v>0</v>
      </c>
      <c r="F308" s="28">
        <v>1</v>
      </c>
      <c r="G308" s="28">
        <v>0</v>
      </c>
      <c r="H308" s="28">
        <v>2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1</v>
      </c>
      <c r="P308" s="28">
        <v>1</v>
      </c>
      <c r="Q308" s="28">
        <v>1</v>
      </c>
      <c r="R308" s="28">
        <v>1</v>
      </c>
      <c r="S308" s="28">
        <v>0</v>
      </c>
      <c r="T308" s="28">
        <v>1</v>
      </c>
      <c r="U308" s="28">
        <v>2</v>
      </c>
      <c r="V308" s="28">
        <v>2</v>
      </c>
      <c r="W308" s="28">
        <v>1</v>
      </c>
      <c r="X308" s="28">
        <v>0</v>
      </c>
      <c r="Y308" s="28">
        <v>0</v>
      </c>
      <c r="Z308" s="28">
        <v>0</v>
      </c>
      <c r="AA308" s="28">
        <v>1</v>
      </c>
      <c r="AB308" s="28">
        <v>1</v>
      </c>
      <c r="AC308" s="28">
        <v>0</v>
      </c>
      <c r="AD308" s="28">
        <v>1</v>
      </c>
      <c r="AE308" s="28">
        <v>1</v>
      </c>
      <c r="AF308" s="28">
        <v>1</v>
      </c>
      <c r="AG308" s="28">
        <v>1</v>
      </c>
      <c r="AH308" s="28">
        <v>1</v>
      </c>
      <c r="AI308" s="28">
        <v>0</v>
      </c>
      <c r="AJ308" s="20">
        <v>2</v>
      </c>
      <c r="AK308" s="20">
        <v>1</v>
      </c>
      <c r="AL308" s="15">
        <v>1</v>
      </c>
      <c r="AM308" s="22">
        <v>5</v>
      </c>
      <c r="AN308" s="30">
        <v>1</v>
      </c>
      <c r="AO308" s="15">
        <v>0</v>
      </c>
      <c r="AP308" s="15">
        <v>1</v>
      </c>
      <c r="AQ308" s="22">
        <v>3</v>
      </c>
      <c r="AR308" s="79">
        <v>2</v>
      </c>
    </row>
    <row r="309" spans="1:44" x14ac:dyDescent="0.3">
      <c r="A309" s="5" t="s">
        <v>83</v>
      </c>
      <c r="B309" s="28">
        <v>3</v>
      </c>
      <c r="C309" s="28">
        <v>2</v>
      </c>
      <c r="D309" s="28">
        <v>4</v>
      </c>
      <c r="E309" s="28">
        <v>1</v>
      </c>
      <c r="F309" s="28">
        <v>1</v>
      </c>
      <c r="G309" s="28">
        <v>3</v>
      </c>
      <c r="H309" s="28">
        <v>1</v>
      </c>
      <c r="I309" s="28">
        <v>2</v>
      </c>
      <c r="J309" s="28">
        <v>2</v>
      </c>
      <c r="K309" s="28">
        <v>1</v>
      </c>
      <c r="L309" s="28">
        <v>6</v>
      </c>
      <c r="M309" s="28">
        <v>2</v>
      </c>
      <c r="N309" s="28">
        <v>5</v>
      </c>
      <c r="O309" s="28">
        <v>3</v>
      </c>
      <c r="P309" s="28">
        <v>3</v>
      </c>
      <c r="Q309" s="28">
        <v>3</v>
      </c>
      <c r="R309" s="28">
        <v>3</v>
      </c>
      <c r="S309" s="28">
        <v>4</v>
      </c>
      <c r="T309" s="28">
        <v>3</v>
      </c>
      <c r="U309" s="28">
        <v>4</v>
      </c>
      <c r="V309" s="28">
        <v>3</v>
      </c>
      <c r="W309" s="28">
        <v>3</v>
      </c>
      <c r="X309" s="28">
        <v>2</v>
      </c>
      <c r="Y309" s="28">
        <v>2</v>
      </c>
      <c r="Z309" s="28">
        <v>3</v>
      </c>
      <c r="AA309" s="28">
        <v>3</v>
      </c>
      <c r="AB309" s="28">
        <v>8</v>
      </c>
      <c r="AC309" s="28">
        <v>4</v>
      </c>
      <c r="AD309" s="28">
        <v>5</v>
      </c>
      <c r="AE309" s="28">
        <v>5</v>
      </c>
      <c r="AF309" s="28">
        <v>8</v>
      </c>
      <c r="AG309" s="28">
        <v>8</v>
      </c>
      <c r="AH309" s="28">
        <v>3</v>
      </c>
      <c r="AI309" s="28">
        <v>1</v>
      </c>
      <c r="AJ309" s="20">
        <v>10</v>
      </c>
      <c r="AK309" s="20">
        <v>7</v>
      </c>
      <c r="AL309" s="15">
        <v>9</v>
      </c>
      <c r="AM309" s="22">
        <v>11</v>
      </c>
      <c r="AN309" s="30">
        <v>12</v>
      </c>
      <c r="AO309" s="15">
        <v>6</v>
      </c>
      <c r="AP309" s="15">
        <v>8</v>
      </c>
      <c r="AQ309" s="22">
        <v>6</v>
      </c>
      <c r="AR309" s="79">
        <v>7</v>
      </c>
    </row>
    <row r="310" spans="1:44" x14ac:dyDescent="0.3">
      <c r="A310" s="5" t="s">
        <v>84</v>
      </c>
      <c r="B310" s="28">
        <v>35</v>
      </c>
      <c r="C310" s="28">
        <v>39</v>
      </c>
      <c r="D310" s="28">
        <v>33</v>
      </c>
      <c r="E310" s="28">
        <v>32</v>
      </c>
      <c r="F310" s="28">
        <v>30</v>
      </c>
      <c r="G310" s="28">
        <v>35</v>
      </c>
      <c r="H310" s="28">
        <v>33</v>
      </c>
      <c r="I310" s="28">
        <v>34</v>
      </c>
      <c r="J310" s="28">
        <v>43</v>
      </c>
      <c r="K310" s="28">
        <v>40</v>
      </c>
      <c r="L310" s="28">
        <v>29</v>
      </c>
      <c r="M310" s="28">
        <v>33</v>
      </c>
      <c r="N310" s="28">
        <v>43</v>
      </c>
      <c r="O310" s="28">
        <v>40</v>
      </c>
      <c r="P310" s="28">
        <v>34</v>
      </c>
      <c r="Q310" s="28">
        <v>38</v>
      </c>
      <c r="R310" s="28">
        <v>34</v>
      </c>
      <c r="S310" s="28">
        <v>30</v>
      </c>
      <c r="T310" s="28">
        <v>35</v>
      </c>
      <c r="U310" s="28">
        <v>36</v>
      </c>
      <c r="V310" s="28">
        <v>45</v>
      </c>
      <c r="W310" s="28">
        <v>33</v>
      </c>
      <c r="X310" s="28">
        <v>34</v>
      </c>
      <c r="Y310" s="28">
        <v>39</v>
      </c>
      <c r="Z310" s="28">
        <v>43</v>
      </c>
      <c r="AA310" s="28">
        <v>37</v>
      </c>
      <c r="AB310" s="28">
        <v>47</v>
      </c>
      <c r="AC310" s="28">
        <v>38</v>
      </c>
      <c r="AD310" s="28">
        <v>35</v>
      </c>
      <c r="AE310" s="28">
        <v>27</v>
      </c>
      <c r="AF310" s="28">
        <v>29</v>
      </c>
      <c r="AG310" s="28">
        <v>44</v>
      </c>
      <c r="AH310" s="28">
        <v>36</v>
      </c>
      <c r="AI310" s="28">
        <v>27</v>
      </c>
      <c r="AJ310" s="20">
        <v>27</v>
      </c>
      <c r="AK310" s="20">
        <v>47</v>
      </c>
      <c r="AL310" s="15">
        <v>35</v>
      </c>
      <c r="AM310" s="22">
        <v>34</v>
      </c>
      <c r="AN310" s="30">
        <v>35</v>
      </c>
      <c r="AO310" s="15">
        <v>38</v>
      </c>
      <c r="AP310" s="15">
        <v>45</v>
      </c>
      <c r="AQ310" s="22">
        <v>40</v>
      </c>
      <c r="AR310" s="79">
        <v>27</v>
      </c>
    </row>
    <row r="311" spans="1:44" x14ac:dyDescent="0.3">
      <c r="A311" s="5" t="s">
        <v>279</v>
      </c>
      <c r="B311" s="28">
        <v>62</v>
      </c>
      <c r="C311" s="28">
        <v>59</v>
      </c>
      <c r="D311" s="28">
        <v>63</v>
      </c>
      <c r="E311" s="28">
        <v>67</v>
      </c>
      <c r="F311" s="28">
        <v>66</v>
      </c>
      <c r="G311" s="28">
        <v>62</v>
      </c>
      <c r="H311" s="28">
        <v>65</v>
      </c>
      <c r="I311" s="28">
        <v>64</v>
      </c>
      <c r="J311" s="28">
        <v>56</v>
      </c>
      <c r="K311" s="28">
        <v>56</v>
      </c>
      <c r="L311" s="28">
        <v>65</v>
      </c>
      <c r="M311" s="28">
        <v>64</v>
      </c>
      <c r="N311" s="28">
        <v>52</v>
      </c>
      <c r="O311" s="28">
        <v>56</v>
      </c>
      <c r="P311" s="28">
        <v>60</v>
      </c>
      <c r="Q311" s="28">
        <v>58</v>
      </c>
      <c r="R311" s="28">
        <v>61</v>
      </c>
      <c r="S311" s="28">
        <v>65</v>
      </c>
      <c r="T311" s="28">
        <v>61</v>
      </c>
      <c r="U311" s="28">
        <v>58</v>
      </c>
      <c r="V311" s="28">
        <v>50</v>
      </c>
      <c r="W311" s="28">
        <v>63</v>
      </c>
      <c r="X311" s="28">
        <v>63</v>
      </c>
      <c r="Y311" s="28">
        <v>59</v>
      </c>
      <c r="Z311" s="28">
        <v>54</v>
      </c>
      <c r="AA311" s="28">
        <v>58</v>
      </c>
      <c r="AB311" s="28">
        <v>44</v>
      </c>
      <c r="AC311" s="28">
        <v>58</v>
      </c>
      <c r="AD311" s="28">
        <v>58</v>
      </c>
      <c r="AE311" s="28">
        <v>61</v>
      </c>
      <c r="AF311" s="28">
        <v>62</v>
      </c>
      <c r="AG311" s="28">
        <v>46</v>
      </c>
      <c r="AH311" s="28">
        <v>61</v>
      </c>
      <c r="AI311" s="28">
        <v>71</v>
      </c>
      <c r="AJ311" s="20">
        <v>60</v>
      </c>
      <c r="AK311" s="31">
        <v>45</v>
      </c>
      <c r="AL311" s="15">
        <v>55</v>
      </c>
      <c r="AM311" s="22">
        <v>50</v>
      </c>
      <c r="AN311" s="30">
        <v>52</v>
      </c>
      <c r="AO311" s="15">
        <v>55</v>
      </c>
      <c r="AP311" s="15">
        <v>46</v>
      </c>
      <c r="AQ311" s="22">
        <v>51</v>
      </c>
      <c r="AR311" s="79">
        <v>63</v>
      </c>
    </row>
    <row r="312" spans="1:44" x14ac:dyDescent="0.3">
      <c r="A312" s="5" t="s">
        <v>85</v>
      </c>
      <c r="B312" s="28">
        <v>92.7</v>
      </c>
      <c r="C312" s="28">
        <v>92</v>
      </c>
      <c r="D312" s="28">
        <v>92</v>
      </c>
      <c r="E312" s="28">
        <v>94.1</v>
      </c>
      <c r="F312" s="28">
        <v>91.9</v>
      </c>
      <c r="G312" s="28">
        <v>91.5</v>
      </c>
      <c r="H312" s="28">
        <v>92.9</v>
      </c>
      <c r="I312" s="28">
        <v>92.6</v>
      </c>
      <c r="J312" s="28">
        <v>93.6</v>
      </c>
      <c r="K312" s="28">
        <v>89.7</v>
      </c>
      <c r="L312" s="28">
        <v>89.6</v>
      </c>
      <c r="M312" s="28">
        <v>92.9</v>
      </c>
      <c r="N312" s="28">
        <v>89</v>
      </c>
      <c r="O312" s="28">
        <v>90.4</v>
      </c>
      <c r="P312" s="28">
        <v>88.8</v>
      </c>
      <c r="Q312" s="28">
        <v>89.8</v>
      </c>
      <c r="R312" s="28">
        <v>88.1</v>
      </c>
      <c r="S312" s="28">
        <v>90.1</v>
      </c>
      <c r="T312" s="28">
        <v>90.9</v>
      </c>
      <c r="U312" s="28">
        <v>88.6</v>
      </c>
      <c r="V312" s="28">
        <v>88</v>
      </c>
      <c r="W312" s="28">
        <v>87.4</v>
      </c>
      <c r="X312" s="28">
        <v>91.6</v>
      </c>
      <c r="Y312" s="28">
        <v>90.1</v>
      </c>
      <c r="Z312" s="28">
        <v>87.2</v>
      </c>
      <c r="AA312" s="28">
        <v>87.9</v>
      </c>
      <c r="AB312" s="28">
        <v>82.7</v>
      </c>
      <c r="AC312" s="28">
        <v>89.7</v>
      </c>
      <c r="AD312" s="28">
        <v>87.2</v>
      </c>
      <c r="AE312" s="28">
        <v>82.8</v>
      </c>
      <c r="AF312" s="28">
        <v>87.9</v>
      </c>
      <c r="AG312" s="28">
        <v>83.8</v>
      </c>
      <c r="AH312" s="28">
        <v>89.1</v>
      </c>
      <c r="AI312" s="28">
        <v>92.7</v>
      </c>
      <c r="AJ312" s="20">
        <v>84.3</v>
      </c>
      <c r="AK312" s="15">
        <v>81.3</v>
      </c>
      <c r="AL312" s="15">
        <v>82.2</v>
      </c>
      <c r="AM312" s="22">
        <v>77.400000000000006</v>
      </c>
      <c r="AN312" s="30">
        <v>81.2</v>
      </c>
      <c r="AO312" s="15">
        <v>85.7</v>
      </c>
      <c r="AP312" s="15">
        <v>82.4</v>
      </c>
      <c r="AQ312" s="22">
        <v>83.2</v>
      </c>
      <c r="AR312" s="80">
        <v>86.380108982630006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ht="10.199999999999999" customHeight="1" x14ac:dyDescent="0.3">
      <c r="B318" s="71" t="s">
        <v>156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241</v>
      </c>
      <c r="C320" s="28">
        <v>215</v>
      </c>
      <c r="D320" s="28">
        <v>223</v>
      </c>
      <c r="E320" s="28">
        <v>225</v>
      </c>
      <c r="F320" s="28">
        <v>221</v>
      </c>
      <c r="G320" s="28">
        <v>236</v>
      </c>
      <c r="H320" s="28">
        <v>245</v>
      </c>
      <c r="I320" s="28">
        <v>254</v>
      </c>
      <c r="J320" s="28">
        <v>82</v>
      </c>
      <c r="K320" s="28">
        <v>230</v>
      </c>
      <c r="L320" s="28">
        <v>230</v>
      </c>
      <c r="M320" s="28">
        <v>239</v>
      </c>
      <c r="N320" s="28">
        <v>222</v>
      </c>
      <c r="O320" s="28">
        <v>221</v>
      </c>
      <c r="P320" s="28">
        <v>207</v>
      </c>
      <c r="Q320" s="28">
        <v>220</v>
      </c>
      <c r="R320" s="28">
        <v>211</v>
      </c>
      <c r="S320" s="28">
        <v>229</v>
      </c>
      <c r="T320" s="28">
        <v>220</v>
      </c>
      <c r="U320" s="28">
        <v>228</v>
      </c>
      <c r="V320" s="28">
        <v>202</v>
      </c>
      <c r="W320" s="28">
        <v>243</v>
      </c>
      <c r="X320" s="28">
        <v>229</v>
      </c>
      <c r="Y320" s="28">
        <v>230</v>
      </c>
      <c r="Z320" s="28">
        <v>223</v>
      </c>
      <c r="AA320" s="28">
        <v>207</v>
      </c>
      <c r="AB320" s="28">
        <v>186</v>
      </c>
      <c r="AC320" s="28">
        <v>213</v>
      </c>
      <c r="AD320" s="28">
        <v>235</v>
      </c>
      <c r="AE320" s="28">
        <v>202</v>
      </c>
      <c r="AF320" s="28">
        <v>202</v>
      </c>
      <c r="AG320" s="28">
        <v>219</v>
      </c>
      <c r="AH320" s="28">
        <v>192</v>
      </c>
      <c r="AI320" s="28">
        <v>211</v>
      </c>
      <c r="AJ320" s="20">
        <v>163</v>
      </c>
      <c r="AK320" s="29">
        <v>159</v>
      </c>
      <c r="AL320" s="15">
        <v>160</v>
      </c>
      <c r="AM320" s="22">
        <v>253</v>
      </c>
      <c r="AN320" s="30">
        <v>194</v>
      </c>
      <c r="AO320" s="15">
        <v>192</v>
      </c>
      <c r="AP320" s="15">
        <v>209</v>
      </c>
      <c r="AQ320" s="22">
        <v>219</v>
      </c>
      <c r="AR320" s="79">
        <v>191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67</v>
      </c>
      <c r="O321" s="28">
        <v>64</v>
      </c>
      <c r="P321" s="28">
        <v>69</v>
      </c>
      <c r="Q321" s="28">
        <v>67</v>
      </c>
      <c r="R321" s="28">
        <v>70</v>
      </c>
      <c r="S321" s="28">
        <v>74</v>
      </c>
      <c r="T321" s="28">
        <v>71</v>
      </c>
      <c r="U321" s="28">
        <v>65</v>
      </c>
      <c r="V321" s="28">
        <v>57</v>
      </c>
      <c r="W321" s="28">
        <v>69</v>
      </c>
      <c r="X321" s="28">
        <v>72</v>
      </c>
      <c r="Y321" s="28">
        <v>68</v>
      </c>
      <c r="Z321" s="28">
        <v>61</v>
      </c>
      <c r="AA321" s="28">
        <v>66</v>
      </c>
      <c r="AB321" s="28">
        <v>53</v>
      </c>
      <c r="AC321" s="28">
        <v>64</v>
      </c>
      <c r="AD321" s="28">
        <v>65</v>
      </c>
      <c r="AE321" s="28">
        <v>70</v>
      </c>
      <c r="AF321" s="28">
        <v>70</v>
      </c>
      <c r="AG321" s="28">
        <v>55</v>
      </c>
      <c r="AH321" s="28">
        <v>69</v>
      </c>
      <c r="AI321" s="28">
        <v>77</v>
      </c>
      <c r="AJ321" s="20">
        <v>66</v>
      </c>
      <c r="AK321" s="20">
        <v>54</v>
      </c>
      <c r="AL321" s="15">
        <v>62</v>
      </c>
      <c r="AM321" s="22">
        <v>56</v>
      </c>
      <c r="AN321" s="30">
        <v>57</v>
      </c>
      <c r="AO321" s="15">
        <v>62</v>
      </c>
      <c r="AP321" s="15">
        <v>50</v>
      </c>
      <c r="AQ321" s="22">
        <v>58</v>
      </c>
      <c r="AR321" s="79">
        <v>68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17</v>
      </c>
      <c r="O322" s="28">
        <v>14</v>
      </c>
      <c r="P322" s="28">
        <v>18</v>
      </c>
      <c r="Q322" s="28">
        <v>21</v>
      </c>
      <c r="R322" s="28">
        <v>15</v>
      </c>
      <c r="S322" s="28">
        <v>11</v>
      </c>
      <c r="T322" s="28">
        <v>17</v>
      </c>
      <c r="U322" s="28">
        <v>14</v>
      </c>
      <c r="V322" s="28">
        <v>23</v>
      </c>
      <c r="W322" s="28">
        <v>12</v>
      </c>
      <c r="X322" s="28">
        <v>15</v>
      </c>
      <c r="Y322" s="28">
        <v>14</v>
      </c>
      <c r="Z322" s="28">
        <v>17</v>
      </c>
      <c r="AA322" s="28">
        <v>14</v>
      </c>
      <c r="AB322" s="28">
        <v>24</v>
      </c>
      <c r="AC322" s="28">
        <v>13</v>
      </c>
      <c r="AD322" s="28">
        <v>10</v>
      </c>
      <c r="AE322" s="28">
        <v>9</v>
      </c>
      <c r="AF322" s="28">
        <v>7</v>
      </c>
      <c r="AG322" s="28">
        <v>14</v>
      </c>
      <c r="AH322" s="28">
        <v>14</v>
      </c>
      <c r="AI322" s="28">
        <v>10</v>
      </c>
      <c r="AJ322" s="20">
        <v>7</v>
      </c>
      <c r="AK322" s="20">
        <v>12</v>
      </c>
      <c r="AL322" s="15">
        <v>7</v>
      </c>
      <c r="AM322" s="22">
        <v>11</v>
      </c>
      <c r="AN322" s="30">
        <v>9</v>
      </c>
      <c r="AO322" s="15">
        <v>8</v>
      </c>
      <c r="AP322" s="15">
        <v>12</v>
      </c>
      <c r="AQ322" s="22">
        <v>9</v>
      </c>
      <c r="AR322" s="79">
        <v>5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12</v>
      </c>
      <c r="O323" s="28">
        <v>17</v>
      </c>
      <c r="P323" s="28">
        <v>9</v>
      </c>
      <c r="Q323" s="28">
        <v>12</v>
      </c>
      <c r="R323" s="28">
        <v>12</v>
      </c>
      <c r="S323" s="28">
        <v>10</v>
      </c>
      <c r="T323" s="28">
        <v>11</v>
      </c>
      <c r="U323" s="28">
        <v>19</v>
      </c>
      <c r="V323" s="28">
        <v>14</v>
      </c>
      <c r="W323" s="28">
        <v>17</v>
      </c>
      <c r="X323" s="28">
        <v>9</v>
      </c>
      <c r="Y323" s="28">
        <v>15</v>
      </c>
      <c r="Z323" s="28">
        <v>12</v>
      </c>
      <c r="AA323" s="28">
        <v>18</v>
      </c>
      <c r="AB323" s="28">
        <v>16</v>
      </c>
      <c r="AC323" s="28">
        <v>18</v>
      </c>
      <c r="AD323" s="28">
        <v>14</v>
      </c>
      <c r="AE323" s="28">
        <v>14</v>
      </c>
      <c r="AF323" s="28">
        <v>20</v>
      </c>
      <c r="AG323" s="28">
        <v>22</v>
      </c>
      <c r="AH323" s="28">
        <v>5</v>
      </c>
      <c r="AI323" s="28">
        <v>9</v>
      </c>
      <c r="AJ323" s="20">
        <v>20</v>
      </c>
      <c r="AK323" s="20">
        <v>21</v>
      </c>
      <c r="AL323" s="15">
        <v>18</v>
      </c>
      <c r="AM323" s="22">
        <v>21</v>
      </c>
      <c r="AN323" s="30">
        <v>17</v>
      </c>
      <c r="AO323" s="15">
        <v>14</v>
      </c>
      <c r="AP323" s="15">
        <v>24</v>
      </c>
      <c r="AQ323" s="22">
        <v>19</v>
      </c>
      <c r="AR323" s="79">
        <v>20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5</v>
      </c>
      <c r="P324" s="28">
        <v>2</v>
      </c>
      <c r="Q324" s="28">
        <v>0</v>
      </c>
      <c r="R324" s="28">
        <v>2</v>
      </c>
      <c r="S324" s="28">
        <v>5</v>
      </c>
      <c r="T324" s="28">
        <v>2</v>
      </c>
      <c r="U324" s="28">
        <v>2</v>
      </c>
      <c r="V324" s="28">
        <v>5</v>
      </c>
      <c r="W324" s="28">
        <v>3</v>
      </c>
      <c r="X324" s="28">
        <v>3</v>
      </c>
      <c r="Y324" s="28">
        <v>2</v>
      </c>
      <c r="Z324" s="28">
        <v>11</v>
      </c>
      <c r="AA324" s="28">
        <v>3</v>
      </c>
      <c r="AB324" s="28">
        <v>7</v>
      </c>
      <c r="AC324" s="28">
        <v>3</v>
      </c>
      <c r="AD324" s="28">
        <v>10</v>
      </c>
      <c r="AE324" s="28">
        <v>7</v>
      </c>
      <c r="AF324" s="28">
        <v>2</v>
      </c>
      <c r="AG324" s="28">
        <v>8</v>
      </c>
      <c r="AH324" s="28">
        <v>11</v>
      </c>
      <c r="AI324" s="28">
        <v>3</v>
      </c>
      <c r="AJ324" s="20">
        <v>6</v>
      </c>
      <c r="AK324" s="20">
        <v>14</v>
      </c>
      <c r="AL324" s="15">
        <v>13</v>
      </c>
      <c r="AM324" s="22">
        <v>12</v>
      </c>
      <c r="AN324" s="30">
        <v>16</v>
      </c>
      <c r="AO324" s="15">
        <v>15</v>
      </c>
      <c r="AP324" s="15">
        <v>13</v>
      </c>
      <c r="AQ324" s="22">
        <v>14</v>
      </c>
      <c r="AR324" s="79">
        <v>7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2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1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1</v>
      </c>
      <c r="AG325" s="28">
        <v>0</v>
      </c>
      <c r="AH325" s="28">
        <v>0</v>
      </c>
      <c r="AI325" s="28">
        <v>1</v>
      </c>
      <c r="AJ325" s="20">
        <v>0</v>
      </c>
      <c r="AK325" s="20">
        <v>0</v>
      </c>
      <c r="AL325" s="15">
        <v>0</v>
      </c>
      <c r="AM325" s="22">
        <v>1</v>
      </c>
      <c r="AN325" s="30">
        <v>1</v>
      </c>
      <c r="AO325" s="15">
        <v>1</v>
      </c>
      <c r="AP325" s="15">
        <v>0</v>
      </c>
      <c r="AQ325" s="22">
        <v>0</v>
      </c>
      <c r="AR325" s="79">
        <v>1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1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2.9</v>
      </c>
      <c r="O327" s="28">
        <v>3.5</v>
      </c>
      <c r="P327" s="28">
        <v>3.5</v>
      </c>
      <c r="Q327" s="28">
        <v>2.4</v>
      </c>
      <c r="R327" s="28">
        <v>2.5</v>
      </c>
      <c r="S327" s="28">
        <v>2.7</v>
      </c>
      <c r="T327" s="28">
        <v>2.4</v>
      </c>
      <c r="U327" s="28">
        <v>3.1</v>
      </c>
      <c r="V327" s="28">
        <v>3.7</v>
      </c>
      <c r="W327" s="28">
        <v>3</v>
      </c>
      <c r="X327" s="28">
        <v>2.6</v>
      </c>
      <c r="Y327" s="28">
        <v>3.1</v>
      </c>
      <c r="Z327" s="28">
        <v>4.5</v>
      </c>
      <c r="AA327" s="28">
        <v>3.3</v>
      </c>
      <c r="AB327" s="28">
        <v>4.2</v>
      </c>
      <c r="AC327" s="28">
        <v>3.9</v>
      </c>
      <c r="AD327" s="28">
        <v>5</v>
      </c>
      <c r="AE327" s="28">
        <v>3.5</v>
      </c>
      <c r="AF327" s="28">
        <v>3.3</v>
      </c>
      <c r="AG327" s="28">
        <v>5.4</v>
      </c>
      <c r="AH327" s="28">
        <v>3.8</v>
      </c>
      <c r="AI327" s="28">
        <v>2.5</v>
      </c>
      <c r="AJ327" s="20">
        <v>4.5999999999999996</v>
      </c>
      <c r="AK327" s="15">
        <v>5.9</v>
      </c>
      <c r="AL327" s="15">
        <v>5.7</v>
      </c>
      <c r="AM327" s="22">
        <v>6.3</v>
      </c>
      <c r="AN327" s="30">
        <v>7</v>
      </c>
      <c r="AO327" s="15">
        <v>5.9</v>
      </c>
      <c r="AP327" s="15">
        <v>6.4</v>
      </c>
      <c r="AQ327" s="22">
        <v>6</v>
      </c>
      <c r="AR327" s="80">
        <v>4.5264043587050002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ht="10.199999999999999" customHeight="1" x14ac:dyDescent="0.3">
      <c r="B333" s="71" t="s">
        <v>156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241</v>
      </c>
      <c r="C335" s="28">
        <v>215</v>
      </c>
      <c r="D335" s="28">
        <v>223</v>
      </c>
      <c r="E335" s="28">
        <v>225</v>
      </c>
      <c r="F335" s="28">
        <v>221</v>
      </c>
      <c r="G335" s="28">
        <v>236</v>
      </c>
      <c r="H335" s="28">
        <v>245</v>
      </c>
      <c r="I335" s="28">
        <v>254</v>
      </c>
      <c r="J335" s="28">
        <v>82</v>
      </c>
      <c r="K335" s="28">
        <v>230</v>
      </c>
      <c r="L335" s="28">
        <v>230</v>
      </c>
      <c r="M335" s="28">
        <v>239</v>
      </c>
      <c r="N335" s="28">
        <v>222</v>
      </c>
      <c r="O335" s="28">
        <v>221</v>
      </c>
      <c r="P335" s="28">
        <v>207</v>
      </c>
      <c r="Q335" s="28">
        <v>220</v>
      </c>
      <c r="R335" s="28">
        <v>211</v>
      </c>
      <c r="S335" s="28">
        <v>229</v>
      </c>
      <c r="T335" s="28">
        <v>220</v>
      </c>
      <c r="U335" s="28">
        <v>228</v>
      </c>
      <c r="V335" s="28">
        <v>202</v>
      </c>
      <c r="W335" s="28">
        <v>243</v>
      </c>
      <c r="X335" s="28">
        <v>229</v>
      </c>
      <c r="Y335" s="28">
        <v>230</v>
      </c>
      <c r="Z335" s="28">
        <v>223</v>
      </c>
      <c r="AA335" s="28">
        <v>207</v>
      </c>
      <c r="AB335" s="28">
        <v>186</v>
      </c>
      <c r="AC335" s="28">
        <v>213</v>
      </c>
      <c r="AD335" s="28">
        <v>235</v>
      </c>
      <c r="AE335" s="28">
        <v>202</v>
      </c>
      <c r="AF335" s="28">
        <v>202</v>
      </c>
      <c r="AG335" s="28">
        <v>219</v>
      </c>
      <c r="AH335" s="28">
        <v>192</v>
      </c>
      <c r="AI335" s="28">
        <v>211</v>
      </c>
      <c r="AJ335" s="20">
        <v>163</v>
      </c>
      <c r="AK335" s="29">
        <v>159</v>
      </c>
      <c r="AL335" s="15">
        <v>160</v>
      </c>
      <c r="AM335" s="22">
        <v>253</v>
      </c>
      <c r="AN335" s="30">
        <v>194</v>
      </c>
      <c r="AO335" s="15">
        <v>192</v>
      </c>
      <c r="AP335" s="15">
        <v>209</v>
      </c>
      <c r="AQ335" s="22">
        <v>219</v>
      </c>
      <c r="AR335" s="79">
        <v>191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81</v>
      </c>
      <c r="O336" s="28">
        <v>87</v>
      </c>
      <c r="P336" s="28">
        <v>84</v>
      </c>
      <c r="Q336" s="28">
        <v>82</v>
      </c>
      <c r="R336" s="28">
        <v>84</v>
      </c>
      <c r="S336" s="28">
        <v>85</v>
      </c>
      <c r="T336" s="28">
        <v>78</v>
      </c>
      <c r="U336" s="28">
        <v>83</v>
      </c>
      <c r="V336" s="28">
        <v>80</v>
      </c>
      <c r="W336" s="28">
        <v>79</v>
      </c>
      <c r="X336" s="28">
        <v>82</v>
      </c>
      <c r="Y336" s="28">
        <v>83</v>
      </c>
      <c r="Z336" s="28">
        <v>75</v>
      </c>
      <c r="AA336" s="28">
        <v>81</v>
      </c>
      <c r="AB336" s="28">
        <v>67</v>
      </c>
      <c r="AC336" s="28">
        <v>82</v>
      </c>
      <c r="AD336" s="28">
        <v>78</v>
      </c>
      <c r="AE336" s="28">
        <v>74</v>
      </c>
      <c r="AF336" s="28">
        <v>82</v>
      </c>
      <c r="AG336" s="28">
        <v>73</v>
      </c>
      <c r="AH336" s="28">
        <v>82</v>
      </c>
      <c r="AI336" s="28">
        <v>88</v>
      </c>
      <c r="AJ336" s="20">
        <v>81</v>
      </c>
      <c r="AK336" s="20">
        <v>64</v>
      </c>
      <c r="AL336" s="15">
        <v>77</v>
      </c>
      <c r="AM336" s="22">
        <v>69</v>
      </c>
      <c r="AN336" s="30">
        <v>77</v>
      </c>
      <c r="AO336" s="15">
        <v>77</v>
      </c>
      <c r="AP336" s="15">
        <v>68</v>
      </c>
      <c r="AQ336" s="22">
        <v>76</v>
      </c>
      <c r="AR336" s="79">
        <v>79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12</v>
      </c>
      <c r="O337" s="28">
        <v>6</v>
      </c>
      <c r="P337" s="28">
        <v>10</v>
      </c>
      <c r="Q337" s="28">
        <v>13</v>
      </c>
      <c r="R337" s="28">
        <v>7</v>
      </c>
      <c r="S337" s="28">
        <v>9</v>
      </c>
      <c r="T337" s="28">
        <v>16</v>
      </c>
      <c r="U337" s="28">
        <v>10</v>
      </c>
      <c r="V337" s="28">
        <v>9</v>
      </c>
      <c r="W337" s="28">
        <v>7</v>
      </c>
      <c r="X337" s="28">
        <v>13</v>
      </c>
      <c r="Y337" s="28">
        <v>10</v>
      </c>
      <c r="Z337" s="28">
        <v>17</v>
      </c>
      <c r="AA337" s="28">
        <v>12</v>
      </c>
      <c r="AB337" s="28">
        <v>18</v>
      </c>
      <c r="AC337" s="28">
        <v>11</v>
      </c>
      <c r="AD337" s="28">
        <v>11</v>
      </c>
      <c r="AE337" s="28">
        <v>11</v>
      </c>
      <c r="AF337" s="28">
        <v>8</v>
      </c>
      <c r="AG337" s="28">
        <v>18</v>
      </c>
      <c r="AH337" s="28">
        <v>6</v>
      </c>
      <c r="AI337" s="28">
        <v>7</v>
      </c>
      <c r="AJ337" s="20">
        <v>4</v>
      </c>
      <c r="AK337" s="20">
        <v>15</v>
      </c>
      <c r="AL337" s="15">
        <v>9</v>
      </c>
      <c r="AM337" s="22">
        <v>12</v>
      </c>
      <c r="AN337" s="30">
        <v>9</v>
      </c>
      <c r="AO337" s="15">
        <v>8</v>
      </c>
      <c r="AP337" s="15">
        <v>15</v>
      </c>
      <c r="AQ337" s="22">
        <v>10</v>
      </c>
      <c r="AR337" s="79">
        <v>4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6</v>
      </c>
      <c r="P338" s="28">
        <v>5</v>
      </c>
      <c r="Q338" s="28">
        <v>3</v>
      </c>
      <c r="R338" s="28">
        <v>6</v>
      </c>
      <c r="S338" s="28">
        <v>6</v>
      </c>
      <c r="T338" s="28">
        <v>4</v>
      </c>
      <c r="U338" s="28">
        <v>6</v>
      </c>
      <c r="V338" s="28">
        <v>7</v>
      </c>
      <c r="W338" s="28">
        <v>11</v>
      </c>
      <c r="X338" s="28">
        <v>5</v>
      </c>
      <c r="Y338" s="28">
        <v>6</v>
      </c>
      <c r="Z338" s="28">
        <v>7</v>
      </c>
      <c r="AA338" s="28">
        <v>4</v>
      </c>
      <c r="AB338" s="28">
        <v>13</v>
      </c>
      <c r="AC338" s="28">
        <v>7</v>
      </c>
      <c r="AD338" s="28">
        <v>7</v>
      </c>
      <c r="AE338" s="28">
        <v>8</v>
      </c>
      <c r="AF338" s="28">
        <v>10</v>
      </c>
      <c r="AG338" s="28">
        <v>4</v>
      </c>
      <c r="AH338" s="28">
        <v>11</v>
      </c>
      <c r="AI338" s="28">
        <v>4</v>
      </c>
      <c r="AJ338" s="20">
        <v>11</v>
      </c>
      <c r="AK338" s="20">
        <v>19</v>
      </c>
      <c r="AL338" s="15">
        <v>11</v>
      </c>
      <c r="AM338" s="22">
        <v>16</v>
      </c>
      <c r="AN338" s="30">
        <v>9</v>
      </c>
      <c r="AO338" s="15">
        <v>11</v>
      </c>
      <c r="AP338" s="15">
        <v>15</v>
      </c>
      <c r="AQ338" s="22">
        <v>10</v>
      </c>
      <c r="AR338" s="79">
        <v>12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3</v>
      </c>
      <c r="O339" s="28">
        <v>2</v>
      </c>
      <c r="P339" s="28">
        <v>1</v>
      </c>
      <c r="Q339" s="28">
        <v>2</v>
      </c>
      <c r="R339" s="28">
        <v>2</v>
      </c>
      <c r="S339" s="28">
        <v>1</v>
      </c>
      <c r="T339" s="28">
        <v>2</v>
      </c>
      <c r="U339" s="28">
        <v>1</v>
      </c>
      <c r="V339" s="28">
        <v>4</v>
      </c>
      <c r="W339" s="28">
        <v>3</v>
      </c>
      <c r="X339" s="28">
        <v>1</v>
      </c>
      <c r="Y339" s="28">
        <v>1</v>
      </c>
      <c r="Z339" s="28">
        <v>1</v>
      </c>
      <c r="AA339" s="28">
        <v>2</v>
      </c>
      <c r="AB339" s="28">
        <v>2</v>
      </c>
      <c r="AC339" s="28">
        <v>0</v>
      </c>
      <c r="AD339" s="28">
        <v>3</v>
      </c>
      <c r="AE339" s="28">
        <v>6</v>
      </c>
      <c r="AF339" s="28">
        <v>0</v>
      </c>
      <c r="AG339" s="28">
        <v>4</v>
      </c>
      <c r="AH339" s="28">
        <v>1</v>
      </c>
      <c r="AI339" s="28">
        <v>1</v>
      </c>
      <c r="AJ339" s="20">
        <v>4</v>
      </c>
      <c r="AK339" s="20">
        <v>2</v>
      </c>
      <c r="AL339" s="15">
        <v>3</v>
      </c>
      <c r="AM339" s="22">
        <v>2</v>
      </c>
      <c r="AN339" s="30">
        <v>5</v>
      </c>
      <c r="AO339" s="15">
        <v>4</v>
      </c>
      <c r="AP339" s="15">
        <v>1</v>
      </c>
      <c r="AQ339" s="22">
        <v>4</v>
      </c>
      <c r="AR339" s="79">
        <v>4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1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9">
        <v>1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1.6</v>
      </c>
      <c r="O342" s="28">
        <v>1.3</v>
      </c>
      <c r="P342" s="28">
        <v>1.2</v>
      </c>
      <c r="Q342" s="28">
        <v>1.3</v>
      </c>
      <c r="R342" s="28">
        <v>1.5</v>
      </c>
      <c r="S342" s="28">
        <v>1.2</v>
      </c>
      <c r="T342" s="28">
        <v>1.4</v>
      </c>
      <c r="U342" s="28">
        <v>1.4</v>
      </c>
      <c r="V342" s="28">
        <v>2.1</v>
      </c>
      <c r="W342" s="28">
        <v>2.1</v>
      </c>
      <c r="X342" s="28">
        <v>1.4</v>
      </c>
      <c r="Y342" s="28">
        <v>1.4</v>
      </c>
      <c r="Z342" s="28">
        <v>1.7</v>
      </c>
      <c r="AA342" s="28">
        <v>1.6</v>
      </c>
      <c r="AB342" s="28">
        <v>2.6</v>
      </c>
      <c r="AC342" s="28">
        <v>1.4</v>
      </c>
      <c r="AD342" s="28">
        <v>2.8</v>
      </c>
      <c r="AE342" s="28">
        <v>3.2</v>
      </c>
      <c r="AF342" s="28">
        <v>1.6</v>
      </c>
      <c r="AG342" s="28">
        <v>2.7</v>
      </c>
      <c r="AH342" s="28">
        <v>2</v>
      </c>
      <c r="AI342" s="28">
        <v>1</v>
      </c>
      <c r="AJ342" s="20">
        <v>2.2000000000000002</v>
      </c>
      <c r="AK342" s="15">
        <v>3.4</v>
      </c>
      <c r="AL342" s="15">
        <v>2.6</v>
      </c>
      <c r="AM342" s="22">
        <v>3.6</v>
      </c>
      <c r="AN342" s="30">
        <v>2.7</v>
      </c>
      <c r="AO342" s="15">
        <v>2.7</v>
      </c>
      <c r="AP342" s="15">
        <v>2.6</v>
      </c>
      <c r="AQ342" s="22">
        <v>2.5</v>
      </c>
      <c r="AR342" s="80">
        <v>2.8026901494850001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ht="10.199999999999999" customHeight="1" x14ac:dyDescent="0.3">
      <c r="B348" s="71" t="s">
        <v>156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241</v>
      </c>
      <c r="C350" s="28">
        <v>215</v>
      </c>
      <c r="D350" s="28">
        <v>223</v>
      </c>
      <c r="E350" s="28">
        <v>225</v>
      </c>
      <c r="F350" s="28">
        <v>221</v>
      </c>
      <c r="G350" s="28">
        <v>236</v>
      </c>
      <c r="H350" s="28">
        <v>245</v>
      </c>
      <c r="I350" s="28">
        <v>254</v>
      </c>
      <c r="J350" s="28">
        <v>82</v>
      </c>
      <c r="K350" s="28">
        <v>230</v>
      </c>
      <c r="L350" s="28">
        <v>230</v>
      </c>
      <c r="M350" s="28">
        <v>239</v>
      </c>
      <c r="N350" s="28">
        <v>222</v>
      </c>
      <c r="O350" s="28">
        <v>221</v>
      </c>
      <c r="P350" s="28">
        <v>207</v>
      </c>
      <c r="Q350" s="28">
        <v>220</v>
      </c>
      <c r="R350" s="28">
        <v>211</v>
      </c>
      <c r="S350" s="28">
        <v>229</v>
      </c>
      <c r="T350" s="28">
        <v>220</v>
      </c>
      <c r="U350" s="28">
        <v>228</v>
      </c>
      <c r="V350" s="28">
        <v>202</v>
      </c>
      <c r="W350" s="28">
        <v>243</v>
      </c>
      <c r="X350" s="28">
        <v>229</v>
      </c>
      <c r="Y350" s="28">
        <v>230</v>
      </c>
      <c r="Z350" s="28">
        <v>223</v>
      </c>
      <c r="AA350" s="28">
        <v>207</v>
      </c>
      <c r="AB350" s="28">
        <v>186</v>
      </c>
      <c r="AC350" s="28">
        <v>213</v>
      </c>
      <c r="AD350" s="28">
        <v>235</v>
      </c>
      <c r="AE350" s="28">
        <v>202</v>
      </c>
      <c r="AF350" s="28">
        <v>202</v>
      </c>
      <c r="AG350" s="28">
        <v>219</v>
      </c>
      <c r="AH350" s="28">
        <v>192</v>
      </c>
      <c r="AI350" s="28">
        <v>211</v>
      </c>
      <c r="AJ350" s="20">
        <v>163</v>
      </c>
      <c r="AK350" s="29">
        <v>159</v>
      </c>
      <c r="AL350" s="15">
        <v>160</v>
      </c>
      <c r="AM350" s="22">
        <v>253</v>
      </c>
      <c r="AN350" s="30">
        <v>194</v>
      </c>
      <c r="AO350" s="15">
        <v>192</v>
      </c>
      <c r="AP350" s="15">
        <v>209</v>
      </c>
      <c r="AQ350" s="22">
        <v>219</v>
      </c>
      <c r="AR350" s="79">
        <v>191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92</v>
      </c>
      <c r="P351" s="28">
        <v>93</v>
      </c>
      <c r="Q351" s="28">
        <v>88</v>
      </c>
      <c r="R351" s="28">
        <v>90</v>
      </c>
      <c r="S351" s="28">
        <v>91</v>
      </c>
      <c r="T351" s="28">
        <v>86</v>
      </c>
      <c r="U351" s="28">
        <v>88</v>
      </c>
      <c r="V351" s="28">
        <v>90</v>
      </c>
      <c r="W351" s="28">
        <v>90</v>
      </c>
      <c r="X351" s="28">
        <v>89</v>
      </c>
      <c r="Y351" s="28">
        <v>89</v>
      </c>
      <c r="Z351" s="28">
        <v>89</v>
      </c>
      <c r="AA351" s="28">
        <v>89</v>
      </c>
      <c r="AB351" s="28">
        <v>81</v>
      </c>
      <c r="AC351" s="28">
        <v>95</v>
      </c>
      <c r="AD351" s="28">
        <v>92</v>
      </c>
      <c r="AE351" s="28">
        <v>82</v>
      </c>
      <c r="AF351" s="28">
        <v>87</v>
      </c>
      <c r="AG351" s="28">
        <v>86</v>
      </c>
      <c r="AH351" s="28">
        <v>92</v>
      </c>
      <c r="AI351" s="28">
        <v>96</v>
      </c>
      <c r="AJ351" s="20">
        <v>85</v>
      </c>
      <c r="AK351" s="20">
        <v>83</v>
      </c>
      <c r="AL351" s="15">
        <v>82</v>
      </c>
      <c r="AM351" s="22">
        <v>73</v>
      </c>
      <c r="AN351" s="30">
        <v>89</v>
      </c>
      <c r="AO351" s="15">
        <v>88</v>
      </c>
      <c r="AP351" s="15">
        <v>82</v>
      </c>
      <c r="AQ351" s="22">
        <v>86</v>
      </c>
      <c r="AR351" s="79">
        <v>84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7</v>
      </c>
      <c r="O352" s="28">
        <v>5</v>
      </c>
      <c r="P352" s="28">
        <v>5</v>
      </c>
      <c r="Q352" s="28">
        <v>10</v>
      </c>
      <c r="R352" s="28">
        <v>5</v>
      </c>
      <c r="S352" s="28">
        <v>6</v>
      </c>
      <c r="T352" s="28">
        <v>11</v>
      </c>
      <c r="U352" s="28">
        <v>7</v>
      </c>
      <c r="V352" s="28">
        <v>6</v>
      </c>
      <c r="W352" s="28">
        <v>7</v>
      </c>
      <c r="X352" s="28">
        <v>8</v>
      </c>
      <c r="Y352" s="28">
        <v>10</v>
      </c>
      <c r="Z352" s="28">
        <v>9</v>
      </c>
      <c r="AA352" s="28">
        <v>8</v>
      </c>
      <c r="AB352" s="28">
        <v>15</v>
      </c>
      <c r="AC352" s="28">
        <v>3</v>
      </c>
      <c r="AD352" s="28">
        <v>4</v>
      </c>
      <c r="AE352" s="28">
        <v>9</v>
      </c>
      <c r="AF352" s="28">
        <v>7</v>
      </c>
      <c r="AG352" s="28">
        <v>12</v>
      </c>
      <c r="AH352" s="28">
        <v>5</v>
      </c>
      <c r="AI352" s="28">
        <v>3</v>
      </c>
      <c r="AJ352" s="20">
        <v>2</v>
      </c>
      <c r="AK352" s="20">
        <v>11</v>
      </c>
      <c r="AL352" s="15">
        <v>7</v>
      </c>
      <c r="AM352" s="22">
        <v>12</v>
      </c>
      <c r="AN352" s="30">
        <v>5</v>
      </c>
      <c r="AO352" s="15">
        <v>6</v>
      </c>
      <c r="AP352" s="15">
        <v>7</v>
      </c>
      <c r="AQ352" s="22">
        <v>6</v>
      </c>
      <c r="AR352" s="79">
        <v>7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2</v>
      </c>
      <c r="P353" s="28">
        <v>1</v>
      </c>
      <c r="Q353" s="28">
        <v>3</v>
      </c>
      <c r="R353" s="28">
        <v>3</v>
      </c>
      <c r="S353" s="28">
        <v>2</v>
      </c>
      <c r="T353" s="28">
        <v>2</v>
      </c>
      <c r="U353" s="28">
        <v>3</v>
      </c>
      <c r="V353" s="28">
        <v>5</v>
      </c>
      <c r="W353" s="28">
        <v>2</v>
      </c>
      <c r="X353" s="28">
        <v>1</v>
      </c>
      <c r="Y353" s="28">
        <v>1</v>
      </c>
      <c r="Z353" s="28">
        <v>2</v>
      </c>
      <c r="AA353" s="28">
        <v>3</v>
      </c>
      <c r="AB353" s="28">
        <v>3</v>
      </c>
      <c r="AC353" s="28">
        <v>2</v>
      </c>
      <c r="AD353" s="28">
        <v>3</v>
      </c>
      <c r="AE353" s="28">
        <v>4</v>
      </c>
      <c r="AF353" s="28">
        <v>5</v>
      </c>
      <c r="AG353" s="28">
        <v>2</v>
      </c>
      <c r="AH353" s="28">
        <v>3</v>
      </c>
      <c r="AI353" s="28">
        <v>0</v>
      </c>
      <c r="AJ353" s="20">
        <v>10</v>
      </c>
      <c r="AK353" s="20">
        <v>4</v>
      </c>
      <c r="AL353" s="15">
        <v>10</v>
      </c>
      <c r="AM353" s="22">
        <v>14</v>
      </c>
      <c r="AN353" s="30">
        <v>5</v>
      </c>
      <c r="AO353" s="15">
        <v>4</v>
      </c>
      <c r="AP353" s="15">
        <v>9</v>
      </c>
      <c r="AQ353" s="22">
        <v>8</v>
      </c>
      <c r="AR353" s="79">
        <v>8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1</v>
      </c>
      <c r="P354" s="28">
        <v>1</v>
      </c>
      <c r="Q354" s="28">
        <v>0</v>
      </c>
      <c r="R354" s="28">
        <v>1</v>
      </c>
      <c r="S354" s="28">
        <v>1</v>
      </c>
      <c r="T354" s="28">
        <v>0</v>
      </c>
      <c r="U354" s="28">
        <v>1</v>
      </c>
      <c r="V354" s="28">
        <v>0</v>
      </c>
      <c r="W354" s="28">
        <v>0</v>
      </c>
      <c r="X354" s="28">
        <v>2</v>
      </c>
      <c r="Y354" s="28">
        <v>0</v>
      </c>
      <c r="Z354" s="28">
        <v>0</v>
      </c>
      <c r="AA354" s="28">
        <v>0</v>
      </c>
      <c r="AB354" s="28">
        <v>1</v>
      </c>
      <c r="AC354" s="28">
        <v>0</v>
      </c>
      <c r="AD354" s="28">
        <v>1</v>
      </c>
      <c r="AE354" s="28">
        <v>4</v>
      </c>
      <c r="AF354" s="28">
        <v>1</v>
      </c>
      <c r="AG354" s="28">
        <v>1</v>
      </c>
      <c r="AH354" s="28">
        <v>0</v>
      </c>
      <c r="AI354" s="28">
        <v>0</v>
      </c>
      <c r="AJ354" s="20">
        <v>3</v>
      </c>
      <c r="AK354" s="20">
        <v>2</v>
      </c>
      <c r="AL354" s="15">
        <v>1</v>
      </c>
      <c r="AM354" s="22">
        <v>1</v>
      </c>
      <c r="AN354" s="30">
        <v>1</v>
      </c>
      <c r="AO354" s="15">
        <v>2</v>
      </c>
      <c r="AP354" s="15">
        <v>2</v>
      </c>
      <c r="AQ354" s="22">
        <v>0</v>
      </c>
      <c r="AR354" s="79">
        <v>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1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1</v>
      </c>
      <c r="S356" s="28">
        <v>0</v>
      </c>
      <c r="T356" s="28">
        <v>0</v>
      </c>
      <c r="U356" s="28">
        <v>0</v>
      </c>
      <c r="V356" s="28">
        <v>0</v>
      </c>
      <c r="W356" s="28">
        <v>1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0.6</v>
      </c>
      <c r="O357" s="28">
        <v>0.5</v>
      </c>
      <c r="P357" s="28">
        <v>0.6</v>
      </c>
      <c r="Q357" s="28">
        <v>0.7</v>
      </c>
      <c r="R357" s="28">
        <v>1.7</v>
      </c>
      <c r="S357" s="28">
        <v>0.7</v>
      </c>
      <c r="T357" s="28">
        <v>1</v>
      </c>
      <c r="U357" s="28">
        <v>0.8</v>
      </c>
      <c r="V357" s="28">
        <v>0.8</v>
      </c>
      <c r="W357" s="28">
        <v>1.1000000000000001</v>
      </c>
      <c r="X357" s="28">
        <v>0.7</v>
      </c>
      <c r="Y357" s="28">
        <v>0.5</v>
      </c>
      <c r="Z357" s="28">
        <v>0.7</v>
      </c>
      <c r="AA357" s="28">
        <v>0.7</v>
      </c>
      <c r="AB357" s="28">
        <v>1</v>
      </c>
      <c r="AC357" s="28">
        <v>0.3</v>
      </c>
      <c r="AD357" s="28">
        <v>0.8</v>
      </c>
      <c r="AE357" s="28">
        <v>2.2000000000000002</v>
      </c>
      <c r="AF357" s="28">
        <v>1.1000000000000001</v>
      </c>
      <c r="AG357" s="28">
        <v>0.8</v>
      </c>
      <c r="AH357" s="28">
        <v>0.5</v>
      </c>
      <c r="AI357" s="28">
        <v>0.1</v>
      </c>
      <c r="AJ357" s="20">
        <v>1.8</v>
      </c>
      <c r="AK357" s="15">
        <v>1.3</v>
      </c>
      <c r="AL357" s="15">
        <v>1.7</v>
      </c>
      <c r="AM357" s="22">
        <v>2.4</v>
      </c>
      <c r="AN357" s="30">
        <v>1.1000000000000001</v>
      </c>
      <c r="AO357" s="15">
        <v>1</v>
      </c>
      <c r="AP357" s="15">
        <v>1.6</v>
      </c>
      <c r="AQ357" s="22">
        <v>1.2</v>
      </c>
      <c r="AR357" s="80">
        <v>1.292822247003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ht="10.199999999999999" customHeight="1" x14ac:dyDescent="0.3">
      <c r="B363" s="71" t="s">
        <v>156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241</v>
      </c>
      <c r="C365" s="28">
        <v>215</v>
      </c>
      <c r="D365" s="28">
        <v>223</v>
      </c>
      <c r="E365" s="28">
        <v>225</v>
      </c>
      <c r="F365" s="28">
        <v>221</v>
      </c>
      <c r="G365" s="28">
        <v>236</v>
      </c>
      <c r="H365" s="28">
        <v>245</v>
      </c>
      <c r="I365" s="28">
        <v>254</v>
      </c>
      <c r="J365" s="28">
        <v>82</v>
      </c>
      <c r="K365" s="28">
        <v>230</v>
      </c>
      <c r="L365" s="28">
        <v>230</v>
      </c>
      <c r="M365" s="28">
        <v>239</v>
      </c>
      <c r="N365" s="28">
        <v>222</v>
      </c>
      <c r="O365" s="28">
        <v>221</v>
      </c>
      <c r="P365" s="28">
        <v>207</v>
      </c>
      <c r="Q365" s="28">
        <v>220</v>
      </c>
      <c r="R365" s="28">
        <v>211</v>
      </c>
      <c r="S365" s="28">
        <v>229</v>
      </c>
      <c r="T365" s="28">
        <v>220</v>
      </c>
      <c r="U365" s="28">
        <v>228</v>
      </c>
      <c r="V365" s="28">
        <v>202</v>
      </c>
      <c r="W365" s="28">
        <v>243</v>
      </c>
      <c r="X365" s="28">
        <v>229</v>
      </c>
      <c r="Y365" s="28">
        <v>230</v>
      </c>
      <c r="Z365" s="28">
        <v>223</v>
      </c>
      <c r="AA365" s="28">
        <v>207</v>
      </c>
      <c r="AB365" s="28">
        <v>186</v>
      </c>
      <c r="AC365" s="28">
        <v>213</v>
      </c>
      <c r="AD365" s="28">
        <v>235</v>
      </c>
      <c r="AE365" s="28">
        <v>202</v>
      </c>
      <c r="AF365" s="28">
        <v>202</v>
      </c>
      <c r="AG365" s="28">
        <v>219</v>
      </c>
      <c r="AH365" s="28">
        <v>192</v>
      </c>
      <c r="AI365" s="28">
        <v>211</v>
      </c>
      <c r="AJ365" s="20">
        <v>163</v>
      </c>
      <c r="AK365" s="29">
        <v>159</v>
      </c>
      <c r="AL365" s="15">
        <v>160</v>
      </c>
      <c r="AM365" s="22">
        <v>253</v>
      </c>
      <c r="AN365" s="30">
        <v>194</v>
      </c>
      <c r="AO365" s="15">
        <v>192</v>
      </c>
      <c r="AP365" s="15">
        <v>209</v>
      </c>
      <c r="AQ365" s="22">
        <v>219</v>
      </c>
      <c r="AR365" s="79">
        <v>191</v>
      </c>
    </row>
    <row r="366" spans="1:44" x14ac:dyDescent="0.3">
      <c r="A366" s="5" t="s">
        <v>278</v>
      </c>
      <c r="B366" s="28">
        <v>78</v>
      </c>
      <c r="C366" s="28">
        <v>77</v>
      </c>
      <c r="D366" s="28">
        <v>84</v>
      </c>
      <c r="E366" s="28">
        <v>86</v>
      </c>
      <c r="F366" s="28">
        <v>82</v>
      </c>
      <c r="G366" s="28">
        <v>81</v>
      </c>
      <c r="H366" s="28">
        <v>81</v>
      </c>
      <c r="I366" s="28">
        <v>81</v>
      </c>
      <c r="J366" s="28">
        <v>83</v>
      </c>
      <c r="K366" s="28">
        <v>79</v>
      </c>
      <c r="L366" s="28">
        <v>74</v>
      </c>
      <c r="M366" s="28">
        <v>82</v>
      </c>
      <c r="N366" s="28">
        <v>81</v>
      </c>
      <c r="O366" s="28">
        <v>80</v>
      </c>
      <c r="P366" s="28">
        <v>83</v>
      </c>
      <c r="Q366" s="28">
        <v>75</v>
      </c>
      <c r="R366" s="28">
        <v>75</v>
      </c>
      <c r="S366" s="28">
        <v>81</v>
      </c>
      <c r="T366" s="28">
        <v>80</v>
      </c>
      <c r="U366" s="28">
        <v>78</v>
      </c>
      <c r="V366" s="28">
        <v>78</v>
      </c>
      <c r="W366" s="28">
        <v>75</v>
      </c>
      <c r="X366" s="28">
        <v>84</v>
      </c>
      <c r="Y366" s="28">
        <v>76</v>
      </c>
      <c r="Z366" s="28">
        <v>73</v>
      </c>
      <c r="AA366" s="28">
        <v>70</v>
      </c>
      <c r="AB366" s="28">
        <v>64</v>
      </c>
      <c r="AC366" s="28">
        <v>80</v>
      </c>
      <c r="AD366" s="28">
        <v>84</v>
      </c>
      <c r="AE366" s="28">
        <v>77</v>
      </c>
      <c r="AF366" s="28">
        <v>79</v>
      </c>
      <c r="AG366" s="28">
        <v>74</v>
      </c>
      <c r="AH366" s="28">
        <v>80</v>
      </c>
      <c r="AI366" s="28">
        <v>86</v>
      </c>
      <c r="AJ366" s="20">
        <v>76</v>
      </c>
      <c r="AK366" s="20">
        <v>67</v>
      </c>
      <c r="AL366" s="15">
        <v>75</v>
      </c>
      <c r="AM366" s="22">
        <v>65</v>
      </c>
      <c r="AN366" s="30">
        <v>70</v>
      </c>
      <c r="AO366" s="15">
        <v>81</v>
      </c>
      <c r="AP366" s="15">
        <v>72</v>
      </c>
      <c r="AQ366" s="22">
        <v>74</v>
      </c>
      <c r="AR366" s="79">
        <v>81</v>
      </c>
    </row>
    <row r="367" spans="1:44" x14ac:dyDescent="0.3">
      <c r="A367" s="5" t="s">
        <v>81</v>
      </c>
      <c r="B367" s="28">
        <v>10</v>
      </c>
      <c r="C367" s="28">
        <v>12</v>
      </c>
      <c r="D367" s="28">
        <v>6</v>
      </c>
      <c r="E367" s="28">
        <v>8</v>
      </c>
      <c r="F367" s="28">
        <v>8</v>
      </c>
      <c r="G367" s="28">
        <v>10</v>
      </c>
      <c r="H367" s="28">
        <v>10</v>
      </c>
      <c r="I367" s="28">
        <v>7</v>
      </c>
      <c r="J367" s="28">
        <v>12</v>
      </c>
      <c r="K367" s="28">
        <v>11</v>
      </c>
      <c r="L367" s="28">
        <v>10</v>
      </c>
      <c r="M367" s="28">
        <v>7</v>
      </c>
      <c r="N367" s="28">
        <v>9</v>
      </c>
      <c r="O367" s="28">
        <v>8</v>
      </c>
      <c r="P367" s="28">
        <v>7</v>
      </c>
      <c r="Q367" s="28">
        <v>9</v>
      </c>
      <c r="R367" s="28">
        <v>11</v>
      </c>
      <c r="S367" s="28">
        <v>6</v>
      </c>
      <c r="T367" s="28">
        <v>13</v>
      </c>
      <c r="U367" s="28">
        <v>9</v>
      </c>
      <c r="V367" s="28">
        <v>7</v>
      </c>
      <c r="W367" s="28">
        <v>7</v>
      </c>
      <c r="X367" s="28">
        <v>8</v>
      </c>
      <c r="Y367" s="28">
        <v>10</v>
      </c>
      <c r="Z367" s="28">
        <v>9</v>
      </c>
      <c r="AA367" s="28">
        <v>12</v>
      </c>
      <c r="AB367" s="28">
        <v>11</v>
      </c>
      <c r="AC367" s="28">
        <v>5</v>
      </c>
      <c r="AD367" s="28">
        <v>5</v>
      </c>
      <c r="AE367" s="28">
        <v>5</v>
      </c>
      <c r="AF367" s="28">
        <v>5</v>
      </c>
      <c r="AG367" s="28">
        <v>9</v>
      </c>
      <c r="AH367" s="28">
        <v>5</v>
      </c>
      <c r="AI367" s="28">
        <v>4</v>
      </c>
      <c r="AJ367" s="20">
        <v>7</v>
      </c>
      <c r="AK367" s="20">
        <v>9</v>
      </c>
      <c r="AL367" s="15">
        <v>7</v>
      </c>
      <c r="AM367" s="22">
        <v>10</v>
      </c>
      <c r="AN367" s="30">
        <v>9</v>
      </c>
      <c r="AO367" s="15">
        <v>6</v>
      </c>
      <c r="AP367" s="15">
        <v>8</v>
      </c>
      <c r="AQ367" s="22">
        <v>8</v>
      </c>
      <c r="AR367" s="79">
        <v>4</v>
      </c>
    </row>
    <row r="368" spans="1:44" x14ac:dyDescent="0.3">
      <c r="A368" s="5" t="s">
        <v>82</v>
      </c>
      <c r="B368" s="28">
        <v>8</v>
      </c>
      <c r="C368" s="28">
        <v>8</v>
      </c>
      <c r="D368" s="28">
        <v>6</v>
      </c>
      <c r="E368" s="28">
        <v>5</v>
      </c>
      <c r="F368" s="28">
        <v>5</v>
      </c>
      <c r="G368" s="28">
        <v>5</v>
      </c>
      <c r="H368" s="28">
        <v>6</v>
      </c>
      <c r="I368" s="28">
        <v>7</v>
      </c>
      <c r="J368" s="28">
        <v>3</v>
      </c>
      <c r="K368" s="28">
        <v>8</v>
      </c>
      <c r="L368" s="28">
        <v>6</v>
      </c>
      <c r="M368" s="28">
        <v>9</v>
      </c>
      <c r="N368" s="28">
        <v>5</v>
      </c>
      <c r="O368" s="28">
        <v>7</v>
      </c>
      <c r="P368" s="28">
        <v>9</v>
      </c>
      <c r="Q368" s="28">
        <v>11</v>
      </c>
      <c r="R368" s="28">
        <v>8</v>
      </c>
      <c r="S368" s="28">
        <v>8</v>
      </c>
      <c r="T368" s="28">
        <v>4</v>
      </c>
      <c r="U368" s="28">
        <v>9</v>
      </c>
      <c r="V368" s="28">
        <v>11</v>
      </c>
      <c r="W368" s="28">
        <v>8</v>
      </c>
      <c r="X368" s="28">
        <v>4</v>
      </c>
      <c r="Y368" s="28">
        <v>11</v>
      </c>
      <c r="Z368" s="28">
        <v>10</v>
      </c>
      <c r="AA368" s="28">
        <v>15</v>
      </c>
      <c r="AB368" s="28">
        <v>11</v>
      </c>
      <c r="AC368" s="28">
        <v>8</v>
      </c>
      <c r="AD368" s="28">
        <v>8</v>
      </c>
      <c r="AE368" s="28">
        <v>12</v>
      </c>
      <c r="AF368" s="28">
        <v>9</v>
      </c>
      <c r="AG368" s="28">
        <v>11</v>
      </c>
      <c r="AH368" s="28">
        <v>9</v>
      </c>
      <c r="AI368" s="28">
        <v>6</v>
      </c>
      <c r="AJ368" s="20">
        <v>10</v>
      </c>
      <c r="AK368" s="20">
        <v>17</v>
      </c>
      <c r="AL368" s="15">
        <v>10</v>
      </c>
      <c r="AM368" s="22">
        <v>18</v>
      </c>
      <c r="AN368" s="30">
        <v>9</v>
      </c>
      <c r="AO368" s="15">
        <v>9</v>
      </c>
      <c r="AP368" s="15">
        <v>15</v>
      </c>
      <c r="AQ368" s="22">
        <v>13</v>
      </c>
      <c r="AR368" s="79">
        <v>13</v>
      </c>
    </row>
    <row r="369" spans="1:44" x14ac:dyDescent="0.3">
      <c r="A369" s="5" t="s">
        <v>83</v>
      </c>
      <c r="B369" s="28">
        <v>3</v>
      </c>
      <c r="C369" s="28">
        <v>3</v>
      </c>
      <c r="D369" s="28">
        <v>4</v>
      </c>
      <c r="E369" s="28">
        <v>1</v>
      </c>
      <c r="F369" s="28">
        <v>3</v>
      </c>
      <c r="G369" s="28">
        <v>4</v>
      </c>
      <c r="H369" s="28">
        <v>3</v>
      </c>
      <c r="I369" s="28">
        <v>5</v>
      </c>
      <c r="J369" s="28">
        <v>3</v>
      </c>
      <c r="K369" s="28">
        <v>3</v>
      </c>
      <c r="L369" s="28">
        <v>5</v>
      </c>
      <c r="M369" s="28">
        <v>1</v>
      </c>
      <c r="N369" s="28">
        <v>4</v>
      </c>
      <c r="O369" s="28">
        <v>5</v>
      </c>
      <c r="P369" s="28">
        <v>2</v>
      </c>
      <c r="Q369" s="28">
        <v>5</v>
      </c>
      <c r="R369" s="28">
        <v>5</v>
      </c>
      <c r="S369" s="28">
        <v>5</v>
      </c>
      <c r="T369" s="28">
        <v>3</v>
      </c>
      <c r="U369" s="28">
        <v>4</v>
      </c>
      <c r="V369" s="28">
        <v>4</v>
      </c>
      <c r="W369" s="28">
        <v>10</v>
      </c>
      <c r="X369" s="28">
        <v>4</v>
      </c>
      <c r="Y369" s="28">
        <v>3</v>
      </c>
      <c r="Z369" s="28">
        <v>8</v>
      </c>
      <c r="AA369" s="28">
        <v>2</v>
      </c>
      <c r="AB369" s="28">
        <v>14</v>
      </c>
      <c r="AC369" s="28">
        <v>6</v>
      </c>
      <c r="AD369" s="28">
        <v>3</v>
      </c>
      <c r="AE369" s="28">
        <v>2</v>
      </c>
      <c r="AF369" s="28">
        <v>6</v>
      </c>
      <c r="AG369" s="28">
        <v>6</v>
      </c>
      <c r="AH369" s="28">
        <v>6</v>
      </c>
      <c r="AI369" s="28">
        <v>4</v>
      </c>
      <c r="AJ369" s="20">
        <v>6</v>
      </c>
      <c r="AK369" s="20">
        <v>8</v>
      </c>
      <c r="AL369" s="15">
        <v>8</v>
      </c>
      <c r="AM369" s="22">
        <v>6</v>
      </c>
      <c r="AN369" s="30">
        <v>11</v>
      </c>
      <c r="AO369" s="15">
        <v>4</v>
      </c>
      <c r="AP369" s="15">
        <v>5</v>
      </c>
      <c r="AQ369" s="22">
        <v>4</v>
      </c>
      <c r="AR369" s="79">
        <v>2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1</v>
      </c>
      <c r="E370" s="28">
        <v>0</v>
      </c>
      <c r="F370" s="28">
        <v>1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5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1</v>
      </c>
      <c r="S370" s="28">
        <v>0</v>
      </c>
      <c r="T370" s="28">
        <v>0</v>
      </c>
      <c r="U370" s="28">
        <v>1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2</v>
      </c>
      <c r="AB370" s="28">
        <v>0</v>
      </c>
      <c r="AC370" s="28">
        <v>0</v>
      </c>
      <c r="AD370" s="28">
        <v>0</v>
      </c>
      <c r="AE370" s="28">
        <v>4</v>
      </c>
      <c r="AF370" s="28">
        <v>1</v>
      </c>
      <c r="AG370" s="28">
        <v>0</v>
      </c>
      <c r="AH370" s="28">
        <v>0</v>
      </c>
      <c r="AI370" s="28">
        <v>0</v>
      </c>
      <c r="AJ370" s="20">
        <v>1</v>
      </c>
      <c r="AK370" s="20">
        <v>0</v>
      </c>
      <c r="AL370" s="15">
        <v>0</v>
      </c>
      <c r="AM370" s="22">
        <v>0</v>
      </c>
      <c r="AN370" s="30">
        <v>1</v>
      </c>
      <c r="AO370" s="15">
        <v>0</v>
      </c>
      <c r="AP370" s="15">
        <v>0</v>
      </c>
      <c r="AQ370" s="22">
        <v>1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2.2000000000000002</v>
      </c>
      <c r="C372" s="28">
        <v>2.2999999999999998</v>
      </c>
      <c r="D372" s="28">
        <v>2.4</v>
      </c>
      <c r="E372" s="28">
        <v>1.1000000000000001</v>
      </c>
      <c r="F372" s="28">
        <v>2.6</v>
      </c>
      <c r="G372" s="28">
        <v>2.2999999999999998</v>
      </c>
      <c r="H372" s="28">
        <v>2</v>
      </c>
      <c r="I372" s="28">
        <v>2.4</v>
      </c>
      <c r="J372" s="28">
        <v>1.6</v>
      </c>
      <c r="K372" s="28">
        <v>1.8</v>
      </c>
      <c r="L372" s="28">
        <v>5.3</v>
      </c>
      <c r="M372" s="28">
        <v>1.8</v>
      </c>
      <c r="N372" s="28">
        <v>2.2000000000000002</v>
      </c>
      <c r="O372" s="28">
        <v>2.4</v>
      </c>
      <c r="P372" s="28">
        <v>1.9</v>
      </c>
      <c r="Q372" s="28">
        <v>2.8</v>
      </c>
      <c r="R372" s="28">
        <v>3.1</v>
      </c>
      <c r="S372" s="28">
        <v>2.5</v>
      </c>
      <c r="T372" s="28">
        <v>1.8</v>
      </c>
      <c r="U372" s="28">
        <v>2.9</v>
      </c>
      <c r="V372" s="28">
        <v>2.7</v>
      </c>
      <c r="W372" s="28">
        <v>3.8</v>
      </c>
      <c r="X372" s="28">
        <v>1.7</v>
      </c>
      <c r="Y372" s="28">
        <v>2.6</v>
      </c>
      <c r="Z372" s="28">
        <v>3.7</v>
      </c>
      <c r="AA372" s="28">
        <v>3.9</v>
      </c>
      <c r="AB372" s="28">
        <v>5.3</v>
      </c>
      <c r="AC372" s="28">
        <v>2.9</v>
      </c>
      <c r="AD372" s="28">
        <v>2.2000000000000002</v>
      </c>
      <c r="AE372" s="28">
        <v>4.3</v>
      </c>
      <c r="AF372" s="28">
        <v>2.9</v>
      </c>
      <c r="AG372" s="28">
        <v>3.3</v>
      </c>
      <c r="AH372" s="28">
        <v>2.5</v>
      </c>
      <c r="AI372" s="28">
        <v>2</v>
      </c>
      <c r="AJ372" s="20">
        <v>3.8</v>
      </c>
      <c r="AK372" s="15">
        <v>4</v>
      </c>
      <c r="AL372" s="15">
        <v>3.3</v>
      </c>
      <c r="AM372" s="22">
        <v>4.2</v>
      </c>
      <c r="AN372" s="30">
        <v>4.8</v>
      </c>
      <c r="AO372" s="15">
        <v>2</v>
      </c>
      <c r="AP372" s="15">
        <v>3</v>
      </c>
      <c r="AQ372" s="22">
        <v>3.2</v>
      </c>
      <c r="AR372" s="80">
        <v>2.100420005038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ht="10.199999999999999" customHeight="1" x14ac:dyDescent="0.3">
      <c r="B378" s="71" t="s">
        <v>156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241</v>
      </c>
      <c r="C380" s="28">
        <v>215</v>
      </c>
      <c r="D380" s="28">
        <v>223</v>
      </c>
      <c r="E380" s="28">
        <v>225</v>
      </c>
      <c r="F380" s="28">
        <v>221</v>
      </c>
      <c r="G380" s="28">
        <v>236</v>
      </c>
      <c r="H380" s="28">
        <v>245</v>
      </c>
      <c r="I380" s="28">
        <v>254</v>
      </c>
      <c r="J380" s="28">
        <v>82</v>
      </c>
      <c r="K380" s="28">
        <v>230</v>
      </c>
      <c r="L380" s="28">
        <v>230</v>
      </c>
      <c r="M380" s="28">
        <v>239</v>
      </c>
      <c r="N380" s="28">
        <v>222</v>
      </c>
      <c r="O380" s="28">
        <v>221</v>
      </c>
      <c r="P380" s="28">
        <v>207</v>
      </c>
      <c r="Q380" s="28">
        <v>220</v>
      </c>
      <c r="R380" s="28">
        <v>211</v>
      </c>
      <c r="S380" s="28">
        <v>229</v>
      </c>
      <c r="T380" s="28">
        <v>220</v>
      </c>
      <c r="U380" s="28">
        <v>228</v>
      </c>
      <c r="V380" s="28">
        <v>202</v>
      </c>
      <c r="W380" s="28">
        <v>243</v>
      </c>
      <c r="X380" s="28">
        <v>229</v>
      </c>
      <c r="Y380" s="28">
        <v>230</v>
      </c>
      <c r="Z380" s="28">
        <v>223</v>
      </c>
      <c r="AA380" s="28">
        <v>207</v>
      </c>
      <c r="AB380" s="28">
        <v>186</v>
      </c>
      <c r="AC380" s="28">
        <v>213</v>
      </c>
      <c r="AD380" s="28">
        <v>235</v>
      </c>
      <c r="AE380" s="28">
        <v>202</v>
      </c>
      <c r="AF380" s="28">
        <v>202</v>
      </c>
      <c r="AG380" s="28">
        <v>219</v>
      </c>
      <c r="AH380" s="28">
        <v>192</v>
      </c>
      <c r="AI380" s="28">
        <v>211</v>
      </c>
      <c r="AJ380" s="20">
        <v>163</v>
      </c>
      <c r="AK380" s="29">
        <v>159</v>
      </c>
      <c r="AL380" s="15">
        <v>160</v>
      </c>
      <c r="AM380" s="22">
        <v>253</v>
      </c>
      <c r="AN380" s="30">
        <v>194</v>
      </c>
      <c r="AO380" s="15">
        <v>192</v>
      </c>
      <c r="AP380" s="15">
        <v>209</v>
      </c>
      <c r="AQ380" s="22">
        <v>219</v>
      </c>
      <c r="AR380" s="79">
        <v>191</v>
      </c>
    </row>
    <row r="381" spans="1:44" x14ac:dyDescent="0.3">
      <c r="A381" s="5" t="s">
        <v>278</v>
      </c>
      <c r="B381" s="28">
        <v>82</v>
      </c>
      <c r="C381" s="28">
        <v>79</v>
      </c>
      <c r="D381" s="28">
        <v>83</v>
      </c>
      <c r="E381" s="28">
        <v>86</v>
      </c>
      <c r="F381" s="28">
        <v>87</v>
      </c>
      <c r="G381" s="28">
        <v>79</v>
      </c>
      <c r="H381" s="28">
        <v>80</v>
      </c>
      <c r="I381" s="28">
        <v>84</v>
      </c>
      <c r="J381" s="28">
        <v>86</v>
      </c>
      <c r="K381" s="28">
        <v>86</v>
      </c>
      <c r="L381" s="28">
        <v>83</v>
      </c>
      <c r="M381" s="28">
        <v>84</v>
      </c>
      <c r="N381" s="28">
        <v>83</v>
      </c>
      <c r="O381" s="28">
        <v>89</v>
      </c>
      <c r="P381" s="28">
        <v>84</v>
      </c>
      <c r="Q381" s="28">
        <v>81</v>
      </c>
      <c r="R381" s="28">
        <v>84</v>
      </c>
      <c r="S381" s="28">
        <v>84</v>
      </c>
      <c r="T381" s="28">
        <v>85</v>
      </c>
      <c r="U381" s="28">
        <v>84</v>
      </c>
      <c r="V381" s="28">
        <v>82</v>
      </c>
      <c r="W381" s="28">
        <v>85</v>
      </c>
      <c r="X381" s="28">
        <v>85</v>
      </c>
      <c r="Y381" s="28">
        <v>88</v>
      </c>
      <c r="Z381" s="28">
        <v>81</v>
      </c>
      <c r="AA381" s="28">
        <v>80</v>
      </c>
      <c r="AB381" s="28">
        <v>74</v>
      </c>
      <c r="AC381" s="28">
        <v>88</v>
      </c>
      <c r="AD381" s="28">
        <v>89</v>
      </c>
      <c r="AE381" s="28">
        <v>83</v>
      </c>
      <c r="AF381" s="28">
        <v>86</v>
      </c>
      <c r="AG381" s="28">
        <v>76</v>
      </c>
      <c r="AH381" s="28">
        <v>91</v>
      </c>
      <c r="AI381" s="28">
        <v>89</v>
      </c>
      <c r="AJ381" s="20">
        <v>85</v>
      </c>
      <c r="AK381" s="20">
        <v>76</v>
      </c>
      <c r="AL381" s="15">
        <v>82</v>
      </c>
      <c r="AM381" s="22">
        <v>72</v>
      </c>
      <c r="AN381" s="30">
        <v>82</v>
      </c>
      <c r="AO381" s="15">
        <v>87</v>
      </c>
      <c r="AP381" s="15">
        <v>76</v>
      </c>
      <c r="AQ381" s="22">
        <v>85</v>
      </c>
      <c r="AR381" s="79">
        <v>84</v>
      </c>
    </row>
    <row r="382" spans="1:44" x14ac:dyDescent="0.3">
      <c r="A382" s="5" t="s">
        <v>81</v>
      </c>
      <c r="B382" s="28">
        <v>8</v>
      </c>
      <c r="C382" s="28">
        <v>10</v>
      </c>
      <c r="D382" s="28">
        <v>9</v>
      </c>
      <c r="E382" s="28">
        <v>6</v>
      </c>
      <c r="F382" s="28">
        <v>6</v>
      </c>
      <c r="G382" s="28">
        <v>10</v>
      </c>
      <c r="H382" s="28">
        <v>14</v>
      </c>
      <c r="I382" s="28">
        <v>10</v>
      </c>
      <c r="J382" s="28">
        <v>5</v>
      </c>
      <c r="K382" s="28">
        <v>7</v>
      </c>
      <c r="L382" s="28">
        <v>9</v>
      </c>
      <c r="M382" s="28">
        <v>6</v>
      </c>
      <c r="N382" s="28">
        <v>9</v>
      </c>
      <c r="O382" s="28">
        <v>8</v>
      </c>
      <c r="P382" s="28">
        <v>6</v>
      </c>
      <c r="Q382" s="28">
        <v>10</v>
      </c>
      <c r="R382" s="28">
        <v>9</v>
      </c>
      <c r="S382" s="28">
        <v>7</v>
      </c>
      <c r="T382" s="28">
        <v>8</v>
      </c>
      <c r="U382" s="28">
        <v>9</v>
      </c>
      <c r="V382" s="28">
        <v>11</v>
      </c>
      <c r="W382" s="28">
        <v>9</v>
      </c>
      <c r="X382" s="28">
        <v>9</v>
      </c>
      <c r="Y382" s="28">
        <v>6</v>
      </c>
      <c r="Z382" s="28">
        <v>13</v>
      </c>
      <c r="AA382" s="28">
        <v>12</v>
      </c>
      <c r="AB382" s="28">
        <v>8</v>
      </c>
      <c r="AC382" s="28">
        <v>5</v>
      </c>
      <c r="AD382" s="28">
        <v>4</v>
      </c>
      <c r="AE382" s="28">
        <v>6</v>
      </c>
      <c r="AF382" s="28">
        <v>4</v>
      </c>
      <c r="AG382" s="28">
        <v>11</v>
      </c>
      <c r="AH382" s="28">
        <v>2</v>
      </c>
      <c r="AI382" s="28">
        <v>5</v>
      </c>
      <c r="AJ382" s="20">
        <v>9</v>
      </c>
      <c r="AK382" s="20">
        <v>12</v>
      </c>
      <c r="AL382" s="15">
        <v>6</v>
      </c>
      <c r="AM382" s="22">
        <v>11</v>
      </c>
      <c r="AN382" s="30">
        <v>6</v>
      </c>
      <c r="AO382" s="15">
        <v>3</v>
      </c>
      <c r="AP382" s="15">
        <v>9</v>
      </c>
      <c r="AQ382" s="22">
        <v>6</v>
      </c>
      <c r="AR382" s="79">
        <v>8</v>
      </c>
    </row>
    <row r="383" spans="1:44" x14ac:dyDescent="0.3">
      <c r="A383" s="5" t="s">
        <v>82</v>
      </c>
      <c r="B383" s="28">
        <v>5</v>
      </c>
      <c r="C383" s="28">
        <v>7</v>
      </c>
      <c r="D383" s="28">
        <v>5</v>
      </c>
      <c r="E383" s="28">
        <v>3</v>
      </c>
      <c r="F383" s="28">
        <v>3</v>
      </c>
      <c r="G383" s="28">
        <v>4</v>
      </c>
      <c r="H383" s="28">
        <v>4</v>
      </c>
      <c r="I383" s="28">
        <v>3</v>
      </c>
      <c r="J383" s="28">
        <v>7</v>
      </c>
      <c r="K383" s="28">
        <v>4</v>
      </c>
      <c r="L383" s="28">
        <v>5</v>
      </c>
      <c r="M383" s="28">
        <v>7</v>
      </c>
      <c r="N383" s="28">
        <v>4</v>
      </c>
      <c r="O383" s="28">
        <v>3</v>
      </c>
      <c r="P383" s="28">
        <v>8</v>
      </c>
      <c r="Q383" s="28">
        <v>6</v>
      </c>
      <c r="R383" s="28">
        <v>4</v>
      </c>
      <c r="S383" s="28">
        <v>5</v>
      </c>
      <c r="T383" s="28">
        <v>5</v>
      </c>
      <c r="U383" s="28">
        <v>4</v>
      </c>
      <c r="V383" s="28">
        <v>5</v>
      </c>
      <c r="W383" s="28">
        <v>4</v>
      </c>
      <c r="X383" s="28">
        <v>4</v>
      </c>
      <c r="Y383" s="28">
        <v>5</v>
      </c>
      <c r="Z383" s="28">
        <v>4</v>
      </c>
      <c r="AA383" s="28">
        <v>7</v>
      </c>
      <c r="AB383" s="28">
        <v>13</v>
      </c>
      <c r="AC383" s="28">
        <v>5</v>
      </c>
      <c r="AD383" s="28">
        <v>4</v>
      </c>
      <c r="AE383" s="28">
        <v>4</v>
      </c>
      <c r="AF383" s="28">
        <v>3</v>
      </c>
      <c r="AG383" s="28">
        <v>5</v>
      </c>
      <c r="AH383" s="28">
        <v>5</v>
      </c>
      <c r="AI383" s="28">
        <v>4</v>
      </c>
      <c r="AJ383" s="20">
        <v>5</v>
      </c>
      <c r="AK383" s="20">
        <v>9</v>
      </c>
      <c r="AL383" s="15">
        <v>11</v>
      </c>
      <c r="AM383" s="22">
        <v>13</v>
      </c>
      <c r="AN383" s="30">
        <v>10</v>
      </c>
      <c r="AO383" s="15">
        <v>4</v>
      </c>
      <c r="AP383" s="15">
        <v>11</v>
      </c>
      <c r="AQ383" s="22">
        <v>7</v>
      </c>
      <c r="AR383" s="79">
        <v>8</v>
      </c>
    </row>
    <row r="384" spans="1:44" x14ac:dyDescent="0.3">
      <c r="A384" s="5" t="s">
        <v>83</v>
      </c>
      <c r="B384" s="28">
        <v>5</v>
      </c>
      <c r="C384" s="28">
        <v>4</v>
      </c>
      <c r="D384" s="28">
        <v>3</v>
      </c>
      <c r="E384" s="28">
        <v>4</v>
      </c>
      <c r="F384" s="28">
        <v>2</v>
      </c>
      <c r="G384" s="28">
        <v>5</v>
      </c>
      <c r="H384" s="28">
        <v>1</v>
      </c>
      <c r="I384" s="28">
        <v>3</v>
      </c>
      <c r="J384" s="28">
        <v>2</v>
      </c>
      <c r="K384" s="28">
        <v>2</v>
      </c>
      <c r="L384" s="28">
        <v>3</v>
      </c>
      <c r="M384" s="28">
        <v>2</v>
      </c>
      <c r="N384" s="28">
        <v>2</v>
      </c>
      <c r="O384" s="28">
        <v>1</v>
      </c>
      <c r="P384" s="28">
        <v>2</v>
      </c>
      <c r="Q384" s="28">
        <v>3</v>
      </c>
      <c r="R384" s="28">
        <v>3</v>
      </c>
      <c r="S384" s="28">
        <v>3</v>
      </c>
      <c r="T384" s="28">
        <v>2</v>
      </c>
      <c r="U384" s="28">
        <v>3</v>
      </c>
      <c r="V384" s="28">
        <v>3</v>
      </c>
      <c r="W384" s="28">
        <v>1</v>
      </c>
      <c r="X384" s="28">
        <v>1</v>
      </c>
      <c r="Y384" s="28">
        <v>1</v>
      </c>
      <c r="Z384" s="28">
        <v>2</v>
      </c>
      <c r="AA384" s="28">
        <v>2</v>
      </c>
      <c r="AB384" s="28">
        <v>6</v>
      </c>
      <c r="AC384" s="28">
        <v>2</v>
      </c>
      <c r="AD384" s="28">
        <v>3</v>
      </c>
      <c r="AE384" s="28">
        <v>6</v>
      </c>
      <c r="AF384" s="28">
        <v>5</v>
      </c>
      <c r="AG384" s="28">
        <v>7</v>
      </c>
      <c r="AH384" s="28">
        <v>1</v>
      </c>
      <c r="AI384" s="28">
        <v>2</v>
      </c>
      <c r="AJ384" s="20">
        <v>2</v>
      </c>
      <c r="AK384" s="20">
        <v>3</v>
      </c>
      <c r="AL384" s="15">
        <v>1</v>
      </c>
      <c r="AM384" s="22">
        <v>4</v>
      </c>
      <c r="AN384" s="30">
        <v>2</v>
      </c>
      <c r="AO384" s="15">
        <v>5</v>
      </c>
      <c r="AP384" s="15">
        <v>3</v>
      </c>
      <c r="AQ384" s="22">
        <v>2</v>
      </c>
      <c r="AR384" s="79">
        <v>1</v>
      </c>
    </row>
    <row r="385" spans="1:44" x14ac:dyDescent="0.3">
      <c r="A385" s="5" t="s">
        <v>84</v>
      </c>
      <c r="B385" s="28">
        <v>1</v>
      </c>
      <c r="C385" s="28">
        <v>0</v>
      </c>
      <c r="D385" s="28">
        <v>0</v>
      </c>
      <c r="E385" s="28">
        <v>0</v>
      </c>
      <c r="F385" s="28">
        <v>2</v>
      </c>
      <c r="G385" s="28">
        <v>2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2</v>
      </c>
      <c r="O385" s="28">
        <v>0</v>
      </c>
      <c r="P385" s="28">
        <v>0</v>
      </c>
      <c r="Q385" s="28">
        <v>1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1</v>
      </c>
      <c r="AF385" s="28">
        <v>1</v>
      </c>
      <c r="AG385" s="28">
        <v>0</v>
      </c>
      <c r="AH385" s="28">
        <v>1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15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1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2.5</v>
      </c>
      <c r="C387" s="28">
        <v>2.2999999999999998</v>
      </c>
      <c r="D387" s="28">
        <v>1.8</v>
      </c>
      <c r="E387" s="28">
        <v>2</v>
      </c>
      <c r="F387" s="28">
        <v>2.1</v>
      </c>
      <c r="G387" s="28">
        <v>3.1</v>
      </c>
      <c r="H387" s="28">
        <v>1.6</v>
      </c>
      <c r="I387" s="28">
        <v>1.6</v>
      </c>
      <c r="J387" s="28">
        <v>1.3</v>
      </c>
      <c r="K387" s="28">
        <v>2.7</v>
      </c>
      <c r="L387" s="28">
        <v>1.7</v>
      </c>
      <c r="M387" s="28">
        <v>1.7</v>
      </c>
      <c r="N387" s="28">
        <v>2.5</v>
      </c>
      <c r="O387" s="28">
        <v>0.9</v>
      </c>
      <c r="P387" s="28">
        <v>1.6</v>
      </c>
      <c r="Q387" s="28">
        <v>2.2000000000000002</v>
      </c>
      <c r="R387" s="28">
        <v>1.8</v>
      </c>
      <c r="S387" s="28">
        <v>2.2999999999999998</v>
      </c>
      <c r="T387" s="28">
        <v>1.4</v>
      </c>
      <c r="U387" s="28">
        <v>2</v>
      </c>
      <c r="V387" s="28">
        <v>1.6</v>
      </c>
      <c r="W387" s="28">
        <v>1.2</v>
      </c>
      <c r="X387" s="28">
        <v>1.1000000000000001</v>
      </c>
      <c r="Y387" s="28">
        <v>1.2</v>
      </c>
      <c r="Z387" s="28">
        <v>1.5</v>
      </c>
      <c r="AA387" s="28">
        <v>1.9</v>
      </c>
      <c r="AB387" s="28">
        <v>3.2</v>
      </c>
      <c r="AC387" s="28">
        <v>1.2</v>
      </c>
      <c r="AD387" s="28">
        <v>1.6</v>
      </c>
      <c r="AE387" s="28">
        <v>2.8</v>
      </c>
      <c r="AF387" s="28">
        <v>2.2999999999999998</v>
      </c>
      <c r="AG387" s="28">
        <v>2.9</v>
      </c>
      <c r="AH387" s="28">
        <v>1.2</v>
      </c>
      <c r="AI387" s="28">
        <v>1.4</v>
      </c>
      <c r="AJ387" s="20">
        <v>1.4</v>
      </c>
      <c r="AK387" s="15">
        <v>2.4</v>
      </c>
      <c r="AL387" s="15">
        <v>2.1</v>
      </c>
      <c r="AM387" s="22">
        <v>3.2</v>
      </c>
      <c r="AN387" s="30">
        <v>1.8</v>
      </c>
      <c r="AO387" s="15">
        <v>1.7</v>
      </c>
      <c r="AP387" s="15">
        <v>2.5</v>
      </c>
      <c r="AQ387" s="22">
        <v>1.7</v>
      </c>
      <c r="AR387" s="80">
        <v>1.484047043296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ht="10.199999999999999" customHeight="1" x14ac:dyDescent="0.3">
      <c r="B393" s="71" t="s">
        <v>156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241</v>
      </c>
      <c r="C395" s="28">
        <v>215</v>
      </c>
      <c r="D395" s="28">
        <v>223</v>
      </c>
      <c r="E395" s="28">
        <v>225</v>
      </c>
      <c r="F395" s="28">
        <v>221</v>
      </c>
      <c r="G395" s="28">
        <v>236</v>
      </c>
      <c r="H395" s="28">
        <v>245</v>
      </c>
      <c r="I395" s="28">
        <v>254</v>
      </c>
      <c r="J395" s="28">
        <v>82</v>
      </c>
      <c r="K395" s="28">
        <v>230</v>
      </c>
      <c r="L395" s="28">
        <v>230</v>
      </c>
      <c r="M395" s="28">
        <v>239</v>
      </c>
      <c r="N395" s="28">
        <v>222</v>
      </c>
      <c r="O395" s="28">
        <v>221</v>
      </c>
      <c r="P395" s="28">
        <v>207</v>
      </c>
      <c r="Q395" s="28">
        <v>220</v>
      </c>
      <c r="R395" s="28">
        <v>211</v>
      </c>
      <c r="S395" s="28">
        <v>229</v>
      </c>
      <c r="T395" s="28">
        <v>220</v>
      </c>
      <c r="U395" s="28">
        <v>228</v>
      </c>
      <c r="V395" s="28">
        <v>202</v>
      </c>
      <c r="W395" s="28">
        <v>243</v>
      </c>
      <c r="X395" s="28">
        <v>229</v>
      </c>
      <c r="Y395" s="28">
        <v>230</v>
      </c>
      <c r="Z395" s="28">
        <v>223</v>
      </c>
      <c r="AA395" s="28">
        <v>207</v>
      </c>
      <c r="AB395" s="28">
        <v>186</v>
      </c>
      <c r="AC395" s="28">
        <v>213</v>
      </c>
      <c r="AD395" s="28">
        <v>235</v>
      </c>
      <c r="AE395" s="28">
        <v>202</v>
      </c>
      <c r="AF395" s="28">
        <v>202</v>
      </c>
      <c r="AG395" s="28">
        <v>219</v>
      </c>
      <c r="AH395" s="28">
        <v>192</v>
      </c>
      <c r="AI395" s="28">
        <v>211</v>
      </c>
      <c r="AJ395" s="20">
        <v>163</v>
      </c>
      <c r="AK395" s="29">
        <v>159</v>
      </c>
      <c r="AL395" s="15">
        <v>160</v>
      </c>
      <c r="AM395" s="22">
        <v>253</v>
      </c>
      <c r="AN395" s="30">
        <v>194</v>
      </c>
      <c r="AO395" s="15">
        <v>192</v>
      </c>
      <c r="AP395" s="15">
        <v>209</v>
      </c>
      <c r="AQ395" s="22">
        <v>219</v>
      </c>
      <c r="AR395" s="79">
        <v>191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96</v>
      </c>
      <c r="P396" s="28">
        <v>95</v>
      </c>
      <c r="Q396" s="28">
        <v>91</v>
      </c>
      <c r="R396" s="28">
        <v>93</v>
      </c>
      <c r="S396" s="28">
        <v>96</v>
      </c>
      <c r="T396" s="28">
        <v>90</v>
      </c>
      <c r="U396" s="28">
        <v>95</v>
      </c>
      <c r="V396" s="28">
        <v>95</v>
      </c>
      <c r="W396" s="28">
        <v>92</v>
      </c>
      <c r="X396" s="28">
        <v>93</v>
      </c>
      <c r="Y396" s="28">
        <v>95</v>
      </c>
      <c r="Z396" s="28">
        <v>91</v>
      </c>
      <c r="AA396" s="28">
        <v>92</v>
      </c>
      <c r="AB396" s="28">
        <v>92</v>
      </c>
      <c r="AC396" s="28">
        <v>96</v>
      </c>
      <c r="AD396" s="28">
        <v>95</v>
      </c>
      <c r="AE396" s="28">
        <v>94</v>
      </c>
      <c r="AF396" s="28">
        <v>94</v>
      </c>
      <c r="AG396" s="28">
        <v>87</v>
      </c>
      <c r="AH396" s="28">
        <v>94</v>
      </c>
      <c r="AI396" s="28">
        <v>96</v>
      </c>
      <c r="AJ396" s="20">
        <v>90</v>
      </c>
      <c r="AK396" s="20">
        <v>83</v>
      </c>
      <c r="AL396" s="15">
        <v>86</v>
      </c>
      <c r="AM396" s="22">
        <v>80</v>
      </c>
      <c r="AN396" s="30">
        <v>89</v>
      </c>
      <c r="AO396" s="15">
        <v>94</v>
      </c>
      <c r="AP396" s="15">
        <v>90</v>
      </c>
      <c r="AQ396" s="22">
        <v>89</v>
      </c>
      <c r="AR396" s="79">
        <v>91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6</v>
      </c>
      <c r="O397" s="28">
        <v>3</v>
      </c>
      <c r="P397" s="28">
        <v>3</v>
      </c>
      <c r="Q397" s="28">
        <v>7</v>
      </c>
      <c r="R397" s="28">
        <v>3</v>
      </c>
      <c r="S397" s="28">
        <v>3</v>
      </c>
      <c r="T397" s="28">
        <v>8</v>
      </c>
      <c r="U397" s="28">
        <v>2</v>
      </c>
      <c r="V397" s="28">
        <v>3</v>
      </c>
      <c r="W397" s="28">
        <v>4</v>
      </c>
      <c r="X397" s="28">
        <v>5</v>
      </c>
      <c r="Y397" s="28">
        <v>4</v>
      </c>
      <c r="Z397" s="28">
        <v>8</v>
      </c>
      <c r="AA397" s="28">
        <v>6</v>
      </c>
      <c r="AB397" s="28">
        <v>6</v>
      </c>
      <c r="AC397" s="28">
        <v>2</v>
      </c>
      <c r="AD397" s="28">
        <v>4</v>
      </c>
      <c r="AE397" s="28">
        <v>3</v>
      </c>
      <c r="AF397" s="28">
        <v>3</v>
      </c>
      <c r="AG397" s="28">
        <v>12</v>
      </c>
      <c r="AH397" s="28">
        <v>3</v>
      </c>
      <c r="AI397" s="28">
        <v>3</v>
      </c>
      <c r="AJ397" s="20">
        <v>5</v>
      </c>
      <c r="AK397" s="20">
        <v>11</v>
      </c>
      <c r="AL397" s="15">
        <v>6</v>
      </c>
      <c r="AM397" s="22">
        <v>12</v>
      </c>
      <c r="AN397" s="30">
        <v>6</v>
      </c>
      <c r="AO397" s="15">
        <v>3</v>
      </c>
      <c r="AP397" s="15">
        <v>5</v>
      </c>
      <c r="AQ397" s="22">
        <v>5</v>
      </c>
      <c r="AR397" s="79">
        <v>5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1</v>
      </c>
      <c r="P398" s="28">
        <v>1</v>
      </c>
      <c r="Q398" s="28">
        <v>2</v>
      </c>
      <c r="R398" s="28">
        <v>2</v>
      </c>
      <c r="S398" s="28">
        <v>1</v>
      </c>
      <c r="T398" s="28">
        <v>2</v>
      </c>
      <c r="U398" s="28">
        <v>2</v>
      </c>
      <c r="V398" s="28">
        <v>2</v>
      </c>
      <c r="W398" s="28">
        <v>4</v>
      </c>
      <c r="X398" s="28">
        <v>2</v>
      </c>
      <c r="Y398" s="28">
        <v>1</v>
      </c>
      <c r="Z398" s="28">
        <v>0</v>
      </c>
      <c r="AA398" s="28">
        <v>1</v>
      </c>
      <c r="AB398" s="28">
        <v>2</v>
      </c>
      <c r="AC398" s="28">
        <v>1</v>
      </c>
      <c r="AD398" s="28">
        <v>0</v>
      </c>
      <c r="AE398" s="28">
        <v>1</v>
      </c>
      <c r="AF398" s="28">
        <v>2</v>
      </c>
      <c r="AG398" s="28">
        <v>1</v>
      </c>
      <c r="AH398" s="28">
        <v>3</v>
      </c>
      <c r="AI398" s="28">
        <v>1</v>
      </c>
      <c r="AJ398" s="20">
        <v>5</v>
      </c>
      <c r="AK398" s="20">
        <v>4</v>
      </c>
      <c r="AL398" s="15">
        <v>5</v>
      </c>
      <c r="AM398" s="22">
        <v>7</v>
      </c>
      <c r="AN398" s="30">
        <v>4</v>
      </c>
      <c r="AO398" s="15">
        <v>3</v>
      </c>
      <c r="AP398" s="15">
        <v>4</v>
      </c>
      <c r="AQ398" s="22">
        <v>3</v>
      </c>
      <c r="AR398" s="79">
        <v>4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1</v>
      </c>
      <c r="S399" s="28">
        <v>0</v>
      </c>
      <c r="T399" s="28">
        <v>1</v>
      </c>
      <c r="U399" s="28">
        <v>1</v>
      </c>
      <c r="V399" s="28">
        <v>1</v>
      </c>
      <c r="W399" s="28">
        <v>0</v>
      </c>
      <c r="X399" s="28">
        <v>0</v>
      </c>
      <c r="Y399" s="28">
        <v>1</v>
      </c>
      <c r="Z399" s="28">
        <v>1</v>
      </c>
      <c r="AA399" s="28">
        <v>0</v>
      </c>
      <c r="AB399" s="28">
        <v>0</v>
      </c>
      <c r="AC399" s="28">
        <v>1</v>
      </c>
      <c r="AD399" s="28">
        <v>0</v>
      </c>
      <c r="AE399" s="28">
        <v>2</v>
      </c>
      <c r="AF399" s="28">
        <v>1</v>
      </c>
      <c r="AG399" s="28">
        <v>0</v>
      </c>
      <c r="AH399" s="28">
        <v>0</v>
      </c>
      <c r="AI399" s="28">
        <v>0</v>
      </c>
      <c r="AJ399" s="20">
        <v>1</v>
      </c>
      <c r="AK399" s="20">
        <v>2</v>
      </c>
      <c r="AL399" s="15">
        <v>4</v>
      </c>
      <c r="AM399" s="22">
        <v>1</v>
      </c>
      <c r="AN399" s="30">
        <v>1</v>
      </c>
      <c r="AO399" s="15">
        <v>1</v>
      </c>
      <c r="AP399" s="15">
        <v>1</v>
      </c>
      <c r="AQ399" s="22">
        <v>2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1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0.4</v>
      </c>
      <c r="O402" s="28">
        <v>0.3</v>
      </c>
      <c r="P402" s="28">
        <v>0.3</v>
      </c>
      <c r="Q402" s="28">
        <v>0.4</v>
      </c>
      <c r="R402" s="28">
        <v>0.7</v>
      </c>
      <c r="S402" s="28">
        <v>0.2</v>
      </c>
      <c r="T402" s="28">
        <v>0.6</v>
      </c>
      <c r="U402" s="28">
        <v>0.5</v>
      </c>
      <c r="V402" s="28">
        <v>0.4</v>
      </c>
      <c r="W402" s="28">
        <v>1</v>
      </c>
      <c r="X402" s="28">
        <v>0.4</v>
      </c>
      <c r="Y402" s="28">
        <v>0.4</v>
      </c>
      <c r="Z402" s="28">
        <v>0.6</v>
      </c>
      <c r="AA402" s="28">
        <v>0.4</v>
      </c>
      <c r="AB402" s="28">
        <v>0.5</v>
      </c>
      <c r="AC402" s="28">
        <v>0.3</v>
      </c>
      <c r="AD402" s="28">
        <v>0.3</v>
      </c>
      <c r="AE402" s="28">
        <v>0.7</v>
      </c>
      <c r="AF402" s="28">
        <v>0.6</v>
      </c>
      <c r="AG402" s="28">
        <v>0.5</v>
      </c>
      <c r="AH402" s="28">
        <v>0.5</v>
      </c>
      <c r="AI402" s="28">
        <v>0.3</v>
      </c>
      <c r="AJ402" s="20">
        <v>1</v>
      </c>
      <c r="AK402" s="15">
        <v>1.4</v>
      </c>
      <c r="AL402" s="15">
        <v>1.6</v>
      </c>
      <c r="AM402" s="22">
        <v>1.6</v>
      </c>
      <c r="AN402" s="30">
        <v>0.8</v>
      </c>
      <c r="AO402" s="15">
        <v>0.6</v>
      </c>
      <c r="AP402" s="15">
        <v>0.9</v>
      </c>
      <c r="AQ402" s="22">
        <v>1.2</v>
      </c>
      <c r="AR402" s="80">
        <v>0.6913985041413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ht="10.199999999999999" customHeight="1" x14ac:dyDescent="0.3">
      <c r="B408" s="71" t="s">
        <v>156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241</v>
      </c>
      <c r="C410" s="28">
        <v>215</v>
      </c>
      <c r="D410" s="28">
        <v>223</v>
      </c>
      <c r="E410" s="28">
        <v>225</v>
      </c>
      <c r="F410" s="28">
        <v>221</v>
      </c>
      <c r="G410" s="28">
        <v>236</v>
      </c>
      <c r="H410" s="28">
        <v>245</v>
      </c>
      <c r="I410" s="28">
        <v>254</v>
      </c>
      <c r="J410" s="28">
        <v>82</v>
      </c>
      <c r="K410" s="28">
        <v>230</v>
      </c>
      <c r="L410" s="28">
        <v>230</v>
      </c>
      <c r="M410" s="28">
        <v>239</v>
      </c>
      <c r="N410" s="28">
        <v>222</v>
      </c>
      <c r="O410" s="28">
        <v>221</v>
      </c>
      <c r="P410" s="28">
        <v>207</v>
      </c>
      <c r="Q410" s="28">
        <v>220</v>
      </c>
      <c r="R410" s="28">
        <v>211</v>
      </c>
      <c r="S410" s="28">
        <v>229</v>
      </c>
      <c r="T410" s="28">
        <v>220</v>
      </c>
      <c r="U410" s="28">
        <v>228</v>
      </c>
      <c r="V410" s="28">
        <v>202</v>
      </c>
      <c r="W410" s="28">
        <v>243</v>
      </c>
      <c r="X410" s="28">
        <v>229</v>
      </c>
      <c r="Y410" s="28">
        <v>230</v>
      </c>
      <c r="Z410" s="28">
        <v>223</v>
      </c>
      <c r="AA410" s="28">
        <v>207</v>
      </c>
      <c r="AB410" s="28">
        <v>186</v>
      </c>
      <c r="AC410" s="28">
        <v>213</v>
      </c>
      <c r="AD410" s="28">
        <v>235</v>
      </c>
      <c r="AE410" s="28">
        <v>202</v>
      </c>
      <c r="AF410" s="28">
        <v>202</v>
      </c>
      <c r="AG410" s="28">
        <v>219</v>
      </c>
      <c r="AH410" s="28">
        <v>192</v>
      </c>
      <c r="AI410" s="28">
        <v>211</v>
      </c>
      <c r="AJ410" s="20">
        <v>163</v>
      </c>
      <c r="AK410" s="29">
        <v>159</v>
      </c>
      <c r="AL410" s="15">
        <v>160</v>
      </c>
      <c r="AM410" s="22">
        <v>253</v>
      </c>
      <c r="AN410" s="30">
        <v>194</v>
      </c>
      <c r="AO410" s="15">
        <v>192</v>
      </c>
      <c r="AP410" s="15">
        <v>209</v>
      </c>
      <c r="AQ410" s="22">
        <v>219</v>
      </c>
      <c r="AR410" s="79">
        <v>191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98</v>
      </c>
      <c r="O411" s="28">
        <v>98</v>
      </c>
      <c r="P411" s="28">
        <v>96</v>
      </c>
      <c r="Q411" s="28">
        <v>96</v>
      </c>
      <c r="R411" s="28">
        <v>95</v>
      </c>
      <c r="S411" s="28">
        <v>97</v>
      </c>
      <c r="T411" s="28">
        <v>96</v>
      </c>
      <c r="U411" s="28">
        <v>97</v>
      </c>
      <c r="V411" s="28">
        <v>95</v>
      </c>
      <c r="W411" s="28">
        <v>97</v>
      </c>
      <c r="X411" s="28">
        <v>96</v>
      </c>
      <c r="Y411" s="28">
        <v>96</v>
      </c>
      <c r="Z411" s="28">
        <v>98</v>
      </c>
      <c r="AA411" s="28">
        <v>93</v>
      </c>
      <c r="AB411" s="28">
        <v>97</v>
      </c>
      <c r="AC411" s="28">
        <v>95</v>
      </c>
      <c r="AD411" s="28">
        <v>97</v>
      </c>
      <c r="AE411" s="28">
        <v>97</v>
      </c>
      <c r="AF411" s="28">
        <v>97</v>
      </c>
      <c r="AG411" s="28">
        <v>94</v>
      </c>
      <c r="AH411" s="28">
        <v>97</v>
      </c>
      <c r="AI411" s="28">
        <v>99</v>
      </c>
      <c r="AJ411" s="20">
        <v>91</v>
      </c>
      <c r="AK411" s="20">
        <v>91</v>
      </c>
      <c r="AL411" s="15">
        <v>88</v>
      </c>
      <c r="AM411" s="22">
        <v>83</v>
      </c>
      <c r="AN411" s="30">
        <v>94</v>
      </c>
      <c r="AO411" s="15">
        <v>95</v>
      </c>
      <c r="AP411" s="15">
        <v>93</v>
      </c>
      <c r="AQ411" s="22">
        <v>91</v>
      </c>
      <c r="AR411" s="79">
        <v>91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1</v>
      </c>
      <c r="P412" s="28">
        <v>3</v>
      </c>
      <c r="Q412" s="28">
        <v>2</v>
      </c>
      <c r="R412" s="28">
        <v>1</v>
      </c>
      <c r="S412" s="28">
        <v>3</v>
      </c>
      <c r="T412" s="28">
        <v>2</v>
      </c>
      <c r="U412" s="28">
        <v>1</v>
      </c>
      <c r="V412" s="28">
        <v>3</v>
      </c>
      <c r="W412" s="28">
        <v>2</v>
      </c>
      <c r="X412" s="28">
        <v>3</v>
      </c>
      <c r="Y412" s="28">
        <v>2</v>
      </c>
      <c r="Z412" s="28">
        <v>2</v>
      </c>
      <c r="AA412" s="28">
        <v>6</v>
      </c>
      <c r="AB412" s="28">
        <v>0</v>
      </c>
      <c r="AC412" s="28">
        <v>2</v>
      </c>
      <c r="AD412" s="28">
        <v>2</v>
      </c>
      <c r="AE412" s="28">
        <v>1</v>
      </c>
      <c r="AF412" s="28">
        <v>2</v>
      </c>
      <c r="AG412" s="28">
        <v>4</v>
      </c>
      <c r="AH412" s="28">
        <v>1</v>
      </c>
      <c r="AI412" s="28">
        <v>1</v>
      </c>
      <c r="AJ412" s="20">
        <v>3</v>
      </c>
      <c r="AK412" s="20">
        <v>8</v>
      </c>
      <c r="AL412" s="15">
        <v>9</v>
      </c>
      <c r="AM412" s="22">
        <v>11</v>
      </c>
      <c r="AN412" s="30">
        <v>3</v>
      </c>
      <c r="AO412" s="15">
        <v>2</v>
      </c>
      <c r="AP412" s="15">
        <v>5</v>
      </c>
      <c r="AQ412" s="22">
        <v>4</v>
      </c>
      <c r="AR412" s="79">
        <v>4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1</v>
      </c>
      <c r="P413" s="28">
        <v>0</v>
      </c>
      <c r="Q413" s="28">
        <v>1</v>
      </c>
      <c r="R413" s="28">
        <v>2</v>
      </c>
      <c r="S413" s="28">
        <v>0</v>
      </c>
      <c r="T413" s="28">
        <v>1</v>
      </c>
      <c r="U413" s="28">
        <v>1</v>
      </c>
      <c r="V413" s="28">
        <v>1</v>
      </c>
      <c r="W413" s="28">
        <v>1</v>
      </c>
      <c r="X413" s="28">
        <v>1</v>
      </c>
      <c r="Y413" s="28">
        <v>1</v>
      </c>
      <c r="Z413" s="28">
        <v>0</v>
      </c>
      <c r="AA413" s="28">
        <v>1</v>
      </c>
      <c r="AB413" s="28">
        <v>2</v>
      </c>
      <c r="AC413" s="28">
        <v>2</v>
      </c>
      <c r="AD413" s="28">
        <v>1</v>
      </c>
      <c r="AE413" s="28">
        <v>2</v>
      </c>
      <c r="AF413" s="28">
        <v>1</v>
      </c>
      <c r="AG413" s="28">
        <v>1</v>
      </c>
      <c r="AH413" s="28">
        <v>1</v>
      </c>
      <c r="AI413" s="28">
        <v>0</v>
      </c>
      <c r="AJ413" s="20">
        <v>5</v>
      </c>
      <c r="AK413" s="20">
        <v>1</v>
      </c>
      <c r="AL413" s="15">
        <v>3</v>
      </c>
      <c r="AM413" s="22">
        <v>6</v>
      </c>
      <c r="AN413" s="30">
        <v>3</v>
      </c>
      <c r="AO413" s="15">
        <v>2</v>
      </c>
      <c r="AP413" s="15">
        <v>2</v>
      </c>
      <c r="AQ413" s="22">
        <v>4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1</v>
      </c>
      <c r="P414" s="28">
        <v>0</v>
      </c>
      <c r="Q414" s="28">
        <v>0</v>
      </c>
      <c r="R414" s="28">
        <v>1</v>
      </c>
      <c r="S414" s="28">
        <v>0</v>
      </c>
      <c r="T414" s="28">
        <v>0</v>
      </c>
      <c r="U414" s="28">
        <v>0</v>
      </c>
      <c r="V414" s="28">
        <v>1</v>
      </c>
      <c r="W414" s="28">
        <v>1</v>
      </c>
      <c r="X414" s="28">
        <v>0</v>
      </c>
      <c r="Y414" s="28">
        <v>1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8">
        <v>0</v>
      </c>
      <c r="AG414" s="28">
        <v>1</v>
      </c>
      <c r="AH414" s="28">
        <v>0</v>
      </c>
      <c r="AI414" s="28">
        <v>0</v>
      </c>
      <c r="AJ414" s="20">
        <v>1</v>
      </c>
      <c r="AK414" s="20">
        <v>0</v>
      </c>
      <c r="AL414" s="15">
        <v>0</v>
      </c>
      <c r="AM414" s="22">
        <v>0</v>
      </c>
      <c r="AN414" s="30">
        <v>1</v>
      </c>
      <c r="AO414" s="15">
        <v>0</v>
      </c>
      <c r="AP414" s="15">
        <v>1</v>
      </c>
      <c r="AQ414" s="22">
        <v>1</v>
      </c>
      <c r="AR414" s="79">
        <v>1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0.1</v>
      </c>
      <c r="O417" s="28">
        <v>0.3</v>
      </c>
      <c r="P417" s="28">
        <v>0.3</v>
      </c>
      <c r="Q417" s="28">
        <v>0.3</v>
      </c>
      <c r="R417" s="28">
        <v>0.6</v>
      </c>
      <c r="S417" s="28">
        <v>0.1</v>
      </c>
      <c r="T417" s="28">
        <v>0.3</v>
      </c>
      <c r="U417" s="28">
        <v>0.2</v>
      </c>
      <c r="V417" s="28">
        <v>0.5</v>
      </c>
      <c r="W417" s="28">
        <v>0.3</v>
      </c>
      <c r="X417" s="28">
        <v>0.3</v>
      </c>
      <c r="Y417" s="28">
        <v>0.3</v>
      </c>
      <c r="Z417" s="28">
        <v>0</v>
      </c>
      <c r="AA417" s="28">
        <v>0.4</v>
      </c>
      <c r="AB417" s="28">
        <v>0.3</v>
      </c>
      <c r="AC417" s="28">
        <v>0.3</v>
      </c>
      <c r="AD417" s="28">
        <v>0.2</v>
      </c>
      <c r="AE417" s="28">
        <v>0.3</v>
      </c>
      <c r="AF417" s="28">
        <v>0.2</v>
      </c>
      <c r="AG417" s="28">
        <v>0.4</v>
      </c>
      <c r="AH417" s="28">
        <v>0.3</v>
      </c>
      <c r="AI417" s="28">
        <v>0</v>
      </c>
      <c r="AJ417" s="20">
        <v>1</v>
      </c>
      <c r="AK417" s="15">
        <v>0.3</v>
      </c>
      <c r="AL417" s="15">
        <v>0.8</v>
      </c>
      <c r="AM417" s="22">
        <v>1.3</v>
      </c>
      <c r="AN417" s="30">
        <v>0.7</v>
      </c>
      <c r="AO417" s="15">
        <v>0.4</v>
      </c>
      <c r="AP417" s="15">
        <v>0.5</v>
      </c>
      <c r="AQ417" s="22">
        <v>0.8</v>
      </c>
      <c r="AR417" s="80">
        <v>0.72210870970740004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ht="10.199999999999999" customHeight="1" x14ac:dyDescent="0.3">
      <c r="B423" s="71" t="s">
        <v>156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241</v>
      </c>
      <c r="C425" s="28">
        <v>215</v>
      </c>
      <c r="D425" s="28">
        <v>223</v>
      </c>
      <c r="E425" s="28">
        <v>225</v>
      </c>
      <c r="F425" s="28">
        <v>221</v>
      </c>
      <c r="G425" s="28">
        <v>236</v>
      </c>
      <c r="H425" s="28">
        <v>245</v>
      </c>
      <c r="I425" s="28">
        <v>254</v>
      </c>
      <c r="J425" s="28">
        <v>82</v>
      </c>
      <c r="K425" s="28">
        <v>230</v>
      </c>
      <c r="L425" s="28">
        <v>230</v>
      </c>
      <c r="M425" s="28">
        <v>239</v>
      </c>
      <c r="N425" s="28">
        <v>222</v>
      </c>
      <c r="O425" s="28">
        <v>221</v>
      </c>
      <c r="P425" s="28">
        <v>207</v>
      </c>
      <c r="Q425" s="28">
        <v>220</v>
      </c>
      <c r="R425" s="28">
        <v>211</v>
      </c>
      <c r="S425" s="28">
        <v>229</v>
      </c>
      <c r="T425" s="28">
        <v>220</v>
      </c>
      <c r="U425" s="28">
        <v>228</v>
      </c>
      <c r="V425" s="28">
        <v>202</v>
      </c>
      <c r="W425" s="28">
        <v>243</v>
      </c>
      <c r="X425" s="28">
        <v>229</v>
      </c>
      <c r="Y425" s="28">
        <v>230</v>
      </c>
      <c r="Z425" s="28">
        <v>223</v>
      </c>
      <c r="AA425" s="28">
        <v>207</v>
      </c>
      <c r="AB425" s="28">
        <v>186</v>
      </c>
      <c r="AC425" s="28">
        <v>213</v>
      </c>
      <c r="AD425" s="28">
        <v>235</v>
      </c>
      <c r="AE425" s="28">
        <v>202</v>
      </c>
      <c r="AF425" s="28">
        <v>202</v>
      </c>
      <c r="AG425" s="28">
        <v>219</v>
      </c>
      <c r="AH425" s="28">
        <v>192</v>
      </c>
      <c r="AI425" s="28">
        <v>211</v>
      </c>
      <c r="AJ425" s="20">
        <v>163</v>
      </c>
      <c r="AK425" s="29">
        <v>159</v>
      </c>
      <c r="AL425" s="15">
        <v>160</v>
      </c>
      <c r="AM425" s="22">
        <v>253</v>
      </c>
      <c r="AN425" s="30">
        <v>194</v>
      </c>
      <c r="AO425" s="15">
        <v>192</v>
      </c>
      <c r="AP425" s="15">
        <v>209</v>
      </c>
      <c r="AQ425" s="22">
        <v>219</v>
      </c>
      <c r="AR425" s="79">
        <v>191</v>
      </c>
    </row>
    <row r="426" spans="1:44" x14ac:dyDescent="0.3">
      <c r="A426" s="5" t="s">
        <v>278</v>
      </c>
      <c r="B426" s="28">
        <v>97</v>
      </c>
      <c r="C426" s="28">
        <v>98</v>
      </c>
      <c r="D426" s="28">
        <v>94</v>
      </c>
      <c r="E426" s="28">
        <v>98</v>
      </c>
      <c r="F426" s="28">
        <v>95</v>
      </c>
      <c r="G426" s="28">
        <v>92</v>
      </c>
      <c r="H426" s="28">
        <v>94</v>
      </c>
      <c r="I426" s="28">
        <v>95</v>
      </c>
      <c r="J426" s="28">
        <v>99</v>
      </c>
      <c r="K426" s="28">
        <v>94</v>
      </c>
      <c r="L426" s="28">
        <v>97</v>
      </c>
      <c r="M426" s="28">
        <v>97</v>
      </c>
      <c r="N426" s="28">
        <v>97</v>
      </c>
      <c r="O426" s="28">
        <v>98</v>
      </c>
      <c r="P426" s="28">
        <v>97</v>
      </c>
      <c r="Q426" s="28">
        <v>99</v>
      </c>
      <c r="R426" s="28">
        <v>99</v>
      </c>
      <c r="S426" s="28">
        <v>99</v>
      </c>
      <c r="T426" s="28">
        <v>99</v>
      </c>
      <c r="U426" s="28">
        <v>98</v>
      </c>
      <c r="V426" s="28">
        <v>99</v>
      </c>
      <c r="W426" s="28">
        <v>99</v>
      </c>
      <c r="X426" s="28">
        <v>99</v>
      </c>
      <c r="Y426" s="28">
        <v>96</v>
      </c>
      <c r="Z426" s="28">
        <v>99</v>
      </c>
      <c r="AA426" s="28">
        <v>100</v>
      </c>
      <c r="AB426" s="28">
        <v>98</v>
      </c>
      <c r="AC426" s="28">
        <v>100</v>
      </c>
      <c r="AD426" s="28">
        <v>100</v>
      </c>
      <c r="AE426" s="28">
        <v>100</v>
      </c>
      <c r="AF426" s="28">
        <v>100</v>
      </c>
      <c r="AG426" s="28">
        <v>99</v>
      </c>
      <c r="AH426" s="28">
        <v>100</v>
      </c>
      <c r="AI426" s="28">
        <v>100</v>
      </c>
      <c r="AJ426" s="20">
        <v>100</v>
      </c>
      <c r="AK426" s="20">
        <v>100</v>
      </c>
      <c r="AL426" s="15">
        <v>100</v>
      </c>
      <c r="AM426" s="22">
        <v>100</v>
      </c>
      <c r="AN426" s="30">
        <v>100</v>
      </c>
      <c r="AO426" s="15">
        <v>100</v>
      </c>
      <c r="AP426" s="15">
        <v>98</v>
      </c>
      <c r="AQ426" s="22">
        <v>98</v>
      </c>
      <c r="AR426" s="79">
        <v>100</v>
      </c>
    </row>
    <row r="427" spans="1:44" x14ac:dyDescent="0.3">
      <c r="A427" s="5" t="s">
        <v>81</v>
      </c>
      <c r="B427" s="28">
        <v>2</v>
      </c>
      <c r="C427" s="28">
        <v>1</v>
      </c>
      <c r="D427" s="28">
        <v>4</v>
      </c>
      <c r="E427" s="28">
        <v>1</v>
      </c>
      <c r="F427" s="28">
        <v>2</v>
      </c>
      <c r="G427" s="28">
        <v>5</v>
      </c>
      <c r="H427" s="28">
        <v>4</v>
      </c>
      <c r="I427" s="28">
        <v>2</v>
      </c>
      <c r="J427" s="28">
        <v>1</v>
      </c>
      <c r="K427" s="28">
        <v>4</v>
      </c>
      <c r="L427" s="28">
        <v>1</v>
      </c>
      <c r="M427" s="28">
        <v>1</v>
      </c>
      <c r="N427" s="28">
        <v>0</v>
      </c>
      <c r="O427" s="28">
        <v>1</v>
      </c>
      <c r="P427" s="28">
        <v>1</v>
      </c>
      <c r="Q427" s="28">
        <v>1</v>
      </c>
      <c r="R427" s="28">
        <v>0</v>
      </c>
      <c r="S427" s="28">
        <v>0</v>
      </c>
      <c r="T427" s="28">
        <v>0</v>
      </c>
      <c r="U427" s="28">
        <v>1</v>
      </c>
      <c r="V427" s="28">
        <v>0</v>
      </c>
      <c r="W427" s="28">
        <v>1</v>
      </c>
      <c r="X427" s="28">
        <v>1</v>
      </c>
      <c r="Y427" s="28">
        <v>2</v>
      </c>
      <c r="Z427" s="28">
        <v>1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0</v>
      </c>
      <c r="AP427" s="15">
        <v>2</v>
      </c>
      <c r="AQ427" s="22">
        <v>1</v>
      </c>
      <c r="AR427" s="79">
        <v>0</v>
      </c>
    </row>
    <row r="428" spans="1:44" x14ac:dyDescent="0.3">
      <c r="A428" s="5" t="s">
        <v>82</v>
      </c>
      <c r="B428" s="28">
        <v>1</v>
      </c>
      <c r="C428" s="28">
        <v>0</v>
      </c>
      <c r="D428" s="28">
        <v>2</v>
      </c>
      <c r="E428" s="28">
        <v>1</v>
      </c>
      <c r="F428" s="28">
        <v>2</v>
      </c>
      <c r="G428" s="28">
        <v>2</v>
      </c>
      <c r="H428" s="28">
        <v>0</v>
      </c>
      <c r="I428" s="28">
        <v>2</v>
      </c>
      <c r="J428" s="28">
        <v>1</v>
      </c>
      <c r="K428" s="28">
        <v>2</v>
      </c>
      <c r="L428" s="28">
        <v>1</v>
      </c>
      <c r="M428" s="28">
        <v>1</v>
      </c>
      <c r="N428" s="28">
        <v>2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1</v>
      </c>
      <c r="W428" s="28">
        <v>1</v>
      </c>
      <c r="X428" s="28">
        <v>0</v>
      </c>
      <c r="Y428" s="28">
        <v>2</v>
      </c>
      <c r="Z428" s="28">
        <v>0</v>
      </c>
      <c r="AA428" s="28">
        <v>0</v>
      </c>
      <c r="AB428" s="28">
        <v>2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0</v>
      </c>
      <c r="C429" s="28">
        <v>1</v>
      </c>
      <c r="D429" s="28">
        <v>0</v>
      </c>
      <c r="E429" s="28">
        <v>0</v>
      </c>
      <c r="F429" s="28">
        <v>1</v>
      </c>
      <c r="G429" s="28">
        <v>1</v>
      </c>
      <c r="H429" s="28">
        <v>0</v>
      </c>
      <c r="I429" s="28">
        <v>1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1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1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2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0.5</v>
      </c>
      <c r="C432" s="28">
        <v>0.2</v>
      </c>
      <c r="D432" s="28">
        <v>0.8</v>
      </c>
      <c r="E432" s="28">
        <v>0.2</v>
      </c>
      <c r="F432" s="28">
        <v>0.6</v>
      </c>
      <c r="G432" s="28">
        <v>0.5</v>
      </c>
      <c r="H432" s="28">
        <v>0.9</v>
      </c>
      <c r="I432" s="28">
        <v>0.5</v>
      </c>
      <c r="J432" s="28">
        <v>0.1</v>
      </c>
      <c r="K432" s="28">
        <v>0.5</v>
      </c>
      <c r="L432" s="28">
        <v>0.3</v>
      </c>
      <c r="M432" s="28">
        <v>0.2</v>
      </c>
      <c r="N432" s="28">
        <v>0.7</v>
      </c>
      <c r="O432" s="28">
        <v>0.5</v>
      </c>
      <c r="P432" s="28">
        <v>1.8</v>
      </c>
      <c r="Q432" s="28">
        <v>0</v>
      </c>
      <c r="R432" s="28">
        <v>0.1</v>
      </c>
      <c r="S432" s="28">
        <v>0.1</v>
      </c>
      <c r="T432" s="28">
        <v>0.4</v>
      </c>
      <c r="U432" s="28">
        <v>0.5</v>
      </c>
      <c r="V432" s="28">
        <v>0.1</v>
      </c>
      <c r="W432" s="28">
        <v>0.1</v>
      </c>
      <c r="X432" s="28">
        <v>0.2</v>
      </c>
      <c r="Y432" s="28">
        <v>0.3</v>
      </c>
      <c r="Z432" s="28">
        <v>0</v>
      </c>
      <c r="AA432" s="28">
        <v>0</v>
      </c>
      <c r="AB432" s="28">
        <v>0.2</v>
      </c>
      <c r="AC432" s="28">
        <v>0</v>
      </c>
      <c r="AD432" s="28">
        <v>0</v>
      </c>
      <c r="AE432" s="28">
        <v>0.3</v>
      </c>
      <c r="AF432" s="28">
        <v>0</v>
      </c>
      <c r="AG432" s="28">
        <v>0.3</v>
      </c>
      <c r="AH432" s="28">
        <v>0.1</v>
      </c>
      <c r="AI432" s="28">
        <v>0</v>
      </c>
      <c r="AJ432" s="20">
        <v>0</v>
      </c>
      <c r="AK432" s="15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0.1</v>
      </c>
      <c r="AQ432" s="22">
        <v>0.2</v>
      </c>
      <c r="AR432" s="80">
        <v>0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ht="10.199999999999999" customHeight="1" x14ac:dyDescent="0.3">
      <c r="B438" s="71" t="s">
        <v>156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241</v>
      </c>
      <c r="C440" s="28">
        <v>215</v>
      </c>
      <c r="D440" s="28">
        <v>223</v>
      </c>
      <c r="E440" s="28">
        <v>225</v>
      </c>
      <c r="F440" s="28">
        <v>221</v>
      </c>
      <c r="G440" s="28">
        <v>236</v>
      </c>
      <c r="H440" s="28">
        <v>245</v>
      </c>
      <c r="I440" s="28">
        <v>254</v>
      </c>
      <c r="J440" s="28">
        <v>82</v>
      </c>
      <c r="K440" s="28">
        <v>230</v>
      </c>
      <c r="L440" s="28">
        <v>230</v>
      </c>
      <c r="M440" s="28">
        <v>239</v>
      </c>
      <c r="N440" s="28">
        <v>222</v>
      </c>
      <c r="O440" s="28">
        <v>221</v>
      </c>
      <c r="P440" s="28">
        <v>207</v>
      </c>
      <c r="Q440" s="28">
        <v>220</v>
      </c>
      <c r="R440" s="28">
        <v>211</v>
      </c>
      <c r="S440" s="28">
        <v>229</v>
      </c>
      <c r="T440" s="28">
        <v>220</v>
      </c>
      <c r="U440" s="28">
        <v>228</v>
      </c>
      <c r="V440" s="28">
        <v>202</v>
      </c>
      <c r="W440" s="28">
        <v>243</v>
      </c>
      <c r="X440" s="28">
        <v>229</v>
      </c>
      <c r="Y440" s="28">
        <v>230</v>
      </c>
      <c r="Z440" s="28">
        <v>223</v>
      </c>
      <c r="AA440" s="28">
        <v>207</v>
      </c>
      <c r="AB440" s="28">
        <v>186</v>
      </c>
      <c r="AC440" s="28">
        <v>213</v>
      </c>
      <c r="AD440" s="28">
        <v>235</v>
      </c>
      <c r="AE440" s="28">
        <v>202</v>
      </c>
      <c r="AF440" s="28">
        <v>202</v>
      </c>
      <c r="AG440" s="28">
        <v>219</v>
      </c>
      <c r="AH440" s="28">
        <v>192</v>
      </c>
      <c r="AI440" s="28">
        <v>211</v>
      </c>
      <c r="AJ440" s="20">
        <v>163</v>
      </c>
      <c r="AK440" s="29">
        <v>159</v>
      </c>
      <c r="AL440" s="15">
        <v>160</v>
      </c>
      <c r="AM440" s="22">
        <v>253</v>
      </c>
      <c r="AN440" s="30">
        <v>194</v>
      </c>
      <c r="AO440" s="15">
        <v>192</v>
      </c>
      <c r="AP440" s="15">
        <v>209</v>
      </c>
      <c r="AQ440" s="22">
        <v>219</v>
      </c>
      <c r="AR440" s="79">
        <v>191</v>
      </c>
    </row>
    <row r="441" spans="1:44" x14ac:dyDescent="0.3">
      <c r="A441" s="5" t="s">
        <v>280</v>
      </c>
      <c r="B441" s="28">
        <v>92.671999999999997</v>
      </c>
      <c r="C441" s="28">
        <v>91.998000000000005</v>
      </c>
      <c r="D441" s="28">
        <v>92.004999999999995</v>
      </c>
      <c r="E441" s="28">
        <v>94.100999999999999</v>
      </c>
      <c r="F441" s="28">
        <v>91.852999999999994</v>
      </c>
      <c r="G441" s="28">
        <v>91.513999999999996</v>
      </c>
      <c r="H441" s="28">
        <v>92.867999999999995</v>
      </c>
      <c r="I441" s="28">
        <v>92.585999999999999</v>
      </c>
      <c r="J441" s="28">
        <v>93.596000000000004</v>
      </c>
      <c r="K441" s="28">
        <v>89.74</v>
      </c>
      <c r="L441" s="28">
        <v>89.602999999999994</v>
      </c>
      <c r="M441" s="28">
        <v>92.917000000000002</v>
      </c>
      <c r="N441" s="28">
        <v>88.981999999999999</v>
      </c>
      <c r="O441" s="28">
        <v>90.375</v>
      </c>
      <c r="P441" s="28">
        <v>88.805000000000007</v>
      </c>
      <c r="Q441" s="28">
        <v>89.804000000000002</v>
      </c>
      <c r="R441" s="28">
        <v>88.100999999999999</v>
      </c>
      <c r="S441" s="28">
        <v>90.119</v>
      </c>
      <c r="T441" s="28">
        <v>90.855999999999995</v>
      </c>
      <c r="U441" s="28">
        <v>88.63</v>
      </c>
      <c r="V441" s="28">
        <v>88.049000000000007</v>
      </c>
      <c r="W441" s="28">
        <v>87.397999999999996</v>
      </c>
      <c r="X441" s="28">
        <v>91.575999999999993</v>
      </c>
      <c r="Y441" s="28">
        <v>90.138000000000005</v>
      </c>
      <c r="Z441" s="28">
        <v>87.212999999999994</v>
      </c>
      <c r="AA441" s="28">
        <v>87.853999999999999</v>
      </c>
      <c r="AB441" s="28">
        <v>82.697999999999993</v>
      </c>
      <c r="AC441" s="28">
        <v>89.665999999999997</v>
      </c>
      <c r="AD441" s="28">
        <v>87.179000000000002</v>
      </c>
      <c r="AE441" s="28">
        <v>82.753</v>
      </c>
      <c r="AF441" s="28">
        <v>87.942999999999998</v>
      </c>
      <c r="AG441" s="28">
        <v>83.763999999999996</v>
      </c>
      <c r="AH441" s="28">
        <v>89.134</v>
      </c>
      <c r="AI441" s="28">
        <v>92.650999999999996</v>
      </c>
      <c r="AJ441" s="20">
        <v>84.281999999999996</v>
      </c>
      <c r="AK441" s="20">
        <v>81.262</v>
      </c>
      <c r="AL441" s="15">
        <v>82.233000000000004</v>
      </c>
      <c r="AM441" s="22">
        <v>77.397000000000006</v>
      </c>
      <c r="AN441" s="30">
        <v>81.222999999999999</v>
      </c>
      <c r="AO441" s="15">
        <v>85.707999999999998</v>
      </c>
      <c r="AP441" s="15">
        <v>82.441999999999993</v>
      </c>
      <c r="AQ441" s="22">
        <v>83.183999999999997</v>
      </c>
      <c r="AR441" s="80">
        <v>86.380108982630006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2.899</v>
      </c>
      <c r="O442" s="28">
        <v>3.476</v>
      </c>
      <c r="P442" s="28">
        <v>3.488</v>
      </c>
      <c r="Q442" s="28">
        <v>2.379</v>
      </c>
      <c r="R442" s="28">
        <v>2.5169999999999999</v>
      </c>
      <c r="S442" s="28">
        <v>2.7210000000000001</v>
      </c>
      <c r="T442" s="28">
        <v>2.3679999999999999</v>
      </c>
      <c r="U442" s="28">
        <v>3.08</v>
      </c>
      <c r="V442" s="28">
        <v>3.7469999999999999</v>
      </c>
      <c r="W442" s="28">
        <v>3.0019999999999998</v>
      </c>
      <c r="X442" s="28">
        <v>2.64</v>
      </c>
      <c r="Y442" s="28">
        <v>3.0619999999999998</v>
      </c>
      <c r="Z442" s="28">
        <v>4.4580000000000002</v>
      </c>
      <c r="AA442" s="28">
        <v>3.266</v>
      </c>
      <c r="AB442" s="28">
        <v>4.234</v>
      </c>
      <c r="AC442" s="28">
        <v>3.8849999999999998</v>
      </c>
      <c r="AD442" s="28">
        <v>4.992</v>
      </c>
      <c r="AE442" s="28">
        <v>3.47</v>
      </c>
      <c r="AF442" s="28">
        <v>3.3239999999999998</v>
      </c>
      <c r="AG442" s="28">
        <v>5.3789999999999996</v>
      </c>
      <c r="AH442" s="28">
        <v>3.8380000000000001</v>
      </c>
      <c r="AI442" s="28">
        <v>2.5379999999999998</v>
      </c>
      <c r="AJ442" s="20">
        <v>4.6079999999999997</v>
      </c>
      <c r="AK442" s="20">
        <v>5.8849999999999998</v>
      </c>
      <c r="AL442" s="15">
        <v>5.6890000000000001</v>
      </c>
      <c r="AM442" s="22">
        <v>6.274</v>
      </c>
      <c r="AN442" s="30">
        <v>6.9610000000000003</v>
      </c>
      <c r="AO442" s="15">
        <v>5.9260000000000002</v>
      </c>
      <c r="AP442" s="15">
        <v>6.3860000000000001</v>
      </c>
      <c r="AQ442" s="22">
        <v>6.0119999999999996</v>
      </c>
      <c r="AR442" s="80">
        <v>4.5264043587050002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1.5680000000000001</v>
      </c>
      <c r="O443" s="28">
        <v>1.2649999999999999</v>
      </c>
      <c r="P443" s="28">
        <v>1.1950000000000001</v>
      </c>
      <c r="Q443" s="28">
        <v>1.2929999999999999</v>
      </c>
      <c r="R443" s="28">
        <v>1.452</v>
      </c>
      <c r="S443" s="28">
        <v>1.2330000000000001</v>
      </c>
      <c r="T443" s="28">
        <v>1.3620000000000001</v>
      </c>
      <c r="U443" s="28">
        <v>1.391</v>
      </c>
      <c r="V443" s="28">
        <v>2.1440000000000001</v>
      </c>
      <c r="W443" s="28">
        <v>2.09</v>
      </c>
      <c r="X443" s="28">
        <v>1.3520000000000001</v>
      </c>
      <c r="Y443" s="28">
        <v>1.403</v>
      </c>
      <c r="Z443" s="28">
        <v>1.74</v>
      </c>
      <c r="AA443" s="28">
        <v>1.6419999999999999</v>
      </c>
      <c r="AB443" s="28">
        <v>2.581</v>
      </c>
      <c r="AC443" s="28">
        <v>1.4159999999999999</v>
      </c>
      <c r="AD443" s="28">
        <v>2.8420000000000001</v>
      </c>
      <c r="AE443" s="28">
        <v>3.177</v>
      </c>
      <c r="AF443" s="28">
        <v>1.617</v>
      </c>
      <c r="AG443" s="28">
        <v>2.7090000000000001</v>
      </c>
      <c r="AH443" s="28">
        <v>1.966</v>
      </c>
      <c r="AI443" s="28">
        <v>0.95799999999999996</v>
      </c>
      <c r="AJ443" s="20">
        <v>2.177</v>
      </c>
      <c r="AK443" s="20">
        <v>3.4089999999999998</v>
      </c>
      <c r="AL443" s="15">
        <v>2.6240000000000001</v>
      </c>
      <c r="AM443" s="22">
        <v>3.5529999999999999</v>
      </c>
      <c r="AN443" s="30">
        <v>2.661</v>
      </c>
      <c r="AO443" s="15">
        <v>2.681</v>
      </c>
      <c r="AP443" s="15">
        <v>2.6320000000000001</v>
      </c>
      <c r="AQ443" s="22">
        <v>2.5430000000000001</v>
      </c>
      <c r="AR443" s="80">
        <v>2.8026901494850001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0.59399999999999997</v>
      </c>
      <c r="O444" s="28">
        <v>0.53500000000000003</v>
      </c>
      <c r="P444" s="28">
        <v>0.624</v>
      </c>
      <c r="Q444" s="28">
        <v>0.74399999999999999</v>
      </c>
      <c r="R444" s="28">
        <v>1.6639999999999999</v>
      </c>
      <c r="S444" s="28">
        <v>0.71599999999999997</v>
      </c>
      <c r="T444" s="28">
        <v>0.95099999999999996</v>
      </c>
      <c r="U444" s="28">
        <v>0.79300000000000004</v>
      </c>
      <c r="V444" s="28">
        <v>0.82699999999999996</v>
      </c>
      <c r="W444" s="28">
        <v>1.0669999999999999</v>
      </c>
      <c r="X444" s="28">
        <v>0.73199999999999998</v>
      </c>
      <c r="Y444" s="28">
        <v>0.47499999999999998</v>
      </c>
      <c r="Z444" s="28">
        <v>0.66200000000000003</v>
      </c>
      <c r="AA444" s="28">
        <v>0.73199999999999998</v>
      </c>
      <c r="AB444" s="28">
        <v>1.0149999999999999</v>
      </c>
      <c r="AC444" s="28">
        <v>0.33100000000000002</v>
      </c>
      <c r="AD444" s="28">
        <v>0.77800000000000002</v>
      </c>
      <c r="AE444" s="28">
        <v>2.2480000000000002</v>
      </c>
      <c r="AF444" s="28">
        <v>1.0980000000000001</v>
      </c>
      <c r="AG444" s="28">
        <v>0.77100000000000002</v>
      </c>
      <c r="AH444" s="28">
        <v>0.51900000000000002</v>
      </c>
      <c r="AI444" s="28">
        <v>0.14199999999999999</v>
      </c>
      <c r="AJ444" s="20">
        <v>1.8080000000000001</v>
      </c>
      <c r="AK444" s="20">
        <v>1.339</v>
      </c>
      <c r="AL444" s="15">
        <v>1.655</v>
      </c>
      <c r="AM444" s="22">
        <v>2.4430000000000001</v>
      </c>
      <c r="AN444" s="30">
        <v>1.079</v>
      </c>
      <c r="AO444" s="15">
        <v>1.002</v>
      </c>
      <c r="AP444" s="15">
        <v>1.637</v>
      </c>
      <c r="AQ444" s="22">
        <v>1.2050000000000001</v>
      </c>
      <c r="AR444" s="80">
        <v>1.292822247003</v>
      </c>
    </row>
    <row r="445" spans="1:44" x14ac:dyDescent="0.3">
      <c r="A445" s="5" t="s">
        <v>106</v>
      </c>
      <c r="B445" s="28">
        <v>2.181</v>
      </c>
      <c r="C445" s="28">
        <v>2.3290000000000002</v>
      </c>
      <c r="D445" s="28">
        <v>2.3809999999999998</v>
      </c>
      <c r="E445" s="28">
        <v>1.093</v>
      </c>
      <c r="F445" s="28">
        <v>2.589</v>
      </c>
      <c r="G445" s="28">
        <v>2.3079999999999998</v>
      </c>
      <c r="H445" s="28">
        <v>1.9750000000000001</v>
      </c>
      <c r="I445" s="28">
        <v>2.35</v>
      </c>
      <c r="J445" s="28">
        <v>1.581</v>
      </c>
      <c r="K445" s="28">
        <v>1.8360000000000001</v>
      </c>
      <c r="L445" s="28">
        <v>5.2519999999999998</v>
      </c>
      <c r="M445" s="28">
        <v>1.843</v>
      </c>
      <c r="N445" s="28">
        <v>2.2410000000000001</v>
      </c>
      <c r="O445" s="28">
        <v>2.4049999999999998</v>
      </c>
      <c r="P445" s="28">
        <v>1.899</v>
      </c>
      <c r="Q445" s="28">
        <v>2.83</v>
      </c>
      <c r="R445" s="28">
        <v>3.1389999999999998</v>
      </c>
      <c r="S445" s="28">
        <v>2.452</v>
      </c>
      <c r="T445" s="28">
        <v>1.7669999999999999</v>
      </c>
      <c r="U445" s="28">
        <v>2.9</v>
      </c>
      <c r="V445" s="28">
        <v>2.653</v>
      </c>
      <c r="W445" s="28">
        <v>3.83</v>
      </c>
      <c r="X445" s="28">
        <v>1.7150000000000001</v>
      </c>
      <c r="Y445" s="28">
        <v>2.6459999999999999</v>
      </c>
      <c r="Z445" s="28">
        <v>3.7309999999999999</v>
      </c>
      <c r="AA445" s="28">
        <v>3.8519999999999999</v>
      </c>
      <c r="AB445" s="28">
        <v>5.2939999999999996</v>
      </c>
      <c r="AC445" s="28">
        <v>2.8679999999999999</v>
      </c>
      <c r="AD445" s="28">
        <v>2.1890000000000001</v>
      </c>
      <c r="AE445" s="28">
        <v>4.2789999999999999</v>
      </c>
      <c r="AF445" s="28">
        <v>2.9409999999999998</v>
      </c>
      <c r="AG445" s="28">
        <v>3.2989999999999999</v>
      </c>
      <c r="AH445" s="28">
        <v>2.5230000000000001</v>
      </c>
      <c r="AI445" s="28">
        <v>2.0139999999999998</v>
      </c>
      <c r="AJ445" s="20">
        <v>3.819</v>
      </c>
      <c r="AK445" s="20">
        <v>4.0069999999999997</v>
      </c>
      <c r="AL445" s="15">
        <v>3.3050000000000002</v>
      </c>
      <c r="AM445" s="22">
        <v>4.2169999999999996</v>
      </c>
      <c r="AN445" s="30">
        <v>4.7679999999999998</v>
      </c>
      <c r="AO445" s="15">
        <v>1.9990000000000001</v>
      </c>
      <c r="AP445" s="15">
        <v>2.976</v>
      </c>
      <c r="AQ445" s="22">
        <v>3.19</v>
      </c>
      <c r="AR445" s="80">
        <v>2.100420005038</v>
      </c>
    </row>
    <row r="446" spans="1:44" x14ac:dyDescent="0.3">
      <c r="A446" s="5" t="s">
        <v>107</v>
      </c>
      <c r="B446" s="28">
        <v>2.4529999999999998</v>
      </c>
      <c r="C446" s="28">
        <v>2.2890000000000001</v>
      </c>
      <c r="D446" s="28">
        <v>1.8140000000000001</v>
      </c>
      <c r="E446" s="28">
        <v>1.9770000000000001</v>
      </c>
      <c r="F446" s="28">
        <v>2.093</v>
      </c>
      <c r="G446" s="28">
        <v>3.125</v>
      </c>
      <c r="H446" s="28">
        <v>1.5720000000000001</v>
      </c>
      <c r="I446" s="28">
        <v>1.56</v>
      </c>
      <c r="J446" s="28">
        <v>1.3240000000000001</v>
      </c>
      <c r="K446" s="28">
        <v>2.6669999999999998</v>
      </c>
      <c r="L446" s="28">
        <v>1.712</v>
      </c>
      <c r="M446" s="28">
        <v>1.7170000000000001</v>
      </c>
      <c r="N446" s="28">
        <v>2.5470000000000002</v>
      </c>
      <c r="O446" s="28">
        <v>0.88900000000000001</v>
      </c>
      <c r="P446" s="28">
        <v>1.599</v>
      </c>
      <c r="Q446" s="28">
        <v>2.2069999999999999</v>
      </c>
      <c r="R446" s="28">
        <v>1.752</v>
      </c>
      <c r="S446" s="28">
        <v>2.33</v>
      </c>
      <c r="T446" s="28">
        <v>1.3620000000000001</v>
      </c>
      <c r="U446" s="28">
        <v>1.9610000000000001</v>
      </c>
      <c r="V446" s="28">
        <v>1.6459999999999999</v>
      </c>
      <c r="W446" s="28">
        <v>1.2250000000000001</v>
      </c>
      <c r="X446" s="28">
        <v>1.119</v>
      </c>
      <c r="Y446" s="28">
        <v>1.2070000000000001</v>
      </c>
      <c r="Z446" s="28">
        <v>1.5209999999999999</v>
      </c>
      <c r="AA446" s="28">
        <v>1.903</v>
      </c>
      <c r="AB446" s="28">
        <v>3.1539999999999999</v>
      </c>
      <c r="AC446" s="28">
        <v>1.232</v>
      </c>
      <c r="AD446" s="28">
        <v>1.5669999999999999</v>
      </c>
      <c r="AE446" s="28">
        <v>2.8330000000000002</v>
      </c>
      <c r="AF446" s="28">
        <v>2.327</v>
      </c>
      <c r="AG446" s="28">
        <v>2.895</v>
      </c>
      <c r="AH446" s="28">
        <v>1.2090000000000001</v>
      </c>
      <c r="AI446" s="28">
        <v>1.395</v>
      </c>
      <c r="AJ446" s="20">
        <v>1.3879999999999999</v>
      </c>
      <c r="AK446" s="20">
        <v>2.3570000000000002</v>
      </c>
      <c r="AL446" s="15">
        <v>2.073</v>
      </c>
      <c r="AM446" s="22">
        <v>3.1840000000000002</v>
      </c>
      <c r="AN446" s="30">
        <v>1.7809999999999999</v>
      </c>
      <c r="AO446" s="15">
        <v>1.6779999999999999</v>
      </c>
      <c r="AP446" s="15">
        <v>2.4550000000000001</v>
      </c>
      <c r="AQ446" s="22">
        <v>1.66</v>
      </c>
      <c r="AR446" s="80">
        <v>1.484047043296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0.38200000000000001</v>
      </c>
      <c r="O447" s="28">
        <v>0.254</v>
      </c>
      <c r="P447" s="28">
        <v>0.30399999999999999</v>
      </c>
      <c r="Q447" s="28">
        <v>0.42599999999999999</v>
      </c>
      <c r="R447" s="28">
        <v>0.68300000000000005</v>
      </c>
      <c r="S447" s="28">
        <v>0.24199999999999999</v>
      </c>
      <c r="T447" s="28">
        <v>0.61699999999999999</v>
      </c>
      <c r="U447" s="28">
        <v>0.53500000000000003</v>
      </c>
      <c r="V447" s="28">
        <v>0.40600000000000003</v>
      </c>
      <c r="W447" s="28">
        <v>0.97899999999999998</v>
      </c>
      <c r="X447" s="28">
        <v>0.36599999999999999</v>
      </c>
      <c r="Y447" s="28">
        <v>0.41099999999999998</v>
      </c>
      <c r="Z447" s="28">
        <v>0.59299999999999997</v>
      </c>
      <c r="AA447" s="28">
        <v>0.36499999999999999</v>
      </c>
      <c r="AB447" s="28">
        <v>0.52900000000000003</v>
      </c>
      <c r="AC447" s="28">
        <v>0.28699999999999998</v>
      </c>
      <c r="AD447" s="28">
        <v>0.28399999999999997</v>
      </c>
      <c r="AE447" s="28">
        <v>0.70099999999999996</v>
      </c>
      <c r="AF447" s="28">
        <v>0.56599999999999995</v>
      </c>
      <c r="AG447" s="28">
        <v>0.502</v>
      </c>
      <c r="AH447" s="28">
        <v>0.47599999999999998</v>
      </c>
      <c r="AI447" s="28">
        <v>0.26900000000000002</v>
      </c>
      <c r="AJ447" s="20">
        <v>0.95299999999999996</v>
      </c>
      <c r="AK447" s="20">
        <v>1.409</v>
      </c>
      <c r="AL447" s="15">
        <v>1.597</v>
      </c>
      <c r="AM447" s="22">
        <v>1.6439999999999999</v>
      </c>
      <c r="AN447" s="30">
        <v>0.82</v>
      </c>
      <c r="AO447" s="15">
        <v>0.63100000000000001</v>
      </c>
      <c r="AP447" s="15">
        <v>0.88300000000000001</v>
      </c>
      <c r="AQ447" s="22">
        <v>1.202</v>
      </c>
      <c r="AR447" s="80">
        <v>0.6913985041413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9.2999999999999999E-2</v>
      </c>
      <c r="O448" s="28">
        <v>0.27300000000000002</v>
      </c>
      <c r="P448" s="28">
        <v>0.25</v>
      </c>
      <c r="Q448" s="28">
        <v>0.30099999999999999</v>
      </c>
      <c r="R448" s="28">
        <v>0.55200000000000005</v>
      </c>
      <c r="S448" s="28">
        <v>8.1000000000000003E-2</v>
      </c>
      <c r="T448" s="28">
        <v>0.30299999999999999</v>
      </c>
      <c r="U448" s="28">
        <v>0.221</v>
      </c>
      <c r="V448" s="28">
        <v>0.46800000000000003</v>
      </c>
      <c r="W448" s="28">
        <v>0.308</v>
      </c>
      <c r="X448" s="28">
        <v>0.25800000000000001</v>
      </c>
      <c r="Y448" s="28">
        <v>0.32100000000000001</v>
      </c>
      <c r="Z448" s="28">
        <v>0.04</v>
      </c>
      <c r="AA448" s="28">
        <v>0.36399999999999999</v>
      </c>
      <c r="AB448" s="28">
        <v>0.27600000000000002</v>
      </c>
      <c r="AC448" s="28">
        <v>0.314</v>
      </c>
      <c r="AD448" s="28">
        <v>0.16900000000000001</v>
      </c>
      <c r="AE448" s="28">
        <v>0.26900000000000002</v>
      </c>
      <c r="AF448" s="28">
        <v>0.17499999999999999</v>
      </c>
      <c r="AG448" s="28">
        <v>0.36899999999999999</v>
      </c>
      <c r="AH448" s="28">
        <v>0.28399999999999997</v>
      </c>
      <c r="AI448" s="28">
        <v>3.1E-2</v>
      </c>
      <c r="AJ448" s="20">
        <v>0.96599999999999997</v>
      </c>
      <c r="AK448" s="31">
        <v>0.33200000000000002</v>
      </c>
      <c r="AL448" s="15">
        <v>0.82199999999999995</v>
      </c>
      <c r="AM448" s="22">
        <v>1.286</v>
      </c>
      <c r="AN448" s="30">
        <v>0.70799999999999996</v>
      </c>
      <c r="AO448" s="15">
        <v>0.375</v>
      </c>
      <c r="AP448" s="15">
        <v>0.45</v>
      </c>
      <c r="AQ448" s="22">
        <v>0.81299999999999994</v>
      </c>
      <c r="AR448" s="80">
        <v>0.72210870970740004</v>
      </c>
    </row>
    <row r="449" spans="1:44" x14ac:dyDescent="0.3">
      <c r="A449" s="5" t="s">
        <v>38</v>
      </c>
      <c r="B449" s="28">
        <v>0.45300000000000001</v>
      </c>
      <c r="C449" s="28">
        <v>0.185</v>
      </c>
      <c r="D449" s="28">
        <v>0.80600000000000005</v>
      </c>
      <c r="E449" s="28">
        <v>0.216</v>
      </c>
      <c r="F449" s="28">
        <v>0.64500000000000002</v>
      </c>
      <c r="G449" s="28">
        <v>0.50900000000000001</v>
      </c>
      <c r="H449" s="28">
        <v>0.89800000000000002</v>
      </c>
      <c r="I449" s="28">
        <v>0.52700000000000002</v>
      </c>
      <c r="J449" s="28">
        <v>8.5999999999999993E-2</v>
      </c>
      <c r="K449" s="28">
        <v>0.46700000000000003</v>
      </c>
      <c r="L449" s="28">
        <v>0.255</v>
      </c>
      <c r="M449" s="28">
        <v>0.24399999999999999</v>
      </c>
      <c r="N449" s="28">
        <v>0.69499999999999995</v>
      </c>
      <c r="O449" s="28">
        <v>0.52800000000000002</v>
      </c>
      <c r="P449" s="28">
        <v>1.835</v>
      </c>
      <c r="Q449" s="28">
        <v>1.7000000000000001E-2</v>
      </c>
      <c r="R449" s="28">
        <v>0.14000000000000001</v>
      </c>
      <c r="S449" s="28">
        <v>0.105</v>
      </c>
      <c r="T449" s="28">
        <v>0.41399999999999998</v>
      </c>
      <c r="U449" s="28">
        <v>0.48899999999999999</v>
      </c>
      <c r="V449" s="28">
        <v>5.8999999999999997E-2</v>
      </c>
      <c r="W449" s="28">
        <v>0.1</v>
      </c>
      <c r="X449" s="28">
        <v>0.24199999999999999</v>
      </c>
      <c r="Y449" s="28">
        <v>0.33700000000000002</v>
      </c>
      <c r="Z449" s="28">
        <v>4.2999999999999997E-2</v>
      </c>
      <c r="AA449" s="28">
        <v>2.1999999999999999E-2</v>
      </c>
      <c r="AB449" s="28">
        <v>0.219</v>
      </c>
      <c r="AC449" s="28">
        <v>0</v>
      </c>
      <c r="AD449" s="28">
        <v>0</v>
      </c>
      <c r="AE449" s="28">
        <v>0.26900000000000002</v>
      </c>
      <c r="AF449" s="28">
        <v>8.9999999999999993E-3</v>
      </c>
      <c r="AG449" s="28">
        <v>0.312</v>
      </c>
      <c r="AH449" s="28">
        <v>5.0999999999999997E-2</v>
      </c>
      <c r="AI449" s="28">
        <v>0</v>
      </c>
      <c r="AJ449" s="20">
        <v>0</v>
      </c>
      <c r="AK449" s="15">
        <v>0</v>
      </c>
      <c r="AL449" s="15">
        <v>0</v>
      </c>
      <c r="AM449" s="22">
        <v>0</v>
      </c>
      <c r="AN449" s="30">
        <v>0</v>
      </c>
      <c r="AO449" s="15">
        <v>0</v>
      </c>
      <c r="AP449" s="15">
        <v>0.14000000000000001</v>
      </c>
      <c r="AQ449" s="22">
        <v>0.191</v>
      </c>
      <c r="AR449" s="80">
        <v>0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ht="10.199999999999999" customHeight="1" x14ac:dyDescent="0.3">
      <c r="B455" s="71" t="s">
        <v>156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241</v>
      </c>
      <c r="C457" s="28">
        <v>215</v>
      </c>
      <c r="D457" s="28">
        <v>223</v>
      </c>
      <c r="E457" s="28">
        <v>225</v>
      </c>
      <c r="F457" s="28">
        <v>221</v>
      </c>
      <c r="G457" s="28">
        <v>236</v>
      </c>
      <c r="H457" s="28">
        <v>245</v>
      </c>
      <c r="I457" s="28">
        <v>254</v>
      </c>
      <c r="J457" s="28">
        <v>82</v>
      </c>
      <c r="K457" s="28">
        <v>230</v>
      </c>
      <c r="L457" s="28">
        <v>230</v>
      </c>
      <c r="M457" s="28">
        <v>239</v>
      </c>
      <c r="N457" s="28">
        <v>222</v>
      </c>
      <c r="O457" s="28">
        <v>221</v>
      </c>
      <c r="P457" s="28">
        <v>207</v>
      </c>
      <c r="Q457" s="28">
        <v>220</v>
      </c>
      <c r="R457" s="28">
        <v>211</v>
      </c>
      <c r="S457" s="28">
        <v>229</v>
      </c>
      <c r="T457" s="28">
        <v>220</v>
      </c>
      <c r="U457" s="28">
        <v>228</v>
      </c>
      <c r="V457" s="28">
        <v>202</v>
      </c>
      <c r="W457" s="28">
        <v>243</v>
      </c>
      <c r="X457" s="28">
        <v>229</v>
      </c>
      <c r="Y457" s="28">
        <v>230</v>
      </c>
      <c r="Z457" s="28">
        <v>223</v>
      </c>
      <c r="AA457" s="28">
        <v>207</v>
      </c>
      <c r="AB457" s="28">
        <v>186</v>
      </c>
      <c r="AC457" s="28">
        <v>213</v>
      </c>
      <c r="AD457" s="28">
        <v>235</v>
      </c>
      <c r="AE457" s="28">
        <v>202</v>
      </c>
      <c r="AF457" s="28">
        <v>202</v>
      </c>
      <c r="AG457" s="28">
        <v>219</v>
      </c>
      <c r="AH457" s="28">
        <v>192</v>
      </c>
      <c r="AI457" s="28">
        <v>211</v>
      </c>
      <c r="AJ457" s="20">
        <v>163</v>
      </c>
      <c r="AK457" s="29">
        <v>159</v>
      </c>
      <c r="AL457" s="15">
        <v>160</v>
      </c>
      <c r="AM457" s="22">
        <v>253</v>
      </c>
      <c r="AN457" s="30">
        <v>194</v>
      </c>
      <c r="AO457" s="15">
        <v>192</v>
      </c>
      <c r="AP457" s="15">
        <v>209</v>
      </c>
      <c r="AQ457" s="22">
        <v>219</v>
      </c>
      <c r="AR457" s="79">
        <v>191</v>
      </c>
    </row>
    <row r="458" spans="1:44" x14ac:dyDescent="0.3">
      <c r="A458" s="5" t="s">
        <v>112</v>
      </c>
      <c r="B458" s="28">
        <v>4</v>
      </c>
      <c r="C458" s="28">
        <v>4</v>
      </c>
      <c r="D458" s="28">
        <v>5</v>
      </c>
      <c r="E458" s="28">
        <v>9</v>
      </c>
      <c r="F458" s="28">
        <v>8</v>
      </c>
      <c r="G458" s="28">
        <v>3</v>
      </c>
      <c r="H458" s="28">
        <v>6</v>
      </c>
      <c r="I458" s="28">
        <v>6</v>
      </c>
      <c r="J458" s="28">
        <v>5</v>
      </c>
      <c r="K458" s="28">
        <v>3</v>
      </c>
      <c r="L458" s="28">
        <v>4</v>
      </c>
      <c r="M458" s="28">
        <v>2</v>
      </c>
      <c r="N458" s="28">
        <v>4</v>
      </c>
      <c r="O458" s="28">
        <v>2</v>
      </c>
      <c r="P458" s="28">
        <v>5</v>
      </c>
      <c r="Q458" s="28">
        <v>2</v>
      </c>
      <c r="R458" s="28">
        <v>7</v>
      </c>
      <c r="S458" s="28">
        <v>4</v>
      </c>
      <c r="T458" s="28">
        <v>9</v>
      </c>
      <c r="U458" s="28">
        <v>3</v>
      </c>
      <c r="V458" s="28">
        <v>5</v>
      </c>
      <c r="W458" s="28">
        <v>12</v>
      </c>
      <c r="X458" s="28">
        <v>3</v>
      </c>
      <c r="Y458" s="28">
        <v>5</v>
      </c>
      <c r="Z458" s="28">
        <v>3</v>
      </c>
      <c r="AA458" s="28">
        <v>3</v>
      </c>
      <c r="AB458" s="28">
        <v>6</v>
      </c>
      <c r="AC458" s="28">
        <v>3</v>
      </c>
      <c r="AD458" s="28">
        <v>1</v>
      </c>
      <c r="AE458" s="28">
        <v>6</v>
      </c>
      <c r="AF458" s="28">
        <v>4</v>
      </c>
      <c r="AG458" s="28">
        <v>1</v>
      </c>
      <c r="AH458" s="28">
        <v>2</v>
      </c>
      <c r="AI458" s="28">
        <v>0</v>
      </c>
      <c r="AJ458" s="20">
        <v>3</v>
      </c>
      <c r="AK458" s="20">
        <v>2</v>
      </c>
      <c r="AL458" s="15">
        <v>3</v>
      </c>
      <c r="AM458" s="22">
        <v>1</v>
      </c>
      <c r="AN458" s="30">
        <v>3</v>
      </c>
      <c r="AO458" s="15">
        <v>2</v>
      </c>
      <c r="AP458" s="15">
        <v>1</v>
      </c>
      <c r="AQ458" s="22">
        <v>1</v>
      </c>
      <c r="AR458" s="79">
        <v>3</v>
      </c>
    </row>
    <row r="459" spans="1:44" x14ac:dyDescent="0.3">
      <c r="A459" s="5" t="s">
        <v>113</v>
      </c>
      <c r="B459" s="28">
        <v>18</v>
      </c>
      <c r="C459" s="28">
        <v>13</v>
      </c>
      <c r="D459" s="28">
        <v>11</v>
      </c>
      <c r="E459" s="28">
        <v>16</v>
      </c>
      <c r="F459" s="28">
        <v>10</v>
      </c>
      <c r="G459" s="28">
        <v>16</v>
      </c>
      <c r="H459" s="28">
        <v>9</v>
      </c>
      <c r="I459" s="28">
        <v>10</v>
      </c>
      <c r="J459" s="28">
        <v>19</v>
      </c>
      <c r="K459" s="28">
        <v>10</v>
      </c>
      <c r="L459" s="28">
        <v>6</v>
      </c>
      <c r="M459" s="28">
        <v>11</v>
      </c>
      <c r="N459" s="28">
        <v>10</v>
      </c>
      <c r="O459" s="28">
        <v>7</v>
      </c>
      <c r="P459" s="28">
        <v>11</v>
      </c>
      <c r="Q459" s="28">
        <v>8</v>
      </c>
      <c r="R459" s="28">
        <v>9</v>
      </c>
      <c r="S459" s="28">
        <v>9</v>
      </c>
      <c r="T459" s="28">
        <v>5</v>
      </c>
      <c r="U459" s="28">
        <v>10</v>
      </c>
      <c r="V459" s="28">
        <v>16</v>
      </c>
      <c r="W459" s="28">
        <v>7</v>
      </c>
      <c r="X459" s="28">
        <v>12</v>
      </c>
      <c r="Y459" s="28">
        <v>10</v>
      </c>
      <c r="Z459" s="28">
        <v>8</v>
      </c>
      <c r="AA459" s="28">
        <v>9</v>
      </c>
      <c r="AB459" s="28">
        <v>4</v>
      </c>
      <c r="AC459" s="28">
        <v>5</v>
      </c>
      <c r="AD459" s="28">
        <v>11</v>
      </c>
      <c r="AE459" s="28">
        <v>9</v>
      </c>
      <c r="AF459" s="28">
        <v>9</v>
      </c>
      <c r="AG459" s="28">
        <v>9</v>
      </c>
      <c r="AH459" s="28">
        <v>12</v>
      </c>
      <c r="AI459" s="28">
        <v>7</v>
      </c>
      <c r="AJ459" s="20">
        <v>13</v>
      </c>
      <c r="AK459" s="20">
        <v>6</v>
      </c>
      <c r="AL459" s="15">
        <v>5</v>
      </c>
      <c r="AM459" s="22">
        <v>4</v>
      </c>
      <c r="AN459" s="30">
        <v>3</v>
      </c>
      <c r="AO459" s="15">
        <v>8</v>
      </c>
      <c r="AP459" s="15">
        <v>4</v>
      </c>
      <c r="AQ459" s="22">
        <v>5</v>
      </c>
      <c r="AR459" s="79">
        <v>11</v>
      </c>
    </row>
    <row r="460" spans="1:44" x14ac:dyDescent="0.3">
      <c r="A460" s="6" t="s">
        <v>114</v>
      </c>
      <c r="B460" s="28">
        <v>8</v>
      </c>
      <c r="C460" s="28">
        <v>9</v>
      </c>
      <c r="D460" s="28">
        <v>3</v>
      </c>
      <c r="E460" s="28">
        <v>8</v>
      </c>
      <c r="F460" s="28">
        <v>9</v>
      </c>
      <c r="G460" s="28">
        <v>6</v>
      </c>
      <c r="H460" s="28">
        <v>7</v>
      </c>
      <c r="I460" s="28">
        <v>5</v>
      </c>
      <c r="J460" s="28">
        <v>19</v>
      </c>
      <c r="K460" s="28">
        <v>7</v>
      </c>
      <c r="L460" s="28">
        <v>3</v>
      </c>
      <c r="M460" s="28">
        <v>9</v>
      </c>
      <c r="N460" s="28">
        <v>6</v>
      </c>
      <c r="O460" s="28">
        <v>5</v>
      </c>
      <c r="P460" s="28">
        <v>5</v>
      </c>
      <c r="Q460" s="28">
        <v>6</v>
      </c>
      <c r="R460" s="28">
        <v>6</v>
      </c>
      <c r="S460" s="28">
        <v>6</v>
      </c>
      <c r="T460" s="28">
        <v>3</v>
      </c>
      <c r="U460" s="28">
        <v>4</v>
      </c>
      <c r="V460" s="28">
        <v>13</v>
      </c>
      <c r="W460" s="28">
        <v>4</v>
      </c>
      <c r="X460" s="28">
        <v>6</v>
      </c>
      <c r="Y460" s="28">
        <v>6</v>
      </c>
      <c r="Z460" s="28">
        <v>2</v>
      </c>
      <c r="AA460" s="28">
        <v>8</v>
      </c>
      <c r="AB460" s="28">
        <v>2</v>
      </c>
      <c r="AC460" s="28">
        <v>5</v>
      </c>
      <c r="AD460" s="28">
        <v>5</v>
      </c>
      <c r="AE460" s="28">
        <v>7</v>
      </c>
      <c r="AF460" s="28">
        <v>5</v>
      </c>
      <c r="AG460" s="28">
        <v>6</v>
      </c>
      <c r="AH460" s="28">
        <v>12</v>
      </c>
      <c r="AI460" s="28">
        <v>4</v>
      </c>
      <c r="AJ460" s="20">
        <v>11</v>
      </c>
      <c r="AK460" s="20">
        <v>1</v>
      </c>
      <c r="AL460" s="15">
        <v>4</v>
      </c>
      <c r="AM460" s="22">
        <v>2</v>
      </c>
      <c r="AN460" s="30">
        <v>2</v>
      </c>
      <c r="AO460" s="15">
        <v>7</v>
      </c>
      <c r="AP460" s="15">
        <v>3</v>
      </c>
      <c r="AQ460" s="22">
        <v>4</v>
      </c>
      <c r="AR460" s="79">
        <v>8</v>
      </c>
    </row>
    <row r="461" spans="1:44" x14ac:dyDescent="0.3">
      <c r="A461" s="6" t="s">
        <v>115</v>
      </c>
      <c r="B461" s="28">
        <v>10</v>
      </c>
      <c r="C461" s="28">
        <v>4</v>
      </c>
      <c r="D461" s="28">
        <v>8</v>
      </c>
      <c r="E461" s="28">
        <v>8</v>
      </c>
      <c r="F461" s="28">
        <v>1</v>
      </c>
      <c r="G461" s="28">
        <v>10</v>
      </c>
      <c r="H461" s="28">
        <v>2</v>
      </c>
      <c r="I461" s="28">
        <v>5</v>
      </c>
      <c r="J461" s="28">
        <v>1</v>
      </c>
      <c r="K461" s="28">
        <v>3</v>
      </c>
      <c r="L461" s="28">
        <v>3</v>
      </c>
      <c r="M461" s="28">
        <v>2</v>
      </c>
      <c r="N461" s="28">
        <v>4</v>
      </c>
      <c r="O461" s="28">
        <v>2</v>
      </c>
      <c r="P461" s="28">
        <v>5</v>
      </c>
      <c r="Q461" s="28">
        <v>2</v>
      </c>
      <c r="R461" s="28">
        <v>3</v>
      </c>
      <c r="S461" s="28">
        <v>2</v>
      </c>
      <c r="T461" s="28">
        <v>2</v>
      </c>
      <c r="U461" s="28">
        <v>6</v>
      </c>
      <c r="V461" s="28">
        <v>3</v>
      </c>
      <c r="W461" s="28">
        <v>2</v>
      </c>
      <c r="X461" s="28">
        <v>6</v>
      </c>
      <c r="Y461" s="28">
        <v>4</v>
      </c>
      <c r="Z461" s="28">
        <v>6</v>
      </c>
      <c r="AA461" s="28">
        <v>1</v>
      </c>
      <c r="AB461" s="28">
        <v>2</v>
      </c>
      <c r="AC461" s="28">
        <v>0</v>
      </c>
      <c r="AD461" s="28">
        <v>6</v>
      </c>
      <c r="AE461" s="28">
        <v>1</v>
      </c>
      <c r="AF461" s="28">
        <v>3</v>
      </c>
      <c r="AG461" s="28">
        <v>3</v>
      </c>
      <c r="AH461" s="28">
        <v>1</v>
      </c>
      <c r="AI461" s="28">
        <v>3</v>
      </c>
      <c r="AJ461" s="20">
        <v>2</v>
      </c>
      <c r="AK461" s="20">
        <v>5</v>
      </c>
      <c r="AL461" s="15">
        <v>1</v>
      </c>
      <c r="AM461" s="22">
        <v>2</v>
      </c>
      <c r="AN461" s="30">
        <v>1</v>
      </c>
      <c r="AO461" s="15">
        <v>1</v>
      </c>
      <c r="AP461" s="15">
        <v>1</v>
      </c>
      <c r="AQ461" s="22">
        <v>1</v>
      </c>
      <c r="AR461" s="79">
        <v>4</v>
      </c>
    </row>
    <row r="462" spans="1:44" x14ac:dyDescent="0.3">
      <c r="A462" s="5" t="s">
        <v>116</v>
      </c>
      <c r="B462" s="28">
        <v>18</v>
      </c>
      <c r="C462" s="28">
        <v>18</v>
      </c>
      <c r="D462" s="28">
        <v>15</v>
      </c>
      <c r="E462" s="28">
        <v>20</v>
      </c>
      <c r="F462" s="28">
        <v>13</v>
      </c>
      <c r="G462" s="28">
        <v>15</v>
      </c>
      <c r="H462" s="28">
        <v>13</v>
      </c>
      <c r="I462" s="28">
        <v>16</v>
      </c>
      <c r="J462" s="28">
        <v>9</v>
      </c>
      <c r="K462" s="28">
        <v>19</v>
      </c>
      <c r="L462" s="28">
        <v>14</v>
      </c>
      <c r="M462" s="28">
        <v>14</v>
      </c>
      <c r="N462" s="28">
        <v>22</v>
      </c>
      <c r="O462" s="28">
        <v>20</v>
      </c>
      <c r="P462" s="28">
        <v>9</v>
      </c>
      <c r="Q462" s="28">
        <v>13</v>
      </c>
      <c r="R462" s="28">
        <v>16</v>
      </c>
      <c r="S462" s="28">
        <v>11</v>
      </c>
      <c r="T462" s="28">
        <v>11</v>
      </c>
      <c r="U462" s="28">
        <v>16</v>
      </c>
      <c r="V462" s="28">
        <v>9</v>
      </c>
      <c r="W462" s="28">
        <v>14</v>
      </c>
      <c r="X462" s="28">
        <v>10</v>
      </c>
      <c r="Y462" s="28">
        <v>14</v>
      </c>
      <c r="Z462" s="28">
        <v>8</v>
      </c>
      <c r="AA462" s="28">
        <v>11</v>
      </c>
      <c r="AB462" s="28">
        <v>11</v>
      </c>
      <c r="AC462" s="28">
        <v>11</v>
      </c>
      <c r="AD462" s="28">
        <v>11</v>
      </c>
      <c r="AE462" s="28">
        <v>11</v>
      </c>
      <c r="AF462" s="28">
        <v>7</v>
      </c>
      <c r="AG462" s="28">
        <v>14</v>
      </c>
      <c r="AH462" s="28">
        <v>9</v>
      </c>
      <c r="AI462" s="28">
        <v>13</v>
      </c>
      <c r="AJ462" s="20">
        <v>4</v>
      </c>
      <c r="AK462" s="20">
        <v>6</v>
      </c>
      <c r="AL462" s="15">
        <v>8</v>
      </c>
      <c r="AM462" s="22">
        <v>7</v>
      </c>
      <c r="AN462" s="30">
        <v>11</v>
      </c>
      <c r="AO462" s="15">
        <v>12</v>
      </c>
      <c r="AP462" s="15">
        <v>11</v>
      </c>
      <c r="AQ462" s="22">
        <v>16</v>
      </c>
      <c r="AR462" s="79">
        <v>12</v>
      </c>
    </row>
    <row r="463" spans="1:44" x14ac:dyDescent="0.3">
      <c r="A463" s="6" t="s">
        <v>117</v>
      </c>
      <c r="B463" s="28">
        <v>9</v>
      </c>
      <c r="C463" s="28">
        <v>11</v>
      </c>
      <c r="D463" s="28">
        <v>7</v>
      </c>
      <c r="E463" s="28">
        <v>13</v>
      </c>
      <c r="F463" s="28">
        <v>10</v>
      </c>
      <c r="G463" s="28">
        <v>7</v>
      </c>
      <c r="H463" s="28">
        <v>6</v>
      </c>
      <c r="I463" s="28">
        <v>9</v>
      </c>
      <c r="J463" s="28">
        <v>2</v>
      </c>
      <c r="K463" s="28">
        <v>8</v>
      </c>
      <c r="L463" s="28">
        <v>6</v>
      </c>
      <c r="M463" s="28">
        <v>9</v>
      </c>
      <c r="N463" s="28">
        <v>14</v>
      </c>
      <c r="O463" s="28">
        <v>7</v>
      </c>
      <c r="P463" s="28">
        <v>7</v>
      </c>
      <c r="Q463" s="28">
        <v>6</v>
      </c>
      <c r="R463" s="28">
        <v>9</v>
      </c>
      <c r="S463" s="28">
        <v>9</v>
      </c>
      <c r="T463" s="28">
        <v>8</v>
      </c>
      <c r="U463" s="28">
        <v>10</v>
      </c>
      <c r="V463" s="28">
        <v>5</v>
      </c>
      <c r="W463" s="28">
        <v>3</v>
      </c>
      <c r="X463" s="28">
        <v>4</v>
      </c>
      <c r="Y463" s="28">
        <v>8</v>
      </c>
      <c r="Z463" s="28">
        <v>6</v>
      </c>
      <c r="AA463" s="28">
        <v>2</v>
      </c>
      <c r="AB463" s="28">
        <v>4</v>
      </c>
      <c r="AC463" s="28">
        <v>5</v>
      </c>
      <c r="AD463" s="28">
        <v>7</v>
      </c>
      <c r="AE463" s="28">
        <v>7</v>
      </c>
      <c r="AF463" s="28">
        <v>3</v>
      </c>
      <c r="AG463" s="28">
        <v>6</v>
      </c>
      <c r="AH463" s="28">
        <v>5</v>
      </c>
      <c r="AI463" s="28">
        <v>7</v>
      </c>
      <c r="AJ463" s="20">
        <v>3</v>
      </c>
      <c r="AK463" s="20">
        <v>2</v>
      </c>
      <c r="AL463" s="15">
        <v>3</v>
      </c>
      <c r="AM463" s="22">
        <v>2</v>
      </c>
      <c r="AN463" s="30">
        <v>5</v>
      </c>
      <c r="AO463" s="15">
        <v>6</v>
      </c>
      <c r="AP463" s="15">
        <v>4</v>
      </c>
      <c r="AQ463" s="22">
        <v>7</v>
      </c>
      <c r="AR463" s="79">
        <v>8</v>
      </c>
    </row>
    <row r="464" spans="1:44" x14ac:dyDescent="0.3">
      <c r="A464" s="6" t="s">
        <v>118</v>
      </c>
      <c r="B464" s="28">
        <v>9</v>
      </c>
      <c r="C464" s="28">
        <v>8</v>
      </c>
      <c r="D464" s="28">
        <v>8</v>
      </c>
      <c r="E464" s="28">
        <v>7</v>
      </c>
      <c r="F464" s="28">
        <v>3</v>
      </c>
      <c r="G464" s="28">
        <v>8</v>
      </c>
      <c r="H464" s="28">
        <v>6</v>
      </c>
      <c r="I464" s="28">
        <v>7</v>
      </c>
      <c r="J464" s="28">
        <v>7</v>
      </c>
      <c r="K464" s="28">
        <v>12</v>
      </c>
      <c r="L464" s="28">
        <v>8</v>
      </c>
      <c r="M464" s="28">
        <v>5</v>
      </c>
      <c r="N464" s="28">
        <v>7</v>
      </c>
      <c r="O464" s="28">
        <v>13</v>
      </c>
      <c r="P464" s="28">
        <v>2</v>
      </c>
      <c r="Q464" s="28">
        <v>7</v>
      </c>
      <c r="R464" s="28">
        <v>7</v>
      </c>
      <c r="S464" s="28">
        <v>2</v>
      </c>
      <c r="T464" s="28">
        <v>3</v>
      </c>
      <c r="U464" s="28">
        <v>6</v>
      </c>
      <c r="V464" s="28">
        <v>5</v>
      </c>
      <c r="W464" s="28">
        <v>11</v>
      </c>
      <c r="X464" s="28">
        <v>6</v>
      </c>
      <c r="Y464" s="28">
        <v>6</v>
      </c>
      <c r="Z464" s="28">
        <v>2</v>
      </c>
      <c r="AA464" s="28">
        <v>8</v>
      </c>
      <c r="AB464" s="28">
        <v>7</v>
      </c>
      <c r="AC464" s="28">
        <v>7</v>
      </c>
      <c r="AD464" s="28">
        <v>4</v>
      </c>
      <c r="AE464" s="28">
        <v>4</v>
      </c>
      <c r="AF464" s="28">
        <v>4</v>
      </c>
      <c r="AG464" s="28">
        <v>8</v>
      </c>
      <c r="AH464" s="28">
        <v>4</v>
      </c>
      <c r="AI464" s="28">
        <v>5</v>
      </c>
      <c r="AJ464" s="20">
        <v>2</v>
      </c>
      <c r="AK464" s="20">
        <v>4</v>
      </c>
      <c r="AL464" s="15">
        <v>5</v>
      </c>
      <c r="AM464" s="22">
        <v>5</v>
      </c>
      <c r="AN464" s="30">
        <v>5</v>
      </c>
      <c r="AO464" s="15">
        <v>6</v>
      </c>
      <c r="AP464" s="15">
        <v>7</v>
      </c>
      <c r="AQ464" s="22">
        <v>9</v>
      </c>
      <c r="AR464" s="79">
        <v>4</v>
      </c>
    </row>
    <row r="465" spans="1:44" x14ac:dyDescent="0.3">
      <c r="A465" s="5" t="s">
        <v>119</v>
      </c>
      <c r="B465" s="28">
        <v>58</v>
      </c>
      <c r="C465" s="28">
        <v>63</v>
      </c>
      <c r="D465" s="28">
        <v>66</v>
      </c>
      <c r="E465" s="28">
        <v>53</v>
      </c>
      <c r="F465" s="28">
        <v>66</v>
      </c>
      <c r="G465" s="28">
        <v>62</v>
      </c>
      <c r="H465" s="28">
        <v>69</v>
      </c>
      <c r="I465" s="28">
        <v>65</v>
      </c>
      <c r="J465" s="28">
        <v>65</v>
      </c>
      <c r="K465" s="28">
        <v>62</v>
      </c>
      <c r="L465" s="28">
        <v>70</v>
      </c>
      <c r="M465" s="28">
        <v>69</v>
      </c>
      <c r="N465" s="28">
        <v>57</v>
      </c>
      <c r="O465" s="28">
        <v>66</v>
      </c>
      <c r="P465" s="28">
        <v>70</v>
      </c>
      <c r="Q465" s="28">
        <v>71</v>
      </c>
      <c r="R465" s="28">
        <v>63</v>
      </c>
      <c r="S465" s="28">
        <v>74</v>
      </c>
      <c r="T465" s="28">
        <v>71</v>
      </c>
      <c r="U465" s="28">
        <v>68</v>
      </c>
      <c r="V465" s="28">
        <v>67</v>
      </c>
      <c r="W465" s="28">
        <v>66</v>
      </c>
      <c r="X465" s="28">
        <v>74</v>
      </c>
      <c r="Y465" s="28">
        <v>69</v>
      </c>
      <c r="Z465" s="28">
        <v>75</v>
      </c>
      <c r="AA465" s="28">
        <v>74</v>
      </c>
      <c r="AB465" s="28">
        <v>77</v>
      </c>
      <c r="AC465" s="28">
        <v>79</v>
      </c>
      <c r="AD465" s="28">
        <v>70</v>
      </c>
      <c r="AE465" s="28">
        <v>70</v>
      </c>
      <c r="AF465" s="28">
        <v>75</v>
      </c>
      <c r="AG465" s="28">
        <v>71</v>
      </c>
      <c r="AH465" s="28">
        <v>72</v>
      </c>
      <c r="AI465" s="28">
        <v>77</v>
      </c>
      <c r="AJ465" s="20">
        <v>71</v>
      </c>
      <c r="AK465" s="20">
        <v>81</v>
      </c>
      <c r="AL465" s="15">
        <v>77</v>
      </c>
      <c r="AM465" s="22">
        <v>85</v>
      </c>
      <c r="AN465" s="30">
        <v>78</v>
      </c>
      <c r="AO465" s="15">
        <v>76</v>
      </c>
      <c r="AP465" s="15">
        <v>82</v>
      </c>
      <c r="AQ465" s="22">
        <v>75</v>
      </c>
      <c r="AR465" s="79">
        <v>73</v>
      </c>
    </row>
    <row r="466" spans="1:44" x14ac:dyDescent="0.3">
      <c r="A466" s="6" t="s">
        <v>120</v>
      </c>
      <c r="B466" s="28">
        <v>6</v>
      </c>
      <c r="C466" s="28">
        <v>8</v>
      </c>
      <c r="D466" s="28">
        <v>11</v>
      </c>
      <c r="E466" s="28">
        <v>9</v>
      </c>
      <c r="F466" s="28">
        <v>14</v>
      </c>
      <c r="G466" s="28">
        <v>7</v>
      </c>
      <c r="H466" s="28">
        <v>12</v>
      </c>
      <c r="I466" s="28">
        <v>11</v>
      </c>
      <c r="J466" s="28">
        <v>8</v>
      </c>
      <c r="K466" s="28">
        <v>8</v>
      </c>
      <c r="L466" s="28">
        <v>6</v>
      </c>
      <c r="M466" s="28">
        <v>13</v>
      </c>
      <c r="N466" s="28">
        <v>11</v>
      </c>
      <c r="O466" s="28">
        <v>13</v>
      </c>
      <c r="P466" s="28">
        <v>11</v>
      </c>
      <c r="Q466" s="28">
        <v>13</v>
      </c>
      <c r="R466" s="28">
        <v>9</v>
      </c>
      <c r="S466" s="28">
        <v>12</v>
      </c>
      <c r="T466" s="28">
        <v>9</v>
      </c>
      <c r="U466" s="28">
        <v>10</v>
      </c>
      <c r="V466" s="28">
        <v>8</v>
      </c>
      <c r="W466" s="28">
        <v>6</v>
      </c>
      <c r="X466" s="28">
        <v>11</v>
      </c>
      <c r="Y466" s="28">
        <v>7</v>
      </c>
      <c r="Z466" s="28">
        <v>8</v>
      </c>
      <c r="AA466" s="28">
        <v>13</v>
      </c>
      <c r="AB466" s="28">
        <v>8</v>
      </c>
      <c r="AC466" s="28">
        <v>12</v>
      </c>
      <c r="AD466" s="28">
        <v>11</v>
      </c>
      <c r="AE466" s="28">
        <v>10</v>
      </c>
      <c r="AF466" s="28">
        <v>9</v>
      </c>
      <c r="AG466" s="28">
        <v>5</v>
      </c>
      <c r="AH466" s="28">
        <v>11</v>
      </c>
      <c r="AI466" s="28">
        <v>9</v>
      </c>
      <c r="AJ466" s="20">
        <v>3</v>
      </c>
      <c r="AK466" s="20">
        <v>11</v>
      </c>
      <c r="AL466" s="15">
        <v>6</v>
      </c>
      <c r="AM466" s="22">
        <v>4</v>
      </c>
      <c r="AN466" s="30">
        <v>11</v>
      </c>
      <c r="AO466" s="15">
        <v>6</v>
      </c>
      <c r="AP466" s="15">
        <v>6</v>
      </c>
      <c r="AQ466" s="22">
        <v>10</v>
      </c>
      <c r="AR466" s="79">
        <v>12</v>
      </c>
    </row>
    <row r="467" spans="1:44" x14ac:dyDescent="0.3">
      <c r="A467" s="6" t="s">
        <v>282</v>
      </c>
      <c r="B467" s="28">
        <v>52</v>
      </c>
      <c r="C467" s="28">
        <v>55</v>
      </c>
      <c r="D467" s="28">
        <v>56</v>
      </c>
      <c r="E467" s="28">
        <v>44</v>
      </c>
      <c r="F467" s="28">
        <v>51</v>
      </c>
      <c r="G467" s="28">
        <v>55</v>
      </c>
      <c r="H467" s="28">
        <v>57</v>
      </c>
      <c r="I467" s="28">
        <v>54</v>
      </c>
      <c r="J467" s="28">
        <v>57</v>
      </c>
      <c r="K467" s="28">
        <v>54</v>
      </c>
      <c r="L467" s="28">
        <v>64</v>
      </c>
      <c r="M467" s="28">
        <v>56</v>
      </c>
      <c r="N467" s="28">
        <v>47</v>
      </c>
      <c r="O467" s="28">
        <v>53</v>
      </c>
      <c r="P467" s="28">
        <v>60</v>
      </c>
      <c r="Q467" s="28">
        <v>58</v>
      </c>
      <c r="R467" s="28">
        <v>54</v>
      </c>
      <c r="S467" s="28">
        <v>61</v>
      </c>
      <c r="T467" s="28">
        <v>62</v>
      </c>
      <c r="U467" s="28">
        <v>58</v>
      </c>
      <c r="V467" s="28">
        <v>59</v>
      </c>
      <c r="W467" s="28">
        <v>60</v>
      </c>
      <c r="X467" s="28">
        <v>63</v>
      </c>
      <c r="Y467" s="28">
        <v>62</v>
      </c>
      <c r="Z467" s="28">
        <v>67</v>
      </c>
      <c r="AA467" s="28">
        <v>61</v>
      </c>
      <c r="AB467" s="28">
        <v>69</v>
      </c>
      <c r="AC467" s="28">
        <v>67</v>
      </c>
      <c r="AD467" s="28">
        <v>59</v>
      </c>
      <c r="AE467" s="28">
        <v>59</v>
      </c>
      <c r="AF467" s="28">
        <v>65</v>
      </c>
      <c r="AG467" s="28">
        <v>65</v>
      </c>
      <c r="AH467" s="28">
        <v>61</v>
      </c>
      <c r="AI467" s="28">
        <v>68</v>
      </c>
      <c r="AJ467" s="20">
        <v>67</v>
      </c>
      <c r="AK467" s="20">
        <v>69</v>
      </c>
      <c r="AL467" s="15">
        <v>71</v>
      </c>
      <c r="AM467" s="22">
        <v>81</v>
      </c>
      <c r="AN467" s="30">
        <v>67</v>
      </c>
      <c r="AO467" s="15">
        <v>70</v>
      </c>
      <c r="AP467" s="15">
        <v>76</v>
      </c>
      <c r="AQ467" s="22">
        <v>65</v>
      </c>
      <c r="AR467" s="79">
        <v>61</v>
      </c>
    </row>
    <row r="468" spans="1:44" x14ac:dyDescent="0.3">
      <c r="A468" s="7" t="s">
        <v>121</v>
      </c>
      <c r="B468" s="28">
        <v>9</v>
      </c>
      <c r="C468" s="28">
        <v>9</v>
      </c>
      <c r="D468" s="28">
        <v>8</v>
      </c>
      <c r="E468" s="28">
        <v>7</v>
      </c>
      <c r="F468" s="28">
        <v>4</v>
      </c>
      <c r="G468" s="28">
        <v>7</v>
      </c>
      <c r="H468" s="28">
        <v>7</v>
      </c>
      <c r="I468" s="28">
        <v>5</v>
      </c>
      <c r="J468" s="28">
        <v>9</v>
      </c>
      <c r="K468" s="28">
        <v>7</v>
      </c>
      <c r="L468" s="28">
        <v>4</v>
      </c>
      <c r="M468" s="28">
        <v>7</v>
      </c>
      <c r="N468" s="28">
        <v>7</v>
      </c>
      <c r="O468" s="28">
        <v>6</v>
      </c>
      <c r="P468" s="28">
        <v>5</v>
      </c>
      <c r="Q468" s="28">
        <v>5</v>
      </c>
      <c r="R468" s="28">
        <v>5</v>
      </c>
      <c r="S468" s="28">
        <v>5</v>
      </c>
      <c r="T468" s="28">
        <v>3</v>
      </c>
      <c r="U468" s="28">
        <v>2</v>
      </c>
      <c r="V468" s="28">
        <v>5</v>
      </c>
      <c r="W468" s="28">
        <v>4</v>
      </c>
      <c r="X468" s="28">
        <v>5</v>
      </c>
      <c r="Y468" s="28">
        <v>3</v>
      </c>
      <c r="Z468" s="28">
        <v>6</v>
      </c>
      <c r="AA468" s="28">
        <v>5</v>
      </c>
      <c r="AB468" s="28">
        <v>4</v>
      </c>
      <c r="AC468" s="28">
        <v>4</v>
      </c>
      <c r="AD468" s="28">
        <v>3</v>
      </c>
      <c r="AE468" s="28">
        <v>4</v>
      </c>
      <c r="AF468" s="28">
        <v>6</v>
      </c>
      <c r="AG468" s="28">
        <v>8</v>
      </c>
      <c r="AH468" s="28">
        <v>9</v>
      </c>
      <c r="AI468" s="28">
        <v>2</v>
      </c>
      <c r="AJ468" s="20">
        <v>6</v>
      </c>
      <c r="AK468" s="20">
        <v>3</v>
      </c>
      <c r="AL468" s="15">
        <v>8</v>
      </c>
      <c r="AM468" s="22">
        <v>5</v>
      </c>
      <c r="AN468" s="30">
        <v>4</v>
      </c>
      <c r="AO468" s="15">
        <v>9</v>
      </c>
      <c r="AP468" s="15">
        <v>7</v>
      </c>
      <c r="AQ468" s="22">
        <v>2</v>
      </c>
      <c r="AR468" s="79">
        <v>4</v>
      </c>
    </row>
    <row r="469" spans="1:44" x14ac:dyDescent="0.3">
      <c r="A469" s="7" t="s">
        <v>122</v>
      </c>
      <c r="B469" s="28">
        <v>23</v>
      </c>
      <c r="C469" s="28">
        <v>21</v>
      </c>
      <c r="D469" s="28">
        <v>21</v>
      </c>
      <c r="E469" s="28">
        <v>14</v>
      </c>
      <c r="F469" s="28">
        <v>25</v>
      </c>
      <c r="G469" s="28">
        <v>22</v>
      </c>
      <c r="H469" s="28">
        <v>17</v>
      </c>
      <c r="I469" s="28">
        <v>26</v>
      </c>
      <c r="J469" s="28">
        <v>22</v>
      </c>
      <c r="K469" s="28">
        <v>20</v>
      </c>
      <c r="L469" s="28">
        <v>23</v>
      </c>
      <c r="M469" s="28">
        <v>19</v>
      </c>
      <c r="N469" s="28">
        <v>13</v>
      </c>
      <c r="O469" s="28">
        <v>17</v>
      </c>
      <c r="P469" s="28">
        <v>19</v>
      </c>
      <c r="Q469" s="28">
        <v>17</v>
      </c>
      <c r="R469" s="28">
        <v>19</v>
      </c>
      <c r="S469" s="28">
        <v>24</v>
      </c>
      <c r="T469" s="28">
        <v>26</v>
      </c>
      <c r="U469" s="28">
        <v>19</v>
      </c>
      <c r="V469" s="28">
        <v>21</v>
      </c>
      <c r="W469" s="28">
        <v>23</v>
      </c>
      <c r="X469" s="28">
        <v>22</v>
      </c>
      <c r="Y469" s="28">
        <v>25</v>
      </c>
      <c r="Z469" s="28">
        <v>28</v>
      </c>
      <c r="AA469" s="28">
        <v>26</v>
      </c>
      <c r="AB469" s="28">
        <v>24</v>
      </c>
      <c r="AC469" s="28">
        <v>25</v>
      </c>
      <c r="AD469" s="28">
        <v>22</v>
      </c>
      <c r="AE469" s="28">
        <v>19</v>
      </c>
      <c r="AF469" s="28">
        <v>24</v>
      </c>
      <c r="AG469" s="28">
        <v>22</v>
      </c>
      <c r="AH469" s="28">
        <v>20</v>
      </c>
      <c r="AI469" s="28">
        <v>24</v>
      </c>
      <c r="AJ469" s="20">
        <v>24</v>
      </c>
      <c r="AK469" s="20">
        <v>12</v>
      </c>
      <c r="AL469" s="15">
        <v>21</v>
      </c>
      <c r="AM469" s="22">
        <v>15</v>
      </c>
      <c r="AN469" s="30">
        <v>17</v>
      </c>
      <c r="AO469" s="15">
        <v>20</v>
      </c>
      <c r="AP469" s="15">
        <v>20</v>
      </c>
      <c r="AQ469" s="22">
        <v>17</v>
      </c>
      <c r="AR469" s="79">
        <v>16</v>
      </c>
    </row>
    <row r="470" spans="1:44" x14ac:dyDescent="0.3">
      <c r="A470" s="7" t="s">
        <v>123</v>
      </c>
      <c r="B470" s="28">
        <v>7</v>
      </c>
      <c r="C470" s="28">
        <v>11</v>
      </c>
      <c r="D470" s="28">
        <v>10</v>
      </c>
      <c r="E470" s="28">
        <v>7</v>
      </c>
      <c r="F470" s="28">
        <v>7</v>
      </c>
      <c r="G470" s="28">
        <v>6</v>
      </c>
      <c r="H470" s="28">
        <v>13</v>
      </c>
      <c r="I470" s="28">
        <v>9</v>
      </c>
      <c r="J470" s="28">
        <v>6</v>
      </c>
      <c r="K470" s="28">
        <v>13</v>
      </c>
      <c r="L470" s="28">
        <v>10</v>
      </c>
      <c r="M470" s="28">
        <v>10</v>
      </c>
      <c r="N470" s="28">
        <v>9</v>
      </c>
      <c r="O470" s="28">
        <v>6</v>
      </c>
      <c r="P470" s="28">
        <v>18</v>
      </c>
      <c r="Q470" s="28">
        <v>13</v>
      </c>
      <c r="R470" s="28">
        <v>10</v>
      </c>
      <c r="S470" s="28">
        <v>7</v>
      </c>
      <c r="T470" s="28">
        <v>14</v>
      </c>
      <c r="U470" s="28">
        <v>11</v>
      </c>
      <c r="V470" s="28">
        <v>11</v>
      </c>
      <c r="W470" s="28">
        <v>14</v>
      </c>
      <c r="X470" s="28">
        <v>16</v>
      </c>
      <c r="Y470" s="28">
        <v>10</v>
      </c>
      <c r="Z470" s="28">
        <v>10</v>
      </c>
      <c r="AA470" s="28">
        <v>8</v>
      </c>
      <c r="AB470" s="28">
        <v>10</v>
      </c>
      <c r="AC470" s="28">
        <v>11</v>
      </c>
      <c r="AD470" s="28">
        <v>14</v>
      </c>
      <c r="AE470" s="28">
        <v>12</v>
      </c>
      <c r="AF470" s="28">
        <v>12</v>
      </c>
      <c r="AG470" s="28">
        <v>9</v>
      </c>
      <c r="AH470" s="28">
        <v>10</v>
      </c>
      <c r="AI470" s="28">
        <v>10</v>
      </c>
      <c r="AJ470" s="20">
        <v>19</v>
      </c>
      <c r="AK470" s="20">
        <v>21</v>
      </c>
      <c r="AL470" s="15">
        <v>13</v>
      </c>
      <c r="AM470" s="22">
        <v>23</v>
      </c>
      <c r="AN470" s="30">
        <v>19</v>
      </c>
      <c r="AO470" s="15">
        <v>17</v>
      </c>
      <c r="AP470" s="15">
        <v>22</v>
      </c>
      <c r="AQ470" s="22">
        <v>20</v>
      </c>
      <c r="AR470" s="79">
        <v>17</v>
      </c>
    </row>
    <row r="471" spans="1:44" x14ac:dyDescent="0.3">
      <c r="A471" s="7" t="s">
        <v>124</v>
      </c>
      <c r="B471" s="28">
        <v>14</v>
      </c>
      <c r="C471" s="28">
        <v>14</v>
      </c>
      <c r="D471" s="28">
        <v>17</v>
      </c>
      <c r="E471" s="28">
        <v>16</v>
      </c>
      <c r="F471" s="28">
        <v>15</v>
      </c>
      <c r="G471" s="28">
        <v>19</v>
      </c>
      <c r="H471" s="28">
        <v>20</v>
      </c>
      <c r="I471" s="28">
        <v>13</v>
      </c>
      <c r="J471" s="28">
        <v>20</v>
      </c>
      <c r="K471" s="28">
        <v>14</v>
      </c>
      <c r="L471" s="28">
        <v>26</v>
      </c>
      <c r="M471" s="28">
        <v>20</v>
      </c>
      <c r="N471" s="28">
        <v>18</v>
      </c>
      <c r="O471" s="28">
        <v>24</v>
      </c>
      <c r="P471" s="28">
        <v>17</v>
      </c>
      <c r="Q471" s="28">
        <v>24</v>
      </c>
      <c r="R471" s="28">
        <v>20</v>
      </c>
      <c r="S471" s="28">
        <v>25</v>
      </c>
      <c r="T471" s="28">
        <v>19</v>
      </c>
      <c r="U471" s="28">
        <v>25</v>
      </c>
      <c r="V471" s="28">
        <v>22</v>
      </c>
      <c r="W471" s="28">
        <v>20</v>
      </c>
      <c r="X471" s="28">
        <v>20</v>
      </c>
      <c r="Y471" s="28">
        <v>25</v>
      </c>
      <c r="Z471" s="28">
        <v>23</v>
      </c>
      <c r="AA471" s="28">
        <v>23</v>
      </c>
      <c r="AB471" s="28">
        <v>31</v>
      </c>
      <c r="AC471" s="28">
        <v>27</v>
      </c>
      <c r="AD471" s="28">
        <v>20</v>
      </c>
      <c r="AE471" s="28">
        <v>25</v>
      </c>
      <c r="AF471" s="28">
        <v>23</v>
      </c>
      <c r="AG471" s="28">
        <v>26</v>
      </c>
      <c r="AH471" s="28">
        <v>22</v>
      </c>
      <c r="AI471" s="28">
        <v>31</v>
      </c>
      <c r="AJ471" s="20">
        <v>19</v>
      </c>
      <c r="AK471" s="20">
        <v>32</v>
      </c>
      <c r="AL471" s="15">
        <v>28</v>
      </c>
      <c r="AM471" s="22">
        <v>38</v>
      </c>
      <c r="AN471" s="30">
        <v>27</v>
      </c>
      <c r="AO471" s="15">
        <v>25</v>
      </c>
      <c r="AP471" s="15">
        <v>28</v>
      </c>
      <c r="AQ471" s="22">
        <v>26</v>
      </c>
      <c r="AR471" s="79">
        <v>25</v>
      </c>
    </row>
    <row r="472" spans="1:44" x14ac:dyDescent="0.3">
      <c r="A472" s="5" t="s">
        <v>40</v>
      </c>
      <c r="B472" s="28">
        <v>2</v>
      </c>
      <c r="C472" s="28">
        <v>2</v>
      </c>
      <c r="D472" s="28">
        <v>2</v>
      </c>
      <c r="E472" s="28">
        <v>2</v>
      </c>
      <c r="F472" s="28">
        <v>3</v>
      </c>
      <c r="G472" s="28">
        <v>4</v>
      </c>
      <c r="H472" s="28">
        <v>3</v>
      </c>
      <c r="I472" s="28">
        <v>3</v>
      </c>
      <c r="J472" s="28">
        <v>2</v>
      </c>
      <c r="K472" s="28">
        <v>5</v>
      </c>
      <c r="L472" s="28">
        <v>7</v>
      </c>
      <c r="M472" s="28">
        <v>3</v>
      </c>
      <c r="N472" s="28">
        <v>7</v>
      </c>
      <c r="O472" s="28">
        <v>5</v>
      </c>
      <c r="P472" s="28">
        <v>5</v>
      </c>
      <c r="Q472" s="28">
        <v>4</v>
      </c>
      <c r="R472" s="28">
        <v>5</v>
      </c>
      <c r="S472" s="28">
        <v>3</v>
      </c>
      <c r="T472" s="28">
        <v>4</v>
      </c>
      <c r="U472" s="28">
        <v>4</v>
      </c>
      <c r="V472" s="28">
        <v>3</v>
      </c>
      <c r="W472" s="28">
        <v>2</v>
      </c>
      <c r="X472" s="28">
        <v>1</v>
      </c>
      <c r="Y472" s="28">
        <v>1</v>
      </c>
      <c r="Z472" s="28">
        <v>6</v>
      </c>
      <c r="AA472" s="28">
        <v>3</v>
      </c>
      <c r="AB472" s="28">
        <v>1</v>
      </c>
      <c r="AC472" s="28">
        <v>2</v>
      </c>
      <c r="AD472" s="28">
        <v>7</v>
      </c>
      <c r="AE472" s="28">
        <v>5</v>
      </c>
      <c r="AF472" s="28">
        <v>6</v>
      </c>
      <c r="AG472" s="28">
        <v>5</v>
      </c>
      <c r="AH472" s="28">
        <v>4</v>
      </c>
      <c r="AI472" s="28">
        <v>3</v>
      </c>
      <c r="AJ472" s="20">
        <v>9</v>
      </c>
      <c r="AK472" s="31">
        <v>6</v>
      </c>
      <c r="AL472" s="15">
        <v>8</v>
      </c>
      <c r="AM472" s="22">
        <v>3</v>
      </c>
      <c r="AN472" s="30">
        <v>4</v>
      </c>
      <c r="AO472" s="15">
        <v>1</v>
      </c>
      <c r="AP472" s="15">
        <v>1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553.29999999999995</v>
      </c>
      <c r="C473" s="28">
        <v>1167</v>
      </c>
      <c r="D473" s="28">
        <v>663.3</v>
      </c>
      <c r="E473" s="28">
        <v>760.3</v>
      </c>
      <c r="F473" s="28">
        <v>644.1</v>
      </c>
      <c r="G473" s="28">
        <v>928.4</v>
      </c>
      <c r="H473" s="28">
        <v>1071.4000000000001</v>
      </c>
      <c r="I473" s="28">
        <v>646.5</v>
      </c>
      <c r="J473" s="28">
        <v>1334.6</v>
      </c>
      <c r="K473" s="28">
        <v>706.9</v>
      </c>
      <c r="L473" s="28">
        <v>994.7</v>
      </c>
      <c r="M473" s="28">
        <v>921</v>
      </c>
      <c r="N473" s="28">
        <v>785.2</v>
      </c>
      <c r="O473" s="28">
        <v>809.5</v>
      </c>
      <c r="P473" s="28">
        <v>837.5</v>
      </c>
      <c r="Q473" s="28">
        <v>957.9</v>
      </c>
      <c r="R473" s="28">
        <v>811.4</v>
      </c>
      <c r="S473" s="28">
        <v>961.9</v>
      </c>
      <c r="T473" s="28">
        <v>853.9</v>
      </c>
      <c r="U473" s="28">
        <v>1091.4000000000001</v>
      </c>
      <c r="V473" s="28">
        <v>1015.4</v>
      </c>
      <c r="W473" s="28">
        <v>854.4</v>
      </c>
      <c r="X473" s="28">
        <v>925.9</v>
      </c>
      <c r="Y473" s="28">
        <v>1040.2</v>
      </c>
      <c r="Z473" s="28">
        <v>1479.5</v>
      </c>
      <c r="AA473" s="28">
        <v>1439.8</v>
      </c>
      <c r="AB473" s="28">
        <v>1450.8</v>
      </c>
      <c r="AC473" s="28">
        <v>1233.2</v>
      </c>
      <c r="AD473" s="28">
        <v>1275.2</v>
      </c>
      <c r="AE473" s="28">
        <v>1301.7</v>
      </c>
      <c r="AF473" s="28">
        <v>1058.5999999999999</v>
      </c>
      <c r="AG473" s="28">
        <v>1519.9</v>
      </c>
      <c r="AH473" s="28">
        <v>1100.5</v>
      </c>
      <c r="AI473" s="28">
        <v>1581.3</v>
      </c>
      <c r="AJ473" s="20">
        <v>998</v>
      </c>
      <c r="AK473" s="15">
        <v>1420.8</v>
      </c>
      <c r="AL473" s="15">
        <v>1355.7</v>
      </c>
      <c r="AM473" s="22">
        <v>1310.2</v>
      </c>
      <c r="AN473" s="30">
        <v>1208.9000000000001</v>
      </c>
      <c r="AO473" s="15">
        <v>1036.8</v>
      </c>
      <c r="AP473" s="15">
        <v>1095.2</v>
      </c>
      <c r="AQ473" s="22">
        <v>921.2</v>
      </c>
      <c r="AR473" s="80">
        <v>931.98879401030001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ht="10.199999999999999" customHeight="1" x14ac:dyDescent="0.3">
      <c r="B479" s="71" t="s">
        <v>156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241</v>
      </c>
      <c r="C481" s="28">
        <v>215</v>
      </c>
      <c r="D481" s="28">
        <v>223</v>
      </c>
      <c r="E481" s="28">
        <v>225</v>
      </c>
      <c r="F481" s="28">
        <v>221</v>
      </c>
      <c r="G481" s="28">
        <v>236</v>
      </c>
      <c r="H481" s="28">
        <v>245</v>
      </c>
      <c r="I481" s="28">
        <v>254</v>
      </c>
      <c r="J481" s="28">
        <v>82</v>
      </c>
      <c r="K481" s="28">
        <v>230</v>
      </c>
      <c r="L481" s="28">
        <v>230</v>
      </c>
      <c r="M481" s="28">
        <v>239</v>
      </c>
      <c r="N481" s="28">
        <v>222</v>
      </c>
      <c r="O481" s="28">
        <v>221</v>
      </c>
      <c r="P481" s="28">
        <v>207</v>
      </c>
      <c r="Q481" s="28">
        <v>220</v>
      </c>
      <c r="R481" s="28">
        <v>211</v>
      </c>
      <c r="S481" s="28">
        <v>229</v>
      </c>
      <c r="T481" s="28">
        <v>220</v>
      </c>
      <c r="U481" s="28">
        <v>228</v>
      </c>
      <c r="V481" s="28">
        <v>202</v>
      </c>
      <c r="W481" s="28">
        <v>243</v>
      </c>
      <c r="X481" s="28">
        <v>229</v>
      </c>
      <c r="Y481" s="28">
        <v>230</v>
      </c>
      <c r="Z481" s="28">
        <v>223</v>
      </c>
      <c r="AA481" s="28">
        <v>207</v>
      </c>
      <c r="AB481" s="28">
        <v>186</v>
      </c>
      <c r="AC481" s="28">
        <v>213</v>
      </c>
      <c r="AD481" s="28">
        <v>235</v>
      </c>
      <c r="AE481" s="28">
        <v>202</v>
      </c>
      <c r="AF481" s="28">
        <v>202</v>
      </c>
      <c r="AG481" s="28">
        <v>219</v>
      </c>
      <c r="AH481" s="28">
        <v>192</v>
      </c>
      <c r="AI481" s="28">
        <v>211</v>
      </c>
      <c r="AJ481" s="20">
        <v>163</v>
      </c>
      <c r="AK481" s="29">
        <v>159</v>
      </c>
      <c r="AL481" s="15">
        <v>160</v>
      </c>
      <c r="AM481" s="22">
        <v>253</v>
      </c>
      <c r="AN481" s="30">
        <v>194</v>
      </c>
      <c r="AO481" s="15">
        <v>192</v>
      </c>
      <c r="AP481" s="15">
        <v>209</v>
      </c>
      <c r="AQ481" s="22">
        <v>219</v>
      </c>
      <c r="AR481" s="79">
        <v>191</v>
      </c>
    </row>
    <row r="482" spans="1:44" x14ac:dyDescent="0.3">
      <c r="A482" s="5" t="s">
        <v>283</v>
      </c>
      <c r="B482" s="28">
        <v>9</v>
      </c>
      <c r="C482" s="28">
        <v>7</v>
      </c>
      <c r="D482" s="28">
        <v>6</v>
      </c>
      <c r="E482" s="28">
        <v>6</v>
      </c>
      <c r="F482" s="28">
        <v>5</v>
      </c>
      <c r="G482" s="28">
        <v>5</v>
      </c>
      <c r="H482" s="28">
        <v>5</v>
      </c>
      <c r="I482" s="28">
        <v>6</v>
      </c>
      <c r="J482" s="28">
        <v>3</v>
      </c>
      <c r="K482" s="28">
        <v>7</v>
      </c>
      <c r="L482" s="28">
        <v>6</v>
      </c>
      <c r="M482" s="28">
        <v>7</v>
      </c>
      <c r="N482" s="28">
        <v>6</v>
      </c>
      <c r="O482" s="28">
        <v>6</v>
      </c>
      <c r="P482" s="28">
        <v>7</v>
      </c>
      <c r="Q482" s="28">
        <v>7</v>
      </c>
      <c r="R482" s="28">
        <v>6</v>
      </c>
      <c r="S482" s="28">
        <v>7</v>
      </c>
      <c r="T482" s="28">
        <v>6</v>
      </c>
      <c r="U482" s="28">
        <v>7</v>
      </c>
      <c r="V482" s="28">
        <v>6</v>
      </c>
      <c r="W482" s="28">
        <v>8</v>
      </c>
      <c r="X482" s="28">
        <v>7</v>
      </c>
      <c r="Y482" s="28">
        <v>5</v>
      </c>
      <c r="Z482" s="28">
        <v>5</v>
      </c>
      <c r="AA482" s="28">
        <v>7</v>
      </c>
      <c r="AB482" s="28">
        <v>4</v>
      </c>
      <c r="AC482" s="28">
        <v>9</v>
      </c>
      <c r="AD482" s="28">
        <v>6</v>
      </c>
      <c r="AE482" s="28">
        <v>5</v>
      </c>
      <c r="AF482" s="28">
        <v>6</v>
      </c>
      <c r="AG482" s="28">
        <v>8</v>
      </c>
      <c r="AH482" s="28">
        <v>5</v>
      </c>
      <c r="AI482" s="28">
        <v>7</v>
      </c>
      <c r="AJ482" s="20">
        <v>9</v>
      </c>
      <c r="AK482" s="20">
        <v>8</v>
      </c>
      <c r="AL482" s="15">
        <v>8</v>
      </c>
      <c r="AM482" s="22">
        <v>8</v>
      </c>
      <c r="AN482" s="30">
        <v>8</v>
      </c>
      <c r="AO482" s="15">
        <v>5</v>
      </c>
      <c r="AP482" s="15">
        <v>7</v>
      </c>
      <c r="AQ482" s="22">
        <v>6</v>
      </c>
      <c r="AR482" s="79"/>
    </row>
    <row r="483" spans="1:44" x14ac:dyDescent="0.3">
      <c r="A483" s="6" t="s">
        <v>128</v>
      </c>
      <c r="B483" s="28">
        <v>5</v>
      </c>
      <c r="C483" s="28">
        <v>4</v>
      </c>
      <c r="D483" s="28">
        <v>4</v>
      </c>
      <c r="E483" s="28">
        <v>4</v>
      </c>
      <c r="F483" s="28">
        <v>4</v>
      </c>
      <c r="G483" s="28">
        <v>4</v>
      </c>
      <c r="H483" s="28">
        <v>4</v>
      </c>
      <c r="I483" s="28">
        <v>3</v>
      </c>
      <c r="J483" s="28">
        <v>3</v>
      </c>
      <c r="K483" s="28">
        <v>4</v>
      </c>
      <c r="L483" s="28">
        <v>3</v>
      </c>
      <c r="M483" s="28">
        <v>3</v>
      </c>
      <c r="N483" s="28">
        <v>4</v>
      </c>
      <c r="O483" s="28">
        <v>3</v>
      </c>
      <c r="P483" s="28">
        <v>3</v>
      </c>
      <c r="Q483" s="28">
        <v>4</v>
      </c>
      <c r="R483" s="28">
        <v>4</v>
      </c>
      <c r="S483" s="28">
        <v>4</v>
      </c>
      <c r="T483" s="28">
        <v>4</v>
      </c>
      <c r="U483" s="28">
        <v>4</v>
      </c>
      <c r="V483" s="28">
        <v>2</v>
      </c>
      <c r="W483" s="28">
        <v>4</v>
      </c>
      <c r="X483" s="28">
        <v>4</v>
      </c>
      <c r="Y483" s="28">
        <v>3</v>
      </c>
      <c r="Z483" s="28">
        <v>3</v>
      </c>
      <c r="AA483" s="28">
        <v>4</v>
      </c>
      <c r="AB483" s="28">
        <v>3</v>
      </c>
      <c r="AC483" s="28">
        <v>5</v>
      </c>
      <c r="AD483" s="28">
        <v>3</v>
      </c>
      <c r="AE483" s="28">
        <v>3</v>
      </c>
      <c r="AF483" s="28">
        <v>4</v>
      </c>
      <c r="AG483" s="28">
        <v>5</v>
      </c>
      <c r="AH483" s="28">
        <v>3</v>
      </c>
      <c r="AI483" s="28">
        <v>2</v>
      </c>
      <c r="AJ483" s="20">
        <v>3</v>
      </c>
      <c r="AK483" s="20">
        <v>3</v>
      </c>
      <c r="AL483" s="15">
        <v>3</v>
      </c>
      <c r="AM483" s="22">
        <v>2</v>
      </c>
      <c r="AN483" s="30">
        <v>2</v>
      </c>
      <c r="AO483" s="15">
        <v>2</v>
      </c>
      <c r="AP483" s="15">
        <v>3</v>
      </c>
      <c r="AQ483" s="22">
        <v>2</v>
      </c>
      <c r="AR483" s="79">
        <v>2</v>
      </c>
    </row>
    <row r="484" spans="1:44" x14ac:dyDescent="0.3">
      <c r="A484" s="6" t="s">
        <v>137</v>
      </c>
      <c r="B484" s="28">
        <v>4</v>
      </c>
      <c r="C484" s="28">
        <v>3</v>
      </c>
      <c r="D484" s="28">
        <v>2</v>
      </c>
      <c r="E484" s="28">
        <v>3</v>
      </c>
      <c r="F484" s="28">
        <v>1</v>
      </c>
      <c r="G484" s="28">
        <v>1</v>
      </c>
      <c r="H484" s="28">
        <v>2</v>
      </c>
      <c r="I484" s="28">
        <v>2</v>
      </c>
      <c r="J484" s="28">
        <v>1</v>
      </c>
      <c r="K484" s="28">
        <v>3</v>
      </c>
      <c r="L484" s="28">
        <v>3</v>
      </c>
      <c r="M484" s="28">
        <v>3</v>
      </c>
      <c r="N484" s="28">
        <v>2</v>
      </c>
      <c r="O484" s="28">
        <v>2</v>
      </c>
      <c r="P484" s="28">
        <v>4</v>
      </c>
      <c r="Q484" s="28">
        <v>3</v>
      </c>
      <c r="R484" s="28">
        <v>2</v>
      </c>
      <c r="S484" s="28">
        <v>3</v>
      </c>
      <c r="T484" s="28">
        <v>2</v>
      </c>
      <c r="U484" s="28">
        <v>2</v>
      </c>
      <c r="V484" s="28">
        <v>3</v>
      </c>
      <c r="W484" s="28">
        <v>4</v>
      </c>
      <c r="X484" s="28">
        <v>3</v>
      </c>
      <c r="Y484" s="28">
        <v>3</v>
      </c>
      <c r="Z484" s="28">
        <v>2</v>
      </c>
      <c r="AA484" s="28">
        <v>2</v>
      </c>
      <c r="AB484" s="28">
        <v>2</v>
      </c>
      <c r="AC484" s="28">
        <v>4</v>
      </c>
      <c r="AD484" s="28">
        <v>3</v>
      </c>
      <c r="AE484" s="28">
        <v>2</v>
      </c>
      <c r="AF484" s="28">
        <v>2</v>
      </c>
      <c r="AG484" s="28">
        <v>3</v>
      </c>
      <c r="AH484" s="28">
        <v>2</v>
      </c>
      <c r="AI484" s="28">
        <v>5</v>
      </c>
      <c r="AJ484" s="20">
        <v>6</v>
      </c>
      <c r="AK484" s="20">
        <v>5</v>
      </c>
      <c r="AL484" s="15">
        <v>5</v>
      </c>
      <c r="AM484" s="22">
        <v>6</v>
      </c>
      <c r="AN484" s="30">
        <v>6</v>
      </c>
      <c r="AO484" s="15">
        <v>3</v>
      </c>
      <c r="AP484" s="15">
        <v>4</v>
      </c>
      <c r="AQ484" s="22">
        <v>4</v>
      </c>
      <c r="AR484" s="79">
        <v>4</v>
      </c>
    </row>
    <row r="485" spans="1:44" x14ac:dyDescent="0.3">
      <c r="A485" s="5" t="s">
        <v>284</v>
      </c>
      <c r="B485" s="28">
        <v>13</v>
      </c>
      <c r="C485" s="28">
        <v>13</v>
      </c>
      <c r="D485" s="28">
        <v>16</v>
      </c>
      <c r="E485" s="28">
        <v>9</v>
      </c>
      <c r="F485" s="28">
        <v>13</v>
      </c>
      <c r="G485" s="28">
        <v>17</v>
      </c>
      <c r="H485" s="28">
        <v>11</v>
      </c>
      <c r="I485" s="28">
        <v>14</v>
      </c>
      <c r="J485" s="28">
        <v>14</v>
      </c>
      <c r="K485" s="28">
        <v>12</v>
      </c>
      <c r="L485" s="28">
        <v>10</v>
      </c>
      <c r="M485" s="28">
        <v>11</v>
      </c>
      <c r="N485" s="28">
        <v>13</v>
      </c>
      <c r="O485" s="28">
        <v>11</v>
      </c>
      <c r="P485" s="28">
        <v>13</v>
      </c>
      <c r="Q485" s="28">
        <v>14</v>
      </c>
      <c r="R485" s="28">
        <v>13</v>
      </c>
      <c r="S485" s="28">
        <v>14</v>
      </c>
      <c r="T485" s="28">
        <v>13</v>
      </c>
      <c r="U485" s="28">
        <v>13</v>
      </c>
      <c r="V485" s="28">
        <v>12</v>
      </c>
      <c r="W485" s="28">
        <v>10</v>
      </c>
      <c r="X485" s="28">
        <v>15</v>
      </c>
      <c r="Y485" s="28">
        <v>11</v>
      </c>
      <c r="Z485" s="28">
        <v>13</v>
      </c>
      <c r="AA485" s="28">
        <v>12</v>
      </c>
      <c r="AB485" s="28">
        <v>17</v>
      </c>
      <c r="AC485" s="28">
        <v>10</v>
      </c>
      <c r="AD485" s="28">
        <v>13</v>
      </c>
      <c r="AE485" s="28">
        <v>10</v>
      </c>
      <c r="AF485" s="28">
        <v>16</v>
      </c>
      <c r="AG485" s="28">
        <v>13</v>
      </c>
      <c r="AH485" s="28">
        <v>13</v>
      </c>
      <c r="AI485" s="28">
        <v>16</v>
      </c>
      <c r="AJ485" s="20">
        <v>11</v>
      </c>
      <c r="AK485" s="20">
        <v>16</v>
      </c>
      <c r="AL485" s="15">
        <v>18</v>
      </c>
      <c r="AM485" s="22">
        <v>10</v>
      </c>
      <c r="AN485" s="30">
        <v>13</v>
      </c>
      <c r="AO485" s="15">
        <v>16</v>
      </c>
      <c r="AP485" s="15">
        <v>11</v>
      </c>
      <c r="AQ485" s="22">
        <v>12</v>
      </c>
      <c r="AR485" s="79"/>
    </row>
    <row r="486" spans="1:44" x14ac:dyDescent="0.3">
      <c r="A486" s="6" t="s">
        <v>56</v>
      </c>
      <c r="B486" s="28">
        <v>13</v>
      </c>
      <c r="C486" s="28">
        <v>13</v>
      </c>
      <c r="D486" s="28">
        <v>16</v>
      </c>
      <c r="E486" s="28">
        <v>9</v>
      </c>
      <c r="F486" s="28">
        <v>13</v>
      </c>
      <c r="G486" s="28">
        <v>17</v>
      </c>
      <c r="H486" s="28">
        <v>11</v>
      </c>
      <c r="I486" s="28">
        <v>14</v>
      </c>
      <c r="J486" s="28">
        <v>14</v>
      </c>
      <c r="K486" s="28">
        <v>12</v>
      </c>
      <c r="L486" s="28">
        <v>10</v>
      </c>
      <c r="M486" s="28">
        <v>11</v>
      </c>
      <c r="N486" s="28">
        <v>13</v>
      </c>
      <c r="O486" s="28">
        <v>11</v>
      </c>
      <c r="P486" s="28">
        <v>13</v>
      </c>
      <c r="Q486" s="28">
        <v>14</v>
      </c>
      <c r="R486" s="28">
        <v>13</v>
      </c>
      <c r="S486" s="28">
        <v>14</v>
      </c>
      <c r="T486" s="28">
        <v>13</v>
      </c>
      <c r="U486" s="28">
        <v>13</v>
      </c>
      <c r="V486" s="28">
        <v>12</v>
      </c>
      <c r="W486" s="28">
        <v>10</v>
      </c>
      <c r="X486" s="28">
        <v>15</v>
      </c>
      <c r="Y486" s="28">
        <v>11</v>
      </c>
      <c r="Z486" s="28">
        <v>13</v>
      </c>
      <c r="AA486" s="28">
        <v>12</v>
      </c>
      <c r="AB486" s="28">
        <v>17</v>
      </c>
      <c r="AC486" s="28">
        <v>10</v>
      </c>
      <c r="AD486" s="28">
        <v>13</v>
      </c>
      <c r="AE486" s="28">
        <v>10</v>
      </c>
      <c r="AF486" s="28">
        <v>16</v>
      </c>
      <c r="AG486" s="28">
        <v>13</v>
      </c>
      <c r="AH486" s="28">
        <v>13</v>
      </c>
      <c r="AI486" s="28">
        <v>16</v>
      </c>
      <c r="AJ486" s="20">
        <v>11</v>
      </c>
      <c r="AK486" s="20">
        <v>16</v>
      </c>
      <c r="AL486" s="15">
        <v>18</v>
      </c>
      <c r="AM486" s="22">
        <v>10</v>
      </c>
      <c r="AN486" s="30">
        <v>13</v>
      </c>
      <c r="AO486" s="15">
        <v>16</v>
      </c>
      <c r="AP486" s="15">
        <v>11</v>
      </c>
      <c r="AQ486" s="22">
        <v>12</v>
      </c>
      <c r="AR486" s="79">
        <v>15</v>
      </c>
    </row>
    <row r="487" spans="1:44" x14ac:dyDescent="0.3">
      <c r="A487" s="5" t="s">
        <v>285</v>
      </c>
      <c r="B487" s="28">
        <v>17</v>
      </c>
      <c r="C487" s="28">
        <v>17</v>
      </c>
      <c r="D487" s="28">
        <v>13</v>
      </c>
      <c r="E487" s="28">
        <v>18</v>
      </c>
      <c r="F487" s="28">
        <v>17</v>
      </c>
      <c r="G487" s="28">
        <v>17</v>
      </c>
      <c r="H487" s="28">
        <v>20</v>
      </c>
      <c r="I487" s="28">
        <v>18</v>
      </c>
      <c r="J487" s="28">
        <v>22</v>
      </c>
      <c r="K487" s="28">
        <v>24</v>
      </c>
      <c r="L487" s="28">
        <v>17</v>
      </c>
      <c r="M487" s="28">
        <v>20</v>
      </c>
      <c r="N487" s="28">
        <v>20</v>
      </c>
      <c r="O487" s="28">
        <v>19</v>
      </c>
      <c r="P487" s="28">
        <v>13</v>
      </c>
      <c r="Q487" s="28">
        <v>13</v>
      </c>
      <c r="R487" s="28">
        <v>22</v>
      </c>
      <c r="S487" s="28">
        <v>11</v>
      </c>
      <c r="T487" s="28">
        <v>20</v>
      </c>
      <c r="U487" s="28">
        <v>17</v>
      </c>
      <c r="V487" s="28">
        <v>25</v>
      </c>
      <c r="W487" s="28">
        <v>19</v>
      </c>
      <c r="X487" s="28">
        <v>8</v>
      </c>
      <c r="Y487" s="28">
        <v>10</v>
      </c>
      <c r="Z487" s="28">
        <v>9</v>
      </c>
      <c r="AA487" s="28">
        <v>15</v>
      </c>
      <c r="AB487" s="28">
        <v>12</v>
      </c>
      <c r="AC487" s="28">
        <v>10</v>
      </c>
      <c r="AD487" s="28">
        <v>16</v>
      </c>
      <c r="AE487" s="28">
        <v>19</v>
      </c>
      <c r="AF487" s="28">
        <v>10</v>
      </c>
      <c r="AG487" s="28">
        <v>12</v>
      </c>
      <c r="AH487" s="28">
        <v>15</v>
      </c>
      <c r="AI487" s="28">
        <v>11</v>
      </c>
      <c r="AJ487" s="20">
        <v>1</v>
      </c>
      <c r="AK487" s="20">
        <v>2</v>
      </c>
      <c r="AL487" s="15">
        <v>1</v>
      </c>
      <c r="AM487" s="22">
        <v>2</v>
      </c>
      <c r="AN487" s="30">
        <v>2</v>
      </c>
      <c r="AO487" s="15">
        <v>2</v>
      </c>
      <c r="AP487" s="15">
        <v>5</v>
      </c>
      <c r="AQ487" s="22">
        <v>4</v>
      </c>
      <c r="AR487" s="79"/>
    </row>
    <row r="488" spans="1:44" x14ac:dyDescent="0.3">
      <c r="A488" s="6" t="s">
        <v>139</v>
      </c>
      <c r="B488" s="28">
        <v>17</v>
      </c>
      <c r="C488" s="28">
        <v>17</v>
      </c>
      <c r="D488" s="28">
        <v>13</v>
      </c>
      <c r="E488" s="28">
        <v>18</v>
      </c>
      <c r="F488" s="28">
        <v>17</v>
      </c>
      <c r="G488" s="28">
        <v>17</v>
      </c>
      <c r="H488" s="28">
        <v>20</v>
      </c>
      <c r="I488" s="28">
        <v>18</v>
      </c>
      <c r="J488" s="28">
        <v>22</v>
      </c>
      <c r="K488" s="28">
        <v>24</v>
      </c>
      <c r="L488" s="28">
        <v>17</v>
      </c>
      <c r="M488" s="28">
        <v>20</v>
      </c>
      <c r="N488" s="28">
        <v>20</v>
      </c>
      <c r="O488" s="28">
        <v>19</v>
      </c>
      <c r="P488" s="28">
        <v>13</v>
      </c>
      <c r="Q488" s="28">
        <v>13</v>
      </c>
      <c r="R488" s="28">
        <v>22</v>
      </c>
      <c r="S488" s="28">
        <v>11</v>
      </c>
      <c r="T488" s="28">
        <v>20</v>
      </c>
      <c r="U488" s="28">
        <v>17</v>
      </c>
      <c r="V488" s="28">
        <v>25</v>
      </c>
      <c r="W488" s="28">
        <v>19</v>
      </c>
      <c r="X488" s="28">
        <v>8</v>
      </c>
      <c r="Y488" s="28">
        <v>10</v>
      </c>
      <c r="Z488" s="28">
        <v>9</v>
      </c>
      <c r="AA488" s="28">
        <v>15</v>
      </c>
      <c r="AB488" s="28">
        <v>12</v>
      </c>
      <c r="AC488" s="28">
        <v>10</v>
      </c>
      <c r="AD488" s="28">
        <v>16</v>
      </c>
      <c r="AE488" s="28">
        <v>19</v>
      </c>
      <c r="AF488" s="28">
        <v>10</v>
      </c>
      <c r="AG488" s="28">
        <v>12</v>
      </c>
      <c r="AH488" s="28">
        <v>15</v>
      </c>
      <c r="AI488" s="28">
        <v>11</v>
      </c>
      <c r="AJ488" s="20">
        <v>1</v>
      </c>
      <c r="AK488" s="20">
        <v>2</v>
      </c>
      <c r="AL488" s="15">
        <v>1</v>
      </c>
      <c r="AM488" s="22">
        <v>2</v>
      </c>
      <c r="AN488" s="30">
        <v>2</v>
      </c>
      <c r="AO488" s="15">
        <v>2</v>
      </c>
      <c r="AP488" s="15">
        <v>5</v>
      </c>
      <c r="AQ488" s="22">
        <v>4</v>
      </c>
      <c r="AR488" s="79">
        <v>3</v>
      </c>
    </row>
    <row r="489" spans="1:44" x14ac:dyDescent="0.3">
      <c r="A489" s="5" t="s">
        <v>286</v>
      </c>
      <c r="B489" s="28">
        <v>11</v>
      </c>
      <c r="C489" s="28">
        <v>15</v>
      </c>
      <c r="D489" s="28">
        <v>14</v>
      </c>
      <c r="E489" s="28">
        <v>21</v>
      </c>
      <c r="F489" s="28">
        <v>22</v>
      </c>
      <c r="G489" s="28">
        <v>13</v>
      </c>
      <c r="H489" s="28">
        <v>13</v>
      </c>
      <c r="I489" s="28">
        <v>20</v>
      </c>
      <c r="J489" s="28">
        <v>22</v>
      </c>
      <c r="K489" s="28">
        <v>14</v>
      </c>
      <c r="L489" s="28">
        <v>25</v>
      </c>
      <c r="M489" s="28">
        <v>16</v>
      </c>
      <c r="N489" s="28">
        <v>12</v>
      </c>
      <c r="O489" s="28">
        <v>18</v>
      </c>
      <c r="P489" s="28">
        <v>17</v>
      </c>
      <c r="Q489" s="28">
        <v>16</v>
      </c>
      <c r="R489" s="28">
        <v>12</v>
      </c>
      <c r="S489" s="28">
        <v>18</v>
      </c>
      <c r="T489" s="28">
        <v>15</v>
      </c>
      <c r="U489" s="28">
        <v>18</v>
      </c>
      <c r="V489" s="28">
        <v>14</v>
      </c>
      <c r="W489" s="28">
        <v>15</v>
      </c>
      <c r="X489" s="28">
        <v>20</v>
      </c>
      <c r="Y489" s="28">
        <v>24</v>
      </c>
      <c r="Z489" s="28">
        <v>23</v>
      </c>
      <c r="AA489" s="28">
        <v>20</v>
      </c>
      <c r="AB489" s="28">
        <v>17</v>
      </c>
      <c r="AC489" s="28">
        <v>20</v>
      </c>
      <c r="AD489" s="28">
        <v>12</v>
      </c>
      <c r="AE489" s="28">
        <v>20</v>
      </c>
      <c r="AF489" s="28">
        <v>16</v>
      </c>
      <c r="AG489" s="28">
        <v>17</v>
      </c>
      <c r="AH489" s="28">
        <v>23</v>
      </c>
      <c r="AI489" s="28">
        <v>18</v>
      </c>
      <c r="AJ489" s="20">
        <v>14</v>
      </c>
      <c r="AK489" s="20">
        <v>14</v>
      </c>
      <c r="AL489" s="15">
        <v>16</v>
      </c>
      <c r="AM489" s="22">
        <v>15</v>
      </c>
      <c r="AN489" s="30">
        <v>14</v>
      </c>
      <c r="AO489" s="15">
        <v>18</v>
      </c>
      <c r="AP489" s="15">
        <v>17</v>
      </c>
      <c r="AQ489" s="22">
        <v>20</v>
      </c>
      <c r="AR489" s="79"/>
    </row>
    <row r="490" spans="1:44" x14ac:dyDescent="0.3">
      <c r="A490" s="6" t="s">
        <v>136</v>
      </c>
      <c r="B490" s="28">
        <v>11</v>
      </c>
      <c r="C490" s="28">
        <v>15</v>
      </c>
      <c r="D490" s="28">
        <v>14</v>
      </c>
      <c r="E490" s="28">
        <v>21</v>
      </c>
      <c r="F490" s="28">
        <v>22</v>
      </c>
      <c r="G490" s="28">
        <v>13</v>
      </c>
      <c r="H490" s="28">
        <v>13</v>
      </c>
      <c r="I490" s="28">
        <v>20</v>
      </c>
      <c r="J490" s="28">
        <v>22</v>
      </c>
      <c r="K490" s="28">
        <v>14</v>
      </c>
      <c r="L490" s="28">
        <v>25</v>
      </c>
      <c r="M490" s="28">
        <v>16</v>
      </c>
      <c r="N490" s="28">
        <v>12</v>
      </c>
      <c r="O490" s="28">
        <v>18</v>
      </c>
      <c r="P490" s="28">
        <v>17</v>
      </c>
      <c r="Q490" s="28">
        <v>16</v>
      </c>
      <c r="R490" s="28">
        <v>12</v>
      </c>
      <c r="S490" s="28">
        <v>18</v>
      </c>
      <c r="T490" s="28">
        <v>15</v>
      </c>
      <c r="U490" s="28">
        <v>18</v>
      </c>
      <c r="V490" s="28">
        <v>14</v>
      </c>
      <c r="W490" s="28">
        <v>15</v>
      </c>
      <c r="X490" s="28">
        <v>20</v>
      </c>
      <c r="Y490" s="28">
        <v>24</v>
      </c>
      <c r="Z490" s="28">
        <v>23</v>
      </c>
      <c r="AA490" s="28">
        <v>20</v>
      </c>
      <c r="AB490" s="28">
        <v>17</v>
      </c>
      <c r="AC490" s="28">
        <v>20</v>
      </c>
      <c r="AD490" s="28">
        <v>12</v>
      </c>
      <c r="AE490" s="28">
        <v>20</v>
      </c>
      <c r="AF490" s="28">
        <v>16</v>
      </c>
      <c r="AG490" s="28">
        <v>17</v>
      </c>
      <c r="AH490" s="28">
        <v>23</v>
      </c>
      <c r="AI490" s="28">
        <v>18</v>
      </c>
      <c r="AJ490" s="20">
        <v>14</v>
      </c>
      <c r="AK490" s="20">
        <v>14</v>
      </c>
      <c r="AL490" s="15">
        <v>16</v>
      </c>
      <c r="AM490" s="22">
        <v>15</v>
      </c>
      <c r="AN490" s="30">
        <v>14</v>
      </c>
      <c r="AO490" s="15">
        <v>18</v>
      </c>
      <c r="AP490" s="15">
        <v>17</v>
      </c>
      <c r="AQ490" s="22">
        <v>20</v>
      </c>
      <c r="AR490" s="79">
        <v>27</v>
      </c>
    </row>
    <row r="491" spans="1:44" x14ac:dyDescent="0.3">
      <c r="A491" s="5" t="s">
        <v>287</v>
      </c>
      <c r="B491" s="28">
        <v>8</v>
      </c>
      <c r="C491" s="28">
        <v>6</v>
      </c>
      <c r="D491" s="28">
        <v>4</v>
      </c>
      <c r="E491" s="28">
        <v>6</v>
      </c>
      <c r="F491" s="28">
        <v>5</v>
      </c>
      <c r="G491" s="28">
        <v>7</v>
      </c>
      <c r="H491" s="28">
        <v>5</v>
      </c>
      <c r="I491" s="28">
        <v>5</v>
      </c>
      <c r="J491" s="28">
        <v>4</v>
      </c>
      <c r="K491" s="28">
        <v>4</v>
      </c>
      <c r="L491" s="28">
        <v>3</v>
      </c>
      <c r="M491" s="28">
        <v>5</v>
      </c>
      <c r="N491" s="28">
        <v>7</v>
      </c>
      <c r="O491" s="28">
        <v>8</v>
      </c>
      <c r="P491" s="28">
        <v>5</v>
      </c>
      <c r="Q491" s="28">
        <v>4</v>
      </c>
      <c r="R491" s="28">
        <v>6</v>
      </c>
      <c r="S491" s="28">
        <v>7</v>
      </c>
      <c r="T491" s="28">
        <v>6</v>
      </c>
      <c r="U491" s="28">
        <v>6</v>
      </c>
      <c r="V491" s="28">
        <v>2</v>
      </c>
      <c r="W491" s="28">
        <v>5</v>
      </c>
      <c r="X491" s="28">
        <v>6</v>
      </c>
      <c r="Y491" s="28">
        <v>6</v>
      </c>
      <c r="Z491" s="28">
        <v>4</v>
      </c>
      <c r="AA491" s="28">
        <v>4</v>
      </c>
      <c r="AB491" s="28">
        <v>3</v>
      </c>
      <c r="AC491" s="28">
        <v>6</v>
      </c>
      <c r="AD491" s="28">
        <v>5</v>
      </c>
      <c r="AE491" s="28">
        <v>6</v>
      </c>
      <c r="AF491" s="28">
        <v>6</v>
      </c>
      <c r="AG491" s="28">
        <v>5</v>
      </c>
      <c r="AH491" s="28">
        <v>6</v>
      </c>
      <c r="AI491" s="28">
        <v>6</v>
      </c>
      <c r="AJ491" s="20">
        <v>9</v>
      </c>
      <c r="AK491" s="20">
        <v>9</v>
      </c>
      <c r="AL491" s="15">
        <v>8</v>
      </c>
      <c r="AM491" s="22">
        <v>9</v>
      </c>
      <c r="AN491" s="30">
        <v>6</v>
      </c>
      <c r="AO491" s="15">
        <v>8</v>
      </c>
      <c r="AP491" s="15">
        <v>8</v>
      </c>
      <c r="AQ491" s="22">
        <v>8</v>
      </c>
      <c r="AR491" s="79"/>
    </row>
    <row r="492" spans="1:44" x14ac:dyDescent="0.3">
      <c r="A492" s="6" t="s">
        <v>129</v>
      </c>
      <c r="B492" s="28">
        <v>8</v>
      </c>
      <c r="C492" s="28">
        <v>6</v>
      </c>
      <c r="D492" s="28">
        <v>4</v>
      </c>
      <c r="E492" s="28">
        <v>6</v>
      </c>
      <c r="F492" s="28">
        <v>5</v>
      </c>
      <c r="G492" s="28">
        <v>7</v>
      </c>
      <c r="H492" s="28">
        <v>5</v>
      </c>
      <c r="I492" s="28">
        <v>5</v>
      </c>
      <c r="J492" s="28">
        <v>4</v>
      </c>
      <c r="K492" s="28">
        <v>4</v>
      </c>
      <c r="L492" s="28">
        <v>3</v>
      </c>
      <c r="M492" s="28">
        <v>5</v>
      </c>
      <c r="N492" s="28">
        <v>7</v>
      </c>
      <c r="O492" s="28">
        <v>8</v>
      </c>
      <c r="P492" s="28">
        <v>5</v>
      </c>
      <c r="Q492" s="28">
        <v>4</v>
      </c>
      <c r="R492" s="28">
        <v>6</v>
      </c>
      <c r="S492" s="28">
        <v>7</v>
      </c>
      <c r="T492" s="28">
        <v>6</v>
      </c>
      <c r="U492" s="28">
        <v>6</v>
      </c>
      <c r="V492" s="28">
        <v>2</v>
      </c>
      <c r="W492" s="28">
        <v>5</v>
      </c>
      <c r="X492" s="28">
        <v>6</v>
      </c>
      <c r="Y492" s="28">
        <v>6</v>
      </c>
      <c r="Z492" s="28">
        <v>4</v>
      </c>
      <c r="AA492" s="28">
        <v>4</v>
      </c>
      <c r="AB492" s="28">
        <v>3</v>
      </c>
      <c r="AC492" s="28">
        <v>6</v>
      </c>
      <c r="AD492" s="28">
        <v>5</v>
      </c>
      <c r="AE492" s="28">
        <v>6</v>
      </c>
      <c r="AF492" s="28">
        <v>6</v>
      </c>
      <c r="AG492" s="28">
        <v>5</v>
      </c>
      <c r="AH492" s="28">
        <v>6</v>
      </c>
      <c r="AI492" s="28">
        <v>6</v>
      </c>
      <c r="AJ492" s="20">
        <v>9</v>
      </c>
      <c r="AK492" s="20">
        <v>9</v>
      </c>
      <c r="AL492" s="15">
        <v>8</v>
      </c>
      <c r="AM492" s="22">
        <v>9</v>
      </c>
      <c r="AN492" s="30">
        <v>6</v>
      </c>
      <c r="AO492" s="15">
        <v>8</v>
      </c>
      <c r="AP492" s="15">
        <v>8</v>
      </c>
      <c r="AQ492" s="22">
        <v>8</v>
      </c>
      <c r="AR492" s="79">
        <v>7</v>
      </c>
    </row>
    <row r="493" spans="1:44" x14ac:dyDescent="0.3">
      <c r="A493" s="5" t="s">
        <v>288</v>
      </c>
      <c r="B493" s="28">
        <v>8</v>
      </c>
      <c r="C493" s="28">
        <v>8</v>
      </c>
      <c r="D493" s="28">
        <v>9</v>
      </c>
      <c r="E493" s="28">
        <v>7</v>
      </c>
      <c r="F493" s="28">
        <v>9</v>
      </c>
      <c r="G493" s="28">
        <v>9</v>
      </c>
      <c r="H493" s="28">
        <v>9</v>
      </c>
      <c r="I493" s="28">
        <v>10</v>
      </c>
      <c r="J493" s="28">
        <v>8</v>
      </c>
      <c r="K493" s="28">
        <v>10</v>
      </c>
      <c r="L493" s="28">
        <v>8</v>
      </c>
      <c r="M493" s="28">
        <v>11</v>
      </c>
      <c r="N493" s="28">
        <v>10</v>
      </c>
      <c r="O493" s="28">
        <v>9</v>
      </c>
      <c r="P493" s="28">
        <v>11</v>
      </c>
      <c r="Q493" s="28">
        <v>8</v>
      </c>
      <c r="R493" s="28">
        <v>11</v>
      </c>
      <c r="S493" s="28">
        <v>9</v>
      </c>
      <c r="T493" s="28">
        <v>11</v>
      </c>
      <c r="U493" s="28">
        <v>9</v>
      </c>
      <c r="V493" s="28">
        <v>11</v>
      </c>
      <c r="W493" s="28">
        <v>10</v>
      </c>
      <c r="X493" s="28">
        <v>8</v>
      </c>
      <c r="Y493" s="28">
        <v>12</v>
      </c>
      <c r="Z493" s="28">
        <v>13</v>
      </c>
      <c r="AA493" s="28">
        <v>13</v>
      </c>
      <c r="AB493" s="28">
        <v>9</v>
      </c>
      <c r="AC493" s="28">
        <v>7</v>
      </c>
      <c r="AD493" s="28">
        <v>11</v>
      </c>
      <c r="AE493" s="28">
        <v>7</v>
      </c>
      <c r="AF493" s="28">
        <v>8</v>
      </c>
      <c r="AG493" s="28">
        <v>11</v>
      </c>
      <c r="AH493" s="28">
        <v>9</v>
      </c>
      <c r="AI493" s="28">
        <v>11</v>
      </c>
      <c r="AJ493" s="20">
        <v>11</v>
      </c>
      <c r="AK493" s="20">
        <v>14</v>
      </c>
      <c r="AL493" s="15">
        <v>22</v>
      </c>
      <c r="AM493" s="22">
        <v>24</v>
      </c>
      <c r="AN493" s="30">
        <v>16</v>
      </c>
      <c r="AO493" s="15">
        <v>13</v>
      </c>
      <c r="AP493" s="15">
        <v>14</v>
      </c>
      <c r="AQ493" s="22">
        <v>13</v>
      </c>
      <c r="AR493" s="79"/>
    </row>
    <row r="494" spans="1:44" x14ac:dyDescent="0.3">
      <c r="A494" s="6" t="s">
        <v>130</v>
      </c>
      <c r="B494" s="28">
        <v>7</v>
      </c>
      <c r="C494" s="28">
        <v>6</v>
      </c>
      <c r="D494" s="28">
        <v>7</v>
      </c>
      <c r="E494" s="28">
        <v>7</v>
      </c>
      <c r="F494" s="28">
        <v>7</v>
      </c>
      <c r="G494" s="28">
        <v>8</v>
      </c>
      <c r="H494" s="28">
        <v>7</v>
      </c>
      <c r="I494" s="28">
        <v>8</v>
      </c>
      <c r="J494" s="28">
        <v>7</v>
      </c>
      <c r="K494" s="28">
        <v>7</v>
      </c>
      <c r="L494" s="28">
        <v>7</v>
      </c>
      <c r="M494" s="28">
        <v>9</v>
      </c>
      <c r="N494" s="28">
        <v>9</v>
      </c>
      <c r="O494" s="28">
        <v>7</v>
      </c>
      <c r="P494" s="28">
        <v>10</v>
      </c>
      <c r="Q494" s="28">
        <v>8</v>
      </c>
      <c r="R494" s="28">
        <v>10</v>
      </c>
      <c r="S494" s="28">
        <v>8</v>
      </c>
      <c r="T494" s="28">
        <v>9</v>
      </c>
      <c r="U494" s="28">
        <v>8</v>
      </c>
      <c r="V494" s="28">
        <v>10</v>
      </c>
      <c r="W494" s="28">
        <v>7</v>
      </c>
      <c r="X494" s="28">
        <v>7</v>
      </c>
      <c r="Y494" s="28">
        <v>10</v>
      </c>
      <c r="Z494" s="28">
        <v>10</v>
      </c>
      <c r="AA494" s="28">
        <v>10</v>
      </c>
      <c r="AB494" s="28">
        <v>7</v>
      </c>
      <c r="AC494" s="28">
        <v>5</v>
      </c>
      <c r="AD494" s="28">
        <v>8</v>
      </c>
      <c r="AE494" s="28">
        <v>5</v>
      </c>
      <c r="AF494" s="28">
        <v>7</v>
      </c>
      <c r="AG494" s="28">
        <v>8</v>
      </c>
      <c r="AH494" s="28">
        <v>7</v>
      </c>
      <c r="AI494" s="28">
        <v>8</v>
      </c>
      <c r="AJ494" s="20">
        <v>11</v>
      </c>
      <c r="AK494" s="20">
        <v>14</v>
      </c>
      <c r="AL494" s="15">
        <v>12</v>
      </c>
      <c r="AM494" s="22">
        <v>19</v>
      </c>
      <c r="AN494" s="30">
        <v>13</v>
      </c>
      <c r="AO494" s="15">
        <v>11</v>
      </c>
      <c r="AP494" s="15">
        <v>13</v>
      </c>
      <c r="AQ494" s="22">
        <v>12</v>
      </c>
      <c r="AR494" s="79">
        <v>13</v>
      </c>
    </row>
    <row r="495" spans="1:44" x14ac:dyDescent="0.3">
      <c r="A495" s="6" t="s">
        <v>131</v>
      </c>
      <c r="B495" s="28">
        <v>1</v>
      </c>
      <c r="C495" s="28">
        <v>2</v>
      </c>
      <c r="D495" s="28">
        <v>2</v>
      </c>
      <c r="E495" s="28">
        <v>1</v>
      </c>
      <c r="F495" s="28">
        <v>2</v>
      </c>
      <c r="G495" s="28">
        <v>1</v>
      </c>
      <c r="H495" s="28">
        <v>2</v>
      </c>
      <c r="I495" s="28">
        <v>2</v>
      </c>
      <c r="J495" s="28">
        <v>1</v>
      </c>
      <c r="K495" s="28">
        <v>2</v>
      </c>
      <c r="L495" s="28">
        <v>1</v>
      </c>
      <c r="M495" s="28">
        <v>2</v>
      </c>
      <c r="N495" s="28">
        <v>1</v>
      </c>
      <c r="O495" s="28">
        <v>2</v>
      </c>
      <c r="P495" s="28">
        <v>2</v>
      </c>
      <c r="Q495" s="28">
        <v>1</v>
      </c>
      <c r="R495" s="28">
        <v>1</v>
      </c>
      <c r="S495" s="28">
        <v>1</v>
      </c>
      <c r="T495" s="28">
        <v>2</v>
      </c>
      <c r="U495" s="28">
        <v>1</v>
      </c>
      <c r="V495" s="28">
        <v>1</v>
      </c>
      <c r="W495" s="28">
        <v>3</v>
      </c>
      <c r="X495" s="28">
        <v>1</v>
      </c>
      <c r="Y495" s="28">
        <v>2</v>
      </c>
      <c r="Z495" s="28">
        <v>3</v>
      </c>
      <c r="AA495" s="28">
        <v>3</v>
      </c>
      <c r="AB495" s="28">
        <v>1</v>
      </c>
      <c r="AC495" s="28">
        <v>2</v>
      </c>
      <c r="AD495" s="28">
        <v>3</v>
      </c>
      <c r="AE495" s="28">
        <v>2</v>
      </c>
      <c r="AF495" s="28">
        <v>1</v>
      </c>
      <c r="AG495" s="28">
        <v>3</v>
      </c>
      <c r="AH495" s="28">
        <v>2</v>
      </c>
      <c r="AI495" s="28">
        <v>3</v>
      </c>
      <c r="AJ495" s="20">
        <v>1</v>
      </c>
      <c r="AK495" s="20">
        <v>1</v>
      </c>
      <c r="AL495" s="15">
        <v>10</v>
      </c>
      <c r="AM495" s="22">
        <v>6</v>
      </c>
      <c r="AN495" s="30">
        <v>3</v>
      </c>
      <c r="AO495" s="15">
        <v>2</v>
      </c>
      <c r="AP495" s="15">
        <v>1</v>
      </c>
      <c r="AQ495" s="22">
        <v>1</v>
      </c>
      <c r="AR495" s="79">
        <v>0</v>
      </c>
    </row>
    <row r="496" spans="1:44" x14ac:dyDescent="0.3">
      <c r="A496" s="5" t="s">
        <v>289</v>
      </c>
      <c r="B496" s="28">
        <v>5</v>
      </c>
      <c r="C496" s="28">
        <v>7</v>
      </c>
      <c r="D496" s="28">
        <v>7</v>
      </c>
      <c r="E496" s="28">
        <v>7</v>
      </c>
      <c r="F496" s="28">
        <v>4</v>
      </c>
      <c r="G496" s="28">
        <v>7</v>
      </c>
      <c r="H496" s="28">
        <v>9</v>
      </c>
      <c r="I496" s="28">
        <v>7</v>
      </c>
      <c r="J496" s="28">
        <v>9</v>
      </c>
      <c r="K496" s="28">
        <v>8</v>
      </c>
      <c r="L496" s="28">
        <v>8</v>
      </c>
      <c r="M496" s="28">
        <v>6</v>
      </c>
      <c r="N496" s="28">
        <v>8</v>
      </c>
      <c r="O496" s="28">
        <v>7</v>
      </c>
      <c r="P496" s="28">
        <v>10</v>
      </c>
      <c r="Q496" s="28">
        <v>12</v>
      </c>
      <c r="R496" s="28">
        <v>8</v>
      </c>
      <c r="S496" s="28">
        <v>9</v>
      </c>
      <c r="T496" s="28">
        <v>8</v>
      </c>
      <c r="U496" s="28">
        <v>10</v>
      </c>
      <c r="V496" s="28">
        <v>10</v>
      </c>
      <c r="W496" s="28">
        <v>9</v>
      </c>
      <c r="X496" s="28">
        <v>11</v>
      </c>
      <c r="Y496" s="28">
        <v>10</v>
      </c>
      <c r="Z496" s="28">
        <v>11</v>
      </c>
      <c r="AA496" s="28">
        <v>10</v>
      </c>
      <c r="AB496" s="28">
        <v>9</v>
      </c>
      <c r="AC496" s="28">
        <v>15</v>
      </c>
      <c r="AD496" s="28">
        <v>14</v>
      </c>
      <c r="AE496" s="28">
        <v>12</v>
      </c>
      <c r="AF496" s="28">
        <v>13</v>
      </c>
      <c r="AG496" s="28">
        <v>13</v>
      </c>
      <c r="AH496" s="28">
        <v>13</v>
      </c>
      <c r="AI496" s="28">
        <v>14</v>
      </c>
      <c r="AJ496" s="20">
        <v>9</v>
      </c>
      <c r="AK496" s="20">
        <v>10</v>
      </c>
      <c r="AL496" s="15">
        <v>3</v>
      </c>
      <c r="AM496" s="22">
        <v>9</v>
      </c>
      <c r="AN496" s="30">
        <v>9</v>
      </c>
      <c r="AO496" s="15">
        <v>13</v>
      </c>
      <c r="AP496" s="15">
        <v>12</v>
      </c>
      <c r="AQ496" s="22">
        <v>10</v>
      </c>
      <c r="AR496" s="79"/>
    </row>
    <row r="497" spans="1:44" x14ac:dyDescent="0.3">
      <c r="A497" s="6" t="s">
        <v>290</v>
      </c>
      <c r="B497" s="28">
        <v>5</v>
      </c>
      <c r="C497" s="28">
        <v>7</v>
      </c>
      <c r="D497" s="28">
        <v>7</v>
      </c>
      <c r="E497" s="28">
        <v>7</v>
      </c>
      <c r="F497" s="28">
        <v>4</v>
      </c>
      <c r="G497" s="28">
        <v>7</v>
      </c>
      <c r="H497" s="28">
        <v>9</v>
      </c>
      <c r="I497" s="28">
        <v>7</v>
      </c>
      <c r="J497" s="28">
        <v>9</v>
      </c>
      <c r="K497" s="28">
        <v>8</v>
      </c>
      <c r="L497" s="28">
        <v>8</v>
      </c>
      <c r="M497" s="28">
        <v>6</v>
      </c>
      <c r="N497" s="28">
        <v>8</v>
      </c>
      <c r="O497" s="28">
        <v>7</v>
      </c>
      <c r="P497" s="28">
        <v>10</v>
      </c>
      <c r="Q497" s="28">
        <v>12</v>
      </c>
      <c r="R497" s="28">
        <v>8</v>
      </c>
      <c r="S497" s="28">
        <v>9</v>
      </c>
      <c r="T497" s="28">
        <v>8</v>
      </c>
      <c r="U497" s="28">
        <v>10</v>
      </c>
      <c r="V497" s="28">
        <v>10</v>
      </c>
      <c r="W497" s="28">
        <v>9</v>
      </c>
      <c r="X497" s="28">
        <v>11</v>
      </c>
      <c r="Y497" s="28">
        <v>10</v>
      </c>
      <c r="Z497" s="28">
        <v>11</v>
      </c>
      <c r="AA497" s="28">
        <v>10</v>
      </c>
      <c r="AB497" s="28">
        <v>9</v>
      </c>
      <c r="AC497" s="28">
        <v>15</v>
      </c>
      <c r="AD497" s="28">
        <v>14</v>
      </c>
      <c r="AE497" s="28">
        <v>12</v>
      </c>
      <c r="AF497" s="28">
        <v>13</v>
      </c>
      <c r="AG497" s="28">
        <v>13</v>
      </c>
      <c r="AH497" s="28">
        <v>13</v>
      </c>
      <c r="AI497" s="28">
        <v>14</v>
      </c>
      <c r="AJ497" s="20">
        <v>9</v>
      </c>
      <c r="AK497" s="20">
        <v>10</v>
      </c>
      <c r="AL497" s="15">
        <v>3</v>
      </c>
      <c r="AM497" s="22">
        <v>9</v>
      </c>
      <c r="AN497" s="30">
        <v>9</v>
      </c>
      <c r="AO497" s="15">
        <v>13</v>
      </c>
      <c r="AP497" s="15">
        <v>12</v>
      </c>
      <c r="AQ497" s="22">
        <v>10</v>
      </c>
      <c r="AR497" s="79">
        <v>6</v>
      </c>
    </row>
    <row r="498" spans="1:44" x14ac:dyDescent="0.3">
      <c r="A498" s="5" t="s">
        <v>291</v>
      </c>
      <c r="B498" s="28">
        <v>30</v>
      </c>
      <c r="C498" s="28">
        <v>27</v>
      </c>
      <c r="D498" s="28">
        <v>31</v>
      </c>
      <c r="E498" s="28">
        <v>26</v>
      </c>
      <c r="F498" s="28">
        <v>24</v>
      </c>
      <c r="G498" s="28">
        <v>25</v>
      </c>
      <c r="H498" s="28">
        <v>27</v>
      </c>
      <c r="I498" s="28">
        <v>21</v>
      </c>
      <c r="J498" s="28">
        <v>18</v>
      </c>
      <c r="K498" s="28">
        <v>22</v>
      </c>
      <c r="L498" s="28">
        <v>21</v>
      </c>
      <c r="M498" s="28">
        <v>24</v>
      </c>
      <c r="N498" s="28">
        <v>23</v>
      </c>
      <c r="O498" s="28">
        <v>23</v>
      </c>
      <c r="P498" s="28">
        <v>24</v>
      </c>
      <c r="Q498" s="28">
        <v>25</v>
      </c>
      <c r="R498" s="28">
        <v>21</v>
      </c>
      <c r="S498" s="28">
        <v>24</v>
      </c>
      <c r="T498" s="28">
        <v>21</v>
      </c>
      <c r="U498" s="28">
        <v>21</v>
      </c>
      <c r="V498" s="28">
        <v>21</v>
      </c>
      <c r="W498" s="28">
        <v>25</v>
      </c>
      <c r="X498" s="28">
        <v>25</v>
      </c>
      <c r="Y498" s="28">
        <v>22</v>
      </c>
      <c r="Z498" s="28">
        <v>21</v>
      </c>
      <c r="AA498" s="28">
        <v>20</v>
      </c>
      <c r="AB498" s="28">
        <v>29</v>
      </c>
      <c r="AC498" s="28">
        <v>24</v>
      </c>
      <c r="AD498" s="28">
        <v>22</v>
      </c>
      <c r="AE498" s="28">
        <v>21</v>
      </c>
      <c r="AF498" s="28">
        <v>25</v>
      </c>
      <c r="AG498" s="28">
        <v>20</v>
      </c>
      <c r="AH498" s="28">
        <v>17</v>
      </c>
      <c r="AI498" s="28">
        <v>17</v>
      </c>
      <c r="AJ498" s="20">
        <v>36</v>
      </c>
      <c r="AK498" s="20">
        <v>26</v>
      </c>
      <c r="AL498" s="15">
        <v>23</v>
      </c>
      <c r="AM498" s="22">
        <v>22</v>
      </c>
      <c r="AN498" s="30">
        <v>29</v>
      </c>
      <c r="AO498" s="15">
        <v>25</v>
      </c>
      <c r="AP498" s="15">
        <v>20</v>
      </c>
      <c r="AQ498" s="22">
        <v>18</v>
      </c>
      <c r="AR498" s="79"/>
    </row>
    <row r="499" spans="1:44" x14ac:dyDescent="0.3">
      <c r="A499" s="6" t="s">
        <v>127</v>
      </c>
      <c r="B499" s="28">
        <v>2</v>
      </c>
      <c r="C499" s="28">
        <v>2</v>
      </c>
      <c r="D499" s="28">
        <v>1</v>
      </c>
      <c r="E499" s="28">
        <v>0</v>
      </c>
      <c r="F499" s="28">
        <v>1</v>
      </c>
      <c r="G499" s="28">
        <v>1</v>
      </c>
      <c r="H499" s="28">
        <v>0</v>
      </c>
      <c r="I499" s="28">
        <v>1</v>
      </c>
      <c r="J499" s="28">
        <v>2</v>
      </c>
      <c r="K499" s="28">
        <v>1</v>
      </c>
      <c r="L499" s="28">
        <v>1</v>
      </c>
      <c r="M499" s="28">
        <v>1</v>
      </c>
      <c r="N499" s="28">
        <v>0</v>
      </c>
      <c r="O499" s="28">
        <v>2</v>
      </c>
      <c r="P499" s="28">
        <v>1</v>
      </c>
      <c r="Q499" s="28">
        <v>2</v>
      </c>
      <c r="R499" s="28">
        <v>1</v>
      </c>
      <c r="S499" s="28">
        <v>1</v>
      </c>
      <c r="T499" s="28">
        <v>2</v>
      </c>
      <c r="U499" s="28">
        <v>2</v>
      </c>
      <c r="V499" s="28">
        <v>1</v>
      </c>
      <c r="W499" s="28">
        <v>0</v>
      </c>
      <c r="X499" s="28">
        <v>1</v>
      </c>
      <c r="Y499" s="28">
        <v>1</v>
      </c>
      <c r="Z499" s="28">
        <v>0</v>
      </c>
      <c r="AA499" s="28">
        <v>2</v>
      </c>
      <c r="AB499" s="28">
        <v>1</v>
      </c>
      <c r="AC499" s="28">
        <v>0</v>
      </c>
      <c r="AD499" s="28">
        <v>1</v>
      </c>
      <c r="AE499" s="28">
        <v>1</v>
      </c>
      <c r="AF499" s="28">
        <v>1</v>
      </c>
      <c r="AG499" s="28">
        <v>0</v>
      </c>
      <c r="AH499" s="28">
        <v>1</v>
      </c>
      <c r="AI499" s="28">
        <v>2</v>
      </c>
      <c r="AJ499" s="20">
        <v>2</v>
      </c>
      <c r="AK499" s="20">
        <v>2</v>
      </c>
      <c r="AL499" s="15">
        <v>2</v>
      </c>
      <c r="AM499" s="22">
        <v>1</v>
      </c>
      <c r="AN499" s="30">
        <v>2</v>
      </c>
      <c r="AO499" s="15">
        <v>1</v>
      </c>
      <c r="AP499" s="15">
        <v>4</v>
      </c>
      <c r="AQ499" s="22">
        <v>1</v>
      </c>
      <c r="AR499" s="79">
        <v>3</v>
      </c>
    </row>
    <row r="500" spans="1:44" ht="28.8" x14ac:dyDescent="0.3">
      <c r="A500" s="6" t="s">
        <v>132</v>
      </c>
      <c r="B500" s="28">
        <v>1</v>
      </c>
      <c r="C500" s="28">
        <v>1</v>
      </c>
      <c r="D500" s="28">
        <v>2</v>
      </c>
      <c r="E500" s="28">
        <v>3</v>
      </c>
      <c r="F500" s="28">
        <v>3</v>
      </c>
      <c r="G500" s="28">
        <v>2</v>
      </c>
      <c r="H500" s="28">
        <v>0</v>
      </c>
      <c r="I500" s="28">
        <v>2</v>
      </c>
      <c r="J500" s="28">
        <v>1</v>
      </c>
      <c r="K500" s="28">
        <v>2</v>
      </c>
      <c r="L500" s="28">
        <v>1</v>
      </c>
      <c r="M500" s="28">
        <v>2</v>
      </c>
      <c r="N500" s="28">
        <v>2</v>
      </c>
      <c r="O500" s="28">
        <v>2</v>
      </c>
      <c r="P500" s="28">
        <v>0</v>
      </c>
      <c r="Q500" s="28">
        <v>1</v>
      </c>
      <c r="R500" s="28">
        <v>1</v>
      </c>
      <c r="S500" s="28">
        <v>1</v>
      </c>
      <c r="T500" s="28">
        <v>3</v>
      </c>
      <c r="U500" s="28">
        <v>2</v>
      </c>
      <c r="V500" s="28">
        <v>1</v>
      </c>
      <c r="W500" s="28">
        <v>1</v>
      </c>
      <c r="X500" s="28">
        <v>1</v>
      </c>
      <c r="Y500" s="28">
        <v>1</v>
      </c>
      <c r="Z500" s="28">
        <v>2</v>
      </c>
      <c r="AA500" s="28">
        <v>1</v>
      </c>
      <c r="AB500" s="28">
        <v>2</v>
      </c>
      <c r="AC500" s="28">
        <v>2</v>
      </c>
      <c r="AD500" s="28">
        <v>2</v>
      </c>
      <c r="AE500" s="28">
        <v>1</v>
      </c>
      <c r="AF500" s="28">
        <v>2</v>
      </c>
      <c r="AG500" s="28">
        <v>1</v>
      </c>
      <c r="AH500" s="28">
        <v>1</v>
      </c>
      <c r="AI500" s="28">
        <v>0</v>
      </c>
      <c r="AJ500" s="20">
        <v>4</v>
      </c>
      <c r="AK500" s="20">
        <v>1</v>
      </c>
      <c r="AL500" s="15">
        <v>5</v>
      </c>
      <c r="AM500" s="22">
        <v>2</v>
      </c>
      <c r="AN500" s="30">
        <v>2</v>
      </c>
      <c r="AO500" s="15">
        <v>1</v>
      </c>
      <c r="AP500" s="15">
        <v>2</v>
      </c>
      <c r="AQ500" s="22">
        <v>2</v>
      </c>
      <c r="AR500" s="79">
        <v>2</v>
      </c>
    </row>
    <row r="501" spans="1:44" x14ac:dyDescent="0.3">
      <c r="A501" s="6" t="s">
        <v>133</v>
      </c>
      <c r="B501" s="28">
        <v>2</v>
      </c>
      <c r="C501" s="28">
        <v>2</v>
      </c>
      <c r="D501" s="28">
        <v>3</v>
      </c>
      <c r="E501" s="28">
        <v>0</v>
      </c>
      <c r="F501" s="28">
        <v>1</v>
      </c>
      <c r="G501" s="28">
        <v>0</v>
      </c>
      <c r="H501" s="28">
        <v>2</v>
      </c>
      <c r="I501" s="28">
        <v>0</v>
      </c>
      <c r="J501" s="28">
        <v>1</v>
      </c>
      <c r="K501" s="28">
        <v>1</v>
      </c>
      <c r="L501" s="28">
        <v>2</v>
      </c>
      <c r="M501" s="28">
        <v>1</v>
      </c>
      <c r="N501" s="28">
        <v>0</v>
      </c>
      <c r="O501" s="28">
        <v>1</v>
      </c>
      <c r="P501" s="28">
        <v>0</v>
      </c>
      <c r="Q501" s="28">
        <v>1</v>
      </c>
      <c r="R501" s="28">
        <v>1</v>
      </c>
      <c r="S501" s="28">
        <v>1</v>
      </c>
      <c r="T501" s="28">
        <v>1</v>
      </c>
      <c r="U501" s="28">
        <v>0</v>
      </c>
      <c r="V501" s="28">
        <v>2</v>
      </c>
      <c r="W501" s="28">
        <v>0</v>
      </c>
      <c r="X501" s="28">
        <v>0</v>
      </c>
      <c r="Y501" s="28">
        <v>0</v>
      </c>
      <c r="Z501" s="28">
        <v>0</v>
      </c>
      <c r="AA501" s="28">
        <v>1</v>
      </c>
      <c r="AB501" s="28">
        <v>0</v>
      </c>
      <c r="AC501" s="28">
        <v>0</v>
      </c>
      <c r="AD501" s="28">
        <v>0</v>
      </c>
      <c r="AE501" s="28">
        <v>1</v>
      </c>
      <c r="AF501" s="28">
        <v>1</v>
      </c>
      <c r="AG501" s="28">
        <v>0</v>
      </c>
      <c r="AH501" s="28">
        <v>1</v>
      </c>
      <c r="AI501" s="28">
        <v>0</v>
      </c>
      <c r="AJ501" s="20">
        <v>1</v>
      </c>
      <c r="AK501" s="20">
        <v>0</v>
      </c>
      <c r="AL501" s="15">
        <v>0</v>
      </c>
      <c r="AM501" s="22">
        <v>0</v>
      </c>
      <c r="AN501" s="30">
        <v>1</v>
      </c>
      <c r="AO501" s="15">
        <v>0</v>
      </c>
      <c r="AP501" s="15">
        <v>3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28">
        <v>0</v>
      </c>
      <c r="C502" s="28">
        <v>1</v>
      </c>
      <c r="D502" s="28">
        <v>1</v>
      </c>
      <c r="E502" s="28">
        <v>3</v>
      </c>
      <c r="F502" s="28">
        <v>2</v>
      </c>
      <c r="G502" s="28">
        <v>1</v>
      </c>
      <c r="H502" s="28">
        <v>3</v>
      </c>
      <c r="I502" s="28">
        <v>2</v>
      </c>
      <c r="J502" s="28">
        <v>1</v>
      </c>
      <c r="K502" s="28">
        <v>2</v>
      </c>
      <c r="L502" s="28">
        <v>2</v>
      </c>
      <c r="M502" s="28">
        <v>2</v>
      </c>
      <c r="N502" s="28">
        <v>2</v>
      </c>
      <c r="O502" s="28">
        <v>1</v>
      </c>
      <c r="P502" s="28">
        <v>3</v>
      </c>
      <c r="Q502" s="28">
        <v>5</v>
      </c>
      <c r="R502" s="28">
        <v>2</v>
      </c>
      <c r="S502" s="28">
        <v>4</v>
      </c>
      <c r="T502" s="28">
        <v>2</v>
      </c>
      <c r="U502" s="28">
        <v>2</v>
      </c>
      <c r="V502" s="28">
        <v>1</v>
      </c>
      <c r="W502" s="28">
        <v>3</v>
      </c>
      <c r="X502" s="28">
        <v>2</v>
      </c>
      <c r="Y502" s="28">
        <v>2</v>
      </c>
      <c r="Z502" s="28">
        <v>2</v>
      </c>
      <c r="AA502" s="28">
        <v>2</v>
      </c>
      <c r="AB502" s="28">
        <v>3</v>
      </c>
      <c r="AC502" s="28">
        <v>3</v>
      </c>
      <c r="AD502" s="28">
        <v>3</v>
      </c>
      <c r="AE502" s="28">
        <v>2</v>
      </c>
      <c r="AF502" s="28">
        <v>2</v>
      </c>
      <c r="AG502" s="28">
        <v>2</v>
      </c>
      <c r="AH502" s="28">
        <v>2</v>
      </c>
      <c r="AI502" s="28">
        <v>2</v>
      </c>
      <c r="AJ502" s="20">
        <v>2</v>
      </c>
      <c r="AK502" s="20">
        <v>3</v>
      </c>
      <c r="AL502" s="15">
        <v>4</v>
      </c>
      <c r="AM502" s="22">
        <v>1</v>
      </c>
      <c r="AN502" s="30">
        <v>2</v>
      </c>
      <c r="AO502" s="15">
        <v>1</v>
      </c>
      <c r="AP502" s="15">
        <v>3</v>
      </c>
      <c r="AQ502" s="22">
        <v>3</v>
      </c>
      <c r="AR502" s="79">
        <v>1</v>
      </c>
    </row>
    <row r="503" spans="1:44" x14ac:dyDescent="0.3">
      <c r="A503" s="6" t="s">
        <v>135</v>
      </c>
      <c r="B503" s="28">
        <v>1</v>
      </c>
      <c r="C503" s="28">
        <v>1</v>
      </c>
      <c r="D503" s="28">
        <v>0</v>
      </c>
      <c r="E503" s="28">
        <v>1</v>
      </c>
      <c r="F503" s="28">
        <v>1</v>
      </c>
      <c r="G503" s="28">
        <v>1</v>
      </c>
      <c r="H503" s="28">
        <v>1</v>
      </c>
      <c r="I503" s="28">
        <v>0</v>
      </c>
      <c r="J503" s="28">
        <v>0</v>
      </c>
      <c r="K503" s="28">
        <v>1</v>
      </c>
      <c r="L503" s="28">
        <v>1</v>
      </c>
      <c r="M503" s="28">
        <v>1</v>
      </c>
      <c r="N503" s="28">
        <v>1</v>
      </c>
      <c r="O503" s="28">
        <v>2</v>
      </c>
      <c r="P503" s="28">
        <v>2</v>
      </c>
      <c r="Q503" s="28">
        <v>2</v>
      </c>
      <c r="R503" s="28">
        <v>1</v>
      </c>
      <c r="S503" s="28">
        <v>1</v>
      </c>
      <c r="T503" s="28">
        <v>1</v>
      </c>
      <c r="U503" s="28">
        <v>0</v>
      </c>
      <c r="V503" s="28">
        <v>1</v>
      </c>
      <c r="W503" s="28">
        <v>1</v>
      </c>
      <c r="X503" s="28">
        <v>1</v>
      </c>
      <c r="Y503" s="28">
        <v>1</v>
      </c>
      <c r="Z503" s="28">
        <v>1</v>
      </c>
      <c r="AA503" s="28">
        <v>1</v>
      </c>
      <c r="AB503" s="28">
        <v>3</v>
      </c>
      <c r="AC503" s="28">
        <v>2</v>
      </c>
      <c r="AD503" s="28">
        <v>0</v>
      </c>
      <c r="AE503" s="28">
        <v>0</v>
      </c>
      <c r="AF503" s="28">
        <v>1</v>
      </c>
      <c r="AG503" s="28">
        <v>1</v>
      </c>
      <c r="AH503" s="28">
        <v>0</v>
      </c>
      <c r="AI503" s="28">
        <v>1</v>
      </c>
      <c r="AJ503" s="20">
        <v>0</v>
      </c>
      <c r="AK503" s="20">
        <v>1</v>
      </c>
      <c r="AL503" s="15">
        <v>6</v>
      </c>
      <c r="AM503" s="22">
        <v>0</v>
      </c>
      <c r="AN503" s="30">
        <v>1</v>
      </c>
      <c r="AO503" s="15">
        <v>0</v>
      </c>
      <c r="AP503" s="15">
        <v>0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12</v>
      </c>
      <c r="C504" s="28">
        <v>10</v>
      </c>
      <c r="D504" s="28">
        <v>11</v>
      </c>
      <c r="E504" s="28">
        <v>9</v>
      </c>
      <c r="F504" s="28">
        <v>9</v>
      </c>
      <c r="G504" s="28">
        <v>7</v>
      </c>
      <c r="H504" s="28">
        <v>7</v>
      </c>
      <c r="I504" s="28">
        <v>7</v>
      </c>
      <c r="J504" s="28">
        <v>7</v>
      </c>
      <c r="K504" s="28">
        <v>6</v>
      </c>
      <c r="L504" s="28">
        <v>7</v>
      </c>
      <c r="M504" s="28">
        <v>6</v>
      </c>
      <c r="N504" s="28">
        <v>6</v>
      </c>
      <c r="O504" s="28">
        <v>4</v>
      </c>
      <c r="P504" s="28">
        <v>6</v>
      </c>
      <c r="Q504" s="28">
        <v>4</v>
      </c>
      <c r="R504" s="28">
        <v>4</v>
      </c>
      <c r="S504" s="28">
        <v>6</v>
      </c>
      <c r="T504" s="28">
        <v>4</v>
      </c>
      <c r="U504" s="28">
        <v>5</v>
      </c>
      <c r="V504" s="28">
        <v>6</v>
      </c>
      <c r="W504" s="28">
        <v>8</v>
      </c>
      <c r="X504" s="28">
        <v>8</v>
      </c>
      <c r="Y504" s="28">
        <v>5</v>
      </c>
      <c r="Z504" s="28">
        <v>8</v>
      </c>
      <c r="AA504" s="28">
        <v>5</v>
      </c>
      <c r="AB504" s="28">
        <v>10</v>
      </c>
      <c r="AC504" s="28">
        <v>7</v>
      </c>
      <c r="AD504" s="28">
        <v>4</v>
      </c>
      <c r="AE504" s="28">
        <v>10</v>
      </c>
      <c r="AF504" s="28">
        <v>5</v>
      </c>
      <c r="AG504" s="28">
        <v>7</v>
      </c>
      <c r="AH504" s="28">
        <v>7</v>
      </c>
      <c r="AI504" s="28">
        <v>2</v>
      </c>
      <c r="AJ504" s="20">
        <v>16</v>
      </c>
      <c r="AK504" s="20">
        <v>7</v>
      </c>
      <c r="AL504" s="15">
        <v>1</v>
      </c>
      <c r="AM504" s="22">
        <v>1</v>
      </c>
      <c r="AN504" s="30">
        <v>10</v>
      </c>
      <c r="AO504" s="15">
        <v>7</v>
      </c>
      <c r="AP504" s="15">
        <v>3</v>
      </c>
      <c r="AQ504" s="22">
        <v>6</v>
      </c>
      <c r="AR504" s="79">
        <v>4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1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1</v>
      </c>
      <c r="L505" s="28">
        <v>0</v>
      </c>
      <c r="M505" s="28">
        <v>1</v>
      </c>
      <c r="N505" s="28">
        <v>0</v>
      </c>
      <c r="O505" s="28">
        <v>0</v>
      </c>
      <c r="P505" s="28">
        <v>0</v>
      </c>
      <c r="Q505" s="28">
        <v>1</v>
      </c>
      <c r="R505" s="28">
        <v>1</v>
      </c>
      <c r="S505" s="28">
        <v>2</v>
      </c>
      <c r="T505" s="28">
        <v>1</v>
      </c>
      <c r="U505" s="28">
        <v>0</v>
      </c>
      <c r="V505" s="28">
        <v>1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1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1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1</v>
      </c>
      <c r="AL506" s="15">
        <v>0</v>
      </c>
      <c r="AM506" s="22">
        <v>0</v>
      </c>
      <c r="AN506" s="30">
        <v>2</v>
      </c>
      <c r="AO506" s="15">
        <v>4</v>
      </c>
      <c r="AP506" s="15">
        <v>2</v>
      </c>
      <c r="AQ506" s="22">
        <v>1</v>
      </c>
      <c r="AR506" s="79">
        <v>1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15">
        <v>0</v>
      </c>
      <c r="AP507" s="15">
        <v>0</v>
      </c>
      <c r="AQ507" s="22">
        <v>1</v>
      </c>
      <c r="AR507" s="79">
        <v>0</v>
      </c>
    </row>
    <row r="508" spans="1:44" x14ac:dyDescent="0.3">
      <c r="A508" s="6" t="s">
        <v>38</v>
      </c>
      <c r="B508" s="28">
        <v>11</v>
      </c>
      <c r="C508" s="28">
        <v>10</v>
      </c>
      <c r="D508" s="28">
        <v>12</v>
      </c>
      <c r="E508" s="28">
        <v>9</v>
      </c>
      <c r="F508" s="28">
        <v>7</v>
      </c>
      <c r="G508" s="28">
        <v>14</v>
      </c>
      <c r="H508" s="28">
        <v>13</v>
      </c>
      <c r="I508" s="28">
        <v>8</v>
      </c>
      <c r="J508" s="28">
        <v>6</v>
      </c>
      <c r="K508" s="28">
        <v>9</v>
      </c>
      <c r="L508" s="28">
        <v>8</v>
      </c>
      <c r="M508" s="28">
        <v>10</v>
      </c>
      <c r="N508" s="28">
        <v>11</v>
      </c>
      <c r="O508" s="28">
        <v>11</v>
      </c>
      <c r="P508" s="28">
        <v>10</v>
      </c>
      <c r="Q508" s="28">
        <v>9</v>
      </c>
      <c r="R508" s="28">
        <v>10</v>
      </c>
      <c r="S508" s="28">
        <v>9</v>
      </c>
      <c r="T508" s="28">
        <v>8</v>
      </c>
      <c r="U508" s="28">
        <v>9</v>
      </c>
      <c r="V508" s="28">
        <v>8</v>
      </c>
      <c r="W508" s="28">
        <v>11</v>
      </c>
      <c r="X508" s="28">
        <v>10</v>
      </c>
      <c r="Y508" s="28">
        <v>11</v>
      </c>
      <c r="Z508" s="28">
        <v>8</v>
      </c>
      <c r="AA508" s="28">
        <v>8</v>
      </c>
      <c r="AB508" s="28">
        <v>10</v>
      </c>
      <c r="AC508" s="28">
        <v>10</v>
      </c>
      <c r="AD508" s="28">
        <v>10</v>
      </c>
      <c r="AE508" s="28">
        <v>5</v>
      </c>
      <c r="AF508" s="28">
        <v>13</v>
      </c>
      <c r="AG508" s="28">
        <v>8</v>
      </c>
      <c r="AH508" s="28">
        <v>5</v>
      </c>
      <c r="AI508" s="28">
        <v>10</v>
      </c>
      <c r="AJ508" s="20">
        <v>10</v>
      </c>
      <c r="AK508" s="15">
        <v>11</v>
      </c>
      <c r="AL508" s="15">
        <v>5</v>
      </c>
      <c r="AM508" s="22">
        <v>16</v>
      </c>
      <c r="AN508" s="30">
        <v>10</v>
      </c>
      <c r="AO508" s="15">
        <v>9</v>
      </c>
      <c r="AP508" s="15">
        <v>3</v>
      </c>
      <c r="AQ508" s="22">
        <v>4</v>
      </c>
      <c r="AR508" s="79">
        <v>1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ht="10.199999999999999" customHeight="1" x14ac:dyDescent="0.3">
      <c r="B514" s="71" t="s">
        <v>156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241</v>
      </c>
      <c r="C516" s="28">
        <v>215</v>
      </c>
      <c r="D516" s="28">
        <v>223</v>
      </c>
      <c r="E516" s="28">
        <v>225</v>
      </c>
      <c r="F516" s="28">
        <v>221</v>
      </c>
      <c r="G516" s="28">
        <v>236</v>
      </c>
      <c r="H516" s="28">
        <v>245</v>
      </c>
      <c r="I516" s="28">
        <v>254</v>
      </c>
      <c r="J516" s="28">
        <v>82</v>
      </c>
      <c r="K516" s="28">
        <v>230</v>
      </c>
      <c r="L516" s="28">
        <v>230</v>
      </c>
      <c r="M516" s="28">
        <v>239</v>
      </c>
      <c r="N516" s="28">
        <v>222</v>
      </c>
      <c r="O516" s="28">
        <v>221</v>
      </c>
      <c r="P516" s="28">
        <v>207</v>
      </c>
      <c r="Q516" s="28">
        <v>220</v>
      </c>
      <c r="R516" s="28">
        <v>211</v>
      </c>
      <c r="S516" s="28">
        <v>229</v>
      </c>
      <c r="T516" s="28">
        <v>220</v>
      </c>
      <c r="U516" s="28">
        <v>228</v>
      </c>
      <c r="V516" s="28">
        <v>202</v>
      </c>
      <c r="W516" s="28">
        <v>243</v>
      </c>
      <c r="X516" s="28">
        <v>229</v>
      </c>
      <c r="Y516" s="28">
        <v>230</v>
      </c>
      <c r="Z516" s="28">
        <v>223</v>
      </c>
      <c r="AA516" s="28">
        <v>207</v>
      </c>
      <c r="AB516" s="28">
        <v>186</v>
      </c>
      <c r="AC516" s="28">
        <v>213</v>
      </c>
      <c r="AD516" s="28">
        <v>235</v>
      </c>
      <c r="AE516" s="28">
        <v>202</v>
      </c>
      <c r="AF516" s="28">
        <v>202</v>
      </c>
      <c r="AG516" s="28">
        <v>219</v>
      </c>
      <c r="AH516" s="28">
        <v>192</v>
      </c>
      <c r="AI516" s="28">
        <v>211</v>
      </c>
      <c r="AJ516" s="20">
        <v>163</v>
      </c>
      <c r="AK516" s="29">
        <v>159</v>
      </c>
      <c r="AL516" s="15">
        <v>160</v>
      </c>
      <c r="AM516" s="22">
        <v>253</v>
      </c>
      <c r="AN516" s="30">
        <v>194</v>
      </c>
      <c r="AO516" s="15">
        <v>192</v>
      </c>
      <c r="AP516" s="15">
        <v>209</v>
      </c>
      <c r="AQ516" s="22">
        <v>219</v>
      </c>
      <c r="AR516" s="79">
        <v>191</v>
      </c>
    </row>
    <row r="517" spans="1:44" x14ac:dyDescent="0.3">
      <c r="A517" s="5" t="s">
        <v>143</v>
      </c>
      <c r="B517" s="28">
        <v>4</v>
      </c>
      <c r="C517" s="28">
        <v>2</v>
      </c>
      <c r="D517" s="28">
        <v>7</v>
      </c>
      <c r="E517" s="28">
        <v>5</v>
      </c>
      <c r="F517" s="28">
        <v>6</v>
      </c>
      <c r="G517" s="28">
        <v>6</v>
      </c>
      <c r="H517" s="28">
        <v>7</v>
      </c>
      <c r="I517" s="28">
        <v>5</v>
      </c>
      <c r="J517" s="28">
        <v>3</v>
      </c>
      <c r="K517" s="28">
        <v>5</v>
      </c>
      <c r="L517" s="28">
        <v>7</v>
      </c>
      <c r="M517" s="28">
        <v>5</v>
      </c>
      <c r="N517" s="28">
        <v>10</v>
      </c>
      <c r="O517" s="28">
        <v>8</v>
      </c>
      <c r="P517" s="28">
        <v>13</v>
      </c>
      <c r="Q517" s="28">
        <v>8</v>
      </c>
      <c r="R517" s="28">
        <v>12</v>
      </c>
      <c r="S517" s="28">
        <v>6</v>
      </c>
      <c r="T517" s="28">
        <v>14</v>
      </c>
      <c r="U517" s="28">
        <v>8</v>
      </c>
      <c r="V517" s="28">
        <v>11</v>
      </c>
      <c r="W517" s="28">
        <v>8</v>
      </c>
      <c r="X517" s="28">
        <v>9</v>
      </c>
      <c r="Y517" s="28">
        <v>10</v>
      </c>
      <c r="Z517" s="28">
        <v>8</v>
      </c>
      <c r="AA517" s="28">
        <v>6</v>
      </c>
      <c r="AB517" s="28">
        <v>14</v>
      </c>
      <c r="AC517" s="28">
        <v>8</v>
      </c>
      <c r="AD517" s="28">
        <v>13</v>
      </c>
      <c r="AE517" s="28">
        <v>17</v>
      </c>
      <c r="AF517" s="28">
        <v>14</v>
      </c>
      <c r="AG517" s="28">
        <v>12</v>
      </c>
      <c r="AH517" s="28">
        <v>12</v>
      </c>
      <c r="AI517" s="28">
        <v>12</v>
      </c>
      <c r="AJ517" s="20">
        <v>30</v>
      </c>
      <c r="AK517" s="20">
        <v>35</v>
      </c>
      <c r="AL517" s="15">
        <v>39</v>
      </c>
      <c r="AM517" s="22">
        <v>19</v>
      </c>
      <c r="AN517" s="30">
        <v>33</v>
      </c>
      <c r="AO517" s="15">
        <v>36</v>
      </c>
      <c r="AP517" s="15">
        <v>24</v>
      </c>
      <c r="AQ517" s="22">
        <v>14</v>
      </c>
      <c r="AR517" s="79">
        <v>22</v>
      </c>
    </row>
    <row r="518" spans="1:44" x14ac:dyDescent="0.3">
      <c r="A518" s="5" t="s">
        <v>144</v>
      </c>
      <c r="B518" s="28">
        <v>9</v>
      </c>
      <c r="C518" s="28">
        <v>12</v>
      </c>
      <c r="D518" s="28">
        <v>10</v>
      </c>
      <c r="E518" s="28">
        <v>11</v>
      </c>
      <c r="F518" s="28">
        <v>9</v>
      </c>
      <c r="G518" s="28">
        <v>9</v>
      </c>
      <c r="H518" s="28">
        <v>10</v>
      </c>
      <c r="I518" s="28">
        <v>10</v>
      </c>
      <c r="J518" s="28">
        <v>14</v>
      </c>
      <c r="K518" s="28">
        <v>6</v>
      </c>
      <c r="L518" s="28">
        <v>14</v>
      </c>
      <c r="M518" s="28">
        <v>10</v>
      </c>
      <c r="N518" s="28">
        <v>13</v>
      </c>
      <c r="O518" s="28">
        <v>11</v>
      </c>
      <c r="P518" s="28">
        <v>16</v>
      </c>
      <c r="Q518" s="28">
        <v>12</v>
      </c>
      <c r="R518" s="28">
        <v>10</v>
      </c>
      <c r="S518" s="28">
        <v>10</v>
      </c>
      <c r="T518" s="28">
        <v>9</v>
      </c>
      <c r="U518" s="28">
        <v>10</v>
      </c>
      <c r="V518" s="28">
        <v>18</v>
      </c>
      <c r="W518" s="28">
        <v>7</v>
      </c>
      <c r="X518" s="28">
        <v>20</v>
      </c>
      <c r="Y518" s="28">
        <v>13</v>
      </c>
      <c r="Z518" s="28">
        <v>14</v>
      </c>
      <c r="AA518" s="28">
        <v>11</v>
      </c>
      <c r="AB518" s="28">
        <v>10</v>
      </c>
      <c r="AC518" s="28">
        <v>10</v>
      </c>
      <c r="AD518" s="28">
        <v>11</v>
      </c>
      <c r="AE518" s="28">
        <v>10</v>
      </c>
      <c r="AF518" s="28">
        <v>9</v>
      </c>
      <c r="AG518" s="28">
        <v>10</v>
      </c>
      <c r="AH518" s="28">
        <v>18</v>
      </c>
      <c r="AI518" s="28">
        <v>10</v>
      </c>
      <c r="AJ518" s="20">
        <v>10</v>
      </c>
      <c r="AK518" s="20">
        <v>13</v>
      </c>
      <c r="AL518" s="15">
        <v>21</v>
      </c>
      <c r="AM518" s="22">
        <v>21</v>
      </c>
      <c r="AN518" s="30">
        <v>12</v>
      </c>
      <c r="AO518" s="15">
        <v>9</v>
      </c>
      <c r="AP518" s="15">
        <v>21</v>
      </c>
      <c r="AQ518" s="22">
        <v>12</v>
      </c>
      <c r="AR518" s="79">
        <v>13</v>
      </c>
    </row>
    <row r="519" spans="1:44" x14ac:dyDescent="0.3">
      <c r="A519" s="5" t="s">
        <v>145</v>
      </c>
      <c r="B519" s="28">
        <v>10</v>
      </c>
      <c r="C519" s="28">
        <v>9</v>
      </c>
      <c r="D519" s="28">
        <v>10</v>
      </c>
      <c r="E519" s="28">
        <v>8</v>
      </c>
      <c r="F519" s="28">
        <v>9</v>
      </c>
      <c r="G519" s="28">
        <v>9</v>
      </c>
      <c r="H519" s="28">
        <v>15</v>
      </c>
      <c r="I519" s="28">
        <v>8</v>
      </c>
      <c r="J519" s="28">
        <v>10</v>
      </c>
      <c r="K519" s="28">
        <v>9</v>
      </c>
      <c r="L519" s="28">
        <v>10</v>
      </c>
      <c r="M519" s="28">
        <v>9</v>
      </c>
      <c r="N519" s="28">
        <v>10</v>
      </c>
      <c r="O519" s="28">
        <v>11</v>
      </c>
      <c r="P519" s="28">
        <v>9</v>
      </c>
      <c r="Q519" s="28">
        <v>11</v>
      </c>
      <c r="R519" s="28">
        <v>11</v>
      </c>
      <c r="S519" s="28">
        <v>12</v>
      </c>
      <c r="T519" s="28">
        <v>8</v>
      </c>
      <c r="U519" s="28">
        <v>10</v>
      </c>
      <c r="V519" s="28">
        <v>8</v>
      </c>
      <c r="W519" s="28">
        <v>14</v>
      </c>
      <c r="X519" s="28">
        <v>9</v>
      </c>
      <c r="Y519" s="28">
        <v>13</v>
      </c>
      <c r="Z519" s="28">
        <v>10</v>
      </c>
      <c r="AA519" s="28">
        <v>9</v>
      </c>
      <c r="AB519" s="28">
        <v>7</v>
      </c>
      <c r="AC519" s="28">
        <v>10</v>
      </c>
      <c r="AD519" s="28">
        <v>16</v>
      </c>
      <c r="AE519" s="28">
        <v>8</v>
      </c>
      <c r="AF519" s="28">
        <v>18</v>
      </c>
      <c r="AG519" s="28">
        <v>11</v>
      </c>
      <c r="AH519" s="28">
        <v>10</v>
      </c>
      <c r="AI519" s="28">
        <v>16</v>
      </c>
      <c r="AJ519" s="20">
        <v>7</v>
      </c>
      <c r="AK519" s="20">
        <v>7</v>
      </c>
      <c r="AL519" s="15">
        <v>4</v>
      </c>
      <c r="AM519" s="22">
        <v>11</v>
      </c>
      <c r="AN519" s="30">
        <v>9</v>
      </c>
      <c r="AO519" s="15">
        <v>7</v>
      </c>
      <c r="AP519" s="15">
        <v>3</v>
      </c>
      <c r="AQ519" s="22">
        <v>7</v>
      </c>
      <c r="AR519" s="79">
        <v>4</v>
      </c>
    </row>
    <row r="520" spans="1:44" x14ac:dyDescent="0.3">
      <c r="A520" s="5" t="s">
        <v>146</v>
      </c>
      <c r="B520" s="28">
        <v>66</v>
      </c>
      <c r="C520" s="28">
        <v>70</v>
      </c>
      <c r="D520" s="28">
        <v>66</v>
      </c>
      <c r="E520" s="28">
        <v>65</v>
      </c>
      <c r="F520" s="28">
        <v>64</v>
      </c>
      <c r="G520" s="28">
        <v>67</v>
      </c>
      <c r="H520" s="28">
        <v>55</v>
      </c>
      <c r="I520" s="28">
        <v>63</v>
      </c>
      <c r="J520" s="28">
        <v>62</v>
      </c>
      <c r="K520" s="28">
        <v>68</v>
      </c>
      <c r="L520" s="28">
        <v>60</v>
      </c>
      <c r="M520" s="28">
        <v>64</v>
      </c>
      <c r="N520" s="28">
        <v>56</v>
      </c>
      <c r="O520" s="28">
        <v>58</v>
      </c>
      <c r="P520" s="28">
        <v>54</v>
      </c>
      <c r="Q520" s="28">
        <v>60</v>
      </c>
      <c r="R520" s="28">
        <v>55</v>
      </c>
      <c r="S520" s="28">
        <v>61</v>
      </c>
      <c r="T520" s="28">
        <v>63</v>
      </c>
      <c r="U520" s="28">
        <v>65</v>
      </c>
      <c r="V520" s="28">
        <v>53</v>
      </c>
      <c r="W520" s="28">
        <v>61</v>
      </c>
      <c r="X520" s="28">
        <v>55</v>
      </c>
      <c r="Y520" s="28">
        <v>51</v>
      </c>
      <c r="Z520" s="28">
        <v>53</v>
      </c>
      <c r="AA520" s="28">
        <v>60</v>
      </c>
      <c r="AB520" s="28">
        <v>60</v>
      </c>
      <c r="AC520" s="28">
        <v>55</v>
      </c>
      <c r="AD520" s="28">
        <v>54</v>
      </c>
      <c r="AE520" s="28">
        <v>49</v>
      </c>
      <c r="AF520" s="28">
        <v>51</v>
      </c>
      <c r="AG520" s="28">
        <v>52</v>
      </c>
      <c r="AH520" s="28">
        <v>52</v>
      </c>
      <c r="AI520" s="28">
        <v>49</v>
      </c>
      <c r="AJ520" s="20">
        <v>46</v>
      </c>
      <c r="AK520" s="20">
        <v>40</v>
      </c>
      <c r="AL520" s="15">
        <v>30</v>
      </c>
      <c r="AM520" s="22">
        <v>38</v>
      </c>
      <c r="AN520" s="30">
        <v>36</v>
      </c>
      <c r="AO520" s="15">
        <v>39</v>
      </c>
      <c r="AP520" s="15">
        <v>39</v>
      </c>
      <c r="AQ520" s="22">
        <v>61</v>
      </c>
      <c r="AR520" s="79">
        <v>48</v>
      </c>
    </row>
    <row r="521" spans="1:44" x14ac:dyDescent="0.3">
      <c r="A521" s="5" t="s">
        <v>147</v>
      </c>
      <c r="B521" s="28">
        <v>7</v>
      </c>
      <c r="C521" s="28">
        <v>4</v>
      </c>
      <c r="D521" s="28">
        <v>7</v>
      </c>
      <c r="E521" s="28">
        <v>6</v>
      </c>
      <c r="F521" s="28">
        <v>10</v>
      </c>
      <c r="G521" s="28">
        <v>6</v>
      </c>
      <c r="H521" s="28">
        <v>11</v>
      </c>
      <c r="I521" s="28">
        <v>9</v>
      </c>
      <c r="J521" s="28">
        <v>5</v>
      </c>
      <c r="K521" s="28">
        <v>11</v>
      </c>
      <c r="L521" s="28">
        <v>8</v>
      </c>
      <c r="M521" s="28">
        <v>11</v>
      </c>
      <c r="N521" s="28">
        <v>7</v>
      </c>
      <c r="O521" s="28">
        <v>10</v>
      </c>
      <c r="P521" s="28">
        <v>8</v>
      </c>
      <c r="Q521" s="28">
        <v>8</v>
      </c>
      <c r="R521" s="28">
        <v>10</v>
      </c>
      <c r="S521" s="28">
        <v>11</v>
      </c>
      <c r="T521" s="28">
        <v>6</v>
      </c>
      <c r="U521" s="28">
        <v>7</v>
      </c>
      <c r="V521" s="28">
        <v>7</v>
      </c>
      <c r="W521" s="28">
        <v>7</v>
      </c>
      <c r="X521" s="28">
        <v>6</v>
      </c>
      <c r="Y521" s="28">
        <v>11</v>
      </c>
      <c r="Z521" s="28">
        <v>14</v>
      </c>
      <c r="AA521" s="28">
        <v>11</v>
      </c>
      <c r="AB521" s="28">
        <v>9</v>
      </c>
      <c r="AC521" s="28">
        <v>12</v>
      </c>
      <c r="AD521" s="28">
        <v>6</v>
      </c>
      <c r="AE521" s="28">
        <v>15</v>
      </c>
      <c r="AF521" s="28">
        <v>8</v>
      </c>
      <c r="AG521" s="28">
        <v>14</v>
      </c>
      <c r="AH521" s="28">
        <v>9</v>
      </c>
      <c r="AI521" s="28">
        <v>13</v>
      </c>
      <c r="AJ521" s="20">
        <v>7</v>
      </c>
      <c r="AK521" s="31">
        <v>5</v>
      </c>
      <c r="AL521" s="15">
        <v>7</v>
      </c>
      <c r="AM521" s="22">
        <v>11</v>
      </c>
      <c r="AN521" s="30">
        <v>10</v>
      </c>
      <c r="AO521" s="15">
        <v>9</v>
      </c>
      <c r="AP521" s="15">
        <v>13</v>
      </c>
      <c r="AQ521" s="22">
        <v>7</v>
      </c>
      <c r="AR521" s="79">
        <v>13</v>
      </c>
    </row>
    <row r="522" spans="1:44" x14ac:dyDescent="0.3">
      <c r="A522" s="5" t="s">
        <v>38</v>
      </c>
      <c r="B522" s="28">
        <v>4</v>
      </c>
      <c r="C522" s="28">
        <v>2</v>
      </c>
      <c r="D522" s="28">
        <v>0</v>
      </c>
      <c r="E522" s="28">
        <v>5</v>
      </c>
      <c r="F522" s="28">
        <v>3</v>
      </c>
      <c r="G522" s="28">
        <v>3</v>
      </c>
      <c r="H522" s="28">
        <v>1</v>
      </c>
      <c r="I522" s="28">
        <v>4</v>
      </c>
      <c r="J522" s="28">
        <v>6</v>
      </c>
      <c r="K522" s="28">
        <v>2</v>
      </c>
      <c r="L522" s="28">
        <v>1</v>
      </c>
      <c r="M522" s="28">
        <v>1</v>
      </c>
      <c r="N522" s="28">
        <v>3</v>
      </c>
      <c r="O522" s="28">
        <v>2</v>
      </c>
      <c r="P522" s="28">
        <v>1</v>
      </c>
      <c r="Q522" s="28">
        <v>1</v>
      </c>
      <c r="R522" s="28">
        <v>1</v>
      </c>
      <c r="S522" s="28">
        <v>0</v>
      </c>
      <c r="T522" s="28">
        <v>0</v>
      </c>
      <c r="U522" s="28">
        <v>1</v>
      </c>
      <c r="V522" s="28">
        <v>3</v>
      </c>
      <c r="W522" s="28">
        <v>2</v>
      </c>
      <c r="X522" s="28">
        <v>1</v>
      </c>
      <c r="Y522" s="28">
        <v>2</v>
      </c>
      <c r="Z522" s="28">
        <v>2</v>
      </c>
      <c r="AA522" s="28">
        <v>4</v>
      </c>
      <c r="AB522" s="28">
        <v>0</v>
      </c>
      <c r="AC522" s="28">
        <v>5</v>
      </c>
      <c r="AD522" s="28">
        <v>1</v>
      </c>
      <c r="AE522" s="28">
        <v>1</v>
      </c>
      <c r="AF522" s="28">
        <v>0</v>
      </c>
      <c r="AG522" s="28">
        <v>1</v>
      </c>
      <c r="AH522" s="28">
        <v>0</v>
      </c>
      <c r="AI522" s="28">
        <v>1</v>
      </c>
      <c r="AJ522" s="20">
        <v>0</v>
      </c>
      <c r="AK522" s="15">
        <v>1</v>
      </c>
      <c r="AL522" s="15">
        <v>0</v>
      </c>
      <c r="AM522" s="22">
        <v>0</v>
      </c>
      <c r="AN522" s="30">
        <v>1</v>
      </c>
      <c r="AO522" s="15">
        <v>0</v>
      </c>
      <c r="AP522" s="15">
        <v>1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ht="10.199999999999999" customHeight="1" x14ac:dyDescent="0.3">
      <c r="B528" s="71" t="s">
        <v>156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241</v>
      </c>
      <c r="C530" s="28">
        <v>215</v>
      </c>
      <c r="D530" s="28">
        <v>223</v>
      </c>
      <c r="E530" s="28">
        <v>225</v>
      </c>
      <c r="F530" s="28">
        <v>221</v>
      </c>
      <c r="G530" s="28">
        <v>236</v>
      </c>
      <c r="H530" s="28">
        <v>245</v>
      </c>
      <c r="I530" s="28">
        <v>254</v>
      </c>
      <c r="J530" s="28">
        <v>82</v>
      </c>
      <c r="K530" s="28">
        <v>230</v>
      </c>
      <c r="L530" s="28">
        <v>230</v>
      </c>
      <c r="M530" s="28">
        <v>239</v>
      </c>
      <c r="N530" s="28">
        <v>222</v>
      </c>
      <c r="O530" s="28">
        <v>221</v>
      </c>
      <c r="P530" s="28">
        <v>207</v>
      </c>
      <c r="Q530" s="28">
        <v>220</v>
      </c>
      <c r="R530" s="28">
        <v>211</v>
      </c>
      <c r="S530" s="28">
        <v>229</v>
      </c>
      <c r="T530" s="28">
        <v>220</v>
      </c>
      <c r="U530" s="28">
        <v>228</v>
      </c>
      <c r="V530" s="28">
        <v>202</v>
      </c>
      <c r="W530" s="28">
        <v>243</v>
      </c>
      <c r="X530" s="28">
        <v>229</v>
      </c>
      <c r="Y530" s="28">
        <v>230</v>
      </c>
      <c r="Z530" s="28">
        <v>223</v>
      </c>
      <c r="AA530" s="28">
        <v>207</v>
      </c>
      <c r="AB530" s="28">
        <v>186</v>
      </c>
      <c r="AC530" s="28">
        <v>213</v>
      </c>
      <c r="AD530" s="28">
        <v>235</v>
      </c>
      <c r="AE530" s="28">
        <v>202</v>
      </c>
      <c r="AF530" s="28">
        <v>202</v>
      </c>
      <c r="AG530" s="28">
        <v>219</v>
      </c>
      <c r="AH530" s="28">
        <v>192</v>
      </c>
      <c r="AI530" s="28">
        <v>211</v>
      </c>
      <c r="AJ530" s="20">
        <v>163</v>
      </c>
      <c r="AK530" s="29">
        <v>159</v>
      </c>
      <c r="AL530" s="15">
        <v>160</v>
      </c>
      <c r="AM530" s="22">
        <v>253</v>
      </c>
      <c r="AN530" s="30">
        <v>194</v>
      </c>
      <c r="AO530" s="15">
        <v>192</v>
      </c>
      <c r="AP530" s="15">
        <v>209</v>
      </c>
      <c r="AQ530" s="22">
        <v>219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29</v>
      </c>
      <c r="G531" s="28">
        <v>30</v>
      </c>
      <c r="H531" s="28">
        <v>25</v>
      </c>
      <c r="I531" s="28">
        <v>28</v>
      </c>
      <c r="J531" s="28">
        <v>33</v>
      </c>
      <c r="K531" s="28">
        <v>23</v>
      </c>
      <c r="L531" s="28">
        <v>49</v>
      </c>
      <c r="M531" s="28">
        <v>20</v>
      </c>
      <c r="N531" s="28">
        <v>37</v>
      </c>
      <c r="O531" s="28">
        <v>23</v>
      </c>
      <c r="P531" s="28">
        <v>27</v>
      </c>
      <c r="Q531" s="28">
        <v>28</v>
      </c>
      <c r="R531" s="28">
        <v>25</v>
      </c>
      <c r="S531" s="28">
        <v>31</v>
      </c>
      <c r="T531" s="28">
        <v>23</v>
      </c>
      <c r="U531" s="28">
        <v>32</v>
      </c>
      <c r="V531" s="28">
        <v>29</v>
      </c>
      <c r="W531" s="28">
        <v>26</v>
      </c>
      <c r="X531" s="28">
        <v>28</v>
      </c>
      <c r="Y531" s="28">
        <v>35</v>
      </c>
      <c r="Z531" s="28">
        <v>30</v>
      </c>
      <c r="AA531" s="28">
        <v>27</v>
      </c>
      <c r="AB531" s="28">
        <v>35</v>
      </c>
      <c r="AC531" s="28">
        <v>29</v>
      </c>
      <c r="AD531" s="28">
        <v>38</v>
      </c>
      <c r="AE531" s="28">
        <v>31</v>
      </c>
      <c r="AF531" s="28">
        <v>31</v>
      </c>
      <c r="AG531" s="28">
        <v>37</v>
      </c>
      <c r="AH531" s="28">
        <v>26</v>
      </c>
      <c r="AI531" s="28">
        <v>23</v>
      </c>
      <c r="AJ531" s="20">
        <v>34</v>
      </c>
      <c r="AK531" s="31">
        <v>49</v>
      </c>
      <c r="AL531" s="15">
        <v>42</v>
      </c>
      <c r="AM531" s="22">
        <v>50</v>
      </c>
      <c r="AN531" s="30">
        <v>36</v>
      </c>
      <c r="AO531" s="15">
        <v>43</v>
      </c>
      <c r="AP531" s="15">
        <v>30</v>
      </c>
      <c r="AQ531" s="22">
        <v>43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71</v>
      </c>
      <c r="G532" s="28">
        <v>70</v>
      </c>
      <c r="H532" s="28">
        <v>75</v>
      </c>
      <c r="I532" s="28">
        <v>72</v>
      </c>
      <c r="J532" s="28">
        <v>67</v>
      </c>
      <c r="K532" s="28">
        <v>77</v>
      </c>
      <c r="L532" s="28">
        <v>51</v>
      </c>
      <c r="M532" s="28">
        <v>80</v>
      </c>
      <c r="N532" s="28">
        <v>63</v>
      </c>
      <c r="O532" s="28">
        <v>77</v>
      </c>
      <c r="P532" s="28">
        <v>73</v>
      </c>
      <c r="Q532" s="28">
        <v>72</v>
      </c>
      <c r="R532" s="28">
        <v>75</v>
      </c>
      <c r="S532" s="28">
        <v>69</v>
      </c>
      <c r="T532" s="28">
        <v>77</v>
      </c>
      <c r="U532" s="28">
        <v>68</v>
      </c>
      <c r="V532" s="28">
        <v>71</v>
      </c>
      <c r="W532" s="28">
        <v>74</v>
      </c>
      <c r="X532" s="28">
        <v>72</v>
      </c>
      <c r="Y532" s="28">
        <v>65</v>
      </c>
      <c r="Z532" s="28">
        <v>70</v>
      </c>
      <c r="AA532" s="28">
        <v>73</v>
      </c>
      <c r="AB532" s="28">
        <v>65</v>
      </c>
      <c r="AC532" s="28">
        <v>71</v>
      </c>
      <c r="AD532" s="28">
        <v>62</v>
      </c>
      <c r="AE532" s="28">
        <v>69</v>
      </c>
      <c r="AF532" s="28">
        <v>69</v>
      </c>
      <c r="AG532" s="28">
        <v>63</v>
      </c>
      <c r="AH532" s="28">
        <v>74</v>
      </c>
      <c r="AI532" s="28">
        <v>77</v>
      </c>
      <c r="AJ532" s="20">
        <v>66</v>
      </c>
      <c r="AK532" s="15">
        <v>51</v>
      </c>
      <c r="AL532" s="15">
        <v>58</v>
      </c>
      <c r="AM532" s="22">
        <v>50</v>
      </c>
      <c r="AN532" s="30">
        <v>64</v>
      </c>
      <c r="AO532" s="15">
        <v>57</v>
      </c>
      <c r="AP532" s="15">
        <v>70</v>
      </c>
      <c r="AQ532" s="22">
        <v>57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ht="10.199999999999999" customHeight="1" x14ac:dyDescent="0.3">
      <c r="B538" s="71" t="s">
        <v>156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241</v>
      </c>
      <c r="C540" s="28">
        <v>215</v>
      </c>
      <c r="D540" s="28">
        <v>223</v>
      </c>
      <c r="E540" s="28">
        <v>225</v>
      </c>
      <c r="F540" s="28">
        <v>221</v>
      </c>
      <c r="G540" s="28">
        <v>236</v>
      </c>
      <c r="H540" s="28">
        <v>245</v>
      </c>
      <c r="I540" s="28">
        <v>254</v>
      </c>
      <c r="J540" s="28">
        <v>82</v>
      </c>
      <c r="K540" s="28">
        <v>230</v>
      </c>
      <c r="L540" s="28">
        <v>230</v>
      </c>
      <c r="M540" s="28">
        <v>239</v>
      </c>
      <c r="N540" s="28">
        <v>222</v>
      </c>
      <c r="O540" s="28">
        <v>221</v>
      </c>
      <c r="P540" s="28">
        <v>207</v>
      </c>
      <c r="Q540" s="28">
        <v>220</v>
      </c>
      <c r="R540" s="28">
        <v>211</v>
      </c>
      <c r="S540" s="28">
        <v>229</v>
      </c>
      <c r="T540" s="28">
        <v>220</v>
      </c>
      <c r="U540" s="28">
        <v>228</v>
      </c>
      <c r="V540" s="28">
        <v>202</v>
      </c>
      <c r="W540" s="28">
        <v>243</v>
      </c>
      <c r="X540" s="28">
        <v>229</v>
      </c>
      <c r="Y540" s="28">
        <v>230</v>
      </c>
      <c r="Z540" s="28">
        <v>223</v>
      </c>
      <c r="AA540" s="28">
        <v>207</v>
      </c>
      <c r="AB540" s="28">
        <v>186</v>
      </c>
      <c r="AC540" s="28">
        <v>213</v>
      </c>
      <c r="AD540" s="28">
        <v>235</v>
      </c>
      <c r="AE540" s="28">
        <v>202</v>
      </c>
      <c r="AF540" s="28">
        <v>202</v>
      </c>
      <c r="AG540" s="28">
        <v>219</v>
      </c>
      <c r="AH540" s="28">
        <v>192</v>
      </c>
      <c r="AI540" s="28">
        <v>211</v>
      </c>
      <c r="AJ540" s="20">
        <v>163</v>
      </c>
      <c r="AK540" s="29">
        <v>159</v>
      </c>
      <c r="AL540" s="15">
        <v>160</v>
      </c>
      <c r="AM540" s="22">
        <v>253</v>
      </c>
      <c r="AN540" s="30">
        <v>194</v>
      </c>
      <c r="AO540" s="15">
        <v>192</v>
      </c>
      <c r="AP540" s="15">
        <v>209</v>
      </c>
      <c r="AQ540" s="22">
        <v>219</v>
      </c>
      <c r="AR540" s="79">
        <v>191</v>
      </c>
    </row>
    <row r="541" spans="1:44" x14ac:dyDescent="0.3">
      <c r="A541" s="5" t="s">
        <v>154</v>
      </c>
      <c r="B541" s="28">
        <v>0</v>
      </c>
      <c r="C541" s="28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0">
        <v>0</v>
      </c>
      <c r="AK541" s="20">
        <v>0</v>
      </c>
      <c r="AL541" s="15">
        <v>0</v>
      </c>
      <c r="AM541" s="22">
        <v>0</v>
      </c>
      <c r="AN541" s="30">
        <v>0</v>
      </c>
      <c r="AO541" s="15">
        <v>0</v>
      </c>
      <c r="AP541" s="15">
        <v>0</v>
      </c>
      <c r="AQ541" s="22">
        <v>0</v>
      </c>
      <c r="AR541" s="79">
        <v>0</v>
      </c>
    </row>
    <row r="542" spans="1:44" x14ac:dyDescent="0.3">
      <c r="A542" s="5" t="s">
        <v>155</v>
      </c>
      <c r="B542" s="28">
        <v>0</v>
      </c>
      <c r="C542" s="28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0">
        <v>0</v>
      </c>
      <c r="AK542" s="20">
        <v>0</v>
      </c>
      <c r="AL542" s="15">
        <v>0</v>
      </c>
      <c r="AM542" s="22">
        <v>0</v>
      </c>
      <c r="AN542" s="30">
        <v>0</v>
      </c>
      <c r="AO542" s="15">
        <v>0</v>
      </c>
      <c r="AP542" s="15">
        <v>0</v>
      </c>
      <c r="AQ542" s="22">
        <v>0</v>
      </c>
      <c r="AR542" s="79">
        <v>0</v>
      </c>
    </row>
    <row r="543" spans="1:44" x14ac:dyDescent="0.3">
      <c r="A543" s="5" t="s">
        <v>156</v>
      </c>
      <c r="B543" s="28">
        <v>100</v>
      </c>
      <c r="C543" s="28">
        <v>100</v>
      </c>
      <c r="D543" s="28">
        <v>100</v>
      </c>
      <c r="E543" s="28">
        <v>100</v>
      </c>
      <c r="F543" s="28">
        <v>100</v>
      </c>
      <c r="G543" s="28">
        <v>100</v>
      </c>
      <c r="H543" s="28">
        <v>100</v>
      </c>
      <c r="I543" s="28">
        <v>100</v>
      </c>
      <c r="J543" s="28">
        <v>100</v>
      </c>
      <c r="K543" s="28">
        <v>100</v>
      </c>
      <c r="L543" s="28">
        <v>100</v>
      </c>
      <c r="M543" s="28">
        <v>100</v>
      </c>
      <c r="N543" s="28">
        <v>100</v>
      </c>
      <c r="O543" s="28">
        <v>100</v>
      </c>
      <c r="P543" s="28">
        <v>100</v>
      </c>
      <c r="Q543" s="28">
        <v>100</v>
      </c>
      <c r="R543" s="28">
        <v>100</v>
      </c>
      <c r="S543" s="28">
        <v>100</v>
      </c>
      <c r="T543" s="28">
        <v>100</v>
      </c>
      <c r="U543" s="28">
        <v>100</v>
      </c>
      <c r="V543" s="28">
        <v>100</v>
      </c>
      <c r="W543" s="28">
        <v>100</v>
      </c>
      <c r="X543" s="28">
        <v>100</v>
      </c>
      <c r="Y543" s="28">
        <v>100</v>
      </c>
      <c r="Z543" s="28">
        <v>100</v>
      </c>
      <c r="AA543" s="28">
        <v>100</v>
      </c>
      <c r="AB543" s="28">
        <v>100</v>
      </c>
      <c r="AC543" s="28">
        <v>100</v>
      </c>
      <c r="AD543" s="28">
        <v>100</v>
      </c>
      <c r="AE543" s="28">
        <v>100</v>
      </c>
      <c r="AF543" s="28">
        <v>100</v>
      </c>
      <c r="AG543" s="28">
        <v>100</v>
      </c>
      <c r="AH543" s="28">
        <v>100</v>
      </c>
      <c r="AI543" s="28">
        <v>100</v>
      </c>
      <c r="AJ543" s="20">
        <v>100</v>
      </c>
      <c r="AK543" s="31">
        <v>100</v>
      </c>
      <c r="AL543" s="15">
        <v>100</v>
      </c>
      <c r="AM543" s="22">
        <v>100</v>
      </c>
      <c r="AN543" s="30">
        <v>100</v>
      </c>
      <c r="AO543" s="15">
        <v>100</v>
      </c>
      <c r="AP543" s="15">
        <v>100</v>
      </c>
      <c r="AQ543" s="22">
        <v>100</v>
      </c>
      <c r="AR543" s="79">
        <v>100</v>
      </c>
    </row>
    <row r="544" spans="1:44" x14ac:dyDescent="0.3">
      <c r="A544" s="5" t="s">
        <v>157</v>
      </c>
      <c r="B544" s="28">
        <v>0</v>
      </c>
      <c r="C544" s="28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0">
        <v>0</v>
      </c>
      <c r="AK544" s="15">
        <v>0</v>
      </c>
      <c r="AL544" s="15">
        <v>0</v>
      </c>
      <c r="AM544" s="22">
        <v>0</v>
      </c>
      <c r="AN544" s="30">
        <v>0</v>
      </c>
      <c r="AO544" s="15">
        <v>0</v>
      </c>
      <c r="AP544" s="15">
        <v>0</v>
      </c>
      <c r="AQ544" s="22">
        <v>0</v>
      </c>
      <c r="AR544" s="79">
        <v>0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ht="10.199999999999999" customHeight="1" x14ac:dyDescent="0.3">
      <c r="B550" s="71" t="s">
        <v>156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241</v>
      </c>
      <c r="C552" s="28">
        <v>215</v>
      </c>
      <c r="D552" s="28">
        <v>223</v>
      </c>
      <c r="E552" s="28">
        <v>225</v>
      </c>
      <c r="F552" s="28">
        <v>221</v>
      </c>
      <c r="G552" s="28">
        <v>236</v>
      </c>
      <c r="H552" s="28">
        <v>245</v>
      </c>
      <c r="I552" s="28">
        <v>254</v>
      </c>
      <c r="J552" s="28">
        <v>82</v>
      </c>
      <c r="K552" s="28">
        <v>230</v>
      </c>
      <c r="L552" s="28">
        <v>230</v>
      </c>
      <c r="M552" s="28">
        <v>239</v>
      </c>
      <c r="N552" s="28">
        <v>222</v>
      </c>
      <c r="O552" s="28">
        <v>221</v>
      </c>
      <c r="P552" s="28">
        <v>207</v>
      </c>
      <c r="Q552" s="28">
        <v>220</v>
      </c>
      <c r="R552" s="28">
        <v>211</v>
      </c>
      <c r="S552" s="28">
        <v>229</v>
      </c>
      <c r="T552" s="28">
        <v>220</v>
      </c>
      <c r="U552" s="28">
        <v>228</v>
      </c>
      <c r="V552" s="28">
        <v>202</v>
      </c>
      <c r="W552" s="28">
        <v>243</v>
      </c>
      <c r="X552" s="28">
        <v>229</v>
      </c>
      <c r="Y552" s="28">
        <v>230</v>
      </c>
      <c r="Z552" s="28">
        <v>223</v>
      </c>
      <c r="AA552" s="28">
        <v>207</v>
      </c>
      <c r="AB552" s="28">
        <v>186</v>
      </c>
      <c r="AC552" s="28">
        <v>213</v>
      </c>
      <c r="AD552" s="28">
        <v>235</v>
      </c>
      <c r="AE552" s="28">
        <v>202</v>
      </c>
      <c r="AF552" s="28">
        <v>202</v>
      </c>
      <c r="AG552" s="28">
        <v>219</v>
      </c>
      <c r="AH552" s="28">
        <v>192</v>
      </c>
      <c r="AI552" s="28">
        <v>211</v>
      </c>
      <c r="AJ552" s="20">
        <v>163</v>
      </c>
      <c r="AK552" s="29">
        <v>159</v>
      </c>
      <c r="AL552" s="15">
        <v>160</v>
      </c>
      <c r="AM552" s="22">
        <v>253</v>
      </c>
      <c r="AN552" s="30">
        <v>194</v>
      </c>
      <c r="AO552" s="15">
        <v>192</v>
      </c>
      <c r="AP552" s="15">
        <v>209</v>
      </c>
      <c r="AQ552" s="22">
        <v>219</v>
      </c>
      <c r="AR552" s="79">
        <v>187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0</v>
      </c>
      <c r="F553" s="28">
        <v>0</v>
      </c>
      <c r="G553" s="28">
        <v>1</v>
      </c>
      <c r="H553" s="28">
        <v>2</v>
      </c>
      <c r="I553" s="28">
        <v>1</v>
      </c>
      <c r="J553" s="28">
        <v>2</v>
      </c>
      <c r="K553" s="28">
        <v>3</v>
      </c>
      <c r="L553" s="28">
        <v>2</v>
      </c>
      <c r="M553" s="28">
        <v>3</v>
      </c>
      <c r="N553" s="28">
        <v>1</v>
      </c>
      <c r="O553" s="28">
        <v>3</v>
      </c>
      <c r="P553" s="28">
        <v>4</v>
      </c>
      <c r="Q553" s="28">
        <v>3</v>
      </c>
      <c r="R553" s="28">
        <v>0</v>
      </c>
      <c r="S553" s="28">
        <v>0</v>
      </c>
      <c r="T553" s="28">
        <v>1</v>
      </c>
      <c r="U553" s="28">
        <v>3</v>
      </c>
      <c r="V553" s="28">
        <v>1</v>
      </c>
      <c r="W553" s="28">
        <v>1</v>
      </c>
      <c r="X553" s="28">
        <v>0</v>
      </c>
      <c r="Y553" s="28">
        <v>2</v>
      </c>
      <c r="Z553" s="28">
        <v>3</v>
      </c>
      <c r="AA553" s="28">
        <v>2</v>
      </c>
      <c r="AB553" s="28">
        <v>2</v>
      </c>
      <c r="AC553" s="28">
        <v>2</v>
      </c>
      <c r="AD553" s="28">
        <v>1</v>
      </c>
      <c r="AE553" s="28">
        <v>2</v>
      </c>
      <c r="AF553" s="28">
        <v>1</v>
      </c>
      <c r="AG553" s="28">
        <v>1</v>
      </c>
      <c r="AH553" s="28">
        <v>1</v>
      </c>
      <c r="AI553" s="28">
        <v>2</v>
      </c>
      <c r="AJ553" s="20">
        <v>1</v>
      </c>
      <c r="AK553" s="20">
        <v>1</v>
      </c>
      <c r="AL553" s="15">
        <v>0</v>
      </c>
      <c r="AM553" s="22">
        <v>0</v>
      </c>
      <c r="AN553" s="30">
        <v>2</v>
      </c>
      <c r="AO553" s="15">
        <v>2</v>
      </c>
      <c r="AP553" s="15">
        <v>1</v>
      </c>
      <c r="AQ553" s="22">
        <v>0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1</v>
      </c>
      <c r="J554" s="28">
        <v>0</v>
      </c>
      <c r="K554" s="28">
        <v>1</v>
      </c>
      <c r="L554" s="28">
        <v>0</v>
      </c>
      <c r="M554" s="28">
        <v>0</v>
      </c>
      <c r="N554" s="28">
        <v>0</v>
      </c>
      <c r="O554" s="28">
        <v>2</v>
      </c>
      <c r="P554" s="28">
        <v>1</v>
      </c>
      <c r="Q554" s="28">
        <v>1</v>
      </c>
      <c r="R554" s="28">
        <v>0</v>
      </c>
      <c r="S554" s="28">
        <v>0</v>
      </c>
      <c r="T554" s="28">
        <v>1</v>
      </c>
      <c r="U554" s="28">
        <v>2</v>
      </c>
      <c r="V554" s="28">
        <v>0</v>
      </c>
      <c r="W554" s="28">
        <v>1</v>
      </c>
      <c r="X554" s="28">
        <v>0</v>
      </c>
      <c r="Y554" s="28">
        <v>2</v>
      </c>
      <c r="Z554" s="28">
        <v>0</v>
      </c>
      <c r="AA554" s="28">
        <v>0</v>
      </c>
      <c r="AB554" s="28">
        <v>0</v>
      </c>
      <c r="AC554" s="28">
        <v>1</v>
      </c>
      <c r="AD554" s="28">
        <v>0</v>
      </c>
      <c r="AE554" s="28">
        <v>0</v>
      </c>
      <c r="AF554" s="28">
        <v>1</v>
      </c>
      <c r="AG554" s="28">
        <v>0</v>
      </c>
      <c r="AH554" s="28">
        <v>0</v>
      </c>
      <c r="AI554" s="28">
        <v>0</v>
      </c>
      <c r="AJ554" s="20">
        <v>0</v>
      </c>
      <c r="AK554" s="20">
        <v>0</v>
      </c>
      <c r="AL554" s="15">
        <v>0</v>
      </c>
      <c r="AM554" s="22">
        <v>0</v>
      </c>
      <c r="AN554" s="30">
        <v>1</v>
      </c>
      <c r="AO554" s="15">
        <v>0</v>
      </c>
      <c r="AP554" s="15">
        <v>0</v>
      </c>
      <c r="AQ554" s="22">
        <v>0</v>
      </c>
      <c r="AR554" s="79">
        <v>1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0</v>
      </c>
      <c r="F555" s="28">
        <v>0</v>
      </c>
      <c r="G555" s="28">
        <v>1</v>
      </c>
      <c r="H555" s="28">
        <v>2</v>
      </c>
      <c r="I555" s="28">
        <v>1</v>
      </c>
      <c r="J555" s="28">
        <v>2</v>
      </c>
      <c r="K555" s="28">
        <v>2</v>
      </c>
      <c r="L555" s="28">
        <v>2</v>
      </c>
      <c r="M555" s="28">
        <v>3</v>
      </c>
      <c r="N555" s="28">
        <v>1</v>
      </c>
      <c r="O555" s="28">
        <v>2</v>
      </c>
      <c r="P555" s="28">
        <v>3</v>
      </c>
      <c r="Q555" s="28">
        <v>2</v>
      </c>
      <c r="R555" s="28">
        <v>0</v>
      </c>
      <c r="S555" s="28">
        <v>0</v>
      </c>
      <c r="T555" s="28">
        <v>1</v>
      </c>
      <c r="U555" s="28">
        <v>1</v>
      </c>
      <c r="V555" s="28">
        <v>1</v>
      </c>
      <c r="W555" s="28">
        <v>0</v>
      </c>
      <c r="X555" s="28">
        <v>0</v>
      </c>
      <c r="Y555" s="28">
        <v>0</v>
      </c>
      <c r="Z555" s="28">
        <v>3</v>
      </c>
      <c r="AA555" s="28">
        <v>2</v>
      </c>
      <c r="AB555" s="28">
        <v>2</v>
      </c>
      <c r="AC555" s="28">
        <v>1</v>
      </c>
      <c r="AD555" s="28">
        <v>0</v>
      </c>
      <c r="AE555" s="28">
        <v>2</v>
      </c>
      <c r="AF555" s="28">
        <v>0</v>
      </c>
      <c r="AG555" s="28">
        <v>1</v>
      </c>
      <c r="AH555" s="28">
        <v>1</v>
      </c>
      <c r="AI555" s="28">
        <v>2</v>
      </c>
      <c r="AJ555" s="20">
        <v>1</v>
      </c>
      <c r="AK555" s="20">
        <v>1</v>
      </c>
      <c r="AL555" s="15">
        <v>0</v>
      </c>
      <c r="AM555" s="22">
        <v>0</v>
      </c>
      <c r="AN555" s="30">
        <v>1</v>
      </c>
      <c r="AO555" s="15">
        <v>2</v>
      </c>
      <c r="AP555" s="15">
        <v>0</v>
      </c>
      <c r="AQ555" s="22">
        <v>0</v>
      </c>
      <c r="AR555" s="79">
        <v>0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100</v>
      </c>
      <c r="F556" s="28">
        <v>100</v>
      </c>
      <c r="G556" s="28">
        <v>92</v>
      </c>
      <c r="H556" s="28">
        <v>91</v>
      </c>
      <c r="I556" s="28">
        <v>92</v>
      </c>
      <c r="J556" s="28">
        <v>91</v>
      </c>
      <c r="K556" s="28">
        <v>90</v>
      </c>
      <c r="L556" s="28">
        <v>92</v>
      </c>
      <c r="M556" s="28">
        <v>88</v>
      </c>
      <c r="N556" s="28">
        <v>94</v>
      </c>
      <c r="O556" s="28">
        <v>91</v>
      </c>
      <c r="P556" s="28">
        <v>93</v>
      </c>
      <c r="Q556" s="28">
        <v>96</v>
      </c>
      <c r="R556" s="28">
        <v>100</v>
      </c>
      <c r="S556" s="28">
        <v>100</v>
      </c>
      <c r="T556" s="28">
        <v>92</v>
      </c>
      <c r="U556" s="28">
        <v>90</v>
      </c>
      <c r="V556" s="28">
        <v>91</v>
      </c>
      <c r="W556" s="28">
        <v>95</v>
      </c>
      <c r="X556" s="28">
        <v>94</v>
      </c>
      <c r="Y556" s="28">
        <v>94</v>
      </c>
      <c r="Z556" s="28">
        <v>93</v>
      </c>
      <c r="AA556" s="28">
        <v>93</v>
      </c>
      <c r="AB556" s="28">
        <v>96</v>
      </c>
      <c r="AC556" s="28">
        <v>92</v>
      </c>
      <c r="AD556" s="28">
        <v>96</v>
      </c>
      <c r="AE556" s="28">
        <v>97</v>
      </c>
      <c r="AF556" s="28">
        <v>97</v>
      </c>
      <c r="AG556" s="28">
        <v>91</v>
      </c>
      <c r="AH556" s="28">
        <v>97</v>
      </c>
      <c r="AI556" s="28">
        <v>90</v>
      </c>
      <c r="AJ556" s="20">
        <v>92</v>
      </c>
      <c r="AK556" s="20">
        <v>94</v>
      </c>
      <c r="AL556" s="15">
        <v>97</v>
      </c>
      <c r="AM556" s="22">
        <v>98</v>
      </c>
      <c r="AN556" s="30">
        <v>95</v>
      </c>
      <c r="AO556" s="15">
        <v>95</v>
      </c>
      <c r="AP556" s="15">
        <v>98</v>
      </c>
      <c r="AQ556" s="22">
        <v>99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70</v>
      </c>
      <c r="F557" s="28">
        <v>65</v>
      </c>
      <c r="G557" s="28">
        <v>68</v>
      </c>
      <c r="H557" s="28">
        <v>67</v>
      </c>
      <c r="I557" s="28">
        <v>63</v>
      </c>
      <c r="J557" s="28">
        <v>62</v>
      </c>
      <c r="K557" s="28">
        <v>60</v>
      </c>
      <c r="L557" s="28">
        <v>74</v>
      </c>
      <c r="M557" s="28">
        <v>56</v>
      </c>
      <c r="N557" s="28">
        <v>67</v>
      </c>
      <c r="O557" s="28">
        <v>64</v>
      </c>
      <c r="P557" s="28">
        <v>63</v>
      </c>
      <c r="Q557" s="28">
        <v>75</v>
      </c>
      <c r="R557" s="28">
        <v>79</v>
      </c>
      <c r="S557" s="28">
        <v>68</v>
      </c>
      <c r="T557" s="28">
        <v>67</v>
      </c>
      <c r="U557" s="28">
        <v>63</v>
      </c>
      <c r="V557" s="28">
        <v>59</v>
      </c>
      <c r="W557" s="28">
        <v>63</v>
      </c>
      <c r="X557" s="28">
        <v>69</v>
      </c>
      <c r="Y557" s="28">
        <v>65</v>
      </c>
      <c r="Z557" s="28">
        <v>71</v>
      </c>
      <c r="AA557" s="28">
        <v>64</v>
      </c>
      <c r="AB557" s="28">
        <v>70</v>
      </c>
      <c r="AC557" s="28">
        <v>62</v>
      </c>
      <c r="AD557" s="28">
        <v>73</v>
      </c>
      <c r="AE557" s="28">
        <v>73</v>
      </c>
      <c r="AF557" s="28">
        <v>65</v>
      </c>
      <c r="AG557" s="28">
        <v>66</v>
      </c>
      <c r="AH557" s="28">
        <v>69</v>
      </c>
      <c r="AI557" s="28">
        <v>67</v>
      </c>
      <c r="AJ557" s="20">
        <v>69</v>
      </c>
      <c r="AK557" s="20">
        <v>69</v>
      </c>
      <c r="AL557" s="15">
        <v>72</v>
      </c>
      <c r="AM557" s="22">
        <v>81</v>
      </c>
      <c r="AN557" s="30">
        <v>68</v>
      </c>
      <c r="AO557" s="15">
        <v>77</v>
      </c>
      <c r="AP557" s="15">
        <v>68</v>
      </c>
      <c r="AQ557" s="22">
        <v>76</v>
      </c>
      <c r="AR557" s="79">
        <v>71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30</v>
      </c>
      <c r="F558" s="28">
        <v>35</v>
      </c>
      <c r="G558" s="28">
        <v>24</v>
      </c>
      <c r="H558" s="28">
        <v>23</v>
      </c>
      <c r="I558" s="28">
        <v>29</v>
      </c>
      <c r="J558" s="28">
        <v>29</v>
      </c>
      <c r="K558" s="28">
        <v>29</v>
      </c>
      <c r="L558" s="28">
        <v>18</v>
      </c>
      <c r="M558" s="28">
        <v>32</v>
      </c>
      <c r="N558" s="28">
        <v>27</v>
      </c>
      <c r="O558" s="28">
        <v>27</v>
      </c>
      <c r="P558" s="28">
        <v>30</v>
      </c>
      <c r="Q558" s="28">
        <v>21</v>
      </c>
      <c r="R558" s="28">
        <v>21</v>
      </c>
      <c r="S558" s="28">
        <v>32</v>
      </c>
      <c r="T558" s="28">
        <v>26</v>
      </c>
      <c r="U558" s="28">
        <v>27</v>
      </c>
      <c r="V558" s="28">
        <v>32</v>
      </c>
      <c r="W558" s="28">
        <v>32</v>
      </c>
      <c r="X558" s="28">
        <v>26</v>
      </c>
      <c r="Y558" s="28">
        <v>29</v>
      </c>
      <c r="Z558" s="28">
        <v>22</v>
      </c>
      <c r="AA558" s="28">
        <v>29</v>
      </c>
      <c r="AB558" s="28">
        <v>26</v>
      </c>
      <c r="AC558" s="28">
        <v>30</v>
      </c>
      <c r="AD558" s="28">
        <v>23</v>
      </c>
      <c r="AE558" s="28">
        <v>24</v>
      </c>
      <c r="AF558" s="28">
        <v>32</v>
      </c>
      <c r="AG558" s="28">
        <v>25</v>
      </c>
      <c r="AH558" s="28">
        <v>28</v>
      </c>
      <c r="AI558" s="28">
        <v>23</v>
      </c>
      <c r="AJ558" s="20">
        <v>23</v>
      </c>
      <c r="AK558" s="20">
        <v>25</v>
      </c>
      <c r="AL558" s="15">
        <v>25</v>
      </c>
      <c r="AM558" s="22">
        <v>17</v>
      </c>
      <c r="AN558" s="30">
        <v>27</v>
      </c>
      <c r="AO558" s="15">
        <v>18</v>
      </c>
      <c r="AP558" s="15">
        <v>30</v>
      </c>
      <c r="AQ558" s="22">
        <v>23</v>
      </c>
      <c r="AR558" s="79">
        <v>26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0</v>
      </c>
      <c r="F559" s="28">
        <v>0</v>
      </c>
      <c r="G559" s="28">
        <v>4</v>
      </c>
      <c r="H559" s="28">
        <v>3</v>
      </c>
      <c r="I559" s="28">
        <v>5</v>
      </c>
      <c r="J559" s="28">
        <v>2</v>
      </c>
      <c r="K559" s="28">
        <v>4</v>
      </c>
      <c r="L559" s="28">
        <v>5</v>
      </c>
      <c r="M559" s="28">
        <v>3</v>
      </c>
      <c r="N559" s="28">
        <v>3</v>
      </c>
      <c r="O559" s="28">
        <v>5</v>
      </c>
      <c r="P559" s="28">
        <v>1</v>
      </c>
      <c r="Q559" s="28">
        <v>1</v>
      </c>
      <c r="R559" s="28">
        <v>0</v>
      </c>
      <c r="S559" s="28">
        <v>0</v>
      </c>
      <c r="T559" s="28">
        <v>3</v>
      </c>
      <c r="U559" s="28">
        <v>2</v>
      </c>
      <c r="V559" s="28">
        <v>5</v>
      </c>
      <c r="W559" s="28">
        <v>2</v>
      </c>
      <c r="X559" s="28">
        <v>2</v>
      </c>
      <c r="Y559" s="28">
        <v>2</v>
      </c>
      <c r="Z559" s="28">
        <v>4</v>
      </c>
      <c r="AA559" s="28">
        <v>3</v>
      </c>
      <c r="AB559" s="28">
        <v>1</v>
      </c>
      <c r="AC559" s="28">
        <v>4</v>
      </c>
      <c r="AD559" s="28">
        <v>2</v>
      </c>
      <c r="AE559" s="28">
        <v>0</v>
      </c>
      <c r="AF559" s="28">
        <v>0</v>
      </c>
      <c r="AG559" s="28">
        <v>4</v>
      </c>
      <c r="AH559" s="28">
        <v>0</v>
      </c>
      <c r="AI559" s="28">
        <v>2</v>
      </c>
      <c r="AJ559" s="20">
        <v>5</v>
      </c>
      <c r="AK559" s="20">
        <v>1</v>
      </c>
      <c r="AL559" s="15">
        <v>2</v>
      </c>
      <c r="AM559" s="22">
        <v>1</v>
      </c>
      <c r="AN559" s="30">
        <v>3</v>
      </c>
      <c r="AO559" s="15">
        <v>1</v>
      </c>
      <c r="AP559" s="15">
        <v>1</v>
      </c>
      <c r="AQ559" s="22">
        <v>0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0</v>
      </c>
      <c r="F560" s="28">
        <v>0</v>
      </c>
      <c r="G560" s="28">
        <v>1</v>
      </c>
      <c r="H560" s="28">
        <v>1</v>
      </c>
      <c r="I560" s="28">
        <v>3</v>
      </c>
      <c r="J560" s="28">
        <v>0</v>
      </c>
      <c r="K560" s="28">
        <v>1</v>
      </c>
      <c r="L560" s="28">
        <v>3</v>
      </c>
      <c r="M560" s="28">
        <v>2</v>
      </c>
      <c r="N560" s="28">
        <v>2</v>
      </c>
      <c r="O560" s="28">
        <v>2</v>
      </c>
      <c r="P560" s="28">
        <v>1</v>
      </c>
      <c r="Q560" s="28">
        <v>1</v>
      </c>
      <c r="R560" s="28">
        <v>0</v>
      </c>
      <c r="S560" s="28">
        <v>0</v>
      </c>
      <c r="T560" s="28">
        <v>1</v>
      </c>
      <c r="U560" s="28">
        <v>1</v>
      </c>
      <c r="V560" s="28">
        <v>1</v>
      </c>
      <c r="W560" s="28">
        <v>0</v>
      </c>
      <c r="X560" s="28">
        <v>0</v>
      </c>
      <c r="Y560" s="28">
        <v>1</v>
      </c>
      <c r="Z560" s="28">
        <v>2</v>
      </c>
      <c r="AA560" s="28">
        <v>1</v>
      </c>
      <c r="AB560" s="28">
        <v>1</v>
      </c>
      <c r="AC560" s="28">
        <v>1</v>
      </c>
      <c r="AD560" s="28">
        <v>1</v>
      </c>
      <c r="AE560" s="28">
        <v>0</v>
      </c>
      <c r="AF560" s="28">
        <v>0</v>
      </c>
      <c r="AG560" s="28">
        <v>1</v>
      </c>
      <c r="AH560" s="28">
        <v>0</v>
      </c>
      <c r="AI560" s="28">
        <v>1</v>
      </c>
      <c r="AJ560" s="20">
        <v>2</v>
      </c>
      <c r="AK560" s="20">
        <v>1</v>
      </c>
      <c r="AL560" s="15">
        <v>2</v>
      </c>
      <c r="AM560" s="22">
        <v>0</v>
      </c>
      <c r="AN560" s="30">
        <v>0</v>
      </c>
      <c r="AO560" s="15">
        <v>1</v>
      </c>
      <c r="AP560" s="15">
        <v>0</v>
      </c>
      <c r="AQ560" s="22">
        <v>0</v>
      </c>
      <c r="AR560" s="79">
        <v>2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0</v>
      </c>
      <c r="F561" s="28">
        <v>0</v>
      </c>
      <c r="G561" s="28">
        <v>1</v>
      </c>
      <c r="H561" s="28">
        <v>0</v>
      </c>
      <c r="I561" s="28">
        <v>1</v>
      </c>
      <c r="J561" s="28">
        <v>0</v>
      </c>
      <c r="K561" s="28">
        <v>0</v>
      </c>
      <c r="L561" s="28">
        <v>0</v>
      </c>
      <c r="M561" s="28">
        <v>1</v>
      </c>
      <c r="N561" s="28">
        <v>1</v>
      </c>
      <c r="O561" s="28">
        <v>2</v>
      </c>
      <c r="P561" s="28">
        <v>1</v>
      </c>
      <c r="Q561" s="28">
        <v>0</v>
      </c>
      <c r="R561" s="28">
        <v>0</v>
      </c>
      <c r="S561" s="28">
        <v>0</v>
      </c>
      <c r="T561" s="28">
        <v>1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1</v>
      </c>
      <c r="AB561" s="28">
        <v>0</v>
      </c>
      <c r="AC561" s="28">
        <v>1</v>
      </c>
      <c r="AD561" s="28">
        <v>0</v>
      </c>
      <c r="AE561" s="28">
        <v>0</v>
      </c>
      <c r="AF561" s="28">
        <v>0</v>
      </c>
      <c r="AG561" s="28">
        <v>2</v>
      </c>
      <c r="AH561" s="28">
        <v>0</v>
      </c>
      <c r="AI561" s="28">
        <v>0</v>
      </c>
      <c r="AJ561" s="20">
        <v>2</v>
      </c>
      <c r="AK561" s="20">
        <v>0</v>
      </c>
      <c r="AL561" s="15">
        <v>0</v>
      </c>
      <c r="AM561" s="22">
        <v>0</v>
      </c>
      <c r="AN561" s="30">
        <v>2</v>
      </c>
      <c r="AO561" s="15">
        <v>0</v>
      </c>
      <c r="AP561" s="15">
        <v>1</v>
      </c>
      <c r="AQ561" s="22">
        <v>0</v>
      </c>
      <c r="AR561" s="79">
        <v>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0</v>
      </c>
      <c r="F562" s="28">
        <v>0</v>
      </c>
      <c r="G562" s="28">
        <v>2</v>
      </c>
      <c r="H562" s="28">
        <v>2</v>
      </c>
      <c r="I562" s="28">
        <v>1</v>
      </c>
      <c r="J562" s="28">
        <v>2</v>
      </c>
      <c r="K562" s="28">
        <v>3</v>
      </c>
      <c r="L562" s="28">
        <v>2</v>
      </c>
      <c r="M562" s="28">
        <v>1</v>
      </c>
      <c r="N562" s="28">
        <v>1</v>
      </c>
      <c r="O562" s="28">
        <v>1</v>
      </c>
      <c r="P562" s="28">
        <v>0</v>
      </c>
      <c r="Q562" s="28">
        <v>0</v>
      </c>
      <c r="R562" s="28">
        <v>0</v>
      </c>
      <c r="S562" s="28">
        <v>0</v>
      </c>
      <c r="T562" s="28">
        <v>1</v>
      </c>
      <c r="U562" s="28">
        <v>0</v>
      </c>
      <c r="V562" s="28">
        <v>4</v>
      </c>
      <c r="W562" s="28">
        <v>1</v>
      </c>
      <c r="X562" s="28">
        <v>2</v>
      </c>
      <c r="Y562" s="28">
        <v>1</v>
      </c>
      <c r="Z562" s="28">
        <v>1</v>
      </c>
      <c r="AA562" s="28">
        <v>1</v>
      </c>
      <c r="AB562" s="28">
        <v>0</v>
      </c>
      <c r="AC562" s="28">
        <v>2</v>
      </c>
      <c r="AD562" s="28">
        <v>1</v>
      </c>
      <c r="AE562" s="28">
        <v>0</v>
      </c>
      <c r="AF562" s="28">
        <v>0</v>
      </c>
      <c r="AG562" s="28">
        <v>2</v>
      </c>
      <c r="AH562" s="28">
        <v>0</v>
      </c>
      <c r="AI562" s="28">
        <v>1</v>
      </c>
      <c r="AJ562" s="20">
        <v>1</v>
      </c>
      <c r="AK562" s="20">
        <v>0</v>
      </c>
      <c r="AL562" s="15">
        <v>0</v>
      </c>
      <c r="AM562" s="22">
        <v>1</v>
      </c>
      <c r="AN562" s="30">
        <v>1</v>
      </c>
      <c r="AO562" s="15">
        <v>1</v>
      </c>
      <c r="AP562" s="15">
        <v>0</v>
      </c>
      <c r="AQ562" s="22">
        <v>0</v>
      </c>
      <c r="AR562" s="79">
        <v>0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0</v>
      </c>
      <c r="F563" s="28">
        <v>0</v>
      </c>
      <c r="G563" s="28">
        <v>1</v>
      </c>
      <c r="H563" s="28">
        <v>1</v>
      </c>
      <c r="I563" s="28">
        <v>0</v>
      </c>
      <c r="J563" s="28">
        <v>5</v>
      </c>
      <c r="K563" s="28">
        <v>3</v>
      </c>
      <c r="L563" s="28">
        <v>1</v>
      </c>
      <c r="M563" s="28">
        <v>4</v>
      </c>
      <c r="N563" s="28">
        <v>2</v>
      </c>
      <c r="O563" s="28">
        <v>1</v>
      </c>
      <c r="P563" s="28">
        <v>2</v>
      </c>
      <c r="Q563" s="28">
        <v>0</v>
      </c>
      <c r="R563" s="28">
        <v>0</v>
      </c>
      <c r="S563" s="28">
        <v>0</v>
      </c>
      <c r="T563" s="28">
        <v>1</v>
      </c>
      <c r="U563" s="28">
        <v>3</v>
      </c>
      <c r="V563" s="28">
        <v>0</v>
      </c>
      <c r="W563" s="28">
        <v>1</v>
      </c>
      <c r="X563" s="28">
        <v>2</v>
      </c>
      <c r="Y563" s="28">
        <v>1</v>
      </c>
      <c r="Z563" s="28">
        <v>0</v>
      </c>
      <c r="AA563" s="28">
        <v>1</v>
      </c>
      <c r="AB563" s="28">
        <v>1</v>
      </c>
      <c r="AC563" s="28">
        <v>1</v>
      </c>
      <c r="AD563" s="28">
        <v>1</v>
      </c>
      <c r="AE563" s="28">
        <v>0</v>
      </c>
      <c r="AF563" s="28">
        <v>1</v>
      </c>
      <c r="AG563" s="28">
        <v>0</v>
      </c>
      <c r="AH563" s="28">
        <v>0</v>
      </c>
      <c r="AI563" s="28">
        <v>2</v>
      </c>
      <c r="AJ563" s="20">
        <v>2</v>
      </c>
      <c r="AK563" s="20">
        <v>1</v>
      </c>
      <c r="AL563" s="15">
        <v>0</v>
      </c>
      <c r="AM563" s="22">
        <v>0</v>
      </c>
      <c r="AN563" s="30">
        <v>0</v>
      </c>
      <c r="AO563" s="15">
        <v>1</v>
      </c>
      <c r="AP563" s="15">
        <v>1</v>
      </c>
      <c r="AQ563" s="22">
        <v>1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8">
        <v>0</v>
      </c>
      <c r="J564" s="28">
        <v>0</v>
      </c>
      <c r="K564" s="28">
        <v>2</v>
      </c>
      <c r="L564" s="28">
        <v>0</v>
      </c>
      <c r="M564" s="28">
        <v>2</v>
      </c>
      <c r="N564" s="28">
        <v>1</v>
      </c>
      <c r="O564" s="28">
        <v>0</v>
      </c>
      <c r="P564" s="28">
        <v>1</v>
      </c>
      <c r="Q564" s="28">
        <v>0</v>
      </c>
      <c r="R564" s="28">
        <v>0</v>
      </c>
      <c r="S564" s="28">
        <v>0</v>
      </c>
      <c r="T564" s="28">
        <v>1</v>
      </c>
      <c r="U564" s="28">
        <v>0</v>
      </c>
      <c r="V564" s="28">
        <v>0</v>
      </c>
      <c r="W564" s="28">
        <v>0</v>
      </c>
      <c r="X564" s="28">
        <v>0</v>
      </c>
      <c r="Y564" s="28">
        <v>1</v>
      </c>
      <c r="Z564" s="28">
        <v>0</v>
      </c>
      <c r="AA564" s="28">
        <v>0</v>
      </c>
      <c r="AB564" s="28">
        <v>0</v>
      </c>
      <c r="AC564" s="28">
        <v>1</v>
      </c>
      <c r="AD564" s="28">
        <v>0</v>
      </c>
      <c r="AE564" s="28">
        <v>0</v>
      </c>
      <c r="AF564" s="28">
        <v>0</v>
      </c>
      <c r="AG564" s="28">
        <v>0</v>
      </c>
      <c r="AH564" s="28">
        <v>0</v>
      </c>
      <c r="AI564" s="28">
        <v>0</v>
      </c>
      <c r="AJ564" s="20">
        <v>1</v>
      </c>
      <c r="AK564" s="31">
        <v>1</v>
      </c>
      <c r="AL564" s="15">
        <v>0</v>
      </c>
      <c r="AM564" s="22">
        <v>0</v>
      </c>
      <c r="AN564" s="30">
        <v>0</v>
      </c>
      <c r="AO564" s="15">
        <v>0</v>
      </c>
      <c r="AP564" s="15">
        <v>0</v>
      </c>
      <c r="AQ564" s="22">
        <v>0</v>
      </c>
      <c r="AR564" s="79">
        <v>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0</v>
      </c>
      <c r="F565" s="28">
        <v>0</v>
      </c>
      <c r="G565" s="28">
        <v>1</v>
      </c>
      <c r="H565" s="28">
        <v>0</v>
      </c>
      <c r="I565" s="28">
        <v>0</v>
      </c>
      <c r="J565" s="28">
        <v>5</v>
      </c>
      <c r="K565" s="28">
        <v>1</v>
      </c>
      <c r="L565" s="28">
        <v>0</v>
      </c>
      <c r="M565" s="28">
        <v>2</v>
      </c>
      <c r="N565" s="28">
        <v>0</v>
      </c>
      <c r="O565" s="28">
        <v>1</v>
      </c>
      <c r="P565" s="28">
        <v>1</v>
      </c>
      <c r="Q565" s="28">
        <v>0</v>
      </c>
      <c r="R565" s="28">
        <v>0</v>
      </c>
      <c r="S565" s="28">
        <v>0</v>
      </c>
      <c r="T565" s="28">
        <v>1</v>
      </c>
      <c r="U565" s="28">
        <v>2</v>
      </c>
      <c r="V565" s="28">
        <v>0</v>
      </c>
      <c r="W565" s="28">
        <v>1</v>
      </c>
      <c r="X565" s="28">
        <v>2</v>
      </c>
      <c r="Y565" s="28">
        <v>0</v>
      </c>
      <c r="Z565" s="28">
        <v>0</v>
      </c>
      <c r="AA565" s="28">
        <v>1</v>
      </c>
      <c r="AB565" s="28">
        <v>0</v>
      </c>
      <c r="AC565" s="28">
        <v>0</v>
      </c>
      <c r="AD565" s="28">
        <v>1</v>
      </c>
      <c r="AE565" s="28">
        <v>0</v>
      </c>
      <c r="AF565" s="28">
        <v>0</v>
      </c>
      <c r="AG565" s="28">
        <v>0</v>
      </c>
      <c r="AH565" s="28">
        <v>0</v>
      </c>
      <c r="AI565" s="28">
        <v>1</v>
      </c>
      <c r="AJ565" s="20">
        <v>0</v>
      </c>
      <c r="AK565" s="15">
        <v>1</v>
      </c>
      <c r="AL565" s="15">
        <v>0</v>
      </c>
      <c r="AM565" s="22">
        <v>0</v>
      </c>
      <c r="AN565" s="30">
        <v>0</v>
      </c>
      <c r="AO565" s="15">
        <v>1</v>
      </c>
      <c r="AP565" s="15">
        <v>1</v>
      </c>
      <c r="AQ565" s="22">
        <v>1</v>
      </c>
      <c r="AR565" s="79">
        <v>0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ht="10.199999999999999" customHeight="1" x14ac:dyDescent="0.3">
      <c r="B571" s="71" t="s">
        <v>156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241</v>
      </c>
      <c r="C573" s="28">
        <v>215</v>
      </c>
      <c r="D573" s="28">
        <v>223</v>
      </c>
      <c r="E573" s="28">
        <v>225</v>
      </c>
      <c r="F573" s="28">
        <v>221</v>
      </c>
      <c r="G573" s="28">
        <v>236</v>
      </c>
      <c r="H573" s="28">
        <v>245</v>
      </c>
      <c r="I573" s="28">
        <v>254</v>
      </c>
      <c r="J573" s="28">
        <v>82</v>
      </c>
      <c r="K573" s="28">
        <v>230</v>
      </c>
      <c r="L573" s="28">
        <v>230</v>
      </c>
      <c r="M573" s="28">
        <v>239</v>
      </c>
      <c r="N573" s="28">
        <v>222</v>
      </c>
      <c r="O573" s="28">
        <v>221</v>
      </c>
      <c r="P573" s="28">
        <v>207</v>
      </c>
      <c r="Q573" s="28">
        <v>220</v>
      </c>
      <c r="R573" s="28">
        <v>211</v>
      </c>
      <c r="S573" s="28">
        <v>229</v>
      </c>
      <c r="T573" s="28">
        <v>220</v>
      </c>
      <c r="U573" s="28">
        <v>228</v>
      </c>
      <c r="V573" s="28">
        <v>202</v>
      </c>
      <c r="W573" s="28">
        <v>243</v>
      </c>
      <c r="X573" s="28">
        <v>229</v>
      </c>
      <c r="Y573" s="28">
        <v>230</v>
      </c>
      <c r="Z573" s="28">
        <v>223</v>
      </c>
      <c r="AA573" s="28">
        <v>207</v>
      </c>
      <c r="AB573" s="28">
        <v>186</v>
      </c>
      <c r="AC573" s="28">
        <v>213</v>
      </c>
      <c r="AD573" s="28">
        <v>235</v>
      </c>
      <c r="AE573" s="28">
        <v>202</v>
      </c>
      <c r="AF573" s="28">
        <v>202</v>
      </c>
      <c r="AG573" s="28">
        <v>219</v>
      </c>
      <c r="AH573" s="28">
        <v>192</v>
      </c>
      <c r="AI573" s="28">
        <v>211</v>
      </c>
      <c r="AJ573" s="20">
        <v>163</v>
      </c>
      <c r="AK573" s="29">
        <v>159</v>
      </c>
      <c r="AL573" s="15">
        <v>160</v>
      </c>
      <c r="AM573" s="22">
        <v>253</v>
      </c>
      <c r="AN573" s="30">
        <v>194</v>
      </c>
      <c r="AO573" s="15">
        <v>192</v>
      </c>
      <c r="AP573" s="15">
        <v>209</v>
      </c>
      <c r="AQ573" s="22">
        <v>219</v>
      </c>
    </row>
    <row r="574" spans="1:44" x14ac:dyDescent="0.3">
      <c r="A574" s="5" t="s">
        <v>171</v>
      </c>
      <c r="B574" s="28">
        <v>44.1</v>
      </c>
      <c r="C574" s="28">
        <v>44.8</v>
      </c>
      <c r="D574" s="28">
        <v>47.4</v>
      </c>
      <c r="E574" s="28">
        <v>44.3</v>
      </c>
      <c r="F574" s="28">
        <v>40.700000000000003</v>
      </c>
      <c r="G574" s="28">
        <v>49</v>
      </c>
      <c r="H574" s="28">
        <v>50</v>
      </c>
      <c r="I574" s="28">
        <v>53.2</v>
      </c>
      <c r="J574" s="28">
        <v>53.9</v>
      </c>
      <c r="K574" s="28">
        <v>47.4</v>
      </c>
      <c r="L574" s="28">
        <v>49.7</v>
      </c>
      <c r="M574" s="28">
        <v>46.1</v>
      </c>
      <c r="N574" s="28">
        <v>54.3</v>
      </c>
      <c r="O574" s="28">
        <v>47.2</v>
      </c>
      <c r="P574" s="28">
        <v>54.8</v>
      </c>
      <c r="Q574" s="28">
        <v>48.7</v>
      </c>
      <c r="R574" s="28">
        <v>56.4</v>
      </c>
      <c r="S574" s="28">
        <v>49.2</v>
      </c>
      <c r="T574" s="28">
        <v>49.2</v>
      </c>
      <c r="U574" s="28">
        <v>48.2</v>
      </c>
      <c r="V574" s="28">
        <v>48.8</v>
      </c>
      <c r="W574" s="28">
        <v>45.7</v>
      </c>
      <c r="X574" s="28">
        <v>46.9</v>
      </c>
      <c r="Y574" s="28">
        <v>47</v>
      </c>
      <c r="Z574" s="28">
        <v>49.3</v>
      </c>
      <c r="AA574" s="28">
        <v>50</v>
      </c>
      <c r="AB574" s="28">
        <v>48.1</v>
      </c>
      <c r="AC574" s="28">
        <v>49.6</v>
      </c>
      <c r="AD574" s="28">
        <v>51.3</v>
      </c>
      <c r="AE574" s="28">
        <v>49.2</v>
      </c>
      <c r="AF574" s="28">
        <v>51.5</v>
      </c>
      <c r="AG574" s="28">
        <v>51.8</v>
      </c>
      <c r="AH574" s="28">
        <v>47</v>
      </c>
      <c r="AI574" s="28">
        <v>43.9</v>
      </c>
      <c r="AJ574" s="20">
        <v>57</v>
      </c>
      <c r="AK574" s="20">
        <v>50.9</v>
      </c>
      <c r="AL574" s="15">
        <v>61.2</v>
      </c>
      <c r="AM574" s="22">
        <v>54.9</v>
      </c>
      <c r="AN574" s="30">
        <v>52</v>
      </c>
      <c r="AO574" s="15">
        <v>52.6</v>
      </c>
      <c r="AP574" s="15">
        <v>57.8</v>
      </c>
      <c r="AQ574" s="22">
        <v>54.4</v>
      </c>
    </row>
    <row r="575" spans="1:44" x14ac:dyDescent="0.3">
      <c r="A575" s="5" t="s">
        <v>172</v>
      </c>
      <c r="B575" s="28">
        <v>39</v>
      </c>
      <c r="C575" s="28">
        <v>40.799999999999997</v>
      </c>
      <c r="D575" s="28">
        <v>38.9</v>
      </c>
      <c r="E575" s="28">
        <v>37.1</v>
      </c>
      <c r="F575" s="28">
        <v>43.5</v>
      </c>
      <c r="G575" s="28">
        <v>37.799999999999997</v>
      </c>
      <c r="H575" s="28">
        <v>35.700000000000003</v>
      </c>
      <c r="I575" s="28">
        <v>34</v>
      </c>
      <c r="J575" s="28">
        <v>29.8</v>
      </c>
      <c r="K575" s="28">
        <v>39.1</v>
      </c>
      <c r="L575" s="28">
        <v>32.700000000000003</v>
      </c>
      <c r="M575" s="28">
        <v>36.799999999999997</v>
      </c>
      <c r="N575" s="28">
        <v>32.1</v>
      </c>
      <c r="O575" s="28">
        <v>38.799999999999997</v>
      </c>
      <c r="P575" s="28">
        <v>30.8</v>
      </c>
      <c r="Q575" s="28">
        <v>34</v>
      </c>
      <c r="R575" s="28">
        <v>32.1</v>
      </c>
      <c r="S575" s="28">
        <v>34.9</v>
      </c>
      <c r="T575" s="28">
        <v>37.5</v>
      </c>
      <c r="U575" s="28">
        <v>39</v>
      </c>
      <c r="V575" s="28">
        <v>34.299999999999997</v>
      </c>
      <c r="W575" s="28">
        <v>34.5</v>
      </c>
      <c r="X575" s="28">
        <v>40.200000000000003</v>
      </c>
      <c r="Y575" s="28">
        <v>33.299999999999997</v>
      </c>
      <c r="Z575" s="28">
        <v>35.5</v>
      </c>
      <c r="AA575" s="28">
        <v>36.5</v>
      </c>
      <c r="AB575" s="28">
        <v>35.700000000000003</v>
      </c>
      <c r="AC575" s="28">
        <v>37.299999999999997</v>
      </c>
      <c r="AD575" s="28">
        <v>34.9</v>
      </c>
      <c r="AE575" s="28">
        <v>35.700000000000003</v>
      </c>
      <c r="AF575" s="28">
        <v>36.5</v>
      </c>
      <c r="AG575" s="28">
        <v>33.299999999999997</v>
      </c>
      <c r="AH575" s="28">
        <v>36.299999999999997</v>
      </c>
      <c r="AI575" s="28">
        <v>41.6</v>
      </c>
      <c r="AJ575" s="20">
        <v>26.8</v>
      </c>
      <c r="AK575" s="20">
        <v>32.5</v>
      </c>
      <c r="AL575" s="15">
        <v>24.3</v>
      </c>
      <c r="AM575" s="22">
        <v>27.2</v>
      </c>
      <c r="AN575" s="30">
        <v>31</v>
      </c>
      <c r="AO575" s="15">
        <v>33.5</v>
      </c>
      <c r="AP575" s="15">
        <v>28.2</v>
      </c>
      <c r="AQ575" s="22">
        <v>31.4</v>
      </c>
    </row>
    <row r="576" spans="1:44" x14ac:dyDescent="0.3">
      <c r="A576" s="5" t="s">
        <v>173</v>
      </c>
      <c r="B576" s="28">
        <v>12.3</v>
      </c>
      <c r="C576" s="28">
        <v>11.5</v>
      </c>
      <c r="D576" s="28">
        <v>10.6</v>
      </c>
      <c r="E576" s="28">
        <v>16</v>
      </c>
      <c r="F576" s="28">
        <v>11.6</v>
      </c>
      <c r="G576" s="28">
        <v>9.4</v>
      </c>
      <c r="H576" s="28">
        <v>10.5</v>
      </c>
      <c r="I576" s="28">
        <v>9.3000000000000007</v>
      </c>
      <c r="J576" s="28">
        <v>13.7</v>
      </c>
      <c r="K576" s="28">
        <v>10</v>
      </c>
      <c r="L576" s="28">
        <v>13.7</v>
      </c>
      <c r="M576" s="28">
        <v>13.6</v>
      </c>
      <c r="N576" s="28">
        <v>8.1999999999999993</v>
      </c>
      <c r="O576" s="28">
        <v>10.9</v>
      </c>
      <c r="P576" s="28">
        <v>12</v>
      </c>
      <c r="Q576" s="28">
        <v>13.3</v>
      </c>
      <c r="R576" s="28">
        <v>8.4</v>
      </c>
      <c r="S576" s="28">
        <v>11.9</v>
      </c>
      <c r="T576" s="28">
        <v>9.9</v>
      </c>
      <c r="U576" s="28">
        <v>9.8000000000000007</v>
      </c>
      <c r="V576" s="28">
        <v>13.3</v>
      </c>
      <c r="W576" s="28">
        <v>12.2</v>
      </c>
      <c r="X576" s="28">
        <v>10.6</v>
      </c>
      <c r="Y576" s="28">
        <v>14.2</v>
      </c>
      <c r="Z576" s="28">
        <v>10.7</v>
      </c>
      <c r="AA576" s="28">
        <v>9.6</v>
      </c>
      <c r="AB576" s="28">
        <v>12.2</v>
      </c>
      <c r="AC576" s="28">
        <v>10.199999999999999</v>
      </c>
      <c r="AD576" s="28">
        <v>9.8000000000000007</v>
      </c>
      <c r="AE576" s="28">
        <v>10.9</v>
      </c>
      <c r="AF576" s="28">
        <v>10.199999999999999</v>
      </c>
      <c r="AG576" s="28">
        <v>11.1</v>
      </c>
      <c r="AH576" s="28">
        <v>12.4</v>
      </c>
      <c r="AI576" s="28">
        <v>10.8</v>
      </c>
      <c r="AJ576" s="20">
        <v>10.3</v>
      </c>
      <c r="AK576" s="31">
        <v>11.3</v>
      </c>
      <c r="AL576" s="15">
        <v>10.8</v>
      </c>
      <c r="AM576" s="22">
        <v>12.6</v>
      </c>
      <c r="AN576" s="30">
        <v>12.1</v>
      </c>
      <c r="AO576" s="15">
        <v>10.5</v>
      </c>
      <c r="AP576" s="15">
        <v>10.199999999999999</v>
      </c>
      <c r="AQ576" s="22">
        <v>9.8000000000000007</v>
      </c>
    </row>
    <row r="577" spans="1:44" x14ac:dyDescent="0.3">
      <c r="A577" s="5" t="s">
        <v>174</v>
      </c>
      <c r="B577" s="28">
        <v>4.5</v>
      </c>
      <c r="C577" s="28">
        <v>3</v>
      </c>
      <c r="D577" s="28">
        <v>3</v>
      </c>
      <c r="E577" s="28">
        <v>2.7</v>
      </c>
      <c r="F577" s="28">
        <v>4.2</v>
      </c>
      <c r="G577" s="28">
        <v>3.8</v>
      </c>
      <c r="H577" s="28">
        <v>3.9</v>
      </c>
      <c r="I577" s="28">
        <v>3.5</v>
      </c>
      <c r="J577" s="28">
        <v>2.6</v>
      </c>
      <c r="K577" s="28">
        <v>3.5</v>
      </c>
      <c r="L577" s="28">
        <v>3.9</v>
      </c>
      <c r="M577" s="28">
        <v>3.4</v>
      </c>
      <c r="N577" s="28">
        <v>5.3</v>
      </c>
      <c r="O577" s="28">
        <v>3.1</v>
      </c>
      <c r="P577" s="28">
        <v>2.4</v>
      </c>
      <c r="Q577" s="28">
        <v>3.9</v>
      </c>
      <c r="R577" s="28">
        <v>3.1</v>
      </c>
      <c r="S577" s="28">
        <v>4</v>
      </c>
      <c r="T577" s="28">
        <v>3.5</v>
      </c>
      <c r="U577" s="28">
        <v>3</v>
      </c>
      <c r="V577" s="28">
        <v>3.5</v>
      </c>
      <c r="W577" s="28">
        <v>7.6</v>
      </c>
      <c r="X577" s="28">
        <v>2.2999999999999998</v>
      </c>
      <c r="Y577" s="28">
        <v>5.4</v>
      </c>
      <c r="Z577" s="28">
        <v>4.4000000000000004</v>
      </c>
      <c r="AA577" s="28">
        <v>3.9</v>
      </c>
      <c r="AB577" s="28">
        <v>4</v>
      </c>
      <c r="AC577" s="28">
        <v>2.9</v>
      </c>
      <c r="AD577" s="28">
        <v>4</v>
      </c>
      <c r="AE577" s="28">
        <v>4.2</v>
      </c>
      <c r="AF577" s="28">
        <v>1.8</v>
      </c>
      <c r="AG577" s="28">
        <v>3.8</v>
      </c>
      <c r="AH577" s="28">
        <v>4.3</v>
      </c>
      <c r="AI577" s="28">
        <v>3.8</v>
      </c>
      <c r="AJ577" s="20">
        <v>5.9</v>
      </c>
      <c r="AK577" s="15">
        <v>5.3</v>
      </c>
      <c r="AL577" s="15">
        <v>3.7</v>
      </c>
      <c r="AM577" s="22">
        <v>5.3</v>
      </c>
      <c r="AN577" s="30">
        <v>4.9000000000000004</v>
      </c>
      <c r="AO577" s="15">
        <v>3.4</v>
      </c>
      <c r="AP577" s="15">
        <v>3.8</v>
      </c>
      <c r="AQ577" s="22">
        <v>4.4000000000000004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ht="10.199999999999999" customHeight="1" x14ac:dyDescent="0.3">
      <c r="B583" s="71" t="s">
        <v>156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241</v>
      </c>
      <c r="C585" s="28">
        <v>215</v>
      </c>
      <c r="D585" s="28">
        <v>223</v>
      </c>
      <c r="E585" s="28">
        <v>225</v>
      </c>
      <c r="F585" s="28">
        <v>221</v>
      </c>
      <c r="G585" s="28">
        <v>236</v>
      </c>
      <c r="H585" s="28">
        <v>245</v>
      </c>
      <c r="I585" s="28">
        <v>254</v>
      </c>
      <c r="J585" s="28">
        <v>82</v>
      </c>
      <c r="K585" s="28">
        <v>230</v>
      </c>
      <c r="L585" s="28">
        <v>230</v>
      </c>
      <c r="M585" s="28">
        <v>239</v>
      </c>
      <c r="N585" s="28">
        <v>222</v>
      </c>
      <c r="O585" s="28">
        <v>221</v>
      </c>
      <c r="P585" s="28">
        <v>207</v>
      </c>
      <c r="Q585" s="28">
        <v>220</v>
      </c>
      <c r="R585" s="28">
        <v>211</v>
      </c>
      <c r="S585" s="28">
        <v>229</v>
      </c>
      <c r="T585" s="28">
        <v>220</v>
      </c>
      <c r="U585" s="28">
        <v>228</v>
      </c>
      <c r="V585" s="28">
        <v>202</v>
      </c>
      <c r="W585" s="28">
        <v>243</v>
      </c>
      <c r="X585" s="28">
        <v>229</v>
      </c>
      <c r="Y585" s="28">
        <v>230</v>
      </c>
      <c r="Z585" s="28">
        <v>223</v>
      </c>
      <c r="AA585" s="28">
        <v>207</v>
      </c>
      <c r="AB585" s="28">
        <v>186</v>
      </c>
      <c r="AC585" s="28">
        <v>213</v>
      </c>
      <c r="AD585" s="28">
        <v>235</v>
      </c>
      <c r="AE585" s="28">
        <v>202</v>
      </c>
      <c r="AF585" s="28">
        <v>202</v>
      </c>
      <c r="AG585" s="28">
        <v>219</v>
      </c>
      <c r="AH585" s="28">
        <v>192</v>
      </c>
      <c r="AI585" s="28">
        <v>211</v>
      </c>
      <c r="AJ585" s="20">
        <v>163</v>
      </c>
      <c r="AK585" s="29">
        <v>159</v>
      </c>
      <c r="AL585" s="15">
        <v>160</v>
      </c>
      <c r="AM585" s="22">
        <v>253</v>
      </c>
      <c r="AN585" s="30">
        <v>194</v>
      </c>
      <c r="AO585" s="15">
        <v>192</v>
      </c>
      <c r="AP585" s="15">
        <v>209</v>
      </c>
      <c r="AQ585" s="22">
        <v>219</v>
      </c>
      <c r="AR585" s="79">
        <v>191</v>
      </c>
    </row>
    <row r="586" spans="1:44" x14ac:dyDescent="0.3">
      <c r="A586" s="5" t="s">
        <v>292</v>
      </c>
      <c r="B586" s="28">
        <v>78</v>
      </c>
      <c r="C586" s="28">
        <v>78</v>
      </c>
      <c r="D586" s="28">
        <v>70</v>
      </c>
      <c r="E586" s="28">
        <v>78</v>
      </c>
      <c r="F586" s="28">
        <v>71</v>
      </c>
      <c r="G586" s="28">
        <v>78</v>
      </c>
      <c r="H586" s="28">
        <v>74</v>
      </c>
      <c r="I586" s="28">
        <v>78</v>
      </c>
      <c r="J586" s="28">
        <v>73</v>
      </c>
      <c r="K586" s="28">
        <v>75</v>
      </c>
      <c r="L586" s="28">
        <v>62</v>
      </c>
      <c r="M586" s="28">
        <v>70</v>
      </c>
      <c r="N586" s="28">
        <v>79</v>
      </c>
      <c r="O586" s="28">
        <v>76</v>
      </c>
      <c r="P586" s="28">
        <v>67</v>
      </c>
      <c r="Q586" s="28">
        <v>72</v>
      </c>
      <c r="R586" s="28">
        <v>74</v>
      </c>
      <c r="S586" s="28">
        <v>68</v>
      </c>
      <c r="T586" s="28">
        <v>71</v>
      </c>
      <c r="U586" s="28">
        <v>74</v>
      </c>
      <c r="V586" s="28">
        <v>69</v>
      </c>
      <c r="W586" s="28">
        <v>77</v>
      </c>
      <c r="X586" s="28">
        <v>70</v>
      </c>
      <c r="Y586" s="28">
        <v>69</v>
      </c>
      <c r="Z586" s="28">
        <v>68</v>
      </c>
      <c r="AA586" s="28">
        <v>68</v>
      </c>
      <c r="AB586" s="28">
        <v>69</v>
      </c>
      <c r="AC586" s="28">
        <v>69</v>
      </c>
      <c r="AD586" s="28">
        <v>79</v>
      </c>
      <c r="AE586" s="28">
        <v>74</v>
      </c>
      <c r="AF586" s="28">
        <v>72</v>
      </c>
      <c r="AG586" s="28">
        <v>75</v>
      </c>
      <c r="AH586" s="28">
        <v>77</v>
      </c>
      <c r="AI586" s="28">
        <v>70</v>
      </c>
      <c r="AJ586" s="20">
        <v>76</v>
      </c>
      <c r="AK586" s="20">
        <v>76</v>
      </c>
      <c r="AL586" s="15">
        <v>85</v>
      </c>
      <c r="AM586" s="22">
        <v>80</v>
      </c>
      <c r="AN586" s="30">
        <v>81</v>
      </c>
      <c r="AO586" s="15">
        <v>88</v>
      </c>
      <c r="AP586" s="15">
        <v>83</v>
      </c>
      <c r="AQ586" s="22">
        <v>86</v>
      </c>
      <c r="AR586" s="79">
        <v>79</v>
      </c>
    </row>
    <row r="587" spans="1:44" x14ac:dyDescent="0.3">
      <c r="A587" s="6" t="s">
        <v>293</v>
      </c>
      <c r="B587" s="28">
        <v>55</v>
      </c>
      <c r="C587" s="28">
        <v>48</v>
      </c>
      <c r="D587" s="28">
        <v>42</v>
      </c>
      <c r="E587" s="28">
        <v>49</v>
      </c>
      <c r="F587" s="28">
        <v>45</v>
      </c>
      <c r="G587" s="28">
        <v>47</v>
      </c>
      <c r="H587" s="28">
        <v>44</v>
      </c>
      <c r="I587" s="28">
        <v>49</v>
      </c>
      <c r="J587" s="28">
        <v>52</v>
      </c>
      <c r="K587" s="28">
        <v>43</v>
      </c>
      <c r="L587" s="28">
        <v>41</v>
      </c>
      <c r="M587" s="28">
        <v>34</v>
      </c>
      <c r="N587" s="28">
        <v>61</v>
      </c>
      <c r="O587" s="28">
        <v>39</v>
      </c>
      <c r="P587" s="28">
        <v>47</v>
      </c>
      <c r="Q587" s="28">
        <v>50</v>
      </c>
      <c r="R587" s="28">
        <v>49</v>
      </c>
      <c r="S587" s="28">
        <v>42</v>
      </c>
      <c r="T587" s="28">
        <v>43</v>
      </c>
      <c r="U587" s="28">
        <v>55</v>
      </c>
      <c r="V587" s="28">
        <v>47</v>
      </c>
      <c r="W587" s="28">
        <v>39</v>
      </c>
      <c r="X587" s="28">
        <v>43</v>
      </c>
      <c r="Y587" s="28">
        <v>42</v>
      </c>
      <c r="Z587" s="28">
        <v>44</v>
      </c>
      <c r="AA587" s="28">
        <v>37</v>
      </c>
      <c r="AB587" s="28">
        <v>33</v>
      </c>
      <c r="AC587" s="28">
        <v>42</v>
      </c>
      <c r="AD587" s="28">
        <v>49</v>
      </c>
      <c r="AE587" s="28">
        <v>41</v>
      </c>
      <c r="AF587" s="28">
        <v>40</v>
      </c>
      <c r="AG587" s="28">
        <v>46</v>
      </c>
      <c r="AH587" s="28">
        <v>47</v>
      </c>
      <c r="AI587" s="28">
        <v>42</v>
      </c>
      <c r="AJ587" s="20">
        <v>56</v>
      </c>
      <c r="AK587" s="20">
        <v>49</v>
      </c>
      <c r="AL587" s="15">
        <v>60</v>
      </c>
      <c r="AM587" s="22">
        <v>54</v>
      </c>
      <c r="AN587" s="30">
        <v>61</v>
      </c>
      <c r="AO587" s="15">
        <v>62</v>
      </c>
      <c r="AP587" s="15">
        <v>54</v>
      </c>
      <c r="AQ587" s="22">
        <v>59</v>
      </c>
      <c r="AR587" s="79">
        <v>63</v>
      </c>
    </row>
    <row r="588" spans="1:44" x14ac:dyDescent="0.3">
      <c r="A588" s="7" t="s">
        <v>294</v>
      </c>
      <c r="B588" s="28">
        <v>29</v>
      </c>
      <c r="C588" s="28">
        <v>24</v>
      </c>
      <c r="D588" s="28">
        <v>23</v>
      </c>
      <c r="E588" s="28">
        <v>26</v>
      </c>
      <c r="F588" s="28">
        <v>31</v>
      </c>
      <c r="G588" s="28">
        <v>23</v>
      </c>
      <c r="H588" s="28">
        <v>22</v>
      </c>
      <c r="I588" s="28">
        <v>25</v>
      </c>
      <c r="J588" s="28">
        <v>17</v>
      </c>
      <c r="K588" s="28">
        <v>26</v>
      </c>
      <c r="L588" s="28">
        <v>21</v>
      </c>
      <c r="M588" s="28">
        <v>16</v>
      </c>
      <c r="N588" s="28">
        <v>25</v>
      </c>
      <c r="O588" s="28">
        <v>19</v>
      </c>
      <c r="P588" s="28">
        <v>25</v>
      </c>
      <c r="Q588" s="28">
        <v>29</v>
      </c>
      <c r="R588" s="28">
        <v>27</v>
      </c>
      <c r="S588" s="28">
        <v>27</v>
      </c>
      <c r="T588" s="28">
        <v>24</v>
      </c>
      <c r="U588" s="28">
        <v>28</v>
      </c>
      <c r="V588" s="28">
        <v>27</v>
      </c>
      <c r="W588" s="28">
        <v>21</v>
      </c>
      <c r="X588" s="28">
        <v>24</v>
      </c>
      <c r="Y588" s="28">
        <v>25</v>
      </c>
      <c r="Z588" s="28">
        <v>25</v>
      </c>
      <c r="AA588" s="28">
        <v>19</v>
      </c>
      <c r="AB588" s="28">
        <v>17</v>
      </c>
      <c r="AC588" s="28">
        <v>21</v>
      </c>
      <c r="AD588" s="28">
        <v>22</v>
      </c>
      <c r="AE588" s="28">
        <v>20</v>
      </c>
      <c r="AF588" s="28">
        <v>22</v>
      </c>
      <c r="AG588" s="28">
        <v>21</v>
      </c>
      <c r="AH588" s="28">
        <v>26</v>
      </c>
      <c r="AI588" s="28">
        <v>18</v>
      </c>
      <c r="AJ588" s="20">
        <v>29</v>
      </c>
      <c r="AK588" s="20">
        <v>23</v>
      </c>
      <c r="AL588" s="15">
        <v>24</v>
      </c>
      <c r="AM588" s="22">
        <v>27</v>
      </c>
      <c r="AN588" s="30">
        <v>32</v>
      </c>
      <c r="AO588" s="15">
        <v>37</v>
      </c>
      <c r="AP588" s="15">
        <v>24</v>
      </c>
      <c r="AQ588" s="22">
        <v>36</v>
      </c>
      <c r="AR588" s="79">
        <v>31</v>
      </c>
    </row>
    <row r="589" spans="1:44" x14ac:dyDescent="0.3">
      <c r="A589" s="7" t="s">
        <v>295</v>
      </c>
      <c r="B589" s="28">
        <v>11</v>
      </c>
      <c r="C589" s="28">
        <v>16</v>
      </c>
      <c r="D589" s="28">
        <v>11</v>
      </c>
      <c r="E589" s="28">
        <v>12</v>
      </c>
      <c r="F589" s="28">
        <v>9</v>
      </c>
      <c r="G589" s="28">
        <v>14</v>
      </c>
      <c r="H589" s="28">
        <v>12</v>
      </c>
      <c r="I589" s="28">
        <v>13</v>
      </c>
      <c r="J589" s="28">
        <v>16</v>
      </c>
      <c r="K589" s="28">
        <v>12</v>
      </c>
      <c r="L589" s="28">
        <v>9</v>
      </c>
      <c r="M589" s="28">
        <v>10</v>
      </c>
      <c r="N589" s="28">
        <v>16</v>
      </c>
      <c r="O589" s="28">
        <v>11</v>
      </c>
      <c r="P589" s="28">
        <v>12</v>
      </c>
      <c r="Q589" s="28">
        <v>12</v>
      </c>
      <c r="R589" s="28">
        <v>11</v>
      </c>
      <c r="S589" s="28">
        <v>6</v>
      </c>
      <c r="T589" s="28">
        <v>9</v>
      </c>
      <c r="U589" s="28">
        <v>6</v>
      </c>
      <c r="V589" s="28">
        <v>6</v>
      </c>
      <c r="W589" s="28">
        <v>9</v>
      </c>
      <c r="X589" s="28">
        <v>8</v>
      </c>
      <c r="Y589" s="28">
        <v>10</v>
      </c>
      <c r="Z589" s="28">
        <v>8</v>
      </c>
      <c r="AA589" s="28">
        <v>9</v>
      </c>
      <c r="AB589" s="28">
        <v>8</v>
      </c>
      <c r="AC589" s="28">
        <v>15</v>
      </c>
      <c r="AD589" s="28">
        <v>12</v>
      </c>
      <c r="AE589" s="28">
        <v>8</v>
      </c>
      <c r="AF589" s="28">
        <v>7</v>
      </c>
      <c r="AG589" s="28">
        <v>9</v>
      </c>
      <c r="AH589" s="28">
        <v>12</v>
      </c>
      <c r="AI589" s="28">
        <v>13</v>
      </c>
      <c r="AJ589" s="20">
        <v>15</v>
      </c>
      <c r="AK589" s="20">
        <v>16</v>
      </c>
      <c r="AL589" s="15">
        <v>23</v>
      </c>
      <c r="AM589" s="22">
        <v>13</v>
      </c>
      <c r="AN589" s="30">
        <v>15</v>
      </c>
      <c r="AO589" s="15">
        <v>14</v>
      </c>
      <c r="AP589" s="15">
        <v>17</v>
      </c>
      <c r="AQ589" s="22">
        <v>12</v>
      </c>
      <c r="AR589" s="79">
        <v>21</v>
      </c>
    </row>
    <row r="590" spans="1:44" x14ac:dyDescent="0.3">
      <c r="A590" s="7" t="s">
        <v>296</v>
      </c>
      <c r="B590" s="28">
        <v>15</v>
      </c>
      <c r="C590" s="28">
        <v>8</v>
      </c>
      <c r="D590" s="28">
        <v>8</v>
      </c>
      <c r="E590" s="28">
        <v>11</v>
      </c>
      <c r="F590" s="28">
        <v>5</v>
      </c>
      <c r="G590" s="28">
        <v>10</v>
      </c>
      <c r="H590" s="28">
        <v>9</v>
      </c>
      <c r="I590" s="28">
        <v>11</v>
      </c>
      <c r="J590" s="28">
        <v>19</v>
      </c>
      <c r="K590" s="28">
        <v>5</v>
      </c>
      <c r="L590" s="28">
        <v>11</v>
      </c>
      <c r="M590" s="28">
        <v>8</v>
      </c>
      <c r="N590" s="28">
        <v>20</v>
      </c>
      <c r="O590" s="28">
        <v>9</v>
      </c>
      <c r="P590" s="28">
        <v>11</v>
      </c>
      <c r="Q590" s="28">
        <v>9</v>
      </c>
      <c r="R590" s="28">
        <v>11</v>
      </c>
      <c r="S590" s="28">
        <v>9</v>
      </c>
      <c r="T590" s="28">
        <v>10</v>
      </c>
      <c r="U590" s="28">
        <v>21</v>
      </c>
      <c r="V590" s="28">
        <v>13</v>
      </c>
      <c r="W590" s="28">
        <v>9</v>
      </c>
      <c r="X590" s="28">
        <v>11</v>
      </c>
      <c r="Y590" s="28">
        <v>7</v>
      </c>
      <c r="Z590" s="28">
        <v>11</v>
      </c>
      <c r="AA590" s="28">
        <v>8</v>
      </c>
      <c r="AB590" s="28">
        <v>8</v>
      </c>
      <c r="AC590" s="28">
        <v>7</v>
      </c>
      <c r="AD590" s="28">
        <v>15</v>
      </c>
      <c r="AE590" s="28">
        <v>13</v>
      </c>
      <c r="AF590" s="28">
        <v>11</v>
      </c>
      <c r="AG590" s="28">
        <v>16</v>
      </c>
      <c r="AH590" s="28">
        <v>9</v>
      </c>
      <c r="AI590" s="28">
        <v>10</v>
      </c>
      <c r="AJ590" s="20">
        <v>11</v>
      </c>
      <c r="AK590" s="20">
        <v>9</v>
      </c>
      <c r="AL590" s="15">
        <v>12</v>
      </c>
      <c r="AM590" s="22">
        <v>14</v>
      </c>
      <c r="AN590" s="30">
        <v>14</v>
      </c>
      <c r="AO590" s="15">
        <v>11</v>
      </c>
      <c r="AP590" s="15">
        <v>13</v>
      </c>
      <c r="AQ590" s="22">
        <v>10</v>
      </c>
      <c r="AR590" s="79">
        <v>11</v>
      </c>
    </row>
    <row r="591" spans="1:44" x14ac:dyDescent="0.3">
      <c r="A591" s="6" t="s">
        <v>297</v>
      </c>
      <c r="B591" s="28">
        <v>23</v>
      </c>
      <c r="C591" s="28">
        <v>30</v>
      </c>
      <c r="D591" s="28">
        <v>28</v>
      </c>
      <c r="E591" s="28">
        <v>28</v>
      </c>
      <c r="F591" s="28">
        <v>26</v>
      </c>
      <c r="G591" s="28">
        <v>31</v>
      </c>
      <c r="H591" s="28">
        <v>31</v>
      </c>
      <c r="I591" s="28">
        <v>28</v>
      </c>
      <c r="J591" s="28">
        <v>20</v>
      </c>
      <c r="K591" s="28">
        <v>32</v>
      </c>
      <c r="L591" s="28">
        <v>22</v>
      </c>
      <c r="M591" s="28">
        <v>36</v>
      </c>
      <c r="N591" s="28">
        <v>18</v>
      </c>
      <c r="O591" s="28">
        <v>38</v>
      </c>
      <c r="P591" s="28">
        <v>20</v>
      </c>
      <c r="Q591" s="28">
        <v>21</v>
      </c>
      <c r="R591" s="28">
        <v>25</v>
      </c>
      <c r="S591" s="28">
        <v>26</v>
      </c>
      <c r="T591" s="28">
        <v>28</v>
      </c>
      <c r="U591" s="28">
        <v>18</v>
      </c>
      <c r="V591" s="28">
        <v>22</v>
      </c>
      <c r="W591" s="28">
        <v>38</v>
      </c>
      <c r="X591" s="28">
        <v>26</v>
      </c>
      <c r="Y591" s="28">
        <v>28</v>
      </c>
      <c r="Z591" s="28">
        <v>24</v>
      </c>
      <c r="AA591" s="28">
        <v>31</v>
      </c>
      <c r="AB591" s="28">
        <v>36</v>
      </c>
      <c r="AC591" s="28">
        <v>27</v>
      </c>
      <c r="AD591" s="28">
        <v>29</v>
      </c>
      <c r="AE591" s="28">
        <v>33</v>
      </c>
      <c r="AF591" s="28">
        <v>32</v>
      </c>
      <c r="AG591" s="28">
        <v>29</v>
      </c>
      <c r="AH591" s="28">
        <v>29</v>
      </c>
      <c r="AI591" s="28">
        <v>28</v>
      </c>
      <c r="AJ591" s="20">
        <v>20</v>
      </c>
      <c r="AK591" s="20">
        <v>28</v>
      </c>
      <c r="AL591" s="15">
        <v>25</v>
      </c>
      <c r="AM591" s="22">
        <v>26</v>
      </c>
      <c r="AN591" s="30">
        <v>20</v>
      </c>
      <c r="AO591" s="15">
        <v>26</v>
      </c>
      <c r="AP591" s="15">
        <v>29</v>
      </c>
      <c r="AQ591" s="22">
        <v>27</v>
      </c>
      <c r="AR591" s="79">
        <v>17</v>
      </c>
    </row>
    <row r="592" spans="1:44" x14ac:dyDescent="0.3">
      <c r="A592" s="7" t="s">
        <v>298</v>
      </c>
      <c r="B592" s="28">
        <v>8</v>
      </c>
      <c r="C592" s="28">
        <v>11</v>
      </c>
      <c r="D592" s="28">
        <v>8</v>
      </c>
      <c r="E592" s="28">
        <v>10</v>
      </c>
      <c r="F592" s="28">
        <v>6</v>
      </c>
      <c r="G592" s="28">
        <v>5</v>
      </c>
      <c r="H592" s="28">
        <v>13</v>
      </c>
      <c r="I592" s="28">
        <v>9</v>
      </c>
      <c r="J592" s="28">
        <v>3</v>
      </c>
      <c r="K592" s="28">
        <v>7</v>
      </c>
      <c r="L592" s="28">
        <v>7</v>
      </c>
      <c r="M592" s="28">
        <v>12</v>
      </c>
      <c r="N592" s="28">
        <v>4</v>
      </c>
      <c r="O592" s="28">
        <v>8</v>
      </c>
      <c r="P592" s="28">
        <v>6</v>
      </c>
      <c r="Q592" s="28">
        <v>4</v>
      </c>
      <c r="R592" s="28">
        <v>7</v>
      </c>
      <c r="S592" s="28">
        <v>5</v>
      </c>
      <c r="T592" s="28">
        <v>7</v>
      </c>
      <c r="U592" s="28">
        <v>6</v>
      </c>
      <c r="V592" s="28">
        <v>8</v>
      </c>
      <c r="W592" s="28">
        <v>10</v>
      </c>
      <c r="X592" s="28">
        <v>8</v>
      </c>
      <c r="Y592" s="28">
        <v>4</v>
      </c>
      <c r="Z592" s="28">
        <v>9</v>
      </c>
      <c r="AA592" s="28">
        <v>9</v>
      </c>
      <c r="AB592" s="28">
        <v>16</v>
      </c>
      <c r="AC592" s="28">
        <v>5</v>
      </c>
      <c r="AD592" s="28">
        <v>9</v>
      </c>
      <c r="AE592" s="28">
        <v>9</v>
      </c>
      <c r="AF592" s="28">
        <v>8</v>
      </c>
      <c r="AG592" s="28">
        <v>4</v>
      </c>
      <c r="AH592" s="28">
        <v>5</v>
      </c>
      <c r="AI592" s="28">
        <v>6</v>
      </c>
      <c r="AJ592" s="20">
        <v>8</v>
      </c>
      <c r="AK592" s="20">
        <v>11</v>
      </c>
      <c r="AL592" s="15">
        <v>12</v>
      </c>
      <c r="AM592" s="22">
        <v>9</v>
      </c>
      <c r="AN592" s="30">
        <v>11</v>
      </c>
      <c r="AO592" s="15">
        <v>8</v>
      </c>
      <c r="AP592" s="15">
        <v>10</v>
      </c>
      <c r="AQ592" s="22">
        <v>7</v>
      </c>
      <c r="AR592" s="79">
        <v>8</v>
      </c>
    </row>
    <row r="593" spans="1:44" x14ac:dyDescent="0.3">
      <c r="A593" s="7" t="s">
        <v>299</v>
      </c>
      <c r="B593" s="28">
        <v>5</v>
      </c>
      <c r="C593" s="28">
        <v>8</v>
      </c>
      <c r="D593" s="28">
        <v>7</v>
      </c>
      <c r="E593" s="28">
        <v>8</v>
      </c>
      <c r="F593" s="28">
        <v>5</v>
      </c>
      <c r="G593" s="28">
        <v>10</v>
      </c>
      <c r="H593" s="28">
        <v>4</v>
      </c>
      <c r="I593" s="28">
        <v>7</v>
      </c>
      <c r="J593" s="28">
        <v>8</v>
      </c>
      <c r="K593" s="28">
        <v>11</v>
      </c>
      <c r="L593" s="28">
        <v>6</v>
      </c>
      <c r="M593" s="28">
        <v>13</v>
      </c>
      <c r="N593" s="28">
        <v>6</v>
      </c>
      <c r="O593" s="28">
        <v>12</v>
      </c>
      <c r="P593" s="28">
        <v>4</v>
      </c>
      <c r="Q593" s="28">
        <v>6</v>
      </c>
      <c r="R593" s="28">
        <v>8</v>
      </c>
      <c r="S593" s="28">
        <v>7</v>
      </c>
      <c r="T593" s="28">
        <v>7</v>
      </c>
      <c r="U593" s="28">
        <v>4</v>
      </c>
      <c r="V593" s="28">
        <v>5</v>
      </c>
      <c r="W593" s="28">
        <v>8</v>
      </c>
      <c r="X593" s="28">
        <v>6</v>
      </c>
      <c r="Y593" s="28">
        <v>8</v>
      </c>
      <c r="Z593" s="28">
        <v>5</v>
      </c>
      <c r="AA593" s="28">
        <v>9</v>
      </c>
      <c r="AB593" s="28">
        <v>5</v>
      </c>
      <c r="AC593" s="28">
        <v>6</v>
      </c>
      <c r="AD593" s="28">
        <v>9</v>
      </c>
      <c r="AE593" s="28">
        <v>9</v>
      </c>
      <c r="AF593" s="28">
        <v>6</v>
      </c>
      <c r="AG593" s="28">
        <v>12</v>
      </c>
      <c r="AH593" s="28">
        <v>6</v>
      </c>
      <c r="AI593" s="28">
        <v>5</v>
      </c>
      <c r="AJ593" s="20">
        <v>5</v>
      </c>
      <c r="AK593" s="20">
        <v>9</v>
      </c>
      <c r="AL593" s="15">
        <v>8</v>
      </c>
      <c r="AM593" s="22">
        <v>10</v>
      </c>
      <c r="AN593" s="30">
        <v>4</v>
      </c>
      <c r="AO593" s="15">
        <v>7</v>
      </c>
      <c r="AP593" s="15">
        <v>9</v>
      </c>
      <c r="AQ593" s="22">
        <v>8</v>
      </c>
      <c r="AR593" s="79">
        <v>4</v>
      </c>
    </row>
    <row r="594" spans="1:44" x14ac:dyDescent="0.3">
      <c r="A594" s="7" t="s">
        <v>300</v>
      </c>
      <c r="B594" s="28">
        <v>3</v>
      </c>
      <c r="C594" s="28">
        <v>2</v>
      </c>
      <c r="D594" s="28">
        <v>5</v>
      </c>
      <c r="E594" s="28">
        <v>4</v>
      </c>
      <c r="F594" s="28">
        <v>4</v>
      </c>
      <c r="G594" s="28">
        <v>4</v>
      </c>
      <c r="H594" s="28">
        <v>5</v>
      </c>
      <c r="I594" s="28">
        <v>4</v>
      </c>
      <c r="J594" s="28">
        <v>2</v>
      </c>
      <c r="K594" s="28">
        <v>7</v>
      </c>
      <c r="L594" s="28">
        <v>4</v>
      </c>
      <c r="M594" s="28">
        <v>4</v>
      </c>
      <c r="N594" s="28">
        <v>2</v>
      </c>
      <c r="O594" s="28">
        <v>5</v>
      </c>
      <c r="P594" s="28">
        <v>5</v>
      </c>
      <c r="Q594" s="28">
        <v>3</v>
      </c>
      <c r="R594" s="28">
        <v>5</v>
      </c>
      <c r="S594" s="28">
        <v>5</v>
      </c>
      <c r="T594" s="28">
        <v>3</v>
      </c>
      <c r="U594" s="28">
        <v>3</v>
      </c>
      <c r="V594" s="28">
        <v>3</v>
      </c>
      <c r="W594" s="28">
        <v>4</v>
      </c>
      <c r="X594" s="28">
        <v>6</v>
      </c>
      <c r="Y594" s="28">
        <v>5</v>
      </c>
      <c r="Z594" s="28">
        <v>5</v>
      </c>
      <c r="AA594" s="28">
        <v>6</v>
      </c>
      <c r="AB594" s="28">
        <v>2</v>
      </c>
      <c r="AC594" s="28">
        <v>5</v>
      </c>
      <c r="AD594" s="28">
        <v>4</v>
      </c>
      <c r="AE594" s="28">
        <v>7</v>
      </c>
      <c r="AF594" s="28">
        <v>7</v>
      </c>
      <c r="AG594" s="28">
        <v>5</v>
      </c>
      <c r="AH594" s="28">
        <v>7</v>
      </c>
      <c r="AI594" s="28">
        <v>6</v>
      </c>
      <c r="AJ594" s="20">
        <v>4</v>
      </c>
      <c r="AK594" s="20">
        <v>4</v>
      </c>
      <c r="AL594" s="15">
        <v>2</v>
      </c>
      <c r="AM594" s="22">
        <v>5</v>
      </c>
      <c r="AN594" s="30">
        <v>2</v>
      </c>
      <c r="AO594" s="15">
        <v>3</v>
      </c>
      <c r="AP594" s="15">
        <v>4</v>
      </c>
      <c r="AQ594" s="22">
        <v>4</v>
      </c>
      <c r="AR594" s="79">
        <v>2</v>
      </c>
    </row>
    <row r="595" spans="1:44" x14ac:dyDescent="0.3">
      <c r="A595" s="7" t="s">
        <v>301</v>
      </c>
      <c r="B595" s="28">
        <v>3</v>
      </c>
      <c r="C595" s="28">
        <v>4</v>
      </c>
      <c r="D595" s="28">
        <v>4</v>
      </c>
      <c r="E595" s="28">
        <v>2</v>
      </c>
      <c r="F595" s="28">
        <v>3</v>
      </c>
      <c r="G595" s="28">
        <v>6</v>
      </c>
      <c r="H595" s="28">
        <v>2</v>
      </c>
      <c r="I595" s="28">
        <v>4</v>
      </c>
      <c r="J595" s="28">
        <v>7</v>
      </c>
      <c r="K595" s="28">
        <v>3</v>
      </c>
      <c r="L595" s="28">
        <v>2</v>
      </c>
      <c r="M595" s="28">
        <v>3</v>
      </c>
      <c r="N595" s="28">
        <v>3</v>
      </c>
      <c r="O595" s="28">
        <v>3</v>
      </c>
      <c r="P595" s="28">
        <v>1</v>
      </c>
      <c r="Q595" s="28">
        <v>4</v>
      </c>
      <c r="R595" s="28">
        <v>2</v>
      </c>
      <c r="S595" s="28">
        <v>3</v>
      </c>
      <c r="T595" s="28">
        <v>4</v>
      </c>
      <c r="U595" s="28">
        <v>2</v>
      </c>
      <c r="V595" s="28">
        <v>1</v>
      </c>
      <c r="W595" s="28">
        <v>6</v>
      </c>
      <c r="X595" s="28">
        <v>2</v>
      </c>
      <c r="Y595" s="28">
        <v>4</v>
      </c>
      <c r="Z595" s="28">
        <v>2</v>
      </c>
      <c r="AA595" s="28">
        <v>1</v>
      </c>
      <c r="AB595" s="28">
        <v>4</v>
      </c>
      <c r="AC595" s="28">
        <v>2</v>
      </c>
      <c r="AD595" s="28">
        <v>1</v>
      </c>
      <c r="AE595" s="28">
        <v>2</v>
      </c>
      <c r="AF595" s="28">
        <v>3</v>
      </c>
      <c r="AG595" s="28">
        <v>3</v>
      </c>
      <c r="AH595" s="28">
        <v>3</v>
      </c>
      <c r="AI595" s="28">
        <v>3</v>
      </c>
      <c r="AJ595" s="20">
        <v>1</v>
      </c>
      <c r="AK595" s="20">
        <v>2</v>
      </c>
      <c r="AL595" s="15">
        <v>1</v>
      </c>
      <c r="AM595" s="22">
        <v>0</v>
      </c>
      <c r="AN595" s="30">
        <v>1</v>
      </c>
      <c r="AO595" s="15">
        <v>3</v>
      </c>
      <c r="AP595" s="15">
        <v>4</v>
      </c>
      <c r="AQ595" s="22">
        <v>3</v>
      </c>
      <c r="AR595" s="79">
        <v>1</v>
      </c>
    </row>
    <row r="596" spans="1:44" x14ac:dyDescent="0.3">
      <c r="A596" s="7" t="s">
        <v>302</v>
      </c>
      <c r="B596" s="28">
        <v>2</v>
      </c>
      <c r="C596" s="28">
        <v>2</v>
      </c>
      <c r="D596" s="28">
        <v>2</v>
      </c>
      <c r="E596" s="28">
        <v>4</v>
      </c>
      <c r="F596" s="28">
        <v>4</v>
      </c>
      <c r="G596" s="28">
        <v>4</v>
      </c>
      <c r="H596" s="28">
        <v>4</v>
      </c>
      <c r="I596" s="28">
        <v>3</v>
      </c>
      <c r="J596" s="28">
        <v>1</v>
      </c>
      <c r="K596" s="28">
        <v>2</v>
      </c>
      <c r="L596" s="28">
        <v>1</v>
      </c>
      <c r="M596" s="28">
        <v>2</v>
      </c>
      <c r="N596" s="28">
        <v>3</v>
      </c>
      <c r="O596" s="28">
        <v>6</v>
      </c>
      <c r="P596" s="28">
        <v>2</v>
      </c>
      <c r="Q596" s="28">
        <v>3</v>
      </c>
      <c r="R596" s="28">
        <v>3</v>
      </c>
      <c r="S596" s="28">
        <v>4</v>
      </c>
      <c r="T596" s="28">
        <v>4</v>
      </c>
      <c r="U596" s="28">
        <v>3</v>
      </c>
      <c r="V596" s="28">
        <v>2</v>
      </c>
      <c r="W596" s="28">
        <v>4</v>
      </c>
      <c r="X596" s="28">
        <v>3</v>
      </c>
      <c r="Y596" s="28">
        <v>4</v>
      </c>
      <c r="Z596" s="28">
        <v>2</v>
      </c>
      <c r="AA596" s="28">
        <v>4</v>
      </c>
      <c r="AB596" s="28">
        <v>7</v>
      </c>
      <c r="AC596" s="28">
        <v>8</v>
      </c>
      <c r="AD596" s="28">
        <v>4</v>
      </c>
      <c r="AE596" s="28">
        <v>2</v>
      </c>
      <c r="AF596" s="28">
        <v>5</v>
      </c>
      <c r="AG596" s="28">
        <v>3</v>
      </c>
      <c r="AH596" s="28">
        <v>5</v>
      </c>
      <c r="AI596" s="28">
        <v>2</v>
      </c>
      <c r="AJ596" s="20">
        <v>1</v>
      </c>
      <c r="AK596" s="20">
        <v>1</v>
      </c>
      <c r="AL596" s="15">
        <v>1</v>
      </c>
      <c r="AM596" s="22">
        <v>1</v>
      </c>
      <c r="AN596" s="30">
        <v>0</v>
      </c>
      <c r="AO596" s="15">
        <v>4</v>
      </c>
      <c r="AP596" s="15">
        <v>2</v>
      </c>
      <c r="AQ596" s="22">
        <v>3</v>
      </c>
      <c r="AR596" s="79">
        <v>1</v>
      </c>
    </row>
    <row r="597" spans="1:44" x14ac:dyDescent="0.3">
      <c r="A597" s="7" t="s">
        <v>303</v>
      </c>
      <c r="B597" s="28">
        <v>1</v>
      </c>
      <c r="C597" s="28">
        <v>3</v>
      </c>
      <c r="D597" s="28">
        <v>2</v>
      </c>
      <c r="E597" s="28">
        <v>1</v>
      </c>
      <c r="F597" s="28">
        <v>3</v>
      </c>
      <c r="G597" s="28">
        <v>2</v>
      </c>
      <c r="H597" s="28">
        <v>2</v>
      </c>
      <c r="I597" s="28">
        <v>1</v>
      </c>
      <c r="J597" s="28">
        <v>0</v>
      </c>
      <c r="K597" s="28">
        <v>2</v>
      </c>
      <c r="L597" s="28">
        <v>2</v>
      </c>
      <c r="M597" s="28">
        <v>2</v>
      </c>
      <c r="N597" s="28">
        <v>0</v>
      </c>
      <c r="O597" s="28">
        <v>4</v>
      </c>
      <c r="P597" s="28">
        <v>2</v>
      </c>
      <c r="Q597" s="28">
        <v>2</v>
      </c>
      <c r="R597" s="28">
        <v>1</v>
      </c>
      <c r="S597" s="28">
        <v>2</v>
      </c>
      <c r="T597" s="28">
        <v>4</v>
      </c>
      <c r="U597" s="28">
        <v>1</v>
      </c>
      <c r="V597" s="28">
        <v>3</v>
      </c>
      <c r="W597" s="28">
        <v>6</v>
      </c>
      <c r="X597" s="28">
        <v>3</v>
      </c>
      <c r="Y597" s="28">
        <v>2</v>
      </c>
      <c r="Z597" s="28">
        <v>1</v>
      </c>
      <c r="AA597" s="28">
        <v>3</v>
      </c>
      <c r="AB597" s="28">
        <v>3</v>
      </c>
      <c r="AC597" s="28">
        <v>2</v>
      </c>
      <c r="AD597" s="28">
        <v>3</v>
      </c>
      <c r="AE597" s="28">
        <v>3</v>
      </c>
      <c r="AF597" s="28">
        <v>3</v>
      </c>
      <c r="AG597" s="28">
        <v>2</v>
      </c>
      <c r="AH597" s="28">
        <v>3</v>
      </c>
      <c r="AI597" s="28">
        <v>6</v>
      </c>
      <c r="AJ597" s="20">
        <v>2</v>
      </c>
      <c r="AK597" s="20">
        <v>0</v>
      </c>
      <c r="AL597" s="15">
        <v>1</v>
      </c>
      <c r="AM597" s="22">
        <v>0</v>
      </c>
      <c r="AN597" s="30">
        <v>1</v>
      </c>
      <c r="AO597" s="15">
        <v>1</v>
      </c>
      <c r="AP597" s="15">
        <v>1</v>
      </c>
      <c r="AQ597" s="22">
        <v>2</v>
      </c>
      <c r="AR597" s="79">
        <v>0</v>
      </c>
    </row>
    <row r="598" spans="1:44" x14ac:dyDescent="0.3">
      <c r="A598" s="5" t="s">
        <v>177</v>
      </c>
      <c r="B598" s="28">
        <v>22</v>
      </c>
      <c r="C598" s="28">
        <v>22</v>
      </c>
      <c r="D598" s="28">
        <v>30</v>
      </c>
      <c r="E598" s="28">
        <v>22</v>
      </c>
      <c r="F598" s="28">
        <v>29</v>
      </c>
      <c r="G598" s="28">
        <v>22</v>
      </c>
      <c r="H598" s="28">
        <v>26</v>
      </c>
      <c r="I598" s="28">
        <v>22</v>
      </c>
      <c r="J598" s="28">
        <v>27</v>
      </c>
      <c r="K598" s="28">
        <v>25</v>
      </c>
      <c r="L598" s="28">
        <v>38</v>
      </c>
      <c r="M598" s="28">
        <v>30</v>
      </c>
      <c r="N598" s="28">
        <v>21</v>
      </c>
      <c r="O598" s="28">
        <v>24</v>
      </c>
      <c r="P598" s="28">
        <v>33</v>
      </c>
      <c r="Q598" s="28">
        <v>28</v>
      </c>
      <c r="R598" s="28">
        <v>26</v>
      </c>
      <c r="S598" s="28">
        <v>32</v>
      </c>
      <c r="T598" s="28">
        <v>29</v>
      </c>
      <c r="U598" s="28">
        <v>26</v>
      </c>
      <c r="V598" s="28">
        <v>31</v>
      </c>
      <c r="W598" s="28">
        <v>23</v>
      </c>
      <c r="X598" s="28">
        <v>30</v>
      </c>
      <c r="Y598" s="28">
        <v>31</v>
      </c>
      <c r="Z598" s="28">
        <v>32</v>
      </c>
      <c r="AA598" s="28">
        <v>32</v>
      </c>
      <c r="AB598" s="28">
        <v>31</v>
      </c>
      <c r="AC598" s="28">
        <v>31</v>
      </c>
      <c r="AD598" s="28">
        <v>21</v>
      </c>
      <c r="AE598" s="28">
        <v>26</v>
      </c>
      <c r="AF598" s="28">
        <v>28</v>
      </c>
      <c r="AG598" s="28">
        <v>25</v>
      </c>
      <c r="AH598" s="28">
        <v>23</v>
      </c>
      <c r="AI598" s="28">
        <v>30</v>
      </c>
      <c r="AJ598" s="20">
        <v>24</v>
      </c>
      <c r="AK598" s="20">
        <v>24</v>
      </c>
      <c r="AL598" s="15">
        <v>15</v>
      </c>
      <c r="AM598" s="22">
        <v>20</v>
      </c>
      <c r="AN598" s="30">
        <v>19</v>
      </c>
      <c r="AO598" s="15">
        <v>12</v>
      </c>
      <c r="AP598" s="15">
        <v>17</v>
      </c>
      <c r="AQ598" s="22">
        <v>14</v>
      </c>
      <c r="AR598" s="79">
        <v>21</v>
      </c>
    </row>
    <row r="599" spans="1:44" x14ac:dyDescent="0.3">
      <c r="A599" s="6" t="s">
        <v>304</v>
      </c>
      <c r="B599" s="28">
        <v>7</v>
      </c>
      <c r="C599" s="28">
        <v>7</v>
      </c>
      <c r="D599" s="28">
        <v>9</v>
      </c>
      <c r="E599" s="28">
        <v>8</v>
      </c>
      <c r="F599" s="28">
        <v>9</v>
      </c>
      <c r="G599" s="28">
        <v>8</v>
      </c>
      <c r="H599" s="28">
        <v>8</v>
      </c>
      <c r="I599" s="28">
        <v>6</v>
      </c>
      <c r="J599" s="28">
        <v>7</v>
      </c>
      <c r="K599" s="28">
        <v>10</v>
      </c>
      <c r="L599" s="28">
        <v>18</v>
      </c>
      <c r="M599" s="28">
        <v>12</v>
      </c>
      <c r="N599" s="28">
        <v>7</v>
      </c>
      <c r="O599" s="28">
        <v>10</v>
      </c>
      <c r="P599" s="28">
        <v>12</v>
      </c>
      <c r="Q599" s="28">
        <v>13</v>
      </c>
      <c r="R599" s="28">
        <v>12</v>
      </c>
      <c r="S599" s="28">
        <v>13</v>
      </c>
      <c r="T599" s="28">
        <v>8</v>
      </c>
      <c r="U599" s="28">
        <v>12</v>
      </c>
      <c r="V599" s="28">
        <v>12</v>
      </c>
      <c r="W599" s="28">
        <v>8</v>
      </c>
      <c r="X599" s="28">
        <v>13</v>
      </c>
      <c r="Y599" s="28">
        <v>15</v>
      </c>
      <c r="Z599" s="28">
        <v>6</v>
      </c>
      <c r="AA599" s="28">
        <v>13</v>
      </c>
      <c r="AB599" s="28">
        <v>10</v>
      </c>
      <c r="AC599" s="28">
        <v>11</v>
      </c>
      <c r="AD599" s="28">
        <v>5</v>
      </c>
      <c r="AE599" s="28">
        <v>9</v>
      </c>
      <c r="AF599" s="28">
        <v>17</v>
      </c>
      <c r="AG599" s="28">
        <v>6</v>
      </c>
      <c r="AH599" s="28">
        <v>8</v>
      </c>
      <c r="AI599" s="28">
        <v>10</v>
      </c>
      <c r="AJ599" s="20">
        <v>13</v>
      </c>
      <c r="AK599" s="20">
        <v>9</v>
      </c>
      <c r="AL599" s="15">
        <v>9</v>
      </c>
      <c r="AM599" s="22">
        <v>7</v>
      </c>
      <c r="AN599" s="30">
        <v>8</v>
      </c>
      <c r="AO599" s="15">
        <v>5</v>
      </c>
      <c r="AP599" s="15">
        <v>8</v>
      </c>
      <c r="AQ599" s="22">
        <v>6</v>
      </c>
      <c r="AR599" s="79">
        <v>9</v>
      </c>
    </row>
    <row r="600" spans="1:44" x14ac:dyDescent="0.3">
      <c r="A600" s="6" t="s">
        <v>178</v>
      </c>
      <c r="B600" s="28">
        <v>16</v>
      </c>
      <c r="C600" s="28">
        <v>15</v>
      </c>
      <c r="D600" s="28">
        <v>21</v>
      </c>
      <c r="E600" s="28">
        <v>14</v>
      </c>
      <c r="F600" s="28">
        <v>20</v>
      </c>
      <c r="G600" s="28">
        <v>15</v>
      </c>
      <c r="H600" s="28">
        <v>18</v>
      </c>
      <c r="I600" s="28">
        <v>16</v>
      </c>
      <c r="J600" s="28">
        <v>20</v>
      </c>
      <c r="K600" s="28">
        <v>15</v>
      </c>
      <c r="L600" s="28">
        <v>19</v>
      </c>
      <c r="M600" s="28">
        <v>18</v>
      </c>
      <c r="N600" s="28">
        <v>14</v>
      </c>
      <c r="O600" s="28">
        <v>14</v>
      </c>
      <c r="P600" s="28">
        <v>20</v>
      </c>
      <c r="Q600" s="28">
        <v>16</v>
      </c>
      <c r="R600" s="28">
        <v>14</v>
      </c>
      <c r="S600" s="28">
        <v>19</v>
      </c>
      <c r="T600" s="28">
        <v>20</v>
      </c>
      <c r="U600" s="28">
        <v>14</v>
      </c>
      <c r="V600" s="28">
        <v>19</v>
      </c>
      <c r="W600" s="28">
        <v>15</v>
      </c>
      <c r="X600" s="28">
        <v>18</v>
      </c>
      <c r="Y600" s="28">
        <v>15</v>
      </c>
      <c r="Z600" s="28">
        <v>26</v>
      </c>
      <c r="AA600" s="28">
        <v>19</v>
      </c>
      <c r="AB600" s="28">
        <v>21</v>
      </c>
      <c r="AC600" s="28">
        <v>20</v>
      </c>
      <c r="AD600" s="28">
        <v>16</v>
      </c>
      <c r="AE600" s="28">
        <v>17</v>
      </c>
      <c r="AF600" s="28">
        <v>11</v>
      </c>
      <c r="AG600" s="28">
        <v>20</v>
      </c>
      <c r="AH600" s="28">
        <v>16</v>
      </c>
      <c r="AI600" s="28">
        <v>20</v>
      </c>
      <c r="AJ600" s="20">
        <v>11</v>
      </c>
      <c r="AK600" s="31">
        <v>15</v>
      </c>
      <c r="AL600" s="15">
        <v>7</v>
      </c>
      <c r="AM600" s="22">
        <v>14</v>
      </c>
      <c r="AN600" s="30">
        <v>12</v>
      </c>
      <c r="AO600" s="15">
        <v>7</v>
      </c>
      <c r="AP600" s="15">
        <v>9</v>
      </c>
      <c r="AQ600" s="22">
        <v>8</v>
      </c>
      <c r="AR600" s="79">
        <v>12</v>
      </c>
    </row>
    <row r="601" spans="1:44" x14ac:dyDescent="0.3">
      <c r="A601" s="5" t="s">
        <v>85</v>
      </c>
      <c r="B601" s="28">
        <v>16.100000000000001</v>
      </c>
      <c r="C601" s="28">
        <v>11.3</v>
      </c>
      <c r="D601" s="28">
        <v>21.3</v>
      </c>
      <c r="E601" s="28">
        <v>34.4</v>
      </c>
      <c r="F601" s="28">
        <v>21</v>
      </c>
      <c r="G601" s="28">
        <v>30.4</v>
      </c>
      <c r="H601" s="28">
        <v>35</v>
      </c>
      <c r="I601" s="28">
        <v>12.4</v>
      </c>
      <c r="J601" s="28">
        <v>67.8</v>
      </c>
      <c r="K601" s="28">
        <v>43</v>
      </c>
      <c r="L601" s="28">
        <v>25.6</v>
      </c>
      <c r="M601" s="28">
        <v>48.4</v>
      </c>
      <c r="N601" s="28">
        <v>30.4</v>
      </c>
      <c r="O601" s="28">
        <v>12.2</v>
      </c>
      <c r="P601" s="28">
        <v>12.7</v>
      </c>
      <c r="Q601" s="28">
        <v>10.1</v>
      </c>
      <c r="R601" s="28">
        <v>9.1999999999999993</v>
      </c>
      <c r="S601" s="28">
        <v>13.8</v>
      </c>
      <c r="T601" s="28">
        <v>11.4</v>
      </c>
      <c r="U601" s="28">
        <v>9.1</v>
      </c>
      <c r="V601" s="28">
        <v>17.600000000000001</v>
      </c>
      <c r="W601" s="28">
        <v>11.6</v>
      </c>
      <c r="X601" s="28">
        <v>13.7</v>
      </c>
      <c r="Y601" s="28">
        <v>12.9</v>
      </c>
      <c r="Z601" s="28">
        <v>19.399999999999999</v>
      </c>
      <c r="AA601" s="28">
        <v>15.8</v>
      </c>
      <c r="AB601" s="28">
        <v>15.4</v>
      </c>
      <c r="AC601" s="28">
        <v>14.8</v>
      </c>
      <c r="AD601" s="28">
        <v>11</v>
      </c>
      <c r="AE601" s="28">
        <v>12.5</v>
      </c>
      <c r="AF601" s="28">
        <v>10.199999999999999</v>
      </c>
      <c r="AG601" s="28">
        <v>13.3</v>
      </c>
      <c r="AH601" s="28">
        <v>10.9</v>
      </c>
      <c r="AI601" s="28">
        <v>13.7</v>
      </c>
      <c r="AJ601" s="20">
        <v>10.7</v>
      </c>
      <c r="AK601" s="15">
        <v>9.5</v>
      </c>
      <c r="AL601" s="15">
        <v>8.3000000000000007</v>
      </c>
      <c r="AM601" s="22">
        <v>12.6</v>
      </c>
      <c r="AN601" s="30">
        <v>10.9</v>
      </c>
      <c r="AO601" s="15">
        <v>7.6</v>
      </c>
      <c r="AP601" s="15">
        <v>7.8</v>
      </c>
      <c r="AQ601" s="22">
        <v>7.1</v>
      </c>
      <c r="AR601" s="80">
        <v>10.26829119101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ht="10.199999999999999" customHeight="1" x14ac:dyDescent="0.3">
      <c r="B607" s="71" t="s">
        <v>156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241</v>
      </c>
      <c r="C609" s="28">
        <v>215</v>
      </c>
      <c r="D609" s="28">
        <v>223</v>
      </c>
      <c r="E609" s="28">
        <v>225</v>
      </c>
      <c r="F609" s="28">
        <v>221</v>
      </c>
      <c r="G609" s="28">
        <v>236</v>
      </c>
      <c r="H609" s="28">
        <v>245</v>
      </c>
      <c r="I609" s="28">
        <v>254</v>
      </c>
      <c r="J609" s="28">
        <v>82</v>
      </c>
      <c r="K609" s="28">
        <v>230</v>
      </c>
      <c r="L609" s="28">
        <v>230</v>
      </c>
      <c r="M609" s="28">
        <v>239</v>
      </c>
      <c r="N609" s="28">
        <v>222</v>
      </c>
      <c r="O609" s="28">
        <v>221</v>
      </c>
      <c r="P609" s="28">
        <v>207</v>
      </c>
      <c r="Q609" s="28">
        <v>220</v>
      </c>
      <c r="R609" s="28">
        <v>211</v>
      </c>
      <c r="S609" s="28">
        <v>229</v>
      </c>
      <c r="T609" s="28">
        <v>220</v>
      </c>
      <c r="U609" s="28">
        <v>228</v>
      </c>
      <c r="V609" s="28">
        <v>202</v>
      </c>
      <c r="W609" s="28">
        <v>243</v>
      </c>
      <c r="X609" s="28">
        <v>229</v>
      </c>
      <c r="Y609" s="28">
        <v>230</v>
      </c>
      <c r="Z609" s="28">
        <v>223</v>
      </c>
      <c r="AA609" s="28">
        <v>207</v>
      </c>
      <c r="AB609" s="28">
        <v>186</v>
      </c>
      <c r="AC609" s="28">
        <v>213</v>
      </c>
      <c r="AD609" s="28">
        <v>235</v>
      </c>
      <c r="AE609" s="28">
        <v>202</v>
      </c>
      <c r="AF609" s="28">
        <v>202</v>
      </c>
      <c r="AG609" s="28">
        <v>219</v>
      </c>
      <c r="AH609" s="28">
        <v>192</v>
      </c>
      <c r="AI609" s="28">
        <v>211</v>
      </c>
      <c r="AJ609" s="20">
        <v>163</v>
      </c>
      <c r="AK609" s="29">
        <v>159</v>
      </c>
      <c r="AL609" s="15">
        <v>160</v>
      </c>
      <c r="AM609" s="22">
        <v>253</v>
      </c>
      <c r="AN609" s="30">
        <v>194</v>
      </c>
      <c r="AO609" s="15">
        <v>192</v>
      </c>
      <c r="AP609" s="15">
        <v>209</v>
      </c>
      <c r="AQ609" s="22">
        <v>219</v>
      </c>
    </row>
    <row r="610" spans="1:43" x14ac:dyDescent="0.3">
      <c r="A610" s="5" t="s">
        <v>305</v>
      </c>
      <c r="B610" s="28">
        <v>56</v>
      </c>
      <c r="C610" s="28">
        <v>61</v>
      </c>
      <c r="D610" s="28">
        <v>58</v>
      </c>
      <c r="E610" s="28">
        <v>67</v>
      </c>
      <c r="F610" s="28">
        <v>58</v>
      </c>
      <c r="G610" s="28">
        <v>53</v>
      </c>
      <c r="H610" s="28">
        <v>59</v>
      </c>
      <c r="I610" s="28">
        <v>59</v>
      </c>
      <c r="J610" s="28">
        <v>48</v>
      </c>
      <c r="K610" s="28">
        <v>60</v>
      </c>
      <c r="L610" s="28">
        <v>59</v>
      </c>
      <c r="M610" s="28">
        <v>65</v>
      </c>
      <c r="N610" s="28">
        <v>60</v>
      </c>
      <c r="O610" s="28">
        <v>51</v>
      </c>
      <c r="P610" s="28">
        <v>62</v>
      </c>
      <c r="Q610" s="28">
        <v>53</v>
      </c>
      <c r="R610" s="28">
        <v>50</v>
      </c>
      <c r="S610" s="28">
        <v>58</v>
      </c>
      <c r="T610" s="28">
        <v>61</v>
      </c>
      <c r="U610" s="28">
        <v>56</v>
      </c>
      <c r="V610" s="28">
        <v>58</v>
      </c>
      <c r="W610" s="28">
        <v>60</v>
      </c>
      <c r="X610" s="28">
        <v>57</v>
      </c>
      <c r="Y610" s="28">
        <v>54</v>
      </c>
      <c r="Z610" s="28">
        <v>58</v>
      </c>
      <c r="AA610" s="28">
        <v>57</v>
      </c>
      <c r="AB610" s="28">
        <v>59</v>
      </c>
      <c r="AC610" s="28">
        <v>56</v>
      </c>
      <c r="AD610" s="28">
        <v>59</v>
      </c>
      <c r="AE610" s="28">
        <v>72</v>
      </c>
      <c r="AF610" s="28">
        <v>46</v>
      </c>
      <c r="AG610" s="28">
        <v>61</v>
      </c>
      <c r="AH610" s="28">
        <v>66</v>
      </c>
      <c r="AI610" s="28">
        <v>49</v>
      </c>
      <c r="AJ610" s="20">
        <v>75</v>
      </c>
      <c r="AK610" s="20">
        <v>74</v>
      </c>
      <c r="AL610" s="15">
        <v>79</v>
      </c>
      <c r="AM610" s="22">
        <v>77</v>
      </c>
      <c r="AN610" s="30">
        <v>73</v>
      </c>
      <c r="AO610" s="15">
        <v>76</v>
      </c>
      <c r="AP610" s="15">
        <v>77</v>
      </c>
      <c r="AQ610" s="22">
        <v>73</v>
      </c>
    </row>
    <row r="611" spans="1:43" x14ac:dyDescent="0.3">
      <c r="A611" s="6" t="s">
        <v>306</v>
      </c>
      <c r="B611" s="28">
        <v>6</v>
      </c>
      <c r="C611" s="28">
        <v>7</v>
      </c>
      <c r="D611" s="28">
        <v>10</v>
      </c>
      <c r="E611" s="28">
        <v>6</v>
      </c>
      <c r="F611" s="28">
        <v>3</v>
      </c>
      <c r="G611" s="28">
        <v>7</v>
      </c>
      <c r="H611" s="28">
        <v>6</v>
      </c>
      <c r="I611" s="28">
        <v>5</v>
      </c>
      <c r="J611" s="28">
        <v>4</v>
      </c>
      <c r="K611" s="28">
        <v>2</v>
      </c>
      <c r="L611" s="28">
        <v>6</v>
      </c>
      <c r="M611" s="28">
        <v>6</v>
      </c>
      <c r="N611" s="28">
        <v>9</v>
      </c>
      <c r="O611" s="28">
        <v>4</v>
      </c>
      <c r="P611" s="28">
        <v>6</v>
      </c>
      <c r="Q611" s="28">
        <v>6</v>
      </c>
      <c r="R611" s="28">
        <v>4</v>
      </c>
      <c r="S611" s="28">
        <v>4</v>
      </c>
      <c r="T611" s="28">
        <v>4</v>
      </c>
      <c r="U611" s="28">
        <v>5</v>
      </c>
      <c r="V611" s="28">
        <v>10</v>
      </c>
      <c r="W611" s="28">
        <v>5</v>
      </c>
      <c r="X611" s="28">
        <v>4</v>
      </c>
      <c r="Y611" s="28">
        <v>3</v>
      </c>
      <c r="Z611" s="28">
        <v>6</v>
      </c>
      <c r="AA611" s="28">
        <v>4</v>
      </c>
      <c r="AB611" s="28">
        <v>7</v>
      </c>
      <c r="AC611" s="28">
        <v>1</v>
      </c>
      <c r="AD611" s="28">
        <v>5</v>
      </c>
      <c r="AE611" s="28">
        <v>4</v>
      </c>
      <c r="AF611" s="28">
        <v>3</v>
      </c>
      <c r="AG611" s="28">
        <v>1</v>
      </c>
      <c r="AH611" s="28">
        <v>2</v>
      </c>
      <c r="AI611" s="28">
        <v>4</v>
      </c>
      <c r="AJ611" s="20">
        <v>10</v>
      </c>
      <c r="AK611" s="20">
        <v>11</v>
      </c>
      <c r="AL611" s="15">
        <v>24</v>
      </c>
      <c r="AM611" s="22">
        <v>22</v>
      </c>
      <c r="AN611" s="30">
        <v>17</v>
      </c>
      <c r="AO611" s="15">
        <v>18</v>
      </c>
      <c r="AP611" s="15">
        <v>20</v>
      </c>
      <c r="AQ611" s="22">
        <v>17</v>
      </c>
    </row>
    <row r="612" spans="1:43" x14ac:dyDescent="0.3">
      <c r="A612" s="6" t="s">
        <v>307</v>
      </c>
      <c r="B612" s="28">
        <v>6</v>
      </c>
      <c r="C612" s="28">
        <v>6</v>
      </c>
      <c r="D612" s="28">
        <v>6</v>
      </c>
      <c r="E612" s="28">
        <v>7</v>
      </c>
      <c r="F612" s="28">
        <v>7</v>
      </c>
      <c r="G612" s="28">
        <v>7</v>
      </c>
      <c r="H612" s="28">
        <v>6</v>
      </c>
      <c r="I612" s="28">
        <v>7</v>
      </c>
      <c r="J612" s="28">
        <v>3</v>
      </c>
      <c r="K612" s="28">
        <v>10</v>
      </c>
      <c r="L612" s="28">
        <v>2</v>
      </c>
      <c r="M612" s="28">
        <v>9</v>
      </c>
      <c r="N612" s="28">
        <v>5</v>
      </c>
      <c r="O612" s="28">
        <v>4</v>
      </c>
      <c r="P612" s="28">
        <v>5</v>
      </c>
      <c r="Q612" s="28">
        <v>8</v>
      </c>
      <c r="R612" s="28">
        <v>4</v>
      </c>
      <c r="S612" s="28">
        <v>4</v>
      </c>
      <c r="T612" s="28">
        <v>7</v>
      </c>
      <c r="U612" s="28">
        <v>5</v>
      </c>
      <c r="V612" s="28">
        <v>2</v>
      </c>
      <c r="W612" s="28">
        <v>6</v>
      </c>
      <c r="X612" s="28">
        <v>7</v>
      </c>
      <c r="Y612" s="28">
        <v>8</v>
      </c>
      <c r="Z612" s="28">
        <v>6</v>
      </c>
      <c r="AA612" s="28">
        <v>9</v>
      </c>
      <c r="AB612" s="28">
        <v>7</v>
      </c>
      <c r="AC612" s="28">
        <v>5</v>
      </c>
      <c r="AD612" s="28">
        <v>3</v>
      </c>
      <c r="AE612" s="28">
        <v>4</v>
      </c>
      <c r="AF612" s="28">
        <v>2</v>
      </c>
      <c r="AG612" s="28">
        <v>11</v>
      </c>
      <c r="AH612" s="28">
        <v>7</v>
      </c>
      <c r="AI612" s="28">
        <v>6</v>
      </c>
      <c r="AJ612" s="20">
        <v>10</v>
      </c>
      <c r="AK612" s="20">
        <v>12</v>
      </c>
      <c r="AL612" s="15">
        <v>10</v>
      </c>
      <c r="AM612" s="22">
        <v>11</v>
      </c>
      <c r="AN612" s="30">
        <v>12</v>
      </c>
      <c r="AO612" s="15">
        <v>10</v>
      </c>
      <c r="AP612" s="15">
        <v>13</v>
      </c>
      <c r="AQ612" s="22">
        <v>15</v>
      </c>
    </row>
    <row r="613" spans="1:43" x14ac:dyDescent="0.3">
      <c r="A613" s="6" t="s">
        <v>181</v>
      </c>
      <c r="B613" s="28">
        <v>10</v>
      </c>
      <c r="C613" s="28">
        <v>9</v>
      </c>
      <c r="D613" s="28">
        <v>5</v>
      </c>
      <c r="E613" s="28">
        <v>9</v>
      </c>
      <c r="F613" s="28">
        <v>8</v>
      </c>
      <c r="G613" s="28">
        <v>3</v>
      </c>
      <c r="H613" s="28">
        <v>5</v>
      </c>
      <c r="I613" s="28">
        <v>8</v>
      </c>
      <c r="J613" s="28">
        <v>2</v>
      </c>
      <c r="K613" s="28">
        <v>5</v>
      </c>
      <c r="L613" s="28">
        <v>8</v>
      </c>
      <c r="M613" s="28">
        <v>8</v>
      </c>
      <c r="N613" s="28">
        <v>12</v>
      </c>
      <c r="O613" s="28">
        <v>7</v>
      </c>
      <c r="P613" s="28">
        <v>9</v>
      </c>
      <c r="Q613" s="28">
        <v>6</v>
      </c>
      <c r="R613" s="28">
        <v>7</v>
      </c>
      <c r="S613" s="28">
        <v>8</v>
      </c>
      <c r="T613" s="28">
        <v>6</v>
      </c>
      <c r="U613" s="28">
        <v>9</v>
      </c>
      <c r="V613" s="28">
        <v>4</v>
      </c>
      <c r="W613" s="28">
        <v>6</v>
      </c>
      <c r="X613" s="28">
        <v>7</v>
      </c>
      <c r="Y613" s="28">
        <v>15</v>
      </c>
      <c r="Z613" s="28">
        <v>4</v>
      </c>
      <c r="AA613" s="28">
        <v>10</v>
      </c>
      <c r="AB613" s="28">
        <v>7</v>
      </c>
      <c r="AC613" s="28">
        <v>11</v>
      </c>
      <c r="AD613" s="28">
        <v>10</v>
      </c>
      <c r="AE613" s="28">
        <v>16</v>
      </c>
      <c r="AF613" s="28">
        <v>7</v>
      </c>
      <c r="AG613" s="28">
        <v>10</v>
      </c>
      <c r="AH613" s="28">
        <v>10</v>
      </c>
      <c r="AI613" s="28">
        <v>5</v>
      </c>
      <c r="AJ613" s="20">
        <v>12</v>
      </c>
      <c r="AK613" s="20">
        <v>15</v>
      </c>
      <c r="AL613" s="15">
        <v>10</v>
      </c>
      <c r="AM613" s="22">
        <v>19</v>
      </c>
      <c r="AN613" s="30">
        <v>5</v>
      </c>
      <c r="AO613" s="15">
        <v>8</v>
      </c>
      <c r="AP613" s="15">
        <v>6</v>
      </c>
      <c r="AQ613" s="22">
        <v>10</v>
      </c>
    </row>
    <row r="614" spans="1:43" x14ac:dyDescent="0.3">
      <c r="A614" s="6" t="s">
        <v>182</v>
      </c>
      <c r="B614" s="28">
        <v>12</v>
      </c>
      <c r="C614" s="28">
        <v>14</v>
      </c>
      <c r="D614" s="28">
        <v>14</v>
      </c>
      <c r="E614" s="28">
        <v>17</v>
      </c>
      <c r="F614" s="28">
        <v>13</v>
      </c>
      <c r="G614" s="28">
        <v>16</v>
      </c>
      <c r="H614" s="28">
        <v>15</v>
      </c>
      <c r="I614" s="28">
        <v>13</v>
      </c>
      <c r="J614" s="28">
        <v>18</v>
      </c>
      <c r="K614" s="28">
        <v>11</v>
      </c>
      <c r="L614" s="28">
        <v>7</v>
      </c>
      <c r="M614" s="28">
        <v>15</v>
      </c>
      <c r="N614" s="28">
        <v>12</v>
      </c>
      <c r="O614" s="28">
        <v>10</v>
      </c>
      <c r="P614" s="28">
        <v>14</v>
      </c>
      <c r="Q614" s="28">
        <v>15</v>
      </c>
      <c r="R614" s="28">
        <v>12</v>
      </c>
      <c r="S614" s="28">
        <v>15</v>
      </c>
      <c r="T614" s="28">
        <v>15</v>
      </c>
      <c r="U614" s="28">
        <v>14</v>
      </c>
      <c r="V614" s="28">
        <v>14</v>
      </c>
      <c r="W614" s="28">
        <v>15</v>
      </c>
      <c r="X614" s="28">
        <v>9</v>
      </c>
      <c r="Y614" s="28">
        <v>9</v>
      </c>
      <c r="Z614" s="28">
        <v>8</v>
      </c>
      <c r="AA614" s="28">
        <v>15</v>
      </c>
      <c r="AB614" s="28">
        <v>9</v>
      </c>
      <c r="AC614" s="28">
        <v>15</v>
      </c>
      <c r="AD614" s="28">
        <v>12</v>
      </c>
      <c r="AE614" s="28">
        <v>12</v>
      </c>
      <c r="AF614" s="28">
        <v>8</v>
      </c>
      <c r="AG614" s="28">
        <v>11</v>
      </c>
      <c r="AH614" s="28">
        <v>10</v>
      </c>
      <c r="AI614" s="28">
        <v>12</v>
      </c>
      <c r="AJ614" s="20">
        <v>23</v>
      </c>
      <c r="AK614" s="20">
        <v>14</v>
      </c>
      <c r="AL614" s="15">
        <v>19</v>
      </c>
      <c r="AM614" s="22">
        <v>11</v>
      </c>
      <c r="AN614" s="30">
        <v>17</v>
      </c>
      <c r="AO614" s="15">
        <v>19</v>
      </c>
      <c r="AP614" s="15">
        <v>20</v>
      </c>
      <c r="AQ614" s="22">
        <v>14</v>
      </c>
    </row>
    <row r="615" spans="1:43" x14ac:dyDescent="0.3">
      <c r="A615" s="6" t="s">
        <v>183</v>
      </c>
      <c r="B615" s="28">
        <v>14</v>
      </c>
      <c r="C615" s="28">
        <v>14</v>
      </c>
      <c r="D615" s="28">
        <v>14</v>
      </c>
      <c r="E615" s="28">
        <v>16</v>
      </c>
      <c r="F615" s="28">
        <v>9</v>
      </c>
      <c r="G615" s="28">
        <v>12</v>
      </c>
      <c r="H615" s="28">
        <v>17</v>
      </c>
      <c r="I615" s="28">
        <v>16</v>
      </c>
      <c r="J615" s="28">
        <v>11</v>
      </c>
      <c r="K615" s="28">
        <v>16</v>
      </c>
      <c r="L615" s="28">
        <v>19</v>
      </c>
      <c r="M615" s="28">
        <v>14</v>
      </c>
      <c r="N615" s="28">
        <v>11</v>
      </c>
      <c r="O615" s="28">
        <v>12</v>
      </c>
      <c r="P615" s="28">
        <v>15</v>
      </c>
      <c r="Q615" s="28">
        <v>13</v>
      </c>
      <c r="R615" s="28">
        <v>15</v>
      </c>
      <c r="S615" s="28">
        <v>19</v>
      </c>
      <c r="T615" s="28">
        <v>17</v>
      </c>
      <c r="U615" s="28">
        <v>11</v>
      </c>
      <c r="V615" s="28">
        <v>12</v>
      </c>
      <c r="W615" s="28">
        <v>18</v>
      </c>
      <c r="X615" s="28">
        <v>20</v>
      </c>
      <c r="Y615" s="28">
        <v>14</v>
      </c>
      <c r="Z615" s="28">
        <v>19</v>
      </c>
      <c r="AA615" s="28">
        <v>10</v>
      </c>
      <c r="AB615" s="28">
        <v>18</v>
      </c>
      <c r="AC615" s="28">
        <v>14</v>
      </c>
      <c r="AD615" s="28">
        <v>17</v>
      </c>
      <c r="AE615" s="28">
        <v>15</v>
      </c>
      <c r="AF615" s="28">
        <v>18</v>
      </c>
      <c r="AG615" s="28">
        <v>18</v>
      </c>
      <c r="AH615" s="28">
        <v>14</v>
      </c>
      <c r="AI615" s="28">
        <v>11</v>
      </c>
      <c r="AJ615" s="20">
        <v>12</v>
      </c>
      <c r="AK615" s="20">
        <v>10</v>
      </c>
      <c r="AL615" s="15">
        <v>12</v>
      </c>
      <c r="AM615" s="22">
        <v>7</v>
      </c>
      <c r="AN615" s="30">
        <v>10</v>
      </c>
      <c r="AO615" s="15">
        <v>11</v>
      </c>
      <c r="AP615" s="15">
        <v>9</v>
      </c>
      <c r="AQ615" s="22">
        <v>7</v>
      </c>
    </row>
    <row r="616" spans="1:43" x14ac:dyDescent="0.3">
      <c r="A616" s="6" t="s">
        <v>184</v>
      </c>
      <c r="B616" s="28">
        <v>7</v>
      </c>
      <c r="C616" s="28">
        <v>10</v>
      </c>
      <c r="D616" s="28">
        <v>10</v>
      </c>
      <c r="E616" s="28">
        <v>11</v>
      </c>
      <c r="F616" s="28">
        <v>17</v>
      </c>
      <c r="G616" s="28">
        <v>8</v>
      </c>
      <c r="H616" s="28">
        <v>10</v>
      </c>
      <c r="I616" s="28">
        <v>10</v>
      </c>
      <c r="J616" s="28">
        <v>10</v>
      </c>
      <c r="K616" s="28">
        <v>16</v>
      </c>
      <c r="L616" s="28">
        <v>15</v>
      </c>
      <c r="M616" s="28">
        <v>13</v>
      </c>
      <c r="N616" s="28">
        <v>11</v>
      </c>
      <c r="O616" s="28">
        <v>14</v>
      </c>
      <c r="P616" s="28">
        <v>13</v>
      </c>
      <c r="Q616" s="28">
        <v>5</v>
      </c>
      <c r="R616" s="28">
        <v>8</v>
      </c>
      <c r="S616" s="28">
        <v>8</v>
      </c>
      <c r="T616" s="28">
        <v>12</v>
      </c>
      <c r="U616" s="28">
        <v>11</v>
      </c>
      <c r="V616" s="28">
        <v>15</v>
      </c>
      <c r="W616" s="28">
        <v>10</v>
      </c>
      <c r="X616" s="28">
        <v>11</v>
      </c>
      <c r="Y616" s="28">
        <v>5</v>
      </c>
      <c r="Z616" s="28">
        <v>14</v>
      </c>
      <c r="AA616" s="28">
        <v>9</v>
      </c>
      <c r="AB616" s="28">
        <v>11</v>
      </c>
      <c r="AC616" s="28">
        <v>11</v>
      </c>
      <c r="AD616" s="28">
        <v>11</v>
      </c>
      <c r="AE616" s="28">
        <v>21</v>
      </c>
      <c r="AF616" s="28">
        <v>8</v>
      </c>
      <c r="AG616" s="28">
        <v>11</v>
      </c>
      <c r="AH616" s="28">
        <v>23</v>
      </c>
      <c r="AI616" s="28">
        <v>10</v>
      </c>
      <c r="AJ616" s="20">
        <v>8</v>
      </c>
      <c r="AK616" s="20">
        <v>12</v>
      </c>
      <c r="AL616" s="15">
        <v>3</v>
      </c>
      <c r="AM616" s="22">
        <v>6</v>
      </c>
      <c r="AN616" s="30">
        <v>12</v>
      </c>
      <c r="AO616" s="15">
        <v>8</v>
      </c>
      <c r="AP616" s="15">
        <v>10</v>
      </c>
      <c r="AQ616" s="22">
        <v>9</v>
      </c>
    </row>
    <row r="617" spans="1:43" x14ac:dyDescent="0.3">
      <c r="A617" s="5" t="s">
        <v>185</v>
      </c>
      <c r="B617" s="28">
        <v>44</v>
      </c>
      <c r="C617" s="28">
        <v>39</v>
      </c>
      <c r="D617" s="28">
        <v>42</v>
      </c>
      <c r="E617" s="28">
        <v>33</v>
      </c>
      <c r="F617" s="28">
        <v>42</v>
      </c>
      <c r="G617" s="28">
        <v>47</v>
      </c>
      <c r="H617" s="28">
        <v>41</v>
      </c>
      <c r="I617" s="28">
        <v>41</v>
      </c>
      <c r="J617" s="28">
        <v>52</v>
      </c>
      <c r="K617" s="28">
        <v>40</v>
      </c>
      <c r="L617" s="28">
        <v>41</v>
      </c>
      <c r="M617" s="28">
        <v>35</v>
      </c>
      <c r="N617" s="28">
        <v>40</v>
      </c>
      <c r="O617" s="28">
        <v>49</v>
      </c>
      <c r="P617" s="28">
        <v>38</v>
      </c>
      <c r="Q617" s="28">
        <v>47</v>
      </c>
      <c r="R617" s="28">
        <v>50</v>
      </c>
      <c r="S617" s="28">
        <v>42</v>
      </c>
      <c r="T617" s="28">
        <v>39</v>
      </c>
      <c r="U617" s="28">
        <v>44</v>
      </c>
      <c r="V617" s="28">
        <v>42</v>
      </c>
      <c r="W617" s="28">
        <v>40</v>
      </c>
      <c r="X617" s="28">
        <v>43</v>
      </c>
      <c r="Y617" s="28">
        <v>46</v>
      </c>
      <c r="Z617" s="28">
        <v>42</v>
      </c>
      <c r="AA617" s="28">
        <v>43</v>
      </c>
      <c r="AB617" s="28">
        <v>41</v>
      </c>
      <c r="AC617" s="28">
        <v>44</v>
      </c>
      <c r="AD617" s="28">
        <v>41</v>
      </c>
      <c r="AE617" s="28">
        <v>28</v>
      </c>
      <c r="AF617" s="28">
        <v>54</v>
      </c>
      <c r="AG617" s="28">
        <v>39</v>
      </c>
      <c r="AH617" s="28">
        <v>34</v>
      </c>
      <c r="AI617" s="28">
        <v>51</v>
      </c>
      <c r="AJ617" s="20">
        <v>25</v>
      </c>
      <c r="AK617" s="20">
        <v>26</v>
      </c>
      <c r="AL617" s="15">
        <v>19</v>
      </c>
      <c r="AM617" s="22">
        <v>23</v>
      </c>
      <c r="AN617" s="30">
        <v>26</v>
      </c>
      <c r="AO617" s="15">
        <v>22</v>
      </c>
      <c r="AP617" s="15">
        <v>21</v>
      </c>
      <c r="AQ617" s="22">
        <v>26</v>
      </c>
    </row>
    <row r="618" spans="1:43" x14ac:dyDescent="0.3">
      <c r="A618" s="6" t="s">
        <v>186</v>
      </c>
      <c r="B618" s="28">
        <v>13</v>
      </c>
      <c r="C618" s="28">
        <v>9</v>
      </c>
      <c r="D618" s="28">
        <v>7</v>
      </c>
      <c r="E618" s="28">
        <v>9</v>
      </c>
      <c r="F618" s="28">
        <v>9</v>
      </c>
      <c r="G618" s="28">
        <v>11</v>
      </c>
      <c r="H618" s="28">
        <v>5</v>
      </c>
      <c r="I618" s="28">
        <v>7</v>
      </c>
      <c r="J618" s="28">
        <v>8</v>
      </c>
      <c r="K618" s="28">
        <v>10</v>
      </c>
      <c r="L618" s="28">
        <v>5</v>
      </c>
      <c r="M618" s="28">
        <v>6</v>
      </c>
      <c r="N618" s="28">
        <v>5</v>
      </c>
      <c r="O618" s="28">
        <v>10</v>
      </c>
      <c r="P618" s="28">
        <v>5</v>
      </c>
      <c r="Q618" s="28">
        <v>12</v>
      </c>
      <c r="R618" s="28">
        <v>10</v>
      </c>
      <c r="S618" s="28">
        <v>7</v>
      </c>
      <c r="T618" s="28">
        <v>5</v>
      </c>
      <c r="U618" s="28">
        <v>11</v>
      </c>
      <c r="V618" s="28">
        <v>14</v>
      </c>
      <c r="W618" s="28">
        <v>11</v>
      </c>
      <c r="X618" s="28">
        <v>9</v>
      </c>
      <c r="Y618" s="28">
        <v>17</v>
      </c>
      <c r="Z618" s="28">
        <v>13</v>
      </c>
      <c r="AA618" s="28">
        <v>7</v>
      </c>
      <c r="AB618" s="28">
        <v>7</v>
      </c>
      <c r="AC618" s="28">
        <v>9</v>
      </c>
      <c r="AD618" s="28">
        <v>14</v>
      </c>
      <c r="AE618" s="28">
        <v>7</v>
      </c>
      <c r="AF618" s="28">
        <v>13</v>
      </c>
      <c r="AG618" s="28">
        <v>11</v>
      </c>
      <c r="AH618" s="28">
        <v>10</v>
      </c>
      <c r="AI618" s="28">
        <v>8</v>
      </c>
      <c r="AJ618" s="20">
        <v>3</v>
      </c>
      <c r="AK618" s="20">
        <v>7</v>
      </c>
      <c r="AL618" s="15">
        <v>4</v>
      </c>
      <c r="AM618" s="22">
        <v>2</v>
      </c>
      <c r="AN618" s="30">
        <v>6</v>
      </c>
      <c r="AO618" s="15">
        <v>6</v>
      </c>
      <c r="AP618" s="15">
        <v>7</v>
      </c>
      <c r="AQ618" s="22">
        <v>4</v>
      </c>
    </row>
    <row r="619" spans="1:43" x14ac:dyDescent="0.3">
      <c r="A619" s="6" t="s">
        <v>187</v>
      </c>
      <c r="B619" s="28">
        <v>11</v>
      </c>
      <c r="C619" s="28">
        <v>11</v>
      </c>
      <c r="D619" s="28">
        <v>14</v>
      </c>
      <c r="E619" s="28">
        <v>13</v>
      </c>
      <c r="F619" s="28">
        <v>15</v>
      </c>
      <c r="G619" s="28">
        <v>16</v>
      </c>
      <c r="H619" s="28">
        <v>13</v>
      </c>
      <c r="I619" s="28">
        <v>14</v>
      </c>
      <c r="J619" s="28">
        <v>11</v>
      </c>
      <c r="K619" s="28">
        <v>16</v>
      </c>
      <c r="L619" s="28">
        <v>10</v>
      </c>
      <c r="M619" s="28">
        <v>13</v>
      </c>
      <c r="N619" s="28">
        <v>15</v>
      </c>
      <c r="O619" s="28">
        <v>22</v>
      </c>
      <c r="P619" s="28">
        <v>16</v>
      </c>
      <c r="Q619" s="28">
        <v>18</v>
      </c>
      <c r="R619" s="28">
        <v>19</v>
      </c>
      <c r="S619" s="28">
        <v>15</v>
      </c>
      <c r="T619" s="28">
        <v>15</v>
      </c>
      <c r="U619" s="28">
        <v>17</v>
      </c>
      <c r="V619" s="28">
        <v>11</v>
      </c>
      <c r="W619" s="28">
        <v>12</v>
      </c>
      <c r="X619" s="28">
        <v>13</v>
      </c>
      <c r="Y619" s="28">
        <v>10</v>
      </c>
      <c r="Z619" s="28">
        <v>15</v>
      </c>
      <c r="AA619" s="28">
        <v>13</v>
      </c>
      <c r="AB619" s="28">
        <v>16</v>
      </c>
      <c r="AC619" s="28">
        <v>15</v>
      </c>
      <c r="AD619" s="28">
        <v>18</v>
      </c>
      <c r="AE619" s="28">
        <v>12</v>
      </c>
      <c r="AF619" s="28">
        <v>18</v>
      </c>
      <c r="AG619" s="28">
        <v>11</v>
      </c>
      <c r="AH619" s="28">
        <v>13</v>
      </c>
      <c r="AI619" s="28">
        <v>19</v>
      </c>
      <c r="AJ619" s="20">
        <v>11</v>
      </c>
      <c r="AK619" s="20">
        <v>9</v>
      </c>
      <c r="AL619" s="15">
        <v>6</v>
      </c>
      <c r="AM619" s="22">
        <v>8</v>
      </c>
      <c r="AN619" s="30">
        <v>10</v>
      </c>
      <c r="AO619" s="15">
        <v>7</v>
      </c>
      <c r="AP619" s="15">
        <v>7</v>
      </c>
      <c r="AQ619" s="22">
        <v>10</v>
      </c>
    </row>
    <row r="620" spans="1:43" x14ac:dyDescent="0.3">
      <c r="A620" s="6" t="s">
        <v>188</v>
      </c>
      <c r="B620" s="28">
        <v>11</v>
      </c>
      <c r="C620" s="28">
        <v>8</v>
      </c>
      <c r="D620" s="28">
        <v>8</v>
      </c>
      <c r="E620" s="28">
        <v>6</v>
      </c>
      <c r="F620" s="28">
        <v>8</v>
      </c>
      <c r="G620" s="28">
        <v>11</v>
      </c>
      <c r="H620" s="28">
        <v>7</v>
      </c>
      <c r="I620" s="28">
        <v>7</v>
      </c>
      <c r="J620" s="28">
        <v>16</v>
      </c>
      <c r="K620" s="28">
        <v>7</v>
      </c>
      <c r="L620" s="28">
        <v>11</v>
      </c>
      <c r="M620" s="28">
        <v>6</v>
      </c>
      <c r="N620" s="28">
        <v>9</v>
      </c>
      <c r="O620" s="28">
        <v>6</v>
      </c>
      <c r="P620" s="28">
        <v>8</v>
      </c>
      <c r="Q620" s="28">
        <v>7</v>
      </c>
      <c r="R620" s="28">
        <v>7</v>
      </c>
      <c r="S620" s="28">
        <v>8</v>
      </c>
      <c r="T620" s="28">
        <v>7</v>
      </c>
      <c r="U620" s="28">
        <v>5</v>
      </c>
      <c r="V620" s="28">
        <v>7</v>
      </c>
      <c r="W620" s="28">
        <v>10</v>
      </c>
      <c r="X620" s="28">
        <v>9</v>
      </c>
      <c r="Y620" s="28">
        <v>6</v>
      </c>
      <c r="Z620" s="28">
        <v>7</v>
      </c>
      <c r="AA620" s="28">
        <v>9</v>
      </c>
      <c r="AB620" s="28">
        <v>9</v>
      </c>
      <c r="AC620" s="28">
        <v>9</v>
      </c>
      <c r="AD620" s="28">
        <v>4</v>
      </c>
      <c r="AE620" s="28">
        <v>2</v>
      </c>
      <c r="AF620" s="28">
        <v>9</v>
      </c>
      <c r="AG620" s="28">
        <v>6</v>
      </c>
      <c r="AH620" s="28">
        <v>6</v>
      </c>
      <c r="AI620" s="28">
        <v>7</v>
      </c>
      <c r="AJ620" s="20">
        <v>3</v>
      </c>
      <c r="AK620" s="20">
        <v>3</v>
      </c>
      <c r="AL620" s="15">
        <v>1</v>
      </c>
      <c r="AM620" s="22">
        <v>2</v>
      </c>
      <c r="AN620" s="30">
        <v>2</v>
      </c>
      <c r="AO620" s="15">
        <v>5</v>
      </c>
      <c r="AP620" s="15">
        <v>3</v>
      </c>
      <c r="AQ620" s="22">
        <v>5</v>
      </c>
    </row>
    <row r="621" spans="1:43" x14ac:dyDescent="0.3">
      <c r="A621" s="6" t="s">
        <v>189</v>
      </c>
      <c r="B621" s="28">
        <v>9</v>
      </c>
      <c r="C621" s="28">
        <v>10</v>
      </c>
      <c r="D621" s="28">
        <v>12</v>
      </c>
      <c r="E621" s="28">
        <v>5</v>
      </c>
      <c r="F621" s="28">
        <v>10</v>
      </c>
      <c r="G621" s="28">
        <v>10</v>
      </c>
      <c r="H621" s="28">
        <v>15</v>
      </c>
      <c r="I621" s="28">
        <v>12</v>
      </c>
      <c r="J621" s="28">
        <v>17</v>
      </c>
      <c r="K621" s="28">
        <v>8</v>
      </c>
      <c r="L621" s="28">
        <v>14</v>
      </c>
      <c r="M621" s="28">
        <v>9</v>
      </c>
      <c r="N621" s="28">
        <v>11</v>
      </c>
      <c r="O621" s="28">
        <v>12</v>
      </c>
      <c r="P621" s="28">
        <v>9</v>
      </c>
      <c r="Q621" s="28">
        <v>11</v>
      </c>
      <c r="R621" s="28">
        <v>13</v>
      </c>
      <c r="S621" s="28">
        <v>12</v>
      </c>
      <c r="T621" s="28">
        <v>11</v>
      </c>
      <c r="U621" s="28">
        <v>12</v>
      </c>
      <c r="V621" s="28">
        <v>10</v>
      </c>
      <c r="W621" s="28">
        <v>7</v>
      </c>
      <c r="X621" s="28">
        <v>11</v>
      </c>
      <c r="Y621" s="28">
        <v>13</v>
      </c>
      <c r="Z621" s="28">
        <v>7</v>
      </c>
      <c r="AA621" s="28">
        <v>14</v>
      </c>
      <c r="AB621" s="28">
        <v>9</v>
      </c>
      <c r="AC621" s="28">
        <v>11</v>
      </c>
      <c r="AD621" s="28">
        <v>5</v>
      </c>
      <c r="AE621" s="28">
        <v>7</v>
      </c>
      <c r="AF621" s="28">
        <v>13</v>
      </c>
      <c r="AG621" s="28">
        <v>10</v>
      </c>
      <c r="AH621" s="28">
        <v>6</v>
      </c>
      <c r="AI621" s="28">
        <v>18</v>
      </c>
      <c r="AJ621" s="20">
        <v>7</v>
      </c>
      <c r="AK621" s="31">
        <v>7</v>
      </c>
      <c r="AL621" s="15">
        <v>8</v>
      </c>
      <c r="AM621" s="22">
        <v>11</v>
      </c>
      <c r="AN621" s="30">
        <v>8</v>
      </c>
      <c r="AO621" s="15">
        <v>6</v>
      </c>
      <c r="AP621" s="15">
        <v>4</v>
      </c>
      <c r="AQ621" s="22">
        <v>7</v>
      </c>
    </row>
    <row r="622" spans="1:43" x14ac:dyDescent="0.3">
      <c r="A622" s="5" t="s">
        <v>308</v>
      </c>
      <c r="B622" s="28">
        <v>51</v>
      </c>
      <c r="C622" s="28">
        <v>49.4</v>
      </c>
      <c r="D622" s="28">
        <v>53.3</v>
      </c>
      <c r="E622" s="28">
        <v>43.6</v>
      </c>
      <c r="F622" s="28">
        <v>52.3</v>
      </c>
      <c r="G622" s="28">
        <v>53.1</v>
      </c>
      <c r="H622" s="28">
        <v>55.5</v>
      </c>
      <c r="I622" s="28">
        <v>54</v>
      </c>
      <c r="J622" s="28">
        <v>60.9</v>
      </c>
      <c r="K622" s="28">
        <v>51</v>
      </c>
      <c r="L622" s="28">
        <v>57.7</v>
      </c>
      <c r="M622" s="28">
        <v>48.8</v>
      </c>
      <c r="N622" s="28">
        <v>51.6</v>
      </c>
      <c r="O622" s="28">
        <v>57.7</v>
      </c>
      <c r="P622" s="28">
        <v>50.5</v>
      </c>
      <c r="Q622" s="28">
        <v>53</v>
      </c>
      <c r="R622" s="28">
        <v>57.5</v>
      </c>
      <c r="S622" s="28">
        <v>53.9</v>
      </c>
      <c r="T622" s="28">
        <v>53.1</v>
      </c>
      <c r="U622" s="28">
        <v>54.9</v>
      </c>
      <c r="V622" s="28">
        <v>55</v>
      </c>
      <c r="W622" s="28">
        <v>50.6</v>
      </c>
      <c r="X622" s="28">
        <v>52.7</v>
      </c>
      <c r="Y622" s="28">
        <v>51.3</v>
      </c>
      <c r="Z622" s="28">
        <v>50</v>
      </c>
      <c r="AA622" s="28">
        <v>54.2</v>
      </c>
      <c r="AB622" s="28">
        <v>52</v>
      </c>
      <c r="AC622" s="28">
        <v>53.6</v>
      </c>
      <c r="AD622" s="28">
        <v>48.2</v>
      </c>
      <c r="AE622" s="28">
        <v>45.3</v>
      </c>
      <c r="AF622" s="28">
        <v>59.9</v>
      </c>
      <c r="AG622" s="28">
        <v>50.3</v>
      </c>
      <c r="AH622" s="28">
        <v>50.4</v>
      </c>
      <c r="AI622" s="28">
        <v>60.5</v>
      </c>
      <c r="AJ622" s="20">
        <v>39.5</v>
      </c>
      <c r="AK622" s="15">
        <v>38.200000000000003</v>
      </c>
      <c r="AL622" s="15">
        <v>34.6</v>
      </c>
      <c r="AM622" s="22">
        <v>36.799999999999997</v>
      </c>
      <c r="AN622" s="30">
        <v>40.299999999999997</v>
      </c>
      <c r="AO622" s="15">
        <v>35.799999999999997</v>
      </c>
      <c r="AP622" s="15">
        <v>34.4</v>
      </c>
      <c r="AQ622" s="22">
        <v>38.1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ht="10.199999999999999" customHeight="1" x14ac:dyDescent="0.3">
      <c r="B628" s="71" t="s">
        <v>156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215</v>
      </c>
      <c r="D630" s="28">
        <v>223</v>
      </c>
      <c r="E630" s="28">
        <v>225</v>
      </c>
      <c r="F630" s="28">
        <v>221</v>
      </c>
      <c r="G630" s="28">
        <v>236</v>
      </c>
      <c r="H630" s="28">
        <v>245</v>
      </c>
      <c r="I630" s="28">
        <v>254</v>
      </c>
      <c r="J630" s="28">
        <v>82</v>
      </c>
      <c r="K630" s="28">
        <v>230</v>
      </c>
      <c r="L630" s="28">
        <v>230</v>
      </c>
      <c r="M630" s="28">
        <v>239</v>
      </c>
      <c r="N630" s="28">
        <v>222</v>
      </c>
      <c r="O630" s="28">
        <v>221</v>
      </c>
      <c r="P630" s="28">
        <v>207</v>
      </c>
      <c r="Q630" s="28">
        <v>220</v>
      </c>
      <c r="R630" s="28">
        <v>211</v>
      </c>
      <c r="S630" s="28">
        <v>229</v>
      </c>
      <c r="T630" s="28">
        <v>220</v>
      </c>
      <c r="U630" s="28">
        <v>228</v>
      </c>
      <c r="V630" s="28">
        <v>202</v>
      </c>
      <c r="W630" s="28">
        <v>243</v>
      </c>
      <c r="X630" s="28">
        <v>229</v>
      </c>
      <c r="Y630" s="28">
        <v>230</v>
      </c>
      <c r="Z630" s="28">
        <v>223</v>
      </c>
      <c r="AA630" s="28">
        <v>207</v>
      </c>
      <c r="AB630" s="28">
        <v>186</v>
      </c>
      <c r="AC630" s="28">
        <v>213</v>
      </c>
      <c r="AD630" s="28">
        <v>235</v>
      </c>
      <c r="AE630" s="28">
        <v>202</v>
      </c>
      <c r="AF630" s="28">
        <v>202</v>
      </c>
      <c r="AG630" s="28">
        <v>219</v>
      </c>
      <c r="AH630" s="28">
        <v>192</v>
      </c>
      <c r="AI630" s="28">
        <v>211</v>
      </c>
      <c r="AJ630" s="20">
        <v>163</v>
      </c>
      <c r="AK630" s="29">
        <v>159</v>
      </c>
      <c r="AL630" s="15">
        <v>160</v>
      </c>
      <c r="AM630" s="22">
        <v>253</v>
      </c>
      <c r="AN630" s="30">
        <v>194</v>
      </c>
      <c r="AO630" s="15">
        <v>192</v>
      </c>
      <c r="AP630" s="15">
        <v>209</v>
      </c>
      <c r="AQ630" s="22">
        <v>219</v>
      </c>
    </row>
    <row r="631" spans="1:43" x14ac:dyDescent="0.3">
      <c r="A631" s="5" t="s">
        <v>278</v>
      </c>
      <c r="B631" s="28">
        <v>0</v>
      </c>
      <c r="C631" s="28">
        <v>37</v>
      </c>
      <c r="D631" s="28">
        <v>31</v>
      </c>
      <c r="E631" s="28">
        <v>33</v>
      </c>
      <c r="F631" s="28">
        <v>33</v>
      </c>
      <c r="G631" s="28">
        <v>17</v>
      </c>
      <c r="H631" s="28">
        <v>26</v>
      </c>
      <c r="I631" s="28">
        <v>22</v>
      </c>
      <c r="J631" s="28">
        <v>23</v>
      </c>
      <c r="K631" s="28">
        <v>0</v>
      </c>
      <c r="L631" s="28">
        <v>19</v>
      </c>
      <c r="M631" s="28">
        <v>20</v>
      </c>
      <c r="N631" s="28">
        <v>23</v>
      </c>
      <c r="O631" s="28">
        <v>25</v>
      </c>
      <c r="P631" s="28">
        <v>21</v>
      </c>
      <c r="Q631" s="28">
        <v>24</v>
      </c>
      <c r="R631" s="28">
        <v>21</v>
      </c>
      <c r="S631" s="28">
        <v>19</v>
      </c>
      <c r="T631" s="28">
        <v>22</v>
      </c>
      <c r="U631" s="28">
        <v>14</v>
      </c>
      <c r="V631" s="28">
        <v>14</v>
      </c>
      <c r="W631" s="28">
        <v>11</v>
      </c>
      <c r="X631" s="28">
        <v>16</v>
      </c>
      <c r="Y631" s="28">
        <v>19</v>
      </c>
      <c r="Z631" s="28">
        <v>10</v>
      </c>
      <c r="AA631" s="28">
        <v>20</v>
      </c>
      <c r="AB631" s="28">
        <v>15</v>
      </c>
      <c r="AC631" s="28">
        <v>17</v>
      </c>
      <c r="AD631" s="28">
        <v>15</v>
      </c>
      <c r="AE631" s="28">
        <v>11</v>
      </c>
      <c r="AF631" s="28">
        <v>18</v>
      </c>
      <c r="AG631" s="28">
        <v>17</v>
      </c>
      <c r="AH631" s="28">
        <v>18</v>
      </c>
      <c r="AI631" s="28">
        <v>11</v>
      </c>
      <c r="AJ631" s="20">
        <v>13</v>
      </c>
      <c r="AK631" s="20">
        <v>4</v>
      </c>
      <c r="AL631" s="15">
        <v>2</v>
      </c>
      <c r="AM631" s="22">
        <v>9</v>
      </c>
      <c r="AN631" s="30">
        <v>9</v>
      </c>
      <c r="AO631" s="15">
        <v>9</v>
      </c>
      <c r="AP631" s="15">
        <v>7</v>
      </c>
      <c r="AQ631" s="22">
        <v>12</v>
      </c>
    </row>
    <row r="632" spans="1:43" x14ac:dyDescent="0.3">
      <c r="A632" s="5" t="s">
        <v>5</v>
      </c>
      <c r="B632" s="28">
        <v>0</v>
      </c>
      <c r="C632" s="28">
        <v>31</v>
      </c>
      <c r="D632" s="28">
        <v>39</v>
      </c>
      <c r="E632" s="28">
        <v>33</v>
      </c>
      <c r="F632" s="28">
        <v>35</v>
      </c>
      <c r="G632" s="28">
        <v>29</v>
      </c>
      <c r="H632" s="28">
        <v>30</v>
      </c>
      <c r="I632" s="28">
        <v>33</v>
      </c>
      <c r="J632" s="28">
        <v>26</v>
      </c>
      <c r="K632" s="28">
        <v>51</v>
      </c>
      <c r="L632" s="28">
        <v>21</v>
      </c>
      <c r="M632" s="28">
        <v>22</v>
      </c>
      <c r="N632" s="28">
        <v>26</v>
      </c>
      <c r="O632" s="28">
        <v>26</v>
      </c>
      <c r="P632" s="28">
        <v>19</v>
      </c>
      <c r="Q632" s="28">
        <v>20</v>
      </c>
      <c r="R632" s="28">
        <v>24</v>
      </c>
      <c r="S632" s="28">
        <v>28</v>
      </c>
      <c r="T632" s="28">
        <v>28</v>
      </c>
      <c r="U632" s="28">
        <v>29</v>
      </c>
      <c r="V632" s="28">
        <v>13</v>
      </c>
      <c r="W632" s="28">
        <v>25</v>
      </c>
      <c r="X632" s="28">
        <v>27</v>
      </c>
      <c r="Y632" s="28">
        <v>18</v>
      </c>
      <c r="Z632" s="28">
        <v>20</v>
      </c>
      <c r="AA632" s="28">
        <v>24</v>
      </c>
      <c r="AB632" s="28">
        <v>21</v>
      </c>
      <c r="AC632" s="28">
        <v>16</v>
      </c>
      <c r="AD632" s="28">
        <v>21</v>
      </c>
      <c r="AE632" s="28">
        <v>20</v>
      </c>
      <c r="AF632" s="28">
        <v>24</v>
      </c>
      <c r="AG632" s="28">
        <v>17</v>
      </c>
      <c r="AH632" s="28">
        <v>17</v>
      </c>
      <c r="AI632" s="28">
        <v>24</v>
      </c>
      <c r="AJ632" s="20">
        <v>11</v>
      </c>
      <c r="AK632" s="20">
        <v>7</v>
      </c>
      <c r="AL632" s="15">
        <v>5</v>
      </c>
      <c r="AM632" s="22">
        <v>4</v>
      </c>
      <c r="AN632" s="30">
        <v>7</v>
      </c>
      <c r="AO632" s="15">
        <v>10</v>
      </c>
      <c r="AP632" s="15">
        <v>10</v>
      </c>
      <c r="AQ632" s="22">
        <v>12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17</v>
      </c>
      <c r="E633" s="28">
        <v>15</v>
      </c>
      <c r="F633" s="28">
        <v>19</v>
      </c>
      <c r="G633" s="28">
        <v>26</v>
      </c>
      <c r="H633" s="28">
        <v>24</v>
      </c>
      <c r="I633" s="28">
        <v>23</v>
      </c>
      <c r="J633" s="28">
        <v>18</v>
      </c>
      <c r="K633" s="28">
        <v>19</v>
      </c>
      <c r="L633" s="28">
        <v>20</v>
      </c>
      <c r="M633" s="28">
        <v>23</v>
      </c>
      <c r="N633" s="28">
        <v>20</v>
      </c>
      <c r="O633" s="28">
        <v>24</v>
      </c>
      <c r="P633" s="28">
        <v>22</v>
      </c>
      <c r="Q633" s="28">
        <v>20</v>
      </c>
      <c r="R633" s="28">
        <v>22</v>
      </c>
      <c r="S633" s="28">
        <v>26</v>
      </c>
      <c r="T633" s="28">
        <v>19</v>
      </c>
      <c r="U633" s="28">
        <v>23</v>
      </c>
      <c r="V633" s="28">
        <v>24</v>
      </c>
      <c r="W633" s="28">
        <v>30</v>
      </c>
      <c r="X633" s="28">
        <v>23</v>
      </c>
      <c r="Y633" s="28">
        <v>25</v>
      </c>
      <c r="Z633" s="28">
        <v>24</v>
      </c>
      <c r="AA633" s="28">
        <v>22</v>
      </c>
      <c r="AB633" s="28">
        <v>28</v>
      </c>
      <c r="AC633" s="28">
        <v>27</v>
      </c>
      <c r="AD633" s="28">
        <v>15</v>
      </c>
      <c r="AE633" s="28">
        <v>27</v>
      </c>
      <c r="AF633" s="28">
        <v>19</v>
      </c>
      <c r="AG633" s="28">
        <v>22</v>
      </c>
      <c r="AH633" s="28">
        <v>20</v>
      </c>
      <c r="AI633" s="28">
        <v>22</v>
      </c>
      <c r="AJ633" s="20">
        <v>23</v>
      </c>
      <c r="AK633" s="20">
        <v>22</v>
      </c>
      <c r="AL633" s="15">
        <v>18</v>
      </c>
      <c r="AM633" s="22">
        <v>19</v>
      </c>
      <c r="AN633" s="30">
        <v>12</v>
      </c>
      <c r="AO633" s="15">
        <v>15</v>
      </c>
      <c r="AP633" s="15">
        <v>10</v>
      </c>
      <c r="AQ633" s="22">
        <v>15</v>
      </c>
    </row>
    <row r="634" spans="1:43" x14ac:dyDescent="0.3">
      <c r="A634" s="5" t="s">
        <v>3</v>
      </c>
      <c r="B634" s="28">
        <v>0</v>
      </c>
      <c r="C634" s="28">
        <v>17</v>
      </c>
      <c r="D634" s="28">
        <v>13</v>
      </c>
      <c r="E634" s="28">
        <v>19</v>
      </c>
      <c r="F634" s="28">
        <v>14</v>
      </c>
      <c r="G634" s="28">
        <v>28</v>
      </c>
      <c r="H634" s="28">
        <v>21</v>
      </c>
      <c r="I634" s="28">
        <v>22</v>
      </c>
      <c r="J634" s="28">
        <v>33</v>
      </c>
      <c r="K634" s="28">
        <v>30</v>
      </c>
      <c r="L634" s="28">
        <v>39</v>
      </c>
      <c r="M634" s="28">
        <v>35</v>
      </c>
      <c r="N634" s="28">
        <v>32</v>
      </c>
      <c r="O634" s="28">
        <v>25</v>
      </c>
      <c r="P634" s="28">
        <v>38</v>
      </c>
      <c r="Q634" s="28">
        <v>36</v>
      </c>
      <c r="R634" s="28">
        <v>33</v>
      </c>
      <c r="S634" s="28">
        <v>28</v>
      </c>
      <c r="T634" s="28">
        <v>31</v>
      </c>
      <c r="U634" s="28">
        <v>34</v>
      </c>
      <c r="V634" s="28">
        <v>48</v>
      </c>
      <c r="W634" s="28">
        <v>34</v>
      </c>
      <c r="X634" s="28">
        <v>35</v>
      </c>
      <c r="Y634" s="28">
        <v>38</v>
      </c>
      <c r="Z634" s="28">
        <v>46</v>
      </c>
      <c r="AA634" s="28">
        <v>34</v>
      </c>
      <c r="AB634" s="28">
        <v>36</v>
      </c>
      <c r="AC634" s="28">
        <v>40</v>
      </c>
      <c r="AD634" s="28">
        <v>49</v>
      </c>
      <c r="AE634" s="28">
        <v>42</v>
      </c>
      <c r="AF634" s="28">
        <v>39</v>
      </c>
      <c r="AG634" s="28">
        <v>44</v>
      </c>
      <c r="AH634" s="28">
        <v>45</v>
      </c>
      <c r="AI634" s="28">
        <v>43</v>
      </c>
      <c r="AJ634" s="20">
        <v>54</v>
      </c>
      <c r="AK634" s="31">
        <v>66</v>
      </c>
      <c r="AL634" s="15">
        <v>75</v>
      </c>
      <c r="AM634" s="22">
        <v>69</v>
      </c>
      <c r="AN634" s="30">
        <v>72</v>
      </c>
      <c r="AO634" s="15">
        <v>66</v>
      </c>
      <c r="AP634" s="15">
        <v>74</v>
      </c>
      <c r="AQ634" s="22">
        <v>61</v>
      </c>
    </row>
    <row r="635" spans="1:43" x14ac:dyDescent="0.3">
      <c r="A635" s="5" t="s">
        <v>85</v>
      </c>
      <c r="B635" s="28">
        <v>0</v>
      </c>
      <c r="C635" s="28">
        <v>4.0999999999999996</v>
      </c>
      <c r="D635" s="28">
        <v>4.0999999999999996</v>
      </c>
      <c r="E635" s="28">
        <v>4.9000000000000004</v>
      </c>
      <c r="F635" s="28">
        <v>3.5</v>
      </c>
      <c r="G635" s="28">
        <v>6.7</v>
      </c>
      <c r="H635" s="28">
        <v>4.8</v>
      </c>
      <c r="I635" s="28">
        <v>5.4</v>
      </c>
      <c r="J635" s="28">
        <v>9.1</v>
      </c>
      <c r="K635" s="28">
        <v>6.9</v>
      </c>
      <c r="L635" s="28">
        <v>10.4</v>
      </c>
      <c r="M635" s="28">
        <v>8.1</v>
      </c>
      <c r="N635" s="28">
        <v>8.1</v>
      </c>
      <c r="O635" s="28">
        <v>5.7</v>
      </c>
      <c r="P635" s="28">
        <v>9.1999999999999993</v>
      </c>
      <c r="Q635" s="28">
        <v>8.5</v>
      </c>
      <c r="R635" s="28">
        <v>7.4</v>
      </c>
      <c r="S635" s="28">
        <v>7.6</v>
      </c>
      <c r="T635" s="28">
        <v>7.6</v>
      </c>
      <c r="U635" s="28">
        <v>8.9</v>
      </c>
      <c r="V635" s="28">
        <v>10.9</v>
      </c>
      <c r="W635" s="28">
        <v>7.8</v>
      </c>
      <c r="X635" s="28">
        <v>7.9</v>
      </c>
      <c r="Y635" s="28">
        <v>8.5</v>
      </c>
      <c r="Z635" s="28">
        <v>9.3000000000000007</v>
      </c>
      <c r="AA635" s="28">
        <v>7.5</v>
      </c>
      <c r="AB635" s="28">
        <v>7.5</v>
      </c>
      <c r="AC635" s="28">
        <v>8</v>
      </c>
      <c r="AD635" s="28">
        <v>11.3</v>
      </c>
      <c r="AE635" s="28">
        <v>9.5</v>
      </c>
      <c r="AF635" s="28">
        <v>8.6999999999999993</v>
      </c>
      <c r="AG635" s="28">
        <v>10.5</v>
      </c>
      <c r="AH635" s="28">
        <v>8.6</v>
      </c>
      <c r="AI635" s="28">
        <v>9.1</v>
      </c>
      <c r="AJ635" s="20">
        <v>15.6</v>
      </c>
      <c r="AK635" s="15">
        <v>20</v>
      </c>
      <c r="AL635" s="15">
        <v>23.2</v>
      </c>
      <c r="AM635" s="22">
        <v>22</v>
      </c>
      <c r="AN635" s="30">
        <v>17.899999999999999</v>
      </c>
      <c r="AO635" s="15">
        <v>18.899999999999999</v>
      </c>
      <c r="AP635" s="15">
        <v>20.6</v>
      </c>
      <c r="AQ635" s="22">
        <v>16.399999999999999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ht="10.199999999999999" customHeight="1" x14ac:dyDescent="0.3">
      <c r="B641" s="71" t="s">
        <v>156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241</v>
      </c>
      <c r="C643" s="28">
        <v>215</v>
      </c>
      <c r="D643" s="28">
        <v>223</v>
      </c>
      <c r="E643" s="28">
        <v>225</v>
      </c>
      <c r="F643" s="28">
        <v>221</v>
      </c>
      <c r="G643" s="28">
        <v>236</v>
      </c>
      <c r="H643" s="28">
        <v>245</v>
      </c>
      <c r="I643" s="28">
        <v>254</v>
      </c>
      <c r="J643" s="28">
        <v>82</v>
      </c>
      <c r="K643" s="28">
        <v>230</v>
      </c>
      <c r="L643" s="28">
        <v>230</v>
      </c>
      <c r="M643" s="28">
        <v>239</v>
      </c>
      <c r="N643" s="28">
        <v>222</v>
      </c>
      <c r="O643" s="28">
        <v>221</v>
      </c>
      <c r="P643" s="28">
        <v>207</v>
      </c>
      <c r="Q643" s="28">
        <v>220</v>
      </c>
      <c r="R643" s="28">
        <v>211</v>
      </c>
      <c r="S643" s="28">
        <v>229</v>
      </c>
      <c r="T643" s="28">
        <v>220</v>
      </c>
      <c r="U643" s="28">
        <v>228</v>
      </c>
      <c r="V643" s="28">
        <v>202</v>
      </c>
      <c r="W643" s="28">
        <v>243</v>
      </c>
      <c r="X643" s="28">
        <v>229</v>
      </c>
      <c r="Y643" s="28">
        <v>230</v>
      </c>
      <c r="Z643" s="28">
        <v>223</v>
      </c>
      <c r="AA643" s="28">
        <v>207</v>
      </c>
      <c r="AB643" s="28">
        <v>186</v>
      </c>
      <c r="AC643" s="28">
        <v>213</v>
      </c>
      <c r="AD643" s="28">
        <v>235</v>
      </c>
      <c r="AE643" s="28">
        <v>202</v>
      </c>
      <c r="AF643" s="28">
        <v>202</v>
      </c>
      <c r="AG643" s="28">
        <v>219</v>
      </c>
      <c r="AH643" s="28">
        <v>192</v>
      </c>
      <c r="AI643" s="28">
        <v>211</v>
      </c>
      <c r="AJ643" s="20">
        <v>163</v>
      </c>
      <c r="AK643" s="29">
        <v>159</v>
      </c>
      <c r="AL643" s="15">
        <v>160</v>
      </c>
      <c r="AM643" s="22">
        <v>253</v>
      </c>
      <c r="AN643" s="30">
        <v>194</v>
      </c>
      <c r="AO643" s="15">
        <v>192</v>
      </c>
      <c r="AP643" s="15">
        <v>209</v>
      </c>
      <c r="AQ643" s="22">
        <v>219</v>
      </c>
      <c r="AR643" s="79">
        <v>191</v>
      </c>
    </row>
    <row r="644" spans="1:44" x14ac:dyDescent="0.3">
      <c r="A644" s="5" t="s">
        <v>309</v>
      </c>
      <c r="B644" s="28">
        <v>37</v>
      </c>
      <c r="C644" s="28">
        <v>39</v>
      </c>
      <c r="D644" s="28">
        <v>37</v>
      </c>
      <c r="E644" s="28">
        <v>30</v>
      </c>
      <c r="F644" s="28">
        <v>38</v>
      </c>
      <c r="G644" s="28">
        <v>36</v>
      </c>
      <c r="H644" s="28">
        <v>37</v>
      </c>
      <c r="I644" s="28">
        <v>38</v>
      </c>
      <c r="J644" s="28">
        <v>52</v>
      </c>
      <c r="K644" s="28">
        <v>41</v>
      </c>
      <c r="L644" s="28">
        <v>41</v>
      </c>
      <c r="M644" s="28">
        <v>44</v>
      </c>
      <c r="N644" s="28">
        <v>38</v>
      </c>
      <c r="O644" s="28">
        <v>38</v>
      </c>
      <c r="P644" s="28">
        <v>43</v>
      </c>
      <c r="Q644" s="28">
        <v>43</v>
      </c>
      <c r="R644" s="28">
        <v>35</v>
      </c>
      <c r="S644" s="28">
        <v>36</v>
      </c>
      <c r="T644" s="28">
        <v>32</v>
      </c>
      <c r="U644" s="28">
        <v>41</v>
      </c>
      <c r="V644" s="28">
        <v>41</v>
      </c>
      <c r="W644" s="28">
        <v>37</v>
      </c>
      <c r="X644" s="28">
        <v>45</v>
      </c>
      <c r="Y644" s="28">
        <v>35</v>
      </c>
      <c r="Z644" s="28">
        <v>38</v>
      </c>
      <c r="AA644" s="28">
        <v>40</v>
      </c>
      <c r="AB644" s="28">
        <v>36</v>
      </c>
      <c r="AC644" s="28">
        <v>35</v>
      </c>
      <c r="AD644" s="28">
        <v>45</v>
      </c>
      <c r="AE644" s="28">
        <v>37</v>
      </c>
      <c r="AF644" s="28">
        <v>35</v>
      </c>
      <c r="AG644" s="28">
        <v>40</v>
      </c>
      <c r="AH644" s="28">
        <v>36</v>
      </c>
      <c r="AI644" s="28">
        <v>35</v>
      </c>
      <c r="AJ644" s="20">
        <v>46</v>
      </c>
      <c r="AK644" s="20">
        <v>50</v>
      </c>
      <c r="AL644" s="15">
        <v>53</v>
      </c>
      <c r="AM644" s="22">
        <v>49</v>
      </c>
      <c r="AN644" s="30">
        <v>50</v>
      </c>
      <c r="AO644" s="15">
        <v>56</v>
      </c>
      <c r="AP644" s="15">
        <v>54</v>
      </c>
      <c r="AQ644" s="22">
        <v>45</v>
      </c>
      <c r="AR644" s="79">
        <v>47</v>
      </c>
    </row>
    <row r="645" spans="1:44" x14ac:dyDescent="0.3">
      <c r="A645" s="6" t="s">
        <v>310</v>
      </c>
      <c r="B645" s="28">
        <v>19</v>
      </c>
      <c r="C645" s="28">
        <v>17</v>
      </c>
      <c r="D645" s="28">
        <v>20</v>
      </c>
      <c r="E645" s="28">
        <v>12</v>
      </c>
      <c r="F645" s="28">
        <v>20</v>
      </c>
      <c r="G645" s="28">
        <v>13</v>
      </c>
      <c r="H645" s="28">
        <v>18</v>
      </c>
      <c r="I645" s="28">
        <v>16</v>
      </c>
      <c r="J645" s="28">
        <v>27</v>
      </c>
      <c r="K645" s="28">
        <v>19</v>
      </c>
      <c r="L645" s="28">
        <v>17</v>
      </c>
      <c r="M645" s="28">
        <v>22</v>
      </c>
      <c r="N645" s="28">
        <v>14</v>
      </c>
      <c r="O645" s="28">
        <v>15</v>
      </c>
      <c r="P645" s="28">
        <v>16</v>
      </c>
      <c r="Q645" s="28">
        <v>18</v>
      </c>
      <c r="R645" s="28">
        <v>15</v>
      </c>
      <c r="S645" s="28">
        <v>12</v>
      </c>
      <c r="T645" s="28">
        <v>13</v>
      </c>
      <c r="U645" s="28">
        <v>20</v>
      </c>
      <c r="V645" s="28">
        <v>13</v>
      </c>
      <c r="W645" s="28">
        <v>10</v>
      </c>
      <c r="X645" s="28">
        <v>18</v>
      </c>
      <c r="Y645" s="28">
        <v>11</v>
      </c>
      <c r="Z645" s="28">
        <v>16</v>
      </c>
      <c r="AA645" s="28">
        <v>14</v>
      </c>
      <c r="AB645" s="28">
        <v>10</v>
      </c>
      <c r="AC645" s="28">
        <v>11</v>
      </c>
      <c r="AD645" s="28">
        <v>14</v>
      </c>
      <c r="AE645" s="28">
        <v>17</v>
      </c>
      <c r="AF645" s="28">
        <v>12</v>
      </c>
      <c r="AG645" s="28">
        <v>13</v>
      </c>
      <c r="AH645" s="28">
        <v>9</v>
      </c>
      <c r="AI645" s="28">
        <v>14</v>
      </c>
      <c r="AJ645" s="20">
        <v>5</v>
      </c>
      <c r="AK645" s="20">
        <v>14</v>
      </c>
      <c r="AL645" s="15">
        <v>7</v>
      </c>
      <c r="AM645" s="22">
        <v>11</v>
      </c>
      <c r="AN645" s="30">
        <v>17</v>
      </c>
      <c r="AO645" s="15">
        <v>10</v>
      </c>
      <c r="AP645" s="15">
        <v>9</v>
      </c>
      <c r="AQ645" s="22">
        <v>12</v>
      </c>
      <c r="AR645" s="79">
        <v>15</v>
      </c>
    </row>
    <row r="646" spans="1:44" x14ac:dyDescent="0.3">
      <c r="A646" s="6" t="s">
        <v>311</v>
      </c>
      <c r="B646" s="28">
        <v>18</v>
      </c>
      <c r="C646" s="28">
        <v>22</v>
      </c>
      <c r="D646" s="28">
        <v>17</v>
      </c>
      <c r="E646" s="28">
        <v>18</v>
      </c>
      <c r="F646" s="28">
        <v>18</v>
      </c>
      <c r="G646" s="28">
        <v>23</v>
      </c>
      <c r="H646" s="28">
        <v>19</v>
      </c>
      <c r="I646" s="28">
        <v>21</v>
      </c>
      <c r="J646" s="28">
        <v>25</v>
      </c>
      <c r="K646" s="28">
        <v>22</v>
      </c>
      <c r="L646" s="28">
        <v>24</v>
      </c>
      <c r="M646" s="28">
        <v>22</v>
      </c>
      <c r="N646" s="28">
        <v>25</v>
      </c>
      <c r="O646" s="28">
        <v>23</v>
      </c>
      <c r="P646" s="28">
        <v>27</v>
      </c>
      <c r="Q646" s="28">
        <v>25</v>
      </c>
      <c r="R646" s="28">
        <v>20</v>
      </c>
      <c r="S646" s="28">
        <v>24</v>
      </c>
      <c r="T646" s="28">
        <v>19</v>
      </c>
      <c r="U646" s="28">
        <v>22</v>
      </c>
      <c r="V646" s="28">
        <v>28</v>
      </c>
      <c r="W646" s="28">
        <v>27</v>
      </c>
      <c r="X646" s="28">
        <v>27</v>
      </c>
      <c r="Y646" s="28">
        <v>24</v>
      </c>
      <c r="Z646" s="28">
        <v>22</v>
      </c>
      <c r="AA646" s="28">
        <v>26</v>
      </c>
      <c r="AB646" s="28">
        <v>26</v>
      </c>
      <c r="AC646" s="28">
        <v>24</v>
      </c>
      <c r="AD646" s="28">
        <v>31</v>
      </c>
      <c r="AE646" s="28">
        <v>20</v>
      </c>
      <c r="AF646" s="28">
        <v>23</v>
      </c>
      <c r="AG646" s="28">
        <v>26</v>
      </c>
      <c r="AH646" s="28">
        <v>28</v>
      </c>
      <c r="AI646" s="28">
        <v>21</v>
      </c>
      <c r="AJ646" s="20">
        <v>41</v>
      </c>
      <c r="AK646" s="20">
        <v>36</v>
      </c>
      <c r="AL646" s="15">
        <v>46</v>
      </c>
      <c r="AM646" s="22">
        <v>38</v>
      </c>
      <c r="AN646" s="30">
        <v>33</v>
      </c>
      <c r="AO646" s="15">
        <v>46</v>
      </c>
      <c r="AP646" s="15">
        <v>46</v>
      </c>
      <c r="AQ646" s="22">
        <v>34</v>
      </c>
      <c r="AR646" s="79">
        <v>32</v>
      </c>
    </row>
    <row r="647" spans="1:44" x14ac:dyDescent="0.3">
      <c r="A647" s="5" t="s">
        <v>304</v>
      </c>
      <c r="B647" s="28">
        <v>32</v>
      </c>
      <c r="C647" s="28">
        <v>28</v>
      </c>
      <c r="D647" s="28">
        <v>25</v>
      </c>
      <c r="E647" s="28">
        <v>39</v>
      </c>
      <c r="F647" s="28">
        <v>30</v>
      </c>
      <c r="G647" s="28">
        <v>35</v>
      </c>
      <c r="H647" s="28">
        <v>33</v>
      </c>
      <c r="I647" s="28">
        <v>28</v>
      </c>
      <c r="J647" s="28">
        <v>37</v>
      </c>
      <c r="K647" s="28">
        <v>33</v>
      </c>
      <c r="L647" s="28">
        <v>29</v>
      </c>
      <c r="M647" s="28">
        <v>32</v>
      </c>
      <c r="N647" s="28">
        <v>36</v>
      </c>
      <c r="O647" s="28">
        <v>35</v>
      </c>
      <c r="P647" s="28">
        <v>30</v>
      </c>
      <c r="Q647" s="28">
        <v>31</v>
      </c>
      <c r="R647" s="28">
        <v>25</v>
      </c>
      <c r="S647" s="28">
        <v>34</v>
      </c>
      <c r="T647" s="28">
        <v>35</v>
      </c>
      <c r="U647" s="28">
        <v>29</v>
      </c>
      <c r="V647" s="28">
        <v>35</v>
      </c>
      <c r="W647" s="28">
        <v>31</v>
      </c>
      <c r="X647" s="28">
        <v>33</v>
      </c>
      <c r="Y647" s="28">
        <v>33</v>
      </c>
      <c r="Z647" s="28">
        <v>37</v>
      </c>
      <c r="AA647" s="28">
        <v>35</v>
      </c>
      <c r="AB647" s="28">
        <v>40</v>
      </c>
      <c r="AC647" s="28">
        <v>38</v>
      </c>
      <c r="AD647" s="28">
        <v>27</v>
      </c>
      <c r="AE647" s="28">
        <v>36</v>
      </c>
      <c r="AF647" s="28">
        <v>33</v>
      </c>
      <c r="AG647" s="28">
        <v>34</v>
      </c>
      <c r="AH647" s="28">
        <v>29</v>
      </c>
      <c r="AI647" s="28">
        <v>32</v>
      </c>
      <c r="AJ647" s="20">
        <v>33</v>
      </c>
      <c r="AK647" s="20">
        <v>38</v>
      </c>
      <c r="AL647" s="15">
        <v>29</v>
      </c>
      <c r="AM647" s="22">
        <v>31</v>
      </c>
      <c r="AN647" s="30">
        <v>33</v>
      </c>
      <c r="AO647" s="15">
        <v>31</v>
      </c>
      <c r="AP647" s="15">
        <v>32</v>
      </c>
      <c r="AQ647" s="22">
        <v>45</v>
      </c>
      <c r="AR647" s="79">
        <v>36</v>
      </c>
    </row>
    <row r="648" spans="1:44" x14ac:dyDescent="0.3">
      <c r="A648" s="6" t="s">
        <v>312</v>
      </c>
      <c r="B648" s="28">
        <v>20</v>
      </c>
      <c r="C648" s="28">
        <v>21</v>
      </c>
      <c r="D648" s="28">
        <v>15</v>
      </c>
      <c r="E648" s="28">
        <v>24</v>
      </c>
      <c r="F648" s="28">
        <v>16</v>
      </c>
      <c r="G648" s="28">
        <v>25</v>
      </c>
      <c r="H648" s="28">
        <v>24</v>
      </c>
      <c r="I648" s="28">
        <v>19</v>
      </c>
      <c r="J648" s="28">
        <v>21</v>
      </c>
      <c r="K648" s="28">
        <v>25</v>
      </c>
      <c r="L648" s="28">
        <v>20</v>
      </c>
      <c r="M648" s="28">
        <v>18</v>
      </c>
      <c r="N648" s="28">
        <v>23</v>
      </c>
      <c r="O648" s="28">
        <v>15</v>
      </c>
      <c r="P648" s="28">
        <v>17</v>
      </c>
      <c r="Q648" s="28">
        <v>16</v>
      </c>
      <c r="R648" s="28">
        <v>14</v>
      </c>
      <c r="S648" s="28">
        <v>22</v>
      </c>
      <c r="T648" s="28">
        <v>18</v>
      </c>
      <c r="U648" s="28">
        <v>15</v>
      </c>
      <c r="V648" s="28">
        <v>21</v>
      </c>
      <c r="W648" s="28">
        <v>18</v>
      </c>
      <c r="X648" s="28">
        <v>19</v>
      </c>
      <c r="Y648" s="28">
        <v>14</v>
      </c>
      <c r="Z648" s="28">
        <v>20</v>
      </c>
      <c r="AA648" s="28">
        <v>23</v>
      </c>
      <c r="AB648" s="28">
        <v>24</v>
      </c>
      <c r="AC648" s="28">
        <v>21</v>
      </c>
      <c r="AD648" s="28">
        <v>16</v>
      </c>
      <c r="AE648" s="28">
        <v>18</v>
      </c>
      <c r="AF648" s="28">
        <v>18</v>
      </c>
      <c r="AG648" s="28">
        <v>23</v>
      </c>
      <c r="AH648" s="28">
        <v>16</v>
      </c>
      <c r="AI648" s="28">
        <v>18</v>
      </c>
      <c r="AJ648" s="20">
        <v>22</v>
      </c>
      <c r="AK648" s="20">
        <v>25</v>
      </c>
      <c r="AL648" s="15">
        <v>17</v>
      </c>
      <c r="AM648" s="22">
        <v>21</v>
      </c>
      <c r="AN648" s="30">
        <v>21</v>
      </c>
      <c r="AO648" s="15">
        <v>21</v>
      </c>
      <c r="AP648" s="15">
        <v>19</v>
      </c>
      <c r="AQ648" s="22">
        <v>32</v>
      </c>
      <c r="AR648" s="79">
        <v>19</v>
      </c>
    </row>
    <row r="649" spans="1:44" x14ac:dyDescent="0.3">
      <c r="A649" s="6" t="s">
        <v>194</v>
      </c>
      <c r="B649" s="28">
        <v>12</v>
      </c>
      <c r="C649" s="28">
        <v>7</v>
      </c>
      <c r="D649" s="28">
        <v>9</v>
      </c>
      <c r="E649" s="28">
        <v>15</v>
      </c>
      <c r="F649" s="28">
        <v>14</v>
      </c>
      <c r="G649" s="28">
        <v>10</v>
      </c>
      <c r="H649" s="28">
        <v>10</v>
      </c>
      <c r="I649" s="28">
        <v>9</v>
      </c>
      <c r="J649" s="28">
        <v>16</v>
      </c>
      <c r="K649" s="28">
        <v>8</v>
      </c>
      <c r="L649" s="28">
        <v>10</v>
      </c>
      <c r="M649" s="28">
        <v>14</v>
      </c>
      <c r="N649" s="28">
        <v>13</v>
      </c>
      <c r="O649" s="28">
        <v>20</v>
      </c>
      <c r="P649" s="28">
        <v>13</v>
      </c>
      <c r="Q649" s="28">
        <v>15</v>
      </c>
      <c r="R649" s="28">
        <v>11</v>
      </c>
      <c r="S649" s="28">
        <v>12</v>
      </c>
      <c r="T649" s="28">
        <v>17</v>
      </c>
      <c r="U649" s="28">
        <v>14</v>
      </c>
      <c r="V649" s="28">
        <v>14</v>
      </c>
      <c r="W649" s="28">
        <v>13</v>
      </c>
      <c r="X649" s="28">
        <v>14</v>
      </c>
      <c r="Y649" s="28">
        <v>18</v>
      </c>
      <c r="Z649" s="28">
        <v>17</v>
      </c>
      <c r="AA649" s="28">
        <v>12</v>
      </c>
      <c r="AB649" s="28">
        <v>16</v>
      </c>
      <c r="AC649" s="28">
        <v>17</v>
      </c>
      <c r="AD649" s="28">
        <v>11</v>
      </c>
      <c r="AE649" s="28">
        <v>18</v>
      </c>
      <c r="AF649" s="28">
        <v>15</v>
      </c>
      <c r="AG649" s="28">
        <v>11</v>
      </c>
      <c r="AH649" s="28">
        <v>13</v>
      </c>
      <c r="AI649" s="28">
        <v>14</v>
      </c>
      <c r="AJ649" s="20">
        <v>11</v>
      </c>
      <c r="AK649" s="20">
        <v>13</v>
      </c>
      <c r="AL649" s="15">
        <v>12</v>
      </c>
      <c r="AM649" s="22">
        <v>10</v>
      </c>
      <c r="AN649" s="30">
        <v>11</v>
      </c>
      <c r="AO649" s="15">
        <v>10</v>
      </c>
      <c r="AP649" s="15">
        <v>13</v>
      </c>
      <c r="AQ649" s="22">
        <v>12</v>
      </c>
      <c r="AR649" s="79">
        <v>16</v>
      </c>
    </row>
    <row r="650" spans="1:44" x14ac:dyDescent="0.3">
      <c r="A650" s="5" t="s">
        <v>178</v>
      </c>
      <c r="B650" s="28">
        <v>31</v>
      </c>
      <c r="C650" s="28">
        <v>33</v>
      </c>
      <c r="D650" s="28">
        <v>39</v>
      </c>
      <c r="E650" s="28">
        <v>31</v>
      </c>
      <c r="F650" s="28">
        <v>33</v>
      </c>
      <c r="G650" s="28">
        <v>29</v>
      </c>
      <c r="H650" s="28">
        <v>30</v>
      </c>
      <c r="I650" s="28">
        <v>35</v>
      </c>
      <c r="J650" s="28">
        <v>11</v>
      </c>
      <c r="K650" s="28">
        <v>26</v>
      </c>
      <c r="L650" s="28">
        <v>30</v>
      </c>
      <c r="M650" s="28">
        <v>24</v>
      </c>
      <c r="N650" s="28">
        <v>26</v>
      </c>
      <c r="O650" s="28">
        <v>27</v>
      </c>
      <c r="P650" s="28">
        <v>27</v>
      </c>
      <c r="Q650" s="28">
        <v>26</v>
      </c>
      <c r="R650" s="28">
        <v>40</v>
      </c>
      <c r="S650" s="28">
        <v>30</v>
      </c>
      <c r="T650" s="28">
        <v>34</v>
      </c>
      <c r="U650" s="28">
        <v>29</v>
      </c>
      <c r="V650" s="28">
        <v>24</v>
      </c>
      <c r="W650" s="28">
        <v>33</v>
      </c>
      <c r="X650" s="28">
        <v>22</v>
      </c>
      <c r="Y650" s="28">
        <v>33</v>
      </c>
      <c r="Z650" s="28">
        <v>25</v>
      </c>
      <c r="AA650" s="28">
        <v>26</v>
      </c>
      <c r="AB650" s="28">
        <v>24</v>
      </c>
      <c r="AC650" s="28">
        <v>27</v>
      </c>
      <c r="AD650" s="28">
        <v>27</v>
      </c>
      <c r="AE650" s="28">
        <v>27</v>
      </c>
      <c r="AF650" s="28">
        <v>32</v>
      </c>
      <c r="AG650" s="28">
        <v>26</v>
      </c>
      <c r="AH650" s="28">
        <v>35</v>
      </c>
      <c r="AI650" s="28">
        <v>33</v>
      </c>
      <c r="AJ650" s="20">
        <v>21</v>
      </c>
      <c r="AK650" s="20">
        <v>12</v>
      </c>
      <c r="AL650" s="15">
        <v>18</v>
      </c>
      <c r="AM650" s="22">
        <v>20</v>
      </c>
      <c r="AN650" s="30">
        <v>18</v>
      </c>
      <c r="AO650" s="15">
        <v>14</v>
      </c>
      <c r="AP650" s="15">
        <v>14</v>
      </c>
      <c r="AQ650" s="22">
        <v>10</v>
      </c>
      <c r="AR650" s="79">
        <v>17</v>
      </c>
    </row>
    <row r="651" spans="1:44" x14ac:dyDescent="0.3">
      <c r="A651" s="6" t="s">
        <v>195</v>
      </c>
      <c r="B651" s="28">
        <v>18</v>
      </c>
      <c r="C651" s="28">
        <v>17</v>
      </c>
      <c r="D651" s="28">
        <v>23</v>
      </c>
      <c r="E651" s="28">
        <v>19</v>
      </c>
      <c r="F651" s="28">
        <v>18</v>
      </c>
      <c r="G651" s="28">
        <v>20</v>
      </c>
      <c r="H651" s="28">
        <v>15</v>
      </c>
      <c r="I651" s="28">
        <v>22</v>
      </c>
      <c r="J651" s="28">
        <v>9</v>
      </c>
      <c r="K651" s="28">
        <v>17</v>
      </c>
      <c r="L651" s="28">
        <v>15</v>
      </c>
      <c r="M651" s="28">
        <v>12</v>
      </c>
      <c r="N651" s="28">
        <v>19</v>
      </c>
      <c r="O651" s="28">
        <v>16</v>
      </c>
      <c r="P651" s="28">
        <v>15</v>
      </c>
      <c r="Q651" s="28">
        <v>17</v>
      </c>
      <c r="R651" s="28">
        <v>24</v>
      </c>
      <c r="S651" s="28">
        <v>22</v>
      </c>
      <c r="T651" s="28">
        <v>25</v>
      </c>
      <c r="U651" s="28">
        <v>19</v>
      </c>
      <c r="V651" s="28">
        <v>14</v>
      </c>
      <c r="W651" s="28">
        <v>25</v>
      </c>
      <c r="X651" s="28">
        <v>13</v>
      </c>
      <c r="Y651" s="28">
        <v>22</v>
      </c>
      <c r="Z651" s="28">
        <v>12</v>
      </c>
      <c r="AA651" s="28">
        <v>17</v>
      </c>
      <c r="AB651" s="28">
        <v>17</v>
      </c>
      <c r="AC651" s="28">
        <v>16</v>
      </c>
      <c r="AD651" s="28">
        <v>16</v>
      </c>
      <c r="AE651" s="28">
        <v>18</v>
      </c>
      <c r="AF651" s="28">
        <v>19</v>
      </c>
      <c r="AG651" s="28">
        <v>14</v>
      </c>
      <c r="AH651" s="28">
        <v>24</v>
      </c>
      <c r="AI651" s="28">
        <v>21</v>
      </c>
      <c r="AJ651" s="20">
        <v>15</v>
      </c>
      <c r="AK651" s="20">
        <v>5</v>
      </c>
      <c r="AL651" s="15">
        <v>8</v>
      </c>
      <c r="AM651" s="22">
        <v>7</v>
      </c>
      <c r="AN651" s="30">
        <v>12</v>
      </c>
      <c r="AO651" s="15">
        <v>8</v>
      </c>
      <c r="AP651" s="15">
        <v>7</v>
      </c>
      <c r="AQ651" s="22">
        <v>4</v>
      </c>
      <c r="AR651" s="79">
        <v>9</v>
      </c>
    </row>
    <row r="652" spans="1:44" x14ac:dyDescent="0.3">
      <c r="A652" s="6" t="s">
        <v>196</v>
      </c>
      <c r="B652" s="28">
        <v>14</v>
      </c>
      <c r="C652" s="28">
        <v>16</v>
      </c>
      <c r="D652" s="28">
        <v>16</v>
      </c>
      <c r="E652" s="28">
        <v>12</v>
      </c>
      <c r="F652" s="28">
        <v>14</v>
      </c>
      <c r="G652" s="28">
        <v>9</v>
      </c>
      <c r="H652" s="28">
        <v>15</v>
      </c>
      <c r="I652" s="28">
        <v>13</v>
      </c>
      <c r="J652" s="28">
        <v>2</v>
      </c>
      <c r="K652" s="28">
        <v>9</v>
      </c>
      <c r="L652" s="28">
        <v>15</v>
      </c>
      <c r="M652" s="28">
        <v>12</v>
      </c>
      <c r="N652" s="28">
        <v>7</v>
      </c>
      <c r="O652" s="28">
        <v>12</v>
      </c>
      <c r="P652" s="28">
        <v>12</v>
      </c>
      <c r="Q652" s="28">
        <v>9</v>
      </c>
      <c r="R652" s="28">
        <v>16</v>
      </c>
      <c r="S652" s="28">
        <v>9</v>
      </c>
      <c r="T652" s="28">
        <v>9</v>
      </c>
      <c r="U652" s="28">
        <v>10</v>
      </c>
      <c r="V652" s="28">
        <v>10</v>
      </c>
      <c r="W652" s="28">
        <v>8</v>
      </c>
      <c r="X652" s="28">
        <v>9</v>
      </c>
      <c r="Y652" s="28">
        <v>11</v>
      </c>
      <c r="Z652" s="28">
        <v>13</v>
      </c>
      <c r="AA652" s="28">
        <v>9</v>
      </c>
      <c r="AB652" s="28">
        <v>7</v>
      </c>
      <c r="AC652" s="28">
        <v>11</v>
      </c>
      <c r="AD652" s="28">
        <v>11</v>
      </c>
      <c r="AE652" s="28">
        <v>9</v>
      </c>
      <c r="AF652" s="28">
        <v>13</v>
      </c>
      <c r="AG652" s="28">
        <v>12</v>
      </c>
      <c r="AH652" s="28">
        <v>11</v>
      </c>
      <c r="AI652" s="28">
        <v>11</v>
      </c>
      <c r="AJ652" s="20">
        <v>6</v>
      </c>
      <c r="AK652" s="31">
        <v>8</v>
      </c>
      <c r="AL652" s="15">
        <v>11</v>
      </c>
      <c r="AM652" s="22">
        <v>13</v>
      </c>
      <c r="AN652" s="30">
        <v>6</v>
      </c>
      <c r="AO652" s="15">
        <v>5</v>
      </c>
      <c r="AP652" s="15">
        <v>6</v>
      </c>
      <c r="AQ652" s="22">
        <v>5</v>
      </c>
      <c r="AR652" s="79">
        <v>9</v>
      </c>
    </row>
    <row r="653" spans="1:44" x14ac:dyDescent="0.3">
      <c r="A653" s="5" t="s">
        <v>85</v>
      </c>
      <c r="B653" s="28">
        <v>15</v>
      </c>
      <c r="C653" s="28">
        <v>15.5</v>
      </c>
      <c r="D653" s="28">
        <v>16.399999999999999</v>
      </c>
      <c r="E653" s="28">
        <v>15.7</v>
      </c>
      <c r="F653" s="28">
        <v>15.3</v>
      </c>
      <c r="G653" s="28">
        <v>14.4</v>
      </c>
      <c r="H653" s="28">
        <v>15</v>
      </c>
      <c r="I653" s="28">
        <v>15.2</v>
      </c>
      <c r="J653" s="28">
        <v>10.199999999999999</v>
      </c>
      <c r="K653" s="28">
        <v>13.4</v>
      </c>
      <c r="L653" s="28">
        <v>14.7</v>
      </c>
      <c r="M653" s="28">
        <v>13.6</v>
      </c>
      <c r="N653" s="28">
        <v>13.8</v>
      </c>
      <c r="O653" s="28">
        <v>15.2</v>
      </c>
      <c r="P653" s="28">
        <v>14.1</v>
      </c>
      <c r="Q653" s="28">
        <v>13.6</v>
      </c>
      <c r="R653" s="28">
        <v>17</v>
      </c>
      <c r="S653" s="28">
        <v>14.7</v>
      </c>
      <c r="T653" s="28">
        <v>15.8</v>
      </c>
      <c r="U653" s="28">
        <v>14.4</v>
      </c>
      <c r="V653" s="28">
        <v>14.1</v>
      </c>
      <c r="W653" s="28">
        <v>15</v>
      </c>
      <c r="X653" s="28">
        <v>13.1</v>
      </c>
      <c r="Y653" s="28">
        <v>15.9</v>
      </c>
      <c r="Z653" s="28">
        <v>14.6</v>
      </c>
      <c r="AA653" s="28">
        <v>13.9</v>
      </c>
      <c r="AB653" s="28">
        <v>14.1</v>
      </c>
      <c r="AC653" s="28">
        <v>15.2</v>
      </c>
      <c r="AD653" s="28">
        <v>13.8</v>
      </c>
      <c r="AE653" s="28">
        <v>13.9</v>
      </c>
      <c r="AF653" s="28">
        <v>15.6</v>
      </c>
      <c r="AG653" s="28">
        <v>14.1</v>
      </c>
      <c r="AH653" s="28">
        <v>15.6</v>
      </c>
      <c r="AI653" s="28">
        <v>15.2</v>
      </c>
      <c r="AJ653" s="20">
        <v>12.7</v>
      </c>
      <c r="AK653" s="15">
        <v>11.5</v>
      </c>
      <c r="AL653" s="15">
        <v>13.2</v>
      </c>
      <c r="AM653" s="22">
        <v>13</v>
      </c>
      <c r="AN653" s="30">
        <v>11.5</v>
      </c>
      <c r="AO653" s="15">
        <v>11.2</v>
      </c>
      <c r="AP653" s="15">
        <v>11.3</v>
      </c>
      <c r="AQ653" s="22">
        <v>11.1</v>
      </c>
      <c r="AR653" s="80">
        <v>12.38696383874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ht="10.199999999999999" customHeight="1" x14ac:dyDescent="0.3">
      <c r="B659" s="71" t="s">
        <v>156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241</v>
      </c>
      <c r="C661" s="28">
        <v>215</v>
      </c>
      <c r="D661" s="28">
        <v>223</v>
      </c>
      <c r="E661" s="28">
        <v>225</v>
      </c>
      <c r="F661" s="28">
        <v>221</v>
      </c>
      <c r="G661" s="28">
        <v>236</v>
      </c>
      <c r="H661" s="28">
        <v>245</v>
      </c>
      <c r="I661" s="28">
        <v>254</v>
      </c>
      <c r="J661" s="28">
        <v>82</v>
      </c>
      <c r="K661" s="28">
        <v>230</v>
      </c>
      <c r="L661" s="28">
        <v>230</v>
      </c>
      <c r="M661" s="28">
        <v>239</v>
      </c>
      <c r="N661" s="28">
        <v>222</v>
      </c>
      <c r="O661" s="28">
        <v>221</v>
      </c>
      <c r="P661" s="28">
        <v>207</v>
      </c>
      <c r="Q661" s="28">
        <v>220</v>
      </c>
      <c r="R661" s="28">
        <v>211</v>
      </c>
      <c r="S661" s="28">
        <v>229</v>
      </c>
      <c r="T661" s="28">
        <v>220</v>
      </c>
      <c r="U661" s="28">
        <v>228</v>
      </c>
      <c r="V661" s="28">
        <v>202</v>
      </c>
      <c r="W661" s="28">
        <v>243</v>
      </c>
      <c r="X661" s="28">
        <v>229</v>
      </c>
      <c r="Y661" s="28">
        <v>230</v>
      </c>
      <c r="Z661" s="28">
        <v>223</v>
      </c>
      <c r="AA661" s="28">
        <v>207</v>
      </c>
      <c r="AB661" s="28">
        <v>186</v>
      </c>
      <c r="AC661" s="28">
        <v>213</v>
      </c>
      <c r="AD661" s="28">
        <v>235</v>
      </c>
      <c r="AE661" s="28">
        <v>202</v>
      </c>
      <c r="AF661" s="28">
        <v>202</v>
      </c>
      <c r="AG661" s="28">
        <v>219</v>
      </c>
      <c r="AH661" s="28">
        <v>192</v>
      </c>
      <c r="AI661" s="28">
        <v>211</v>
      </c>
      <c r="AJ661" s="20">
        <v>163</v>
      </c>
      <c r="AK661" s="29">
        <v>159</v>
      </c>
      <c r="AL661" s="15">
        <v>160</v>
      </c>
      <c r="AM661" s="22">
        <v>253</v>
      </c>
      <c r="AN661" s="30">
        <v>194</v>
      </c>
      <c r="AO661" s="15">
        <v>192</v>
      </c>
      <c r="AP661" s="15">
        <v>209</v>
      </c>
      <c r="AQ661" s="22">
        <v>219</v>
      </c>
      <c r="AR661" s="79">
        <v>191</v>
      </c>
    </row>
    <row r="662" spans="1:44" x14ac:dyDescent="0.3">
      <c r="A662" s="5" t="s">
        <v>199</v>
      </c>
      <c r="B662" s="28">
        <v>6</v>
      </c>
      <c r="C662" s="28">
        <v>13</v>
      </c>
      <c r="D662" s="28">
        <v>11</v>
      </c>
      <c r="E662" s="28">
        <v>11</v>
      </c>
      <c r="F662" s="28">
        <v>11</v>
      </c>
      <c r="G662" s="28">
        <v>6</v>
      </c>
      <c r="H662" s="28">
        <v>7</v>
      </c>
      <c r="I662" s="28">
        <v>9</v>
      </c>
      <c r="J662" s="28">
        <v>0</v>
      </c>
      <c r="K662" s="28">
        <v>3</v>
      </c>
      <c r="L662" s="28">
        <v>8</v>
      </c>
      <c r="M662" s="28">
        <v>3</v>
      </c>
      <c r="N662" s="28">
        <v>2</v>
      </c>
      <c r="O662" s="28">
        <v>3</v>
      </c>
      <c r="P662" s="28">
        <v>4</v>
      </c>
      <c r="Q662" s="28">
        <v>2</v>
      </c>
      <c r="R662" s="28">
        <v>5</v>
      </c>
      <c r="S662" s="28">
        <v>5</v>
      </c>
      <c r="T662" s="28">
        <v>7</v>
      </c>
      <c r="U662" s="28">
        <v>3</v>
      </c>
      <c r="V662" s="28">
        <v>2</v>
      </c>
      <c r="W662" s="28">
        <v>3</v>
      </c>
      <c r="X662" s="28">
        <v>7</v>
      </c>
      <c r="Y662" s="28">
        <v>5</v>
      </c>
      <c r="Z662" s="28">
        <v>9</v>
      </c>
      <c r="AA662" s="28">
        <v>2</v>
      </c>
      <c r="AB662" s="28">
        <v>10</v>
      </c>
      <c r="AC662" s="28">
        <v>1</v>
      </c>
      <c r="AD662" s="28">
        <v>3</v>
      </c>
      <c r="AE662" s="28">
        <v>7</v>
      </c>
      <c r="AF662" s="28">
        <v>2</v>
      </c>
      <c r="AG662" s="28">
        <v>2</v>
      </c>
      <c r="AH662" s="28">
        <v>1</v>
      </c>
      <c r="AI662" s="28">
        <v>5</v>
      </c>
      <c r="AJ662" s="20">
        <v>12</v>
      </c>
      <c r="AK662" s="20">
        <v>10</v>
      </c>
      <c r="AL662" s="15">
        <v>12</v>
      </c>
      <c r="AM662" s="22">
        <v>14</v>
      </c>
      <c r="AN662" s="30">
        <v>14</v>
      </c>
      <c r="AO662" s="15">
        <v>17</v>
      </c>
      <c r="AP662" s="15">
        <v>9</v>
      </c>
      <c r="AQ662" s="22">
        <v>11</v>
      </c>
      <c r="AR662" s="79">
        <v>17</v>
      </c>
    </row>
    <row r="663" spans="1:44" x14ac:dyDescent="0.3">
      <c r="A663" s="5" t="s">
        <v>200</v>
      </c>
      <c r="B663" s="28">
        <v>5</v>
      </c>
      <c r="C663" s="28">
        <v>5</v>
      </c>
      <c r="D663" s="28">
        <v>3</v>
      </c>
      <c r="E663" s="28">
        <v>10</v>
      </c>
      <c r="F663" s="28">
        <v>7</v>
      </c>
      <c r="G663" s="28">
        <v>4</v>
      </c>
      <c r="H663" s="28">
        <v>7</v>
      </c>
      <c r="I663" s="28">
        <v>8</v>
      </c>
      <c r="J663" s="28">
        <v>5</v>
      </c>
      <c r="K663" s="28">
        <v>3</v>
      </c>
      <c r="L663" s="28">
        <v>5</v>
      </c>
      <c r="M663" s="28">
        <v>5</v>
      </c>
      <c r="N663" s="28">
        <v>4</v>
      </c>
      <c r="O663" s="28">
        <v>5</v>
      </c>
      <c r="P663" s="28">
        <v>5</v>
      </c>
      <c r="Q663" s="28">
        <v>10</v>
      </c>
      <c r="R663" s="28">
        <v>5</v>
      </c>
      <c r="S663" s="28">
        <v>7</v>
      </c>
      <c r="T663" s="28">
        <v>4</v>
      </c>
      <c r="U663" s="28">
        <v>6</v>
      </c>
      <c r="V663" s="28">
        <v>6</v>
      </c>
      <c r="W663" s="28">
        <v>7</v>
      </c>
      <c r="X663" s="28">
        <v>3</v>
      </c>
      <c r="Y663" s="28">
        <v>7</v>
      </c>
      <c r="Z663" s="28">
        <v>4</v>
      </c>
      <c r="AA663" s="28">
        <v>3</v>
      </c>
      <c r="AB663" s="28">
        <v>2</v>
      </c>
      <c r="AC663" s="28">
        <v>7</v>
      </c>
      <c r="AD663" s="28">
        <v>3</v>
      </c>
      <c r="AE663" s="28">
        <v>5</v>
      </c>
      <c r="AF663" s="28">
        <v>4</v>
      </c>
      <c r="AG663" s="28">
        <v>4</v>
      </c>
      <c r="AH663" s="28">
        <v>4</v>
      </c>
      <c r="AI663" s="28">
        <v>8</v>
      </c>
      <c r="AJ663" s="20">
        <v>2</v>
      </c>
      <c r="AK663" s="20">
        <v>4</v>
      </c>
      <c r="AL663" s="15">
        <v>3</v>
      </c>
      <c r="AM663" s="22">
        <v>2</v>
      </c>
      <c r="AN663" s="30">
        <v>0</v>
      </c>
      <c r="AO663" s="15">
        <v>0</v>
      </c>
      <c r="AP663" s="15">
        <v>5</v>
      </c>
      <c r="AQ663" s="22">
        <v>1</v>
      </c>
      <c r="AR663" s="79">
        <v>3</v>
      </c>
    </row>
    <row r="664" spans="1:44" x14ac:dyDescent="0.3">
      <c r="A664" s="5" t="s">
        <v>201</v>
      </c>
      <c r="B664" s="28">
        <v>1</v>
      </c>
      <c r="C664" s="28">
        <v>1</v>
      </c>
      <c r="D664" s="28">
        <v>0</v>
      </c>
      <c r="E664" s="28">
        <v>0</v>
      </c>
      <c r="F664" s="28">
        <v>0</v>
      </c>
      <c r="G664" s="28">
        <v>1</v>
      </c>
      <c r="H664" s="28">
        <v>0</v>
      </c>
      <c r="I664" s="28">
        <v>1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3</v>
      </c>
      <c r="Z664" s="28">
        <v>0</v>
      </c>
      <c r="AA664" s="28">
        <v>0</v>
      </c>
      <c r="AB664" s="28">
        <v>1</v>
      </c>
      <c r="AC664" s="28">
        <v>1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1</v>
      </c>
      <c r="AL664" s="15">
        <v>0</v>
      </c>
      <c r="AM664" s="22">
        <v>0</v>
      </c>
      <c r="AN664" s="30">
        <v>0</v>
      </c>
      <c r="AO664" s="15">
        <v>0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11</v>
      </c>
      <c r="C665" s="28">
        <v>8</v>
      </c>
      <c r="D665" s="28">
        <v>8</v>
      </c>
      <c r="E665" s="28">
        <v>7</v>
      </c>
      <c r="F665" s="28">
        <v>9</v>
      </c>
      <c r="G665" s="28">
        <v>5</v>
      </c>
      <c r="H665" s="28">
        <v>7</v>
      </c>
      <c r="I665" s="28">
        <v>10</v>
      </c>
      <c r="J665" s="28">
        <v>2</v>
      </c>
      <c r="K665" s="28">
        <v>4</v>
      </c>
      <c r="L665" s="28">
        <v>10</v>
      </c>
      <c r="M665" s="28">
        <v>7</v>
      </c>
      <c r="N665" s="28">
        <v>2</v>
      </c>
      <c r="O665" s="28">
        <v>9</v>
      </c>
      <c r="P665" s="28">
        <v>3</v>
      </c>
      <c r="Q665" s="28">
        <v>7</v>
      </c>
      <c r="R665" s="28">
        <v>5</v>
      </c>
      <c r="S665" s="28">
        <v>9</v>
      </c>
      <c r="T665" s="28">
        <v>5</v>
      </c>
      <c r="U665" s="28">
        <v>8</v>
      </c>
      <c r="V665" s="28">
        <v>4</v>
      </c>
      <c r="W665" s="28">
        <v>10</v>
      </c>
      <c r="X665" s="28">
        <v>6</v>
      </c>
      <c r="Y665" s="28">
        <v>7</v>
      </c>
      <c r="Z665" s="28">
        <v>7</v>
      </c>
      <c r="AA665" s="28">
        <v>4</v>
      </c>
      <c r="AB665" s="28">
        <v>7</v>
      </c>
      <c r="AC665" s="28">
        <v>8</v>
      </c>
      <c r="AD665" s="28">
        <v>8</v>
      </c>
      <c r="AE665" s="28">
        <v>6</v>
      </c>
      <c r="AF665" s="28">
        <v>10</v>
      </c>
      <c r="AG665" s="28">
        <v>11</v>
      </c>
      <c r="AH665" s="28">
        <v>7</v>
      </c>
      <c r="AI665" s="28">
        <v>6</v>
      </c>
      <c r="AJ665" s="20">
        <v>19</v>
      </c>
      <c r="AK665" s="20">
        <v>20</v>
      </c>
      <c r="AL665" s="15">
        <v>10</v>
      </c>
      <c r="AM665" s="22">
        <v>10</v>
      </c>
      <c r="AN665" s="30">
        <v>9</v>
      </c>
      <c r="AO665" s="15">
        <v>4</v>
      </c>
      <c r="AP665" s="15">
        <v>7</v>
      </c>
      <c r="AQ665" s="22">
        <v>6</v>
      </c>
      <c r="AR665" s="79">
        <v>5</v>
      </c>
    </row>
    <row r="666" spans="1:44" x14ac:dyDescent="0.3">
      <c r="A666" s="5" t="s">
        <v>203</v>
      </c>
      <c r="B666" s="28">
        <v>27</v>
      </c>
      <c r="C666" s="28">
        <v>36</v>
      </c>
      <c r="D666" s="28">
        <v>32</v>
      </c>
      <c r="E666" s="28">
        <v>22</v>
      </c>
      <c r="F666" s="28">
        <v>26</v>
      </c>
      <c r="G666" s="28">
        <v>14</v>
      </c>
      <c r="H666" s="28">
        <v>29</v>
      </c>
      <c r="I666" s="28">
        <v>26</v>
      </c>
      <c r="J666" s="28">
        <v>21</v>
      </c>
      <c r="K666" s="28">
        <v>22</v>
      </c>
      <c r="L666" s="28">
        <v>8</v>
      </c>
      <c r="M666" s="28">
        <v>20</v>
      </c>
      <c r="N666" s="28">
        <v>13</v>
      </c>
      <c r="O666" s="28">
        <v>18</v>
      </c>
      <c r="P666" s="28">
        <v>14</v>
      </c>
      <c r="Q666" s="28">
        <v>21</v>
      </c>
      <c r="R666" s="28">
        <v>14</v>
      </c>
      <c r="S666" s="28">
        <v>23</v>
      </c>
      <c r="T666" s="28">
        <v>16</v>
      </c>
      <c r="U666" s="28">
        <v>18</v>
      </c>
      <c r="V666" s="28">
        <v>5</v>
      </c>
      <c r="W666" s="28">
        <v>15</v>
      </c>
      <c r="X666" s="28">
        <v>16</v>
      </c>
      <c r="Y666" s="28">
        <v>15</v>
      </c>
      <c r="Z666" s="28">
        <v>7</v>
      </c>
      <c r="AA666" s="28">
        <v>15</v>
      </c>
      <c r="AB666" s="28">
        <v>5</v>
      </c>
      <c r="AC666" s="28">
        <v>14</v>
      </c>
      <c r="AD666" s="28">
        <v>10</v>
      </c>
      <c r="AE666" s="28">
        <v>12</v>
      </c>
      <c r="AF666" s="28">
        <v>16</v>
      </c>
      <c r="AG666" s="28">
        <v>13</v>
      </c>
      <c r="AH666" s="28">
        <v>14</v>
      </c>
      <c r="AI666" s="28">
        <v>18</v>
      </c>
      <c r="AJ666" s="20">
        <v>24</v>
      </c>
      <c r="AK666" s="20">
        <v>5</v>
      </c>
      <c r="AL666" s="15">
        <v>28</v>
      </c>
      <c r="AM666" s="22">
        <v>23</v>
      </c>
      <c r="AN666" s="30">
        <v>17</v>
      </c>
      <c r="AO666" s="15">
        <v>17</v>
      </c>
      <c r="AP666" s="15">
        <v>27</v>
      </c>
      <c r="AQ666" s="22">
        <v>22</v>
      </c>
      <c r="AR666" s="79">
        <v>13</v>
      </c>
    </row>
    <row r="667" spans="1:44" x14ac:dyDescent="0.3">
      <c r="A667" s="5" t="s">
        <v>204</v>
      </c>
      <c r="B667" s="28">
        <v>7</v>
      </c>
      <c r="C667" s="28">
        <v>3</v>
      </c>
      <c r="D667" s="28">
        <v>4</v>
      </c>
      <c r="E667" s="28">
        <v>3</v>
      </c>
      <c r="F667" s="28">
        <v>4</v>
      </c>
      <c r="G667" s="28">
        <v>4</v>
      </c>
      <c r="H667" s="28">
        <v>4</v>
      </c>
      <c r="I667" s="28">
        <v>3</v>
      </c>
      <c r="J667" s="28">
        <v>0</v>
      </c>
      <c r="K667" s="28">
        <v>3</v>
      </c>
      <c r="L667" s="28">
        <v>7</v>
      </c>
      <c r="M667" s="28">
        <v>3</v>
      </c>
      <c r="N667" s="28">
        <v>5</v>
      </c>
      <c r="O667" s="28">
        <v>4</v>
      </c>
      <c r="P667" s="28">
        <v>5</v>
      </c>
      <c r="Q667" s="28">
        <v>3</v>
      </c>
      <c r="R667" s="28">
        <v>6</v>
      </c>
      <c r="S667" s="28">
        <v>4</v>
      </c>
      <c r="T667" s="28">
        <v>3</v>
      </c>
      <c r="U667" s="28">
        <v>5</v>
      </c>
      <c r="V667" s="28">
        <v>5</v>
      </c>
      <c r="W667" s="28">
        <v>5</v>
      </c>
      <c r="X667" s="28">
        <v>7</v>
      </c>
      <c r="Y667" s="28">
        <v>2</v>
      </c>
      <c r="Z667" s="28">
        <v>6</v>
      </c>
      <c r="AA667" s="28">
        <v>5</v>
      </c>
      <c r="AB667" s="28">
        <v>5</v>
      </c>
      <c r="AC667" s="28">
        <v>7</v>
      </c>
      <c r="AD667" s="28">
        <v>2</v>
      </c>
      <c r="AE667" s="28">
        <v>6</v>
      </c>
      <c r="AF667" s="28">
        <v>3</v>
      </c>
      <c r="AG667" s="28">
        <v>5</v>
      </c>
      <c r="AH667" s="28">
        <v>3</v>
      </c>
      <c r="AI667" s="28">
        <v>2</v>
      </c>
      <c r="AJ667" s="20">
        <v>2</v>
      </c>
      <c r="AK667" s="20">
        <v>5</v>
      </c>
      <c r="AL667" s="15">
        <v>2</v>
      </c>
      <c r="AM667" s="22">
        <v>1</v>
      </c>
      <c r="AN667" s="30">
        <v>3</v>
      </c>
      <c r="AO667" s="15">
        <v>3</v>
      </c>
      <c r="AP667" s="15">
        <v>4</v>
      </c>
      <c r="AQ667" s="22">
        <v>5</v>
      </c>
      <c r="AR667" s="79">
        <v>7</v>
      </c>
    </row>
    <row r="668" spans="1:44" x14ac:dyDescent="0.3">
      <c r="A668" s="5" t="s">
        <v>205</v>
      </c>
      <c r="B668" s="28">
        <v>5</v>
      </c>
      <c r="C668" s="28">
        <v>5</v>
      </c>
      <c r="D668" s="28">
        <v>2</v>
      </c>
      <c r="E668" s="28">
        <v>7</v>
      </c>
      <c r="F668" s="28">
        <v>7</v>
      </c>
      <c r="G668" s="28">
        <v>24</v>
      </c>
      <c r="H668" s="28">
        <v>9</v>
      </c>
      <c r="I668" s="28">
        <v>6</v>
      </c>
      <c r="J668" s="28">
        <v>36</v>
      </c>
      <c r="K668" s="28">
        <v>30</v>
      </c>
      <c r="L668" s="28">
        <v>23</v>
      </c>
      <c r="M668" s="28">
        <v>26</v>
      </c>
      <c r="N668" s="28">
        <v>33</v>
      </c>
      <c r="O668" s="28">
        <v>25</v>
      </c>
      <c r="P668" s="28">
        <v>32</v>
      </c>
      <c r="Q668" s="28">
        <v>28</v>
      </c>
      <c r="R668" s="28">
        <v>23</v>
      </c>
      <c r="S668" s="28">
        <v>26</v>
      </c>
      <c r="T668" s="28">
        <v>23</v>
      </c>
      <c r="U668" s="28">
        <v>25</v>
      </c>
      <c r="V668" s="28">
        <v>33</v>
      </c>
      <c r="W668" s="28">
        <v>27</v>
      </c>
      <c r="X668" s="28">
        <v>21</v>
      </c>
      <c r="Y668" s="28">
        <v>27</v>
      </c>
      <c r="Z668" s="28">
        <v>32</v>
      </c>
      <c r="AA668" s="28">
        <v>32</v>
      </c>
      <c r="AB668" s="28">
        <v>34</v>
      </c>
      <c r="AC668" s="28">
        <v>31</v>
      </c>
      <c r="AD668" s="28">
        <v>40</v>
      </c>
      <c r="AE668" s="28">
        <v>30</v>
      </c>
      <c r="AF668" s="28">
        <v>40</v>
      </c>
      <c r="AG668" s="28">
        <v>27</v>
      </c>
      <c r="AH668" s="28">
        <v>37</v>
      </c>
      <c r="AI668" s="28">
        <v>29</v>
      </c>
      <c r="AJ668" s="20">
        <v>24</v>
      </c>
      <c r="AK668" s="20">
        <v>35</v>
      </c>
      <c r="AL668" s="15">
        <v>30</v>
      </c>
      <c r="AM668" s="22">
        <v>31</v>
      </c>
      <c r="AN668" s="30">
        <v>41</v>
      </c>
      <c r="AO668" s="15">
        <v>36</v>
      </c>
      <c r="AP668" s="15">
        <v>27</v>
      </c>
      <c r="AQ668" s="22">
        <v>34</v>
      </c>
      <c r="AR668" s="79">
        <v>43</v>
      </c>
    </row>
    <row r="669" spans="1:44" x14ac:dyDescent="0.3">
      <c r="A669" s="5" t="s">
        <v>206</v>
      </c>
      <c r="B669" s="28">
        <v>5</v>
      </c>
      <c r="C669" s="28">
        <v>8</v>
      </c>
      <c r="D669" s="28">
        <v>9</v>
      </c>
      <c r="E669" s="28">
        <v>5</v>
      </c>
      <c r="F669" s="28">
        <v>8</v>
      </c>
      <c r="G669" s="28">
        <v>2</v>
      </c>
      <c r="H669" s="28">
        <v>4</v>
      </c>
      <c r="I669" s="28">
        <v>4</v>
      </c>
      <c r="J669" s="28">
        <v>6</v>
      </c>
      <c r="K669" s="28">
        <v>6</v>
      </c>
      <c r="L669" s="28">
        <v>2</v>
      </c>
      <c r="M669" s="28">
        <v>2</v>
      </c>
      <c r="N669" s="28">
        <v>6</v>
      </c>
      <c r="O669" s="28">
        <v>4</v>
      </c>
      <c r="P669" s="28">
        <v>4</v>
      </c>
      <c r="Q669" s="28">
        <v>2</v>
      </c>
      <c r="R669" s="28">
        <v>2</v>
      </c>
      <c r="S669" s="28">
        <v>1</v>
      </c>
      <c r="T669" s="28">
        <v>2</v>
      </c>
      <c r="U669" s="28">
        <v>1</v>
      </c>
      <c r="V669" s="28">
        <v>3</v>
      </c>
      <c r="W669" s="28">
        <v>4</v>
      </c>
      <c r="X669" s="28">
        <v>5</v>
      </c>
      <c r="Y669" s="28">
        <v>5</v>
      </c>
      <c r="Z669" s="28">
        <v>4</v>
      </c>
      <c r="AA669" s="28">
        <v>3</v>
      </c>
      <c r="AB669" s="28">
        <v>6</v>
      </c>
      <c r="AC669" s="28">
        <v>3</v>
      </c>
      <c r="AD669" s="28">
        <v>1</v>
      </c>
      <c r="AE669" s="28">
        <v>2</v>
      </c>
      <c r="AF669" s="28">
        <v>2</v>
      </c>
      <c r="AG669" s="28">
        <v>4</v>
      </c>
      <c r="AH669" s="28">
        <v>10</v>
      </c>
      <c r="AI669" s="28">
        <v>1</v>
      </c>
      <c r="AJ669" s="20">
        <v>1</v>
      </c>
      <c r="AK669" s="20">
        <v>2</v>
      </c>
      <c r="AL669" s="15">
        <v>0</v>
      </c>
      <c r="AM669" s="22">
        <v>1</v>
      </c>
      <c r="AN669" s="30">
        <v>1</v>
      </c>
      <c r="AO669" s="15">
        <v>1</v>
      </c>
      <c r="AP669" s="15">
        <v>3</v>
      </c>
      <c r="AQ669" s="22">
        <v>3</v>
      </c>
      <c r="AR669" s="79">
        <v>1</v>
      </c>
    </row>
    <row r="670" spans="1:44" x14ac:dyDescent="0.3">
      <c r="A670" s="5" t="s">
        <v>207</v>
      </c>
      <c r="B670" s="28">
        <v>12</v>
      </c>
      <c r="C670" s="28">
        <v>12</v>
      </c>
      <c r="D670" s="28">
        <v>16</v>
      </c>
      <c r="E670" s="28">
        <v>19</v>
      </c>
      <c r="F670" s="28">
        <v>17</v>
      </c>
      <c r="G670" s="28">
        <v>9</v>
      </c>
      <c r="H670" s="28">
        <v>13</v>
      </c>
      <c r="I670" s="28">
        <v>16</v>
      </c>
      <c r="J670" s="28">
        <v>6</v>
      </c>
      <c r="K670" s="28">
        <v>10</v>
      </c>
      <c r="L670" s="28">
        <v>13</v>
      </c>
      <c r="M670" s="28">
        <v>7</v>
      </c>
      <c r="N670" s="28">
        <v>8</v>
      </c>
      <c r="O670" s="28">
        <v>8</v>
      </c>
      <c r="P670" s="28">
        <v>5</v>
      </c>
      <c r="Q670" s="28">
        <v>9</v>
      </c>
      <c r="R670" s="28">
        <v>15</v>
      </c>
      <c r="S670" s="28">
        <v>9</v>
      </c>
      <c r="T670" s="28">
        <v>17</v>
      </c>
      <c r="U670" s="28">
        <v>12</v>
      </c>
      <c r="V670" s="28">
        <v>16</v>
      </c>
      <c r="W670" s="28">
        <v>10</v>
      </c>
      <c r="X670" s="28">
        <v>16</v>
      </c>
      <c r="Y670" s="28">
        <v>10</v>
      </c>
      <c r="Z670" s="28">
        <v>9</v>
      </c>
      <c r="AA670" s="28">
        <v>12</v>
      </c>
      <c r="AB670" s="28">
        <v>5</v>
      </c>
      <c r="AC670" s="28">
        <v>7</v>
      </c>
      <c r="AD670" s="28">
        <v>11</v>
      </c>
      <c r="AE670" s="28">
        <v>6</v>
      </c>
      <c r="AF670" s="28">
        <v>6</v>
      </c>
      <c r="AG670" s="28">
        <v>6</v>
      </c>
      <c r="AH670" s="28">
        <v>5</v>
      </c>
      <c r="AI670" s="28">
        <v>11</v>
      </c>
      <c r="AJ670" s="20">
        <v>5</v>
      </c>
      <c r="AK670" s="20">
        <v>8</v>
      </c>
      <c r="AL670" s="15">
        <v>5</v>
      </c>
      <c r="AM670" s="22">
        <v>7</v>
      </c>
      <c r="AN670" s="30">
        <v>4</v>
      </c>
      <c r="AO670" s="15">
        <v>7</v>
      </c>
      <c r="AP670" s="15">
        <v>13</v>
      </c>
      <c r="AQ670" s="22">
        <v>7</v>
      </c>
      <c r="AR670" s="79">
        <v>4</v>
      </c>
    </row>
    <row r="671" spans="1:44" x14ac:dyDescent="0.3">
      <c r="A671" s="5" t="s">
        <v>208</v>
      </c>
      <c r="B671" s="28">
        <v>11</v>
      </c>
      <c r="C671" s="28">
        <v>7</v>
      </c>
      <c r="D671" s="28">
        <v>8</v>
      </c>
      <c r="E671" s="28">
        <v>10</v>
      </c>
      <c r="F671" s="28">
        <v>7</v>
      </c>
      <c r="G671" s="28">
        <v>17</v>
      </c>
      <c r="H671" s="28">
        <v>12</v>
      </c>
      <c r="I671" s="28">
        <v>13</v>
      </c>
      <c r="J671" s="28">
        <v>9</v>
      </c>
      <c r="K671" s="28">
        <v>11</v>
      </c>
      <c r="L671" s="28">
        <v>11</v>
      </c>
      <c r="M671" s="28">
        <v>12</v>
      </c>
      <c r="N671" s="28">
        <v>13</v>
      </c>
      <c r="O671" s="28">
        <v>13</v>
      </c>
      <c r="P671" s="28">
        <v>15</v>
      </c>
      <c r="Q671" s="28">
        <v>11</v>
      </c>
      <c r="R671" s="28">
        <v>14</v>
      </c>
      <c r="S671" s="28">
        <v>11</v>
      </c>
      <c r="T671" s="28">
        <v>10</v>
      </c>
      <c r="U671" s="28">
        <v>14</v>
      </c>
      <c r="V671" s="28">
        <v>16</v>
      </c>
      <c r="W671" s="28">
        <v>8</v>
      </c>
      <c r="X671" s="28">
        <v>10</v>
      </c>
      <c r="Y671" s="28">
        <v>12</v>
      </c>
      <c r="Z671" s="28">
        <v>8</v>
      </c>
      <c r="AA671" s="28">
        <v>11</v>
      </c>
      <c r="AB671" s="28">
        <v>20</v>
      </c>
      <c r="AC671" s="28">
        <v>12</v>
      </c>
      <c r="AD671" s="28">
        <v>13</v>
      </c>
      <c r="AE671" s="28">
        <v>11</v>
      </c>
      <c r="AF671" s="28">
        <v>7</v>
      </c>
      <c r="AG671" s="28">
        <v>14</v>
      </c>
      <c r="AH671" s="28">
        <v>6</v>
      </c>
      <c r="AI671" s="28">
        <v>10</v>
      </c>
      <c r="AJ671" s="20">
        <v>3</v>
      </c>
      <c r="AK671" s="20">
        <v>6</v>
      </c>
      <c r="AL671" s="15">
        <v>6</v>
      </c>
      <c r="AM671" s="22">
        <v>5</v>
      </c>
      <c r="AN671" s="30">
        <v>4</v>
      </c>
      <c r="AO671" s="15">
        <v>8</v>
      </c>
      <c r="AP671" s="15">
        <v>3</v>
      </c>
      <c r="AQ671" s="22">
        <v>5</v>
      </c>
      <c r="AR671" s="79">
        <v>4</v>
      </c>
    </row>
    <row r="672" spans="1:44" x14ac:dyDescent="0.3">
      <c r="A672" s="5" t="s">
        <v>209</v>
      </c>
      <c r="B672" s="28">
        <v>8</v>
      </c>
      <c r="C672" s="28">
        <v>1</v>
      </c>
      <c r="D672" s="28">
        <v>5</v>
      </c>
      <c r="E672" s="28">
        <v>6</v>
      </c>
      <c r="F672" s="28">
        <v>4</v>
      </c>
      <c r="G672" s="28">
        <v>11</v>
      </c>
      <c r="H672" s="28">
        <v>6</v>
      </c>
      <c r="I672" s="28">
        <v>4</v>
      </c>
      <c r="J672" s="28">
        <v>13</v>
      </c>
      <c r="K672" s="28">
        <v>6</v>
      </c>
      <c r="L672" s="28">
        <v>10</v>
      </c>
      <c r="M672" s="28">
        <v>12</v>
      </c>
      <c r="N672" s="28">
        <v>12</v>
      </c>
      <c r="O672" s="28">
        <v>11</v>
      </c>
      <c r="P672" s="28">
        <v>10</v>
      </c>
      <c r="Q672" s="28">
        <v>6</v>
      </c>
      <c r="R672" s="28">
        <v>10</v>
      </c>
      <c r="S672" s="28">
        <v>5</v>
      </c>
      <c r="T672" s="28">
        <v>9</v>
      </c>
      <c r="U672" s="28">
        <v>6</v>
      </c>
      <c r="V672" s="28">
        <v>9</v>
      </c>
      <c r="W672" s="28">
        <v>8</v>
      </c>
      <c r="X672" s="28">
        <v>5</v>
      </c>
      <c r="Y672" s="28">
        <v>6</v>
      </c>
      <c r="Z672" s="28">
        <v>7</v>
      </c>
      <c r="AA672" s="28">
        <v>12</v>
      </c>
      <c r="AB672" s="28">
        <v>5</v>
      </c>
      <c r="AC672" s="28">
        <v>8</v>
      </c>
      <c r="AD672" s="28">
        <v>7</v>
      </c>
      <c r="AE672" s="28">
        <v>12</v>
      </c>
      <c r="AF672" s="28">
        <v>7</v>
      </c>
      <c r="AG672" s="28">
        <v>15</v>
      </c>
      <c r="AH672" s="28">
        <v>10</v>
      </c>
      <c r="AI672" s="28">
        <v>9</v>
      </c>
      <c r="AJ672" s="20">
        <v>6</v>
      </c>
      <c r="AK672" s="20">
        <v>3</v>
      </c>
      <c r="AL672" s="15">
        <v>2</v>
      </c>
      <c r="AM672" s="22">
        <v>4</v>
      </c>
      <c r="AN672" s="30">
        <v>5</v>
      </c>
      <c r="AO672" s="15">
        <v>4</v>
      </c>
      <c r="AP672" s="15">
        <v>2</v>
      </c>
      <c r="AQ672" s="22">
        <v>4</v>
      </c>
      <c r="AR672" s="79">
        <v>2</v>
      </c>
    </row>
    <row r="673" spans="1:44" x14ac:dyDescent="0.3">
      <c r="A673" s="5" t="s">
        <v>210</v>
      </c>
      <c r="B673" s="28">
        <v>2</v>
      </c>
      <c r="C673" s="28">
        <v>2</v>
      </c>
      <c r="D673" s="28">
        <v>1</v>
      </c>
      <c r="E673" s="28">
        <v>0</v>
      </c>
      <c r="F673" s="28">
        <v>0</v>
      </c>
      <c r="G673" s="28">
        <v>2</v>
      </c>
      <c r="H673" s="28">
        <v>1</v>
      </c>
      <c r="I673" s="28">
        <v>1</v>
      </c>
      <c r="J673" s="28">
        <v>2</v>
      </c>
      <c r="K673" s="28">
        <v>2</v>
      </c>
      <c r="L673" s="28">
        <v>1</v>
      </c>
      <c r="M673" s="28">
        <v>2</v>
      </c>
      <c r="N673" s="28">
        <v>1</v>
      </c>
      <c r="O673" s="28">
        <v>1</v>
      </c>
      <c r="P673" s="28">
        <v>1</v>
      </c>
      <c r="Q673" s="28">
        <v>1</v>
      </c>
      <c r="R673" s="28">
        <v>1</v>
      </c>
      <c r="S673" s="28">
        <v>1</v>
      </c>
      <c r="T673" s="28">
        <v>4</v>
      </c>
      <c r="U673" s="28">
        <v>1</v>
      </c>
      <c r="V673" s="28">
        <v>2</v>
      </c>
      <c r="W673" s="28">
        <v>2</v>
      </c>
      <c r="X673" s="28">
        <v>3</v>
      </c>
      <c r="Y673" s="28">
        <v>2</v>
      </c>
      <c r="Z673" s="28">
        <v>7</v>
      </c>
      <c r="AA673" s="28">
        <v>1</v>
      </c>
      <c r="AB673" s="28">
        <v>1</v>
      </c>
      <c r="AC673" s="28">
        <v>2</v>
      </c>
      <c r="AD673" s="28">
        <v>2</v>
      </c>
      <c r="AE673" s="28">
        <v>4</v>
      </c>
      <c r="AF673" s="28">
        <v>3</v>
      </c>
      <c r="AG673" s="28">
        <v>1</v>
      </c>
      <c r="AH673" s="28">
        <v>3</v>
      </c>
      <c r="AI673" s="28">
        <v>1</v>
      </c>
      <c r="AJ673" s="20">
        <v>3</v>
      </c>
      <c r="AK673" s="31">
        <v>1</v>
      </c>
      <c r="AL673" s="15">
        <v>0</v>
      </c>
      <c r="AM673" s="22">
        <v>0</v>
      </c>
      <c r="AN673" s="30">
        <v>1</v>
      </c>
      <c r="AO673" s="15">
        <v>2</v>
      </c>
      <c r="AP673" s="15">
        <v>0</v>
      </c>
      <c r="AQ673" s="22">
        <v>2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ht="10.199999999999999" customHeight="1" x14ac:dyDescent="0.3">
      <c r="B680" s="71" t="s">
        <v>156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241</v>
      </c>
      <c r="C682" s="28">
        <v>215</v>
      </c>
      <c r="D682" s="28">
        <v>223</v>
      </c>
      <c r="E682" s="28">
        <v>225</v>
      </c>
      <c r="F682" s="28">
        <v>221</v>
      </c>
      <c r="G682" s="28">
        <v>236</v>
      </c>
      <c r="H682" s="28">
        <v>245</v>
      </c>
      <c r="I682" s="28">
        <v>254</v>
      </c>
      <c r="J682" s="28">
        <v>82</v>
      </c>
      <c r="K682" s="28">
        <v>230</v>
      </c>
      <c r="L682" s="28">
        <v>230</v>
      </c>
      <c r="M682" s="28">
        <v>239</v>
      </c>
      <c r="N682" s="28">
        <v>222</v>
      </c>
      <c r="O682" s="28">
        <v>221</v>
      </c>
      <c r="P682" s="28">
        <v>207</v>
      </c>
      <c r="Q682" s="28">
        <v>220</v>
      </c>
      <c r="R682" s="28">
        <v>211</v>
      </c>
      <c r="S682" s="28">
        <v>229</v>
      </c>
      <c r="T682" s="28">
        <v>220</v>
      </c>
      <c r="U682" s="28">
        <v>228</v>
      </c>
      <c r="V682" s="28">
        <v>202</v>
      </c>
      <c r="W682" s="28">
        <v>243</v>
      </c>
      <c r="X682" s="28">
        <v>229</v>
      </c>
      <c r="Y682" s="28">
        <v>230</v>
      </c>
      <c r="Z682" s="28">
        <v>223</v>
      </c>
      <c r="AA682" s="28">
        <v>207</v>
      </c>
      <c r="AB682" s="28">
        <v>186</v>
      </c>
      <c r="AC682" s="28">
        <v>213</v>
      </c>
      <c r="AD682" s="28">
        <v>235</v>
      </c>
      <c r="AE682" s="28">
        <v>202</v>
      </c>
      <c r="AF682" s="28">
        <v>202</v>
      </c>
      <c r="AG682" s="28">
        <v>219</v>
      </c>
      <c r="AH682" s="28">
        <v>192</v>
      </c>
      <c r="AI682" s="28">
        <v>211</v>
      </c>
      <c r="AJ682" s="20">
        <v>163</v>
      </c>
      <c r="AK682" s="29">
        <v>159</v>
      </c>
      <c r="AL682" s="15">
        <v>160</v>
      </c>
      <c r="AM682" s="22">
        <v>253</v>
      </c>
      <c r="AN682" s="30">
        <v>194</v>
      </c>
      <c r="AO682" s="15">
        <v>192</v>
      </c>
      <c r="AP682" s="15">
        <v>209</v>
      </c>
      <c r="AQ682" s="22">
        <v>219</v>
      </c>
      <c r="AR682" s="79">
        <v>191</v>
      </c>
    </row>
    <row r="683" spans="1:44" x14ac:dyDescent="0.3">
      <c r="A683" s="5" t="s">
        <v>213</v>
      </c>
      <c r="B683" s="28">
        <v>12</v>
      </c>
      <c r="C683" s="28">
        <v>23</v>
      </c>
      <c r="D683" s="28">
        <v>22</v>
      </c>
      <c r="E683" s="28">
        <v>19</v>
      </c>
      <c r="F683" s="28">
        <v>23</v>
      </c>
      <c r="G683" s="28">
        <v>10</v>
      </c>
      <c r="H683" s="28">
        <v>16</v>
      </c>
      <c r="I683" s="28">
        <v>23</v>
      </c>
      <c r="J683" s="28">
        <v>10</v>
      </c>
      <c r="K683" s="28">
        <v>13</v>
      </c>
      <c r="L683" s="28">
        <v>16</v>
      </c>
      <c r="M683" s="28">
        <v>22</v>
      </c>
      <c r="N683" s="28">
        <v>10</v>
      </c>
      <c r="O683" s="28">
        <v>11</v>
      </c>
      <c r="P683" s="28">
        <v>12</v>
      </c>
      <c r="Q683" s="28">
        <v>18</v>
      </c>
      <c r="R683" s="28">
        <v>15</v>
      </c>
      <c r="S683" s="28">
        <v>21</v>
      </c>
      <c r="T683" s="28">
        <v>13</v>
      </c>
      <c r="U683" s="28">
        <v>21</v>
      </c>
      <c r="V683" s="28">
        <v>15</v>
      </c>
      <c r="W683" s="28">
        <v>20</v>
      </c>
      <c r="X683" s="28">
        <v>24</v>
      </c>
      <c r="Y683" s="28">
        <v>20</v>
      </c>
      <c r="Z683" s="28">
        <v>20</v>
      </c>
      <c r="AA683" s="28">
        <v>13</v>
      </c>
      <c r="AB683" s="28">
        <v>16</v>
      </c>
      <c r="AC683" s="28">
        <v>14</v>
      </c>
      <c r="AD683" s="28">
        <v>26</v>
      </c>
      <c r="AE683" s="28">
        <v>19</v>
      </c>
      <c r="AF683" s="28">
        <v>17</v>
      </c>
      <c r="AG683" s="28">
        <v>20</v>
      </c>
      <c r="AH683" s="28">
        <v>21</v>
      </c>
      <c r="AI683" s="28">
        <v>15</v>
      </c>
      <c r="AJ683" s="20">
        <v>50</v>
      </c>
      <c r="AK683" s="20">
        <v>48</v>
      </c>
      <c r="AL683" s="15">
        <v>61</v>
      </c>
      <c r="AM683" s="22">
        <v>59</v>
      </c>
      <c r="AN683" s="30">
        <v>52</v>
      </c>
      <c r="AO683" s="15">
        <v>48</v>
      </c>
      <c r="AP683" s="15">
        <v>57</v>
      </c>
      <c r="AQ683" s="22">
        <v>43</v>
      </c>
      <c r="AR683" s="79">
        <v>48</v>
      </c>
    </row>
    <row r="684" spans="1:44" x14ac:dyDescent="0.3">
      <c r="A684" s="5" t="s">
        <v>214</v>
      </c>
      <c r="B684" s="28">
        <v>29</v>
      </c>
      <c r="C684" s="28">
        <v>34</v>
      </c>
      <c r="D684" s="28">
        <v>25</v>
      </c>
      <c r="E684" s="28">
        <v>26</v>
      </c>
      <c r="F684" s="28">
        <v>19</v>
      </c>
      <c r="G684" s="28">
        <v>21</v>
      </c>
      <c r="H684" s="28">
        <v>30</v>
      </c>
      <c r="I684" s="28">
        <v>25</v>
      </c>
      <c r="J684" s="28">
        <v>22</v>
      </c>
      <c r="K684" s="28">
        <v>22</v>
      </c>
      <c r="L684" s="28">
        <v>25</v>
      </c>
      <c r="M684" s="28">
        <v>18</v>
      </c>
      <c r="N684" s="28">
        <v>19</v>
      </c>
      <c r="O684" s="28">
        <v>21</v>
      </c>
      <c r="P684" s="28">
        <v>22</v>
      </c>
      <c r="Q684" s="28">
        <v>28</v>
      </c>
      <c r="R684" s="28">
        <v>19</v>
      </c>
      <c r="S684" s="28">
        <v>25</v>
      </c>
      <c r="T684" s="28">
        <v>20</v>
      </c>
      <c r="U684" s="28">
        <v>28</v>
      </c>
      <c r="V684" s="28">
        <v>22</v>
      </c>
      <c r="W684" s="28">
        <v>25</v>
      </c>
      <c r="X684" s="28">
        <v>21</v>
      </c>
      <c r="Y684" s="28">
        <v>25</v>
      </c>
      <c r="Z684" s="28">
        <v>28</v>
      </c>
      <c r="AA684" s="28">
        <v>27</v>
      </c>
      <c r="AB684" s="28">
        <v>18</v>
      </c>
      <c r="AC684" s="28">
        <v>29</v>
      </c>
      <c r="AD684" s="28">
        <v>21</v>
      </c>
      <c r="AE684" s="28">
        <v>37</v>
      </c>
      <c r="AF684" s="28">
        <v>26</v>
      </c>
      <c r="AG684" s="28">
        <v>29</v>
      </c>
      <c r="AH684" s="28">
        <v>23</v>
      </c>
      <c r="AI684" s="28">
        <v>33</v>
      </c>
      <c r="AJ684" s="20">
        <v>24</v>
      </c>
      <c r="AK684" s="31">
        <v>20</v>
      </c>
      <c r="AL684" s="15">
        <v>23</v>
      </c>
      <c r="AM684" s="22">
        <v>19</v>
      </c>
      <c r="AN684" s="30">
        <v>21</v>
      </c>
      <c r="AO684" s="15">
        <v>22</v>
      </c>
      <c r="AP684" s="15">
        <v>24</v>
      </c>
      <c r="AQ684" s="22">
        <v>28</v>
      </c>
      <c r="AR684" s="79">
        <v>25</v>
      </c>
    </row>
    <row r="685" spans="1:44" ht="28.8" x14ac:dyDescent="0.3">
      <c r="A685" s="5" t="s">
        <v>215</v>
      </c>
      <c r="B685" s="28">
        <v>58</v>
      </c>
      <c r="C685" s="28">
        <v>43</v>
      </c>
      <c r="D685" s="28">
        <v>54</v>
      </c>
      <c r="E685" s="28">
        <v>55</v>
      </c>
      <c r="F685" s="28">
        <v>59</v>
      </c>
      <c r="G685" s="28">
        <v>69</v>
      </c>
      <c r="H685" s="28">
        <v>55</v>
      </c>
      <c r="I685" s="28">
        <v>52</v>
      </c>
      <c r="J685" s="28">
        <v>68</v>
      </c>
      <c r="K685" s="28">
        <v>64</v>
      </c>
      <c r="L685" s="28">
        <v>59</v>
      </c>
      <c r="M685" s="28">
        <v>61</v>
      </c>
      <c r="N685" s="28">
        <v>71</v>
      </c>
      <c r="O685" s="28">
        <v>68</v>
      </c>
      <c r="P685" s="28">
        <v>66</v>
      </c>
      <c r="Q685" s="28">
        <v>54</v>
      </c>
      <c r="R685" s="28">
        <v>67</v>
      </c>
      <c r="S685" s="28">
        <v>54</v>
      </c>
      <c r="T685" s="28">
        <v>67</v>
      </c>
      <c r="U685" s="28">
        <v>51</v>
      </c>
      <c r="V685" s="28">
        <v>63</v>
      </c>
      <c r="W685" s="28">
        <v>54</v>
      </c>
      <c r="X685" s="28">
        <v>55</v>
      </c>
      <c r="Y685" s="28">
        <v>54</v>
      </c>
      <c r="Z685" s="28">
        <v>52</v>
      </c>
      <c r="AA685" s="28">
        <v>60</v>
      </c>
      <c r="AB685" s="28">
        <v>65</v>
      </c>
      <c r="AC685" s="28">
        <v>57</v>
      </c>
      <c r="AD685" s="28">
        <v>53</v>
      </c>
      <c r="AE685" s="28">
        <v>44</v>
      </c>
      <c r="AF685" s="28">
        <v>57</v>
      </c>
      <c r="AG685" s="28">
        <v>52</v>
      </c>
      <c r="AH685" s="28">
        <v>56</v>
      </c>
      <c r="AI685" s="28">
        <v>52</v>
      </c>
      <c r="AJ685" s="20">
        <v>25</v>
      </c>
      <c r="AK685" s="15">
        <v>32</v>
      </c>
      <c r="AL685" s="15">
        <v>16</v>
      </c>
      <c r="AM685" s="22">
        <v>22</v>
      </c>
      <c r="AN685" s="30">
        <v>27</v>
      </c>
      <c r="AO685" s="15">
        <v>30</v>
      </c>
      <c r="AP685" s="15">
        <v>19</v>
      </c>
      <c r="AQ685" s="22">
        <v>29</v>
      </c>
      <c r="AR685" s="79">
        <v>26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ht="10.199999999999999" customHeight="1" x14ac:dyDescent="0.3">
      <c r="B691" s="71" t="s">
        <v>156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241</v>
      </c>
      <c r="C693" s="28">
        <v>215</v>
      </c>
      <c r="D693" s="28">
        <v>223</v>
      </c>
      <c r="E693" s="28">
        <v>225</v>
      </c>
      <c r="F693" s="28">
        <v>221</v>
      </c>
      <c r="G693" s="28">
        <v>236</v>
      </c>
      <c r="H693" s="28">
        <v>245</v>
      </c>
      <c r="I693" s="28">
        <v>254</v>
      </c>
      <c r="J693" s="28">
        <v>82</v>
      </c>
      <c r="K693" s="28">
        <v>230</v>
      </c>
      <c r="L693" s="28">
        <v>230</v>
      </c>
      <c r="M693" s="28">
        <v>239</v>
      </c>
      <c r="N693" s="28">
        <v>222</v>
      </c>
      <c r="O693" s="28">
        <v>221</v>
      </c>
      <c r="P693" s="28">
        <v>207</v>
      </c>
      <c r="Q693" s="28">
        <v>220</v>
      </c>
      <c r="R693" s="28">
        <v>211</v>
      </c>
      <c r="S693" s="28">
        <v>229</v>
      </c>
      <c r="T693" s="28">
        <v>220</v>
      </c>
      <c r="U693" s="28">
        <v>228</v>
      </c>
      <c r="V693" s="28">
        <v>202</v>
      </c>
      <c r="W693" s="28">
        <v>243</v>
      </c>
      <c r="X693" s="28">
        <v>229</v>
      </c>
      <c r="Y693" s="28">
        <v>230</v>
      </c>
      <c r="Z693" s="28">
        <v>223</v>
      </c>
      <c r="AA693" s="28">
        <v>207</v>
      </c>
      <c r="AB693" s="28">
        <v>186</v>
      </c>
      <c r="AC693" s="28">
        <v>213</v>
      </c>
      <c r="AD693" s="28">
        <v>235</v>
      </c>
      <c r="AE693" s="28">
        <v>202</v>
      </c>
      <c r="AF693" s="28">
        <v>202</v>
      </c>
      <c r="AG693" s="28">
        <v>219</v>
      </c>
      <c r="AH693" s="28">
        <v>192</v>
      </c>
      <c r="AI693" s="28">
        <v>211</v>
      </c>
      <c r="AJ693" s="20">
        <v>163</v>
      </c>
      <c r="AK693" s="29">
        <v>159</v>
      </c>
      <c r="AL693" s="15">
        <v>160</v>
      </c>
      <c r="AM693" s="22">
        <v>253</v>
      </c>
      <c r="AN693" s="30">
        <v>194</v>
      </c>
      <c r="AO693" s="15">
        <v>192</v>
      </c>
      <c r="AP693" s="15">
        <v>209</v>
      </c>
      <c r="AQ693" s="22">
        <v>219</v>
      </c>
      <c r="AR693" s="79">
        <v>191</v>
      </c>
    </row>
    <row r="694" spans="1:44" x14ac:dyDescent="0.3">
      <c r="A694" s="5" t="s">
        <v>218</v>
      </c>
      <c r="B694" s="28">
        <v>58</v>
      </c>
      <c r="C694" s="28">
        <v>58</v>
      </c>
      <c r="D694" s="28">
        <v>54</v>
      </c>
      <c r="E694" s="28">
        <v>62</v>
      </c>
      <c r="F694" s="28">
        <v>53</v>
      </c>
      <c r="G694" s="28">
        <v>54</v>
      </c>
      <c r="H694" s="28">
        <v>53</v>
      </c>
      <c r="I694" s="28">
        <v>54</v>
      </c>
      <c r="J694" s="28">
        <v>57</v>
      </c>
      <c r="K694" s="28">
        <v>46</v>
      </c>
      <c r="L694" s="28">
        <v>46</v>
      </c>
      <c r="M694" s="28">
        <v>52</v>
      </c>
      <c r="N694" s="28">
        <v>57</v>
      </c>
      <c r="O694" s="28">
        <v>58</v>
      </c>
      <c r="P694" s="28">
        <v>51</v>
      </c>
      <c r="Q694" s="28">
        <v>53</v>
      </c>
      <c r="R694" s="28">
        <v>52</v>
      </c>
      <c r="S694" s="28">
        <v>50</v>
      </c>
      <c r="T694" s="28">
        <v>44</v>
      </c>
      <c r="U694" s="28">
        <v>51</v>
      </c>
      <c r="V694" s="28">
        <v>52</v>
      </c>
      <c r="W694" s="28">
        <v>55</v>
      </c>
      <c r="X694" s="28">
        <v>52</v>
      </c>
      <c r="Y694" s="28">
        <v>54</v>
      </c>
      <c r="Z694" s="28">
        <v>52</v>
      </c>
      <c r="AA694" s="28">
        <v>49</v>
      </c>
      <c r="AB694" s="28">
        <v>45</v>
      </c>
      <c r="AC694" s="28">
        <v>43</v>
      </c>
      <c r="AD694" s="28">
        <v>55</v>
      </c>
      <c r="AE694" s="28">
        <v>58</v>
      </c>
      <c r="AF694" s="28">
        <v>49</v>
      </c>
      <c r="AG694" s="28">
        <v>50</v>
      </c>
      <c r="AH694" s="28">
        <v>54</v>
      </c>
      <c r="AI694" s="28">
        <v>47</v>
      </c>
      <c r="AJ694" s="20">
        <v>54</v>
      </c>
      <c r="AK694" s="20">
        <v>54</v>
      </c>
      <c r="AL694" s="15">
        <v>52</v>
      </c>
      <c r="AM694" s="22">
        <v>49</v>
      </c>
      <c r="AN694" s="30">
        <v>53</v>
      </c>
      <c r="AO694" s="15">
        <v>56</v>
      </c>
      <c r="AP694" s="15">
        <v>59</v>
      </c>
      <c r="AQ694" s="22">
        <v>54</v>
      </c>
      <c r="AR694" s="79">
        <v>58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25</v>
      </c>
      <c r="C697" s="28">
        <v>26</v>
      </c>
      <c r="D697" s="28">
        <v>24</v>
      </c>
      <c r="E697" s="28">
        <v>32</v>
      </c>
      <c r="F697" s="28">
        <v>27</v>
      </c>
      <c r="G697" s="28">
        <v>25</v>
      </c>
      <c r="H697" s="28">
        <v>26</v>
      </c>
      <c r="I697" s="28">
        <v>22</v>
      </c>
      <c r="J697" s="28">
        <v>23</v>
      </c>
      <c r="K697" s="28">
        <v>23</v>
      </c>
      <c r="L697" s="28">
        <v>23</v>
      </c>
      <c r="M697" s="28">
        <v>21</v>
      </c>
      <c r="N697" s="28">
        <v>22</v>
      </c>
      <c r="O697" s="28">
        <v>22</v>
      </c>
      <c r="P697" s="28">
        <v>27</v>
      </c>
      <c r="Q697" s="28">
        <v>25</v>
      </c>
      <c r="R697" s="28">
        <v>29</v>
      </c>
      <c r="S697" s="28">
        <v>21</v>
      </c>
      <c r="T697" s="28">
        <v>21</v>
      </c>
      <c r="U697" s="28">
        <v>23</v>
      </c>
      <c r="V697" s="28">
        <v>27</v>
      </c>
      <c r="W697" s="28">
        <v>30</v>
      </c>
      <c r="X697" s="28">
        <v>15</v>
      </c>
      <c r="Y697" s="28">
        <v>25</v>
      </c>
      <c r="Z697" s="28">
        <v>22</v>
      </c>
      <c r="AA697" s="28">
        <v>18</v>
      </c>
      <c r="AB697" s="28">
        <v>28</v>
      </c>
      <c r="AC697" s="28">
        <v>18</v>
      </c>
      <c r="AD697" s="28">
        <v>30</v>
      </c>
      <c r="AE697" s="28">
        <v>29</v>
      </c>
      <c r="AF697" s="28">
        <v>30</v>
      </c>
      <c r="AG697" s="28">
        <v>23</v>
      </c>
      <c r="AH697" s="28">
        <v>19</v>
      </c>
      <c r="AI697" s="28">
        <v>26</v>
      </c>
      <c r="AJ697" s="20">
        <v>23</v>
      </c>
      <c r="AK697" s="20">
        <v>28</v>
      </c>
      <c r="AL697" s="15">
        <v>22</v>
      </c>
      <c r="AM697" s="22">
        <v>23</v>
      </c>
      <c r="AN697" s="30">
        <v>24</v>
      </c>
      <c r="AO697" s="15">
        <v>20</v>
      </c>
      <c r="AP697" s="15">
        <v>16</v>
      </c>
      <c r="AQ697" s="22">
        <v>21</v>
      </c>
      <c r="AR697" s="79">
        <v>24</v>
      </c>
    </row>
    <row r="698" spans="1:44" x14ac:dyDescent="0.3">
      <c r="A698" s="6" t="s">
        <v>221</v>
      </c>
      <c r="B698" s="28">
        <v>33</v>
      </c>
      <c r="C698" s="28">
        <v>32</v>
      </c>
      <c r="D698" s="28">
        <v>30</v>
      </c>
      <c r="E698" s="28">
        <v>30</v>
      </c>
      <c r="F698" s="28">
        <v>25</v>
      </c>
      <c r="G698" s="28">
        <v>29</v>
      </c>
      <c r="H698" s="28">
        <v>27</v>
      </c>
      <c r="I698" s="28">
        <v>32</v>
      </c>
      <c r="J698" s="28">
        <v>34</v>
      </c>
      <c r="K698" s="28">
        <v>23</v>
      </c>
      <c r="L698" s="28">
        <v>23</v>
      </c>
      <c r="M698" s="28">
        <v>32</v>
      </c>
      <c r="N698" s="28">
        <v>35</v>
      </c>
      <c r="O698" s="28">
        <v>36</v>
      </c>
      <c r="P698" s="28">
        <v>24</v>
      </c>
      <c r="Q698" s="28">
        <v>28</v>
      </c>
      <c r="R698" s="28">
        <v>24</v>
      </c>
      <c r="S698" s="28">
        <v>29</v>
      </c>
      <c r="T698" s="28">
        <v>23</v>
      </c>
      <c r="U698" s="28">
        <v>28</v>
      </c>
      <c r="V698" s="28">
        <v>25</v>
      </c>
      <c r="W698" s="28">
        <v>24</v>
      </c>
      <c r="X698" s="28">
        <v>37</v>
      </c>
      <c r="Y698" s="28">
        <v>28</v>
      </c>
      <c r="Z698" s="28">
        <v>30</v>
      </c>
      <c r="AA698" s="28">
        <v>31</v>
      </c>
      <c r="AB698" s="28">
        <v>17</v>
      </c>
      <c r="AC698" s="28">
        <v>25</v>
      </c>
      <c r="AD698" s="28">
        <v>25</v>
      </c>
      <c r="AE698" s="28">
        <v>28</v>
      </c>
      <c r="AF698" s="28">
        <v>19</v>
      </c>
      <c r="AG698" s="28">
        <v>27</v>
      </c>
      <c r="AH698" s="28">
        <v>35</v>
      </c>
      <c r="AI698" s="28">
        <v>21</v>
      </c>
      <c r="AJ698" s="20">
        <v>32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15</v>
      </c>
      <c r="AL699" s="15">
        <v>17</v>
      </c>
      <c r="AM699" s="22">
        <v>14</v>
      </c>
      <c r="AN699" s="30">
        <v>19</v>
      </c>
      <c r="AO699" s="15">
        <v>17</v>
      </c>
      <c r="AP699" s="15">
        <v>17</v>
      </c>
      <c r="AQ699" s="22">
        <v>24</v>
      </c>
      <c r="AR699" s="79">
        <v>19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10</v>
      </c>
      <c r="AL700" s="15">
        <v>13</v>
      </c>
      <c r="AM700" s="22">
        <v>12</v>
      </c>
      <c r="AN700" s="30">
        <v>10</v>
      </c>
      <c r="AO700" s="15">
        <v>19</v>
      </c>
      <c r="AP700" s="15">
        <v>26</v>
      </c>
      <c r="AQ700" s="22">
        <v>8</v>
      </c>
      <c r="AR700" s="79">
        <v>15</v>
      </c>
    </row>
    <row r="701" spans="1:44" x14ac:dyDescent="0.3">
      <c r="A701" s="5" t="s">
        <v>222</v>
      </c>
      <c r="B701" s="28">
        <v>15</v>
      </c>
      <c r="C701" s="28">
        <v>12</v>
      </c>
      <c r="D701" s="28">
        <v>11</v>
      </c>
      <c r="E701" s="28">
        <v>10</v>
      </c>
      <c r="F701" s="28">
        <v>12</v>
      </c>
      <c r="G701" s="28">
        <v>14</v>
      </c>
      <c r="H701" s="28">
        <v>14</v>
      </c>
      <c r="I701" s="28">
        <v>15</v>
      </c>
      <c r="J701" s="28">
        <v>15</v>
      </c>
      <c r="K701" s="28">
        <v>19</v>
      </c>
      <c r="L701" s="28">
        <v>16</v>
      </c>
      <c r="M701" s="28">
        <v>14</v>
      </c>
      <c r="N701" s="28">
        <v>14</v>
      </c>
      <c r="O701" s="28">
        <v>12</v>
      </c>
      <c r="P701" s="28">
        <v>15</v>
      </c>
      <c r="Q701" s="28">
        <v>15</v>
      </c>
      <c r="R701" s="28">
        <v>14</v>
      </c>
      <c r="S701" s="28">
        <v>14</v>
      </c>
      <c r="T701" s="28">
        <v>18</v>
      </c>
      <c r="U701" s="28">
        <v>16</v>
      </c>
      <c r="V701" s="28">
        <v>18</v>
      </c>
      <c r="W701" s="28">
        <v>14</v>
      </c>
      <c r="X701" s="28">
        <v>16</v>
      </c>
      <c r="Y701" s="28">
        <v>12</v>
      </c>
      <c r="Z701" s="28">
        <v>14</v>
      </c>
      <c r="AA701" s="28">
        <v>19</v>
      </c>
      <c r="AB701" s="28">
        <v>21</v>
      </c>
      <c r="AC701" s="28">
        <v>16</v>
      </c>
      <c r="AD701" s="28">
        <v>14</v>
      </c>
      <c r="AE701" s="28">
        <v>13</v>
      </c>
      <c r="AF701" s="28">
        <v>19</v>
      </c>
      <c r="AG701" s="28">
        <v>10</v>
      </c>
      <c r="AH701" s="28">
        <v>12</v>
      </c>
      <c r="AI701" s="28">
        <v>17</v>
      </c>
      <c r="AJ701" s="20">
        <v>13</v>
      </c>
      <c r="AK701" s="20">
        <v>11</v>
      </c>
      <c r="AL701" s="15">
        <v>16</v>
      </c>
      <c r="AM701" s="22">
        <v>15</v>
      </c>
      <c r="AN701" s="30">
        <v>10</v>
      </c>
      <c r="AO701" s="15">
        <v>13</v>
      </c>
      <c r="AP701" s="15">
        <v>11</v>
      </c>
      <c r="AQ701" s="22">
        <v>15</v>
      </c>
      <c r="AR701" s="79">
        <v>14</v>
      </c>
    </row>
    <row r="702" spans="1:44" x14ac:dyDescent="0.3">
      <c r="A702" s="5" t="s">
        <v>223</v>
      </c>
      <c r="B702" s="28">
        <v>27</v>
      </c>
      <c r="C702" s="28">
        <v>30</v>
      </c>
      <c r="D702" s="28">
        <v>35</v>
      </c>
      <c r="E702" s="28">
        <v>28</v>
      </c>
      <c r="F702" s="28">
        <v>36</v>
      </c>
      <c r="G702" s="28">
        <v>32</v>
      </c>
      <c r="H702" s="28">
        <v>34</v>
      </c>
      <c r="I702" s="28">
        <v>31</v>
      </c>
      <c r="J702" s="28">
        <v>28</v>
      </c>
      <c r="K702" s="28">
        <v>35</v>
      </c>
      <c r="L702" s="28">
        <v>38</v>
      </c>
      <c r="M702" s="28">
        <v>34</v>
      </c>
      <c r="N702" s="28">
        <v>29</v>
      </c>
      <c r="O702" s="28">
        <v>30</v>
      </c>
      <c r="P702" s="28">
        <v>34</v>
      </c>
      <c r="Q702" s="28">
        <v>32</v>
      </c>
      <c r="R702" s="28">
        <v>33</v>
      </c>
      <c r="S702" s="28">
        <v>37</v>
      </c>
      <c r="T702" s="28">
        <v>38</v>
      </c>
      <c r="U702" s="28">
        <v>33</v>
      </c>
      <c r="V702" s="28">
        <v>30</v>
      </c>
      <c r="W702" s="28">
        <v>32</v>
      </c>
      <c r="X702" s="28">
        <v>32</v>
      </c>
      <c r="Y702" s="28">
        <v>34</v>
      </c>
      <c r="Z702" s="28">
        <v>34</v>
      </c>
      <c r="AA702" s="28">
        <v>32</v>
      </c>
      <c r="AB702" s="28">
        <v>34</v>
      </c>
      <c r="AC702" s="28">
        <v>41</v>
      </c>
      <c r="AD702" s="28">
        <v>31</v>
      </c>
      <c r="AE702" s="28">
        <v>29</v>
      </c>
      <c r="AF702" s="28">
        <v>33</v>
      </c>
      <c r="AG702" s="28">
        <v>40</v>
      </c>
      <c r="AH702" s="28">
        <v>34</v>
      </c>
      <c r="AI702" s="28">
        <v>36</v>
      </c>
      <c r="AJ702" s="20">
        <v>32</v>
      </c>
      <c r="AK702" s="20">
        <v>35</v>
      </c>
      <c r="AL702" s="15">
        <v>32</v>
      </c>
      <c r="AM702" s="22">
        <v>35</v>
      </c>
      <c r="AN702" s="30">
        <v>37</v>
      </c>
      <c r="AO702" s="15">
        <v>31</v>
      </c>
      <c r="AP702" s="15">
        <v>30</v>
      </c>
      <c r="AQ702" s="22">
        <v>31</v>
      </c>
      <c r="AR702" s="79">
        <v>28</v>
      </c>
    </row>
    <row r="703" spans="1:44" ht="28.8" x14ac:dyDescent="0.3">
      <c r="A703" s="6" t="s">
        <v>314</v>
      </c>
      <c r="B703" s="28">
        <v>21</v>
      </c>
      <c r="C703" s="28">
        <v>21</v>
      </c>
      <c r="D703" s="28">
        <v>26</v>
      </c>
      <c r="E703" s="28">
        <v>25</v>
      </c>
      <c r="F703" s="28">
        <v>25</v>
      </c>
      <c r="G703" s="28">
        <v>24</v>
      </c>
      <c r="H703" s="28">
        <v>23</v>
      </c>
      <c r="I703" s="28">
        <v>23</v>
      </c>
      <c r="J703" s="28">
        <v>11</v>
      </c>
      <c r="K703" s="28">
        <v>23</v>
      </c>
      <c r="L703" s="28">
        <v>22</v>
      </c>
      <c r="M703" s="28">
        <v>23</v>
      </c>
      <c r="N703" s="28">
        <v>21</v>
      </c>
      <c r="O703" s="28">
        <v>20</v>
      </c>
      <c r="P703" s="28">
        <v>20</v>
      </c>
      <c r="Q703" s="28">
        <v>21</v>
      </c>
      <c r="R703" s="28">
        <v>24</v>
      </c>
      <c r="S703" s="28">
        <v>28</v>
      </c>
      <c r="T703" s="28">
        <v>30</v>
      </c>
      <c r="U703" s="28">
        <v>22</v>
      </c>
      <c r="V703" s="28">
        <v>25</v>
      </c>
      <c r="W703" s="28">
        <v>24</v>
      </c>
      <c r="X703" s="28">
        <v>25</v>
      </c>
      <c r="Y703" s="28">
        <v>25</v>
      </c>
      <c r="Z703" s="28">
        <v>23</v>
      </c>
      <c r="AA703" s="28">
        <v>22</v>
      </c>
      <c r="AB703" s="28">
        <v>22</v>
      </c>
      <c r="AC703" s="28">
        <v>31</v>
      </c>
      <c r="AD703" s="28">
        <v>21</v>
      </c>
      <c r="AE703" s="28">
        <v>21</v>
      </c>
      <c r="AF703" s="28">
        <v>23</v>
      </c>
      <c r="AG703" s="28">
        <v>30</v>
      </c>
      <c r="AH703" s="28">
        <v>25</v>
      </c>
      <c r="AI703" s="28">
        <v>24</v>
      </c>
      <c r="AJ703" s="20">
        <v>21</v>
      </c>
      <c r="AK703" s="20">
        <v>25</v>
      </c>
      <c r="AL703" s="15">
        <v>26</v>
      </c>
      <c r="AM703" s="22">
        <v>29</v>
      </c>
      <c r="AN703" s="30">
        <v>27</v>
      </c>
      <c r="AO703" s="15">
        <v>20</v>
      </c>
      <c r="AP703" s="15">
        <v>22</v>
      </c>
      <c r="AQ703" s="22">
        <v>26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7</v>
      </c>
      <c r="S704" s="28">
        <v>6</v>
      </c>
      <c r="T704" s="28">
        <v>10</v>
      </c>
      <c r="U704" s="28">
        <v>8</v>
      </c>
      <c r="V704" s="28">
        <v>7</v>
      </c>
      <c r="W704" s="28">
        <v>9</v>
      </c>
      <c r="X704" s="28">
        <v>8</v>
      </c>
      <c r="Y704" s="28">
        <v>10</v>
      </c>
      <c r="Z704" s="28">
        <v>7</v>
      </c>
      <c r="AA704" s="28">
        <v>8</v>
      </c>
      <c r="AB704" s="28">
        <v>4</v>
      </c>
      <c r="AC704" s="28">
        <v>12</v>
      </c>
      <c r="AD704" s="28">
        <v>6</v>
      </c>
      <c r="AE704" s="28">
        <v>8</v>
      </c>
      <c r="AF704" s="28">
        <v>10</v>
      </c>
      <c r="AG704" s="28">
        <v>13</v>
      </c>
      <c r="AH704" s="28">
        <v>11</v>
      </c>
      <c r="AI704" s="28">
        <v>14</v>
      </c>
      <c r="AJ704" s="20">
        <v>6</v>
      </c>
      <c r="AK704" s="20">
        <v>8</v>
      </c>
      <c r="AL704" s="15">
        <v>12</v>
      </c>
      <c r="AM704" s="22">
        <v>13</v>
      </c>
      <c r="AN704" s="30">
        <v>12</v>
      </c>
      <c r="AO704" s="15">
        <v>9</v>
      </c>
      <c r="AP704" s="15">
        <v>10</v>
      </c>
      <c r="AQ704" s="22">
        <v>7</v>
      </c>
      <c r="AR704" s="79">
        <v>5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7</v>
      </c>
      <c r="S705" s="28">
        <v>12</v>
      </c>
      <c r="T705" s="28">
        <v>10</v>
      </c>
      <c r="U705" s="28">
        <v>8</v>
      </c>
      <c r="V705" s="28">
        <v>9</v>
      </c>
      <c r="W705" s="28">
        <v>5</v>
      </c>
      <c r="X705" s="28">
        <v>10</v>
      </c>
      <c r="Y705" s="28">
        <v>9</v>
      </c>
      <c r="Z705" s="28">
        <v>11</v>
      </c>
      <c r="AA705" s="28">
        <v>6</v>
      </c>
      <c r="AB705" s="28">
        <v>9</v>
      </c>
      <c r="AC705" s="28">
        <v>8</v>
      </c>
      <c r="AD705" s="28">
        <v>9</v>
      </c>
      <c r="AE705" s="28">
        <v>6</v>
      </c>
      <c r="AF705" s="28">
        <v>6</v>
      </c>
      <c r="AG705" s="28">
        <v>8</v>
      </c>
      <c r="AH705" s="28">
        <v>6</v>
      </c>
      <c r="AI705" s="28">
        <v>5</v>
      </c>
      <c r="AJ705" s="20">
        <v>8</v>
      </c>
      <c r="AK705" s="20">
        <v>8</v>
      </c>
      <c r="AL705" s="15">
        <v>5</v>
      </c>
      <c r="AM705" s="22">
        <v>9</v>
      </c>
      <c r="AN705" s="30">
        <v>10</v>
      </c>
      <c r="AO705" s="15">
        <v>6</v>
      </c>
      <c r="AP705" s="15">
        <v>9</v>
      </c>
      <c r="AQ705" s="22">
        <v>9</v>
      </c>
      <c r="AR705" s="79">
        <v>7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9</v>
      </c>
      <c r="S706" s="28">
        <v>10</v>
      </c>
      <c r="T706" s="28">
        <v>10</v>
      </c>
      <c r="U706" s="28">
        <v>6</v>
      </c>
      <c r="V706" s="28">
        <v>9</v>
      </c>
      <c r="W706" s="28">
        <v>11</v>
      </c>
      <c r="X706" s="28">
        <v>6</v>
      </c>
      <c r="Y706" s="28">
        <v>7</v>
      </c>
      <c r="Z706" s="28">
        <v>5</v>
      </c>
      <c r="AA706" s="28">
        <v>8</v>
      </c>
      <c r="AB706" s="28">
        <v>9</v>
      </c>
      <c r="AC706" s="28">
        <v>11</v>
      </c>
      <c r="AD706" s="28">
        <v>7</v>
      </c>
      <c r="AE706" s="28">
        <v>7</v>
      </c>
      <c r="AF706" s="28">
        <v>8</v>
      </c>
      <c r="AG706" s="28">
        <v>9</v>
      </c>
      <c r="AH706" s="28">
        <v>9</v>
      </c>
      <c r="AI706" s="28">
        <v>4</v>
      </c>
      <c r="AJ706" s="20">
        <v>7</v>
      </c>
      <c r="AK706" s="20">
        <v>9</v>
      </c>
      <c r="AL706" s="15">
        <v>8</v>
      </c>
      <c r="AM706" s="22">
        <v>7</v>
      </c>
      <c r="AN706" s="30">
        <v>5</v>
      </c>
      <c r="AO706" s="15">
        <v>5</v>
      </c>
      <c r="AP706" s="15">
        <v>3</v>
      </c>
      <c r="AQ706" s="22">
        <v>9</v>
      </c>
      <c r="AR706" s="79">
        <v>7</v>
      </c>
    </row>
    <row r="707" spans="1:44" x14ac:dyDescent="0.3">
      <c r="A707" s="6" t="s">
        <v>227</v>
      </c>
      <c r="B707" s="28">
        <v>6</v>
      </c>
      <c r="C707" s="28">
        <v>9</v>
      </c>
      <c r="D707" s="28">
        <v>9</v>
      </c>
      <c r="E707" s="28">
        <v>4</v>
      </c>
      <c r="F707" s="28">
        <v>11</v>
      </c>
      <c r="G707" s="28">
        <v>8</v>
      </c>
      <c r="H707" s="28">
        <v>10</v>
      </c>
      <c r="I707" s="28">
        <v>8</v>
      </c>
      <c r="J707" s="28">
        <v>17</v>
      </c>
      <c r="K707" s="28">
        <v>12</v>
      </c>
      <c r="L707" s="28">
        <v>16</v>
      </c>
      <c r="M707" s="28">
        <v>11</v>
      </c>
      <c r="N707" s="28">
        <v>8</v>
      </c>
      <c r="O707" s="28">
        <v>10</v>
      </c>
      <c r="P707" s="28">
        <v>14</v>
      </c>
      <c r="Q707" s="28">
        <v>11</v>
      </c>
      <c r="R707" s="28">
        <v>10</v>
      </c>
      <c r="S707" s="28">
        <v>9</v>
      </c>
      <c r="T707" s="28">
        <v>8</v>
      </c>
      <c r="U707" s="28">
        <v>11</v>
      </c>
      <c r="V707" s="28">
        <v>4</v>
      </c>
      <c r="W707" s="28">
        <v>8</v>
      </c>
      <c r="X707" s="28">
        <v>7</v>
      </c>
      <c r="Y707" s="28">
        <v>9</v>
      </c>
      <c r="Z707" s="28">
        <v>11</v>
      </c>
      <c r="AA707" s="28">
        <v>10</v>
      </c>
      <c r="AB707" s="28">
        <v>12</v>
      </c>
      <c r="AC707" s="28">
        <v>10</v>
      </c>
      <c r="AD707" s="28">
        <v>10</v>
      </c>
      <c r="AE707" s="28">
        <v>9</v>
      </c>
      <c r="AF707" s="28">
        <v>9</v>
      </c>
      <c r="AG707" s="28">
        <v>11</v>
      </c>
      <c r="AH707" s="28">
        <v>9</v>
      </c>
      <c r="AI707" s="28">
        <v>13</v>
      </c>
      <c r="AJ707" s="20">
        <v>11</v>
      </c>
      <c r="AK707" s="20">
        <v>9</v>
      </c>
      <c r="AL707" s="15">
        <v>6</v>
      </c>
      <c r="AM707" s="22">
        <v>6</v>
      </c>
      <c r="AN707" s="30">
        <v>10</v>
      </c>
      <c r="AO707" s="15">
        <v>11</v>
      </c>
      <c r="AP707" s="15">
        <v>8</v>
      </c>
      <c r="AQ707" s="22">
        <v>6</v>
      </c>
      <c r="AR707" s="79">
        <v>9</v>
      </c>
    </row>
    <row r="708" spans="1:44" x14ac:dyDescent="0.3">
      <c r="A708" s="5" t="s">
        <v>85</v>
      </c>
      <c r="B708" s="28">
        <v>136.5</v>
      </c>
      <c r="C708" s="28">
        <v>154</v>
      </c>
      <c r="D708" s="28">
        <v>170.7</v>
      </c>
      <c r="E708" s="28">
        <v>124.5</v>
      </c>
      <c r="F708" s="28">
        <v>176.3</v>
      </c>
      <c r="G708" s="28">
        <v>154.80000000000001</v>
      </c>
      <c r="H708" s="28">
        <v>171.7</v>
      </c>
      <c r="I708" s="28">
        <v>153.5</v>
      </c>
      <c r="J708" s="28">
        <v>187.1</v>
      </c>
      <c r="K708" s="28">
        <v>185.1</v>
      </c>
      <c r="L708" s="28">
        <v>207</v>
      </c>
      <c r="M708" s="28">
        <v>172.6</v>
      </c>
      <c r="N708" s="28">
        <v>149.9</v>
      </c>
      <c r="O708" s="28">
        <v>159.69999999999999</v>
      </c>
      <c r="P708" s="28">
        <v>187.6</v>
      </c>
      <c r="Q708" s="28">
        <v>169.5</v>
      </c>
      <c r="R708" s="28">
        <v>158.80000000000001</v>
      </c>
      <c r="S708" s="28">
        <v>164.8</v>
      </c>
      <c r="T708" s="28">
        <v>161.6</v>
      </c>
      <c r="U708" s="28">
        <v>161.1</v>
      </c>
      <c r="V708" s="28">
        <v>125.6</v>
      </c>
      <c r="W708" s="28">
        <v>145.19999999999999</v>
      </c>
      <c r="X708" s="28">
        <v>139.4</v>
      </c>
      <c r="Y708" s="28">
        <v>147.80000000000001</v>
      </c>
      <c r="Z708" s="28">
        <v>159.9</v>
      </c>
      <c r="AA708" s="28">
        <v>158.4</v>
      </c>
      <c r="AB708" s="28">
        <v>174.8</v>
      </c>
      <c r="AC708" s="28">
        <v>175.3</v>
      </c>
      <c r="AD708" s="28">
        <v>151</v>
      </c>
      <c r="AE708" s="28">
        <v>141.5</v>
      </c>
      <c r="AF708" s="28">
        <v>152.69999999999999</v>
      </c>
      <c r="AG708" s="28">
        <v>170</v>
      </c>
      <c r="AH708" s="28">
        <v>153.1</v>
      </c>
      <c r="AI708" s="28">
        <v>165</v>
      </c>
      <c r="AJ708" s="20">
        <v>159.30000000000001</v>
      </c>
      <c r="AK708" s="20">
        <v>156.19999999999999</v>
      </c>
      <c r="AL708" s="15">
        <v>131.69999999999999</v>
      </c>
      <c r="AM708" s="22">
        <v>136.1</v>
      </c>
      <c r="AN708" s="30">
        <v>152.80000000000001</v>
      </c>
      <c r="AO708" s="15">
        <v>149.80000000000001</v>
      </c>
      <c r="AP708" s="15">
        <v>130</v>
      </c>
      <c r="AQ708" s="22">
        <v>132.1</v>
      </c>
      <c r="AR708" s="80">
        <v>143.51247281479999</v>
      </c>
    </row>
    <row r="709" spans="1:44" x14ac:dyDescent="0.3">
      <c r="AN709" s="35"/>
    </row>
  </sheetData>
  <mergeCells count="41">
    <mergeCell ref="B184:AI184"/>
    <mergeCell ref="B201:AI201"/>
    <mergeCell ref="B218:AI218"/>
    <mergeCell ref="B235:AI235"/>
    <mergeCell ref="B5:AI5"/>
    <mergeCell ref="B25:AI25"/>
    <mergeCell ref="B36:AI36"/>
    <mergeCell ref="B56:AI56"/>
    <mergeCell ref="B167:AI167"/>
    <mergeCell ref="B72:AI72"/>
    <mergeCell ref="B88:AI88"/>
    <mergeCell ref="B104:AI104"/>
    <mergeCell ref="B125:AI125"/>
    <mergeCell ref="B147:AI147"/>
    <mergeCell ref="B252:AI252"/>
    <mergeCell ref="B318:AI318"/>
    <mergeCell ref="B333:AI333"/>
    <mergeCell ref="B348:AI348"/>
    <mergeCell ref="B363:AI363"/>
    <mergeCell ref="B269:AI269"/>
    <mergeCell ref="B286:AI286"/>
    <mergeCell ref="B303:AI303"/>
    <mergeCell ref="B378:AI378"/>
    <mergeCell ref="B393:AI393"/>
    <mergeCell ref="B408:AI408"/>
    <mergeCell ref="B423:AI423"/>
    <mergeCell ref="B438:AI438"/>
    <mergeCell ref="B455:AI455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  <mergeCell ref="B479:AI479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709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ht="10.199999999999999" customHeight="1" x14ac:dyDescent="0.3">
      <c r="B5" s="71" t="s">
        <v>157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248</v>
      </c>
      <c r="C7" s="28">
        <v>231</v>
      </c>
      <c r="D7" s="28">
        <v>239</v>
      </c>
      <c r="E7" s="28">
        <v>224</v>
      </c>
      <c r="F7" s="28">
        <v>257</v>
      </c>
      <c r="G7" s="28">
        <v>242</v>
      </c>
      <c r="H7" s="28">
        <v>231</v>
      </c>
      <c r="I7" s="28">
        <v>226</v>
      </c>
      <c r="J7" s="28">
        <v>98</v>
      </c>
      <c r="K7" s="28">
        <v>239</v>
      </c>
      <c r="L7" s="28">
        <v>247</v>
      </c>
      <c r="M7" s="28">
        <v>233</v>
      </c>
      <c r="N7" s="28">
        <v>235</v>
      </c>
      <c r="O7" s="28">
        <v>256</v>
      </c>
      <c r="P7" s="28">
        <v>262</v>
      </c>
      <c r="Q7" s="28">
        <v>252</v>
      </c>
      <c r="R7" s="28">
        <v>266</v>
      </c>
      <c r="S7" s="28">
        <v>241</v>
      </c>
      <c r="T7" s="28">
        <v>225</v>
      </c>
      <c r="U7" s="28">
        <v>254</v>
      </c>
      <c r="V7" s="28">
        <v>295</v>
      </c>
      <c r="W7" s="28">
        <v>264</v>
      </c>
      <c r="X7" s="28">
        <v>261</v>
      </c>
      <c r="Y7" s="28">
        <v>246</v>
      </c>
      <c r="Z7" s="28">
        <v>264</v>
      </c>
      <c r="AA7" s="28">
        <v>254</v>
      </c>
      <c r="AB7" s="28">
        <v>281</v>
      </c>
      <c r="AC7" s="28">
        <v>248</v>
      </c>
      <c r="AD7" s="28">
        <v>228</v>
      </c>
      <c r="AE7" s="28">
        <v>244</v>
      </c>
      <c r="AF7" s="28">
        <v>269</v>
      </c>
      <c r="AG7" s="28">
        <v>237</v>
      </c>
      <c r="AH7" s="28">
        <v>272</v>
      </c>
      <c r="AI7" s="28">
        <v>239</v>
      </c>
      <c r="AJ7" s="29">
        <v>233</v>
      </c>
      <c r="AK7" s="20">
        <v>238</v>
      </c>
      <c r="AL7" s="15">
        <v>258</v>
      </c>
      <c r="AM7" s="22">
        <v>225</v>
      </c>
      <c r="AN7" s="30">
        <v>209</v>
      </c>
      <c r="AO7" s="15">
        <v>206</v>
      </c>
      <c r="AP7" s="15">
        <v>231</v>
      </c>
      <c r="AQ7" s="22">
        <v>237</v>
      </c>
      <c r="AR7" s="79">
        <v>191</v>
      </c>
    </row>
    <row r="8" spans="1:44" x14ac:dyDescent="0.3">
      <c r="A8" s="5" t="s">
        <v>2</v>
      </c>
      <c r="B8" s="28">
        <v>71</v>
      </c>
      <c r="C8" s="28">
        <v>54</v>
      </c>
      <c r="D8" s="28">
        <v>60</v>
      </c>
      <c r="E8" s="28">
        <v>67</v>
      </c>
      <c r="F8" s="28">
        <v>65</v>
      </c>
      <c r="G8" s="28">
        <v>67</v>
      </c>
      <c r="H8" s="28">
        <v>70</v>
      </c>
      <c r="I8" s="28">
        <v>56</v>
      </c>
      <c r="J8" s="28">
        <v>64</v>
      </c>
      <c r="K8" s="28">
        <v>71</v>
      </c>
      <c r="L8" s="28">
        <v>71</v>
      </c>
      <c r="M8" s="28">
        <v>66</v>
      </c>
      <c r="N8" s="28">
        <v>75</v>
      </c>
      <c r="O8" s="28">
        <v>76</v>
      </c>
      <c r="P8" s="28">
        <v>71</v>
      </c>
      <c r="Q8" s="28">
        <v>73</v>
      </c>
      <c r="R8" s="28">
        <v>66</v>
      </c>
      <c r="S8" s="28">
        <v>74</v>
      </c>
      <c r="T8" s="28">
        <v>62</v>
      </c>
      <c r="U8" s="28">
        <v>69</v>
      </c>
      <c r="V8" s="28">
        <v>81</v>
      </c>
      <c r="W8" s="28">
        <v>72</v>
      </c>
      <c r="X8" s="28">
        <v>63</v>
      </c>
      <c r="Y8" s="28">
        <v>78</v>
      </c>
      <c r="Z8" s="28">
        <v>77</v>
      </c>
      <c r="AA8" s="28">
        <v>72</v>
      </c>
      <c r="AB8" s="28">
        <v>77</v>
      </c>
      <c r="AC8" s="28">
        <v>75</v>
      </c>
      <c r="AD8" s="28">
        <v>67</v>
      </c>
      <c r="AE8" s="28">
        <v>71</v>
      </c>
      <c r="AF8" s="28">
        <v>71</v>
      </c>
      <c r="AG8" s="28">
        <v>71</v>
      </c>
      <c r="AH8" s="28">
        <v>37</v>
      </c>
      <c r="AI8" s="28">
        <v>40</v>
      </c>
      <c r="AJ8" s="20">
        <v>63</v>
      </c>
      <c r="AK8" s="20">
        <v>77</v>
      </c>
      <c r="AL8" s="15">
        <v>79</v>
      </c>
      <c r="AM8" s="22">
        <v>75</v>
      </c>
      <c r="AN8" s="30">
        <v>84</v>
      </c>
      <c r="AO8" s="15">
        <v>84</v>
      </c>
      <c r="AP8" s="15">
        <v>87</v>
      </c>
      <c r="AQ8" s="22">
        <v>89</v>
      </c>
      <c r="AR8" s="79">
        <v>79</v>
      </c>
    </row>
    <row r="9" spans="1:44" x14ac:dyDescent="0.3">
      <c r="A9" s="6" t="s">
        <v>3</v>
      </c>
      <c r="B9" s="28">
        <v>35</v>
      </c>
      <c r="C9" s="28">
        <v>27</v>
      </c>
      <c r="D9" s="28">
        <v>30</v>
      </c>
      <c r="E9" s="28">
        <v>38</v>
      </c>
      <c r="F9" s="28">
        <v>32</v>
      </c>
      <c r="G9" s="28">
        <v>41</v>
      </c>
      <c r="H9" s="28">
        <v>36</v>
      </c>
      <c r="I9" s="28">
        <v>31</v>
      </c>
      <c r="J9" s="28">
        <v>39</v>
      </c>
      <c r="K9" s="28">
        <v>34</v>
      </c>
      <c r="L9" s="28">
        <v>47</v>
      </c>
      <c r="M9" s="28">
        <v>35</v>
      </c>
      <c r="N9" s="28">
        <v>32</v>
      </c>
      <c r="O9" s="28">
        <v>41</v>
      </c>
      <c r="P9" s="28">
        <v>29</v>
      </c>
      <c r="Q9" s="28">
        <v>32</v>
      </c>
      <c r="R9" s="28">
        <v>37</v>
      </c>
      <c r="S9" s="28">
        <v>36</v>
      </c>
      <c r="T9" s="28">
        <v>32</v>
      </c>
      <c r="U9" s="28">
        <v>41</v>
      </c>
      <c r="V9" s="28">
        <v>45</v>
      </c>
      <c r="W9" s="28">
        <v>37</v>
      </c>
      <c r="X9" s="28">
        <v>35</v>
      </c>
      <c r="Y9" s="28">
        <v>34</v>
      </c>
      <c r="Z9" s="28">
        <v>34</v>
      </c>
      <c r="AA9" s="28">
        <v>36</v>
      </c>
      <c r="AB9" s="28">
        <v>31</v>
      </c>
      <c r="AC9" s="28">
        <v>39</v>
      </c>
      <c r="AD9" s="28">
        <v>31</v>
      </c>
      <c r="AE9" s="28">
        <v>37</v>
      </c>
      <c r="AF9" s="28">
        <v>28</v>
      </c>
      <c r="AG9" s="28">
        <v>29</v>
      </c>
      <c r="AH9" s="28">
        <v>20</v>
      </c>
      <c r="AI9" s="28">
        <v>26</v>
      </c>
      <c r="AJ9" s="20">
        <v>42</v>
      </c>
      <c r="AK9" s="20">
        <v>54</v>
      </c>
      <c r="AL9" s="15">
        <v>60</v>
      </c>
      <c r="AM9" s="22">
        <v>56</v>
      </c>
      <c r="AN9" s="30">
        <v>53</v>
      </c>
      <c r="AO9" s="15">
        <v>57</v>
      </c>
      <c r="AP9" s="15">
        <v>62</v>
      </c>
      <c r="AQ9" s="22">
        <v>58</v>
      </c>
      <c r="AR9" s="79">
        <v>53</v>
      </c>
    </row>
    <row r="10" spans="1:44" x14ac:dyDescent="0.3">
      <c r="A10" s="6" t="s">
        <v>4</v>
      </c>
      <c r="B10" s="28">
        <v>18</v>
      </c>
      <c r="C10" s="28">
        <v>9</v>
      </c>
      <c r="D10" s="28">
        <v>18</v>
      </c>
      <c r="E10" s="28">
        <v>18</v>
      </c>
      <c r="F10" s="28">
        <v>18</v>
      </c>
      <c r="G10" s="28">
        <v>17</v>
      </c>
      <c r="H10" s="28">
        <v>22</v>
      </c>
      <c r="I10" s="28">
        <v>14</v>
      </c>
      <c r="J10" s="28">
        <v>19</v>
      </c>
      <c r="K10" s="28">
        <v>26</v>
      </c>
      <c r="L10" s="28">
        <v>14</v>
      </c>
      <c r="M10" s="28">
        <v>16</v>
      </c>
      <c r="N10" s="28">
        <v>26</v>
      </c>
      <c r="O10" s="28">
        <v>24</v>
      </c>
      <c r="P10" s="28">
        <v>29</v>
      </c>
      <c r="Q10" s="28">
        <v>22</v>
      </c>
      <c r="R10" s="28">
        <v>20</v>
      </c>
      <c r="S10" s="28">
        <v>22</v>
      </c>
      <c r="T10" s="28">
        <v>17</v>
      </c>
      <c r="U10" s="28">
        <v>19</v>
      </c>
      <c r="V10" s="28">
        <v>23</v>
      </c>
      <c r="W10" s="28">
        <v>22</v>
      </c>
      <c r="X10" s="28">
        <v>16</v>
      </c>
      <c r="Y10" s="28">
        <v>21</v>
      </c>
      <c r="Z10" s="28">
        <v>29</v>
      </c>
      <c r="AA10" s="28">
        <v>26</v>
      </c>
      <c r="AB10" s="28">
        <v>33</v>
      </c>
      <c r="AC10" s="28">
        <v>23</v>
      </c>
      <c r="AD10" s="28">
        <v>25</v>
      </c>
      <c r="AE10" s="28">
        <v>22</v>
      </c>
      <c r="AF10" s="28">
        <v>22</v>
      </c>
      <c r="AG10" s="28">
        <v>33</v>
      </c>
      <c r="AH10" s="28">
        <v>13</v>
      </c>
      <c r="AI10" s="28">
        <v>7</v>
      </c>
      <c r="AJ10" s="20">
        <v>13</v>
      </c>
      <c r="AK10" s="20">
        <v>16</v>
      </c>
      <c r="AL10" s="15">
        <v>18</v>
      </c>
      <c r="AM10" s="22">
        <v>17</v>
      </c>
      <c r="AN10" s="30">
        <v>19</v>
      </c>
      <c r="AO10" s="15">
        <v>22</v>
      </c>
      <c r="AP10" s="15">
        <v>16</v>
      </c>
      <c r="AQ10" s="22">
        <v>24</v>
      </c>
      <c r="AR10" s="79">
        <v>19</v>
      </c>
    </row>
    <row r="11" spans="1:44" x14ac:dyDescent="0.3">
      <c r="A11" s="6" t="s">
        <v>5</v>
      </c>
      <c r="B11" s="28">
        <v>17</v>
      </c>
      <c r="C11" s="28">
        <v>18</v>
      </c>
      <c r="D11" s="28">
        <v>12</v>
      </c>
      <c r="E11" s="28">
        <v>10</v>
      </c>
      <c r="F11" s="28">
        <v>15</v>
      </c>
      <c r="G11" s="28">
        <v>9</v>
      </c>
      <c r="H11" s="28">
        <v>13</v>
      </c>
      <c r="I11" s="28">
        <v>10</v>
      </c>
      <c r="J11" s="28">
        <v>5</v>
      </c>
      <c r="K11" s="28">
        <v>11</v>
      </c>
      <c r="L11" s="28">
        <v>10</v>
      </c>
      <c r="M11" s="28">
        <v>14</v>
      </c>
      <c r="N11" s="28">
        <v>18</v>
      </c>
      <c r="O11" s="28">
        <v>10</v>
      </c>
      <c r="P11" s="28">
        <v>13</v>
      </c>
      <c r="Q11" s="28">
        <v>18</v>
      </c>
      <c r="R11" s="28">
        <v>9</v>
      </c>
      <c r="S11" s="28">
        <v>16</v>
      </c>
      <c r="T11" s="28">
        <v>13</v>
      </c>
      <c r="U11" s="28">
        <v>8</v>
      </c>
      <c r="V11" s="28">
        <v>13</v>
      </c>
      <c r="W11" s="28">
        <v>13</v>
      </c>
      <c r="X11" s="28">
        <v>12</v>
      </c>
      <c r="Y11" s="28">
        <v>23</v>
      </c>
      <c r="Z11" s="28">
        <v>14</v>
      </c>
      <c r="AA11" s="28">
        <v>10</v>
      </c>
      <c r="AB11" s="28">
        <v>13</v>
      </c>
      <c r="AC11" s="28">
        <v>13</v>
      </c>
      <c r="AD11" s="28">
        <v>11</v>
      </c>
      <c r="AE11" s="28">
        <v>12</v>
      </c>
      <c r="AF11" s="28">
        <v>22</v>
      </c>
      <c r="AG11" s="28">
        <v>8</v>
      </c>
      <c r="AH11" s="28">
        <v>4</v>
      </c>
      <c r="AI11" s="28">
        <v>8</v>
      </c>
      <c r="AJ11" s="20">
        <v>8</v>
      </c>
      <c r="AK11" s="20">
        <v>7</v>
      </c>
      <c r="AL11" s="15">
        <v>2</v>
      </c>
      <c r="AM11" s="22">
        <v>2</v>
      </c>
      <c r="AN11" s="30">
        <v>13</v>
      </c>
      <c r="AO11" s="15">
        <v>5</v>
      </c>
      <c r="AP11" s="15">
        <v>9</v>
      </c>
      <c r="AQ11" s="22">
        <v>7</v>
      </c>
      <c r="AR11" s="79">
        <v>7</v>
      </c>
    </row>
    <row r="12" spans="1:44" x14ac:dyDescent="0.3">
      <c r="A12" s="5" t="s">
        <v>6</v>
      </c>
      <c r="B12" s="28">
        <v>12.4</v>
      </c>
      <c r="C12" s="28">
        <v>12.6</v>
      </c>
      <c r="D12" s="28">
        <v>13.2</v>
      </c>
      <c r="E12" s="28">
        <v>13.9</v>
      </c>
      <c r="F12" s="28">
        <v>12</v>
      </c>
      <c r="G12" s="28">
        <v>14.9</v>
      </c>
      <c r="H12" s="28">
        <v>13.1</v>
      </c>
      <c r="I12" s="28">
        <v>13.4</v>
      </c>
      <c r="J12" s="28">
        <v>12.1</v>
      </c>
      <c r="K12" s="28">
        <v>11.7</v>
      </c>
      <c r="L12" s="28">
        <v>16.100000000000001</v>
      </c>
      <c r="M12" s="28">
        <v>11.1</v>
      </c>
      <c r="N12" s="28">
        <v>11.4</v>
      </c>
      <c r="O12" s="28">
        <v>13.4</v>
      </c>
      <c r="P12" s="28">
        <v>9.8000000000000007</v>
      </c>
      <c r="Q12" s="28">
        <v>10.9</v>
      </c>
      <c r="R12" s="28">
        <v>12.1</v>
      </c>
      <c r="S12" s="28">
        <v>12.2</v>
      </c>
      <c r="T12" s="28">
        <v>12.6</v>
      </c>
      <c r="U12" s="28">
        <v>13.6</v>
      </c>
      <c r="V12" s="28">
        <v>15.8</v>
      </c>
      <c r="W12" s="28">
        <v>13</v>
      </c>
      <c r="X12" s="28">
        <v>13.2</v>
      </c>
      <c r="Y12" s="28">
        <v>11.8</v>
      </c>
      <c r="Z12" s="28">
        <v>12</v>
      </c>
      <c r="AA12" s="28">
        <v>12.7</v>
      </c>
      <c r="AB12" s="28">
        <v>11</v>
      </c>
      <c r="AC12" s="28">
        <v>14.8</v>
      </c>
      <c r="AD12" s="28">
        <v>12.6</v>
      </c>
      <c r="AE12" s="28">
        <v>12.9</v>
      </c>
      <c r="AF12" s="28">
        <v>12.5</v>
      </c>
      <c r="AG12" s="28">
        <v>10.3</v>
      </c>
      <c r="AH12" s="28">
        <v>15.2</v>
      </c>
      <c r="AI12" s="28">
        <v>14.1</v>
      </c>
      <c r="AJ12" s="20">
        <v>17.5</v>
      </c>
      <c r="AK12" s="20">
        <v>17.3</v>
      </c>
      <c r="AL12" s="15">
        <v>16</v>
      </c>
      <c r="AM12" s="22">
        <v>20</v>
      </c>
      <c r="AN12" s="30">
        <v>16.2</v>
      </c>
      <c r="AO12" s="15">
        <v>17.399999999999999</v>
      </c>
      <c r="AP12" s="15">
        <v>15.7</v>
      </c>
      <c r="AQ12" s="22">
        <v>17.2</v>
      </c>
      <c r="AR12" s="79"/>
    </row>
    <row r="13" spans="1:44" x14ac:dyDescent="0.3">
      <c r="A13" s="5" t="s">
        <v>7</v>
      </c>
      <c r="B13" s="28">
        <v>15</v>
      </c>
      <c r="C13" s="28">
        <v>26</v>
      </c>
      <c r="D13" s="28">
        <v>23</v>
      </c>
      <c r="E13" s="28">
        <v>25</v>
      </c>
      <c r="F13" s="28">
        <v>19</v>
      </c>
      <c r="G13" s="28">
        <v>24</v>
      </c>
      <c r="H13" s="28">
        <v>18</v>
      </c>
      <c r="I13" s="28">
        <v>26</v>
      </c>
      <c r="J13" s="28">
        <v>27</v>
      </c>
      <c r="K13" s="28">
        <v>17</v>
      </c>
      <c r="L13" s="28">
        <v>18</v>
      </c>
      <c r="M13" s="28">
        <v>17</v>
      </c>
      <c r="N13" s="28">
        <v>16</v>
      </c>
      <c r="O13" s="28">
        <v>12</v>
      </c>
      <c r="P13" s="28">
        <v>21</v>
      </c>
      <c r="Q13" s="28">
        <v>16</v>
      </c>
      <c r="R13" s="28">
        <v>25</v>
      </c>
      <c r="S13" s="28">
        <v>15</v>
      </c>
      <c r="T13" s="28">
        <v>23</v>
      </c>
      <c r="U13" s="28">
        <v>18</v>
      </c>
      <c r="V13" s="28">
        <v>14</v>
      </c>
      <c r="W13" s="28">
        <v>20</v>
      </c>
      <c r="X13" s="28">
        <v>28</v>
      </c>
      <c r="Y13" s="28">
        <v>14</v>
      </c>
      <c r="Z13" s="28">
        <v>17</v>
      </c>
      <c r="AA13" s="28">
        <v>16</v>
      </c>
      <c r="AB13" s="28">
        <v>18</v>
      </c>
      <c r="AC13" s="28">
        <v>14</v>
      </c>
      <c r="AD13" s="28">
        <v>17</v>
      </c>
      <c r="AE13" s="28">
        <v>19</v>
      </c>
      <c r="AF13" s="28">
        <v>17</v>
      </c>
      <c r="AG13" s="28">
        <v>15</v>
      </c>
      <c r="AH13" s="28">
        <v>23</v>
      </c>
      <c r="AI13" s="28">
        <v>17</v>
      </c>
      <c r="AJ13" s="20">
        <v>16</v>
      </c>
      <c r="AK13" s="20">
        <v>13</v>
      </c>
      <c r="AL13" s="15">
        <v>11</v>
      </c>
      <c r="AM13" s="22">
        <v>9</v>
      </c>
      <c r="AN13" s="30">
        <v>10</v>
      </c>
      <c r="AO13" s="15">
        <v>7</v>
      </c>
      <c r="AP13" s="15">
        <v>8</v>
      </c>
      <c r="AQ13" s="22">
        <v>7</v>
      </c>
      <c r="AR13" s="79">
        <v>10</v>
      </c>
    </row>
    <row r="14" spans="1:44" x14ac:dyDescent="0.3">
      <c r="A14" s="5" t="s">
        <v>8</v>
      </c>
      <c r="B14" s="28">
        <v>14</v>
      </c>
      <c r="C14" s="28">
        <v>20</v>
      </c>
      <c r="D14" s="28">
        <v>17</v>
      </c>
      <c r="E14" s="28">
        <v>9</v>
      </c>
      <c r="F14" s="28">
        <v>15</v>
      </c>
      <c r="G14" s="28">
        <v>9</v>
      </c>
      <c r="H14" s="28">
        <v>11</v>
      </c>
      <c r="I14" s="28">
        <v>18</v>
      </c>
      <c r="J14" s="28">
        <v>9</v>
      </c>
      <c r="K14" s="28">
        <v>12</v>
      </c>
      <c r="L14" s="28">
        <v>10</v>
      </c>
      <c r="M14" s="28">
        <v>17</v>
      </c>
      <c r="N14" s="28">
        <v>9</v>
      </c>
      <c r="O14" s="28">
        <v>12</v>
      </c>
      <c r="P14" s="28">
        <v>8</v>
      </c>
      <c r="Q14" s="28">
        <v>11</v>
      </c>
      <c r="R14" s="28">
        <v>9</v>
      </c>
      <c r="S14" s="28">
        <v>11</v>
      </c>
      <c r="T14" s="28">
        <v>15</v>
      </c>
      <c r="U14" s="28">
        <v>13</v>
      </c>
      <c r="V14" s="28">
        <v>6</v>
      </c>
      <c r="W14" s="28">
        <v>8</v>
      </c>
      <c r="X14" s="28">
        <v>9</v>
      </c>
      <c r="Y14" s="28">
        <v>8</v>
      </c>
      <c r="Z14" s="28">
        <v>6</v>
      </c>
      <c r="AA14" s="28">
        <v>13</v>
      </c>
      <c r="AB14" s="28">
        <v>5</v>
      </c>
      <c r="AC14" s="28">
        <v>11</v>
      </c>
      <c r="AD14" s="28">
        <v>16</v>
      </c>
      <c r="AE14" s="28">
        <v>11</v>
      </c>
      <c r="AF14" s="28">
        <v>12</v>
      </c>
      <c r="AG14" s="28">
        <v>14</v>
      </c>
      <c r="AH14" s="28">
        <v>40</v>
      </c>
      <c r="AI14" s="28">
        <v>43</v>
      </c>
      <c r="AJ14" s="20">
        <v>21</v>
      </c>
      <c r="AK14" s="20">
        <v>10</v>
      </c>
      <c r="AL14" s="15">
        <v>10</v>
      </c>
      <c r="AM14" s="22">
        <v>16</v>
      </c>
      <c r="AN14" s="30">
        <v>6</v>
      </c>
      <c r="AO14" s="15">
        <v>9</v>
      </c>
      <c r="AP14" s="15">
        <v>5</v>
      </c>
      <c r="AQ14" s="22">
        <v>5</v>
      </c>
      <c r="AR14" s="79">
        <v>11</v>
      </c>
    </row>
    <row r="15" spans="1:44" x14ac:dyDescent="0.3">
      <c r="A15" s="6" t="s">
        <v>5</v>
      </c>
      <c r="B15" s="28">
        <v>4</v>
      </c>
      <c r="C15" s="28">
        <v>1</v>
      </c>
      <c r="D15" s="28">
        <v>6</v>
      </c>
      <c r="E15" s="28">
        <v>2</v>
      </c>
      <c r="F15" s="28">
        <v>5</v>
      </c>
      <c r="G15" s="28">
        <v>1</v>
      </c>
      <c r="H15" s="28">
        <v>2</v>
      </c>
      <c r="I15" s="28">
        <v>5</v>
      </c>
      <c r="J15" s="28">
        <v>2</v>
      </c>
      <c r="K15" s="28">
        <v>5</v>
      </c>
      <c r="L15" s="28">
        <v>3</v>
      </c>
      <c r="M15" s="28">
        <v>4</v>
      </c>
      <c r="N15" s="28">
        <v>2</v>
      </c>
      <c r="O15" s="28">
        <v>1</v>
      </c>
      <c r="P15" s="28">
        <v>2</v>
      </c>
      <c r="Q15" s="28">
        <v>2</v>
      </c>
      <c r="R15" s="28">
        <v>2</v>
      </c>
      <c r="S15" s="28">
        <v>3</v>
      </c>
      <c r="T15" s="28">
        <v>6</v>
      </c>
      <c r="U15" s="28">
        <v>2</v>
      </c>
      <c r="V15" s="28">
        <v>1</v>
      </c>
      <c r="W15" s="28">
        <v>1</v>
      </c>
      <c r="X15" s="28">
        <v>3</v>
      </c>
      <c r="Y15" s="28">
        <v>1</v>
      </c>
      <c r="Z15" s="28">
        <v>2</v>
      </c>
      <c r="AA15" s="28">
        <v>3</v>
      </c>
      <c r="AB15" s="28">
        <v>2</v>
      </c>
      <c r="AC15" s="28">
        <v>3</v>
      </c>
      <c r="AD15" s="28">
        <v>4</v>
      </c>
      <c r="AE15" s="28">
        <v>1</v>
      </c>
      <c r="AF15" s="28">
        <v>5</v>
      </c>
      <c r="AG15" s="28">
        <v>6</v>
      </c>
      <c r="AH15" s="28">
        <v>5</v>
      </c>
      <c r="AI15" s="28">
        <v>2</v>
      </c>
      <c r="AJ15" s="20">
        <v>2</v>
      </c>
      <c r="AK15" s="20">
        <v>1</v>
      </c>
      <c r="AL15" s="15">
        <v>1</v>
      </c>
      <c r="AM15" s="22">
        <v>0</v>
      </c>
      <c r="AN15" s="30">
        <v>2</v>
      </c>
      <c r="AO15" s="15">
        <v>2</v>
      </c>
      <c r="AP15" s="15">
        <v>1</v>
      </c>
      <c r="AQ15" s="22">
        <v>0</v>
      </c>
      <c r="AR15" s="79">
        <v>0</v>
      </c>
    </row>
    <row r="16" spans="1:44" x14ac:dyDescent="0.3">
      <c r="A16" s="6" t="s">
        <v>4</v>
      </c>
      <c r="B16" s="28">
        <v>4</v>
      </c>
      <c r="C16" s="28">
        <v>8</v>
      </c>
      <c r="D16" s="28">
        <v>5</v>
      </c>
      <c r="E16" s="28">
        <v>1</v>
      </c>
      <c r="F16" s="28">
        <v>7</v>
      </c>
      <c r="G16" s="28">
        <v>1</v>
      </c>
      <c r="H16" s="28">
        <v>2</v>
      </c>
      <c r="I16" s="28">
        <v>1</v>
      </c>
      <c r="J16" s="28">
        <v>4</v>
      </c>
      <c r="K16" s="28">
        <v>1</v>
      </c>
      <c r="L16" s="28">
        <v>1</v>
      </c>
      <c r="M16" s="28">
        <v>2</v>
      </c>
      <c r="N16" s="28">
        <v>0</v>
      </c>
      <c r="O16" s="28">
        <v>0</v>
      </c>
      <c r="P16" s="28">
        <v>3</v>
      </c>
      <c r="Q16" s="28">
        <v>4</v>
      </c>
      <c r="R16" s="28">
        <v>2</v>
      </c>
      <c r="S16" s="28">
        <v>4</v>
      </c>
      <c r="T16" s="28">
        <v>4</v>
      </c>
      <c r="U16" s="28">
        <v>5</v>
      </c>
      <c r="V16" s="28">
        <v>2</v>
      </c>
      <c r="W16" s="28">
        <v>0</v>
      </c>
      <c r="X16" s="28">
        <v>3</v>
      </c>
      <c r="Y16" s="28">
        <v>3</v>
      </c>
      <c r="Z16" s="28">
        <v>1</v>
      </c>
      <c r="AA16" s="28">
        <v>6</v>
      </c>
      <c r="AB16" s="28">
        <v>2</v>
      </c>
      <c r="AC16" s="28">
        <v>3</v>
      </c>
      <c r="AD16" s="28">
        <v>2</v>
      </c>
      <c r="AE16" s="28">
        <v>5</v>
      </c>
      <c r="AF16" s="28">
        <v>2</v>
      </c>
      <c r="AG16" s="28">
        <v>4</v>
      </c>
      <c r="AH16" s="28">
        <v>6</v>
      </c>
      <c r="AI16" s="28">
        <v>5</v>
      </c>
      <c r="AJ16" s="20">
        <v>1</v>
      </c>
      <c r="AK16" s="20">
        <v>1</v>
      </c>
      <c r="AL16" s="15">
        <v>1</v>
      </c>
      <c r="AM16" s="22">
        <v>9</v>
      </c>
      <c r="AN16" s="30">
        <v>0</v>
      </c>
      <c r="AO16" s="15">
        <v>2</v>
      </c>
      <c r="AP16" s="15">
        <v>1</v>
      </c>
      <c r="AQ16" s="22">
        <v>2</v>
      </c>
      <c r="AR16" s="79">
        <v>2</v>
      </c>
    </row>
    <row r="17" spans="1:44" x14ac:dyDescent="0.3">
      <c r="A17" s="6" t="s">
        <v>3</v>
      </c>
      <c r="B17" s="28">
        <v>7</v>
      </c>
      <c r="C17" s="28">
        <v>10</v>
      </c>
      <c r="D17" s="28">
        <v>7</v>
      </c>
      <c r="E17" s="28">
        <v>6</v>
      </c>
      <c r="F17" s="28">
        <v>4</v>
      </c>
      <c r="G17" s="28">
        <v>6</v>
      </c>
      <c r="H17" s="28">
        <v>7</v>
      </c>
      <c r="I17" s="28">
        <v>12</v>
      </c>
      <c r="J17" s="28">
        <v>3</v>
      </c>
      <c r="K17" s="28">
        <v>6</v>
      </c>
      <c r="L17" s="28">
        <v>5</v>
      </c>
      <c r="M17" s="28">
        <v>11</v>
      </c>
      <c r="N17" s="28">
        <v>7</v>
      </c>
      <c r="O17" s="28">
        <v>10</v>
      </c>
      <c r="P17" s="28">
        <v>3</v>
      </c>
      <c r="Q17" s="28">
        <v>5</v>
      </c>
      <c r="R17" s="28">
        <v>6</v>
      </c>
      <c r="S17" s="28">
        <v>4</v>
      </c>
      <c r="T17" s="28">
        <v>5</v>
      </c>
      <c r="U17" s="28">
        <v>7</v>
      </c>
      <c r="V17" s="28">
        <v>3</v>
      </c>
      <c r="W17" s="28">
        <v>7</v>
      </c>
      <c r="X17" s="28">
        <v>3</v>
      </c>
      <c r="Y17" s="28">
        <v>3</v>
      </c>
      <c r="Z17" s="28">
        <v>3</v>
      </c>
      <c r="AA17" s="28">
        <v>4</v>
      </c>
      <c r="AB17" s="28">
        <v>1</v>
      </c>
      <c r="AC17" s="28">
        <v>5</v>
      </c>
      <c r="AD17" s="28">
        <v>9</v>
      </c>
      <c r="AE17" s="28">
        <v>5</v>
      </c>
      <c r="AF17" s="28">
        <v>5</v>
      </c>
      <c r="AG17" s="28">
        <v>5</v>
      </c>
      <c r="AH17" s="28">
        <v>29</v>
      </c>
      <c r="AI17" s="28">
        <v>36</v>
      </c>
      <c r="AJ17" s="20">
        <v>17</v>
      </c>
      <c r="AK17" s="20">
        <v>7</v>
      </c>
      <c r="AL17" s="15">
        <v>7</v>
      </c>
      <c r="AM17" s="22">
        <v>7</v>
      </c>
      <c r="AN17" s="30">
        <v>4</v>
      </c>
      <c r="AO17" s="15">
        <v>5</v>
      </c>
      <c r="AP17" s="15">
        <v>3</v>
      </c>
      <c r="AQ17" s="22">
        <v>2</v>
      </c>
      <c r="AR17" s="79">
        <v>9</v>
      </c>
    </row>
    <row r="18" spans="1:44" x14ac:dyDescent="0.3">
      <c r="A18" s="5" t="s">
        <v>9</v>
      </c>
      <c r="B18" s="28">
        <v>11.4</v>
      </c>
      <c r="C18" s="28">
        <v>10.199999999999999</v>
      </c>
      <c r="D18" s="28">
        <v>9.8000000000000007</v>
      </c>
      <c r="E18" s="28">
        <v>10.7</v>
      </c>
      <c r="F18" s="28">
        <v>9.5</v>
      </c>
      <c r="G18" s="28">
        <v>10.3</v>
      </c>
      <c r="H18" s="28">
        <v>9.6999999999999993</v>
      </c>
      <c r="I18" s="28">
        <v>13.2</v>
      </c>
      <c r="J18" s="28">
        <v>6.5</v>
      </c>
      <c r="K18" s="28">
        <v>9.1</v>
      </c>
      <c r="L18" s="28">
        <v>8.6</v>
      </c>
      <c r="M18" s="28">
        <v>12.8</v>
      </c>
      <c r="N18" s="28">
        <v>14.1</v>
      </c>
      <c r="O18" s="28">
        <v>26.4</v>
      </c>
      <c r="P18" s="28">
        <v>8.6999999999999993</v>
      </c>
      <c r="Q18" s="28">
        <v>10.1</v>
      </c>
      <c r="R18" s="28">
        <v>13.5</v>
      </c>
      <c r="S18" s="28">
        <v>8.6</v>
      </c>
      <c r="T18" s="28">
        <v>11.2</v>
      </c>
      <c r="U18" s="28">
        <v>13.2</v>
      </c>
      <c r="V18" s="28">
        <v>13.2</v>
      </c>
      <c r="W18" s="28">
        <v>18.7</v>
      </c>
      <c r="X18" s="28">
        <v>11.1</v>
      </c>
      <c r="Y18" s="28">
        <v>9.5</v>
      </c>
      <c r="Z18" s="28">
        <v>8.3000000000000007</v>
      </c>
      <c r="AA18" s="28">
        <v>7.3</v>
      </c>
      <c r="AB18" s="28">
        <v>6.4</v>
      </c>
      <c r="AC18" s="28">
        <v>10.3</v>
      </c>
      <c r="AD18" s="28">
        <v>10.9</v>
      </c>
      <c r="AE18" s="28">
        <v>7.8</v>
      </c>
      <c r="AF18" s="28">
        <v>7.8</v>
      </c>
      <c r="AG18" s="28">
        <v>8</v>
      </c>
      <c r="AH18" s="28">
        <v>27.4</v>
      </c>
      <c r="AI18" s="28">
        <v>27.3</v>
      </c>
      <c r="AJ18" s="20">
        <v>17.7</v>
      </c>
      <c r="AK18" s="31">
        <v>23</v>
      </c>
      <c r="AL18" s="15">
        <v>13.8</v>
      </c>
      <c r="AM18" s="22">
        <v>11.5</v>
      </c>
      <c r="AN18" s="30">
        <v>11.7</v>
      </c>
      <c r="AO18" s="15">
        <v>20.6</v>
      </c>
      <c r="AP18" s="15">
        <v>11.1</v>
      </c>
      <c r="AQ18" s="22">
        <v>9.9</v>
      </c>
      <c r="AR18" s="79"/>
    </row>
    <row r="19" spans="1:44" x14ac:dyDescent="0.3">
      <c r="A19" s="5" t="s">
        <v>10</v>
      </c>
      <c r="B19" s="28">
        <v>7</v>
      </c>
      <c r="C19" s="28">
        <v>4.2</v>
      </c>
      <c r="D19" s="28">
        <v>6.3</v>
      </c>
      <c r="E19" s="28">
        <v>8.3000000000000007</v>
      </c>
      <c r="F19" s="28">
        <v>6.9</v>
      </c>
      <c r="G19" s="28">
        <v>8.4</v>
      </c>
      <c r="H19" s="28">
        <v>7.5</v>
      </c>
      <c r="I19" s="28">
        <v>5</v>
      </c>
      <c r="J19" s="28">
        <v>6.6</v>
      </c>
      <c r="K19" s="28">
        <v>7.2</v>
      </c>
      <c r="L19" s="28">
        <v>9.1</v>
      </c>
      <c r="M19" s="28">
        <v>5.7</v>
      </c>
      <c r="N19" s="28">
        <v>7.6</v>
      </c>
      <c r="O19" s="28">
        <v>7.3</v>
      </c>
      <c r="P19" s="28">
        <v>6.5</v>
      </c>
      <c r="Q19" s="28">
        <v>6.8</v>
      </c>
      <c r="R19" s="28">
        <v>6.7</v>
      </c>
      <c r="S19" s="28">
        <v>8</v>
      </c>
      <c r="T19" s="28">
        <v>6.2</v>
      </c>
      <c r="U19" s="28">
        <v>7.8</v>
      </c>
      <c r="V19" s="28">
        <v>11.2</v>
      </c>
      <c r="W19" s="28">
        <v>8.3000000000000007</v>
      </c>
      <c r="X19" s="28">
        <v>7.3</v>
      </c>
      <c r="Y19" s="28">
        <v>8</v>
      </c>
      <c r="Z19" s="28">
        <v>8.8000000000000007</v>
      </c>
      <c r="AA19" s="28">
        <v>7.7</v>
      </c>
      <c r="AB19" s="28">
        <v>8</v>
      </c>
      <c r="AC19" s="28">
        <v>9.4</v>
      </c>
      <c r="AD19" s="28">
        <v>7</v>
      </c>
      <c r="AE19" s="28">
        <v>7.8</v>
      </c>
      <c r="AF19" s="28">
        <v>6.3</v>
      </c>
      <c r="AG19" s="28">
        <v>6.5</v>
      </c>
      <c r="AH19" s="28">
        <v>-4</v>
      </c>
      <c r="AI19" s="28">
        <v>-4.0999999999999996</v>
      </c>
      <c r="AJ19" s="20">
        <v>7.3</v>
      </c>
      <c r="AK19" s="15">
        <v>11.7</v>
      </c>
      <c r="AL19" s="15">
        <v>11.4</v>
      </c>
      <c r="AM19" s="22">
        <v>12.1</v>
      </c>
      <c r="AN19" s="30">
        <v>12.2</v>
      </c>
      <c r="AO19" s="15">
        <v>12.6</v>
      </c>
      <c r="AP19" s="15">
        <v>13</v>
      </c>
      <c r="AQ19" s="22">
        <v>13.9</v>
      </c>
      <c r="AR19" s="80">
        <v>10.53681542585</v>
      </c>
    </row>
    <row r="20" spans="1:44" x14ac:dyDescent="0.3">
      <c r="AK20" s="32"/>
      <c r="AL20" s="16"/>
      <c r="AM20" s="23"/>
      <c r="AN20" s="35"/>
      <c r="AO20" s="32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32"/>
      <c r="AP21" s="16"/>
    </row>
    <row r="22" spans="1:44" x14ac:dyDescent="0.3">
      <c r="AK22" s="32"/>
      <c r="AL22" s="16"/>
      <c r="AM22" s="23"/>
      <c r="AN22" s="35"/>
      <c r="AO22" s="32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32"/>
      <c r="AP23" s="12"/>
      <c r="AQ23" s="68"/>
    </row>
    <row r="24" spans="1:44" x14ac:dyDescent="0.3">
      <c r="AK24" s="32"/>
      <c r="AL24" s="12"/>
      <c r="AM24" s="23"/>
      <c r="AN24" s="34"/>
      <c r="AO24" s="32"/>
      <c r="AP24" s="12"/>
      <c r="AQ24" s="68"/>
    </row>
    <row r="25" spans="1:44" ht="10.199999999999999" customHeight="1" x14ac:dyDescent="0.3">
      <c r="B25" s="71" t="s">
        <v>157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32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248</v>
      </c>
      <c r="C27" s="28">
        <v>231</v>
      </c>
      <c r="D27" s="28">
        <v>239</v>
      </c>
      <c r="E27" s="28">
        <v>224</v>
      </c>
      <c r="F27" s="28">
        <v>257</v>
      </c>
      <c r="G27" s="28">
        <v>242</v>
      </c>
      <c r="H27" s="28">
        <v>231</v>
      </c>
      <c r="I27" s="28">
        <v>226</v>
      </c>
      <c r="J27" s="28">
        <v>98</v>
      </c>
      <c r="K27" s="28">
        <v>239</v>
      </c>
      <c r="L27" s="28">
        <v>247</v>
      </c>
      <c r="M27" s="28">
        <v>233</v>
      </c>
      <c r="N27" s="28">
        <v>235</v>
      </c>
      <c r="O27" s="28">
        <v>256</v>
      </c>
      <c r="P27" s="28">
        <v>262</v>
      </c>
      <c r="Q27" s="28">
        <v>252</v>
      </c>
      <c r="R27" s="28">
        <v>266</v>
      </c>
      <c r="S27" s="28">
        <v>241</v>
      </c>
      <c r="T27" s="28">
        <v>225</v>
      </c>
      <c r="U27" s="28">
        <v>254</v>
      </c>
      <c r="V27" s="28">
        <v>295</v>
      </c>
      <c r="W27" s="28">
        <v>264</v>
      </c>
      <c r="X27" s="28">
        <v>261</v>
      </c>
      <c r="Y27" s="28">
        <v>246</v>
      </c>
      <c r="Z27" s="28">
        <v>264</v>
      </c>
      <c r="AA27" s="28">
        <v>254</v>
      </c>
      <c r="AB27" s="28">
        <v>281</v>
      </c>
      <c r="AC27" s="28">
        <v>248</v>
      </c>
      <c r="AD27" s="28">
        <v>228</v>
      </c>
      <c r="AE27" s="28">
        <v>244</v>
      </c>
      <c r="AF27" s="28">
        <v>269</v>
      </c>
      <c r="AG27" s="28">
        <v>237</v>
      </c>
      <c r="AH27" s="28">
        <v>272</v>
      </c>
      <c r="AI27" s="28">
        <v>239</v>
      </c>
      <c r="AJ27" s="20">
        <v>233</v>
      </c>
      <c r="AK27" s="29">
        <v>238</v>
      </c>
      <c r="AL27" s="15">
        <v>258</v>
      </c>
      <c r="AM27" s="22">
        <v>225</v>
      </c>
      <c r="AN27" s="30">
        <v>209</v>
      </c>
      <c r="AO27" s="15">
        <v>206</v>
      </c>
      <c r="AP27" s="15">
        <v>231</v>
      </c>
      <c r="AQ27" s="22">
        <v>237</v>
      </c>
      <c r="AR27" s="79">
        <v>191</v>
      </c>
    </row>
    <row r="28" spans="1:44" x14ac:dyDescent="0.3">
      <c r="A28" s="5" t="s">
        <v>13</v>
      </c>
      <c r="B28" s="28">
        <v>63</v>
      </c>
      <c r="C28" s="28">
        <v>54</v>
      </c>
      <c r="D28" s="28">
        <v>53</v>
      </c>
      <c r="E28" s="28">
        <v>64</v>
      </c>
      <c r="F28" s="28">
        <v>63</v>
      </c>
      <c r="G28" s="28">
        <v>64</v>
      </c>
      <c r="H28" s="28">
        <v>69</v>
      </c>
      <c r="I28" s="28">
        <v>56</v>
      </c>
      <c r="J28" s="28">
        <v>66</v>
      </c>
      <c r="K28" s="28">
        <v>65</v>
      </c>
      <c r="L28" s="28">
        <v>68</v>
      </c>
      <c r="M28" s="28">
        <v>68</v>
      </c>
      <c r="N28" s="28">
        <v>61</v>
      </c>
      <c r="O28" s="28">
        <v>63</v>
      </c>
      <c r="P28" s="28">
        <v>66</v>
      </c>
      <c r="Q28" s="28">
        <v>58</v>
      </c>
      <c r="R28" s="28">
        <v>59</v>
      </c>
      <c r="S28" s="28">
        <v>69</v>
      </c>
      <c r="T28" s="28">
        <v>63</v>
      </c>
      <c r="U28" s="28">
        <v>59</v>
      </c>
      <c r="V28" s="28">
        <v>72</v>
      </c>
      <c r="W28" s="28">
        <v>68</v>
      </c>
      <c r="X28" s="28">
        <v>76</v>
      </c>
      <c r="Y28" s="28">
        <v>75</v>
      </c>
      <c r="Z28" s="28">
        <v>73</v>
      </c>
      <c r="AA28" s="28">
        <v>68</v>
      </c>
      <c r="AB28" s="28">
        <v>75</v>
      </c>
      <c r="AC28" s="28">
        <v>68</v>
      </c>
      <c r="AD28" s="28">
        <v>65</v>
      </c>
      <c r="AE28" s="28">
        <v>65</v>
      </c>
      <c r="AF28" s="28">
        <v>62</v>
      </c>
      <c r="AG28" s="28">
        <v>66</v>
      </c>
      <c r="AH28" s="28">
        <v>34</v>
      </c>
      <c r="AI28" s="28">
        <v>37</v>
      </c>
      <c r="AJ28" s="20">
        <v>65</v>
      </c>
      <c r="AK28" s="20">
        <v>77</v>
      </c>
      <c r="AL28" s="15">
        <v>77</v>
      </c>
      <c r="AM28" s="22">
        <v>67</v>
      </c>
      <c r="AN28" s="30">
        <v>78</v>
      </c>
      <c r="AO28" s="15">
        <v>82</v>
      </c>
      <c r="AP28" s="15">
        <v>78</v>
      </c>
      <c r="AQ28" s="22">
        <v>85</v>
      </c>
      <c r="AR28" s="79">
        <v>77</v>
      </c>
    </row>
    <row r="29" spans="1:44" x14ac:dyDescent="0.3">
      <c r="A29" s="5" t="s">
        <v>14</v>
      </c>
      <c r="B29" s="28">
        <v>26</v>
      </c>
      <c r="C29" s="28">
        <v>32</v>
      </c>
      <c r="D29" s="28">
        <v>34</v>
      </c>
      <c r="E29" s="28">
        <v>28</v>
      </c>
      <c r="F29" s="28">
        <v>29</v>
      </c>
      <c r="G29" s="28">
        <v>31</v>
      </c>
      <c r="H29" s="28">
        <v>24</v>
      </c>
      <c r="I29" s="28">
        <v>30</v>
      </c>
      <c r="J29" s="28">
        <v>32</v>
      </c>
      <c r="K29" s="28">
        <v>26</v>
      </c>
      <c r="L29" s="28">
        <v>28</v>
      </c>
      <c r="M29" s="28">
        <v>23</v>
      </c>
      <c r="N29" s="28">
        <v>34</v>
      </c>
      <c r="O29" s="28">
        <v>29</v>
      </c>
      <c r="P29" s="28">
        <v>30</v>
      </c>
      <c r="Q29" s="28">
        <v>34</v>
      </c>
      <c r="R29" s="28">
        <v>36</v>
      </c>
      <c r="S29" s="28">
        <v>26</v>
      </c>
      <c r="T29" s="28">
        <v>32</v>
      </c>
      <c r="U29" s="28">
        <v>36</v>
      </c>
      <c r="V29" s="28">
        <v>21</v>
      </c>
      <c r="W29" s="28">
        <v>25</v>
      </c>
      <c r="X29" s="28">
        <v>19</v>
      </c>
      <c r="Y29" s="28">
        <v>21</v>
      </c>
      <c r="Z29" s="28">
        <v>25</v>
      </c>
      <c r="AA29" s="28">
        <v>22</v>
      </c>
      <c r="AB29" s="28">
        <v>23</v>
      </c>
      <c r="AC29" s="28">
        <v>25</v>
      </c>
      <c r="AD29" s="28">
        <v>31</v>
      </c>
      <c r="AE29" s="28">
        <v>27</v>
      </c>
      <c r="AF29" s="28">
        <v>32</v>
      </c>
      <c r="AG29" s="28">
        <v>22</v>
      </c>
      <c r="AH29" s="28">
        <v>37</v>
      </c>
      <c r="AI29" s="28">
        <v>30</v>
      </c>
      <c r="AJ29" s="20">
        <v>27</v>
      </c>
      <c r="AK29" s="31">
        <v>18</v>
      </c>
      <c r="AL29" s="15">
        <v>17</v>
      </c>
      <c r="AM29" s="22">
        <v>26</v>
      </c>
      <c r="AN29" s="30">
        <v>19</v>
      </c>
      <c r="AO29" s="15">
        <v>10</v>
      </c>
      <c r="AP29" s="15">
        <v>17</v>
      </c>
      <c r="AQ29" s="22">
        <v>13</v>
      </c>
      <c r="AR29" s="79">
        <v>14</v>
      </c>
    </row>
    <row r="30" spans="1:44" x14ac:dyDescent="0.3">
      <c r="A30" s="5" t="s">
        <v>15</v>
      </c>
      <c r="B30" s="28">
        <v>11</v>
      </c>
      <c r="C30" s="28">
        <v>14</v>
      </c>
      <c r="D30" s="28">
        <v>13</v>
      </c>
      <c r="E30" s="28">
        <v>8</v>
      </c>
      <c r="F30" s="28">
        <v>7</v>
      </c>
      <c r="G30" s="28">
        <v>5</v>
      </c>
      <c r="H30" s="28">
        <v>7</v>
      </c>
      <c r="I30" s="28">
        <v>14</v>
      </c>
      <c r="J30" s="28">
        <v>2</v>
      </c>
      <c r="K30" s="28">
        <v>10</v>
      </c>
      <c r="L30" s="28">
        <v>4</v>
      </c>
      <c r="M30" s="28">
        <v>9</v>
      </c>
      <c r="N30" s="28">
        <v>4</v>
      </c>
      <c r="O30" s="28">
        <v>8</v>
      </c>
      <c r="P30" s="28">
        <v>4</v>
      </c>
      <c r="Q30" s="28">
        <v>8</v>
      </c>
      <c r="R30" s="28">
        <v>5</v>
      </c>
      <c r="S30" s="28">
        <v>6</v>
      </c>
      <c r="T30" s="28">
        <v>5</v>
      </c>
      <c r="U30" s="28">
        <v>5</v>
      </c>
      <c r="V30" s="28">
        <v>7</v>
      </c>
      <c r="W30" s="28">
        <v>7</v>
      </c>
      <c r="X30" s="28">
        <v>5</v>
      </c>
      <c r="Y30" s="28">
        <v>3</v>
      </c>
      <c r="Z30" s="28">
        <v>3</v>
      </c>
      <c r="AA30" s="28">
        <v>10</v>
      </c>
      <c r="AB30" s="28">
        <v>2</v>
      </c>
      <c r="AC30" s="28">
        <v>6</v>
      </c>
      <c r="AD30" s="28">
        <v>4</v>
      </c>
      <c r="AE30" s="28">
        <v>8</v>
      </c>
      <c r="AF30" s="28">
        <v>7</v>
      </c>
      <c r="AG30" s="28">
        <v>12</v>
      </c>
      <c r="AH30" s="28">
        <v>29</v>
      </c>
      <c r="AI30" s="28">
        <v>33</v>
      </c>
      <c r="AJ30" s="20">
        <v>8</v>
      </c>
      <c r="AK30" s="15">
        <v>5</v>
      </c>
      <c r="AL30" s="15">
        <v>6</v>
      </c>
      <c r="AM30" s="22">
        <v>7</v>
      </c>
      <c r="AN30" s="30">
        <v>3</v>
      </c>
      <c r="AO30" s="15">
        <v>7</v>
      </c>
      <c r="AP30" s="15">
        <v>5</v>
      </c>
      <c r="AQ30" s="22">
        <v>2</v>
      </c>
      <c r="AR30" s="79">
        <v>9</v>
      </c>
    </row>
    <row r="31" spans="1:44" x14ac:dyDescent="0.3">
      <c r="AK31" s="32"/>
      <c r="AL31" s="17"/>
      <c r="AM31" s="24"/>
      <c r="AN31" s="35"/>
      <c r="AO31" s="32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32"/>
      <c r="AP32" s="16"/>
    </row>
    <row r="33" spans="1:44" x14ac:dyDescent="0.3">
      <c r="AK33" s="32"/>
      <c r="AL33" s="16"/>
      <c r="AM33" s="24"/>
      <c r="AN33" s="35"/>
      <c r="AO33" s="32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32"/>
      <c r="AP34" s="12"/>
      <c r="AQ34" s="68"/>
    </row>
    <row r="35" spans="1:44" x14ac:dyDescent="0.3">
      <c r="AK35" s="32"/>
      <c r="AL35" s="12"/>
      <c r="AM35" s="24"/>
      <c r="AN35" s="34"/>
      <c r="AO35" s="32"/>
      <c r="AP35" s="12"/>
      <c r="AQ35" s="68"/>
    </row>
    <row r="36" spans="1:44" ht="10.199999999999999" customHeight="1" x14ac:dyDescent="0.3">
      <c r="B36" s="71" t="s">
        <v>157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32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248</v>
      </c>
      <c r="C38" s="28">
        <v>231</v>
      </c>
      <c r="D38" s="28">
        <v>239</v>
      </c>
      <c r="E38" s="28">
        <v>224</v>
      </c>
      <c r="F38" s="28">
        <v>257</v>
      </c>
      <c r="G38" s="28">
        <v>242</v>
      </c>
      <c r="H38" s="28">
        <v>231</v>
      </c>
      <c r="I38" s="28">
        <v>226</v>
      </c>
      <c r="J38" s="28">
        <v>98</v>
      </c>
      <c r="K38" s="28">
        <v>239</v>
      </c>
      <c r="L38" s="28">
        <v>247</v>
      </c>
      <c r="M38" s="28">
        <v>233</v>
      </c>
      <c r="N38" s="28">
        <v>235</v>
      </c>
      <c r="O38" s="28">
        <v>256</v>
      </c>
      <c r="P38" s="28">
        <v>262</v>
      </c>
      <c r="Q38" s="28">
        <v>252</v>
      </c>
      <c r="R38" s="28">
        <v>266</v>
      </c>
      <c r="S38" s="28">
        <v>241</v>
      </c>
      <c r="T38" s="28">
        <v>225</v>
      </c>
      <c r="U38" s="28">
        <v>254</v>
      </c>
      <c r="V38" s="28">
        <v>295</v>
      </c>
      <c r="W38" s="28">
        <v>264</v>
      </c>
      <c r="X38" s="28">
        <v>261</v>
      </c>
      <c r="Y38" s="28">
        <v>246</v>
      </c>
      <c r="Z38" s="28">
        <v>264</v>
      </c>
      <c r="AA38" s="28">
        <v>254</v>
      </c>
      <c r="AB38" s="28">
        <v>281</v>
      </c>
      <c r="AC38" s="28">
        <v>248</v>
      </c>
      <c r="AD38" s="28">
        <v>228</v>
      </c>
      <c r="AE38" s="28">
        <v>244</v>
      </c>
      <c r="AF38" s="28">
        <v>269</v>
      </c>
      <c r="AG38" s="28">
        <v>237</v>
      </c>
      <c r="AH38" s="28">
        <v>272</v>
      </c>
      <c r="AI38" s="28">
        <v>239</v>
      </c>
      <c r="AJ38" s="20">
        <v>233</v>
      </c>
      <c r="AK38" s="29">
        <v>238</v>
      </c>
      <c r="AL38" s="15">
        <v>258</v>
      </c>
      <c r="AM38" s="22">
        <v>225</v>
      </c>
      <c r="AN38" s="30">
        <v>209</v>
      </c>
      <c r="AO38" s="15">
        <v>206</v>
      </c>
      <c r="AP38" s="15">
        <v>231</v>
      </c>
      <c r="AQ38" s="22">
        <v>237</v>
      </c>
      <c r="AR38" s="79">
        <v>191</v>
      </c>
    </row>
    <row r="39" spans="1:44" x14ac:dyDescent="0.3">
      <c r="A39" s="5" t="s">
        <v>2</v>
      </c>
      <c r="B39" s="28">
        <v>33</v>
      </c>
      <c r="C39" s="28">
        <v>34</v>
      </c>
      <c r="D39" s="28">
        <v>38</v>
      </c>
      <c r="E39" s="28">
        <v>42</v>
      </c>
      <c r="F39" s="28">
        <v>37</v>
      </c>
      <c r="G39" s="28">
        <v>49</v>
      </c>
      <c r="H39" s="28">
        <v>43</v>
      </c>
      <c r="I39" s="28">
        <v>44</v>
      </c>
      <c r="J39" s="28">
        <v>50</v>
      </c>
      <c r="K39" s="28">
        <v>45</v>
      </c>
      <c r="L39" s="28">
        <v>43</v>
      </c>
      <c r="M39" s="28">
        <v>49</v>
      </c>
      <c r="N39" s="28">
        <v>46</v>
      </c>
      <c r="O39" s="28">
        <v>49</v>
      </c>
      <c r="P39" s="28">
        <v>44</v>
      </c>
      <c r="Q39" s="28">
        <v>36</v>
      </c>
      <c r="R39" s="28">
        <v>46</v>
      </c>
      <c r="S39" s="28">
        <v>49</v>
      </c>
      <c r="T39" s="28">
        <v>43</v>
      </c>
      <c r="U39" s="28">
        <v>38</v>
      </c>
      <c r="V39" s="28">
        <v>54</v>
      </c>
      <c r="W39" s="28">
        <v>55</v>
      </c>
      <c r="X39" s="28">
        <v>59</v>
      </c>
      <c r="Y39" s="28">
        <v>59</v>
      </c>
      <c r="Z39" s="28">
        <v>55</v>
      </c>
      <c r="AA39" s="28">
        <v>60</v>
      </c>
      <c r="AB39" s="28">
        <v>57</v>
      </c>
      <c r="AC39" s="28">
        <v>52</v>
      </c>
      <c r="AD39" s="28">
        <v>49</v>
      </c>
      <c r="AE39" s="28">
        <v>48</v>
      </c>
      <c r="AF39" s="28">
        <v>43</v>
      </c>
      <c r="AG39" s="28">
        <v>43</v>
      </c>
      <c r="AH39" s="28">
        <v>27</v>
      </c>
      <c r="AI39" s="28">
        <v>22</v>
      </c>
      <c r="AJ39" s="20">
        <v>51</v>
      </c>
      <c r="AK39" s="20">
        <v>59</v>
      </c>
      <c r="AL39" s="15">
        <v>56</v>
      </c>
      <c r="AM39" s="22">
        <v>59</v>
      </c>
      <c r="AN39" s="30">
        <v>62</v>
      </c>
      <c r="AO39" s="15">
        <v>65</v>
      </c>
      <c r="AP39" s="15">
        <v>62</v>
      </c>
      <c r="AQ39" s="22">
        <v>67</v>
      </c>
      <c r="AR39" s="79">
        <v>57</v>
      </c>
    </row>
    <row r="40" spans="1:44" x14ac:dyDescent="0.3">
      <c r="A40" s="6" t="s">
        <v>3</v>
      </c>
      <c r="B40" s="28">
        <v>14</v>
      </c>
      <c r="C40" s="28">
        <v>15</v>
      </c>
      <c r="D40" s="28">
        <v>21</v>
      </c>
      <c r="E40" s="28">
        <v>17</v>
      </c>
      <c r="F40" s="28">
        <v>17</v>
      </c>
      <c r="G40" s="28">
        <v>25</v>
      </c>
      <c r="H40" s="28">
        <v>19</v>
      </c>
      <c r="I40" s="28">
        <v>24</v>
      </c>
      <c r="J40" s="28">
        <v>22</v>
      </c>
      <c r="K40" s="28">
        <v>23</v>
      </c>
      <c r="L40" s="28">
        <v>22</v>
      </c>
      <c r="M40" s="28">
        <v>25</v>
      </c>
      <c r="N40" s="28">
        <v>21</v>
      </c>
      <c r="O40" s="28">
        <v>25</v>
      </c>
      <c r="P40" s="28">
        <v>21</v>
      </c>
      <c r="Q40" s="28">
        <v>19</v>
      </c>
      <c r="R40" s="28">
        <v>24</v>
      </c>
      <c r="S40" s="28">
        <v>24</v>
      </c>
      <c r="T40" s="28">
        <v>27</v>
      </c>
      <c r="U40" s="28">
        <v>25</v>
      </c>
      <c r="V40" s="28">
        <v>36</v>
      </c>
      <c r="W40" s="28">
        <v>30</v>
      </c>
      <c r="X40" s="28">
        <v>42</v>
      </c>
      <c r="Y40" s="28">
        <v>29</v>
      </c>
      <c r="Z40" s="28">
        <v>30</v>
      </c>
      <c r="AA40" s="28">
        <v>37</v>
      </c>
      <c r="AB40" s="28">
        <v>31</v>
      </c>
      <c r="AC40" s="28">
        <v>33</v>
      </c>
      <c r="AD40" s="28">
        <v>29</v>
      </c>
      <c r="AE40" s="28">
        <v>30</v>
      </c>
      <c r="AF40" s="28">
        <v>18</v>
      </c>
      <c r="AG40" s="28">
        <v>24</v>
      </c>
      <c r="AH40" s="28">
        <v>13</v>
      </c>
      <c r="AI40" s="28">
        <v>15</v>
      </c>
      <c r="AJ40" s="20">
        <v>41</v>
      </c>
      <c r="AK40" s="20">
        <v>43</v>
      </c>
      <c r="AL40" s="15">
        <v>45</v>
      </c>
      <c r="AM40" s="22">
        <v>47</v>
      </c>
      <c r="AN40" s="30">
        <v>43</v>
      </c>
      <c r="AO40" s="15">
        <v>47</v>
      </c>
      <c r="AP40" s="15">
        <v>45</v>
      </c>
      <c r="AQ40" s="22">
        <v>49</v>
      </c>
      <c r="AR40" s="79">
        <v>39</v>
      </c>
    </row>
    <row r="41" spans="1:44" x14ac:dyDescent="0.3">
      <c r="A41" s="6" t="s">
        <v>4</v>
      </c>
      <c r="B41" s="28">
        <v>12</v>
      </c>
      <c r="C41" s="28">
        <v>8</v>
      </c>
      <c r="D41" s="28">
        <v>10</v>
      </c>
      <c r="E41" s="28">
        <v>13</v>
      </c>
      <c r="F41" s="28">
        <v>12</v>
      </c>
      <c r="G41" s="28">
        <v>15</v>
      </c>
      <c r="H41" s="28">
        <v>14</v>
      </c>
      <c r="I41" s="28">
        <v>14</v>
      </c>
      <c r="J41" s="28">
        <v>21</v>
      </c>
      <c r="K41" s="28">
        <v>14</v>
      </c>
      <c r="L41" s="28">
        <v>13</v>
      </c>
      <c r="M41" s="28">
        <v>14</v>
      </c>
      <c r="N41" s="28">
        <v>16</v>
      </c>
      <c r="O41" s="28">
        <v>10</v>
      </c>
      <c r="P41" s="28">
        <v>14</v>
      </c>
      <c r="Q41" s="28">
        <v>10</v>
      </c>
      <c r="R41" s="28">
        <v>15</v>
      </c>
      <c r="S41" s="28">
        <v>18</v>
      </c>
      <c r="T41" s="28">
        <v>9</v>
      </c>
      <c r="U41" s="28">
        <v>9</v>
      </c>
      <c r="V41" s="28">
        <v>10</v>
      </c>
      <c r="W41" s="28">
        <v>16</v>
      </c>
      <c r="X41" s="28">
        <v>11</v>
      </c>
      <c r="Y41" s="28">
        <v>19</v>
      </c>
      <c r="Z41" s="28">
        <v>12</v>
      </c>
      <c r="AA41" s="28">
        <v>14</v>
      </c>
      <c r="AB41" s="28">
        <v>16</v>
      </c>
      <c r="AC41" s="28">
        <v>10</v>
      </c>
      <c r="AD41" s="28">
        <v>13</v>
      </c>
      <c r="AE41" s="28">
        <v>13</v>
      </c>
      <c r="AF41" s="28">
        <v>18</v>
      </c>
      <c r="AG41" s="28">
        <v>10</v>
      </c>
      <c r="AH41" s="28">
        <v>6</v>
      </c>
      <c r="AI41" s="28">
        <v>3</v>
      </c>
      <c r="AJ41" s="20">
        <v>8</v>
      </c>
      <c r="AK41" s="20">
        <v>12</v>
      </c>
      <c r="AL41" s="15">
        <v>9</v>
      </c>
      <c r="AM41" s="22">
        <v>8</v>
      </c>
      <c r="AN41" s="30">
        <v>13</v>
      </c>
      <c r="AO41" s="15">
        <v>12</v>
      </c>
      <c r="AP41" s="15">
        <v>12</v>
      </c>
      <c r="AQ41" s="22">
        <v>12</v>
      </c>
      <c r="AR41" s="79">
        <v>12</v>
      </c>
    </row>
    <row r="42" spans="1:44" x14ac:dyDescent="0.3">
      <c r="A42" s="6" t="s">
        <v>5</v>
      </c>
      <c r="B42" s="28">
        <v>7</v>
      </c>
      <c r="C42" s="28">
        <v>11</v>
      </c>
      <c r="D42" s="28">
        <v>7</v>
      </c>
      <c r="E42" s="28">
        <v>12</v>
      </c>
      <c r="F42" s="28">
        <v>9</v>
      </c>
      <c r="G42" s="28">
        <v>8</v>
      </c>
      <c r="H42" s="28">
        <v>10</v>
      </c>
      <c r="I42" s="28">
        <v>5</v>
      </c>
      <c r="J42" s="28">
        <v>7</v>
      </c>
      <c r="K42" s="28">
        <v>9</v>
      </c>
      <c r="L42" s="28">
        <v>8</v>
      </c>
      <c r="M42" s="28">
        <v>10</v>
      </c>
      <c r="N42" s="28">
        <v>9</v>
      </c>
      <c r="O42" s="28">
        <v>14</v>
      </c>
      <c r="P42" s="28">
        <v>10</v>
      </c>
      <c r="Q42" s="28">
        <v>7</v>
      </c>
      <c r="R42" s="28">
        <v>7</v>
      </c>
      <c r="S42" s="28">
        <v>7</v>
      </c>
      <c r="T42" s="28">
        <v>7</v>
      </c>
      <c r="U42" s="28">
        <v>4</v>
      </c>
      <c r="V42" s="28">
        <v>8</v>
      </c>
      <c r="W42" s="28">
        <v>9</v>
      </c>
      <c r="X42" s="28">
        <v>6</v>
      </c>
      <c r="Y42" s="28">
        <v>10</v>
      </c>
      <c r="Z42" s="28">
        <v>14</v>
      </c>
      <c r="AA42" s="28">
        <v>9</v>
      </c>
      <c r="AB42" s="28">
        <v>10</v>
      </c>
      <c r="AC42" s="28">
        <v>9</v>
      </c>
      <c r="AD42" s="28">
        <v>6</v>
      </c>
      <c r="AE42" s="28">
        <v>5</v>
      </c>
      <c r="AF42" s="28">
        <v>6</v>
      </c>
      <c r="AG42" s="28">
        <v>8</v>
      </c>
      <c r="AH42" s="28">
        <v>8</v>
      </c>
      <c r="AI42" s="28">
        <v>4</v>
      </c>
      <c r="AJ42" s="20">
        <v>3</v>
      </c>
      <c r="AK42" s="20">
        <v>3</v>
      </c>
      <c r="AL42" s="15">
        <v>2</v>
      </c>
      <c r="AM42" s="22">
        <v>4</v>
      </c>
      <c r="AN42" s="30">
        <v>7</v>
      </c>
      <c r="AO42" s="15">
        <v>6</v>
      </c>
      <c r="AP42" s="15">
        <v>5</v>
      </c>
      <c r="AQ42" s="22">
        <v>6</v>
      </c>
      <c r="AR42" s="79">
        <v>6</v>
      </c>
    </row>
    <row r="43" spans="1:44" x14ac:dyDescent="0.3">
      <c r="A43" s="5" t="s">
        <v>6</v>
      </c>
      <c r="B43" s="28">
        <v>9.1999999999999993</v>
      </c>
      <c r="C43" s="28">
        <v>10.5</v>
      </c>
      <c r="D43" s="28">
        <v>11.4</v>
      </c>
      <c r="E43" s="28">
        <v>8.9</v>
      </c>
      <c r="F43" s="28">
        <v>10.4</v>
      </c>
      <c r="G43" s="28">
        <v>11.3</v>
      </c>
      <c r="H43" s="28">
        <v>10.9</v>
      </c>
      <c r="I43" s="28">
        <v>10.6</v>
      </c>
      <c r="J43" s="28">
        <v>10.1</v>
      </c>
      <c r="K43" s="28">
        <v>10.199999999999999</v>
      </c>
      <c r="L43" s="28">
        <v>11.9</v>
      </c>
      <c r="M43" s="28">
        <v>11.3</v>
      </c>
      <c r="N43" s="28">
        <v>10.199999999999999</v>
      </c>
      <c r="O43" s="28">
        <v>14</v>
      </c>
      <c r="P43" s="28">
        <v>13.1</v>
      </c>
      <c r="Q43" s="28">
        <v>12</v>
      </c>
      <c r="R43" s="28">
        <v>11.4</v>
      </c>
      <c r="S43" s="28">
        <v>10.7</v>
      </c>
      <c r="T43" s="28">
        <v>15.4</v>
      </c>
      <c r="U43" s="28">
        <v>15.2</v>
      </c>
      <c r="V43" s="28">
        <v>17.600000000000001</v>
      </c>
      <c r="W43" s="28">
        <v>15.5</v>
      </c>
      <c r="X43" s="28">
        <v>18.399999999999999</v>
      </c>
      <c r="Y43" s="28">
        <v>10.6</v>
      </c>
      <c r="Z43" s="28">
        <v>14.4</v>
      </c>
      <c r="AA43" s="28">
        <v>17.7</v>
      </c>
      <c r="AB43" s="28">
        <v>11.7</v>
      </c>
      <c r="AC43" s="28">
        <v>15.2</v>
      </c>
      <c r="AD43" s="28">
        <v>12.6</v>
      </c>
      <c r="AE43" s="28">
        <v>13.6</v>
      </c>
      <c r="AF43" s="28">
        <v>11.1</v>
      </c>
      <c r="AG43" s="28">
        <v>12.5</v>
      </c>
      <c r="AH43" s="28">
        <v>12</v>
      </c>
      <c r="AI43" s="28">
        <v>18.899999999999999</v>
      </c>
      <c r="AJ43" s="20">
        <v>17.3</v>
      </c>
      <c r="AK43" s="20">
        <v>19.7</v>
      </c>
      <c r="AL43" s="15">
        <v>19.5</v>
      </c>
      <c r="AM43" s="22">
        <v>20.9</v>
      </c>
      <c r="AN43" s="30">
        <v>18.5</v>
      </c>
      <c r="AO43" s="15">
        <v>18</v>
      </c>
      <c r="AP43" s="15">
        <v>20.9</v>
      </c>
      <c r="AQ43" s="22">
        <v>17.899999999999999</v>
      </c>
      <c r="AR43" s="79"/>
    </row>
    <row r="44" spans="1:44" x14ac:dyDescent="0.3">
      <c r="A44" s="5" t="s">
        <v>7</v>
      </c>
      <c r="B44" s="28">
        <v>44</v>
      </c>
      <c r="C44" s="28">
        <v>42</v>
      </c>
      <c r="D44" s="28">
        <v>41</v>
      </c>
      <c r="E44" s="28">
        <v>46</v>
      </c>
      <c r="F44" s="28">
        <v>41</v>
      </c>
      <c r="G44" s="28">
        <v>36</v>
      </c>
      <c r="H44" s="28">
        <v>44</v>
      </c>
      <c r="I44" s="28">
        <v>38</v>
      </c>
      <c r="J44" s="28">
        <v>45</v>
      </c>
      <c r="K44" s="28">
        <v>40</v>
      </c>
      <c r="L44" s="28">
        <v>43</v>
      </c>
      <c r="M44" s="28">
        <v>34</v>
      </c>
      <c r="N44" s="28">
        <v>48</v>
      </c>
      <c r="O44" s="28">
        <v>39</v>
      </c>
      <c r="P44" s="28">
        <v>47</v>
      </c>
      <c r="Q44" s="28">
        <v>49</v>
      </c>
      <c r="R44" s="28">
        <v>42</v>
      </c>
      <c r="S44" s="28">
        <v>40</v>
      </c>
      <c r="T44" s="28">
        <v>44</v>
      </c>
      <c r="U44" s="28">
        <v>48</v>
      </c>
      <c r="V44" s="28">
        <v>38</v>
      </c>
      <c r="W44" s="28">
        <v>33</v>
      </c>
      <c r="X44" s="28">
        <v>28</v>
      </c>
      <c r="Y44" s="28">
        <v>33</v>
      </c>
      <c r="Z44" s="28">
        <v>31</v>
      </c>
      <c r="AA44" s="28">
        <v>30</v>
      </c>
      <c r="AB44" s="28">
        <v>36</v>
      </c>
      <c r="AC44" s="28">
        <v>38</v>
      </c>
      <c r="AD44" s="28">
        <v>43</v>
      </c>
      <c r="AE44" s="28">
        <v>36</v>
      </c>
      <c r="AF44" s="28">
        <v>47</v>
      </c>
      <c r="AG44" s="28">
        <v>43</v>
      </c>
      <c r="AH44" s="28">
        <v>43</v>
      </c>
      <c r="AI44" s="28">
        <v>40</v>
      </c>
      <c r="AJ44" s="20">
        <v>31</v>
      </c>
      <c r="AK44" s="20">
        <v>30</v>
      </c>
      <c r="AL44" s="15">
        <v>35</v>
      </c>
      <c r="AM44" s="22">
        <v>29</v>
      </c>
      <c r="AN44" s="30">
        <v>32</v>
      </c>
      <c r="AO44" s="15">
        <v>28</v>
      </c>
      <c r="AP44" s="15">
        <v>31</v>
      </c>
      <c r="AQ44" s="22">
        <v>27</v>
      </c>
      <c r="AR44" s="79">
        <v>32</v>
      </c>
    </row>
    <row r="45" spans="1:44" x14ac:dyDescent="0.3">
      <c r="A45" s="5" t="s">
        <v>8</v>
      </c>
      <c r="B45" s="28">
        <v>23</v>
      </c>
      <c r="C45" s="28">
        <v>23</v>
      </c>
      <c r="D45" s="28">
        <v>21</v>
      </c>
      <c r="E45" s="28">
        <v>11</v>
      </c>
      <c r="F45" s="28">
        <v>21</v>
      </c>
      <c r="G45" s="28">
        <v>15</v>
      </c>
      <c r="H45" s="28">
        <v>13</v>
      </c>
      <c r="I45" s="28">
        <v>18</v>
      </c>
      <c r="J45" s="28">
        <v>5</v>
      </c>
      <c r="K45" s="28">
        <v>14</v>
      </c>
      <c r="L45" s="28">
        <v>14</v>
      </c>
      <c r="M45" s="28">
        <v>18</v>
      </c>
      <c r="N45" s="28">
        <v>7</v>
      </c>
      <c r="O45" s="28">
        <v>12</v>
      </c>
      <c r="P45" s="28">
        <v>9</v>
      </c>
      <c r="Q45" s="28">
        <v>14</v>
      </c>
      <c r="R45" s="28">
        <v>12</v>
      </c>
      <c r="S45" s="28">
        <v>11</v>
      </c>
      <c r="T45" s="28">
        <v>13</v>
      </c>
      <c r="U45" s="28">
        <v>14</v>
      </c>
      <c r="V45" s="28">
        <v>8</v>
      </c>
      <c r="W45" s="28">
        <v>13</v>
      </c>
      <c r="X45" s="28">
        <v>12</v>
      </c>
      <c r="Y45" s="28">
        <v>9</v>
      </c>
      <c r="Z45" s="28">
        <v>14</v>
      </c>
      <c r="AA45" s="28">
        <v>10</v>
      </c>
      <c r="AB45" s="28">
        <v>6</v>
      </c>
      <c r="AC45" s="28">
        <v>10</v>
      </c>
      <c r="AD45" s="28">
        <v>9</v>
      </c>
      <c r="AE45" s="28">
        <v>16</v>
      </c>
      <c r="AF45" s="28">
        <v>11</v>
      </c>
      <c r="AG45" s="28">
        <v>14</v>
      </c>
      <c r="AH45" s="28">
        <v>30</v>
      </c>
      <c r="AI45" s="28">
        <v>38</v>
      </c>
      <c r="AJ45" s="20">
        <v>17</v>
      </c>
      <c r="AK45" s="20">
        <v>11</v>
      </c>
      <c r="AL45" s="15">
        <v>9</v>
      </c>
      <c r="AM45" s="22">
        <v>12</v>
      </c>
      <c r="AN45" s="30">
        <v>6</v>
      </c>
      <c r="AO45" s="15">
        <v>7</v>
      </c>
      <c r="AP45" s="15">
        <v>7</v>
      </c>
      <c r="AQ45" s="22">
        <v>6</v>
      </c>
      <c r="AR45" s="79">
        <v>11</v>
      </c>
    </row>
    <row r="46" spans="1:44" x14ac:dyDescent="0.3">
      <c r="A46" s="6" t="s">
        <v>5</v>
      </c>
      <c r="B46" s="28">
        <v>5</v>
      </c>
      <c r="C46" s="28">
        <v>8</v>
      </c>
      <c r="D46" s="28">
        <v>5</v>
      </c>
      <c r="E46" s="28">
        <v>2</v>
      </c>
      <c r="F46" s="28">
        <v>4</v>
      </c>
      <c r="G46" s="28">
        <v>6</v>
      </c>
      <c r="H46" s="28">
        <v>5</v>
      </c>
      <c r="I46" s="28">
        <v>3</v>
      </c>
      <c r="J46" s="28">
        <v>0</v>
      </c>
      <c r="K46" s="28">
        <v>3</v>
      </c>
      <c r="L46" s="28">
        <v>2</v>
      </c>
      <c r="M46" s="28">
        <v>6</v>
      </c>
      <c r="N46" s="28">
        <v>4</v>
      </c>
      <c r="O46" s="28">
        <v>3</v>
      </c>
      <c r="P46" s="28">
        <v>2</v>
      </c>
      <c r="Q46" s="28">
        <v>2</v>
      </c>
      <c r="R46" s="28">
        <v>5</v>
      </c>
      <c r="S46" s="28">
        <v>3</v>
      </c>
      <c r="T46" s="28">
        <v>6</v>
      </c>
      <c r="U46" s="28">
        <v>6</v>
      </c>
      <c r="V46" s="28">
        <v>3</v>
      </c>
      <c r="W46" s="28">
        <v>2</v>
      </c>
      <c r="X46" s="28">
        <v>5</v>
      </c>
      <c r="Y46" s="28">
        <v>1</v>
      </c>
      <c r="Z46" s="28">
        <v>3</v>
      </c>
      <c r="AA46" s="28">
        <v>3</v>
      </c>
      <c r="AB46" s="28">
        <v>3</v>
      </c>
      <c r="AC46" s="28">
        <v>2</v>
      </c>
      <c r="AD46" s="28">
        <v>4</v>
      </c>
      <c r="AE46" s="28">
        <v>9</v>
      </c>
      <c r="AF46" s="28">
        <v>1</v>
      </c>
      <c r="AG46" s="28">
        <v>2</v>
      </c>
      <c r="AH46" s="28">
        <v>2</v>
      </c>
      <c r="AI46" s="28">
        <v>5</v>
      </c>
      <c r="AJ46" s="20">
        <v>4</v>
      </c>
      <c r="AK46" s="20">
        <v>1</v>
      </c>
      <c r="AL46" s="15">
        <v>1</v>
      </c>
      <c r="AM46" s="22">
        <v>3</v>
      </c>
      <c r="AN46" s="30">
        <v>1</v>
      </c>
      <c r="AO46" s="15">
        <v>3</v>
      </c>
      <c r="AP46" s="15">
        <v>0</v>
      </c>
      <c r="AQ46" s="22">
        <v>2</v>
      </c>
      <c r="AR46" s="79">
        <v>2</v>
      </c>
    </row>
    <row r="47" spans="1:44" x14ac:dyDescent="0.3">
      <c r="A47" s="6" t="s">
        <v>4</v>
      </c>
      <c r="B47" s="28">
        <v>9</v>
      </c>
      <c r="C47" s="28">
        <v>5</v>
      </c>
      <c r="D47" s="28">
        <v>5</v>
      </c>
      <c r="E47" s="28">
        <v>4</v>
      </c>
      <c r="F47" s="28">
        <v>5</v>
      </c>
      <c r="G47" s="28">
        <v>4</v>
      </c>
      <c r="H47" s="28">
        <v>4</v>
      </c>
      <c r="I47" s="28">
        <v>5</v>
      </c>
      <c r="J47" s="28">
        <v>2</v>
      </c>
      <c r="K47" s="28">
        <v>5</v>
      </c>
      <c r="L47" s="28">
        <v>4</v>
      </c>
      <c r="M47" s="28">
        <v>5</v>
      </c>
      <c r="N47" s="28">
        <v>2</v>
      </c>
      <c r="O47" s="28">
        <v>3</v>
      </c>
      <c r="P47" s="28">
        <v>4</v>
      </c>
      <c r="Q47" s="28">
        <v>4</v>
      </c>
      <c r="R47" s="28">
        <v>2</v>
      </c>
      <c r="S47" s="28">
        <v>4</v>
      </c>
      <c r="T47" s="28">
        <v>2</v>
      </c>
      <c r="U47" s="28">
        <v>4</v>
      </c>
      <c r="V47" s="28">
        <v>3</v>
      </c>
      <c r="W47" s="28">
        <v>2</v>
      </c>
      <c r="X47" s="28">
        <v>5</v>
      </c>
      <c r="Y47" s="28">
        <v>3</v>
      </c>
      <c r="Z47" s="28">
        <v>3</v>
      </c>
      <c r="AA47" s="28">
        <v>5</v>
      </c>
      <c r="AB47" s="28">
        <v>2</v>
      </c>
      <c r="AC47" s="28">
        <v>2</v>
      </c>
      <c r="AD47" s="28">
        <v>3</v>
      </c>
      <c r="AE47" s="28">
        <v>5</v>
      </c>
      <c r="AF47" s="28">
        <v>6</v>
      </c>
      <c r="AG47" s="28">
        <v>6</v>
      </c>
      <c r="AH47" s="28">
        <v>2</v>
      </c>
      <c r="AI47" s="28">
        <v>5</v>
      </c>
      <c r="AJ47" s="20">
        <v>4</v>
      </c>
      <c r="AK47" s="20">
        <v>4</v>
      </c>
      <c r="AL47" s="15">
        <v>3</v>
      </c>
      <c r="AM47" s="22">
        <v>7</v>
      </c>
      <c r="AN47" s="30">
        <v>3</v>
      </c>
      <c r="AO47" s="15">
        <v>2</v>
      </c>
      <c r="AP47" s="15">
        <v>2</v>
      </c>
      <c r="AQ47" s="22">
        <v>3</v>
      </c>
      <c r="AR47" s="79">
        <v>5</v>
      </c>
    </row>
    <row r="48" spans="1:44" x14ac:dyDescent="0.3">
      <c r="A48" s="6" t="s">
        <v>3</v>
      </c>
      <c r="B48" s="28">
        <v>9</v>
      </c>
      <c r="C48" s="28">
        <v>10</v>
      </c>
      <c r="D48" s="28">
        <v>10</v>
      </c>
      <c r="E48" s="28">
        <v>5</v>
      </c>
      <c r="F48" s="28">
        <v>12</v>
      </c>
      <c r="G48" s="28">
        <v>6</v>
      </c>
      <c r="H48" s="28">
        <v>5</v>
      </c>
      <c r="I48" s="28">
        <v>10</v>
      </c>
      <c r="J48" s="28">
        <v>3</v>
      </c>
      <c r="K48" s="28">
        <v>6</v>
      </c>
      <c r="L48" s="28">
        <v>9</v>
      </c>
      <c r="M48" s="28">
        <v>7</v>
      </c>
      <c r="N48" s="28">
        <v>1</v>
      </c>
      <c r="O48" s="28">
        <v>6</v>
      </c>
      <c r="P48" s="28">
        <v>2</v>
      </c>
      <c r="Q48" s="28">
        <v>7</v>
      </c>
      <c r="R48" s="28">
        <v>6</v>
      </c>
      <c r="S48" s="28">
        <v>4</v>
      </c>
      <c r="T48" s="28">
        <v>5</v>
      </c>
      <c r="U48" s="28">
        <v>4</v>
      </c>
      <c r="V48" s="28">
        <v>3</v>
      </c>
      <c r="W48" s="28">
        <v>9</v>
      </c>
      <c r="X48" s="28">
        <v>3</v>
      </c>
      <c r="Y48" s="28">
        <v>5</v>
      </c>
      <c r="Z48" s="28">
        <v>8</v>
      </c>
      <c r="AA48" s="28">
        <v>3</v>
      </c>
      <c r="AB48" s="28">
        <v>2</v>
      </c>
      <c r="AC48" s="28">
        <v>6</v>
      </c>
      <c r="AD48" s="28">
        <v>2</v>
      </c>
      <c r="AE48" s="28">
        <v>2</v>
      </c>
      <c r="AF48" s="28">
        <v>3</v>
      </c>
      <c r="AG48" s="28">
        <v>6</v>
      </c>
      <c r="AH48" s="28">
        <v>26</v>
      </c>
      <c r="AI48" s="28">
        <v>28</v>
      </c>
      <c r="AJ48" s="20">
        <v>10</v>
      </c>
      <c r="AK48" s="20">
        <v>6</v>
      </c>
      <c r="AL48" s="15">
        <v>6</v>
      </c>
      <c r="AM48" s="22">
        <v>2</v>
      </c>
      <c r="AN48" s="30">
        <v>2</v>
      </c>
      <c r="AO48" s="15">
        <v>3</v>
      </c>
      <c r="AP48" s="15">
        <v>4</v>
      </c>
      <c r="AQ48" s="22">
        <v>2</v>
      </c>
      <c r="AR48" s="79">
        <v>5</v>
      </c>
    </row>
    <row r="49" spans="1:44" x14ac:dyDescent="0.3">
      <c r="A49" s="5" t="s">
        <v>9</v>
      </c>
      <c r="B49" s="28">
        <v>11</v>
      </c>
      <c r="C49" s="28">
        <v>9.9</v>
      </c>
      <c r="D49" s="28">
        <v>9.9</v>
      </c>
      <c r="E49" s="28">
        <v>26.4</v>
      </c>
      <c r="F49" s="28">
        <v>15</v>
      </c>
      <c r="G49" s="28">
        <v>9.1</v>
      </c>
      <c r="H49" s="28">
        <v>6.9</v>
      </c>
      <c r="I49" s="28">
        <v>11.2</v>
      </c>
      <c r="J49" s="28">
        <v>17.899999999999999</v>
      </c>
      <c r="K49" s="28">
        <v>8.9</v>
      </c>
      <c r="L49" s="28">
        <v>15.5</v>
      </c>
      <c r="M49" s="28">
        <v>10</v>
      </c>
      <c r="N49" s="28">
        <v>7.5</v>
      </c>
      <c r="O49" s="28">
        <v>10.7</v>
      </c>
      <c r="P49" s="28">
        <v>6.8</v>
      </c>
      <c r="Q49" s="28">
        <v>9.9</v>
      </c>
      <c r="R49" s="28">
        <v>10.9</v>
      </c>
      <c r="S49" s="28">
        <v>8.4</v>
      </c>
      <c r="T49" s="28">
        <v>10.1</v>
      </c>
      <c r="U49" s="28">
        <v>10.9</v>
      </c>
      <c r="V49" s="28">
        <v>13</v>
      </c>
      <c r="W49" s="28">
        <v>10.4</v>
      </c>
      <c r="X49" s="28">
        <v>8.3000000000000007</v>
      </c>
      <c r="Y49" s="28">
        <v>8</v>
      </c>
      <c r="Z49" s="28">
        <v>10.3</v>
      </c>
      <c r="AA49" s="28">
        <v>6.3</v>
      </c>
      <c r="AB49" s="28">
        <v>7.1</v>
      </c>
      <c r="AC49" s="28">
        <v>13.8</v>
      </c>
      <c r="AD49" s="28">
        <v>5</v>
      </c>
      <c r="AE49" s="28">
        <v>5.6</v>
      </c>
      <c r="AF49" s="28">
        <v>10.7</v>
      </c>
      <c r="AG49" s="28">
        <v>14.8</v>
      </c>
      <c r="AH49" s="28">
        <v>44.7</v>
      </c>
      <c r="AI49" s="28">
        <v>21.9</v>
      </c>
      <c r="AJ49" s="20">
        <v>16.600000000000001</v>
      </c>
      <c r="AK49" s="31">
        <v>21.1</v>
      </c>
      <c r="AL49" s="15">
        <v>11.7</v>
      </c>
      <c r="AM49" s="22">
        <v>8.6</v>
      </c>
      <c r="AN49" s="30">
        <v>7.4</v>
      </c>
      <c r="AO49" s="15">
        <v>9.6</v>
      </c>
      <c r="AP49" s="15">
        <v>13.3</v>
      </c>
      <c r="AQ49" s="22">
        <v>6.5</v>
      </c>
      <c r="AR49" s="79"/>
    </row>
    <row r="50" spans="1:44" x14ac:dyDescent="0.3">
      <c r="A50" s="5" t="s">
        <v>10</v>
      </c>
      <c r="B50" s="28">
        <v>0.8</v>
      </c>
      <c r="C50" s="28">
        <v>1.2</v>
      </c>
      <c r="D50" s="28">
        <v>2.6</v>
      </c>
      <c r="E50" s="28">
        <v>2.9</v>
      </c>
      <c r="F50" s="28">
        <v>1.6</v>
      </c>
      <c r="G50" s="28">
        <v>3.9</v>
      </c>
      <c r="H50" s="28">
        <v>3.5</v>
      </c>
      <c r="I50" s="28">
        <v>3</v>
      </c>
      <c r="J50" s="28">
        <v>4.3</v>
      </c>
      <c r="K50" s="28">
        <v>3.3</v>
      </c>
      <c r="L50" s="28">
        <v>3.5</v>
      </c>
      <c r="M50" s="28">
        <v>4.0999999999999996</v>
      </c>
      <c r="N50" s="28">
        <v>4.2</v>
      </c>
      <c r="O50" s="28">
        <v>4.2</v>
      </c>
      <c r="P50" s="28">
        <v>4.7</v>
      </c>
      <c r="Q50" s="28">
        <v>3</v>
      </c>
      <c r="R50" s="28">
        <v>4.0999999999999996</v>
      </c>
      <c r="S50" s="28">
        <v>4.5999999999999996</v>
      </c>
      <c r="T50" s="28">
        <v>5.4</v>
      </c>
      <c r="U50" s="28">
        <v>4.8</v>
      </c>
      <c r="V50" s="28">
        <v>8.9</v>
      </c>
      <c r="W50" s="28">
        <v>7.2</v>
      </c>
      <c r="X50" s="28">
        <v>9.9</v>
      </c>
      <c r="Y50" s="28">
        <v>6.1</v>
      </c>
      <c r="Z50" s="28">
        <v>6.7</v>
      </c>
      <c r="AA50" s="28">
        <v>9.5</v>
      </c>
      <c r="AB50" s="28">
        <v>6.5</v>
      </c>
      <c r="AC50" s="28">
        <v>6.7</v>
      </c>
      <c r="AD50" s="28">
        <v>5.7</v>
      </c>
      <c r="AE50" s="28">
        <v>5.4</v>
      </c>
      <c r="AF50" s="28">
        <v>3.8</v>
      </c>
      <c r="AG50" s="28">
        <v>4.0999999999999996</v>
      </c>
      <c r="AH50" s="28">
        <v>-7.5</v>
      </c>
      <c r="AI50" s="28">
        <v>-4.5</v>
      </c>
      <c r="AJ50" s="20">
        <v>6.7</v>
      </c>
      <c r="AK50" s="15">
        <v>10.6</v>
      </c>
      <c r="AL50" s="15">
        <v>10.6</v>
      </c>
      <c r="AM50" s="22">
        <v>12</v>
      </c>
      <c r="AN50" s="30">
        <v>11.1</v>
      </c>
      <c r="AO50" s="15">
        <v>11</v>
      </c>
      <c r="AP50" s="15">
        <v>11.6</v>
      </c>
      <c r="AQ50" s="22">
        <v>11.4</v>
      </c>
      <c r="AR50" s="80">
        <v>7.9104453668839998</v>
      </c>
    </row>
    <row r="51" spans="1:44" x14ac:dyDescent="0.3">
      <c r="AK51" s="32"/>
      <c r="AL51" s="16"/>
      <c r="AM51" s="24"/>
      <c r="AN51" s="35"/>
      <c r="AO51" s="32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32"/>
      <c r="AP52" s="16"/>
    </row>
    <row r="53" spans="1:44" x14ac:dyDescent="0.3">
      <c r="AK53" s="32"/>
      <c r="AL53" s="12"/>
      <c r="AM53" s="24"/>
      <c r="AN53" s="35"/>
      <c r="AO53" s="32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32"/>
      <c r="AP54" s="12"/>
      <c r="AQ54" s="68"/>
    </row>
    <row r="55" spans="1:44" x14ac:dyDescent="0.3">
      <c r="AK55" s="32"/>
      <c r="AL55" s="12"/>
      <c r="AM55" s="24"/>
      <c r="AN55" s="34"/>
      <c r="AO55" s="32"/>
      <c r="AP55" s="12"/>
      <c r="AQ55" s="68"/>
    </row>
    <row r="56" spans="1:44" ht="10.199999999999999" customHeight="1" x14ac:dyDescent="0.3">
      <c r="B56" s="71" t="s">
        <v>157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32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248</v>
      </c>
      <c r="C58" s="28">
        <v>231</v>
      </c>
      <c r="D58" s="28">
        <v>239</v>
      </c>
      <c r="E58" s="28">
        <v>224</v>
      </c>
      <c r="F58" s="28">
        <v>257</v>
      </c>
      <c r="G58" s="28">
        <v>242</v>
      </c>
      <c r="H58" s="28">
        <v>231</v>
      </c>
      <c r="I58" s="28">
        <v>226</v>
      </c>
      <c r="J58" s="28">
        <v>98</v>
      </c>
      <c r="K58" s="28">
        <v>239</v>
      </c>
      <c r="L58" s="28">
        <v>247</v>
      </c>
      <c r="M58" s="28">
        <v>233</v>
      </c>
      <c r="N58" s="28">
        <v>235</v>
      </c>
      <c r="O58" s="28">
        <v>256</v>
      </c>
      <c r="P58" s="28">
        <v>262</v>
      </c>
      <c r="Q58" s="28">
        <v>252</v>
      </c>
      <c r="R58" s="28">
        <v>266</v>
      </c>
      <c r="S58" s="28">
        <v>241</v>
      </c>
      <c r="T58" s="28">
        <v>225</v>
      </c>
      <c r="U58" s="28">
        <v>254</v>
      </c>
      <c r="V58" s="28">
        <v>295</v>
      </c>
      <c r="W58" s="28">
        <v>264</v>
      </c>
      <c r="X58" s="28">
        <v>261</v>
      </c>
      <c r="Y58" s="28">
        <v>246</v>
      </c>
      <c r="Z58" s="28">
        <v>264</v>
      </c>
      <c r="AA58" s="28">
        <v>254</v>
      </c>
      <c r="AB58" s="28">
        <v>281</v>
      </c>
      <c r="AC58" s="28">
        <v>248</v>
      </c>
      <c r="AD58" s="28">
        <v>228</v>
      </c>
      <c r="AE58" s="28">
        <v>244</v>
      </c>
      <c r="AF58" s="28">
        <v>269</v>
      </c>
      <c r="AG58" s="28">
        <v>237</v>
      </c>
      <c r="AH58" s="28">
        <v>272</v>
      </c>
      <c r="AI58" s="28">
        <v>239</v>
      </c>
      <c r="AJ58" s="20">
        <v>233</v>
      </c>
      <c r="AK58" s="29">
        <v>238</v>
      </c>
      <c r="AL58" s="15">
        <v>258</v>
      </c>
      <c r="AM58" s="22">
        <v>225</v>
      </c>
      <c r="AN58" s="30">
        <v>209</v>
      </c>
      <c r="AO58" s="15">
        <v>206</v>
      </c>
      <c r="AP58" s="15">
        <v>231</v>
      </c>
      <c r="AQ58" s="22">
        <v>237</v>
      </c>
      <c r="AR58" s="79">
        <v>191</v>
      </c>
    </row>
    <row r="59" spans="1:44" x14ac:dyDescent="0.3">
      <c r="A59" s="5" t="s">
        <v>20</v>
      </c>
      <c r="B59" s="28">
        <v>10</v>
      </c>
      <c r="C59" s="28">
        <v>4</v>
      </c>
      <c r="D59" s="28">
        <v>4</v>
      </c>
      <c r="E59" s="28">
        <v>8</v>
      </c>
      <c r="F59" s="28">
        <v>11</v>
      </c>
      <c r="G59" s="28">
        <v>7</v>
      </c>
      <c r="H59" s="28">
        <v>7</v>
      </c>
      <c r="I59" s="28">
        <v>18</v>
      </c>
      <c r="J59" s="28">
        <v>9</v>
      </c>
      <c r="K59" s="28">
        <v>16</v>
      </c>
      <c r="L59" s="28">
        <v>15</v>
      </c>
      <c r="M59" s="28">
        <v>10</v>
      </c>
      <c r="N59" s="28">
        <v>16</v>
      </c>
      <c r="O59" s="28">
        <v>16</v>
      </c>
      <c r="P59" s="28">
        <v>8</v>
      </c>
      <c r="Q59" s="28">
        <v>10</v>
      </c>
      <c r="R59" s="28">
        <v>16</v>
      </c>
      <c r="S59" s="28">
        <v>13</v>
      </c>
      <c r="T59" s="28">
        <v>13</v>
      </c>
      <c r="U59" s="28">
        <v>18</v>
      </c>
      <c r="V59" s="28">
        <v>28</v>
      </c>
      <c r="W59" s="28">
        <v>21</v>
      </c>
      <c r="X59" s="28">
        <v>35</v>
      </c>
      <c r="Y59" s="28">
        <v>19</v>
      </c>
      <c r="Z59" s="28">
        <v>32</v>
      </c>
      <c r="AA59" s="28">
        <v>32</v>
      </c>
      <c r="AB59" s="28">
        <v>30</v>
      </c>
      <c r="AC59" s="28">
        <v>22</v>
      </c>
      <c r="AD59" s="28">
        <v>22</v>
      </c>
      <c r="AE59" s="28">
        <v>32</v>
      </c>
      <c r="AF59" s="28">
        <v>16</v>
      </c>
      <c r="AG59" s="28">
        <v>26</v>
      </c>
      <c r="AH59" s="28">
        <v>12</v>
      </c>
      <c r="AI59" s="28">
        <v>23</v>
      </c>
      <c r="AJ59" s="20">
        <v>45</v>
      </c>
      <c r="AK59" s="20">
        <v>46</v>
      </c>
      <c r="AL59" s="15">
        <v>46</v>
      </c>
      <c r="AM59" s="22">
        <v>48</v>
      </c>
      <c r="AN59" s="30">
        <v>51</v>
      </c>
      <c r="AO59" s="15">
        <v>40</v>
      </c>
      <c r="AP59" s="15">
        <v>49</v>
      </c>
      <c r="AQ59" s="22">
        <v>38</v>
      </c>
      <c r="AR59" s="79">
        <v>38</v>
      </c>
    </row>
    <row r="60" spans="1:44" x14ac:dyDescent="0.3">
      <c r="A60" s="6" t="s">
        <v>21</v>
      </c>
      <c r="B60" s="28">
        <v>2</v>
      </c>
      <c r="C60" s="28">
        <v>1</v>
      </c>
      <c r="D60" s="28">
        <v>2</v>
      </c>
      <c r="E60" s="28">
        <v>4</v>
      </c>
      <c r="F60" s="28">
        <v>4</v>
      </c>
      <c r="G60" s="28">
        <v>2</v>
      </c>
      <c r="H60" s="28">
        <v>4</v>
      </c>
      <c r="I60" s="28">
        <v>8</v>
      </c>
      <c r="J60" s="28">
        <v>1</v>
      </c>
      <c r="K60" s="28">
        <v>3</v>
      </c>
      <c r="L60" s="28">
        <v>5</v>
      </c>
      <c r="M60" s="28">
        <v>2</v>
      </c>
      <c r="N60" s="28">
        <v>2</v>
      </c>
      <c r="O60" s="28">
        <v>4</v>
      </c>
      <c r="P60" s="28">
        <v>2</v>
      </c>
      <c r="Q60" s="28">
        <v>1</v>
      </c>
      <c r="R60" s="28">
        <v>4</v>
      </c>
      <c r="S60" s="28">
        <v>3</v>
      </c>
      <c r="T60" s="28">
        <v>4</v>
      </c>
      <c r="U60" s="28">
        <v>4</v>
      </c>
      <c r="V60" s="28">
        <v>13</v>
      </c>
      <c r="W60" s="28">
        <v>5</v>
      </c>
      <c r="X60" s="28">
        <v>5</v>
      </c>
      <c r="Y60" s="28">
        <v>3</v>
      </c>
      <c r="Z60" s="28">
        <v>7</v>
      </c>
      <c r="AA60" s="28">
        <v>4</v>
      </c>
      <c r="AB60" s="28">
        <v>4</v>
      </c>
      <c r="AC60" s="28">
        <v>5</v>
      </c>
      <c r="AD60" s="28">
        <v>5</v>
      </c>
      <c r="AE60" s="28">
        <v>6</v>
      </c>
      <c r="AF60" s="28">
        <v>5</v>
      </c>
      <c r="AG60" s="28">
        <v>4</v>
      </c>
      <c r="AH60" s="28">
        <v>6</v>
      </c>
      <c r="AI60" s="28">
        <v>8</v>
      </c>
      <c r="AJ60" s="20">
        <v>23</v>
      </c>
      <c r="AK60" s="20">
        <v>20</v>
      </c>
      <c r="AL60" s="15">
        <v>15</v>
      </c>
      <c r="AM60" s="22">
        <v>15</v>
      </c>
      <c r="AN60" s="30">
        <v>29</v>
      </c>
      <c r="AO60" s="15">
        <v>13</v>
      </c>
      <c r="AP60" s="15">
        <v>23</v>
      </c>
      <c r="AQ60" s="22">
        <v>14</v>
      </c>
      <c r="AR60" s="79">
        <v>14</v>
      </c>
    </row>
    <row r="61" spans="1:44" x14ac:dyDescent="0.3">
      <c r="A61" s="6" t="s">
        <v>22</v>
      </c>
      <c r="B61" s="28">
        <v>8</v>
      </c>
      <c r="C61" s="28">
        <v>2</v>
      </c>
      <c r="D61" s="28">
        <v>3</v>
      </c>
      <c r="E61" s="28">
        <v>3</v>
      </c>
      <c r="F61" s="28">
        <v>8</v>
      </c>
      <c r="G61" s="28">
        <v>5</v>
      </c>
      <c r="H61" s="28">
        <v>3</v>
      </c>
      <c r="I61" s="28">
        <v>10</v>
      </c>
      <c r="J61" s="28">
        <v>7</v>
      </c>
      <c r="K61" s="28">
        <v>13</v>
      </c>
      <c r="L61" s="28">
        <v>10</v>
      </c>
      <c r="M61" s="28">
        <v>7</v>
      </c>
      <c r="N61" s="28">
        <v>14</v>
      </c>
      <c r="O61" s="28">
        <v>12</v>
      </c>
      <c r="P61" s="28">
        <v>7</v>
      </c>
      <c r="Q61" s="28">
        <v>9</v>
      </c>
      <c r="R61" s="28">
        <v>11</v>
      </c>
      <c r="S61" s="28">
        <v>10</v>
      </c>
      <c r="T61" s="28">
        <v>9</v>
      </c>
      <c r="U61" s="28">
        <v>14</v>
      </c>
      <c r="V61" s="28">
        <v>15</v>
      </c>
      <c r="W61" s="28">
        <v>17</v>
      </c>
      <c r="X61" s="28">
        <v>29</v>
      </c>
      <c r="Y61" s="28">
        <v>15</v>
      </c>
      <c r="Z61" s="28">
        <v>24</v>
      </c>
      <c r="AA61" s="28">
        <v>27</v>
      </c>
      <c r="AB61" s="28">
        <v>26</v>
      </c>
      <c r="AC61" s="28">
        <v>17</v>
      </c>
      <c r="AD61" s="28">
        <v>17</v>
      </c>
      <c r="AE61" s="28">
        <v>26</v>
      </c>
      <c r="AF61" s="28">
        <v>12</v>
      </c>
      <c r="AG61" s="28">
        <v>22</v>
      </c>
      <c r="AH61" s="28">
        <v>6</v>
      </c>
      <c r="AI61" s="28">
        <v>16</v>
      </c>
      <c r="AJ61" s="20">
        <v>22</v>
      </c>
      <c r="AK61" s="20">
        <v>26</v>
      </c>
      <c r="AL61" s="15">
        <v>31</v>
      </c>
      <c r="AM61" s="22">
        <v>33</v>
      </c>
      <c r="AN61" s="30">
        <v>21</v>
      </c>
      <c r="AO61" s="15">
        <v>26</v>
      </c>
      <c r="AP61" s="15">
        <v>25</v>
      </c>
      <c r="AQ61" s="22">
        <v>24</v>
      </c>
      <c r="AR61" s="79">
        <v>24</v>
      </c>
    </row>
    <row r="62" spans="1:44" x14ac:dyDescent="0.3">
      <c r="A62" s="5" t="s">
        <v>23</v>
      </c>
      <c r="B62" s="28">
        <v>32</v>
      </c>
      <c r="C62" s="28">
        <v>12</v>
      </c>
      <c r="D62" s="28">
        <v>25</v>
      </c>
      <c r="E62" s="28">
        <v>30</v>
      </c>
      <c r="F62" s="28">
        <v>29</v>
      </c>
      <c r="G62" s="28">
        <v>49</v>
      </c>
      <c r="H62" s="28">
        <v>44</v>
      </c>
      <c r="I62" s="28">
        <v>40</v>
      </c>
      <c r="J62" s="28">
        <v>52</v>
      </c>
      <c r="K62" s="28">
        <v>38</v>
      </c>
      <c r="L62" s="28">
        <v>43</v>
      </c>
      <c r="M62" s="28">
        <v>40</v>
      </c>
      <c r="N62" s="28">
        <v>36</v>
      </c>
      <c r="O62" s="28">
        <v>45</v>
      </c>
      <c r="P62" s="28">
        <v>41</v>
      </c>
      <c r="Q62" s="28">
        <v>46</v>
      </c>
      <c r="R62" s="28">
        <v>38</v>
      </c>
      <c r="S62" s="28">
        <v>37</v>
      </c>
      <c r="T62" s="28">
        <v>45</v>
      </c>
      <c r="U62" s="28">
        <v>50</v>
      </c>
      <c r="V62" s="28">
        <v>50</v>
      </c>
      <c r="W62" s="28">
        <v>49</v>
      </c>
      <c r="X62" s="28">
        <v>44</v>
      </c>
      <c r="Y62" s="28">
        <v>54</v>
      </c>
      <c r="Z62" s="28">
        <v>57</v>
      </c>
      <c r="AA62" s="28">
        <v>43</v>
      </c>
      <c r="AB62" s="28">
        <v>46</v>
      </c>
      <c r="AC62" s="28">
        <v>53</v>
      </c>
      <c r="AD62" s="28">
        <v>43</v>
      </c>
      <c r="AE62" s="28">
        <v>41</v>
      </c>
      <c r="AF62" s="28">
        <v>42</v>
      </c>
      <c r="AG62" s="28">
        <v>45</v>
      </c>
      <c r="AH62" s="28">
        <v>34</v>
      </c>
      <c r="AI62" s="28">
        <v>34</v>
      </c>
      <c r="AJ62" s="20">
        <v>32</v>
      </c>
      <c r="AK62" s="20">
        <v>30</v>
      </c>
      <c r="AL62" s="15">
        <v>23</v>
      </c>
      <c r="AM62" s="22">
        <v>22</v>
      </c>
      <c r="AN62" s="30">
        <v>28</v>
      </c>
      <c r="AO62" s="15">
        <v>35</v>
      </c>
      <c r="AP62" s="15">
        <v>27</v>
      </c>
      <c r="AQ62" s="22">
        <v>39</v>
      </c>
      <c r="AR62" s="79">
        <v>34</v>
      </c>
    </row>
    <row r="63" spans="1:44" x14ac:dyDescent="0.3">
      <c r="A63" s="5" t="s">
        <v>24</v>
      </c>
      <c r="B63" s="28">
        <v>31</v>
      </c>
      <c r="C63" s="28">
        <v>37</v>
      </c>
      <c r="D63" s="28">
        <v>34</v>
      </c>
      <c r="E63" s="28">
        <v>30</v>
      </c>
      <c r="F63" s="28">
        <v>37</v>
      </c>
      <c r="G63" s="28">
        <v>29</v>
      </c>
      <c r="H63" s="28">
        <v>26</v>
      </c>
      <c r="I63" s="28">
        <v>23</v>
      </c>
      <c r="J63" s="28">
        <v>24</v>
      </c>
      <c r="K63" s="28">
        <v>27</v>
      </c>
      <c r="L63" s="28">
        <v>17</v>
      </c>
      <c r="M63" s="28">
        <v>28</v>
      </c>
      <c r="N63" s="28">
        <v>38</v>
      </c>
      <c r="O63" s="28">
        <v>23</v>
      </c>
      <c r="P63" s="28">
        <v>32</v>
      </c>
      <c r="Q63" s="28">
        <v>28</v>
      </c>
      <c r="R63" s="28">
        <v>33</v>
      </c>
      <c r="S63" s="28">
        <v>39</v>
      </c>
      <c r="T63" s="28">
        <v>24</v>
      </c>
      <c r="U63" s="28">
        <v>24</v>
      </c>
      <c r="V63" s="28">
        <v>12</v>
      </c>
      <c r="W63" s="28">
        <v>22</v>
      </c>
      <c r="X63" s="28">
        <v>16</v>
      </c>
      <c r="Y63" s="28">
        <v>22</v>
      </c>
      <c r="Z63" s="28">
        <v>8</v>
      </c>
      <c r="AA63" s="28">
        <v>23</v>
      </c>
      <c r="AB63" s="28">
        <v>21</v>
      </c>
      <c r="AC63" s="28">
        <v>19</v>
      </c>
      <c r="AD63" s="28">
        <v>21</v>
      </c>
      <c r="AE63" s="28">
        <v>19</v>
      </c>
      <c r="AF63" s="28">
        <v>27</v>
      </c>
      <c r="AG63" s="28">
        <v>18</v>
      </c>
      <c r="AH63" s="28">
        <v>24</v>
      </c>
      <c r="AI63" s="28">
        <v>20</v>
      </c>
      <c r="AJ63" s="20">
        <v>13</v>
      </c>
      <c r="AK63" s="20">
        <v>13</v>
      </c>
      <c r="AL63" s="15">
        <v>14</v>
      </c>
      <c r="AM63" s="22">
        <v>16</v>
      </c>
      <c r="AN63" s="30">
        <v>15</v>
      </c>
      <c r="AO63" s="15">
        <v>15</v>
      </c>
      <c r="AP63" s="15">
        <v>12</v>
      </c>
      <c r="AQ63" s="22">
        <v>16</v>
      </c>
      <c r="AR63" s="79">
        <v>13</v>
      </c>
    </row>
    <row r="64" spans="1:44" x14ac:dyDescent="0.3">
      <c r="A64" s="5" t="s">
        <v>25</v>
      </c>
      <c r="B64" s="28">
        <v>27</v>
      </c>
      <c r="C64" s="28">
        <v>47</v>
      </c>
      <c r="D64" s="28">
        <v>37</v>
      </c>
      <c r="E64" s="28">
        <v>32</v>
      </c>
      <c r="F64" s="28">
        <v>22</v>
      </c>
      <c r="G64" s="28">
        <v>15</v>
      </c>
      <c r="H64" s="28">
        <v>23</v>
      </c>
      <c r="I64" s="28">
        <v>20</v>
      </c>
      <c r="J64" s="28">
        <v>16</v>
      </c>
      <c r="K64" s="28">
        <v>19</v>
      </c>
      <c r="L64" s="28">
        <v>25</v>
      </c>
      <c r="M64" s="28">
        <v>23</v>
      </c>
      <c r="N64" s="28">
        <v>10</v>
      </c>
      <c r="O64" s="28">
        <v>16</v>
      </c>
      <c r="P64" s="28">
        <v>18</v>
      </c>
      <c r="Q64" s="28">
        <v>16</v>
      </c>
      <c r="R64" s="28">
        <v>14</v>
      </c>
      <c r="S64" s="28">
        <v>11</v>
      </c>
      <c r="T64" s="28">
        <v>18</v>
      </c>
      <c r="U64" s="28">
        <v>8</v>
      </c>
      <c r="V64" s="28">
        <v>10</v>
      </c>
      <c r="W64" s="28">
        <v>7</v>
      </c>
      <c r="X64" s="28">
        <v>6</v>
      </c>
      <c r="Y64" s="28">
        <v>6</v>
      </c>
      <c r="Z64" s="28">
        <v>4</v>
      </c>
      <c r="AA64" s="28">
        <v>3</v>
      </c>
      <c r="AB64" s="28">
        <v>3</v>
      </c>
      <c r="AC64" s="28">
        <v>6</v>
      </c>
      <c r="AD64" s="28">
        <v>14</v>
      </c>
      <c r="AE64" s="28">
        <v>7</v>
      </c>
      <c r="AF64" s="28">
        <v>14</v>
      </c>
      <c r="AG64" s="28">
        <v>11</v>
      </c>
      <c r="AH64" s="28">
        <v>30</v>
      </c>
      <c r="AI64" s="28">
        <v>22</v>
      </c>
      <c r="AJ64" s="20">
        <v>10</v>
      </c>
      <c r="AK64" s="20">
        <v>12</v>
      </c>
      <c r="AL64" s="15">
        <v>17</v>
      </c>
      <c r="AM64" s="22">
        <v>14</v>
      </c>
      <c r="AN64" s="30">
        <v>6</v>
      </c>
      <c r="AO64" s="15">
        <v>11</v>
      </c>
      <c r="AP64" s="15">
        <v>12</v>
      </c>
      <c r="AQ64" s="22">
        <v>8</v>
      </c>
      <c r="AR64" s="79">
        <v>15</v>
      </c>
    </row>
    <row r="65" spans="1:44" x14ac:dyDescent="0.3">
      <c r="A65" s="6" t="s">
        <v>26</v>
      </c>
      <c r="B65" s="28">
        <v>22</v>
      </c>
      <c r="C65" s="28">
        <v>29</v>
      </c>
      <c r="D65" s="28">
        <v>26</v>
      </c>
      <c r="E65" s="28">
        <v>24</v>
      </c>
      <c r="F65" s="28">
        <v>16</v>
      </c>
      <c r="G65" s="28">
        <v>12</v>
      </c>
      <c r="H65" s="28">
        <v>15</v>
      </c>
      <c r="I65" s="28">
        <v>18</v>
      </c>
      <c r="J65" s="28">
        <v>14</v>
      </c>
      <c r="K65" s="28">
        <v>14</v>
      </c>
      <c r="L65" s="28">
        <v>21</v>
      </c>
      <c r="M65" s="28">
        <v>19</v>
      </c>
      <c r="N65" s="28">
        <v>9</v>
      </c>
      <c r="O65" s="28">
        <v>13</v>
      </c>
      <c r="P65" s="28">
        <v>14</v>
      </c>
      <c r="Q65" s="28">
        <v>14</v>
      </c>
      <c r="R65" s="28">
        <v>10</v>
      </c>
      <c r="S65" s="28">
        <v>9</v>
      </c>
      <c r="T65" s="28">
        <v>11</v>
      </c>
      <c r="U65" s="28">
        <v>5</v>
      </c>
      <c r="V65" s="28">
        <v>7</v>
      </c>
      <c r="W65" s="28">
        <v>6</v>
      </c>
      <c r="X65" s="28">
        <v>5</v>
      </c>
      <c r="Y65" s="28">
        <v>6</v>
      </c>
      <c r="Z65" s="28">
        <v>2</v>
      </c>
      <c r="AA65" s="28">
        <v>3</v>
      </c>
      <c r="AB65" s="28">
        <v>3</v>
      </c>
      <c r="AC65" s="28">
        <v>5</v>
      </c>
      <c r="AD65" s="28">
        <v>10</v>
      </c>
      <c r="AE65" s="28">
        <v>6</v>
      </c>
      <c r="AF65" s="28">
        <v>11</v>
      </c>
      <c r="AG65" s="28">
        <v>10</v>
      </c>
      <c r="AH65" s="28">
        <v>21</v>
      </c>
      <c r="AI65" s="28">
        <v>18</v>
      </c>
      <c r="AJ65" s="20">
        <v>7</v>
      </c>
      <c r="AK65" s="31">
        <v>11</v>
      </c>
      <c r="AL65" s="15">
        <v>15</v>
      </c>
      <c r="AM65" s="22">
        <v>7</v>
      </c>
      <c r="AN65" s="30">
        <v>5</v>
      </c>
      <c r="AO65" s="15">
        <v>6</v>
      </c>
      <c r="AP65" s="15">
        <v>8</v>
      </c>
      <c r="AQ65" s="22">
        <v>7</v>
      </c>
      <c r="AR65" s="79">
        <v>10</v>
      </c>
    </row>
    <row r="66" spans="1:44" x14ac:dyDescent="0.3">
      <c r="A66" s="6" t="s">
        <v>27</v>
      </c>
      <c r="B66" s="28">
        <v>5</v>
      </c>
      <c r="C66" s="28">
        <v>18</v>
      </c>
      <c r="D66" s="28">
        <v>11</v>
      </c>
      <c r="E66" s="28">
        <v>8</v>
      </c>
      <c r="F66" s="28">
        <v>6</v>
      </c>
      <c r="G66" s="28">
        <v>3</v>
      </c>
      <c r="H66" s="28">
        <v>8</v>
      </c>
      <c r="I66" s="28">
        <v>2</v>
      </c>
      <c r="J66" s="28">
        <v>2</v>
      </c>
      <c r="K66" s="28">
        <v>5</v>
      </c>
      <c r="L66" s="28">
        <v>4</v>
      </c>
      <c r="M66" s="28">
        <v>3</v>
      </c>
      <c r="N66" s="28">
        <v>2</v>
      </c>
      <c r="O66" s="28">
        <v>3</v>
      </c>
      <c r="P66" s="28">
        <v>5</v>
      </c>
      <c r="Q66" s="28">
        <v>3</v>
      </c>
      <c r="R66" s="28">
        <v>4</v>
      </c>
      <c r="S66" s="28">
        <v>3</v>
      </c>
      <c r="T66" s="28">
        <v>7</v>
      </c>
      <c r="U66" s="28">
        <v>3</v>
      </c>
      <c r="V66" s="28">
        <v>4</v>
      </c>
      <c r="W66" s="28">
        <v>2</v>
      </c>
      <c r="X66" s="28">
        <v>1</v>
      </c>
      <c r="Y66" s="28">
        <v>0</v>
      </c>
      <c r="Z66" s="28">
        <v>1</v>
      </c>
      <c r="AA66" s="28">
        <v>0</v>
      </c>
      <c r="AB66" s="28">
        <v>1</v>
      </c>
      <c r="AC66" s="28">
        <v>1</v>
      </c>
      <c r="AD66" s="28">
        <v>4</v>
      </c>
      <c r="AE66" s="28">
        <v>1</v>
      </c>
      <c r="AF66" s="28">
        <v>3</v>
      </c>
      <c r="AG66" s="28">
        <v>1</v>
      </c>
      <c r="AH66" s="28">
        <v>9</v>
      </c>
      <c r="AI66" s="28">
        <v>5</v>
      </c>
      <c r="AJ66" s="20">
        <v>2</v>
      </c>
      <c r="AK66" s="15">
        <v>1</v>
      </c>
      <c r="AL66" s="15">
        <v>2</v>
      </c>
      <c r="AM66" s="22">
        <v>7</v>
      </c>
      <c r="AN66" s="30">
        <v>1</v>
      </c>
      <c r="AO66" s="15">
        <v>5</v>
      </c>
      <c r="AP66" s="15">
        <v>3</v>
      </c>
      <c r="AQ66" s="22">
        <v>1</v>
      </c>
      <c r="AR66" s="79">
        <v>5</v>
      </c>
    </row>
    <row r="67" spans="1:44" x14ac:dyDescent="0.3">
      <c r="AK67" s="32"/>
      <c r="AL67" s="16"/>
      <c r="AM67" s="24"/>
      <c r="AN67" s="35"/>
      <c r="AO67" s="32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32"/>
      <c r="AP68" s="16"/>
    </row>
    <row r="69" spans="1:44" x14ac:dyDescent="0.3">
      <c r="AK69" s="32"/>
      <c r="AL69" s="12"/>
      <c r="AM69" s="24"/>
      <c r="AN69" s="35"/>
      <c r="AO69" s="32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32"/>
      <c r="AP70" s="12"/>
      <c r="AQ70" s="68"/>
    </row>
    <row r="71" spans="1:44" x14ac:dyDescent="0.3">
      <c r="AK71" s="32"/>
      <c r="AL71" s="12"/>
      <c r="AM71" s="24"/>
      <c r="AN71" s="34"/>
      <c r="AO71" s="32"/>
      <c r="AP71" s="12"/>
      <c r="AQ71" s="68"/>
    </row>
    <row r="72" spans="1:44" ht="10.199999999999999" customHeight="1" x14ac:dyDescent="0.3">
      <c r="B72" s="71" t="s">
        <v>157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32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248</v>
      </c>
      <c r="C74" s="28">
        <v>231</v>
      </c>
      <c r="D74" s="28">
        <v>239</v>
      </c>
      <c r="E74" s="28">
        <v>224</v>
      </c>
      <c r="F74" s="28">
        <v>257</v>
      </c>
      <c r="G74" s="28">
        <v>242</v>
      </c>
      <c r="H74" s="28">
        <v>231</v>
      </c>
      <c r="I74" s="28">
        <v>226</v>
      </c>
      <c r="J74" s="28">
        <v>98</v>
      </c>
      <c r="K74" s="28">
        <v>239</v>
      </c>
      <c r="L74" s="28">
        <v>247</v>
      </c>
      <c r="M74" s="28">
        <v>233</v>
      </c>
      <c r="N74" s="28">
        <v>235</v>
      </c>
      <c r="O74" s="28">
        <v>256</v>
      </c>
      <c r="P74" s="28">
        <v>262</v>
      </c>
      <c r="Q74" s="28">
        <v>252</v>
      </c>
      <c r="R74" s="28">
        <v>266</v>
      </c>
      <c r="S74" s="28">
        <v>241</v>
      </c>
      <c r="T74" s="28">
        <v>225</v>
      </c>
      <c r="U74" s="28">
        <v>254</v>
      </c>
      <c r="V74" s="28">
        <v>295</v>
      </c>
      <c r="W74" s="28">
        <v>264</v>
      </c>
      <c r="X74" s="28">
        <v>261</v>
      </c>
      <c r="Y74" s="28">
        <v>246</v>
      </c>
      <c r="Z74" s="28">
        <v>264</v>
      </c>
      <c r="AA74" s="28">
        <v>254</v>
      </c>
      <c r="AB74" s="28">
        <v>281</v>
      </c>
      <c r="AC74" s="28">
        <v>248</v>
      </c>
      <c r="AD74" s="28">
        <v>228</v>
      </c>
      <c r="AE74" s="28">
        <v>244</v>
      </c>
      <c r="AF74" s="28">
        <v>269</v>
      </c>
      <c r="AG74" s="28">
        <v>237</v>
      </c>
      <c r="AH74" s="28">
        <v>272</v>
      </c>
      <c r="AI74" s="28">
        <v>239</v>
      </c>
      <c r="AJ74" s="20">
        <v>233</v>
      </c>
      <c r="AK74" s="29">
        <v>238</v>
      </c>
      <c r="AL74" s="15">
        <v>258</v>
      </c>
      <c r="AM74" s="22">
        <v>225</v>
      </c>
      <c r="AN74" s="30">
        <v>209</v>
      </c>
      <c r="AO74" s="15">
        <v>206</v>
      </c>
      <c r="AP74" s="15">
        <v>231</v>
      </c>
      <c r="AQ74" s="22">
        <v>237</v>
      </c>
      <c r="AR74" s="79">
        <v>191</v>
      </c>
    </row>
    <row r="75" spans="1:44" x14ac:dyDescent="0.3">
      <c r="A75" s="5" t="s">
        <v>20</v>
      </c>
      <c r="B75" s="28">
        <v>17</v>
      </c>
      <c r="C75" s="28">
        <v>7</v>
      </c>
      <c r="D75" s="28">
        <v>12</v>
      </c>
      <c r="E75" s="28">
        <v>14</v>
      </c>
      <c r="F75" s="28">
        <v>17</v>
      </c>
      <c r="G75" s="28">
        <v>23</v>
      </c>
      <c r="H75" s="28">
        <v>17</v>
      </c>
      <c r="I75" s="28">
        <v>27</v>
      </c>
      <c r="J75" s="28">
        <v>24</v>
      </c>
      <c r="K75" s="28">
        <v>21</v>
      </c>
      <c r="L75" s="28">
        <v>23</v>
      </c>
      <c r="M75" s="28">
        <v>27</v>
      </c>
      <c r="N75" s="28">
        <v>27</v>
      </c>
      <c r="O75" s="28">
        <v>26</v>
      </c>
      <c r="P75" s="28">
        <v>19</v>
      </c>
      <c r="Q75" s="28">
        <v>21</v>
      </c>
      <c r="R75" s="28">
        <v>23</v>
      </c>
      <c r="S75" s="28">
        <v>20</v>
      </c>
      <c r="T75" s="28">
        <v>32</v>
      </c>
      <c r="U75" s="28">
        <v>42</v>
      </c>
      <c r="V75" s="28">
        <v>47</v>
      </c>
      <c r="W75" s="28">
        <v>41</v>
      </c>
      <c r="X75" s="28">
        <v>47</v>
      </c>
      <c r="Y75" s="28">
        <v>45</v>
      </c>
      <c r="Z75" s="28">
        <v>55</v>
      </c>
      <c r="AA75" s="28">
        <v>49</v>
      </c>
      <c r="AB75" s="28">
        <v>55</v>
      </c>
      <c r="AC75" s="28">
        <v>41</v>
      </c>
      <c r="AD75" s="28">
        <v>38</v>
      </c>
      <c r="AE75" s="28">
        <v>42</v>
      </c>
      <c r="AF75" s="28">
        <v>37</v>
      </c>
      <c r="AG75" s="28">
        <v>45</v>
      </c>
      <c r="AH75" s="28">
        <v>23</v>
      </c>
      <c r="AI75" s="28">
        <v>31</v>
      </c>
      <c r="AJ75" s="20">
        <v>56</v>
      </c>
      <c r="AK75" s="20">
        <v>56</v>
      </c>
      <c r="AL75" s="15">
        <v>45</v>
      </c>
      <c r="AM75" s="22">
        <v>49</v>
      </c>
      <c r="AN75" s="30">
        <v>54</v>
      </c>
      <c r="AO75" s="15">
        <v>46</v>
      </c>
      <c r="AP75" s="15">
        <v>63</v>
      </c>
      <c r="AQ75" s="22">
        <v>53</v>
      </c>
      <c r="AR75" s="79">
        <v>44</v>
      </c>
    </row>
    <row r="76" spans="1:44" x14ac:dyDescent="0.3">
      <c r="A76" s="6" t="s">
        <v>21</v>
      </c>
      <c r="B76" s="28">
        <v>3</v>
      </c>
      <c r="C76" s="28">
        <v>3</v>
      </c>
      <c r="D76" s="28">
        <v>3</v>
      </c>
      <c r="E76" s="28">
        <v>3</v>
      </c>
      <c r="F76" s="28">
        <v>4</v>
      </c>
      <c r="G76" s="28">
        <v>2</v>
      </c>
      <c r="H76" s="28">
        <v>4</v>
      </c>
      <c r="I76" s="28">
        <v>10</v>
      </c>
      <c r="J76" s="28">
        <v>2</v>
      </c>
      <c r="K76" s="28">
        <v>6</v>
      </c>
      <c r="L76" s="28">
        <v>5</v>
      </c>
      <c r="M76" s="28">
        <v>4</v>
      </c>
      <c r="N76" s="28">
        <v>4</v>
      </c>
      <c r="O76" s="28">
        <v>4</v>
      </c>
      <c r="P76" s="28">
        <v>2</v>
      </c>
      <c r="Q76" s="28">
        <v>1</v>
      </c>
      <c r="R76" s="28">
        <v>4</v>
      </c>
      <c r="S76" s="28">
        <v>2</v>
      </c>
      <c r="T76" s="28">
        <v>5</v>
      </c>
      <c r="U76" s="28">
        <v>13</v>
      </c>
      <c r="V76" s="28">
        <v>15</v>
      </c>
      <c r="W76" s="28">
        <v>13</v>
      </c>
      <c r="X76" s="28">
        <v>9</v>
      </c>
      <c r="Y76" s="28">
        <v>10</v>
      </c>
      <c r="Z76" s="28">
        <v>19</v>
      </c>
      <c r="AA76" s="28">
        <v>16</v>
      </c>
      <c r="AB76" s="28">
        <v>12</v>
      </c>
      <c r="AC76" s="28">
        <v>9</v>
      </c>
      <c r="AD76" s="28">
        <v>13</v>
      </c>
      <c r="AE76" s="28">
        <v>11</v>
      </c>
      <c r="AF76" s="28">
        <v>12</v>
      </c>
      <c r="AG76" s="28">
        <v>15</v>
      </c>
      <c r="AH76" s="28">
        <v>9</v>
      </c>
      <c r="AI76" s="28">
        <v>9</v>
      </c>
      <c r="AJ76" s="20">
        <v>27</v>
      </c>
      <c r="AK76" s="20">
        <v>20</v>
      </c>
      <c r="AL76" s="15">
        <v>16</v>
      </c>
      <c r="AM76" s="22">
        <v>20</v>
      </c>
      <c r="AN76" s="30">
        <v>28</v>
      </c>
      <c r="AO76" s="15">
        <v>17</v>
      </c>
      <c r="AP76" s="15">
        <v>33</v>
      </c>
      <c r="AQ76" s="22">
        <v>18</v>
      </c>
      <c r="AR76" s="79">
        <v>18</v>
      </c>
    </row>
    <row r="77" spans="1:44" x14ac:dyDescent="0.3">
      <c r="A77" s="6" t="s">
        <v>22</v>
      </c>
      <c r="B77" s="28">
        <v>13</v>
      </c>
      <c r="C77" s="28">
        <v>5</v>
      </c>
      <c r="D77" s="28">
        <v>9</v>
      </c>
      <c r="E77" s="28">
        <v>11</v>
      </c>
      <c r="F77" s="28">
        <v>13</v>
      </c>
      <c r="G77" s="28">
        <v>21</v>
      </c>
      <c r="H77" s="28">
        <v>14</v>
      </c>
      <c r="I77" s="28">
        <v>17</v>
      </c>
      <c r="J77" s="28">
        <v>22</v>
      </c>
      <c r="K77" s="28">
        <v>15</v>
      </c>
      <c r="L77" s="28">
        <v>18</v>
      </c>
      <c r="M77" s="28">
        <v>23</v>
      </c>
      <c r="N77" s="28">
        <v>23</v>
      </c>
      <c r="O77" s="28">
        <v>22</v>
      </c>
      <c r="P77" s="28">
        <v>17</v>
      </c>
      <c r="Q77" s="28">
        <v>20</v>
      </c>
      <c r="R77" s="28">
        <v>19</v>
      </c>
      <c r="S77" s="28">
        <v>17</v>
      </c>
      <c r="T77" s="28">
        <v>26</v>
      </c>
      <c r="U77" s="28">
        <v>29</v>
      </c>
      <c r="V77" s="28">
        <v>32</v>
      </c>
      <c r="W77" s="28">
        <v>28</v>
      </c>
      <c r="X77" s="28">
        <v>38</v>
      </c>
      <c r="Y77" s="28">
        <v>35</v>
      </c>
      <c r="Z77" s="28">
        <v>35</v>
      </c>
      <c r="AA77" s="28">
        <v>33</v>
      </c>
      <c r="AB77" s="28">
        <v>43</v>
      </c>
      <c r="AC77" s="28">
        <v>32</v>
      </c>
      <c r="AD77" s="28">
        <v>24</v>
      </c>
      <c r="AE77" s="28">
        <v>31</v>
      </c>
      <c r="AF77" s="28">
        <v>24</v>
      </c>
      <c r="AG77" s="28">
        <v>30</v>
      </c>
      <c r="AH77" s="28">
        <v>14</v>
      </c>
      <c r="AI77" s="28">
        <v>22</v>
      </c>
      <c r="AJ77" s="20">
        <v>29</v>
      </c>
      <c r="AK77" s="20">
        <v>36</v>
      </c>
      <c r="AL77" s="15">
        <v>29</v>
      </c>
      <c r="AM77" s="22">
        <v>28</v>
      </c>
      <c r="AN77" s="30">
        <v>26</v>
      </c>
      <c r="AO77" s="15">
        <v>29</v>
      </c>
      <c r="AP77" s="15">
        <v>30</v>
      </c>
      <c r="AQ77" s="22">
        <v>35</v>
      </c>
      <c r="AR77" s="79">
        <v>26</v>
      </c>
    </row>
    <row r="78" spans="1:44" x14ac:dyDescent="0.3">
      <c r="A78" s="5" t="s">
        <v>23</v>
      </c>
      <c r="B78" s="28">
        <v>48</v>
      </c>
      <c r="C78" s="28">
        <v>37</v>
      </c>
      <c r="D78" s="28">
        <v>41</v>
      </c>
      <c r="E78" s="28">
        <v>35</v>
      </c>
      <c r="F78" s="28">
        <v>42</v>
      </c>
      <c r="G78" s="28">
        <v>49</v>
      </c>
      <c r="H78" s="28">
        <v>45</v>
      </c>
      <c r="I78" s="28">
        <v>35</v>
      </c>
      <c r="J78" s="28">
        <v>37</v>
      </c>
      <c r="K78" s="28">
        <v>43</v>
      </c>
      <c r="L78" s="28">
        <v>44</v>
      </c>
      <c r="M78" s="28">
        <v>43</v>
      </c>
      <c r="N78" s="28">
        <v>52</v>
      </c>
      <c r="O78" s="28">
        <v>48</v>
      </c>
      <c r="P78" s="28">
        <v>56</v>
      </c>
      <c r="Q78" s="28">
        <v>49</v>
      </c>
      <c r="R78" s="28">
        <v>54</v>
      </c>
      <c r="S78" s="28">
        <v>53</v>
      </c>
      <c r="T78" s="28">
        <v>42</v>
      </c>
      <c r="U78" s="28">
        <v>41</v>
      </c>
      <c r="V78" s="28">
        <v>38</v>
      </c>
      <c r="W78" s="28">
        <v>38</v>
      </c>
      <c r="X78" s="28">
        <v>34</v>
      </c>
      <c r="Y78" s="28">
        <v>40</v>
      </c>
      <c r="Z78" s="28">
        <v>33</v>
      </c>
      <c r="AA78" s="28">
        <v>36</v>
      </c>
      <c r="AB78" s="28">
        <v>33</v>
      </c>
      <c r="AC78" s="28">
        <v>43</v>
      </c>
      <c r="AD78" s="28">
        <v>38</v>
      </c>
      <c r="AE78" s="28">
        <v>39</v>
      </c>
      <c r="AF78" s="28">
        <v>43</v>
      </c>
      <c r="AG78" s="28">
        <v>35</v>
      </c>
      <c r="AH78" s="28">
        <v>31</v>
      </c>
      <c r="AI78" s="28">
        <v>31</v>
      </c>
      <c r="AJ78" s="20">
        <v>28</v>
      </c>
      <c r="AK78" s="20">
        <v>23</v>
      </c>
      <c r="AL78" s="15">
        <v>26</v>
      </c>
      <c r="AM78" s="22">
        <v>20</v>
      </c>
      <c r="AN78" s="30">
        <v>23</v>
      </c>
      <c r="AO78" s="15">
        <v>29</v>
      </c>
      <c r="AP78" s="15">
        <v>15</v>
      </c>
      <c r="AQ78" s="22">
        <v>32</v>
      </c>
      <c r="AR78" s="79">
        <v>30</v>
      </c>
    </row>
    <row r="79" spans="1:44" x14ac:dyDescent="0.3">
      <c r="A79" s="5" t="s">
        <v>24</v>
      </c>
      <c r="B79" s="28">
        <v>15</v>
      </c>
      <c r="C79" s="28">
        <v>28</v>
      </c>
      <c r="D79" s="28">
        <v>17</v>
      </c>
      <c r="E79" s="28">
        <v>19</v>
      </c>
      <c r="F79" s="28">
        <v>22</v>
      </c>
      <c r="G79" s="28">
        <v>19</v>
      </c>
      <c r="H79" s="28">
        <v>17</v>
      </c>
      <c r="I79" s="28">
        <v>14</v>
      </c>
      <c r="J79" s="28">
        <v>22</v>
      </c>
      <c r="K79" s="28">
        <v>21</v>
      </c>
      <c r="L79" s="28">
        <v>15</v>
      </c>
      <c r="M79" s="28">
        <v>17</v>
      </c>
      <c r="N79" s="28">
        <v>14</v>
      </c>
      <c r="O79" s="28">
        <v>17</v>
      </c>
      <c r="P79" s="28">
        <v>17</v>
      </c>
      <c r="Q79" s="28">
        <v>17</v>
      </c>
      <c r="R79" s="28">
        <v>13</v>
      </c>
      <c r="S79" s="28">
        <v>17</v>
      </c>
      <c r="T79" s="28">
        <v>15</v>
      </c>
      <c r="U79" s="28">
        <v>9</v>
      </c>
      <c r="V79" s="28">
        <v>9</v>
      </c>
      <c r="W79" s="28">
        <v>13</v>
      </c>
      <c r="X79" s="28">
        <v>14</v>
      </c>
      <c r="Y79" s="28">
        <v>8</v>
      </c>
      <c r="Z79" s="28">
        <v>7</v>
      </c>
      <c r="AA79" s="28">
        <v>8</v>
      </c>
      <c r="AB79" s="28">
        <v>9</v>
      </c>
      <c r="AC79" s="28">
        <v>9</v>
      </c>
      <c r="AD79" s="28">
        <v>12</v>
      </c>
      <c r="AE79" s="28">
        <v>13</v>
      </c>
      <c r="AF79" s="28">
        <v>11</v>
      </c>
      <c r="AG79" s="28">
        <v>12</v>
      </c>
      <c r="AH79" s="28">
        <v>16</v>
      </c>
      <c r="AI79" s="28">
        <v>17</v>
      </c>
      <c r="AJ79" s="20">
        <v>9</v>
      </c>
      <c r="AK79" s="20">
        <v>7</v>
      </c>
      <c r="AL79" s="15">
        <v>11</v>
      </c>
      <c r="AM79" s="22">
        <v>13</v>
      </c>
      <c r="AN79" s="30">
        <v>17</v>
      </c>
      <c r="AO79" s="15">
        <v>15</v>
      </c>
      <c r="AP79" s="15">
        <v>11</v>
      </c>
      <c r="AQ79" s="22">
        <v>11</v>
      </c>
      <c r="AR79" s="79">
        <v>11</v>
      </c>
    </row>
    <row r="80" spans="1:44" x14ac:dyDescent="0.3">
      <c r="A80" s="5" t="s">
        <v>25</v>
      </c>
      <c r="B80" s="28">
        <v>20</v>
      </c>
      <c r="C80" s="28">
        <v>28</v>
      </c>
      <c r="D80" s="28">
        <v>30</v>
      </c>
      <c r="E80" s="28">
        <v>31</v>
      </c>
      <c r="F80" s="28">
        <v>20</v>
      </c>
      <c r="G80" s="28">
        <v>10</v>
      </c>
      <c r="H80" s="28">
        <v>21</v>
      </c>
      <c r="I80" s="28">
        <v>24</v>
      </c>
      <c r="J80" s="28">
        <v>16</v>
      </c>
      <c r="K80" s="28">
        <v>15</v>
      </c>
      <c r="L80" s="28">
        <v>18</v>
      </c>
      <c r="M80" s="28">
        <v>12</v>
      </c>
      <c r="N80" s="28">
        <v>8</v>
      </c>
      <c r="O80" s="28">
        <v>9</v>
      </c>
      <c r="P80" s="28">
        <v>9</v>
      </c>
      <c r="Q80" s="28">
        <v>14</v>
      </c>
      <c r="R80" s="28">
        <v>9</v>
      </c>
      <c r="S80" s="28">
        <v>10</v>
      </c>
      <c r="T80" s="28">
        <v>12</v>
      </c>
      <c r="U80" s="28">
        <v>9</v>
      </c>
      <c r="V80" s="28">
        <v>6</v>
      </c>
      <c r="W80" s="28">
        <v>8</v>
      </c>
      <c r="X80" s="28">
        <v>5</v>
      </c>
      <c r="Y80" s="28">
        <v>6</v>
      </c>
      <c r="Z80" s="28">
        <v>5</v>
      </c>
      <c r="AA80" s="28">
        <v>7</v>
      </c>
      <c r="AB80" s="28">
        <v>2</v>
      </c>
      <c r="AC80" s="28">
        <v>7</v>
      </c>
      <c r="AD80" s="28">
        <v>12</v>
      </c>
      <c r="AE80" s="28">
        <v>6</v>
      </c>
      <c r="AF80" s="28">
        <v>9</v>
      </c>
      <c r="AG80" s="28">
        <v>8</v>
      </c>
      <c r="AH80" s="28">
        <v>30</v>
      </c>
      <c r="AI80" s="28">
        <v>21</v>
      </c>
      <c r="AJ80" s="20">
        <v>7</v>
      </c>
      <c r="AK80" s="20">
        <v>14</v>
      </c>
      <c r="AL80" s="15">
        <v>19</v>
      </c>
      <c r="AM80" s="22">
        <v>18</v>
      </c>
      <c r="AN80" s="30">
        <v>6</v>
      </c>
      <c r="AO80" s="15">
        <v>11</v>
      </c>
      <c r="AP80" s="15">
        <v>12</v>
      </c>
      <c r="AQ80" s="22">
        <v>4</v>
      </c>
      <c r="AR80" s="79">
        <v>15</v>
      </c>
    </row>
    <row r="81" spans="1:44" x14ac:dyDescent="0.3">
      <c r="A81" s="6" t="s">
        <v>26</v>
      </c>
      <c r="B81" s="28">
        <v>16</v>
      </c>
      <c r="C81" s="28">
        <v>22</v>
      </c>
      <c r="D81" s="28">
        <v>23</v>
      </c>
      <c r="E81" s="28">
        <v>25</v>
      </c>
      <c r="F81" s="28">
        <v>12</v>
      </c>
      <c r="G81" s="28">
        <v>8</v>
      </c>
      <c r="H81" s="28">
        <v>8</v>
      </c>
      <c r="I81" s="28">
        <v>18</v>
      </c>
      <c r="J81" s="28">
        <v>11</v>
      </c>
      <c r="K81" s="28">
        <v>8</v>
      </c>
      <c r="L81" s="28">
        <v>11</v>
      </c>
      <c r="M81" s="28">
        <v>8</v>
      </c>
      <c r="N81" s="28">
        <v>6</v>
      </c>
      <c r="O81" s="28">
        <v>7</v>
      </c>
      <c r="P81" s="28">
        <v>6</v>
      </c>
      <c r="Q81" s="28">
        <v>12</v>
      </c>
      <c r="R81" s="28">
        <v>7</v>
      </c>
      <c r="S81" s="28">
        <v>7</v>
      </c>
      <c r="T81" s="28">
        <v>7</v>
      </c>
      <c r="U81" s="28">
        <v>5</v>
      </c>
      <c r="V81" s="28">
        <v>2</v>
      </c>
      <c r="W81" s="28">
        <v>5</v>
      </c>
      <c r="X81" s="28">
        <v>5</v>
      </c>
      <c r="Y81" s="28">
        <v>5</v>
      </c>
      <c r="Z81" s="28">
        <v>3</v>
      </c>
      <c r="AA81" s="28">
        <v>5</v>
      </c>
      <c r="AB81" s="28">
        <v>2</v>
      </c>
      <c r="AC81" s="28">
        <v>5</v>
      </c>
      <c r="AD81" s="28">
        <v>7</v>
      </c>
      <c r="AE81" s="28">
        <v>5</v>
      </c>
      <c r="AF81" s="28">
        <v>6</v>
      </c>
      <c r="AG81" s="28">
        <v>6</v>
      </c>
      <c r="AH81" s="28">
        <v>18</v>
      </c>
      <c r="AI81" s="28">
        <v>15</v>
      </c>
      <c r="AJ81" s="20">
        <v>5</v>
      </c>
      <c r="AK81" s="31">
        <v>12</v>
      </c>
      <c r="AL81" s="15">
        <v>12</v>
      </c>
      <c r="AM81" s="22">
        <v>15</v>
      </c>
      <c r="AN81" s="30">
        <v>3</v>
      </c>
      <c r="AO81" s="15">
        <v>4</v>
      </c>
      <c r="AP81" s="15">
        <v>7</v>
      </c>
      <c r="AQ81" s="22">
        <v>3</v>
      </c>
      <c r="AR81" s="79">
        <v>11</v>
      </c>
    </row>
    <row r="82" spans="1:44" x14ac:dyDescent="0.3">
      <c r="A82" s="6" t="s">
        <v>27</v>
      </c>
      <c r="B82" s="28">
        <v>5</v>
      </c>
      <c r="C82" s="28">
        <v>6</v>
      </c>
      <c r="D82" s="28">
        <v>8</v>
      </c>
      <c r="E82" s="28">
        <v>7</v>
      </c>
      <c r="F82" s="28">
        <v>8</v>
      </c>
      <c r="G82" s="28">
        <v>1</v>
      </c>
      <c r="H82" s="28">
        <v>12</v>
      </c>
      <c r="I82" s="28">
        <v>7</v>
      </c>
      <c r="J82" s="28">
        <v>6</v>
      </c>
      <c r="K82" s="28">
        <v>7</v>
      </c>
      <c r="L82" s="28">
        <v>7</v>
      </c>
      <c r="M82" s="28">
        <v>4</v>
      </c>
      <c r="N82" s="28">
        <v>2</v>
      </c>
      <c r="O82" s="28">
        <v>1</v>
      </c>
      <c r="P82" s="28">
        <v>3</v>
      </c>
      <c r="Q82" s="28">
        <v>2</v>
      </c>
      <c r="R82" s="28">
        <v>3</v>
      </c>
      <c r="S82" s="28">
        <v>3</v>
      </c>
      <c r="T82" s="28">
        <v>5</v>
      </c>
      <c r="U82" s="28">
        <v>4</v>
      </c>
      <c r="V82" s="28">
        <v>4</v>
      </c>
      <c r="W82" s="28">
        <v>2</v>
      </c>
      <c r="X82" s="28">
        <v>1</v>
      </c>
      <c r="Y82" s="28">
        <v>1</v>
      </c>
      <c r="Z82" s="28">
        <v>2</v>
      </c>
      <c r="AA82" s="28">
        <v>1</v>
      </c>
      <c r="AB82" s="28">
        <v>0</v>
      </c>
      <c r="AC82" s="28">
        <v>2</v>
      </c>
      <c r="AD82" s="28">
        <v>5</v>
      </c>
      <c r="AE82" s="28">
        <v>1</v>
      </c>
      <c r="AF82" s="28">
        <v>3</v>
      </c>
      <c r="AG82" s="28">
        <v>2</v>
      </c>
      <c r="AH82" s="28">
        <v>12</v>
      </c>
      <c r="AI82" s="28">
        <v>6</v>
      </c>
      <c r="AJ82" s="20">
        <v>2</v>
      </c>
      <c r="AK82" s="15">
        <v>2</v>
      </c>
      <c r="AL82" s="15">
        <v>7</v>
      </c>
      <c r="AM82" s="22">
        <v>3</v>
      </c>
      <c r="AN82" s="30">
        <v>3</v>
      </c>
      <c r="AO82" s="15">
        <v>7</v>
      </c>
      <c r="AP82" s="15">
        <v>5</v>
      </c>
      <c r="AQ82" s="22">
        <v>1</v>
      </c>
      <c r="AR82" s="79">
        <v>4</v>
      </c>
    </row>
    <row r="83" spans="1:44" x14ac:dyDescent="0.3">
      <c r="AK83" s="32"/>
      <c r="AL83" s="16"/>
      <c r="AM83" s="24"/>
      <c r="AN83" s="35"/>
      <c r="AO83" s="32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32"/>
      <c r="AP84" s="16"/>
    </row>
    <row r="85" spans="1:44" x14ac:dyDescent="0.3">
      <c r="AK85" s="32"/>
      <c r="AL85" s="12"/>
      <c r="AM85" s="24"/>
      <c r="AN85" s="35"/>
      <c r="AO85" s="32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32"/>
      <c r="AP86" s="12"/>
      <c r="AQ86" s="68"/>
    </row>
    <row r="87" spans="1:44" x14ac:dyDescent="0.3">
      <c r="AK87" s="32"/>
      <c r="AL87" s="12"/>
      <c r="AM87" s="24"/>
      <c r="AN87" s="34"/>
      <c r="AO87" s="32"/>
      <c r="AP87" s="12"/>
      <c r="AQ87" s="68"/>
    </row>
    <row r="88" spans="1:44" ht="10.199999999999999" customHeight="1" x14ac:dyDescent="0.3">
      <c r="B88" s="71" t="s">
        <v>157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32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248</v>
      </c>
      <c r="C90" s="28">
        <v>231</v>
      </c>
      <c r="D90" s="28">
        <v>239</v>
      </c>
      <c r="E90" s="28">
        <v>224</v>
      </c>
      <c r="F90" s="28">
        <v>257</v>
      </c>
      <c r="G90" s="28">
        <v>242</v>
      </c>
      <c r="H90" s="28">
        <v>231</v>
      </c>
      <c r="I90" s="28">
        <v>226</v>
      </c>
      <c r="J90" s="28">
        <v>98</v>
      </c>
      <c r="K90" s="28">
        <v>239</v>
      </c>
      <c r="L90" s="28">
        <v>247</v>
      </c>
      <c r="M90" s="28">
        <v>233</v>
      </c>
      <c r="N90" s="28">
        <v>235</v>
      </c>
      <c r="O90" s="28">
        <v>256</v>
      </c>
      <c r="P90" s="28">
        <v>262</v>
      </c>
      <c r="Q90" s="28">
        <v>252</v>
      </c>
      <c r="R90" s="28">
        <v>266</v>
      </c>
      <c r="S90" s="28">
        <v>241</v>
      </c>
      <c r="T90" s="28">
        <v>225</v>
      </c>
      <c r="U90" s="28">
        <v>254</v>
      </c>
      <c r="V90" s="28">
        <v>295</v>
      </c>
      <c r="W90" s="28">
        <v>264</v>
      </c>
      <c r="X90" s="28">
        <v>261</v>
      </c>
      <c r="Y90" s="28">
        <v>246</v>
      </c>
      <c r="Z90" s="28">
        <v>264</v>
      </c>
      <c r="AA90" s="28">
        <v>254</v>
      </c>
      <c r="AB90" s="28">
        <v>281</v>
      </c>
      <c r="AC90" s="28">
        <v>248</v>
      </c>
      <c r="AD90" s="28">
        <v>228</v>
      </c>
      <c r="AE90" s="28">
        <v>244</v>
      </c>
      <c r="AF90" s="28">
        <v>269</v>
      </c>
      <c r="AG90" s="28">
        <v>237</v>
      </c>
      <c r="AH90" s="28">
        <v>272</v>
      </c>
      <c r="AI90" s="28">
        <v>239</v>
      </c>
      <c r="AJ90" s="20">
        <v>233</v>
      </c>
      <c r="AK90" s="29">
        <v>238</v>
      </c>
      <c r="AL90" s="15">
        <v>258</v>
      </c>
      <c r="AM90" s="22">
        <v>225</v>
      </c>
      <c r="AN90" s="30">
        <v>209</v>
      </c>
      <c r="AO90" s="15">
        <v>206</v>
      </c>
      <c r="AP90" s="15">
        <v>231</v>
      </c>
      <c r="AQ90" s="22">
        <v>237</v>
      </c>
      <c r="AR90" s="79">
        <v>191</v>
      </c>
    </row>
    <row r="91" spans="1:44" x14ac:dyDescent="0.3">
      <c r="A91" s="5" t="s">
        <v>20</v>
      </c>
      <c r="B91" s="28">
        <v>30</v>
      </c>
      <c r="C91" s="28">
        <v>16</v>
      </c>
      <c r="D91" s="28">
        <v>27</v>
      </c>
      <c r="E91" s="28">
        <v>22</v>
      </c>
      <c r="F91" s="28">
        <v>27</v>
      </c>
      <c r="G91" s="28">
        <v>38</v>
      </c>
      <c r="H91" s="28">
        <v>34</v>
      </c>
      <c r="I91" s="28">
        <v>41</v>
      </c>
      <c r="J91" s="28">
        <v>36</v>
      </c>
      <c r="K91" s="28">
        <v>31</v>
      </c>
      <c r="L91" s="28">
        <v>32</v>
      </c>
      <c r="M91" s="28">
        <v>40</v>
      </c>
      <c r="N91" s="28">
        <v>39</v>
      </c>
      <c r="O91" s="28">
        <v>40</v>
      </c>
      <c r="P91" s="28">
        <v>37</v>
      </c>
      <c r="Q91" s="28">
        <v>35</v>
      </c>
      <c r="R91" s="28">
        <v>41</v>
      </c>
      <c r="S91" s="28">
        <v>35</v>
      </c>
      <c r="T91" s="28">
        <v>46</v>
      </c>
      <c r="U91" s="28">
        <v>50</v>
      </c>
      <c r="V91" s="28">
        <v>53</v>
      </c>
      <c r="W91" s="28">
        <v>48</v>
      </c>
      <c r="X91" s="28">
        <v>57</v>
      </c>
      <c r="Y91" s="28">
        <v>53</v>
      </c>
      <c r="Z91" s="28">
        <v>53</v>
      </c>
      <c r="AA91" s="28">
        <v>59</v>
      </c>
      <c r="AB91" s="28">
        <v>63</v>
      </c>
      <c r="AC91" s="28">
        <v>52</v>
      </c>
      <c r="AD91" s="28">
        <v>49</v>
      </c>
      <c r="AE91" s="28">
        <v>59</v>
      </c>
      <c r="AF91" s="28">
        <v>45</v>
      </c>
      <c r="AG91" s="28">
        <v>51</v>
      </c>
      <c r="AH91" s="28">
        <v>28</v>
      </c>
      <c r="AI91" s="28">
        <v>28</v>
      </c>
      <c r="AJ91" s="20">
        <v>65</v>
      </c>
      <c r="AK91" s="20">
        <v>60</v>
      </c>
      <c r="AL91" s="15">
        <v>56</v>
      </c>
      <c r="AM91" s="22">
        <v>60</v>
      </c>
      <c r="AN91" s="30">
        <v>61</v>
      </c>
      <c r="AO91" s="15">
        <v>57</v>
      </c>
      <c r="AP91" s="15">
        <v>62</v>
      </c>
      <c r="AQ91" s="22">
        <v>61</v>
      </c>
      <c r="AR91" s="79">
        <v>45</v>
      </c>
    </row>
    <row r="92" spans="1:44" x14ac:dyDescent="0.3">
      <c r="A92" s="6" t="s">
        <v>21</v>
      </c>
      <c r="B92" s="28">
        <v>5</v>
      </c>
      <c r="C92" s="28">
        <v>2</v>
      </c>
      <c r="D92" s="28">
        <v>4</v>
      </c>
      <c r="E92" s="28">
        <v>5</v>
      </c>
      <c r="F92" s="28">
        <v>6</v>
      </c>
      <c r="G92" s="28">
        <v>7</v>
      </c>
      <c r="H92" s="28">
        <v>6</v>
      </c>
      <c r="I92" s="28">
        <v>11</v>
      </c>
      <c r="J92" s="28">
        <v>5</v>
      </c>
      <c r="K92" s="28">
        <v>8</v>
      </c>
      <c r="L92" s="28">
        <v>9</v>
      </c>
      <c r="M92" s="28">
        <v>10</v>
      </c>
      <c r="N92" s="28">
        <v>9</v>
      </c>
      <c r="O92" s="28">
        <v>9</v>
      </c>
      <c r="P92" s="28">
        <v>5</v>
      </c>
      <c r="Q92" s="28">
        <v>6</v>
      </c>
      <c r="R92" s="28">
        <v>7</v>
      </c>
      <c r="S92" s="28">
        <v>6</v>
      </c>
      <c r="T92" s="28">
        <v>9</v>
      </c>
      <c r="U92" s="28">
        <v>14</v>
      </c>
      <c r="V92" s="28">
        <v>19</v>
      </c>
      <c r="W92" s="28">
        <v>11</v>
      </c>
      <c r="X92" s="28">
        <v>16</v>
      </c>
      <c r="Y92" s="28">
        <v>14</v>
      </c>
      <c r="Z92" s="28">
        <v>19</v>
      </c>
      <c r="AA92" s="28">
        <v>17</v>
      </c>
      <c r="AB92" s="28">
        <v>18</v>
      </c>
      <c r="AC92" s="28">
        <v>11</v>
      </c>
      <c r="AD92" s="28">
        <v>14</v>
      </c>
      <c r="AE92" s="28">
        <v>11</v>
      </c>
      <c r="AF92" s="28">
        <v>12</v>
      </c>
      <c r="AG92" s="28">
        <v>11</v>
      </c>
      <c r="AH92" s="28">
        <v>8</v>
      </c>
      <c r="AI92" s="28">
        <v>10</v>
      </c>
      <c r="AJ92" s="20">
        <v>27</v>
      </c>
      <c r="AK92" s="20">
        <v>23</v>
      </c>
      <c r="AL92" s="15">
        <v>29</v>
      </c>
      <c r="AM92" s="22">
        <v>27</v>
      </c>
      <c r="AN92" s="30">
        <v>26</v>
      </c>
      <c r="AO92" s="15">
        <v>20</v>
      </c>
      <c r="AP92" s="15">
        <v>34</v>
      </c>
      <c r="AQ92" s="22">
        <v>19</v>
      </c>
      <c r="AR92" s="79">
        <v>23</v>
      </c>
    </row>
    <row r="93" spans="1:44" x14ac:dyDescent="0.3">
      <c r="A93" s="6" t="s">
        <v>22</v>
      </c>
      <c r="B93" s="28">
        <v>24</v>
      </c>
      <c r="C93" s="28">
        <v>14</v>
      </c>
      <c r="D93" s="28">
        <v>22</v>
      </c>
      <c r="E93" s="28">
        <v>17</v>
      </c>
      <c r="F93" s="28">
        <v>21</v>
      </c>
      <c r="G93" s="28">
        <v>32</v>
      </c>
      <c r="H93" s="28">
        <v>28</v>
      </c>
      <c r="I93" s="28">
        <v>31</v>
      </c>
      <c r="J93" s="28">
        <v>31</v>
      </c>
      <c r="K93" s="28">
        <v>23</v>
      </c>
      <c r="L93" s="28">
        <v>23</v>
      </c>
      <c r="M93" s="28">
        <v>30</v>
      </c>
      <c r="N93" s="28">
        <v>31</v>
      </c>
      <c r="O93" s="28">
        <v>31</v>
      </c>
      <c r="P93" s="28">
        <v>33</v>
      </c>
      <c r="Q93" s="28">
        <v>29</v>
      </c>
      <c r="R93" s="28">
        <v>34</v>
      </c>
      <c r="S93" s="28">
        <v>29</v>
      </c>
      <c r="T93" s="28">
        <v>38</v>
      </c>
      <c r="U93" s="28">
        <v>35</v>
      </c>
      <c r="V93" s="28">
        <v>34</v>
      </c>
      <c r="W93" s="28">
        <v>36</v>
      </c>
      <c r="X93" s="28">
        <v>41</v>
      </c>
      <c r="Y93" s="28">
        <v>39</v>
      </c>
      <c r="Z93" s="28">
        <v>34</v>
      </c>
      <c r="AA93" s="28">
        <v>43</v>
      </c>
      <c r="AB93" s="28">
        <v>45</v>
      </c>
      <c r="AC93" s="28">
        <v>41</v>
      </c>
      <c r="AD93" s="28">
        <v>35</v>
      </c>
      <c r="AE93" s="28">
        <v>48</v>
      </c>
      <c r="AF93" s="28">
        <v>33</v>
      </c>
      <c r="AG93" s="28">
        <v>40</v>
      </c>
      <c r="AH93" s="28">
        <v>21</v>
      </c>
      <c r="AI93" s="28">
        <v>17</v>
      </c>
      <c r="AJ93" s="20">
        <v>38</v>
      </c>
      <c r="AK93" s="20">
        <v>37</v>
      </c>
      <c r="AL93" s="15">
        <v>27</v>
      </c>
      <c r="AM93" s="22">
        <v>33</v>
      </c>
      <c r="AN93" s="30">
        <v>35</v>
      </c>
      <c r="AO93" s="15">
        <v>37</v>
      </c>
      <c r="AP93" s="15">
        <v>28</v>
      </c>
      <c r="AQ93" s="22">
        <v>42</v>
      </c>
      <c r="AR93" s="79">
        <v>22</v>
      </c>
    </row>
    <row r="94" spans="1:44" x14ac:dyDescent="0.3">
      <c r="A94" s="5" t="s">
        <v>23</v>
      </c>
      <c r="B94" s="28">
        <v>39</v>
      </c>
      <c r="C94" s="28">
        <v>42</v>
      </c>
      <c r="D94" s="28">
        <v>42</v>
      </c>
      <c r="E94" s="28">
        <v>45</v>
      </c>
      <c r="F94" s="28">
        <v>55</v>
      </c>
      <c r="G94" s="28">
        <v>43</v>
      </c>
      <c r="H94" s="28">
        <v>37</v>
      </c>
      <c r="I94" s="28">
        <v>32</v>
      </c>
      <c r="J94" s="28">
        <v>46</v>
      </c>
      <c r="K94" s="28">
        <v>48</v>
      </c>
      <c r="L94" s="28">
        <v>46</v>
      </c>
      <c r="M94" s="28">
        <v>40</v>
      </c>
      <c r="N94" s="28">
        <v>44</v>
      </c>
      <c r="O94" s="28">
        <v>44</v>
      </c>
      <c r="P94" s="28">
        <v>44</v>
      </c>
      <c r="Q94" s="28">
        <v>48</v>
      </c>
      <c r="R94" s="28">
        <v>44</v>
      </c>
      <c r="S94" s="28">
        <v>48</v>
      </c>
      <c r="T94" s="28">
        <v>40</v>
      </c>
      <c r="U94" s="28">
        <v>39</v>
      </c>
      <c r="V94" s="28">
        <v>37</v>
      </c>
      <c r="W94" s="28">
        <v>32</v>
      </c>
      <c r="X94" s="28">
        <v>37</v>
      </c>
      <c r="Y94" s="28">
        <v>38</v>
      </c>
      <c r="Z94" s="28">
        <v>35</v>
      </c>
      <c r="AA94" s="28">
        <v>30</v>
      </c>
      <c r="AB94" s="28">
        <v>27</v>
      </c>
      <c r="AC94" s="28">
        <v>38</v>
      </c>
      <c r="AD94" s="28">
        <v>34</v>
      </c>
      <c r="AE94" s="28">
        <v>29</v>
      </c>
      <c r="AF94" s="28">
        <v>40</v>
      </c>
      <c r="AG94" s="28">
        <v>39</v>
      </c>
      <c r="AH94" s="28">
        <v>35</v>
      </c>
      <c r="AI94" s="28">
        <v>38</v>
      </c>
      <c r="AJ94" s="20">
        <v>22</v>
      </c>
      <c r="AK94" s="20">
        <v>24</v>
      </c>
      <c r="AL94" s="15">
        <v>25</v>
      </c>
      <c r="AM94" s="22">
        <v>23</v>
      </c>
      <c r="AN94" s="30">
        <v>29</v>
      </c>
      <c r="AO94" s="15">
        <v>27</v>
      </c>
      <c r="AP94" s="15">
        <v>22</v>
      </c>
      <c r="AQ94" s="22">
        <v>30</v>
      </c>
      <c r="AR94" s="79">
        <v>37</v>
      </c>
    </row>
    <row r="95" spans="1:44" x14ac:dyDescent="0.3">
      <c r="A95" s="5" t="s">
        <v>24</v>
      </c>
      <c r="B95" s="28">
        <v>19</v>
      </c>
      <c r="C95" s="28">
        <v>22</v>
      </c>
      <c r="D95" s="28">
        <v>13</v>
      </c>
      <c r="E95" s="28">
        <v>12</v>
      </c>
      <c r="F95" s="28">
        <v>12</v>
      </c>
      <c r="G95" s="28">
        <v>13</v>
      </c>
      <c r="H95" s="28">
        <v>15</v>
      </c>
      <c r="I95" s="28">
        <v>15</v>
      </c>
      <c r="J95" s="28">
        <v>7</v>
      </c>
      <c r="K95" s="28">
        <v>9</v>
      </c>
      <c r="L95" s="28">
        <v>12</v>
      </c>
      <c r="M95" s="28">
        <v>11</v>
      </c>
      <c r="N95" s="28">
        <v>13</v>
      </c>
      <c r="O95" s="28">
        <v>10</v>
      </c>
      <c r="P95" s="28">
        <v>11</v>
      </c>
      <c r="Q95" s="28">
        <v>9</v>
      </c>
      <c r="R95" s="28">
        <v>11</v>
      </c>
      <c r="S95" s="28">
        <v>11</v>
      </c>
      <c r="T95" s="28">
        <v>6</v>
      </c>
      <c r="U95" s="28">
        <v>8</v>
      </c>
      <c r="V95" s="28">
        <v>4</v>
      </c>
      <c r="W95" s="28">
        <v>12</v>
      </c>
      <c r="X95" s="28">
        <v>4</v>
      </c>
      <c r="Y95" s="28">
        <v>6</v>
      </c>
      <c r="Z95" s="28">
        <v>8</v>
      </c>
      <c r="AA95" s="28">
        <v>7</v>
      </c>
      <c r="AB95" s="28">
        <v>4</v>
      </c>
      <c r="AC95" s="28">
        <v>6</v>
      </c>
      <c r="AD95" s="28">
        <v>3</v>
      </c>
      <c r="AE95" s="28">
        <v>8</v>
      </c>
      <c r="AF95" s="28">
        <v>8</v>
      </c>
      <c r="AG95" s="28">
        <v>8</v>
      </c>
      <c r="AH95" s="28">
        <v>16</v>
      </c>
      <c r="AI95" s="28">
        <v>17</v>
      </c>
      <c r="AJ95" s="20">
        <v>10</v>
      </c>
      <c r="AK95" s="20">
        <v>10</v>
      </c>
      <c r="AL95" s="15">
        <v>7</v>
      </c>
      <c r="AM95" s="22">
        <v>10</v>
      </c>
      <c r="AN95" s="30">
        <v>8</v>
      </c>
      <c r="AO95" s="15">
        <v>11</v>
      </c>
      <c r="AP95" s="15">
        <v>6</v>
      </c>
      <c r="AQ95" s="22">
        <v>4</v>
      </c>
      <c r="AR95" s="79">
        <v>9</v>
      </c>
    </row>
    <row r="96" spans="1:44" x14ac:dyDescent="0.3">
      <c r="A96" s="5" t="s">
        <v>25</v>
      </c>
      <c r="B96" s="28">
        <v>13</v>
      </c>
      <c r="C96" s="28">
        <v>20</v>
      </c>
      <c r="D96" s="28">
        <v>18</v>
      </c>
      <c r="E96" s="28">
        <v>20</v>
      </c>
      <c r="F96" s="28">
        <v>7</v>
      </c>
      <c r="G96" s="28">
        <v>5</v>
      </c>
      <c r="H96" s="28">
        <v>14</v>
      </c>
      <c r="I96" s="28">
        <v>12</v>
      </c>
      <c r="J96" s="28">
        <v>10</v>
      </c>
      <c r="K96" s="28">
        <v>12</v>
      </c>
      <c r="L96" s="28">
        <v>10</v>
      </c>
      <c r="M96" s="28">
        <v>9</v>
      </c>
      <c r="N96" s="28">
        <v>4</v>
      </c>
      <c r="O96" s="28">
        <v>6</v>
      </c>
      <c r="P96" s="28">
        <v>7</v>
      </c>
      <c r="Q96" s="28">
        <v>7</v>
      </c>
      <c r="R96" s="28">
        <v>4</v>
      </c>
      <c r="S96" s="28">
        <v>5</v>
      </c>
      <c r="T96" s="28">
        <v>7</v>
      </c>
      <c r="U96" s="28">
        <v>4</v>
      </c>
      <c r="V96" s="28">
        <v>6</v>
      </c>
      <c r="W96" s="28">
        <v>8</v>
      </c>
      <c r="X96" s="28">
        <v>2</v>
      </c>
      <c r="Y96" s="28">
        <v>3</v>
      </c>
      <c r="Z96" s="28">
        <v>3</v>
      </c>
      <c r="AA96" s="28">
        <v>4</v>
      </c>
      <c r="AB96" s="28">
        <v>6</v>
      </c>
      <c r="AC96" s="28">
        <v>4</v>
      </c>
      <c r="AD96" s="28">
        <v>14</v>
      </c>
      <c r="AE96" s="28">
        <v>4</v>
      </c>
      <c r="AF96" s="28">
        <v>7</v>
      </c>
      <c r="AG96" s="28">
        <v>2</v>
      </c>
      <c r="AH96" s="28">
        <v>21</v>
      </c>
      <c r="AI96" s="28">
        <v>18</v>
      </c>
      <c r="AJ96" s="20">
        <v>3</v>
      </c>
      <c r="AK96" s="20">
        <v>6</v>
      </c>
      <c r="AL96" s="15">
        <v>12</v>
      </c>
      <c r="AM96" s="22">
        <v>7</v>
      </c>
      <c r="AN96" s="30">
        <v>2</v>
      </c>
      <c r="AO96" s="15">
        <v>5</v>
      </c>
      <c r="AP96" s="15">
        <v>10</v>
      </c>
      <c r="AQ96" s="22">
        <v>5</v>
      </c>
      <c r="AR96" s="79">
        <v>9</v>
      </c>
    </row>
    <row r="97" spans="1:44" x14ac:dyDescent="0.3">
      <c r="A97" s="6" t="s">
        <v>26</v>
      </c>
      <c r="B97" s="28">
        <v>11</v>
      </c>
      <c r="C97" s="28">
        <v>15</v>
      </c>
      <c r="D97" s="28">
        <v>14</v>
      </c>
      <c r="E97" s="28">
        <v>15</v>
      </c>
      <c r="F97" s="28">
        <v>5</v>
      </c>
      <c r="G97" s="28">
        <v>5</v>
      </c>
      <c r="H97" s="28">
        <v>10</v>
      </c>
      <c r="I97" s="28">
        <v>9</v>
      </c>
      <c r="J97" s="28">
        <v>10</v>
      </c>
      <c r="K97" s="28">
        <v>7</v>
      </c>
      <c r="L97" s="28">
        <v>7</v>
      </c>
      <c r="M97" s="28">
        <v>7</v>
      </c>
      <c r="N97" s="28">
        <v>4</v>
      </c>
      <c r="O97" s="28">
        <v>6</v>
      </c>
      <c r="P97" s="28">
        <v>6</v>
      </c>
      <c r="Q97" s="28">
        <v>7</v>
      </c>
      <c r="R97" s="28">
        <v>3</v>
      </c>
      <c r="S97" s="28">
        <v>4</v>
      </c>
      <c r="T97" s="28">
        <v>4</v>
      </c>
      <c r="U97" s="28">
        <v>1</v>
      </c>
      <c r="V97" s="28">
        <v>2</v>
      </c>
      <c r="W97" s="28">
        <v>6</v>
      </c>
      <c r="X97" s="28">
        <v>1</v>
      </c>
      <c r="Y97" s="28">
        <v>2</v>
      </c>
      <c r="Z97" s="28">
        <v>3</v>
      </c>
      <c r="AA97" s="28">
        <v>4</v>
      </c>
      <c r="AB97" s="28">
        <v>6</v>
      </c>
      <c r="AC97" s="28">
        <v>3</v>
      </c>
      <c r="AD97" s="28">
        <v>12</v>
      </c>
      <c r="AE97" s="28">
        <v>3</v>
      </c>
      <c r="AF97" s="28">
        <v>6</v>
      </c>
      <c r="AG97" s="28">
        <v>1</v>
      </c>
      <c r="AH97" s="28">
        <v>14</v>
      </c>
      <c r="AI97" s="28">
        <v>14</v>
      </c>
      <c r="AJ97" s="20">
        <v>3</v>
      </c>
      <c r="AK97" s="31">
        <v>4</v>
      </c>
      <c r="AL97" s="15">
        <v>10</v>
      </c>
      <c r="AM97" s="22">
        <v>6</v>
      </c>
      <c r="AN97" s="30">
        <v>1</v>
      </c>
      <c r="AO97" s="15">
        <v>2</v>
      </c>
      <c r="AP97" s="15">
        <v>6</v>
      </c>
      <c r="AQ97" s="22">
        <v>4</v>
      </c>
      <c r="AR97" s="79">
        <v>8</v>
      </c>
    </row>
    <row r="98" spans="1:44" x14ac:dyDescent="0.3">
      <c r="A98" s="6" t="s">
        <v>27</v>
      </c>
      <c r="B98" s="28">
        <v>2</v>
      </c>
      <c r="C98" s="28">
        <v>5</v>
      </c>
      <c r="D98" s="28">
        <v>4</v>
      </c>
      <c r="E98" s="28">
        <v>6</v>
      </c>
      <c r="F98" s="28">
        <v>2</v>
      </c>
      <c r="G98" s="28">
        <v>0</v>
      </c>
      <c r="H98" s="28">
        <v>4</v>
      </c>
      <c r="I98" s="28">
        <v>3</v>
      </c>
      <c r="J98" s="28">
        <v>1</v>
      </c>
      <c r="K98" s="28">
        <v>5</v>
      </c>
      <c r="L98" s="28">
        <v>3</v>
      </c>
      <c r="M98" s="28">
        <v>2</v>
      </c>
      <c r="N98" s="28">
        <v>1</v>
      </c>
      <c r="O98" s="28">
        <v>0</v>
      </c>
      <c r="P98" s="28">
        <v>1</v>
      </c>
      <c r="Q98" s="28">
        <v>1</v>
      </c>
      <c r="R98" s="28">
        <v>1</v>
      </c>
      <c r="S98" s="28">
        <v>2</v>
      </c>
      <c r="T98" s="28">
        <v>3</v>
      </c>
      <c r="U98" s="28">
        <v>3</v>
      </c>
      <c r="V98" s="28">
        <v>4</v>
      </c>
      <c r="W98" s="28">
        <v>2</v>
      </c>
      <c r="X98" s="28">
        <v>0</v>
      </c>
      <c r="Y98" s="28">
        <v>1</v>
      </c>
      <c r="Z98" s="28">
        <v>0</v>
      </c>
      <c r="AA98" s="28">
        <v>0</v>
      </c>
      <c r="AB98" s="28">
        <v>0</v>
      </c>
      <c r="AC98" s="28">
        <v>1</v>
      </c>
      <c r="AD98" s="28">
        <v>2</v>
      </c>
      <c r="AE98" s="28">
        <v>0</v>
      </c>
      <c r="AF98" s="28">
        <v>1</v>
      </c>
      <c r="AG98" s="28">
        <v>1</v>
      </c>
      <c r="AH98" s="28">
        <v>7</v>
      </c>
      <c r="AI98" s="28">
        <v>4</v>
      </c>
      <c r="AJ98" s="20">
        <v>1</v>
      </c>
      <c r="AK98" s="15">
        <v>1</v>
      </c>
      <c r="AL98" s="15">
        <v>2</v>
      </c>
      <c r="AM98" s="22">
        <v>1</v>
      </c>
      <c r="AN98" s="30">
        <v>1</v>
      </c>
      <c r="AO98" s="15">
        <v>3</v>
      </c>
      <c r="AP98" s="15">
        <v>4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32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32"/>
      <c r="AP100" s="16"/>
    </row>
    <row r="101" spans="1:44" x14ac:dyDescent="0.3">
      <c r="AK101" s="32"/>
      <c r="AL101" s="12"/>
      <c r="AM101" s="24"/>
      <c r="AN101" s="35"/>
      <c r="AO101" s="32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32"/>
      <c r="AP102" s="12"/>
      <c r="AQ102" s="68"/>
    </row>
    <row r="103" spans="1:44" x14ac:dyDescent="0.3">
      <c r="AK103" s="32"/>
      <c r="AL103" s="12"/>
      <c r="AM103" s="24"/>
      <c r="AN103" s="34"/>
      <c r="AO103" s="32"/>
      <c r="AP103" s="12"/>
      <c r="AQ103" s="68"/>
    </row>
    <row r="104" spans="1:44" ht="10.199999999999999" customHeight="1" x14ac:dyDescent="0.3">
      <c r="B104" s="71" t="s">
        <v>157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32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248</v>
      </c>
      <c r="C106" s="28">
        <v>231</v>
      </c>
      <c r="D106" s="28">
        <v>239</v>
      </c>
      <c r="E106" s="28">
        <v>224</v>
      </c>
      <c r="F106" s="28">
        <v>257</v>
      </c>
      <c r="G106" s="28">
        <v>242</v>
      </c>
      <c r="H106" s="28">
        <v>231</v>
      </c>
      <c r="I106" s="28">
        <v>226</v>
      </c>
      <c r="J106" s="28">
        <v>98</v>
      </c>
      <c r="K106" s="28">
        <v>239</v>
      </c>
      <c r="L106" s="28">
        <v>247</v>
      </c>
      <c r="M106" s="28">
        <v>233</v>
      </c>
      <c r="N106" s="28">
        <v>235</v>
      </c>
      <c r="O106" s="28">
        <v>256</v>
      </c>
      <c r="P106" s="28">
        <v>262</v>
      </c>
      <c r="Q106" s="28">
        <v>252</v>
      </c>
      <c r="R106" s="28">
        <v>266</v>
      </c>
      <c r="S106" s="28">
        <v>241</v>
      </c>
      <c r="T106" s="28">
        <v>225</v>
      </c>
      <c r="U106" s="28">
        <v>254</v>
      </c>
      <c r="V106" s="28">
        <v>295</v>
      </c>
      <c r="W106" s="28">
        <v>264</v>
      </c>
      <c r="X106" s="28">
        <v>261</v>
      </c>
      <c r="Y106" s="28">
        <v>246</v>
      </c>
      <c r="Z106" s="28">
        <v>264</v>
      </c>
      <c r="AA106" s="28">
        <v>254</v>
      </c>
      <c r="AB106" s="28">
        <v>281</v>
      </c>
      <c r="AC106" s="28">
        <v>248</v>
      </c>
      <c r="AD106" s="28">
        <v>228</v>
      </c>
      <c r="AE106" s="28">
        <v>244</v>
      </c>
      <c r="AF106" s="28">
        <v>269</v>
      </c>
      <c r="AG106" s="28">
        <v>237</v>
      </c>
      <c r="AH106" s="28">
        <v>272</v>
      </c>
      <c r="AI106" s="28">
        <v>239</v>
      </c>
      <c r="AJ106" s="20">
        <v>233</v>
      </c>
      <c r="AK106" s="29">
        <v>238</v>
      </c>
      <c r="AL106" s="15">
        <v>258</v>
      </c>
      <c r="AM106" s="22">
        <v>225</v>
      </c>
      <c r="AN106" s="30">
        <v>209</v>
      </c>
      <c r="AO106" s="15">
        <v>206</v>
      </c>
      <c r="AP106" s="15">
        <v>231</v>
      </c>
      <c r="AQ106" s="22">
        <v>237</v>
      </c>
      <c r="AR106" s="79">
        <v>191</v>
      </c>
    </row>
    <row r="107" spans="1:44" x14ac:dyDescent="0.3">
      <c r="A107" s="5" t="s">
        <v>269</v>
      </c>
      <c r="B107" s="28">
        <v>43</v>
      </c>
      <c r="C107" s="28">
        <v>48</v>
      </c>
      <c r="D107" s="28">
        <v>42</v>
      </c>
      <c r="E107" s="28">
        <v>41</v>
      </c>
      <c r="F107" s="28">
        <v>39</v>
      </c>
      <c r="G107" s="28">
        <v>38</v>
      </c>
      <c r="H107" s="28">
        <v>37</v>
      </c>
      <c r="I107" s="28">
        <v>38</v>
      </c>
      <c r="J107" s="28">
        <v>51</v>
      </c>
      <c r="K107" s="28">
        <v>41</v>
      </c>
      <c r="L107" s="28">
        <v>42</v>
      </c>
      <c r="M107" s="28">
        <v>34</v>
      </c>
      <c r="N107" s="28">
        <v>35</v>
      </c>
      <c r="O107" s="28">
        <v>36</v>
      </c>
      <c r="P107" s="28">
        <v>37</v>
      </c>
      <c r="Q107" s="28">
        <v>38</v>
      </c>
      <c r="R107" s="28">
        <v>35</v>
      </c>
      <c r="S107" s="28">
        <v>44</v>
      </c>
      <c r="T107" s="28">
        <v>32</v>
      </c>
      <c r="U107" s="28">
        <v>39</v>
      </c>
      <c r="V107" s="28">
        <v>38</v>
      </c>
      <c r="W107" s="28">
        <v>34</v>
      </c>
      <c r="X107" s="28">
        <v>30</v>
      </c>
      <c r="Y107" s="28">
        <v>29</v>
      </c>
      <c r="Z107" s="28">
        <v>27</v>
      </c>
      <c r="AA107" s="28">
        <v>33</v>
      </c>
      <c r="AB107" s="28">
        <v>25</v>
      </c>
      <c r="AC107" s="28">
        <v>31</v>
      </c>
      <c r="AD107" s="28">
        <v>40</v>
      </c>
      <c r="AE107" s="28">
        <v>40</v>
      </c>
      <c r="AF107" s="28">
        <v>47</v>
      </c>
      <c r="AG107" s="28">
        <v>29</v>
      </c>
      <c r="AH107" s="28">
        <v>52</v>
      </c>
      <c r="AI107" s="28">
        <v>42</v>
      </c>
      <c r="AJ107" s="20">
        <v>40</v>
      </c>
      <c r="AK107" s="20">
        <v>39</v>
      </c>
      <c r="AL107" s="15">
        <v>36</v>
      </c>
      <c r="AM107" s="22">
        <v>46</v>
      </c>
      <c r="AN107" s="30">
        <v>36</v>
      </c>
      <c r="AO107" s="15">
        <v>44</v>
      </c>
      <c r="AP107" s="15">
        <v>37</v>
      </c>
      <c r="AQ107" s="22">
        <v>30</v>
      </c>
      <c r="AR107" s="79">
        <v>38</v>
      </c>
    </row>
    <row r="108" spans="1:44" x14ac:dyDescent="0.3">
      <c r="A108" s="6" t="s">
        <v>270</v>
      </c>
      <c r="B108" s="28">
        <v>29</v>
      </c>
      <c r="C108" s="28">
        <v>33</v>
      </c>
      <c r="D108" s="28">
        <v>28</v>
      </c>
      <c r="E108" s="28">
        <v>33</v>
      </c>
      <c r="F108" s="28">
        <v>23</v>
      </c>
      <c r="G108" s="28">
        <v>23</v>
      </c>
      <c r="H108" s="28">
        <v>21</v>
      </c>
      <c r="I108" s="28">
        <v>27</v>
      </c>
      <c r="J108" s="28">
        <v>32</v>
      </c>
      <c r="K108" s="28">
        <v>19</v>
      </c>
      <c r="L108" s="28">
        <v>25</v>
      </c>
      <c r="M108" s="28">
        <v>19</v>
      </c>
      <c r="N108" s="28">
        <v>18</v>
      </c>
      <c r="O108" s="28">
        <v>21</v>
      </c>
      <c r="P108" s="28">
        <v>21</v>
      </c>
      <c r="Q108" s="28">
        <v>27</v>
      </c>
      <c r="R108" s="28">
        <v>24</v>
      </c>
      <c r="S108" s="28">
        <v>26</v>
      </c>
      <c r="T108" s="28">
        <v>20</v>
      </c>
      <c r="U108" s="28">
        <v>23</v>
      </c>
      <c r="V108" s="28">
        <v>21</v>
      </c>
      <c r="W108" s="28">
        <v>21</v>
      </c>
      <c r="X108" s="28">
        <v>13</v>
      </c>
      <c r="Y108" s="28">
        <v>12</v>
      </c>
      <c r="Z108" s="28">
        <v>10</v>
      </c>
      <c r="AA108" s="28">
        <v>22</v>
      </c>
      <c r="AB108" s="28">
        <v>10</v>
      </c>
      <c r="AC108" s="28">
        <v>14</v>
      </c>
      <c r="AD108" s="28">
        <v>18</v>
      </c>
      <c r="AE108" s="28">
        <v>18</v>
      </c>
      <c r="AF108" s="28">
        <v>33</v>
      </c>
      <c r="AG108" s="28">
        <v>17</v>
      </c>
      <c r="AH108" s="28">
        <v>31</v>
      </c>
      <c r="AI108" s="28">
        <v>28</v>
      </c>
      <c r="AJ108" s="20">
        <v>16</v>
      </c>
      <c r="AK108" s="20">
        <v>11</v>
      </c>
      <c r="AL108" s="15">
        <v>18</v>
      </c>
      <c r="AM108" s="22">
        <v>13</v>
      </c>
      <c r="AN108" s="30">
        <v>14</v>
      </c>
      <c r="AO108" s="15">
        <v>19</v>
      </c>
      <c r="AP108" s="15">
        <v>15</v>
      </c>
      <c r="AQ108" s="22">
        <v>13</v>
      </c>
      <c r="AR108" s="79">
        <v>19</v>
      </c>
    </row>
    <row r="109" spans="1:44" ht="28.8" x14ac:dyDescent="0.3">
      <c r="A109" s="6" t="s">
        <v>271</v>
      </c>
      <c r="B109" s="28">
        <v>14</v>
      </c>
      <c r="C109" s="28">
        <v>15</v>
      </c>
      <c r="D109" s="28">
        <v>14</v>
      </c>
      <c r="E109" s="28">
        <v>8</v>
      </c>
      <c r="F109" s="28">
        <v>17</v>
      </c>
      <c r="G109" s="28">
        <v>15</v>
      </c>
      <c r="H109" s="28">
        <v>16</v>
      </c>
      <c r="I109" s="28">
        <v>12</v>
      </c>
      <c r="J109" s="28">
        <v>19</v>
      </c>
      <c r="K109" s="28">
        <v>22</v>
      </c>
      <c r="L109" s="28">
        <v>17</v>
      </c>
      <c r="M109" s="28">
        <v>15</v>
      </c>
      <c r="N109" s="28">
        <v>17</v>
      </c>
      <c r="O109" s="28">
        <v>15</v>
      </c>
      <c r="P109" s="28">
        <v>16</v>
      </c>
      <c r="Q109" s="28">
        <v>11</v>
      </c>
      <c r="R109" s="28">
        <v>11</v>
      </c>
      <c r="S109" s="28">
        <v>17</v>
      </c>
      <c r="T109" s="28">
        <v>12</v>
      </c>
      <c r="U109" s="28">
        <v>16</v>
      </c>
      <c r="V109" s="28">
        <v>17</v>
      </c>
      <c r="W109" s="28">
        <v>14</v>
      </c>
      <c r="X109" s="28">
        <v>17</v>
      </c>
      <c r="Y109" s="28">
        <v>17</v>
      </c>
      <c r="Z109" s="28">
        <v>17</v>
      </c>
      <c r="AA109" s="28">
        <v>11</v>
      </c>
      <c r="AB109" s="28">
        <v>15</v>
      </c>
      <c r="AC109" s="28">
        <v>17</v>
      </c>
      <c r="AD109" s="28">
        <v>21</v>
      </c>
      <c r="AE109" s="28">
        <v>22</v>
      </c>
      <c r="AF109" s="28">
        <v>14</v>
      </c>
      <c r="AG109" s="28">
        <v>12</v>
      </c>
      <c r="AH109" s="28">
        <v>21</v>
      </c>
      <c r="AI109" s="28">
        <v>14</v>
      </c>
      <c r="AJ109" s="20">
        <v>24</v>
      </c>
      <c r="AK109" s="20">
        <v>27</v>
      </c>
      <c r="AL109" s="15">
        <v>18</v>
      </c>
      <c r="AM109" s="22">
        <v>32</v>
      </c>
      <c r="AN109" s="30">
        <v>22</v>
      </c>
      <c r="AO109" s="15">
        <v>25</v>
      </c>
      <c r="AP109" s="15">
        <v>22</v>
      </c>
      <c r="AQ109" s="22">
        <v>17</v>
      </c>
      <c r="AR109" s="79">
        <v>19</v>
      </c>
    </row>
    <row r="110" spans="1:44" x14ac:dyDescent="0.3">
      <c r="A110" s="5" t="s">
        <v>34</v>
      </c>
      <c r="B110" s="28">
        <v>20</v>
      </c>
      <c r="C110" s="28">
        <v>20</v>
      </c>
      <c r="D110" s="28">
        <v>19</v>
      </c>
      <c r="E110" s="28">
        <v>25</v>
      </c>
      <c r="F110" s="28">
        <v>19</v>
      </c>
      <c r="G110" s="28">
        <v>27</v>
      </c>
      <c r="H110" s="28">
        <v>21</v>
      </c>
      <c r="I110" s="28">
        <v>17</v>
      </c>
      <c r="J110" s="28">
        <v>15</v>
      </c>
      <c r="K110" s="28">
        <v>25</v>
      </c>
      <c r="L110" s="28">
        <v>20</v>
      </c>
      <c r="M110" s="28">
        <v>22</v>
      </c>
      <c r="N110" s="28">
        <v>34</v>
      </c>
      <c r="O110" s="28">
        <v>28</v>
      </c>
      <c r="P110" s="28">
        <v>30</v>
      </c>
      <c r="Q110" s="28">
        <v>27</v>
      </c>
      <c r="R110" s="28">
        <v>24</v>
      </c>
      <c r="S110" s="28">
        <v>24</v>
      </c>
      <c r="T110" s="28">
        <v>25</v>
      </c>
      <c r="U110" s="28">
        <v>25</v>
      </c>
      <c r="V110" s="28">
        <v>22</v>
      </c>
      <c r="W110" s="28">
        <v>29</v>
      </c>
      <c r="X110" s="28">
        <v>26</v>
      </c>
      <c r="Y110" s="28">
        <v>27</v>
      </c>
      <c r="Z110" s="28">
        <v>23</v>
      </c>
      <c r="AA110" s="28">
        <v>26</v>
      </c>
      <c r="AB110" s="28">
        <v>27</v>
      </c>
      <c r="AC110" s="28">
        <v>33</v>
      </c>
      <c r="AD110" s="28">
        <v>25</v>
      </c>
      <c r="AE110" s="28">
        <v>22</v>
      </c>
      <c r="AF110" s="28">
        <v>20</v>
      </c>
      <c r="AG110" s="28">
        <v>23</v>
      </c>
      <c r="AH110" s="28">
        <v>17</v>
      </c>
      <c r="AI110" s="28">
        <v>23</v>
      </c>
      <c r="AJ110" s="20">
        <v>23</v>
      </c>
      <c r="AK110" s="20">
        <v>17</v>
      </c>
      <c r="AL110" s="15">
        <v>25</v>
      </c>
      <c r="AM110" s="22">
        <v>22</v>
      </c>
      <c r="AN110" s="30">
        <v>25</v>
      </c>
      <c r="AO110" s="15">
        <v>13</v>
      </c>
      <c r="AP110" s="15">
        <v>19</v>
      </c>
      <c r="AQ110" s="22">
        <v>23</v>
      </c>
      <c r="AR110" s="79">
        <v>30</v>
      </c>
    </row>
    <row r="111" spans="1:44" ht="28.8" x14ac:dyDescent="0.3">
      <c r="A111" s="6" t="s">
        <v>272</v>
      </c>
      <c r="B111" s="28">
        <v>14</v>
      </c>
      <c r="C111" s="28">
        <v>11</v>
      </c>
      <c r="D111" s="28">
        <v>12</v>
      </c>
      <c r="E111" s="28">
        <v>12</v>
      </c>
      <c r="F111" s="28">
        <v>11</v>
      </c>
      <c r="G111" s="28">
        <v>21</v>
      </c>
      <c r="H111" s="28">
        <v>12</v>
      </c>
      <c r="I111" s="28">
        <v>12</v>
      </c>
      <c r="J111" s="28">
        <v>12</v>
      </c>
      <c r="K111" s="28">
        <v>17</v>
      </c>
      <c r="L111" s="28">
        <v>13</v>
      </c>
      <c r="M111" s="28">
        <v>12</v>
      </c>
      <c r="N111" s="28">
        <v>21</v>
      </c>
      <c r="O111" s="28">
        <v>16</v>
      </c>
      <c r="P111" s="28">
        <v>16</v>
      </c>
      <c r="Q111" s="28">
        <v>19</v>
      </c>
      <c r="R111" s="28">
        <v>16</v>
      </c>
      <c r="S111" s="28">
        <v>16</v>
      </c>
      <c r="T111" s="28">
        <v>19</v>
      </c>
      <c r="U111" s="28">
        <v>19</v>
      </c>
      <c r="V111" s="28">
        <v>16</v>
      </c>
      <c r="W111" s="28">
        <v>19</v>
      </c>
      <c r="X111" s="28">
        <v>14</v>
      </c>
      <c r="Y111" s="28">
        <v>19</v>
      </c>
      <c r="Z111" s="28">
        <v>14</v>
      </c>
      <c r="AA111" s="28">
        <v>17</v>
      </c>
      <c r="AB111" s="28">
        <v>13</v>
      </c>
      <c r="AC111" s="28">
        <v>21</v>
      </c>
      <c r="AD111" s="28">
        <v>15</v>
      </c>
      <c r="AE111" s="28">
        <v>15</v>
      </c>
      <c r="AF111" s="28">
        <v>11</v>
      </c>
      <c r="AG111" s="28">
        <v>15</v>
      </c>
      <c r="AH111" s="28">
        <v>10</v>
      </c>
      <c r="AI111" s="28">
        <v>14</v>
      </c>
      <c r="AJ111" s="20">
        <v>17</v>
      </c>
      <c r="AK111" s="20">
        <v>10</v>
      </c>
      <c r="AL111" s="15">
        <v>15</v>
      </c>
      <c r="AM111" s="22">
        <v>14</v>
      </c>
      <c r="AN111" s="30">
        <v>17</v>
      </c>
      <c r="AO111" s="15">
        <v>6</v>
      </c>
      <c r="AP111" s="15">
        <v>12</v>
      </c>
      <c r="AQ111" s="22">
        <v>10</v>
      </c>
      <c r="AR111" s="79">
        <v>12</v>
      </c>
    </row>
    <row r="112" spans="1:44" x14ac:dyDescent="0.3">
      <c r="A112" s="6" t="s">
        <v>273</v>
      </c>
      <c r="B112" s="28">
        <v>7</v>
      </c>
      <c r="C112" s="28">
        <v>9</v>
      </c>
      <c r="D112" s="28">
        <v>6</v>
      </c>
      <c r="E112" s="28">
        <v>14</v>
      </c>
      <c r="F112" s="28">
        <v>8</v>
      </c>
      <c r="G112" s="28">
        <v>6</v>
      </c>
      <c r="H112" s="28">
        <v>9</v>
      </c>
      <c r="I112" s="28">
        <v>4</v>
      </c>
      <c r="J112" s="28">
        <v>2</v>
      </c>
      <c r="K112" s="28">
        <v>8</v>
      </c>
      <c r="L112" s="28">
        <v>7</v>
      </c>
      <c r="M112" s="28">
        <v>10</v>
      </c>
      <c r="N112" s="28">
        <v>13</v>
      </c>
      <c r="O112" s="28">
        <v>12</v>
      </c>
      <c r="P112" s="28">
        <v>14</v>
      </c>
      <c r="Q112" s="28">
        <v>7</v>
      </c>
      <c r="R112" s="28">
        <v>8</v>
      </c>
      <c r="S112" s="28">
        <v>8</v>
      </c>
      <c r="T112" s="28">
        <v>6</v>
      </c>
      <c r="U112" s="28">
        <v>6</v>
      </c>
      <c r="V112" s="28">
        <v>6</v>
      </c>
      <c r="W112" s="28">
        <v>10</v>
      </c>
      <c r="X112" s="28">
        <v>12</v>
      </c>
      <c r="Y112" s="28">
        <v>8</v>
      </c>
      <c r="Z112" s="28">
        <v>10</v>
      </c>
      <c r="AA112" s="28">
        <v>9</v>
      </c>
      <c r="AB112" s="28">
        <v>14</v>
      </c>
      <c r="AC112" s="28">
        <v>12</v>
      </c>
      <c r="AD112" s="28">
        <v>10</v>
      </c>
      <c r="AE112" s="28">
        <v>7</v>
      </c>
      <c r="AF112" s="28">
        <v>8</v>
      </c>
      <c r="AG112" s="28">
        <v>9</v>
      </c>
      <c r="AH112" s="28">
        <v>7</v>
      </c>
      <c r="AI112" s="28">
        <v>9</v>
      </c>
      <c r="AJ112" s="20">
        <v>6</v>
      </c>
      <c r="AK112" s="20">
        <v>7</v>
      </c>
      <c r="AL112" s="15">
        <v>10</v>
      </c>
      <c r="AM112" s="22">
        <v>7</v>
      </c>
      <c r="AN112" s="30">
        <v>8</v>
      </c>
      <c r="AO112" s="15">
        <v>7</v>
      </c>
      <c r="AP112" s="15">
        <v>7</v>
      </c>
      <c r="AQ112" s="22">
        <v>13</v>
      </c>
      <c r="AR112" s="79">
        <v>4</v>
      </c>
    </row>
    <row r="113" spans="1:44" x14ac:dyDescent="0.3">
      <c r="A113" s="5" t="s">
        <v>35</v>
      </c>
      <c r="B113" s="28">
        <v>8</v>
      </c>
      <c r="C113" s="28">
        <v>9</v>
      </c>
      <c r="D113" s="28">
        <v>9</v>
      </c>
      <c r="E113" s="28">
        <v>10</v>
      </c>
      <c r="F113" s="28">
        <v>15</v>
      </c>
      <c r="G113" s="28">
        <v>7</v>
      </c>
      <c r="H113" s="28">
        <v>9</v>
      </c>
      <c r="I113" s="28">
        <v>15</v>
      </c>
      <c r="J113" s="28">
        <v>7</v>
      </c>
      <c r="K113" s="28">
        <v>10</v>
      </c>
      <c r="L113" s="28">
        <v>10</v>
      </c>
      <c r="M113" s="28">
        <v>11</v>
      </c>
      <c r="N113" s="28">
        <v>6</v>
      </c>
      <c r="O113" s="28">
        <v>8</v>
      </c>
      <c r="P113" s="28">
        <v>8</v>
      </c>
      <c r="Q113" s="28">
        <v>10</v>
      </c>
      <c r="R113" s="28">
        <v>8</v>
      </c>
      <c r="S113" s="28">
        <v>8</v>
      </c>
      <c r="T113" s="28">
        <v>13</v>
      </c>
      <c r="U113" s="28">
        <v>7</v>
      </c>
      <c r="V113" s="28">
        <v>11</v>
      </c>
      <c r="W113" s="28">
        <v>5</v>
      </c>
      <c r="X113" s="28">
        <v>8</v>
      </c>
      <c r="Y113" s="28">
        <v>11</v>
      </c>
      <c r="Z113" s="28">
        <v>8</v>
      </c>
      <c r="AA113" s="28">
        <v>5</v>
      </c>
      <c r="AB113" s="28">
        <v>9</v>
      </c>
      <c r="AC113" s="28">
        <v>4</v>
      </c>
      <c r="AD113" s="28">
        <v>7</v>
      </c>
      <c r="AE113" s="28">
        <v>7</v>
      </c>
      <c r="AF113" s="28">
        <v>6</v>
      </c>
      <c r="AG113" s="28">
        <v>6</v>
      </c>
      <c r="AH113" s="28">
        <v>6</v>
      </c>
      <c r="AI113" s="28">
        <v>9</v>
      </c>
      <c r="AJ113" s="20">
        <v>9</v>
      </c>
      <c r="AK113" s="20">
        <v>3</v>
      </c>
      <c r="AL113" s="15">
        <v>4</v>
      </c>
      <c r="AM113" s="22">
        <v>5</v>
      </c>
      <c r="AN113" s="30">
        <v>6</v>
      </c>
      <c r="AO113" s="15">
        <v>3</v>
      </c>
      <c r="AP113" s="15">
        <v>5</v>
      </c>
      <c r="AQ113" s="22">
        <v>4</v>
      </c>
      <c r="AR113" s="79">
        <v>3</v>
      </c>
    </row>
    <row r="114" spans="1:44" x14ac:dyDescent="0.3">
      <c r="A114" s="5" t="s">
        <v>36</v>
      </c>
      <c r="B114" s="28">
        <v>10</v>
      </c>
      <c r="C114" s="28">
        <v>8</v>
      </c>
      <c r="D114" s="28">
        <v>13</v>
      </c>
      <c r="E114" s="28">
        <v>10</v>
      </c>
      <c r="F114" s="28">
        <v>10</v>
      </c>
      <c r="G114" s="28">
        <v>13</v>
      </c>
      <c r="H114" s="28">
        <v>14</v>
      </c>
      <c r="I114" s="28">
        <v>15</v>
      </c>
      <c r="J114" s="28">
        <v>20</v>
      </c>
      <c r="K114" s="28">
        <v>12</v>
      </c>
      <c r="L114" s="28">
        <v>8</v>
      </c>
      <c r="M114" s="28">
        <v>16</v>
      </c>
      <c r="N114" s="28">
        <v>8</v>
      </c>
      <c r="O114" s="28">
        <v>12</v>
      </c>
      <c r="P114" s="28">
        <v>10</v>
      </c>
      <c r="Q114" s="28">
        <v>11</v>
      </c>
      <c r="R114" s="28">
        <v>16</v>
      </c>
      <c r="S114" s="28">
        <v>11</v>
      </c>
      <c r="T114" s="28">
        <v>11</v>
      </c>
      <c r="U114" s="28">
        <v>12</v>
      </c>
      <c r="V114" s="28">
        <v>12</v>
      </c>
      <c r="W114" s="28">
        <v>11</v>
      </c>
      <c r="X114" s="28">
        <v>17</v>
      </c>
      <c r="Y114" s="28">
        <v>16</v>
      </c>
      <c r="Z114" s="28">
        <v>22</v>
      </c>
      <c r="AA114" s="28">
        <v>18</v>
      </c>
      <c r="AB114" s="28">
        <v>19</v>
      </c>
      <c r="AC114" s="28">
        <v>21</v>
      </c>
      <c r="AD114" s="28">
        <v>18</v>
      </c>
      <c r="AE114" s="28">
        <v>14</v>
      </c>
      <c r="AF114" s="28">
        <v>13</v>
      </c>
      <c r="AG114" s="28">
        <v>22</v>
      </c>
      <c r="AH114" s="28">
        <v>14</v>
      </c>
      <c r="AI114" s="28">
        <v>9</v>
      </c>
      <c r="AJ114" s="20">
        <v>22</v>
      </c>
      <c r="AK114" s="20">
        <v>26</v>
      </c>
      <c r="AL114" s="15">
        <v>19</v>
      </c>
      <c r="AM114" s="22">
        <v>18</v>
      </c>
      <c r="AN114" s="30">
        <v>14</v>
      </c>
      <c r="AO114" s="15">
        <v>17</v>
      </c>
      <c r="AP114" s="15">
        <v>23</v>
      </c>
      <c r="AQ114" s="22">
        <v>25</v>
      </c>
      <c r="AR114" s="79">
        <v>9</v>
      </c>
    </row>
    <row r="115" spans="1:44" ht="28.8" x14ac:dyDescent="0.3">
      <c r="A115" s="6" t="s">
        <v>274</v>
      </c>
      <c r="B115" s="28">
        <v>7</v>
      </c>
      <c r="C115" s="28">
        <v>6</v>
      </c>
      <c r="D115" s="28">
        <v>10</v>
      </c>
      <c r="E115" s="28">
        <v>5</v>
      </c>
      <c r="F115" s="28">
        <v>5</v>
      </c>
      <c r="G115" s="28">
        <v>7</v>
      </c>
      <c r="H115" s="28">
        <v>7</v>
      </c>
      <c r="I115" s="28">
        <v>8</v>
      </c>
      <c r="J115" s="28">
        <v>7</v>
      </c>
      <c r="K115" s="28">
        <v>6</v>
      </c>
      <c r="L115" s="28">
        <v>3</v>
      </c>
      <c r="M115" s="28">
        <v>12</v>
      </c>
      <c r="N115" s="28">
        <v>5</v>
      </c>
      <c r="O115" s="28">
        <v>4</v>
      </c>
      <c r="P115" s="28">
        <v>7</v>
      </c>
      <c r="Q115" s="28">
        <v>7</v>
      </c>
      <c r="R115" s="28">
        <v>6</v>
      </c>
      <c r="S115" s="28">
        <v>6</v>
      </c>
      <c r="T115" s="28">
        <v>6</v>
      </c>
      <c r="U115" s="28">
        <v>6</v>
      </c>
      <c r="V115" s="28">
        <v>8</v>
      </c>
      <c r="W115" s="28">
        <v>4</v>
      </c>
      <c r="X115" s="28">
        <v>8</v>
      </c>
      <c r="Y115" s="28">
        <v>9</v>
      </c>
      <c r="Z115" s="28">
        <v>16</v>
      </c>
      <c r="AA115" s="28">
        <v>9</v>
      </c>
      <c r="AB115" s="28">
        <v>11</v>
      </c>
      <c r="AC115" s="28">
        <v>10</v>
      </c>
      <c r="AD115" s="28">
        <v>12</v>
      </c>
      <c r="AE115" s="28">
        <v>8</v>
      </c>
      <c r="AF115" s="28">
        <v>6</v>
      </c>
      <c r="AG115" s="28">
        <v>15</v>
      </c>
      <c r="AH115" s="28">
        <v>8</v>
      </c>
      <c r="AI115" s="28">
        <v>2</v>
      </c>
      <c r="AJ115" s="20">
        <v>11</v>
      </c>
      <c r="AK115" s="20">
        <v>17</v>
      </c>
      <c r="AL115" s="15">
        <v>12</v>
      </c>
      <c r="AM115" s="22">
        <v>9</v>
      </c>
      <c r="AN115" s="30">
        <v>9</v>
      </c>
      <c r="AO115" s="15">
        <v>8</v>
      </c>
      <c r="AP115" s="15">
        <v>13</v>
      </c>
      <c r="AQ115" s="22">
        <v>11</v>
      </c>
      <c r="AR115" s="79">
        <v>5</v>
      </c>
    </row>
    <row r="116" spans="1:44" ht="28.8" x14ac:dyDescent="0.3">
      <c r="A116" s="6" t="s">
        <v>275</v>
      </c>
      <c r="B116" s="28">
        <v>2</v>
      </c>
      <c r="C116" s="28">
        <v>3</v>
      </c>
      <c r="D116" s="28">
        <v>4</v>
      </c>
      <c r="E116" s="28">
        <v>5</v>
      </c>
      <c r="F116" s="28">
        <v>5</v>
      </c>
      <c r="G116" s="28">
        <v>5</v>
      </c>
      <c r="H116" s="28">
        <v>8</v>
      </c>
      <c r="I116" s="28">
        <v>7</v>
      </c>
      <c r="J116" s="28">
        <v>13</v>
      </c>
      <c r="K116" s="28">
        <v>7</v>
      </c>
      <c r="L116" s="28">
        <v>6</v>
      </c>
      <c r="M116" s="28">
        <v>4</v>
      </c>
      <c r="N116" s="28">
        <v>3</v>
      </c>
      <c r="O116" s="28">
        <v>8</v>
      </c>
      <c r="P116" s="28">
        <v>3</v>
      </c>
      <c r="Q116" s="28">
        <v>4</v>
      </c>
      <c r="R116" s="28">
        <v>9</v>
      </c>
      <c r="S116" s="28">
        <v>5</v>
      </c>
      <c r="T116" s="28">
        <v>6</v>
      </c>
      <c r="U116" s="28">
        <v>6</v>
      </c>
      <c r="V116" s="28">
        <v>3</v>
      </c>
      <c r="W116" s="28">
        <v>7</v>
      </c>
      <c r="X116" s="28">
        <v>9</v>
      </c>
      <c r="Y116" s="28">
        <v>8</v>
      </c>
      <c r="Z116" s="28">
        <v>5</v>
      </c>
      <c r="AA116" s="28">
        <v>9</v>
      </c>
      <c r="AB116" s="28">
        <v>8</v>
      </c>
      <c r="AC116" s="28">
        <v>10</v>
      </c>
      <c r="AD116" s="28">
        <v>6</v>
      </c>
      <c r="AE116" s="28">
        <v>6</v>
      </c>
      <c r="AF116" s="28">
        <v>6</v>
      </c>
      <c r="AG116" s="28">
        <v>7</v>
      </c>
      <c r="AH116" s="28">
        <v>5</v>
      </c>
      <c r="AI116" s="28">
        <v>7</v>
      </c>
      <c r="AJ116" s="20">
        <v>10</v>
      </c>
      <c r="AK116" s="20">
        <v>10</v>
      </c>
      <c r="AL116" s="15">
        <v>7</v>
      </c>
      <c r="AM116" s="22">
        <v>9</v>
      </c>
      <c r="AN116" s="30">
        <v>5</v>
      </c>
      <c r="AO116" s="15">
        <v>9</v>
      </c>
      <c r="AP116" s="15">
        <v>10</v>
      </c>
      <c r="AQ116" s="22">
        <v>14</v>
      </c>
      <c r="AR116" s="79">
        <v>4</v>
      </c>
    </row>
    <row r="117" spans="1:44" x14ac:dyDescent="0.3">
      <c r="A117" s="5" t="s">
        <v>37</v>
      </c>
      <c r="B117" s="28">
        <v>14</v>
      </c>
      <c r="C117" s="28">
        <v>11</v>
      </c>
      <c r="D117" s="28">
        <v>16</v>
      </c>
      <c r="E117" s="28">
        <v>12</v>
      </c>
      <c r="F117" s="28">
        <v>14</v>
      </c>
      <c r="G117" s="28">
        <v>11</v>
      </c>
      <c r="H117" s="28">
        <v>14</v>
      </c>
      <c r="I117" s="28">
        <v>14</v>
      </c>
      <c r="J117" s="28">
        <v>6</v>
      </c>
      <c r="K117" s="28">
        <v>9</v>
      </c>
      <c r="L117" s="28">
        <v>14</v>
      </c>
      <c r="M117" s="28">
        <v>16</v>
      </c>
      <c r="N117" s="28">
        <v>12</v>
      </c>
      <c r="O117" s="28">
        <v>14</v>
      </c>
      <c r="P117" s="28">
        <v>12</v>
      </c>
      <c r="Q117" s="28">
        <v>12</v>
      </c>
      <c r="R117" s="28">
        <v>12</v>
      </c>
      <c r="S117" s="28">
        <v>9</v>
      </c>
      <c r="T117" s="28">
        <v>15</v>
      </c>
      <c r="U117" s="28">
        <v>13</v>
      </c>
      <c r="V117" s="28">
        <v>12</v>
      </c>
      <c r="W117" s="28">
        <v>16</v>
      </c>
      <c r="X117" s="28">
        <v>13</v>
      </c>
      <c r="Y117" s="28">
        <v>12</v>
      </c>
      <c r="Z117" s="28">
        <v>18</v>
      </c>
      <c r="AA117" s="28">
        <v>17</v>
      </c>
      <c r="AB117" s="28">
        <v>17</v>
      </c>
      <c r="AC117" s="28">
        <v>9</v>
      </c>
      <c r="AD117" s="28">
        <v>10</v>
      </c>
      <c r="AE117" s="28">
        <v>13</v>
      </c>
      <c r="AF117" s="28">
        <v>14</v>
      </c>
      <c r="AG117" s="28">
        <v>14</v>
      </c>
      <c r="AH117" s="28">
        <v>11</v>
      </c>
      <c r="AI117" s="28">
        <v>17</v>
      </c>
      <c r="AJ117" s="20">
        <v>4</v>
      </c>
      <c r="AK117" s="20">
        <v>13</v>
      </c>
      <c r="AL117" s="15">
        <v>14</v>
      </c>
      <c r="AM117" s="22">
        <v>7</v>
      </c>
      <c r="AN117" s="30">
        <v>15</v>
      </c>
      <c r="AO117" s="15">
        <v>18</v>
      </c>
      <c r="AP117" s="15">
        <v>12</v>
      </c>
      <c r="AQ117" s="22">
        <v>17</v>
      </c>
      <c r="AR117" s="79">
        <v>13</v>
      </c>
    </row>
    <row r="118" spans="1:44" x14ac:dyDescent="0.3">
      <c r="A118" s="5" t="s">
        <v>38</v>
      </c>
      <c r="B118" s="28">
        <v>4</v>
      </c>
      <c r="C118" s="28">
        <v>4</v>
      </c>
      <c r="D118" s="28">
        <v>1</v>
      </c>
      <c r="E118" s="28">
        <v>2</v>
      </c>
      <c r="F118" s="28">
        <v>3</v>
      </c>
      <c r="G118" s="28">
        <v>5</v>
      </c>
      <c r="H118" s="28">
        <v>5</v>
      </c>
      <c r="I118" s="28">
        <v>2</v>
      </c>
      <c r="J118" s="28">
        <v>1</v>
      </c>
      <c r="K118" s="28">
        <v>2</v>
      </c>
      <c r="L118" s="28">
        <v>6</v>
      </c>
      <c r="M118" s="28">
        <v>2</v>
      </c>
      <c r="N118" s="28">
        <v>4</v>
      </c>
      <c r="O118" s="28">
        <v>3</v>
      </c>
      <c r="P118" s="28">
        <v>2</v>
      </c>
      <c r="Q118" s="28">
        <v>3</v>
      </c>
      <c r="R118" s="28">
        <v>5</v>
      </c>
      <c r="S118" s="28">
        <v>5</v>
      </c>
      <c r="T118" s="28">
        <v>3</v>
      </c>
      <c r="U118" s="28">
        <v>4</v>
      </c>
      <c r="V118" s="28">
        <v>5</v>
      </c>
      <c r="W118" s="28">
        <v>5</v>
      </c>
      <c r="X118" s="28">
        <v>5</v>
      </c>
      <c r="Y118" s="28">
        <v>4</v>
      </c>
      <c r="Z118" s="28">
        <v>2</v>
      </c>
      <c r="AA118" s="28">
        <v>1</v>
      </c>
      <c r="AB118" s="28">
        <v>2</v>
      </c>
      <c r="AC118" s="28">
        <v>2</v>
      </c>
      <c r="AD118" s="28">
        <v>1</v>
      </c>
      <c r="AE118" s="28">
        <v>4</v>
      </c>
      <c r="AF118" s="28">
        <v>0</v>
      </c>
      <c r="AG118" s="28">
        <v>7</v>
      </c>
      <c r="AH118" s="28">
        <v>0</v>
      </c>
      <c r="AI118" s="28">
        <v>0</v>
      </c>
      <c r="AJ118" s="20">
        <v>3</v>
      </c>
      <c r="AK118" s="31">
        <v>1</v>
      </c>
      <c r="AL118" s="15">
        <v>1</v>
      </c>
      <c r="AM118" s="22">
        <v>0</v>
      </c>
      <c r="AN118" s="30">
        <v>4</v>
      </c>
      <c r="AO118" s="15">
        <v>1</v>
      </c>
      <c r="AP118" s="15">
        <v>0</v>
      </c>
      <c r="AQ118" s="22">
        <v>0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15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32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32"/>
      <c r="AP121" s="16"/>
    </row>
    <row r="122" spans="1:44" x14ac:dyDescent="0.3">
      <c r="AK122" s="32"/>
      <c r="AL122" s="12"/>
      <c r="AM122" s="24"/>
      <c r="AN122" s="35"/>
      <c r="AO122" s="32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32"/>
      <c r="AP123" s="12"/>
      <c r="AQ123" s="68"/>
    </row>
    <row r="124" spans="1:44" x14ac:dyDescent="0.3">
      <c r="AK124" s="32"/>
      <c r="AL124" s="12"/>
      <c r="AM124" s="24"/>
      <c r="AN124" s="34"/>
      <c r="AO124" s="32"/>
      <c r="AP124" s="12"/>
      <c r="AQ124" s="68"/>
    </row>
    <row r="125" spans="1:44" ht="10.199999999999999" customHeight="1" x14ac:dyDescent="0.3">
      <c r="B125" s="71" t="s">
        <v>157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32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248</v>
      </c>
      <c r="C127" s="28">
        <v>231</v>
      </c>
      <c r="D127" s="28">
        <v>239</v>
      </c>
      <c r="E127" s="28">
        <v>224</v>
      </c>
      <c r="F127" s="28">
        <v>257</v>
      </c>
      <c r="G127" s="28">
        <v>242</v>
      </c>
      <c r="H127" s="28">
        <v>231</v>
      </c>
      <c r="I127" s="28">
        <v>226</v>
      </c>
      <c r="J127" s="28">
        <v>98</v>
      </c>
      <c r="K127" s="28">
        <v>239</v>
      </c>
      <c r="L127" s="28">
        <v>247</v>
      </c>
      <c r="M127" s="28">
        <v>233</v>
      </c>
      <c r="N127" s="28">
        <v>235</v>
      </c>
      <c r="O127" s="28">
        <v>256</v>
      </c>
      <c r="P127" s="28">
        <v>262</v>
      </c>
      <c r="Q127" s="28">
        <v>252</v>
      </c>
      <c r="R127" s="28">
        <v>266</v>
      </c>
      <c r="S127" s="28">
        <v>241</v>
      </c>
      <c r="T127" s="28">
        <v>225</v>
      </c>
      <c r="U127" s="28">
        <v>254</v>
      </c>
      <c r="V127" s="28">
        <v>295</v>
      </c>
      <c r="W127" s="28">
        <v>264</v>
      </c>
      <c r="X127" s="28">
        <v>261</v>
      </c>
      <c r="Y127" s="28">
        <v>246</v>
      </c>
      <c r="Z127" s="28">
        <v>264</v>
      </c>
      <c r="AA127" s="28">
        <v>254</v>
      </c>
      <c r="AB127" s="28">
        <v>281</v>
      </c>
      <c r="AC127" s="28">
        <v>248</v>
      </c>
      <c r="AD127" s="28">
        <v>228</v>
      </c>
      <c r="AE127" s="28">
        <v>244</v>
      </c>
      <c r="AF127" s="28">
        <v>269</v>
      </c>
      <c r="AG127" s="28">
        <v>237</v>
      </c>
      <c r="AH127" s="28">
        <v>272</v>
      </c>
      <c r="AI127" s="28">
        <v>239</v>
      </c>
      <c r="AJ127" s="20">
        <v>233</v>
      </c>
      <c r="AK127" s="29">
        <v>238</v>
      </c>
      <c r="AL127" s="15">
        <v>258</v>
      </c>
      <c r="AM127" s="22">
        <v>225</v>
      </c>
      <c r="AN127" s="30">
        <v>209</v>
      </c>
      <c r="AO127" s="15">
        <v>206</v>
      </c>
      <c r="AP127" s="15">
        <v>231</v>
      </c>
      <c r="AQ127" s="22">
        <v>237</v>
      </c>
      <c r="AR127" s="79">
        <v>191</v>
      </c>
    </row>
    <row r="128" spans="1:44" x14ac:dyDescent="0.3">
      <c r="A128" s="5" t="s">
        <v>43</v>
      </c>
      <c r="B128" s="28">
        <v>69</v>
      </c>
      <c r="C128" s="28">
        <v>57</v>
      </c>
      <c r="D128" s="28">
        <v>59</v>
      </c>
      <c r="E128" s="28">
        <v>61</v>
      </c>
      <c r="F128" s="28">
        <v>67</v>
      </c>
      <c r="G128" s="28">
        <v>64</v>
      </c>
      <c r="H128" s="28">
        <v>61</v>
      </c>
      <c r="I128" s="28">
        <v>53</v>
      </c>
      <c r="J128" s="28">
        <v>66</v>
      </c>
      <c r="K128" s="28">
        <v>68</v>
      </c>
      <c r="L128" s="28">
        <v>69</v>
      </c>
      <c r="M128" s="28">
        <v>75</v>
      </c>
      <c r="N128" s="28">
        <v>64</v>
      </c>
      <c r="O128" s="28">
        <v>60</v>
      </c>
      <c r="P128" s="28">
        <v>43</v>
      </c>
      <c r="Q128" s="28">
        <v>54</v>
      </c>
      <c r="R128" s="28">
        <v>53</v>
      </c>
      <c r="S128" s="28">
        <v>53</v>
      </c>
      <c r="T128" s="28">
        <v>43</v>
      </c>
      <c r="U128" s="28">
        <v>58</v>
      </c>
      <c r="V128" s="28">
        <v>58</v>
      </c>
      <c r="W128" s="28">
        <v>45</v>
      </c>
      <c r="X128" s="28">
        <v>55</v>
      </c>
      <c r="Y128" s="28">
        <v>61</v>
      </c>
      <c r="Z128" s="28">
        <v>67</v>
      </c>
      <c r="AA128" s="28">
        <v>48</v>
      </c>
      <c r="AB128" s="28">
        <v>58</v>
      </c>
      <c r="AC128" s="28">
        <v>60</v>
      </c>
      <c r="AD128" s="28">
        <v>56</v>
      </c>
      <c r="AE128" s="28">
        <v>45</v>
      </c>
      <c r="AF128" s="28">
        <v>53</v>
      </c>
      <c r="AG128" s="28">
        <v>47</v>
      </c>
      <c r="AH128" s="28">
        <v>40</v>
      </c>
      <c r="AI128" s="28">
        <v>48</v>
      </c>
      <c r="AJ128" s="20">
        <v>64</v>
      </c>
      <c r="AK128" s="20">
        <v>69</v>
      </c>
      <c r="AL128" s="15">
        <v>60</v>
      </c>
      <c r="AM128" s="22">
        <v>63</v>
      </c>
      <c r="AN128" s="30">
        <v>67</v>
      </c>
      <c r="AO128" s="15">
        <v>61</v>
      </c>
      <c r="AP128" s="15">
        <v>58</v>
      </c>
      <c r="AQ128" s="22">
        <v>73</v>
      </c>
      <c r="AR128" s="79">
        <v>63</v>
      </c>
    </row>
    <row r="129" spans="1:44" x14ac:dyDescent="0.3">
      <c r="A129" s="6" t="s">
        <v>3</v>
      </c>
      <c r="B129" s="28">
        <v>25</v>
      </c>
      <c r="C129" s="28">
        <v>22</v>
      </c>
      <c r="D129" s="28">
        <v>23</v>
      </c>
      <c r="E129" s="28">
        <v>23</v>
      </c>
      <c r="F129" s="28">
        <v>20</v>
      </c>
      <c r="G129" s="28">
        <v>23</v>
      </c>
      <c r="H129" s="28">
        <v>25</v>
      </c>
      <c r="I129" s="28">
        <v>23</v>
      </c>
      <c r="J129" s="28">
        <v>38</v>
      </c>
      <c r="K129" s="28">
        <v>32</v>
      </c>
      <c r="L129" s="28">
        <v>31</v>
      </c>
      <c r="M129" s="28">
        <v>33</v>
      </c>
      <c r="N129" s="28">
        <v>22</v>
      </c>
      <c r="O129" s="28">
        <v>30</v>
      </c>
      <c r="P129" s="28">
        <v>16</v>
      </c>
      <c r="Q129" s="28">
        <v>22</v>
      </c>
      <c r="R129" s="28">
        <v>30</v>
      </c>
      <c r="S129" s="28">
        <v>26</v>
      </c>
      <c r="T129" s="28">
        <v>14</v>
      </c>
      <c r="U129" s="28">
        <v>31</v>
      </c>
      <c r="V129" s="28">
        <v>34</v>
      </c>
      <c r="W129" s="28">
        <v>19</v>
      </c>
      <c r="X129" s="28">
        <v>27</v>
      </c>
      <c r="Y129" s="28">
        <v>21</v>
      </c>
      <c r="Z129" s="28">
        <v>27</v>
      </c>
      <c r="AA129" s="28">
        <v>22</v>
      </c>
      <c r="AB129" s="28">
        <v>21</v>
      </c>
      <c r="AC129" s="28">
        <v>31</v>
      </c>
      <c r="AD129" s="28">
        <v>22</v>
      </c>
      <c r="AE129" s="28">
        <v>15</v>
      </c>
      <c r="AF129" s="28">
        <v>16</v>
      </c>
      <c r="AG129" s="28">
        <v>21</v>
      </c>
      <c r="AH129" s="28">
        <v>23</v>
      </c>
      <c r="AI129" s="28">
        <v>31</v>
      </c>
      <c r="AJ129" s="20">
        <v>50</v>
      </c>
      <c r="AK129" s="20">
        <v>43</v>
      </c>
      <c r="AL129" s="15">
        <v>44</v>
      </c>
      <c r="AM129" s="22">
        <v>37</v>
      </c>
      <c r="AN129" s="30">
        <v>40</v>
      </c>
      <c r="AO129" s="15">
        <v>42</v>
      </c>
      <c r="AP129" s="15">
        <v>39</v>
      </c>
      <c r="AQ129" s="22">
        <v>47</v>
      </c>
      <c r="AR129" s="79">
        <v>48</v>
      </c>
    </row>
    <row r="130" spans="1:44" x14ac:dyDescent="0.3">
      <c r="A130" s="6" t="s">
        <v>4</v>
      </c>
      <c r="B130" s="28">
        <v>15</v>
      </c>
      <c r="C130" s="28">
        <v>15</v>
      </c>
      <c r="D130" s="28">
        <v>16</v>
      </c>
      <c r="E130" s="28">
        <v>22</v>
      </c>
      <c r="F130" s="28">
        <v>28</v>
      </c>
      <c r="G130" s="28">
        <v>27</v>
      </c>
      <c r="H130" s="28">
        <v>19</v>
      </c>
      <c r="I130" s="28">
        <v>17</v>
      </c>
      <c r="J130" s="28">
        <v>15</v>
      </c>
      <c r="K130" s="28">
        <v>17</v>
      </c>
      <c r="L130" s="28">
        <v>20</v>
      </c>
      <c r="M130" s="28">
        <v>18</v>
      </c>
      <c r="N130" s="28">
        <v>27</v>
      </c>
      <c r="O130" s="28">
        <v>22</v>
      </c>
      <c r="P130" s="28">
        <v>18</v>
      </c>
      <c r="Q130" s="28">
        <v>17</v>
      </c>
      <c r="R130" s="28">
        <v>16</v>
      </c>
      <c r="S130" s="28">
        <v>19</v>
      </c>
      <c r="T130" s="28">
        <v>22</v>
      </c>
      <c r="U130" s="28">
        <v>17</v>
      </c>
      <c r="V130" s="28">
        <v>9</v>
      </c>
      <c r="W130" s="28">
        <v>20</v>
      </c>
      <c r="X130" s="28">
        <v>17</v>
      </c>
      <c r="Y130" s="28">
        <v>22</v>
      </c>
      <c r="Z130" s="28">
        <v>23</v>
      </c>
      <c r="AA130" s="28">
        <v>13</v>
      </c>
      <c r="AB130" s="28">
        <v>23</v>
      </c>
      <c r="AC130" s="28">
        <v>18</v>
      </c>
      <c r="AD130" s="28">
        <v>18</v>
      </c>
      <c r="AE130" s="28">
        <v>15</v>
      </c>
      <c r="AF130" s="28">
        <v>24</v>
      </c>
      <c r="AG130" s="28">
        <v>16</v>
      </c>
      <c r="AH130" s="28">
        <v>10</v>
      </c>
      <c r="AI130" s="28">
        <v>11</v>
      </c>
      <c r="AJ130" s="20">
        <v>10</v>
      </c>
      <c r="AK130" s="20">
        <v>17</v>
      </c>
      <c r="AL130" s="15">
        <v>9</v>
      </c>
      <c r="AM130" s="22">
        <v>19</v>
      </c>
      <c r="AN130" s="30">
        <v>18</v>
      </c>
      <c r="AO130" s="15">
        <v>13</v>
      </c>
      <c r="AP130" s="15">
        <v>12</v>
      </c>
      <c r="AQ130" s="22">
        <v>21</v>
      </c>
      <c r="AR130" s="79">
        <v>9</v>
      </c>
    </row>
    <row r="131" spans="1:44" x14ac:dyDescent="0.3">
      <c r="A131" s="6" t="s">
        <v>44</v>
      </c>
      <c r="B131" s="28">
        <v>14</v>
      </c>
      <c r="C131" s="28">
        <v>7</v>
      </c>
      <c r="D131" s="28">
        <v>14</v>
      </c>
      <c r="E131" s="28">
        <v>9</v>
      </c>
      <c r="F131" s="28">
        <v>12</v>
      </c>
      <c r="G131" s="28">
        <v>5</v>
      </c>
      <c r="H131" s="28">
        <v>7</v>
      </c>
      <c r="I131" s="28">
        <v>10</v>
      </c>
      <c r="J131" s="28">
        <v>10</v>
      </c>
      <c r="K131" s="28">
        <v>15</v>
      </c>
      <c r="L131" s="28">
        <v>12</v>
      </c>
      <c r="M131" s="28">
        <v>13</v>
      </c>
      <c r="N131" s="28">
        <v>9</v>
      </c>
      <c r="O131" s="28">
        <v>5</v>
      </c>
      <c r="P131" s="28">
        <v>4</v>
      </c>
      <c r="Q131" s="28">
        <v>8</v>
      </c>
      <c r="R131" s="28">
        <v>5</v>
      </c>
      <c r="S131" s="28">
        <v>5</v>
      </c>
      <c r="T131" s="28">
        <v>5</v>
      </c>
      <c r="U131" s="28">
        <v>6</v>
      </c>
      <c r="V131" s="28">
        <v>7</v>
      </c>
      <c r="W131" s="28">
        <v>4</v>
      </c>
      <c r="X131" s="28">
        <v>9</v>
      </c>
      <c r="Y131" s="28">
        <v>13</v>
      </c>
      <c r="Z131" s="28">
        <v>5</v>
      </c>
      <c r="AA131" s="28">
        <v>8</v>
      </c>
      <c r="AB131" s="28">
        <v>10</v>
      </c>
      <c r="AC131" s="28">
        <v>7</v>
      </c>
      <c r="AD131" s="28">
        <v>10</v>
      </c>
      <c r="AE131" s="28">
        <v>10</v>
      </c>
      <c r="AF131" s="28">
        <v>8</v>
      </c>
      <c r="AG131" s="28">
        <v>5</v>
      </c>
      <c r="AH131" s="28">
        <v>4</v>
      </c>
      <c r="AI131" s="28">
        <v>5</v>
      </c>
      <c r="AJ131" s="20">
        <v>3</v>
      </c>
      <c r="AK131" s="20">
        <v>6</v>
      </c>
      <c r="AL131" s="15">
        <v>6</v>
      </c>
      <c r="AM131" s="22">
        <v>3</v>
      </c>
      <c r="AN131" s="30">
        <v>4</v>
      </c>
      <c r="AO131" s="15">
        <v>4</v>
      </c>
      <c r="AP131" s="15">
        <v>4</v>
      </c>
      <c r="AQ131" s="22">
        <v>2</v>
      </c>
      <c r="AR131" s="79">
        <v>2</v>
      </c>
    </row>
    <row r="132" spans="1:44" x14ac:dyDescent="0.3">
      <c r="A132" s="6" t="s">
        <v>45</v>
      </c>
      <c r="B132" s="28">
        <v>15</v>
      </c>
      <c r="C132" s="28">
        <v>13</v>
      </c>
      <c r="D132" s="28">
        <v>6</v>
      </c>
      <c r="E132" s="28">
        <v>8</v>
      </c>
      <c r="F132" s="28">
        <v>6</v>
      </c>
      <c r="G132" s="28">
        <v>8</v>
      </c>
      <c r="H132" s="28">
        <v>11</v>
      </c>
      <c r="I132" s="28">
        <v>3</v>
      </c>
      <c r="J132" s="28">
        <v>4</v>
      </c>
      <c r="K132" s="28">
        <v>4</v>
      </c>
      <c r="L132" s="28">
        <v>6</v>
      </c>
      <c r="M132" s="28">
        <v>10</v>
      </c>
      <c r="N132" s="28">
        <v>6</v>
      </c>
      <c r="O132" s="28">
        <v>2</v>
      </c>
      <c r="P132" s="28">
        <v>6</v>
      </c>
      <c r="Q132" s="28">
        <v>7</v>
      </c>
      <c r="R132" s="28">
        <v>2</v>
      </c>
      <c r="S132" s="28">
        <v>3</v>
      </c>
      <c r="T132" s="28">
        <v>3</v>
      </c>
      <c r="U132" s="28">
        <v>5</v>
      </c>
      <c r="V132" s="28">
        <v>8</v>
      </c>
      <c r="W132" s="28">
        <v>3</v>
      </c>
      <c r="X132" s="28">
        <v>3</v>
      </c>
      <c r="Y132" s="28">
        <v>5</v>
      </c>
      <c r="Z132" s="28">
        <v>12</v>
      </c>
      <c r="AA132" s="28">
        <v>5</v>
      </c>
      <c r="AB132" s="28">
        <v>4</v>
      </c>
      <c r="AC132" s="28">
        <v>5</v>
      </c>
      <c r="AD132" s="28">
        <v>6</v>
      </c>
      <c r="AE132" s="28">
        <v>5</v>
      </c>
      <c r="AF132" s="28">
        <v>5</v>
      </c>
      <c r="AG132" s="28">
        <v>5</v>
      </c>
      <c r="AH132" s="28">
        <v>4</v>
      </c>
      <c r="AI132" s="28">
        <v>2</v>
      </c>
      <c r="AJ132" s="20">
        <v>1</v>
      </c>
      <c r="AK132" s="20">
        <v>3</v>
      </c>
      <c r="AL132" s="15">
        <v>1</v>
      </c>
      <c r="AM132" s="22">
        <v>4</v>
      </c>
      <c r="AN132" s="30">
        <v>6</v>
      </c>
      <c r="AO132" s="15">
        <v>2</v>
      </c>
      <c r="AP132" s="15">
        <v>3</v>
      </c>
      <c r="AQ132" s="22">
        <v>2</v>
      </c>
      <c r="AR132" s="79">
        <v>4</v>
      </c>
    </row>
    <row r="133" spans="1:44" x14ac:dyDescent="0.3">
      <c r="A133" s="5" t="s">
        <v>6</v>
      </c>
      <c r="B133" s="28">
        <v>8.1999999999999993</v>
      </c>
      <c r="C133" s="28">
        <v>9.6</v>
      </c>
      <c r="D133" s="28">
        <v>8.6</v>
      </c>
      <c r="E133" s="28">
        <v>10.4</v>
      </c>
      <c r="F133" s="28">
        <v>8.9</v>
      </c>
      <c r="G133" s="28">
        <v>9.5</v>
      </c>
      <c r="H133" s="28">
        <v>9.6999999999999993</v>
      </c>
      <c r="I133" s="28">
        <v>9.8000000000000007</v>
      </c>
      <c r="J133" s="28">
        <v>9.1</v>
      </c>
      <c r="K133" s="28">
        <v>10.9</v>
      </c>
      <c r="L133" s="28">
        <v>10.5</v>
      </c>
      <c r="M133" s="28">
        <v>9.5</v>
      </c>
      <c r="N133" s="28">
        <v>9.1</v>
      </c>
      <c r="O133" s="28">
        <v>13.5</v>
      </c>
      <c r="P133" s="28">
        <v>9.6</v>
      </c>
      <c r="Q133" s="28">
        <v>9.3000000000000007</v>
      </c>
      <c r="R133" s="28">
        <v>11.1</v>
      </c>
      <c r="S133" s="28">
        <v>15</v>
      </c>
      <c r="T133" s="28">
        <v>17</v>
      </c>
      <c r="U133" s="28">
        <v>11.5</v>
      </c>
      <c r="V133" s="28">
        <v>15.4</v>
      </c>
      <c r="W133" s="28">
        <v>16.5</v>
      </c>
      <c r="X133" s="28">
        <v>19.3</v>
      </c>
      <c r="Y133" s="28">
        <v>12.7</v>
      </c>
      <c r="Z133" s="28">
        <v>10.7</v>
      </c>
      <c r="AA133" s="28">
        <v>16.399999999999999</v>
      </c>
      <c r="AB133" s="28">
        <v>9.1999999999999993</v>
      </c>
      <c r="AC133" s="28">
        <v>15.4</v>
      </c>
      <c r="AD133" s="28">
        <v>10.1</v>
      </c>
      <c r="AE133" s="28">
        <v>10.6</v>
      </c>
      <c r="AF133" s="28">
        <v>10</v>
      </c>
      <c r="AG133" s="28">
        <v>10.6</v>
      </c>
      <c r="AH133" s="28">
        <v>13.9</v>
      </c>
      <c r="AI133" s="28">
        <v>31.4</v>
      </c>
      <c r="AJ133" s="20">
        <v>19.899999999999999</v>
      </c>
      <c r="AK133" s="20">
        <v>16.600000000000001</v>
      </c>
      <c r="AL133" s="15">
        <v>18.8</v>
      </c>
      <c r="AM133" s="22">
        <v>17.2</v>
      </c>
      <c r="AN133" s="30">
        <v>19.600000000000001</v>
      </c>
      <c r="AO133" s="15">
        <v>15.6</v>
      </c>
      <c r="AP133" s="15">
        <v>15.2</v>
      </c>
      <c r="AQ133" s="22">
        <v>16.8</v>
      </c>
      <c r="AR133" s="79"/>
    </row>
    <row r="134" spans="1:44" x14ac:dyDescent="0.3">
      <c r="A134" s="5" t="s">
        <v>7</v>
      </c>
      <c r="B134" s="28">
        <v>22</v>
      </c>
      <c r="C134" s="28">
        <v>35</v>
      </c>
      <c r="D134" s="28">
        <v>35</v>
      </c>
      <c r="E134" s="28">
        <v>34</v>
      </c>
      <c r="F134" s="28">
        <v>26</v>
      </c>
      <c r="G134" s="28">
        <v>33</v>
      </c>
      <c r="H134" s="28">
        <v>33</v>
      </c>
      <c r="I134" s="28">
        <v>43</v>
      </c>
      <c r="J134" s="28">
        <v>30</v>
      </c>
      <c r="K134" s="28">
        <v>27</v>
      </c>
      <c r="L134" s="28">
        <v>26</v>
      </c>
      <c r="M134" s="28">
        <v>19</v>
      </c>
      <c r="N134" s="28">
        <v>33</v>
      </c>
      <c r="O134" s="28">
        <v>34</v>
      </c>
      <c r="P134" s="28">
        <v>46</v>
      </c>
      <c r="Q134" s="28">
        <v>41</v>
      </c>
      <c r="R134" s="28">
        <v>39</v>
      </c>
      <c r="S134" s="28">
        <v>42</v>
      </c>
      <c r="T134" s="28">
        <v>49</v>
      </c>
      <c r="U134" s="28">
        <v>36</v>
      </c>
      <c r="V134" s="28">
        <v>39</v>
      </c>
      <c r="W134" s="28">
        <v>48</v>
      </c>
      <c r="X134" s="28">
        <v>41</v>
      </c>
      <c r="Y134" s="28">
        <v>31</v>
      </c>
      <c r="Z134" s="28">
        <v>30</v>
      </c>
      <c r="AA134" s="28">
        <v>45</v>
      </c>
      <c r="AB134" s="28">
        <v>39</v>
      </c>
      <c r="AC134" s="28">
        <v>34</v>
      </c>
      <c r="AD134" s="28">
        <v>38</v>
      </c>
      <c r="AE134" s="28">
        <v>46</v>
      </c>
      <c r="AF134" s="28">
        <v>40</v>
      </c>
      <c r="AG134" s="28">
        <v>42</v>
      </c>
      <c r="AH134" s="28">
        <v>39</v>
      </c>
      <c r="AI134" s="28">
        <v>36</v>
      </c>
      <c r="AJ134" s="20">
        <v>27</v>
      </c>
      <c r="AK134" s="20">
        <v>28</v>
      </c>
      <c r="AL134" s="15">
        <v>29</v>
      </c>
      <c r="AM134" s="22">
        <v>31</v>
      </c>
      <c r="AN134" s="30">
        <v>25</v>
      </c>
      <c r="AO134" s="15">
        <v>32</v>
      </c>
      <c r="AP134" s="15">
        <v>38</v>
      </c>
      <c r="AQ134" s="22">
        <v>24</v>
      </c>
      <c r="AR134" s="79">
        <v>27</v>
      </c>
    </row>
    <row r="135" spans="1:44" x14ac:dyDescent="0.3">
      <c r="A135" s="5" t="s">
        <v>46</v>
      </c>
      <c r="B135" s="28">
        <v>9</v>
      </c>
      <c r="C135" s="28">
        <v>8</v>
      </c>
      <c r="D135" s="28">
        <v>7</v>
      </c>
      <c r="E135" s="28">
        <v>5</v>
      </c>
      <c r="F135" s="28">
        <v>8</v>
      </c>
      <c r="G135" s="28">
        <v>3</v>
      </c>
      <c r="H135" s="28">
        <v>6</v>
      </c>
      <c r="I135" s="28">
        <v>5</v>
      </c>
      <c r="J135" s="28">
        <v>4</v>
      </c>
      <c r="K135" s="28">
        <v>4</v>
      </c>
      <c r="L135" s="28">
        <v>5</v>
      </c>
      <c r="M135" s="28">
        <v>6</v>
      </c>
      <c r="N135" s="28">
        <v>4</v>
      </c>
      <c r="O135" s="28">
        <v>6</v>
      </c>
      <c r="P135" s="28">
        <v>11</v>
      </c>
      <c r="Q135" s="28">
        <v>5</v>
      </c>
      <c r="R135" s="28">
        <v>7</v>
      </c>
      <c r="S135" s="28">
        <v>4</v>
      </c>
      <c r="T135" s="28">
        <v>7</v>
      </c>
      <c r="U135" s="28">
        <v>6</v>
      </c>
      <c r="V135" s="28">
        <v>3</v>
      </c>
      <c r="W135" s="28">
        <v>7</v>
      </c>
      <c r="X135" s="28">
        <v>4</v>
      </c>
      <c r="Y135" s="28">
        <v>8</v>
      </c>
      <c r="Z135" s="28">
        <v>3</v>
      </c>
      <c r="AA135" s="28">
        <v>7</v>
      </c>
      <c r="AB135" s="28">
        <v>3</v>
      </c>
      <c r="AC135" s="28">
        <v>5</v>
      </c>
      <c r="AD135" s="28">
        <v>6</v>
      </c>
      <c r="AE135" s="28">
        <v>9</v>
      </c>
      <c r="AF135" s="28">
        <v>7</v>
      </c>
      <c r="AG135" s="28">
        <v>11</v>
      </c>
      <c r="AH135" s="28">
        <v>20</v>
      </c>
      <c r="AI135" s="28">
        <v>15</v>
      </c>
      <c r="AJ135" s="20">
        <v>9</v>
      </c>
      <c r="AK135" s="20">
        <v>3</v>
      </c>
      <c r="AL135" s="15">
        <v>11</v>
      </c>
      <c r="AM135" s="22">
        <v>6</v>
      </c>
      <c r="AN135" s="30">
        <v>7</v>
      </c>
      <c r="AO135" s="15">
        <v>7</v>
      </c>
      <c r="AP135" s="15">
        <v>4</v>
      </c>
      <c r="AQ135" s="22">
        <v>3</v>
      </c>
      <c r="AR135" s="79">
        <v>10</v>
      </c>
    </row>
    <row r="136" spans="1:44" x14ac:dyDescent="0.3">
      <c r="A136" s="6" t="s">
        <v>45</v>
      </c>
      <c r="B136" s="28">
        <v>2</v>
      </c>
      <c r="C136" s="28">
        <v>1</v>
      </c>
      <c r="D136" s="28">
        <v>0</v>
      </c>
      <c r="E136" s="28">
        <v>1</v>
      </c>
      <c r="F136" s="28">
        <v>2</v>
      </c>
      <c r="G136" s="28">
        <v>0</v>
      </c>
      <c r="H136" s="28">
        <v>1</v>
      </c>
      <c r="I136" s="28">
        <v>1</v>
      </c>
      <c r="J136" s="28">
        <v>0</v>
      </c>
      <c r="K136" s="28">
        <v>1</v>
      </c>
      <c r="L136" s="28">
        <v>2</v>
      </c>
      <c r="M136" s="28">
        <v>3</v>
      </c>
      <c r="N136" s="28">
        <v>0</v>
      </c>
      <c r="O136" s="28">
        <v>1</v>
      </c>
      <c r="P136" s="28">
        <v>2</v>
      </c>
      <c r="Q136" s="28">
        <v>0</v>
      </c>
      <c r="R136" s="28">
        <v>1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1</v>
      </c>
      <c r="Y136" s="28">
        <v>1</v>
      </c>
      <c r="Z136" s="28">
        <v>0</v>
      </c>
      <c r="AA136" s="28">
        <v>2</v>
      </c>
      <c r="AB136" s="28">
        <v>0</v>
      </c>
      <c r="AC136" s="28">
        <v>0</v>
      </c>
      <c r="AD136" s="28">
        <v>0</v>
      </c>
      <c r="AE136" s="28">
        <v>1</v>
      </c>
      <c r="AF136" s="28">
        <v>1</v>
      </c>
      <c r="AG136" s="28">
        <v>3</v>
      </c>
      <c r="AH136" s="28">
        <v>3</v>
      </c>
      <c r="AI136" s="28">
        <v>0</v>
      </c>
      <c r="AJ136" s="20">
        <v>0</v>
      </c>
      <c r="AK136" s="20">
        <v>0</v>
      </c>
      <c r="AL136" s="15">
        <v>1</v>
      </c>
      <c r="AM136" s="22">
        <v>0</v>
      </c>
      <c r="AN136" s="30">
        <v>0</v>
      </c>
      <c r="AO136" s="15">
        <v>0</v>
      </c>
      <c r="AP136" s="15">
        <v>0</v>
      </c>
      <c r="AQ136" s="22">
        <v>1</v>
      </c>
      <c r="AR136" s="79">
        <v>1</v>
      </c>
    </row>
    <row r="137" spans="1:44" x14ac:dyDescent="0.3">
      <c r="A137" s="6" t="s">
        <v>44</v>
      </c>
      <c r="B137" s="28">
        <v>0</v>
      </c>
      <c r="C137" s="28">
        <v>1</v>
      </c>
      <c r="D137" s="28">
        <v>2</v>
      </c>
      <c r="E137" s="28">
        <v>0</v>
      </c>
      <c r="F137" s="28">
        <v>1</v>
      </c>
      <c r="G137" s="28">
        <v>1</v>
      </c>
      <c r="H137" s="28">
        <v>2</v>
      </c>
      <c r="I137" s="28">
        <v>0</v>
      </c>
      <c r="J137" s="28">
        <v>0</v>
      </c>
      <c r="K137" s="28">
        <v>0</v>
      </c>
      <c r="L137" s="28">
        <v>1</v>
      </c>
      <c r="M137" s="28">
        <v>1</v>
      </c>
      <c r="N137" s="28">
        <v>0</v>
      </c>
      <c r="O137" s="28">
        <v>0</v>
      </c>
      <c r="P137" s="28">
        <v>2</v>
      </c>
      <c r="Q137" s="28">
        <v>0</v>
      </c>
      <c r="R137" s="28">
        <v>0</v>
      </c>
      <c r="S137" s="28">
        <v>1</v>
      </c>
      <c r="T137" s="28">
        <v>3</v>
      </c>
      <c r="U137" s="28">
        <v>1</v>
      </c>
      <c r="V137" s="28">
        <v>0</v>
      </c>
      <c r="W137" s="28">
        <v>0</v>
      </c>
      <c r="X137" s="28">
        <v>1</v>
      </c>
      <c r="Y137" s="28">
        <v>2</v>
      </c>
      <c r="Z137" s="28">
        <v>1</v>
      </c>
      <c r="AA137" s="28">
        <v>0</v>
      </c>
      <c r="AB137" s="28">
        <v>0</v>
      </c>
      <c r="AC137" s="28">
        <v>0</v>
      </c>
      <c r="AD137" s="28">
        <v>0</v>
      </c>
      <c r="AE137" s="28">
        <v>4</v>
      </c>
      <c r="AF137" s="28">
        <v>2</v>
      </c>
      <c r="AG137" s="28">
        <v>2</v>
      </c>
      <c r="AH137" s="28">
        <v>2</v>
      </c>
      <c r="AI137" s="28">
        <v>0</v>
      </c>
      <c r="AJ137" s="20">
        <v>0</v>
      </c>
      <c r="AK137" s="20">
        <v>0</v>
      </c>
      <c r="AL137" s="15">
        <v>1</v>
      </c>
      <c r="AM137" s="22">
        <v>0</v>
      </c>
      <c r="AN137" s="30">
        <v>0</v>
      </c>
      <c r="AO137" s="15">
        <v>2</v>
      </c>
      <c r="AP137" s="15">
        <v>0</v>
      </c>
      <c r="AQ137" s="22">
        <v>1</v>
      </c>
      <c r="AR137" s="79">
        <v>0</v>
      </c>
    </row>
    <row r="138" spans="1:44" x14ac:dyDescent="0.3">
      <c r="A138" s="6" t="s">
        <v>4</v>
      </c>
      <c r="B138" s="28">
        <v>4</v>
      </c>
      <c r="C138" s="28">
        <v>3</v>
      </c>
      <c r="D138" s="28">
        <v>2</v>
      </c>
      <c r="E138" s="28">
        <v>1</v>
      </c>
      <c r="F138" s="28">
        <v>2</v>
      </c>
      <c r="G138" s="28">
        <v>1</v>
      </c>
      <c r="H138" s="28">
        <v>3</v>
      </c>
      <c r="I138" s="28">
        <v>1</v>
      </c>
      <c r="J138" s="28">
        <v>3</v>
      </c>
      <c r="K138" s="28">
        <v>1</v>
      </c>
      <c r="L138" s="28">
        <v>2</v>
      </c>
      <c r="M138" s="28">
        <v>0</v>
      </c>
      <c r="N138" s="28">
        <v>0</v>
      </c>
      <c r="O138" s="28">
        <v>1</v>
      </c>
      <c r="P138" s="28">
        <v>2</v>
      </c>
      <c r="Q138" s="28">
        <v>3</v>
      </c>
      <c r="R138" s="28">
        <v>1</v>
      </c>
      <c r="S138" s="28">
        <v>1</v>
      </c>
      <c r="T138" s="28">
        <v>0</v>
      </c>
      <c r="U138" s="28">
        <v>1</v>
      </c>
      <c r="V138" s="28">
        <v>1</v>
      </c>
      <c r="W138" s="28">
        <v>3</v>
      </c>
      <c r="X138" s="28">
        <v>1</v>
      </c>
      <c r="Y138" s="28">
        <v>2</v>
      </c>
      <c r="Z138" s="28">
        <v>1</v>
      </c>
      <c r="AA138" s="28">
        <v>1</v>
      </c>
      <c r="AB138" s="28">
        <v>1</v>
      </c>
      <c r="AC138" s="28">
        <v>2</v>
      </c>
      <c r="AD138" s="28">
        <v>2</v>
      </c>
      <c r="AE138" s="28">
        <v>0</v>
      </c>
      <c r="AF138" s="28">
        <v>1</v>
      </c>
      <c r="AG138" s="28">
        <v>2</v>
      </c>
      <c r="AH138" s="28">
        <v>2</v>
      </c>
      <c r="AI138" s="28">
        <v>2</v>
      </c>
      <c r="AJ138" s="20">
        <v>6</v>
      </c>
      <c r="AK138" s="20">
        <v>1</v>
      </c>
      <c r="AL138" s="15">
        <v>4</v>
      </c>
      <c r="AM138" s="22">
        <v>1</v>
      </c>
      <c r="AN138" s="30">
        <v>3</v>
      </c>
      <c r="AO138" s="15">
        <v>1</v>
      </c>
      <c r="AP138" s="15">
        <v>1</v>
      </c>
      <c r="AQ138" s="22">
        <v>0</v>
      </c>
      <c r="AR138" s="79">
        <v>3</v>
      </c>
    </row>
    <row r="139" spans="1:44" x14ac:dyDescent="0.3">
      <c r="A139" s="6" t="s">
        <v>3</v>
      </c>
      <c r="B139" s="28">
        <v>2</v>
      </c>
      <c r="C139" s="28">
        <v>3</v>
      </c>
      <c r="D139" s="28">
        <v>2</v>
      </c>
      <c r="E139" s="28">
        <v>2</v>
      </c>
      <c r="F139" s="28">
        <v>3</v>
      </c>
      <c r="G139" s="28">
        <v>2</v>
      </c>
      <c r="H139" s="28">
        <v>1</v>
      </c>
      <c r="I139" s="28">
        <v>3</v>
      </c>
      <c r="J139" s="28">
        <v>1</v>
      </c>
      <c r="K139" s="28">
        <v>2</v>
      </c>
      <c r="L139" s="28">
        <v>1</v>
      </c>
      <c r="M139" s="28">
        <v>2</v>
      </c>
      <c r="N139" s="28">
        <v>3</v>
      </c>
      <c r="O139" s="28">
        <v>4</v>
      </c>
      <c r="P139" s="28">
        <v>5</v>
      </c>
      <c r="Q139" s="28">
        <v>1</v>
      </c>
      <c r="R139" s="28">
        <v>5</v>
      </c>
      <c r="S139" s="28">
        <v>3</v>
      </c>
      <c r="T139" s="28">
        <v>4</v>
      </c>
      <c r="U139" s="28">
        <v>4</v>
      </c>
      <c r="V139" s="28">
        <v>2</v>
      </c>
      <c r="W139" s="28">
        <v>4</v>
      </c>
      <c r="X139" s="28">
        <v>1</v>
      </c>
      <c r="Y139" s="28">
        <v>4</v>
      </c>
      <c r="Z139" s="28">
        <v>1</v>
      </c>
      <c r="AA139" s="28">
        <v>3</v>
      </c>
      <c r="AB139" s="28">
        <v>2</v>
      </c>
      <c r="AC139" s="28">
        <v>4</v>
      </c>
      <c r="AD139" s="28">
        <v>3</v>
      </c>
      <c r="AE139" s="28">
        <v>4</v>
      </c>
      <c r="AF139" s="28">
        <v>4</v>
      </c>
      <c r="AG139" s="28">
        <v>5</v>
      </c>
      <c r="AH139" s="28">
        <v>13</v>
      </c>
      <c r="AI139" s="28">
        <v>13</v>
      </c>
      <c r="AJ139" s="20">
        <v>3</v>
      </c>
      <c r="AK139" s="20">
        <v>2</v>
      </c>
      <c r="AL139" s="15">
        <v>5</v>
      </c>
      <c r="AM139" s="22">
        <v>5</v>
      </c>
      <c r="AN139" s="30">
        <v>5</v>
      </c>
      <c r="AO139" s="15">
        <v>4</v>
      </c>
      <c r="AP139" s="15">
        <v>2</v>
      </c>
      <c r="AQ139" s="22">
        <v>1</v>
      </c>
      <c r="AR139" s="79">
        <v>7</v>
      </c>
    </row>
    <row r="140" spans="1:44" x14ac:dyDescent="0.3">
      <c r="A140" s="5" t="s">
        <v>9</v>
      </c>
      <c r="B140" s="28">
        <v>10.6</v>
      </c>
      <c r="C140" s="28">
        <v>10.8</v>
      </c>
      <c r="D140" s="28">
        <v>8.6</v>
      </c>
      <c r="E140" s="28">
        <v>13.4</v>
      </c>
      <c r="F140" s="28">
        <v>6.9</v>
      </c>
      <c r="G140" s="28">
        <v>8.1999999999999993</v>
      </c>
      <c r="H140" s="28">
        <v>5.2</v>
      </c>
      <c r="I140" s="28">
        <v>9.6999999999999993</v>
      </c>
      <c r="J140" s="28">
        <v>6.6</v>
      </c>
      <c r="K140" s="28">
        <v>11</v>
      </c>
      <c r="L140" s="28">
        <v>5</v>
      </c>
      <c r="M140" s="28">
        <v>7.6</v>
      </c>
      <c r="N140" s="28">
        <v>22.4</v>
      </c>
      <c r="O140" s="28">
        <v>11.2</v>
      </c>
      <c r="P140" s="28">
        <v>16.100000000000001</v>
      </c>
      <c r="Q140" s="28">
        <v>10.7</v>
      </c>
      <c r="R140" s="28">
        <v>25.6</v>
      </c>
      <c r="S140" s="28">
        <v>15.4</v>
      </c>
      <c r="T140" s="28">
        <v>12.1</v>
      </c>
      <c r="U140" s="28">
        <v>15.3</v>
      </c>
      <c r="V140" s="28">
        <v>19.600000000000001</v>
      </c>
      <c r="W140" s="28">
        <v>15.2</v>
      </c>
      <c r="X140" s="28">
        <v>6.6</v>
      </c>
      <c r="Y140" s="28">
        <v>15.3</v>
      </c>
      <c r="Z140" s="28">
        <v>7.6</v>
      </c>
      <c r="AA140" s="28">
        <v>12.3</v>
      </c>
      <c r="AB140" s="28">
        <v>11.9</v>
      </c>
      <c r="AC140" s="28">
        <v>13.4</v>
      </c>
      <c r="AD140" s="28">
        <v>37.200000000000003</v>
      </c>
      <c r="AE140" s="28">
        <v>7.6</v>
      </c>
      <c r="AF140" s="28">
        <v>23.4</v>
      </c>
      <c r="AG140" s="28">
        <v>9.9</v>
      </c>
      <c r="AH140" s="28">
        <v>32.6</v>
      </c>
      <c r="AI140" s="28">
        <v>22.5</v>
      </c>
      <c r="AJ140" s="20">
        <v>10.9</v>
      </c>
      <c r="AK140" s="31">
        <v>35.200000000000003</v>
      </c>
      <c r="AL140" s="15">
        <v>11.9</v>
      </c>
      <c r="AM140" s="22">
        <v>14.3</v>
      </c>
      <c r="AN140" s="30">
        <v>22.4</v>
      </c>
      <c r="AO140" s="15">
        <v>20.2</v>
      </c>
      <c r="AP140" s="15">
        <v>18.600000000000001</v>
      </c>
      <c r="AQ140" s="22">
        <v>8.6999999999999993</v>
      </c>
      <c r="AR140" s="79"/>
    </row>
    <row r="141" spans="1:44" x14ac:dyDescent="0.3">
      <c r="A141" s="5" t="s">
        <v>10</v>
      </c>
      <c r="B141" s="28">
        <v>4.9000000000000004</v>
      </c>
      <c r="C141" s="28">
        <v>4.2</v>
      </c>
      <c r="D141" s="28">
        <v>4.3</v>
      </c>
      <c r="E141" s="28">
        <v>5.6</v>
      </c>
      <c r="F141" s="28">
        <v>5.0999999999999996</v>
      </c>
      <c r="G141" s="28">
        <v>5.4</v>
      </c>
      <c r="H141" s="28">
        <v>5.4</v>
      </c>
      <c r="I141" s="28">
        <v>4.5</v>
      </c>
      <c r="J141" s="28">
        <v>5.8</v>
      </c>
      <c r="K141" s="28">
        <v>6.1</v>
      </c>
      <c r="L141" s="28">
        <v>6.4</v>
      </c>
      <c r="M141" s="28">
        <v>6.3</v>
      </c>
      <c r="N141" s="28">
        <v>4.9000000000000004</v>
      </c>
      <c r="O141" s="28">
        <v>6.5</v>
      </c>
      <c r="P141" s="28">
        <v>3.3</v>
      </c>
      <c r="Q141" s="28">
        <v>4.2</v>
      </c>
      <c r="R141" s="28">
        <v>4.5999999999999996</v>
      </c>
      <c r="S141" s="28">
        <v>5.3</v>
      </c>
      <c r="T141" s="28">
        <v>3.8</v>
      </c>
      <c r="U141" s="28">
        <v>5.9</v>
      </c>
      <c r="V141" s="28">
        <v>8</v>
      </c>
      <c r="W141" s="28">
        <v>4.4000000000000004</v>
      </c>
      <c r="X141" s="28">
        <v>6.5</v>
      </c>
      <c r="Y141" s="28">
        <v>5.4</v>
      </c>
      <c r="Z141" s="28">
        <v>5.7</v>
      </c>
      <c r="AA141" s="28">
        <v>5.4</v>
      </c>
      <c r="AB141" s="28">
        <v>4.7</v>
      </c>
      <c r="AC141" s="28">
        <v>6.5</v>
      </c>
      <c r="AD141" s="28">
        <v>4.8</v>
      </c>
      <c r="AE141" s="28">
        <v>4</v>
      </c>
      <c r="AF141" s="28">
        <v>4.4000000000000004</v>
      </c>
      <c r="AG141" s="28">
        <v>4.2</v>
      </c>
      <c r="AH141" s="28">
        <v>1.8</v>
      </c>
      <c r="AI141" s="28">
        <v>6.4</v>
      </c>
      <c r="AJ141" s="20">
        <v>9.9</v>
      </c>
      <c r="AK141" s="15">
        <v>10.1</v>
      </c>
      <c r="AL141" s="15">
        <v>9.9</v>
      </c>
      <c r="AM141" s="22">
        <v>9.9</v>
      </c>
      <c r="AN141" s="30">
        <v>10.8</v>
      </c>
      <c r="AO141" s="15">
        <v>8.5</v>
      </c>
      <c r="AP141" s="15">
        <v>7.9</v>
      </c>
      <c r="AQ141" s="22">
        <v>10.6</v>
      </c>
      <c r="AR141" s="80">
        <v>8.5887403651749992</v>
      </c>
    </row>
    <row r="142" spans="1:44" x14ac:dyDescent="0.3">
      <c r="AK142" s="32"/>
      <c r="AL142" s="16"/>
      <c r="AM142" s="24"/>
      <c r="AN142" s="35"/>
      <c r="AO142" s="32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32"/>
      <c r="AP143" s="16"/>
    </row>
    <row r="144" spans="1:44" x14ac:dyDescent="0.3">
      <c r="AK144" s="32"/>
      <c r="AL144" s="12"/>
      <c r="AM144" s="24"/>
      <c r="AN144" s="35"/>
      <c r="AO144" s="32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32"/>
      <c r="AP145" s="12"/>
      <c r="AQ145" s="68"/>
    </row>
    <row r="146" spans="1:44" x14ac:dyDescent="0.3">
      <c r="AK146" s="32"/>
      <c r="AL146" s="12"/>
      <c r="AM146" s="24"/>
      <c r="AN146" s="34"/>
      <c r="AO146" s="32"/>
      <c r="AP146" s="12"/>
      <c r="AQ146" s="68"/>
    </row>
    <row r="147" spans="1:44" ht="10.199999999999999" customHeight="1" x14ac:dyDescent="0.3">
      <c r="B147" s="71" t="s">
        <v>157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32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231</v>
      </c>
      <c r="D149" s="28">
        <v>239</v>
      </c>
      <c r="E149" s="28">
        <v>224</v>
      </c>
      <c r="F149" s="28">
        <v>257</v>
      </c>
      <c r="G149" s="28">
        <v>242</v>
      </c>
      <c r="H149" s="28">
        <v>231</v>
      </c>
      <c r="I149" s="28">
        <v>226</v>
      </c>
      <c r="J149" s="28">
        <v>98</v>
      </c>
      <c r="K149" s="28">
        <v>239</v>
      </c>
      <c r="L149" s="28">
        <v>247</v>
      </c>
      <c r="M149" s="28">
        <v>233</v>
      </c>
      <c r="N149" s="28">
        <v>235</v>
      </c>
      <c r="O149" s="28">
        <v>256</v>
      </c>
      <c r="P149" s="28">
        <v>262</v>
      </c>
      <c r="Q149" s="28">
        <v>252</v>
      </c>
      <c r="R149" s="28">
        <v>266</v>
      </c>
      <c r="S149" s="28">
        <v>241</v>
      </c>
      <c r="T149" s="28">
        <v>225</v>
      </c>
      <c r="U149" s="28">
        <v>254</v>
      </c>
      <c r="V149" s="28">
        <v>295</v>
      </c>
      <c r="W149" s="28">
        <v>264</v>
      </c>
      <c r="X149" s="28">
        <v>261</v>
      </c>
      <c r="Y149" s="28">
        <v>246</v>
      </c>
      <c r="Z149" s="28">
        <v>264</v>
      </c>
      <c r="AA149" s="28">
        <v>254</v>
      </c>
      <c r="AB149" s="28">
        <v>281</v>
      </c>
      <c r="AC149" s="28">
        <v>248</v>
      </c>
      <c r="AD149" s="28">
        <v>228</v>
      </c>
      <c r="AE149" s="28">
        <v>244</v>
      </c>
      <c r="AF149" s="28">
        <v>269</v>
      </c>
      <c r="AG149" s="28">
        <v>237</v>
      </c>
      <c r="AH149" s="28">
        <v>272</v>
      </c>
      <c r="AI149" s="28">
        <v>239</v>
      </c>
      <c r="AJ149" s="20">
        <v>233</v>
      </c>
      <c r="AK149" s="29">
        <v>238</v>
      </c>
      <c r="AL149" s="15">
        <v>258</v>
      </c>
      <c r="AM149" s="22">
        <v>225</v>
      </c>
      <c r="AN149" s="30">
        <v>209</v>
      </c>
      <c r="AO149" s="15">
        <v>206</v>
      </c>
      <c r="AP149" s="15">
        <v>231</v>
      </c>
      <c r="AQ149" s="22">
        <v>237</v>
      </c>
      <c r="AR149" s="79">
        <v>191</v>
      </c>
    </row>
    <row r="150" spans="1:44" x14ac:dyDescent="0.3">
      <c r="A150" s="5" t="s">
        <v>2</v>
      </c>
      <c r="B150" s="28">
        <v>0</v>
      </c>
      <c r="C150" s="28">
        <v>32</v>
      </c>
      <c r="D150" s="28">
        <v>31</v>
      </c>
      <c r="E150" s="28">
        <v>40</v>
      </c>
      <c r="F150" s="28">
        <v>38</v>
      </c>
      <c r="G150" s="28">
        <v>46</v>
      </c>
      <c r="H150" s="28">
        <v>42</v>
      </c>
      <c r="I150" s="28">
        <v>34</v>
      </c>
      <c r="J150" s="28">
        <v>43</v>
      </c>
      <c r="K150" s="28">
        <v>47</v>
      </c>
      <c r="L150" s="28">
        <v>53</v>
      </c>
      <c r="M150" s="28">
        <v>51</v>
      </c>
      <c r="N150" s="28">
        <v>40</v>
      </c>
      <c r="O150" s="28">
        <v>43</v>
      </c>
      <c r="P150" s="28">
        <v>33</v>
      </c>
      <c r="Q150" s="28">
        <v>31</v>
      </c>
      <c r="R150" s="28">
        <v>29</v>
      </c>
      <c r="S150" s="28">
        <v>37</v>
      </c>
      <c r="T150" s="28">
        <v>32</v>
      </c>
      <c r="U150" s="28">
        <v>32</v>
      </c>
      <c r="V150" s="28">
        <v>44</v>
      </c>
      <c r="W150" s="28">
        <v>41</v>
      </c>
      <c r="X150" s="28">
        <v>55</v>
      </c>
      <c r="Y150" s="28">
        <v>44</v>
      </c>
      <c r="Z150" s="28">
        <v>45</v>
      </c>
      <c r="AA150" s="28">
        <v>50</v>
      </c>
      <c r="AB150" s="28">
        <v>40</v>
      </c>
      <c r="AC150" s="28">
        <v>40</v>
      </c>
      <c r="AD150" s="28">
        <v>35</v>
      </c>
      <c r="AE150" s="28">
        <v>35</v>
      </c>
      <c r="AF150" s="28">
        <v>33</v>
      </c>
      <c r="AG150" s="28">
        <v>42</v>
      </c>
      <c r="AH150" s="28">
        <v>25</v>
      </c>
      <c r="AI150" s="28">
        <v>35</v>
      </c>
      <c r="AJ150" s="20">
        <v>61</v>
      </c>
      <c r="AK150" s="20">
        <v>61</v>
      </c>
      <c r="AL150" s="15">
        <v>59</v>
      </c>
      <c r="AM150" s="22">
        <v>58</v>
      </c>
      <c r="AN150" s="30">
        <v>60</v>
      </c>
      <c r="AO150" s="15">
        <v>55</v>
      </c>
      <c r="AP150" s="15">
        <v>61</v>
      </c>
      <c r="AQ150" s="22">
        <v>64</v>
      </c>
      <c r="AR150" s="79">
        <v>51</v>
      </c>
    </row>
    <row r="151" spans="1:44" x14ac:dyDescent="0.3">
      <c r="A151" s="6" t="s">
        <v>3</v>
      </c>
      <c r="B151" s="28">
        <v>0</v>
      </c>
      <c r="C151" s="28">
        <v>10</v>
      </c>
      <c r="D151" s="28">
        <v>9</v>
      </c>
      <c r="E151" s="28">
        <v>11</v>
      </c>
      <c r="F151" s="28">
        <v>12</v>
      </c>
      <c r="G151" s="28">
        <v>14</v>
      </c>
      <c r="H151" s="28">
        <v>14</v>
      </c>
      <c r="I151" s="28">
        <v>14</v>
      </c>
      <c r="J151" s="28">
        <v>21</v>
      </c>
      <c r="K151" s="28">
        <v>20</v>
      </c>
      <c r="L151" s="28">
        <v>19</v>
      </c>
      <c r="M151" s="28">
        <v>19</v>
      </c>
      <c r="N151" s="28">
        <v>13</v>
      </c>
      <c r="O151" s="28">
        <v>23</v>
      </c>
      <c r="P151" s="28">
        <v>13</v>
      </c>
      <c r="Q151" s="28">
        <v>18</v>
      </c>
      <c r="R151" s="28">
        <v>16</v>
      </c>
      <c r="S151" s="28">
        <v>18</v>
      </c>
      <c r="T151" s="28">
        <v>16</v>
      </c>
      <c r="U151" s="28">
        <v>19</v>
      </c>
      <c r="V151" s="28">
        <v>29</v>
      </c>
      <c r="W151" s="28">
        <v>21</v>
      </c>
      <c r="X151" s="28">
        <v>37</v>
      </c>
      <c r="Y151" s="28">
        <v>17</v>
      </c>
      <c r="Z151" s="28">
        <v>22</v>
      </c>
      <c r="AA151" s="28">
        <v>31</v>
      </c>
      <c r="AB151" s="28">
        <v>20</v>
      </c>
      <c r="AC151" s="28">
        <v>23</v>
      </c>
      <c r="AD151" s="28">
        <v>15</v>
      </c>
      <c r="AE151" s="28">
        <v>21</v>
      </c>
      <c r="AF151" s="28">
        <v>14</v>
      </c>
      <c r="AG151" s="28">
        <v>22</v>
      </c>
      <c r="AH151" s="28">
        <v>17</v>
      </c>
      <c r="AI151" s="28">
        <v>25</v>
      </c>
      <c r="AJ151" s="20">
        <v>43</v>
      </c>
      <c r="AK151" s="20">
        <v>45</v>
      </c>
      <c r="AL151" s="15">
        <v>48</v>
      </c>
      <c r="AM151" s="22">
        <v>42</v>
      </c>
      <c r="AN151" s="30">
        <v>43</v>
      </c>
      <c r="AO151" s="15">
        <v>35</v>
      </c>
      <c r="AP151" s="15">
        <v>43</v>
      </c>
      <c r="AQ151" s="22">
        <v>48</v>
      </c>
      <c r="AR151" s="79">
        <v>38</v>
      </c>
    </row>
    <row r="152" spans="1:44" x14ac:dyDescent="0.3">
      <c r="A152" s="6" t="s">
        <v>4</v>
      </c>
      <c r="B152" s="28">
        <v>0</v>
      </c>
      <c r="C152" s="28">
        <v>9</v>
      </c>
      <c r="D152" s="28">
        <v>11</v>
      </c>
      <c r="E152" s="28">
        <v>14</v>
      </c>
      <c r="F152" s="28">
        <v>7</v>
      </c>
      <c r="G152" s="28">
        <v>16</v>
      </c>
      <c r="H152" s="28">
        <v>15</v>
      </c>
      <c r="I152" s="28">
        <v>13</v>
      </c>
      <c r="J152" s="28">
        <v>13</v>
      </c>
      <c r="K152" s="28">
        <v>15</v>
      </c>
      <c r="L152" s="28">
        <v>21</v>
      </c>
      <c r="M152" s="28">
        <v>16</v>
      </c>
      <c r="N152" s="28">
        <v>16</v>
      </c>
      <c r="O152" s="28">
        <v>9</v>
      </c>
      <c r="P152" s="28">
        <v>14</v>
      </c>
      <c r="Q152" s="28">
        <v>7</v>
      </c>
      <c r="R152" s="28">
        <v>11</v>
      </c>
      <c r="S152" s="28">
        <v>12</v>
      </c>
      <c r="T152" s="28">
        <v>8</v>
      </c>
      <c r="U152" s="28">
        <v>9</v>
      </c>
      <c r="V152" s="28">
        <v>12</v>
      </c>
      <c r="W152" s="28">
        <v>11</v>
      </c>
      <c r="X152" s="28">
        <v>12</v>
      </c>
      <c r="Y152" s="28">
        <v>19</v>
      </c>
      <c r="Z152" s="28">
        <v>11</v>
      </c>
      <c r="AA152" s="28">
        <v>11</v>
      </c>
      <c r="AB152" s="28">
        <v>11</v>
      </c>
      <c r="AC152" s="28">
        <v>11</v>
      </c>
      <c r="AD152" s="28">
        <v>13</v>
      </c>
      <c r="AE152" s="28">
        <v>8</v>
      </c>
      <c r="AF152" s="28">
        <v>9</v>
      </c>
      <c r="AG152" s="28">
        <v>12</v>
      </c>
      <c r="AH152" s="28">
        <v>4</v>
      </c>
      <c r="AI152" s="28">
        <v>5</v>
      </c>
      <c r="AJ152" s="20">
        <v>13</v>
      </c>
      <c r="AK152" s="20">
        <v>9</v>
      </c>
      <c r="AL152" s="15">
        <v>9</v>
      </c>
      <c r="AM152" s="22">
        <v>14</v>
      </c>
      <c r="AN152" s="30">
        <v>11</v>
      </c>
      <c r="AO152" s="15">
        <v>14</v>
      </c>
      <c r="AP152" s="15">
        <v>11</v>
      </c>
      <c r="AQ152" s="22">
        <v>12</v>
      </c>
      <c r="AR152" s="79">
        <v>11</v>
      </c>
    </row>
    <row r="153" spans="1:44" x14ac:dyDescent="0.3">
      <c r="A153" s="6" t="s">
        <v>5</v>
      </c>
      <c r="B153" s="28">
        <v>0</v>
      </c>
      <c r="C153" s="28">
        <v>13</v>
      </c>
      <c r="D153" s="28">
        <v>11</v>
      </c>
      <c r="E153" s="28">
        <v>14</v>
      </c>
      <c r="F153" s="28">
        <v>19</v>
      </c>
      <c r="G153" s="28">
        <v>16</v>
      </c>
      <c r="H153" s="28">
        <v>12</v>
      </c>
      <c r="I153" s="28">
        <v>8</v>
      </c>
      <c r="J153" s="28">
        <v>8</v>
      </c>
      <c r="K153" s="28">
        <v>12</v>
      </c>
      <c r="L153" s="28">
        <v>13</v>
      </c>
      <c r="M153" s="28">
        <v>16</v>
      </c>
      <c r="N153" s="28">
        <v>11</v>
      </c>
      <c r="O153" s="28">
        <v>11</v>
      </c>
      <c r="P153" s="28">
        <v>6</v>
      </c>
      <c r="Q153" s="28">
        <v>7</v>
      </c>
      <c r="R153" s="28">
        <v>2</v>
      </c>
      <c r="S153" s="28">
        <v>7</v>
      </c>
      <c r="T153" s="28">
        <v>7</v>
      </c>
      <c r="U153" s="28">
        <v>5</v>
      </c>
      <c r="V153" s="28">
        <v>3</v>
      </c>
      <c r="W153" s="28">
        <v>8</v>
      </c>
      <c r="X153" s="28">
        <v>6</v>
      </c>
      <c r="Y153" s="28">
        <v>8</v>
      </c>
      <c r="Z153" s="28">
        <v>12</v>
      </c>
      <c r="AA153" s="28">
        <v>9</v>
      </c>
      <c r="AB153" s="28">
        <v>8</v>
      </c>
      <c r="AC153" s="28">
        <v>6</v>
      </c>
      <c r="AD153" s="28">
        <v>7</v>
      </c>
      <c r="AE153" s="28">
        <v>6</v>
      </c>
      <c r="AF153" s="28">
        <v>9</v>
      </c>
      <c r="AG153" s="28">
        <v>7</v>
      </c>
      <c r="AH153" s="28">
        <v>3</v>
      </c>
      <c r="AI153" s="28">
        <v>5</v>
      </c>
      <c r="AJ153" s="20">
        <v>5</v>
      </c>
      <c r="AK153" s="20">
        <v>7</v>
      </c>
      <c r="AL153" s="15">
        <v>2</v>
      </c>
      <c r="AM153" s="22">
        <v>2</v>
      </c>
      <c r="AN153" s="30">
        <v>6</v>
      </c>
      <c r="AO153" s="15">
        <v>7</v>
      </c>
      <c r="AP153" s="15">
        <v>6</v>
      </c>
      <c r="AQ153" s="22">
        <v>5</v>
      </c>
      <c r="AR153" s="79">
        <v>3</v>
      </c>
    </row>
    <row r="154" spans="1:44" x14ac:dyDescent="0.3">
      <c r="A154" s="5" t="s">
        <v>6</v>
      </c>
      <c r="B154" s="28">
        <v>0</v>
      </c>
      <c r="C154" s="28">
        <v>8.6</v>
      </c>
      <c r="D154" s="28">
        <v>7.1</v>
      </c>
      <c r="E154" s="28">
        <v>7.7</v>
      </c>
      <c r="F154" s="28">
        <v>6.4</v>
      </c>
      <c r="G154" s="28">
        <v>7.5</v>
      </c>
      <c r="H154" s="28">
        <v>7</v>
      </c>
      <c r="I154" s="28">
        <v>10.7</v>
      </c>
      <c r="J154" s="28">
        <v>9.6</v>
      </c>
      <c r="K154" s="28">
        <v>7.8</v>
      </c>
      <c r="L154" s="28">
        <v>9</v>
      </c>
      <c r="M154" s="28">
        <v>9.4</v>
      </c>
      <c r="N154" s="28">
        <v>9.4</v>
      </c>
      <c r="O154" s="28">
        <v>13.2</v>
      </c>
      <c r="P154" s="28">
        <v>9.3000000000000007</v>
      </c>
      <c r="Q154" s="28">
        <v>11.3</v>
      </c>
      <c r="R154" s="28">
        <v>12.7</v>
      </c>
      <c r="S154" s="28">
        <v>11.8</v>
      </c>
      <c r="T154" s="28">
        <v>15.5</v>
      </c>
      <c r="U154" s="28">
        <v>12.7</v>
      </c>
      <c r="V154" s="28">
        <v>18.600000000000001</v>
      </c>
      <c r="W154" s="28">
        <v>15.4</v>
      </c>
      <c r="X154" s="28">
        <v>16.899999999999999</v>
      </c>
      <c r="Y154" s="28">
        <v>9.1999999999999993</v>
      </c>
      <c r="Z154" s="28">
        <v>13.1</v>
      </c>
      <c r="AA154" s="28">
        <v>16.7</v>
      </c>
      <c r="AB154" s="28">
        <v>12.5</v>
      </c>
      <c r="AC154" s="28">
        <v>14</v>
      </c>
      <c r="AD154" s="28">
        <v>11.3</v>
      </c>
      <c r="AE154" s="28">
        <v>13.5</v>
      </c>
      <c r="AF154" s="28">
        <v>10.4</v>
      </c>
      <c r="AG154" s="28">
        <v>10.5</v>
      </c>
      <c r="AH154" s="28">
        <v>17.5</v>
      </c>
      <c r="AI154" s="28">
        <v>17.8</v>
      </c>
      <c r="AJ154" s="20">
        <v>17.5</v>
      </c>
      <c r="AK154" s="20">
        <v>17</v>
      </c>
      <c r="AL154" s="15">
        <v>19.3</v>
      </c>
      <c r="AM154" s="22">
        <v>18.600000000000001</v>
      </c>
      <c r="AN154" s="30">
        <v>20.5</v>
      </c>
      <c r="AO154" s="15">
        <v>16.8</v>
      </c>
      <c r="AP154" s="15">
        <v>19.8</v>
      </c>
      <c r="AQ154" s="22">
        <v>15.4</v>
      </c>
      <c r="AR154" s="79"/>
    </row>
    <row r="155" spans="1:44" x14ac:dyDescent="0.3">
      <c r="A155" s="5" t="s">
        <v>7</v>
      </c>
      <c r="B155" s="28">
        <v>0</v>
      </c>
      <c r="C155" s="28">
        <v>55</v>
      </c>
      <c r="D155" s="28">
        <v>60</v>
      </c>
      <c r="E155" s="28">
        <v>51</v>
      </c>
      <c r="F155" s="28">
        <v>49</v>
      </c>
      <c r="G155" s="28">
        <v>45</v>
      </c>
      <c r="H155" s="28">
        <v>52</v>
      </c>
      <c r="I155" s="28">
        <v>59</v>
      </c>
      <c r="J155" s="28">
        <v>53</v>
      </c>
      <c r="K155" s="28">
        <v>46</v>
      </c>
      <c r="L155" s="28">
        <v>41</v>
      </c>
      <c r="M155" s="28">
        <v>41</v>
      </c>
      <c r="N155" s="28">
        <v>50</v>
      </c>
      <c r="O155" s="28">
        <v>47</v>
      </c>
      <c r="P155" s="28">
        <v>58</v>
      </c>
      <c r="Q155" s="28">
        <v>59</v>
      </c>
      <c r="R155" s="28">
        <v>62</v>
      </c>
      <c r="S155" s="28">
        <v>56</v>
      </c>
      <c r="T155" s="28">
        <v>54</v>
      </c>
      <c r="U155" s="28">
        <v>59</v>
      </c>
      <c r="V155" s="28">
        <v>46</v>
      </c>
      <c r="W155" s="28">
        <v>50</v>
      </c>
      <c r="X155" s="28">
        <v>38</v>
      </c>
      <c r="Y155" s="28">
        <v>52</v>
      </c>
      <c r="Z155" s="28">
        <v>52</v>
      </c>
      <c r="AA155" s="28">
        <v>40</v>
      </c>
      <c r="AB155" s="28">
        <v>55</v>
      </c>
      <c r="AC155" s="28">
        <v>55</v>
      </c>
      <c r="AD155" s="28">
        <v>56</v>
      </c>
      <c r="AE155" s="28">
        <v>53</v>
      </c>
      <c r="AF155" s="28">
        <v>57</v>
      </c>
      <c r="AG155" s="28">
        <v>41</v>
      </c>
      <c r="AH155" s="28">
        <v>56</v>
      </c>
      <c r="AI155" s="28">
        <v>50</v>
      </c>
      <c r="AJ155" s="20">
        <v>33</v>
      </c>
      <c r="AK155" s="20">
        <v>36</v>
      </c>
      <c r="AL155" s="15">
        <v>36</v>
      </c>
      <c r="AM155" s="22">
        <v>39</v>
      </c>
      <c r="AN155" s="30">
        <v>37</v>
      </c>
      <c r="AO155" s="15">
        <v>36</v>
      </c>
      <c r="AP155" s="15">
        <v>35</v>
      </c>
      <c r="AQ155" s="22">
        <v>32</v>
      </c>
      <c r="AR155" s="79">
        <v>41</v>
      </c>
    </row>
    <row r="156" spans="1:44" x14ac:dyDescent="0.3">
      <c r="A156" s="5" t="s">
        <v>8</v>
      </c>
      <c r="B156" s="28">
        <v>0</v>
      </c>
      <c r="C156" s="28">
        <v>13</v>
      </c>
      <c r="D156" s="28">
        <v>9</v>
      </c>
      <c r="E156" s="28">
        <v>9</v>
      </c>
      <c r="F156" s="28">
        <v>13</v>
      </c>
      <c r="G156" s="28">
        <v>8</v>
      </c>
      <c r="H156" s="28">
        <v>7</v>
      </c>
      <c r="I156" s="28">
        <v>7</v>
      </c>
      <c r="J156" s="28">
        <v>4</v>
      </c>
      <c r="K156" s="28">
        <v>7</v>
      </c>
      <c r="L156" s="28">
        <v>6</v>
      </c>
      <c r="M156" s="28">
        <v>9</v>
      </c>
      <c r="N156" s="28">
        <v>9</v>
      </c>
      <c r="O156" s="28">
        <v>10</v>
      </c>
      <c r="P156" s="28">
        <v>9</v>
      </c>
      <c r="Q156" s="28">
        <v>9</v>
      </c>
      <c r="R156" s="28">
        <v>9</v>
      </c>
      <c r="S156" s="28">
        <v>8</v>
      </c>
      <c r="T156" s="28">
        <v>14</v>
      </c>
      <c r="U156" s="28">
        <v>9</v>
      </c>
      <c r="V156" s="28">
        <v>9</v>
      </c>
      <c r="W156" s="28">
        <v>9</v>
      </c>
      <c r="X156" s="28">
        <v>6</v>
      </c>
      <c r="Y156" s="28">
        <v>4</v>
      </c>
      <c r="Z156" s="28">
        <v>4</v>
      </c>
      <c r="AA156" s="28">
        <v>10</v>
      </c>
      <c r="AB156" s="28">
        <v>6</v>
      </c>
      <c r="AC156" s="28">
        <v>5</v>
      </c>
      <c r="AD156" s="28">
        <v>9</v>
      </c>
      <c r="AE156" s="28">
        <v>11</v>
      </c>
      <c r="AF156" s="28">
        <v>10</v>
      </c>
      <c r="AG156" s="28">
        <v>17</v>
      </c>
      <c r="AH156" s="28">
        <v>19</v>
      </c>
      <c r="AI156" s="28">
        <v>15</v>
      </c>
      <c r="AJ156" s="20">
        <v>6</v>
      </c>
      <c r="AK156" s="20">
        <v>3</v>
      </c>
      <c r="AL156" s="15">
        <v>4</v>
      </c>
      <c r="AM156" s="22">
        <v>3</v>
      </c>
      <c r="AN156" s="30">
        <v>3</v>
      </c>
      <c r="AO156" s="15">
        <v>9</v>
      </c>
      <c r="AP156" s="15">
        <v>4</v>
      </c>
      <c r="AQ156" s="22">
        <v>4</v>
      </c>
      <c r="AR156" s="79">
        <v>8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2</v>
      </c>
      <c r="E157" s="28">
        <v>2</v>
      </c>
      <c r="F157" s="28">
        <v>2</v>
      </c>
      <c r="G157" s="28">
        <v>4</v>
      </c>
      <c r="H157" s="28">
        <v>2</v>
      </c>
      <c r="I157" s="28">
        <v>2</v>
      </c>
      <c r="J157" s="28">
        <v>0</v>
      </c>
      <c r="K157" s="28">
        <v>2</v>
      </c>
      <c r="L157" s="28">
        <v>2</v>
      </c>
      <c r="M157" s="28">
        <v>3</v>
      </c>
      <c r="N157" s="28">
        <v>6</v>
      </c>
      <c r="O157" s="28">
        <v>2</v>
      </c>
      <c r="P157" s="28">
        <v>4</v>
      </c>
      <c r="Q157" s="28">
        <v>2</v>
      </c>
      <c r="R157" s="28">
        <v>2</v>
      </c>
      <c r="S157" s="28">
        <v>2</v>
      </c>
      <c r="T157" s="28">
        <v>3</v>
      </c>
      <c r="U157" s="28">
        <v>1</v>
      </c>
      <c r="V157" s="28">
        <v>2</v>
      </c>
      <c r="W157" s="28">
        <v>1</v>
      </c>
      <c r="X157" s="28">
        <v>3</v>
      </c>
      <c r="Y157" s="28">
        <v>0</v>
      </c>
      <c r="Z157" s="28">
        <v>1</v>
      </c>
      <c r="AA157" s="28">
        <v>1</v>
      </c>
      <c r="AB157" s="28">
        <v>2</v>
      </c>
      <c r="AC157" s="28">
        <v>0</v>
      </c>
      <c r="AD157" s="28">
        <v>3</v>
      </c>
      <c r="AE157" s="28">
        <v>8</v>
      </c>
      <c r="AF157" s="28">
        <v>2</v>
      </c>
      <c r="AG157" s="28">
        <v>3</v>
      </c>
      <c r="AH157" s="28">
        <v>1</v>
      </c>
      <c r="AI157" s="28">
        <v>1</v>
      </c>
      <c r="AJ157" s="20">
        <v>3</v>
      </c>
      <c r="AK157" s="20">
        <v>1</v>
      </c>
      <c r="AL157" s="15">
        <v>1</v>
      </c>
      <c r="AM157" s="22">
        <v>0</v>
      </c>
      <c r="AN157" s="30">
        <v>2</v>
      </c>
      <c r="AO157" s="15">
        <v>2</v>
      </c>
      <c r="AP157" s="15">
        <v>3</v>
      </c>
      <c r="AQ157" s="22">
        <v>2</v>
      </c>
      <c r="AR157" s="79">
        <v>3</v>
      </c>
    </row>
    <row r="158" spans="1:44" x14ac:dyDescent="0.3">
      <c r="A158" s="6" t="s">
        <v>4</v>
      </c>
      <c r="B158" s="28">
        <v>0</v>
      </c>
      <c r="C158" s="28">
        <v>6</v>
      </c>
      <c r="D158" s="28">
        <v>3</v>
      </c>
      <c r="E158" s="28">
        <v>1</v>
      </c>
      <c r="F158" s="28">
        <v>5</v>
      </c>
      <c r="G158" s="28">
        <v>2</v>
      </c>
      <c r="H158" s="28">
        <v>2</v>
      </c>
      <c r="I158" s="28">
        <v>1</v>
      </c>
      <c r="J158" s="28">
        <v>2</v>
      </c>
      <c r="K158" s="28">
        <v>3</v>
      </c>
      <c r="L158" s="28">
        <v>3</v>
      </c>
      <c r="M158" s="28">
        <v>2</v>
      </c>
      <c r="N158" s="28">
        <v>2</v>
      </c>
      <c r="O158" s="28">
        <v>2</v>
      </c>
      <c r="P158" s="28">
        <v>2</v>
      </c>
      <c r="Q158" s="28">
        <v>4</v>
      </c>
      <c r="R158" s="28">
        <v>2</v>
      </c>
      <c r="S158" s="28">
        <v>5</v>
      </c>
      <c r="T158" s="28">
        <v>8</v>
      </c>
      <c r="U158" s="28">
        <v>3</v>
      </c>
      <c r="V158" s="28">
        <v>1</v>
      </c>
      <c r="W158" s="28">
        <v>3</v>
      </c>
      <c r="X158" s="28">
        <v>1</v>
      </c>
      <c r="Y158" s="28">
        <v>1</v>
      </c>
      <c r="Z158" s="28">
        <v>2</v>
      </c>
      <c r="AA158" s="28">
        <v>4</v>
      </c>
      <c r="AB158" s="28">
        <v>2</v>
      </c>
      <c r="AC158" s="28">
        <v>3</v>
      </c>
      <c r="AD158" s="28">
        <v>2</v>
      </c>
      <c r="AE158" s="28">
        <v>1</v>
      </c>
      <c r="AF158" s="28">
        <v>3</v>
      </c>
      <c r="AG158" s="28">
        <v>10</v>
      </c>
      <c r="AH158" s="28">
        <v>3</v>
      </c>
      <c r="AI158" s="28">
        <v>3</v>
      </c>
      <c r="AJ158" s="20">
        <v>1</v>
      </c>
      <c r="AK158" s="20">
        <v>1</v>
      </c>
      <c r="AL158" s="15">
        <v>2</v>
      </c>
      <c r="AM158" s="22">
        <v>1</v>
      </c>
      <c r="AN158" s="30">
        <v>1</v>
      </c>
      <c r="AO158" s="15">
        <v>4</v>
      </c>
      <c r="AP158" s="15">
        <v>1</v>
      </c>
      <c r="AQ158" s="22">
        <v>0</v>
      </c>
      <c r="AR158" s="79">
        <v>3</v>
      </c>
    </row>
    <row r="159" spans="1:44" x14ac:dyDescent="0.3">
      <c r="A159" s="6" t="s">
        <v>3</v>
      </c>
      <c r="B159" s="28">
        <v>0</v>
      </c>
      <c r="C159" s="28">
        <v>4</v>
      </c>
      <c r="D159" s="28">
        <v>3</v>
      </c>
      <c r="E159" s="28">
        <v>6</v>
      </c>
      <c r="F159" s="28">
        <v>7</v>
      </c>
      <c r="G159" s="28">
        <v>2</v>
      </c>
      <c r="H159" s="28">
        <v>3</v>
      </c>
      <c r="I159" s="28">
        <v>4</v>
      </c>
      <c r="J159" s="28">
        <v>2</v>
      </c>
      <c r="K159" s="28">
        <v>2</v>
      </c>
      <c r="L159" s="28">
        <v>1</v>
      </c>
      <c r="M159" s="28">
        <v>3</v>
      </c>
      <c r="N159" s="28">
        <v>2</v>
      </c>
      <c r="O159" s="28">
        <v>5</v>
      </c>
      <c r="P159" s="28">
        <v>3</v>
      </c>
      <c r="Q159" s="28">
        <v>3</v>
      </c>
      <c r="R159" s="28">
        <v>5</v>
      </c>
      <c r="S159" s="28">
        <v>2</v>
      </c>
      <c r="T159" s="28">
        <v>3</v>
      </c>
      <c r="U159" s="28">
        <v>4</v>
      </c>
      <c r="V159" s="28">
        <v>6</v>
      </c>
      <c r="W159" s="28">
        <v>4</v>
      </c>
      <c r="X159" s="28">
        <v>2</v>
      </c>
      <c r="Y159" s="28">
        <v>3</v>
      </c>
      <c r="Z159" s="28">
        <v>1</v>
      </c>
      <c r="AA159" s="28">
        <v>5</v>
      </c>
      <c r="AB159" s="28">
        <v>1</v>
      </c>
      <c r="AC159" s="28">
        <v>1</v>
      </c>
      <c r="AD159" s="28">
        <v>4</v>
      </c>
      <c r="AE159" s="28">
        <v>3</v>
      </c>
      <c r="AF159" s="28">
        <v>6</v>
      </c>
      <c r="AG159" s="28">
        <v>4</v>
      </c>
      <c r="AH159" s="28">
        <v>15</v>
      </c>
      <c r="AI159" s="28">
        <v>12</v>
      </c>
      <c r="AJ159" s="20">
        <v>3</v>
      </c>
      <c r="AK159" s="20">
        <v>1</v>
      </c>
      <c r="AL159" s="15">
        <v>1</v>
      </c>
      <c r="AM159" s="22">
        <v>2</v>
      </c>
      <c r="AN159" s="30">
        <v>0</v>
      </c>
      <c r="AO159" s="15">
        <v>3</v>
      </c>
      <c r="AP159" s="15">
        <v>1</v>
      </c>
      <c r="AQ159" s="22">
        <v>1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9.5</v>
      </c>
      <c r="D160" s="28">
        <v>11.7</v>
      </c>
      <c r="E160" s="28">
        <v>30.7</v>
      </c>
      <c r="F160" s="28">
        <v>11.5</v>
      </c>
      <c r="G160" s="28">
        <v>5.9</v>
      </c>
      <c r="H160" s="28">
        <v>10.199999999999999</v>
      </c>
      <c r="I160" s="28">
        <v>10.7</v>
      </c>
      <c r="J160" s="28">
        <v>11.6</v>
      </c>
      <c r="K160" s="28">
        <v>7.5</v>
      </c>
      <c r="L160" s="28">
        <v>6</v>
      </c>
      <c r="M160" s="28">
        <v>15.6</v>
      </c>
      <c r="N160" s="28">
        <v>6.9</v>
      </c>
      <c r="O160" s="28">
        <v>11</v>
      </c>
      <c r="P160" s="28">
        <v>8.1999999999999993</v>
      </c>
      <c r="Q160" s="28">
        <v>10.1</v>
      </c>
      <c r="R160" s="28">
        <v>16.899999999999999</v>
      </c>
      <c r="S160" s="28">
        <v>6.9</v>
      </c>
      <c r="T160" s="28">
        <v>6.2</v>
      </c>
      <c r="U160" s="28">
        <v>10.3</v>
      </c>
      <c r="V160" s="28">
        <v>9.8000000000000007</v>
      </c>
      <c r="W160" s="28">
        <v>11</v>
      </c>
      <c r="X160" s="28">
        <v>5.8</v>
      </c>
      <c r="Y160" s="28">
        <v>15.2</v>
      </c>
      <c r="Z160" s="28">
        <v>8.9</v>
      </c>
      <c r="AA160" s="28">
        <v>15.7</v>
      </c>
      <c r="AB160" s="28">
        <v>6.2</v>
      </c>
      <c r="AC160" s="28">
        <v>8.6</v>
      </c>
      <c r="AD160" s="28">
        <v>13.5</v>
      </c>
      <c r="AE160" s="28">
        <v>6.1</v>
      </c>
      <c r="AF160" s="28">
        <v>10.1</v>
      </c>
      <c r="AG160" s="28">
        <v>6.5</v>
      </c>
      <c r="AH160" s="28">
        <v>25.1</v>
      </c>
      <c r="AI160" s="28">
        <v>15.2</v>
      </c>
      <c r="AJ160" s="20">
        <v>6.5</v>
      </c>
      <c r="AK160" s="31">
        <v>18.7</v>
      </c>
      <c r="AL160" s="15">
        <v>10.7</v>
      </c>
      <c r="AM160" s="22">
        <v>16.7</v>
      </c>
      <c r="AN160" s="30">
        <v>3.8</v>
      </c>
      <c r="AO160" s="15">
        <v>8</v>
      </c>
      <c r="AP160" s="15">
        <v>4.5999999999999996</v>
      </c>
      <c r="AQ160" s="22">
        <v>9.9</v>
      </c>
      <c r="AR160" s="79"/>
    </row>
    <row r="161" spans="1:44" x14ac:dyDescent="0.3">
      <c r="A161" s="5" t="s">
        <v>10</v>
      </c>
      <c r="B161" s="28">
        <v>0</v>
      </c>
      <c r="C161" s="28">
        <v>1.6</v>
      </c>
      <c r="D161" s="28">
        <v>1.4</v>
      </c>
      <c r="E161" s="28">
        <v>2.1</v>
      </c>
      <c r="F161" s="28">
        <v>1.3</v>
      </c>
      <c r="G161" s="28">
        <v>2.7</v>
      </c>
      <c r="H161" s="28">
        <v>2.2000000000000002</v>
      </c>
      <c r="I161" s="28">
        <v>2.8</v>
      </c>
      <c r="J161" s="28">
        <v>3.8</v>
      </c>
      <c r="K161" s="28">
        <v>3.1</v>
      </c>
      <c r="L161" s="28">
        <v>4.3</v>
      </c>
      <c r="M161" s="28">
        <v>3.9</v>
      </c>
      <c r="N161" s="28">
        <v>3</v>
      </c>
      <c r="O161" s="28">
        <v>4</v>
      </c>
      <c r="P161" s="28">
        <v>2.4</v>
      </c>
      <c r="Q161" s="28">
        <v>2.7</v>
      </c>
      <c r="R161" s="28">
        <v>2.5</v>
      </c>
      <c r="S161" s="28">
        <v>3.4</v>
      </c>
      <c r="T161" s="28">
        <v>3.6</v>
      </c>
      <c r="U161" s="28">
        <v>3</v>
      </c>
      <c r="V161" s="28">
        <v>7.3</v>
      </c>
      <c r="W161" s="28">
        <v>5.6</v>
      </c>
      <c r="X161" s="28">
        <v>8.6999999999999993</v>
      </c>
      <c r="Y161" s="28">
        <v>3.5</v>
      </c>
      <c r="Z161" s="28">
        <v>5.0999999999999996</v>
      </c>
      <c r="AA161" s="28">
        <v>7.5</v>
      </c>
      <c r="AB161" s="28">
        <v>4.5999999999999996</v>
      </c>
      <c r="AC161" s="28">
        <v>5.0999999999999996</v>
      </c>
      <c r="AD161" s="28">
        <v>3.2</v>
      </c>
      <c r="AE161" s="28">
        <v>4.2</v>
      </c>
      <c r="AF161" s="28">
        <v>2.5</v>
      </c>
      <c r="AG161" s="28">
        <v>3.7</v>
      </c>
      <c r="AH161" s="28">
        <v>0.4</v>
      </c>
      <c r="AI161" s="28">
        <v>3.2</v>
      </c>
      <c r="AJ161" s="20">
        <v>9.8000000000000007</v>
      </c>
      <c r="AK161" s="15">
        <v>9.9</v>
      </c>
      <c r="AL161" s="15">
        <v>11.1</v>
      </c>
      <c r="AM161" s="22">
        <v>11.3</v>
      </c>
      <c r="AN161" s="30">
        <v>11.9</v>
      </c>
      <c r="AO161" s="15">
        <v>8.6999999999999993</v>
      </c>
      <c r="AP161" s="15">
        <v>11.4</v>
      </c>
      <c r="AQ161" s="22">
        <v>9.5</v>
      </c>
      <c r="AR161" s="80">
        <v>7.5662316217410002</v>
      </c>
    </row>
    <row r="162" spans="1:44" x14ac:dyDescent="0.3">
      <c r="AK162" s="32"/>
      <c r="AL162" s="16"/>
      <c r="AM162" s="24"/>
      <c r="AN162" s="35"/>
      <c r="AO162" s="32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32"/>
      <c r="AP163" s="16"/>
    </row>
    <row r="164" spans="1:44" x14ac:dyDescent="0.3">
      <c r="AK164" s="32"/>
      <c r="AL164" s="12"/>
      <c r="AM164" s="24"/>
      <c r="AN164" s="35"/>
      <c r="AO164" s="32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32"/>
      <c r="AP165" s="16"/>
      <c r="AQ165" s="68"/>
    </row>
    <row r="166" spans="1:44" x14ac:dyDescent="0.3">
      <c r="AK166" s="32"/>
      <c r="AL166" s="12"/>
      <c r="AM166" s="24"/>
      <c r="AN166" s="34"/>
      <c r="AO166" s="32"/>
      <c r="AP166" s="16"/>
      <c r="AQ166" s="68"/>
    </row>
    <row r="167" spans="1:44" ht="10.199999999999999" customHeight="1" x14ac:dyDescent="0.3">
      <c r="B167" s="71" t="s">
        <v>157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32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97</v>
      </c>
      <c r="F169" s="28">
        <v>108</v>
      </c>
      <c r="G169" s="28">
        <v>113</v>
      </c>
      <c r="H169" s="28">
        <v>95</v>
      </c>
      <c r="I169" s="28">
        <v>85</v>
      </c>
      <c r="J169" s="28">
        <v>48</v>
      </c>
      <c r="K169" s="28">
        <v>116</v>
      </c>
      <c r="L169" s="28">
        <v>127</v>
      </c>
      <c r="M169" s="28">
        <v>122</v>
      </c>
      <c r="N169" s="28">
        <v>106</v>
      </c>
      <c r="O169" s="28">
        <v>118</v>
      </c>
      <c r="P169" s="28">
        <v>100</v>
      </c>
      <c r="Q169" s="28">
        <v>88</v>
      </c>
      <c r="R169" s="28">
        <v>77</v>
      </c>
      <c r="S169" s="28">
        <v>92</v>
      </c>
      <c r="T169" s="28">
        <v>78</v>
      </c>
      <c r="U169" s="28">
        <v>91</v>
      </c>
      <c r="V169" s="28">
        <v>142</v>
      </c>
      <c r="W169" s="28">
        <v>116</v>
      </c>
      <c r="X169" s="28">
        <v>128</v>
      </c>
      <c r="Y169" s="28">
        <v>114</v>
      </c>
      <c r="Z169" s="28">
        <v>118</v>
      </c>
      <c r="AA169" s="28">
        <v>131</v>
      </c>
      <c r="AB169" s="28">
        <v>119</v>
      </c>
      <c r="AC169" s="28">
        <v>111</v>
      </c>
      <c r="AD169" s="28">
        <v>90</v>
      </c>
      <c r="AE169" s="28">
        <v>107</v>
      </c>
      <c r="AF169" s="28">
        <v>99</v>
      </c>
      <c r="AG169" s="28">
        <v>103</v>
      </c>
      <c r="AH169" s="28">
        <v>81</v>
      </c>
      <c r="AI169" s="28">
        <v>85</v>
      </c>
      <c r="AJ169" s="20">
        <v>147</v>
      </c>
      <c r="AK169" s="29">
        <v>148</v>
      </c>
      <c r="AL169" s="15">
        <v>159</v>
      </c>
      <c r="AM169" s="22">
        <v>134</v>
      </c>
      <c r="AN169" s="30">
        <v>133</v>
      </c>
      <c r="AO169" s="15">
        <v>119</v>
      </c>
      <c r="AP169" s="15">
        <v>158</v>
      </c>
      <c r="AQ169" s="22">
        <v>163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46</v>
      </c>
      <c r="F170" s="28">
        <v>46</v>
      </c>
      <c r="G170" s="28">
        <v>50</v>
      </c>
      <c r="H170" s="28">
        <v>49</v>
      </c>
      <c r="I170" s="28">
        <v>55</v>
      </c>
      <c r="J170" s="28">
        <v>50</v>
      </c>
      <c r="K170" s="28">
        <v>51</v>
      </c>
      <c r="L170" s="28">
        <v>51</v>
      </c>
      <c r="M170" s="28">
        <v>57</v>
      </c>
      <c r="N170" s="28">
        <v>43</v>
      </c>
      <c r="O170" s="28">
        <v>57</v>
      </c>
      <c r="P170" s="28">
        <v>40</v>
      </c>
      <c r="Q170" s="28">
        <v>51</v>
      </c>
      <c r="R170" s="28">
        <v>47</v>
      </c>
      <c r="S170" s="28">
        <v>64</v>
      </c>
      <c r="T170" s="28">
        <v>48</v>
      </c>
      <c r="U170" s="28">
        <v>52</v>
      </c>
      <c r="V170" s="28">
        <v>45</v>
      </c>
      <c r="W170" s="28">
        <v>45</v>
      </c>
      <c r="X170" s="28">
        <v>56</v>
      </c>
      <c r="Y170" s="28">
        <v>51</v>
      </c>
      <c r="Z170" s="28">
        <v>63</v>
      </c>
      <c r="AA170" s="28">
        <v>52</v>
      </c>
      <c r="AB170" s="28">
        <v>50</v>
      </c>
      <c r="AC170" s="28">
        <v>47</v>
      </c>
      <c r="AD170" s="28">
        <v>55</v>
      </c>
      <c r="AE170" s="28">
        <v>39</v>
      </c>
      <c r="AF170" s="28">
        <v>48</v>
      </c>
      <c r="AG170" s="28">
        <v>43</v>
      </c>
      <c r="AH170" s="28">
        <v>55</v>
      </c>
      <c r="AI170" s="28">
        <v>34</v>
      </c>
      <c r="AJ170" s="20">
        <v>28</v>
      </c>
      <c r="AK170" s="20">
        <v>39</v>
      </c>
      <c r="AL170" s="15">
        <v>44</v>
      </c>
      <c r="AM170" s="22">
        <v>43</v>
      </c>
      <c r="AN170" s="30">
        <v>38</v>
      </c>
      <c r="AO170" s="15">
        <v>43</v>
      </c>
      <c r="AP170" s="15">
        <v>39</v>
      </c>
      <c r="AQ170" s="22">
        <v>57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7</v>
      </c>
      <c r="F171" s="28">
        <v>11</v>
      </c>
      <c r="G171" s="28">
        <v>7</v>
      </c>
      <c r="H171" s="28">
        <v>10</v>
      </c>
      <c r="I171" s="28">
        <v>7</v>
      </c>
      <c r="J171" s="28">
        <v>8</v>
      </c>
      <c r="K171" s="28">
        <v>12</v>
      </c>
      <c r="L171" s="28">
        <v>10</v>
      </c>
      <c r="M171" s="28">
        <v>17</v>
      </c>
      <c r="N171" s="28">
        <v>24</v>
      </c>
      <c r="O171" s="28">
        <v>11</v>
      </c>
      <c r="P171" s="28">
        <v>15</v>
      </c>
      <c r="Q171" s="28">
        <v>14</v>
      </c>
      <c r="R171" s="28">
        <v>15</v>
      </c>
      <c r="S171" s="28">
        <v>18</v>
      </c>
      <c r="T171" s="28">
        <v>13</v>
      </c>
      <c r="U171" s="28">
        <v>10</v>
      </c>
      <c r="V171" s="28">
        <v>19</v>
      </c>
      <c r="W171" s="28">
        <v>27</v>
      </c>
      <c r="X171" s="28">
        <v>12</v>
      </c>
      <c r="Y171" s="28">
        <v>16</v>
      </c>
      <c r="Z171" s="28">
        <v>25</v>
      </c>
      <c r="AA171" s="28">
        <v>22</v>
      </c>
      <c r="AB171" s="28">
        <v>15</v>
      </c>
      <c r="AC171" s="28">
        <v>11</v>
      </c>
      <c r="AD171" s="28">
        <v>17</v>
      </c>
      <c r="AE171" s="28">
        <v>10</v>
      </c>
      <c r="AF171" s="28">
        <v>22</v>
      </c>
      <c r="AG171" s="28">
        <v>15</v>
      </c>
      <c r="AH171" s="28">
        <v>18</v>
      </c>
      <c r="AI171" s="28">
        <v>15</v>
      </c>
      <c r="AJ171" s="20">
        <v>20</v>
      </c>
      <c r="AK171" s="20">
        <v>43</v>
      </c>
      <c r="AL171" s="15">
        <v>27</v>
      </c>
      <c r="AM171" s="22">
        <v>32</v>
      </c>
      <c r="AN171" s="30">
        <v>28</v>
      </c>
      <c r="AO171" s="15">
        <v>26</v>
      </c>
      <c r="AP171" s="15">
        <v>29</v>
      </c>
      <c r="AQ171" s="22">
        <v>33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30</v>
      </c>
      <c r="F172" s="28">
        <v>25</v>
      </c>
      <c r="G172" s="28">
        <v>30</v>
      </c>
      <c r="H172" s="28">
        <v>26</v>
      </c>
      <c r="I172" s="28">
        <v>23</v>
      </c>
      <c r="J172" s="28">
        <v>48</v>
      </c>
      <c r="K172" s="28">
        <v>35</v>
      </c>
      <c r="L172" s="28">
        <v>36</v>
      </c>
      <c r="M172" s="28">
        <v>26</v>
      </c>
      <c r="N172" s="28">
        <v>32</v>
      </c>
      <c r="O172" s="28">
        <v>32</v>
      </c>
      <c r="P172" s="28">
        <v>32</v>
      </c>
      <c r="Q172" s="28">
        <v>36</v>
      </c>
      <c r="R172" s="28">
        <v>26</v>
      </c>
      <c r="S172" s="28">
        <v>25</v>
      </c>
      <c r="T172" s="28">
        <v>30</v>
      </c>
      <c r="U172" s="28">
        <v>29</v>
      </c>
      <c r="V172" s="28">
        <v>40</v>
      </c>
      <c r="W172" s="28">
        <v>47</v>
      </c>
      <c r="X172" s="28">
        <v>41</v>
      </c>
      <c r="Y172" s="28">
        <v>31</v>
      </c>
      <c r="Z172" s="28">
        <v>48</v>
      </c>
      <c r="AA172" s="28">
        <v>47</v>
      </c>
      <c r="AB172" s="28">
        <v>41</v>
      </c>
      <c r="AC172" s="28">
        <v>41</v>
      </c>
      <c r="AD172" s="28">
        <v>34</v>
      </c>
      <c r="AE172" s="28">
        <v>39</v>
      </c>
      <c r="AF172" s="28">
        <v>44</v>
      </c>
      <c r="AG172" s="28">
        <v>46</v>
      </c>
      <c r="AH172" s="28">
        <v>41</v>
      </c>
      <c r="AI172" s="28">
        <v>44</v>
      </c>
      <c r="AJ172" s="20">
        <v>36</v>
      </c>
      <c r="AK172" s="20">
        <v>44</v>
      </c>
      <c r="AL172" s="15">
        <v>42</v>
      </c>
      <c r="AM172" s="22">
        <v>37</v>
      </c>
      <c r="AN172" s="30">
        <v>56</v>
      </c>
      <c r="AO172" s="15">
        <v>54</v>
      </c>
      <c r="AP172" s="15">
        <v>45</v>
      </c>
      <c r="AQ172" s="22">
        <v>55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8</v>
      </c>
      <c r="F173" s="28">
        <v>15</v>
      </c>
      <c r="G173" s="28">
        <v>16</v>
      </c>
      <c r="H173" s="28">
        <v>18</v>
      </c>
      <c r="I173" s="28">
        <v>25</v>
      </c>
      <c r="J173" s="28">
        <v>22</v>
      </c>
      <c r="K173" s="28">
        <v>16</v>
      </c>
      <c r="L173" s="28">
        <v>35</v>
      </c>
      <c r="M173" s="28">
        <v>15</v>
      </c>
      <c r="N173" s="28">
        <v>11</v>
      </c>
      <c r="O173" s="28">
        <v>14</v>
      </c>
      <c r="P173" s="28">
        <v>17</v>
      </c>
      <c r="Q173" s="28">
        <v>17</v>
      </c>
      <c r="R173" s="28">
        <v>8</v>
      </c>
      <c r="S173" s="28">
        <v>13</v>
      </c>
      <c r="T173" s="28">
        <v>13</v>
      </c>
      <c r="U173" s="28">
        <v>10</v>
      </c>
      <c r="V173" s="28">
        <v>14</v>
      </c>
      <c r="W173" s="28">
        <v>25</v>
      </c>
      <c r="X173" s="28">
        <v>22</v>
      </c>
      <c r="Y173" s="28">
        <v>17</v>
      </c>
      <c r="Z173" s="28">
        <v>22</v>
      </c>
      <c r="AA173" s="28">
        <v>34</v>
      </c>
      <c r="AB173" s="28">
        <v>18</v>
      </c>
      <c r="AC173" s="28">
        <v>28</v>
      </c>
      <c r="AD173" s="28">
        <v>25</v>
      </c>
      <c r="AE173" s="28">
        <v>24</v>
      </c>
      <c r="AF173" s="28">
        <v>20</v>
      </c>
      <c r="AG173" s="28">
        <v>37</v>
      </c>
      <c r="AH173" s="28">
        <v>17</v>
      </c>
      <c r="AI173" s="28">
        <v>27</v>
      </c>
      <c r="AJ173" s="20">
        <v>41</v>
      </c>
      <c r="AK173" s="20">
        <v>27</v>
      </c>
      <c r="AL173" s="15">
        <v>34</v>
      </c>
      <c r="AM173" s="22">
        <v>38</v>
      </c>
      <c r="AN173" s="30">
        <v>31</v>
      </c>
      <c r="AO173" s="15">
        <v>30</v>
      </c>
      <c r="AP173" s="15">
        <v>29</v>
      </c>
      <c r="AQ173" s="22">
        <v>32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55</v>
      </c>
      <c r="F174" s="28">
        <v>66</v>
      </c>
      <c r="G174" s="28">
        <v>73</v>
      </c>
      <c r="H174" s="28">
        <v>74</v>
      </c>
      <c r="I174" s="28">
        <v>67</v>
      </c>
      <c r="J174" s="28">
        <v>62</v>
      </c>
      <c r="K174" s="28">
        <v>73</v>
      </c>
      <c r="L174" s="28">
        <v>62</v>
      </c>
      <c r="M174" s="28">
        <v>69</v>
      </c>
      <c r="N174" s="28">
        <v>66</v>
      </c>
      <c r="O174" s="28">
        <v>75</v>
      </c>
      <c r="P174" s="28">
        <v>69</v>
      </c>
      <c r="Q174" s="28">
        <v>66</v>
      </c>
      <c r="R174" s="28">
        <v>68</v>
      </c>
      <c r="S174" s="28">
        <v>77</v>
      </c>
      <c r="T174" s="28">
        <v>61</v>
      </c>
      <c r="U174" s="28">
        <v>63</v>
      </c>
      <c r="V174" s="28">
        <v>61</v>
      </c>
      <c r="W174" s="28">
        <v>64</v>
      </c>
      <c r="X174" s="28">
        <v>53</v>
      </c>
      <c r="Y174" s="28">
        <v>72</v>
      </c>
      <c r="Z174" s="28">
        <v>65</v>
      </c>
      <c r="AA174" s="28">
        <v>64</v>
      </c>
      <c r="AB174" s="28">
        <v>60</v>
      </c>
      <c r="AC174" s="28">
        <v>73</v>
      </c>
      <c r="AD174" s="28">
        <v>58</v>
      </c>
      <c r="AE174" s="28">
        <v>61</v>
      </c>
      <c r="AF174" s="28">
        <v>68</v>
      </c>
      <c r="AG174" s="28">
        <v>73</v>
      </c>
      <c r="AH174" s="28">
        <v>60</v>
      </c>
      <c r="AI174" s="28">
        <v>64</v>
      </c>
      <c r="AJ174" s="20">
        <v>40</v>
      </c>
      <c r="AK174" s="20">
        <v>49</v>
      </c>
      <c r="AL174" s="15">
        <v>38</v>
      </c>
      <c r="AM174" s="22">
        <v>47</v>
      </c>
      <c r="AN174" s="30">
        <v>40</v>
      </c>
      <c r="AO174" s="15">
        <v>54</v>
      </c>
      <c r="AP174" s="15">
        <v>46</v>
      </c>
      <c r="AQ174" s="22">
        <v>44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19</v>
      </c>
      <c r="F175" s="28">
        <v>14</v>
      </c>
      <c r="G175" s="28">
        <v>27</v>
      </c>
      <c r="H175" s="28">
        <v>9</v>
      </c>
      <c r="I175" s="28">
        <v>19</v>
      </c>
      <c r="J175" s="28">
        <v>9</v>
      </c>
      <c r="K175" s="28">
        <v>11</v>
      </c>
      <c r="L175" s="28">
        <v>18</v>
      </c>
      <c r="M175" s="28">
        <v>15</v>
      </c>
      <c r="N175" s="28">
        <v>21</v>
      </c>
      <c r="O175" s="28">
        <v>17</v>
      </c>
      <c r="P175" s="28">
        <v>21</v>
      </c>
      <c r="Q175" s="28">
        <v>16</v>
      </c>
      <c r="R175" s="28">
        <v>10</v>
      </c>
      <c r="S175" s="28">
        <v>20</v>
      </c>
      <c r="T175" s="28">
        <v>12</v>
      </c>
      <c r="U175" s="28">
        <v>9</v>
      </c>
      <c r="V175" s="28">
        <v>22</v>
      </c>
      <c r="W175" s="28">
        <v>24</v>
      </c>
      <c r="X175" s="28">
        <v>10</v>
      </c>
      <c r="Y175" s="28">
        <v>23</v>
      </c>
      <c r="Z175" s="28">
        <v>13</v>
      </c>
      <c r="AA175" s="28">
        <v>23</v>
      </c>
      <c r="AB175" s="28">
        <v>18</v>
      </c>
      <c r="AC175" s="28">
        <v>23</v>
      </c>
      <c r="AD175" s="28">
        <v>12</v>
      </c>
      <c r="AE175" s="28">
        <v>27</v>
      </c>
      <c r="AF175" s="28">
        <v>23</v>
      </c>
      <c r="AG175" s="28">
        <v>18</v>
      </c>
      <c r="AH175" s="28">
        <v>13</v>
      </c>
      <c r="AI175" s="28">
        <v>16</v>
      </c>
      <c r="AJ175" s="20">
        <v>19</v>
      </c>
      <c r="AK175" s="31">
        <v>22</v>
      </c>
      <c r="AL175" s="15">
        <v>22</v>
      </c>
      <c r="AM175" s="22">
        <v>31</v>
      </c>
      <c r="AN175" s="30">
        <v>21</v>
      </c>
      <c r="AO175" s="15">
        <v>31</v>
      </c>
      <c r="AP175" s="15">
        <v>36</v>
      </c>
      <c r="AQ175" s="22">
        <v>27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22</v>
      </c>
      <c r="AL176" s="15">
        <v>13</v>
      </c>
      <c r="AM176" s="22">
        <v>26</v>
      </c>
      <c r="AN176" s="30">
        <v>13</v>
      </c>
      <c r="AO176" s="15">
        <v>19</v>
      </c>
      <c r="AP176" s="15">
        <v>16</v>
      </c>
      <c r="AQ176" s="22">
        <v>23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10</v>
      </c>
      <c r="AL177" s="15">
        <v>11</v>
      </c>
      <c r="AM177" s="22">
        <v>17</v>
      </c>
      <c r="AN177" s="30">
        <v>14</v>
      </c>
      <c r="AO177" s="15">
        <v>14</v>
      </c>
      <c r="AP177" s="15">
        <v>6</v>
      </c>
      <c r="AQ177" s="22">
        <v>12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9</v>
      </c>
      <c r="F178" s="28">
        <v>6</v>
      </c>
      <c r="G178" s="28">
        <v>6</v>
      </c>
      <c r="H178" s="28">
        <v>13</v>
      </c>
      <c r="I178" s="28">
        <v>3</v>
      </c>
      <c r="J178" s="28">
        <v>13</v>
      </c>
      <c r="K178" s="28">
        <v>9</v>
      </c>
      <c r="L178" s="28">
        <v>4</v>
      </c>
      <c r="M178" s="28">
        <v>14</v>
      </c>
      <c r="N178" s="28">
        <v>5</v>
      </c>
      <c r="O178" s="28">
        <v>11</v>
      </c>
      <c r="P178" s="28">
        <v>2</v>
      </c>
      <c r="Q178" s="28">
        <v>6</v>
      </c>
      <c r="R178" s="28">
        <v>5</v>
      </c>
      <c r="S178" s="28">
        <v>9</v>
      </c>
      <c r="T178" s="28">
        <v>7</v>
      </c>
      <c r="U178" s="28">
        <v>14</v>
      </c>
      <c r="V178" s="28">
        <v>5</v>
      </c>
      <c r="W178" s="28">
        <v>10</v>
      </c>
      <c r="X178" s="28">
        <v>3</v>
      </c>
      <c r="Y178" s="28">
        <v>12</v>
      </c>
      <c r="Z178" s="28">
        <v>12</v>
      </c>
      <c r="AA178" s="28">
        <v>7</v>
      </c>
      <c r="AB178" s="28">
        <v>12</v>
      </c>
      <c r="AC178" s="28">
        <v>12</v>
      </c>
      <c r="AD178" s="28">
        <v>4</v>
      </c>
      <c r="AE178" s="28">
        <v>8</v>
      </c>
      <c r="AF178" s="28">
        <v>5</v>
      </c>
      <c r="AG178" s="28">
        <v>9</v>
      </c>
      <c r="AH178" s="28">
        <v>14</v>
      </c>
      <c r="AI178" s="28">
        <v>8</v>
      </c>
      <c r="AJ178" s="20">
        <v>6</v>
      </c>
      <c r="AK178" s="15">
        <v>0</v>
      </c>
      <c r="AL178" s="15">
        <v>2</v>
      </c>
      <c r="AM178" s="22">
        <v>1</v>
      </c>
      <c r="AN178" s="30">
        <v>4</v>
      </c>
      <c r="AO178" s="15">
        <v>2</v>
      </c>
      <c r="AP178" s="15">
        <v>2</v>
      </c>
      <c r="AQ178" s="22">
        <v>2</v>
      </c>
    </row>
    <row r="179" spans="1:44" x14ac:dyDescent="0.3">
      <c r="AK179" s="32"/>
      <c r="AL179" s="16"/>
      <c r="AM179" s="24"/>
      <c r="AN179" s="35"/>
      <c r="AO179" s="32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32"/>
      <c r="AP180" s="16"/>
    </row>
    <row r="181" spans="1:44" x14ac:dyDescent="0.3">
      <c r="AK181" s="32"/>
      <c r="AL181" s="12"/>
      <c r="AM181" s="24"/>
      <c r="AN181" s="35"/>
      <c r="AO181" s="32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32"/>
      <c r="AP182" s="12"/>
      <c r="AQ182" s="68"/>
    </row>
    <row r="183" spans="1:44" x14ac:dyDescent="0.3">
      <c r="AK183" s="32"/>
      <c r="AL183" s="12"/>
      <c r="AM183" s="24"/>
      <c r="AN183" s="34"/>
      <c r="AO183" s="32"/>
      <c r="AP183" s="12"/>
      <c r="AQ183" s="68"/>
    </row>
    <row r="184" spans="1:44" ht="10.199999999999999" customHeight="1" x14ac:dyDescent="0.3">
      <c r="B184" s="71" t="s">
        <v>157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32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248</v>
      </c>
      <c r="C186" s="28">
        <v>231</v>
      </c>
      <c r="D186" s="28">
        <v>239</v>
      </c>
      <c r="E186" s="28">
        <v>224</v>
      </c>
      <c r="F186" s="28">
        <v>257</v>
      </c>
      <c r="G186" s="28">
        <v>242</v>
      </c>
      <c r="H186" s="28">
        <v>231</v>
      </c>
      <c r="I186" s="28">
        <v>226</v>
      </c>
      <c r="J186" s="28">
        <v>98</v>
      </c>
      <c r="K186" s="28">
        <v>239</v>
      </c>
      <c r="L186" s="28">
        <v>247</v>
      </c>
      <c r="M186" s="28">
        <v>233</v>
      </c>
      <c r="N186" s="28">
        <v>235</v>
      </c>
      <c r="O186" s="28">
        <v>256</v>
      </c>
      <c r="P186" s="28">
        <v>262</v>
      </c>
      <c r="Q186" s="28">
        <v>252</v>
      </c>
      <c r="R186" s="28">
        <v>266</v>
      </c>
      <c r="S186" s="28">
        <v>241</v>
      </c>
      <c r="T186" s="28">
        <v>225</v>
      </c>
      <c r="U186" s="28">
        <v>254</v>
      </c>
      <c r="V186" s="28">
        <v>295</v>
      </c>
      <c r="W186" s="28">
        <v>264</v>
      </c>
      <c r="X186" s="28">
        <v>261</v>
      </c>
      <c r="Y186" s="28">
        <v>246</v>
      </c>
      <c r="Z186" s="28">
        <v>264</v>
      </c>
      <c r="AA186" s="28">
        <v>254</v>
      </c>
      <c r="AB186" s="28">
        <v>281</v>
      </c>
      <c r="AC186" s="28">
        <v>248</v>
      </c>
      <c r="AD186" s="28">
        <v>228</v>
      </c>
      <c r="AE186" s="28">
        <v>244</v>
      </c>
      <c r="AF186" s="28">
        <v>269</v>
      </c>
      <c r="AG186" s="28">
        <v>237</v>
      </c>
      <c r="AH186" s="28">
        <v>272</v>
      </c>
      <c r="AI186" s="28">
        <v>239</v>
      </c>
      <c r="AJ186" s="20">
        <v>233</v>
      </c>
      <c r="AK186" s="29">
        <v>238</v>
      </c>
      <c r="AL186" s="15">
        <v>258</v>
      </c>
      <c r="AM186" s="22">
        <v>225</v>
      </c>
      <c r="AN186" s="30">
        <v>209</v>
      </c>
      <c r="AO186" s="15">
        <v>206</v>
      </c>
      <c r="AP186" s="15">
        <v>231</v>
      </c>
      <c r="AQ186" s="22">
        <v>237</v>
      </c>
      <c r="AR186" s="79">
        <v>191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17</v>
      </c>
      <c r="G187" s="28">
        <v>25</v>
      </c>
      <c r="H187" s="28">
        <v>15</v>
      </c>
      <c r="I187" s="28">
        <v>25</v>
      </c>
      <c r="J187" s="28">
        <v>11</v>
      </c>
      <c r="K187" s="28">
        <v>25</v>
      </c>
      <c r="L187" s="28">
        <v>27</v>
      </c>
      <c r="M187" s="28">
        <v>25</v>
      </c>
      <c r="N187" s="28">
        <v>18</v>
      </c>
      <c r="O187" s="28">
        <v>23</v>
      </c>
      <c r="P187" s="28">
        <v>16</v>
      </c>
      <c r="Q187" s="28">
        <v>18</v>
      </c>
      <c r="R187" s="28">
        <v>19</v>
      </c>
      <c r="S187" s="28">
        <v>24</v>
      </c>
      <c r="T187" s="28">
        <v>22</v>
      </c>
      <c r="U187" s="28">
        <v>26</v>
      </c>
      <c r="V187" s="28">
        <v>32</v>
      </c>
      <c r="W187" s="28">
        <v>30</v>
      </c>
      <c r="X187" s="28">
        <v>36</v>
      </c>
      <c r="Y187" s="28">
        <v>23</v>
      </c>
      <c r="Z187" s="28">
        <v>29</v>
      </c>
      <c r="AA187" s="28">
        <v>26</v>
      </c>
      <c r="AB187" s="28">
        <v>31</v>
      </c>
      <c r="AC187" s="28">
        <v>23</v>
      </c>
      <c r="AD187" s="28">
        <v>23</v>
      </c>
      <c r="AE187" s="28">
        <v>26</v>
      </c>
      <c r="AF187" s="28">
        <v>21</v>
      </c>
      <c r="AG187" s="28">
        <v>25</v>
      </c>
      <c r="AH187" s="28">
        <v>16</v>
      </c>
      <c r="AI187" s="28">
        <v>25</v>
      </c>
      <c r="AJ187" s="20">
        <v>49</v>
      </c>
      <c r="AK187" s="20">
        <v>53</v>
      </c>
      <c r="AL187" s="15">
        <v>51</v>
      </c>
      <c r="AM187" s="22">
        <v>53</v>
      </c>
      <c r="AN187" s="30">
        <v>54</v>
      </c>
      <c r="AO187" s="15">
        <v>43</v>
      </c>
      <c r="AP187" s="15">
        <v>45</v>
      </c>
      <c r="AQ187" s="22">
        <v>40</v>
      </c>
      <c r="AR187" s="79">
        <v>37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53</v>
      </c>
      <c r="G188" s="28">
        <v>51</v>
      </c>
      <c r="H188" s="28">
        <v>46</v>
      </c>
      <c r="I188" s="28">
        <v>56</v>
      </c>
      <c r="J188" s="28">
        <v>42</v>
      </c>
      <c r="K188" s="28">
        <v>52</v>
      </c>
      <c r="L188" s="28">
        <v>46</v>
      </c>
      <c r="M188" s="28">
        <v>56</v>
      </c>
      <c r="N188" s="28">
        <v>43</v>
      </c>
      <c r="O188" s="28">
        <v>45</v>
      </c>
      <c r="P188" s="28">
        <v>43</v>
      </c>
      <c r="Q188" s="28">
        <v>38</v>
      </c>
      <c r="R188" s="28">
        <v>37</v>
      </c>
      <c r="S188" s="28">
        <v>53</v>
      </c>
      <c r="T188" s="28">
        <v>41</v>
      </c>
      <c r="U188" s="28">
        <v>46</v>
      </c>
      <c r="V188" s="28">
        <v>48</v>
      </c>
      <c r="W188" s="28">
        <v>51</v>
      </c>
      <c r="X188" s="28">
        <v>63</v>
      </c>
      <c r="Y188" s="28">
        <v>55</v>
      </c>
      <c r="Z188" s="28">
        <v>46</v>
      </c>
      <c r="AA188" s="28">
        <v>53</v>
      </c>
      <c r="AB188" s="28">
        <v>58</v>
      </c>
      <c r="AC188" s="28">
        <v>50</v>
      </c>
      <c r="AD188" s="28">
        <v>49</v>
      </c>
      <c r="AE188" s="28">
        <v>43</v>
      </c>
      <c r="AF188" s="28">
        <v>44</v>
      </c>
      <c r="AG188" s="28">
        <v>51</v>
      </c>
      <c r="AH188" s="28">
        <v>51</v>
      </c>
      <c r="AI188" s="28">
        <v>43</v>
      </c>
      <c r="AJ188" s="20">
        <v>54</v>
      </c>
      <c r="AK188" s="20">
        <v>71</v>
      </c>
      <c r="AL188" s="15">
        <v>63</v>
      </c>
      <c r="AM188" s="22">
        <v>63</v>
      </c>
      <c r="AN188" s="30">
        <v>74</v>
      </c>
      <c r="AO188" s="15">
        <v>63</v>
      </c>
      <c r="AP188" s="15">
        <v>65</v>
      </c>
      <c r="AQ188" s="22">
        <v>55</v>
      </c>
      <c r="AR188" s="79">
        <v>56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45</v>
      </c>
      <c r="G189" s="28">
        <v>44</v>
      </c>
      <c r="H189" s="28">
        <v>42</v>
      </c>
      <c r="I189" s="28">
        <v>46</v>
      </c>
      <c r="J189" s="28">
        <v>46</v>
      </c>
      <c r="K189" s="28">
        <v>46</v>
      </c>
      <c r="L189" s="28">
        <v>43</v>
      </c>
      <c r="M189" s="28">
        <v>45</v>
      </c>
      <c r="N189" s="28">
        <v>35</v>
      </c>
      <c r="O189" s="28">
        <v>31</v>
      </c>
      <c r="P189" s="28">
        <v>30</v>
      </c>
      <c r="Q189" s="28">
        <v>34</v>
      </c>
      <c r="R189" s="28">
        <v>36</v>
      </c>
      <c r="S189" s="28">
        <v>41</v>
      </c>
      <c r="T189" s="28">
        <v>36</v>
      </c>
      <c r="U189" s="28">
        <v>47</v>
      </c>
      <c r="V189" s="28">
        <v>51</v>
      </c>
      <c r="W189" s="28">
        <v>38</v>
      </c>
      <c r="X189" s="28">
        <v>57</v>
      </c>
      <c r="Y189" s="28">
        <v>45</v>
      </c>
      <c r="Z189" s="28">
        <v>49</v>
      </c>
      <c r="AA189" s="28">
        <v>43</v>
      </c>
      <c r="AB189" s="28">
        <v>44</v>
      </c>
      <c r="AC189" s="28">
        <v>45</v>
      </c>
      <c r="AD189" s="28">
        <v>43</v>
      </c>
      <c r="AE189" s="28">
        <v>44</v>
      </c>
      <c r="AF189" s="28">
        <v>40</v>
      </c>
      <c r="AG189" s="28">
        <v>39</v>
      </c>
      <c r="AH189" s="28">
        <v>36</v>
      </c>
      <c r="AI189" s="28">
        <v>38</v>
      </c>
      <c r="AJ189" s="20">
        <v>50</v>
      </c>
      <c r="AK189" s="20">
        <v>64</v>
      </c>
      <c r="AL189" s="15">
        <v>54</v>
      </c>
      <c r="AM189" s="22">
        <v>57</v>
      </c>
      <c r="AN189" s="30">
        <v>68</v>
      </c>
      <c r="AO189" s="15">
        <v>60</v>
      </c>
      <c r="AP189" s="15">
        <v>58</v>
      </c>
      <c r="AQ189" s="22">
        <v>54</v>
      </c>
      <c r="AR189" s="79">
        <v>52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25</v>
      </c>
      <c r="G190" s="28">
        <v>26</v>
      </c>
      <c r="H190" s="28">
        <v>26</v>
      </c>
      <c r="I190" s="28">
        <v>26</v>
      </c>
      <c r="J190" s="28">
        <v>20</v>
      </c>
      <c r="K190" s="28">
        <v>25</v>
      </c>
      <c r="L190" s="28">
        <v>20</v>
      </c>
      <c r="M190" s="28">
        <v>28</v>
      </c>
      <c r="N190" s="28">
        <v>19</v>
      </c>
      <c r="O190" s="28">
        <v>22</v>
      </c>
      <c r="P190" s="28">
        <v>20</v>
      </c>
      <c r="Q190" s="28">
        <v>23</v>
      </c>
      <c r="R190" s="28">
        <v>21</v>
      </c>
      <c r="S190" s="28">
        <v>30</v>
      </c>
      <c r="T190" s="28">
        <v>21</v>
      </c>
      <c r="U190" s="28">
        <v>30</v>
      </c>
      <c r="V190" s="28">
        <v>33</v>
      </c>
      <c r="W190" s="28">
        <v>25</v>
      </c>
      <c r="X190" s="28">
        <v>35</v>
      </c>
      <c r="Y190" s="28">
        <v>22</v>
      </c>
      <c r="Z190" s="28">
        <v>28</v>
      </c>
      <c r="AA190" s="28">
        <v>28</v>
      </c>
      <c r="AB190" s="28">
        <v>26</v>
      </c>
      <c r="AC190" s="28">
        <v>21</v>
      </c>
      <c r="AD190" s="28">
        <v>32</v>
      </c>
      <c r="AE190" s="28">
        <v>28</v>
      </c>
      <c r="AF190" s="28">
        <v>22</v>
      </c>
      <c r="AG190" s="28">
        <v>20</v>
      </c>
      <c r="AH190" s="28">
        <v>18</v>
      </c>
      <c r="AI190" s="28">
        <v>28</v>
      </c>
      <c r="AJ190" s="20">
        <v>43</v>
      </c>
      <c r="AK190" s="20">
        <v>57</v>
      </c>
      <c r="AL190" s="15">
        <v>52</v>
      </c>
      <c r="AM190" s="22">
        <v>53</v>
      </c>
      <c r="AN190" s="30">
        <v>54</v>
      </c>
      <c r="AO190" s="15">
        <v>44</v>
      </c>
      <c r="AP190" s="15">
        <v>50</v>
      </c>
      <c r="AQ190" s="22">
        <v>35</v>
      </c>
      <c r="AR190" s="79">
        <v>34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16</v>
      </c>
      <c r="O191" s="28">
        <v>18</v>
      </c>
      <c r="P191" s="28">
        <v>14</v>
      </c>
      <c r="Q191" s="28">
        <v>15</v>
      </c>
      <c r="R191" s="28">
        <v>18</v>
      </c>
      <c r="S191" s="28">
        <v>24</v>
      </c>
      <c r="T191" s="28">
        <v>28</v>
      </c>
      <c r="U191" s="28">
        <v>26</v>
      </c>
      <c r="V191" s="28">
        <v>32</v>
      </c>
      <c r="W191" s="28">
        <v>31</v>
      </c>
      <c r="X191" s="28">
        <v>37</v>
      </c>
      <c r="Y191" s="28">
        <v>21</v>
      </c>
      <c r="Z191" s="28">
        <v>21</v>
      </c>
      <c r="AA191" s="28">
        <v>25</v>
      </c>
      <c r="AB191" s="28">
        <v>25</v>
      </c>
      <c r="AC191" s="28">
        <v>22</v>
      </c>
      <c r="AD191" s="28">
        <v>24</v>
      </c>
      <c r="AE191" s="28">
        <v>25</v>
      </c>
      <c r="AF191" s="28">
        <v>17</v>
      </c>
      <c r="AG191" s="28">
        <v>18</v>
      </c>
      <c r="AH191" s="28">
        <v>21</v>
      </c>
      <c r="AI191" s="28">
        <v>26</v>
      </c>
      <c r="AJ191" s="20">
        <v>46</v>
      </c>
      <c r="AK191" s="20">
        <v>51</v>
      </c>
      <c r="AL191" s="15">
        <v>45</v>
      </c>
      <c r="AM191" s="22">
        <v>42</v>
      </c>
      <c r="AN191" s="30">
        <v>50</v>
      </c>
      <c r="AO191" s="15">
        <v>32</v>
      </c>
      <c r="AP191" s="15">
        <v>43</v>
      </c>
      <c r="AQ191" s="22">
        <v>38</v>
      </c>
      <c r="AR191" s="79">
        <v>32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8</v>
      </c>
      <c r="O192" s="28">
        <v>14</v>
      </c>
      <c r="P192" s="28">
        <v>10</v>
      </c>
      <c r="Q192" s="28">
        <v>9</v>
      </c>
      <c r="R192" s="28">
        <v>10</v>
      </c>
      <c r="S192" s="28">
        <v>15</v>
      </c>
      <c r="T192" s="28">
        <v>13</v>
      </c>
      <c r="U192" s="28">
        <v>18</v>
      </c>
      <c r="V192" s="28">
        <v>28</v>
      </c>
      <c r="W192" s="28">
        <v>20</v>
      </c>
      <c r="X192" s="28">
        <v>20</v>
      </c>
      <c r="Y192" s="28">
        <v>9</v>
      </c>
      <c r="Z192" s="28">
        <v>13</v>
      </c>
      <c r="AA192" s="28">
        <v>16</v>
      </c>
      <c r="AB192" s="28">
        <v>15</v>
      </c>
      <c r="AC192" s="28">
        <v>18</v>
      </c>
      <c r="AD192" s="28">
        <v>14</v>
      </c>
      <c r="AE192" s="28">
        <v>17</v>
      </c>
      <c r="AF192" s="28">
        <v>11</v>
      </c>
      <c r="AG192" s="28">
        <v>17</v>
      </c>
      <c r="AH192" s="28">
        <v>14</v>
      </c>
      <c r="AI192" s="28">
        <v>24</v>
      </c>
      <c r="AJ192" s="20">
        <v>36</v>
      </c>
      <c r="AK192" s="20">
        <v>36</v>
      </c>
      <c r="AL192" s="15">
        <v>40</v>
      </c>
      <c r="AM192" s="22">
        <v>40</v>
      </c>
      <c r="AN192" s="30">
        <v>40</v>
      </c>
      <c r="AO192" s="15">
        <v>24</v>
      </c>
      <c r="AP192" s="15">
        <v>32</v>
      </c>
      <c r="AQ192" s="22">
        <v>21</v>
      </c>
      <c r="AR192" s="79">
        <v>22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18</v>
      </c>
      <c r="O193" s="28">
        <v>21</v>
      </c>
      <c r="P193" s="28">
        <v>20</v>
      </c>
      <c r="Q193" s="28">
        <v>18</v>
      </c>
      <c r="R193" s="28">
        <v>14</v>
      </c>
      <c r="S193" s="28">
        <v>21</v>
      </c>
      <c r="T193" s="28">
        <v>20</v>
      </c>
      <c r="U193" s="28">
        <v>25</v>
      </c>
      <c r="V193" s="28">
        <v>37</v>
      </c>
      <c r="W193" s="28">
        <v>29</v>
      </c>
      <c r="X193" s="28">
        <v>29</v>
      </c>
      <c r="Y193" s="28">
        <v>17</v>
      </c>
      <c r="Z193" s="28">
        <v>18</v>
      </c>
      <c r="AA193" s="28">
        <v>24</v>
      </c>
      <c r="AB193" s="28">
        <v>29</v>
      </c>
      <c r="AC193" s="28">
        <v>30</v>
      </c>
      <c r="AD193" s="28">
        <v>23</v>
      </c>
      <c r="AE193" s="28">
        <v>27</v>
      </c>
      <c r="AF193" s="28">
        <v>20</v>
      </c>
      <c r="AG193" s="28">
        <v>26</v>
      </c>
      <c r="AH193" s="28">
        <v>28</v>
      </c>
      <c r="AI193" s="28">
        <v>33</v>
      </c>
      <c r="AJ193" s="20">
        <v>49</v>
      </c>
      <c r="AK193" s="20">
        <v>45</v>
      </c>
      <c r="AL193" s="15">
        <v>46</v>
      </c>
      <c r="AM193" s="22">
        <v>42</v>
      </c>
      <c r="AN193" s="30">
        <v>48</v>
      </c>
      <c r="AO193" s="15">
        <v>41</v>
      </c>
      <c r="AP193" s="15">
        <v>42</v>
      </c>
      <c r="AQ193" s="22">
        <v>39</v>
      </c>
      <c r="AR193" s="79">
        <v>37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15</v>
      </c>
      <c r="O194" s="28">
        <v>16</v>
      </c>
      <c r="P194" s="28">
        <v>19</v>
      </c>
      <c r="Q194" s="28">
        <v>16</v>
      </c>
      <c r="R194" s="28">
        <v>14</v>
      </c>
      <c r="S194" s="28">
        <v>22</v>
      </c>
      <c r="T194" s="28">
        <v>18</v>
      </c>
      <c r="U194" s="28">
        <v>28</v>
      </c>
      <c r="V194" s="28">
        <v>33</v>
      </c>
      <c r="W194" s="28">
        <v>22</v>
      </c>
      <c r="X194" s="28">
        <v>28</v>
      </c>
      <c r="Y194" s="28">
        <v>20</v>
      </c>
      <c r="Z194" s="28">
        <v>22</v>
      </c>
      <c r="AA194" s="28">
        <v>29</v>
      </c>
      <c r="AB194" s="28">
        <v>28</v>
      </c>
      <c r="AC194" s="28">
        <v>23</v>
      </c>
      <c r="AD194" s="28">
        <v>23</v>
      </c>
      <c r="AE194" s="28">
        <v>32</v>
      </c>
      <c r="AF194" s="28">
        <v>22</v>
      </c>
      <c r="AG194" s="28">
        <v>25</v>
      </c>
      <c r="AH194" s="28">
        <v>24</v>
      </c>
      <c r="AI194" s="28">
        <v>37</v>
      </c>
      <c r="AJ194" s="20">
        <v>53</v>
      </c>
      <c r="AK194" s="31">
        <v>59</v>
      </c>
      <c r="AL194" s="15">
        <v>59</v>
      </c>
      <c r="AM194" s="22">
        <v>57</v>
      </c>
      <c r="AN194" s="30">
        <v>61</v>
      </c>
      <c r="AO194" s="15">
        <v>49</v>
      </c>
      <c r="AP194" s="15">
        <v>45</v>
      </c>
      <c r="AQ194" s="22">
        <v>45</v>
      </c>
      <c r="AR194" s="79">
        <v>32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17</v>
      </c>
      <c r="AI195" s="28">
        <v>26</v>
      </c>
      <c r="AJ195" s="20">
        <v>47</v>
      </c>
      <c r="AK195" s="15">
        <v>62</v>
      </c>
      <c r="AL195" s="15">
        <v>54</v>
      </c>
      <c r="AM195" s="22">
        <v>56</v>
      </c>
      <c r="AN195" s="30">
        <v>56</v>
      </c>
      <c r="AO195" s="15">
        <v>47</v>
      </c>
      <c r="AP195" s="15">
        <v>49</v>
      </c>
      <c r="AQ195" s="22">
        <v>41</v>
      </c>
      <c r="AR195" s="79">
        <v>33</v>
      </c>
    </row>
    <row r="196" spans="1:44" x14ac:dyDescent="0.3">
      <c r="AK196" s="32"/>
      <c r="AL196" s="16"/>
      <c r="AM196" s="24"/>
      <c r="AN196" s="35"/>
      <c r="AO196" s="32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32"/>
      <c r="AP197" s="16"/>
    </row>
    <row r="198" spans="1:44" x14ac:dyDescent="0.3">
      <c r="AK198" s="32"/>
      <c r="AL198" s="12"/>
      <c r="AM198" s="24"/>
      <c r="AN198" s="35"/>
      <c r="AO198" s="32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32"/>
      <c r="AP199" s="12"/>
      <c r="AQ199" s="68"/>
    </row>
    <row r="200" spans="1:44" x14ac:dyDescent="0.3">
      <c r="AK200" s="32"/>
      <c r="AL200" s="12"/>
      <c r="AM200" s="24"/>
      <c r="AN200" s="34"/>
      <c r="AO200" s="32"/>
      <c r="AP200" s="12"/>
      <c r="AQ200" s="68"/>
    </row>
    <row r="201" spans="1:44" ht="10.199999999999999" customHeight="1" x14ac:dyDescent="0.3">
      <c r="B201" s="71" t="s">
        <v>157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32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248</v>
      </c>
      <c r="C203" s="28">
        <v>231</v>
      </c>
      <c r="D203" s="28">
        <v>239</v>
      </c>
      <c r="E203" s="28">
        <v>224</v>
      </c>
      <c r="F203" s="28">
        <v>257</v>
      </c>
      <c r="G203" s="28">
        <v>242</v>
      </c>
      <c r="H203" s="28">
        <v>231</v>
      </c>
      <c r="I203" s="28">
        <v>226</v>
      </c>
      <c r="J203" s="28">
        <v>98</v>
      </c>
      <c r="K203" s="28">
        <v>239</v>
      </c>
      <c r="L203" s="28">
        <v>247</v>
      </c>
      <c r="M203" s="28">
        <v>233</v>
      </c>
      <c r="N203" s="28">
        <v>235</v>
      </c>
      <c r="O203" s="28">
        <v>256</v>
      </c>
      <c r="P203" s="28">
        <v>262</v>
      </c>
      <c r="Q203" s="28">
        <v>252</v>
      </c>
      <c r="R203" s="28">
        <v>266</v>
      </c>
      <c r="S203" s="28">
        <v>241</v>
      </c>
      <c r="T203" s="28">
        <v>225</v>
      </c>
      <c r="U203" s="28">
        <v>254</v>
      </c>
      <c r="V203" s="28">
        <v>295</v>
      </c>
      <c r="W203" s="28">
        <v>264</v>
      </c>
      <c r="X203" s="28">
        <v>261</v>
      </c>
      <c r="Y203" s="28">
        <v>246</v>
      </c>
      <c r="Z203" s="28">
        <v>264</v>
      </c>
      <c r="AA203" s="28">
        <v>254</v>
      </c>
      <c r="AB203" s="28">
        <v>281</v>
      </c>
      <c r="AC203" s="28">
        <v>248</v>
      </c>
      <c r="AD203" s="28">
        <v>228</v>
      </c>
      <c r="AE203" s="28">
        <v>244</v>
      </c>
      <c r="AF203" s="28">
        <v>269</v>
      </c>
      <c r="AG203" s="28">
        <v>237</v>
      </c>
      <c r="AH203" s="28">
        <v>272</v>
      </c>
      <c r="AI203" s="28">
        <v>239</v>
      </c>
      <c r="AJ203" s="20">
        <v>233</v>
      </c>
      <c r="AK203" s="29">
        <v>238</v>
      </c>
      <c r="AL203" s="15">
        <v>258</v>
      </c>
      <c r="AM203" s="22">
        <v>225</v>
      </c>
      <c r="AN203" s="30">
        <v>209</v>
      </c>
      <c r="AO203" s="15">
        <v>206</v>
      </c>
      <c r="AP203" s="15">
        <v>231</v>
      </c>
      <c r="AQ203" s="22">
        <v>237</v>
      </c>
      <c r="AR203" s="79">
        <v>191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10</v>
      </c>
      <c r="G204" s="28">
        <v>7</v>
      </c>
      <c r="H204" s="28">
        <v>6</v>
      </c>
      <c r="I204" s="28">
        <v>7</v>
      </c>
      <c r="J204" s="28">
        <v>4</v>
      </c>
      <c r="K204" s="28">
        <v>8</v>
      </c>
      <c r="L204" s="28">
        <v>6</v>
      </c>
      <c r="M204" s="28">
        <v>10</v>
      </c>
      <c r="N204" s="28">
        <v>7</v>
      </c>
      <c r="O204" s="28">
        <v>10</v>
      </c>
      <c r="P204" s="28">
        <v>8</v>
      </c>
      <c r="Q204" s="28">
        <v>6</v>
      </c>
      <c r="R204" s="28">
        <v>8</v>
      </c>
      <c r="S204" s="28">
        <v>10</v>
      </c>
      <c r="T204" s="28">
        <v>6</v>
      </c>
      <c r="U204" s="28">
        <v>9</v>
      </c>
      <c r="V204" s="28">
        <v>15</v>
      </c>
      <c r="W204" s="28">
        <v>13</v>
      </c>
      <c r="X204" s="28">
        <v>14</v>
      </c>
      <c r="Y204" s="28">
        <v>10</v>
      </c>
      <c r="Z204" s="28">
        <v>7</v>
      </c>
      <c r="AA204" s="28">
        <v>9</v>
      </c>
      <c r="AB204" s="28">
        <v>8</v>
      </c>
      <c r="AC204" s="28">
        <v>11</v>
      </c>
      <c r="AD204" s="28">
        <v>10</v>
      </c>
      <c r="AE204" s="28">
        <v>8</v>
      </c>
      <c r="AF204" s="28">
        <v>8</v>
      </c>
      <c r="AG204" s="28">
        <v>6</v>
      </c>
      <c r="AH204" s="28">
        <v>6</v>
      </c>
      <c r="AI204" s="28">
        <v>10</v>
      </c>
      <c r="AJ204" s="20">
        <v>20</v>
      </c>
      <c r="AK204" s="20">
        <v>23</v>
      </c>
      <c r="AL204" s="15">
        <v>20</v>
      </c>
      <c r="AM204" s="22">
        <v>24</v>
      </c>
      <c r="AN204" s="30">
        <v>29</v>
      </c>
      <c r="AO204" s="15">
        <v>18</v>
      </c>
      <c r="AP204" s="15">
        <v>23</v>
      </c>
      <c r="AQ204" s="22">
        <v>18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24</v>
      </c>
      <c r="G205" s="28">
        <v>21</v>
      </c>
      <c r="H205" s="28">
        <v>19</v>
      </c>
      <c r="I205" s="28">
        <v>24</v>
      </c>
      <c r="J205" s="28">
        <v>19</v>
      </c>
      <c r="K205" s="28">
        <v>21</v>
      </c>
      <c r="L205" s="28">
        <v>19</v>
      </c>
      <c r="M205" s="28">
        <v>27</v>
      </c>
      <c r="N205" s="28">
        <v>19</v>
      </c>
      <c r="O205" s="28">
        <v>22</v>
      </c>
      <c r="P205" s="28">
        <v>13</v>
      </c>
      <c r="Q205" s="28">
        <v>13</v>
      </c>
      <c r="R205" s="28">
        <v>13</v>
      </c>
      <c r="S205" s="28">
        <v>19</v>
      </c>
      <c r="T205" s="28">
        <v>16</v>
      </c>
      <c r="U205" s="28">
        <v>17</v>
      </c>
      <c r="V205" s="28">
        <v>26</v>
      </c>
      <c r="W205" s="28">
        <v>21</v>
      </c>
      <c r="X205" s="28">
        <v>29</v>
      </c>
      <c r="Y205" s="28">
        <v>24</v>
      </c>
      <c r="Z205" s="28">
        <v>22</v>
      </c>
      <c r="AA205" s="28">
        <v>16</v>
      </c>
      <c r="AB205" s="28">
        <v>22</v>
      </c>
      <c r="AC205" s="28">
        <v>24</v>
      </c>
      <c r="AD205" s="28">
        <v>24</v>
      </c>
      <c r="AE205" s="28">
        <v>18</v>
      </c>
      <c r="AF205" s="28">
        <v>20</v>
      </c>
      <c r="AG205" s="28">
        <v>18</v>
      </c>
      <c r="AH205" s="28">
        <v>20</v>
      </c>
      <c r="AI205" s="28">
        <v>16</v>
      </c>
      <c r="AJ205" s="20">
        <v>21</v>
      </c>
      <c r="AK205" s="20">
        <v>27</v>
      </c>
      <c r="AL205" s="15">
        <v>29</v>
      </c>
      <c r="AM205" s="22">
        <v>32</v>
      </c>
      <c r="AN205" s="30">
        <v>39</v>
      </c>
      <c r="AO205" s="15">
        <v>29</v>
      </c>
      <c r="AP205" s="15">
        <v>35</v>
      </c>
      <c r="AQ205" s="22">
        <v>23</v>
      </c>
      <c r="AR205" s="79">
        <v>24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13</v>
      </c>
      <c r="G206" s="28">
        <v>14</v>
      </c>
      <c r="H206" s="28">
        <v>15</v>
      </c>
      <c r="I206" s="28">
        <v>15</v>
      </c>
      <c r="J206" s="28">
        <v>8</v>
      </c>
      <c r="K206" s="28">
        <v>20</v>
      </c>
      <c r="L206" s="28">
        <v>12</v>
      </c>
      <c r="M206" s="28">
        <v>19</v>
      </c>
      <c r="N206" s="28">
        <v>11</v>
      </c>
      <c r="O206" s="28">
        <v>10</v>
      </c>
      <c r="P206" s="28">
        <v>14</v>
      </c>
      <c r="Q206" s="28">
        <v>8</v>
      </c>
      <c r="R206" s="28">
        <v>7</v>
      </c>
      <c r="S206" s="28">
        <v>11</v>
      </c>
      <c r="T206" s="28">
        <v>10</v>
      </c>
      <c r="U206" s="28">
        <v>16</v>
      </c>
      <c r="V206" s="28">
        <v>21</v>
      </c>
      <c r="W206" s="28">
        <v>14</v>
      </c>
      <c r="X206" s="28">
        <v>20</v>
      </c>
      <c r="Y206" s="28">
        <v>14</v>
      </c>
      <c r="Z206" s="28">
        <v>20</v>
      </c>
      <c r="AA206" s="28">
        <v>12</v>
      </c>
      <c r="AB206" s="28">
        <v>13</v>
      </c>
      <c r="AC206" s="28">
        <v>13</v>
      </c>
      <c r="AD206" s="28">
        <v>22</v>
      </c>
      <c r="AE206" s="28">
        <v>17</v>
      </c>
      <c r="AF206" s="28">
        <v>12</v>
      </c>
      <c r="AG206" s="28">
        <v>11</v>
      </c>
      <c r="AH206" s="28">
        <v>9</v>
      </c>
      <c r="AI206" s="28">
        <v>14</v>
      </c>
      <c r="AJ206" s="20">
        <v>16</v>
      </c>
      <c r="AK206" s="20">
        <v>26</v>
      </c>
      <c r="AL206" s="15">
        <v>28</v>
      </c>
      <c r="AM206" s="22">
        <v>26</v>
      </c>
      <c r="AN206" s="30">
        <v>33</v>
      </c>
      <c r="AO206" s="15">
        <v>21</v>
      </c>
      <c r="AP206" s="15">
        <v>26</v>
      </c>
      <c r="AQ206" s="22">
        <v>23</v>
      </c>
      <c r="AR206" s="79">
        <v>27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10</v>
      </c>
      <c r="G207" s="28">
        <v>7</v>
      </c>
      <c r="H207" s="28">
        <v>11</v>
      </c>
      <c r="I207" s="28">
        <v>10</v>
      </c>
      <c r="J207" s="28">
        <v>6</v>
      </c>
      <c r="K207" s="28">
        <v>9</v>
      </c>
      <c r="L207" s="28">
        <v>6</v>
      </c>
      <c r="M207" s="28">
        <v>8</v>
      </c>
      <c r="N207" s="28">
        <v>5</v>
      </c>
      <c r="O207" s="28">
        <v>7</v>
      </c>
      <c r="P207" s="28">
        <v>6</v>
      </c>
      <c r="Q207" s="28">
        <v>6</v>
      </c>
      <c r="R207" s="28">
        <v>6</v>
      </c>
      <c r="S207" s="28">
        <v>8</v>
      </c>
      <c r="T207" s="28">
        <v>8</v>
      </c>
      <c r="U207" s="28">
        <v>12</v>
      </c>
      <c r="V207" s="28">
        <v>15</v>
      </c>
      <c r="W207" s="28">
        <v>9</v>
      </c>
      <c r="X207" s="28">
        <v>14</v>
      </c>
      <c r="Y207" s="28">
        <v>9</v>
      </c>
      <c r="Z207" s="28">
        <v>8</v>
      </c>
      <c r="AA207" s="28">
        <v>6</v>
      </c>
      <c r="AB207" s="28">
        <v>11</v>
      </c>
      <c r="AC207" s="28">
        <v>9</v>
      </c>
      <c r="AD207" s="28">
        <v>16</v>
      </c>
      <c r="AE207" s="28">
        <v>8</v>
      </c>
      <c r="AF207" s="28">
        <v>8</v>
      </c>
      <c r="AG207" s="28">
        <v>8</v>
      </c>
      <c r="AH207" s="28">
        <v>7</v>
      </c>
      <c r="AI207" s="28">
        <v>11</v>
      </c>
      <c r="AJ207" s="20">
        <v>18</v>
      </c>
      <c r="AK207" s="20">
        <v>24</v>
      </c>
      <c r="AL207" s="15">
        <v>26</v>
      </c>
      <c r="AM207" s="22">
        <v>28</v>
      </c>
      <c r="AN207" s="30">
        <v>26</v>
      </c>
      <c r="AO207" s="15">
        <v>16</v>
      </c>
      <c r="AP207" s="15">
        <v>22</v>
      </c>
      <c r="AQ207" s="22">
        <v>14</v>
      </c>
      <c r="AR207" s="79">
        <v>11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6</v>
      </c>
      <c r="O208" s="28">
        <v>5</v>
      </c>
      <c r="P208" s="28">
        <v>6</v>
      </c>
      <c r="Q208" s="28">
        <v>6</v>
      </c>
      <c r="R208" s="28">
        <v>6</v>
      </c>
      <c r="S208" s="28">
        <v>6</v>
      </c>
      <c r="T208" s="28">
        <v>5</v>
      </c>
      <c r="U208" s="28">
        <v>9</v>
      </c>
      <c r="V208" s="28">
        <v>14</v>
      </c>
      <c r="W208" s="28">
        <v>12</v>
      </c>
      <c r="X208" s="28">
        <v>11</v>
      </c>
      <c r="Y208" s="28">
        <v>6</v>
      </c>
      <c r="Z208" s="28">
        <v>7</v>
      </c>
      <c r="AA208" s="28">
        <v>8</v>
      </c>
      <c r="AB208" s="28">
        <v>7</v>
      </c>
      <c r="AC208" s="28">
        <v>5</v>
      </c>
      <c r="AD208" s="28">
        <v>9</v>
      </c>
      <c r="AE208" s="28">
        <v>6</v>
      </c>
      <c r="AF208" s="28">
        <v>5</v>
      </c>
      <c r="AG208" s="28">
        <v>4</v>
      </c>
      <c r="AH208" s="28">
        <v>5</v>
      </c>
      <c r="AI208" s="28">
        <v>11</v>
      </c>
      <c r="AJ208" s="20">
        <v>16</v>
      </c>
      <c r="AK208" s="20">
        <v>19</v>
      </c>
      <c r="AL208" s="15">
        <v>17</v>
      </c>
      <c r="AM208" s="22">
        <v>20</v>
      </c>
      <c r="AN208" s="30">
        <v>22</v>
      </c>
      <c r="AO208" s="15">
        <v>11</v>
      </c>
      <c r="AP208" s="15">
        <v>16</v>
      </c>
      <c r="AQ208" s="22">
        <v>9</v>
      </c>
      <c r="AR208" s="79">
        <v>6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2</v>
      </c>
      <c r="P209" s="28">
        <v>4</v>
      </c>
      <c r="Q209" s="28">
        <v>3</v>
      </c>
      <c r="R209" s="28">
        <v>2</v>
      </c>
      <c r="S209" s="28">
        <v>4</v>
      </c>
      <c r="T209" s="28">
        <v>4</v>
      </c>
      <c r="U209" s="28">
        <v>5</v>
      </c>
      <c r="V209" s="28">
        <v>9</v>
      </c>
      <c r="W209" s="28">
        <v>6</v>
      </c>
      <c r="X209" s="28">
        <v>4</v>
      </c>
      <c r="Y209" s="28">
        <v>2</v>
      </c>
      <c r="Z209" s="28">
        <v>6</v>
      </c>
      <c r="AA209" s="28">
        <v>6</v>
      </c>
      <c r="AB209" s="28">
        <v>3</v>
      </c>
      <c r="AC209" s="28">
        <v>3</v>
      </c>
      <c r="AD209" s="28">
        <v>7</v>
      </c>
      <c r="AE209" s="28">
        <v>7</v>
      </c>
      <c r="AF209" s="28">
        <v>2</v>
      </c>
      <c r="AG209" s="28">
        <v>6</v>
      </c>
      <c r="AH209" s="28">
        <v>3</v>
      </c>
      <c r="AI209" s="28">
        <v>7</v>
      </c>
      <c r="AJ209" s="20">
        <v>8</v>
      </c>
      <c r="AK209" s="20">
        <v>16</v>
      </c>
      <c r="AL209" s="15">
        <v>17</v>
      </c>
      <c r="AM209" s="22">
        <v>16</v>
      </c>
      <c r="AN209" s="30">
        <v>12</v>
      </c>
      <c r="AO209" s="15">
        <v>7</v>
      </c>
      <c r="AP209" s="15">
        <v>12</v>
      </c>
      <c r="AQ209" s="22">
        <v>6</v>
      </c>
      <c r="AR209" s="79">
        <v>9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2</v>
      </c>
      <c r="O210" s="28">
        <v>9</v>
      </c>
      <c r="P210" s="28">
        <v>4</v>
      </c>
      <c r="Q210" s="28">
        <v>3</v>
      </c>
      <c r="R210" s="28">
        <v>2</v>
      </c>
      <c r="S210" s="28">
        <v>6</v>
      </c>
      <c r="T210" s="28">
        <v>4</v>
      </c>
      <c r="U210" s="28">
        <v>6</v>
      </c>
      <c r="V210" s="28">
        <v>9</v>
      </c>
      <c r="W210" s="28">
        <v>14</v>
      </c>
      <c r="X210" s="28">
        <v>6</v>
      </c>
      <c r="Y210" s="28">
        <v>6</v>
      </c>
      <c r="Z210" s="28">
        <v>7</v>
      </c>
      <c r="AA210" s="28">
        <v>7</v>
      </c>
      <c r="AB210" s="28">
        <v>10</v>
      </c>
      <c r="AC210" s="28">
        <v>11</v>
      </c>
      <c r="AD210" s="28">
        <v>8</v>
      </c>
      <c r="AE210" s="28">
        <v>6</v>
      </c>
      <c r="AF210" s="28">
        <v>2</v>
      </c>
      <c r="AG210" s="28">
        <v>4</v>
      </c>
      <c r="AH210" s="28">
        <v>12</v>
      </c>
      <c r="AI210" s="28">
        <v>11</v>
      </c>
      <c r="AJ210" s="20">
        <v>14</v>
      </c>
      <c r="AK210" s="20">
        <v>18</v>
      </c>
      <c r="AL210" s="15">
        <v>18</v>
      </c>
      <c r="AM210" s="22">
        <v>17</v>
      </c>
      <c r="AN210" s="30">
        <v>26</v>
      </c>
      <c r="AO210" s="15">
        <v>9</v>
      </c>
      <c r="AP210" s="15">
        <v>21</v>
      </c>
      <c r="AQ210" s="22">
        <v>10</v>
      </c>
      <c r="AR210" s="79">
        <v>12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6</v>
      </c>
      <c r="P211" s="28">
        <v>1</v>
      </c>
      <c r="Q211" s="28">
        <v>2</v>
      </c>
      <c r="R211" s="28">
        <v>4</v>
      </c>
      <c r="S211" s="28">
        <v>6</v>
      </c>
      <c r="T211" s="28">
        <v>4</v>
      </c>
      <c r="U211" s="28">
        <v>9</v>
      </c>
      <c r="V211" s="28">
        <v>8</v>
      </c>
      <c r="W211" s="28">
        <v>8</v>
      </c>
      <c r="X211" s="28">
        <v>9</v>
      </c>
      <c r="Y211" s="28">
        <v>6</v>
      </c>
      <c r="Z211" s="28">
        <v>8</v>
      </c>
      <c r="AA211" s="28">
        <v>7</v>
      </c>
      <c r="AB211" s="28">
        <v>5</v>
      </c>
      <c r="AC211" s="28">
        <v>10</v>
      </c>
      <c r="AD211" s="28">
        <v>13</v>
      </c>
      <c r="AE211" s="28">
        <v>15</v>
      </c>
      <c r="AF211" s="28">
        <v>5</v>
      </c>
      <c r="AG211" s="28">
        <v>8</v>
      </c>
      <c r="AH211" s="28">
        <v>7</v>
      </c>
      <c r="AI211" s="28">
        <v>14</v>
      </c>
      <c r="AJ211" s="20">
        <v>23</v>
      </c>
      <c r="AK211" s="31">
        <v>26</v>
      </c>
      <c r="AL211" s="15">
        <v>24</v>
      </c>
      <c r="AM211" s="22">
        <v>31</v>
      </c>
      <c r="AN211" s="30">
        <v>28</v>
      </c>
      <c r="AO211" s="15">
        <v>16</v>
      </c>
      <c r="AP211" s="15">
        <v>21</v>
      </c>
      <c r="AQ211" s="22">
        <v>15</v>
      </c>
      <c r="AR211" s="79">
        <v>12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4</v>
      </c>
      <c r="AI212" s="28">
        <v>9</v>
      </c>
      <c r="AJ212" s="20">
        <v>16</v>
      </c>
      <c r="AK212" s="15">
        <v>23</v>
      </c>
      <c r="AL212" s="15">
        <v>21</v>
      </c>
      <c r="AM212" s="22">
        <v>26</v>
      </c>
      <c r="AN212" s="30">
        <v>31</v>
      </c>
      <c r="AO212" s="15">
        <v>17</v>
      </c>
      <c r="AP212" s="15">
        <v>23</v>
      </c>
      <c r="AQ212" s="22">
        <v>17</v>
      </c>
      <c r="AR212" s="79">
        <v>10</v>
      </c>
    </row>
    <row r="213" spans="1:44" x14ac:dyDescent="0.3">
      <c r="AK213" s="32"/>
      <c r="AL213" s="16"/>
      <c r="AM213" s="24"/>
      <c r="AN213" s="35"/>
      <c r="AO213" s="32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32"/>
      <c r="AP214" s="16"/>
    </row>
    <row r="215" spans="1:44" x14ac:dyDescent="0.3">
      <c r="AK215" s="32"/>
      <c r="AL215" s="12"/>
      <c r="AM215" s="24"/>
      <c r="AN215" s="35"/>
      <c r="AO215" s="32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32"/>
      <c r="AP216" s="12"/>
      <c r="AQ216" s="68"/>
    </row>
    <row r="217" spans="1:44" x14ac:dyDescent="0.3">
      <c r="AK217" s="32"/>
      <c r="AL217" s="12"/>
      <c r="AM217" s="24"/>
      <c r="AN217" s="34"/>
      <c r="AO217" s="32"/>
      <c r="AP217" s="12"/>
      <c r="AQ217" s="68"/>
    </row>
    <row r="218" spans="1:44" ht="10.199999999999999" customHeight="1" x14ac:dyDescent="0.3">
      <c r="B218" s="71" t="s">
        <v>157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32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248</v>
      </c>
      <c r="C220" s="28">
        <v>231</v>
      </c>
      <c r="D220" s="28">
        <v>239</v>
      </c>
      <c r="E220" s="28">
        <v>224</v>
      </c>
      <c r="F220" s="28">
        <v>257</v>
      </c>
      <c r="G220" s="28">
        <v>242</v>
      </c>
      <c r="H220" s="28">
        <v>231</v>
      </c>
      <c r="I220" s="28">
        <v>226</v>
      </c>
      <c r="J220" s="28">
        <v>98</v>
      </c>
      <c r="K220" s="28">
        <v>239</v>
      </c>
      <c r="L220" s="28">
        <v>247</v>
      </c>
      <c r="M220" s="28">
        <v>233</v>
      </c>
      <c r="N220" s="28">
        <v>235</v>
      </c>
      <c r="O220" s="28">
        <v>256</v>
      </c>
      <c r="P220" s="28">
        <v>262</v>
      </c>
      <c r="Q220" s="28">
        <v>252</v>
      </c>
      <c r="R220" s="28">
        <v>266</v>
      </c>
      <c r="S220" s="28">
        <v>241</v>
      </c>
      <c r="T220" s="28">
        <v>225</v>
      </c>
      <c r="U220" s="28">
        <v>254</v>
      </c>
      <c r="V220" s="28">
        <v>295</v>
      </c>
      <c r="W220" s="28">
        <v>264</v>
      </c>
      <c r="X220" s="28">
        <v>261</v>
      </c>
      <c r="Y220" s="28">
        <v>246</v>
      </c>
      <c r="Z220" s="28">
        <v>264</v>
      </c>
      <c r="AA220" s="28">
        <v>254</v>
      </c>
      <c r="AB220" s="28">
        <v>281</v>
      </c>
      <c r="AC220" s="28">
        <v>248</v>
      </c>
      <c r="AD220" s="28">
        <v>228</v>
      </c>
      <c r="AE220" s="28">
        <v>244</v>
      </c>
      <c r="AF220" s="28">
        <v>269</v>
      </c>
      <c r="AG220" s="28">
        <v>237</v>
      </c>
      <c r="AH220" s="28">
        <v>272</v>
      </c>
      <c r="AI220" s="28">
        <v>239</v>
      </c>
      <c r="AJ220" s="20">
        <v>233</v>
      </c>
      <c r="AK220" s="29">
        <v>238</v>
      </c>
      <c r="AL220" s="15">
        <v>258</v>
      </c>
      <c r="AM220" s="22">
        <v>225</v>
      </c>
      <c r="AN220" s="30">
        <v>209</v>
      </c>
      <c r="AO220" s="15">
        <v>206</v>
      </c>
      <c r="AP220" s="15">
        <v>231</v>
      </c>
      <c r="AQ220" s="22">
        <v>237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7</v>
      </c>
      <c r="G221" s="28">
        <v>17</v>
      </c>
      <c r="H221" s="28">
        <v>8</v>
      </c>
      <c r="I221" s="28">
        <v>18</v>
      </c>
      <c r="J221" s="28">
        <v>7</v>
      </c>
      <c r="K221" s="28">
        <v>17</v>
      </c>
      <c r="L221" s="28">
        <v>21</v>
      </c>
      <c r="M221" s="28">
        <v>15</v>
      </c>
      <c r="N221" s="28">
        <v>11</v>
      </c>
      <c r="O221" s="28">
        <v>13</v>
      </c>
      <c r="P221" s="28">
        <v>8</v>
      </c>
      <c r="Q221" s="28">
        <v>13</v>
      </c>
      <c r="R221" s="28">
        <v>11</v>
      </c>
      <c r="S221" s="28">
        <v>15</v>
      </c>
      <c r="T221" s="28">
        <v>16</v>
      </c>
      <c r="U221" s="28">
        <v>18</v>
      </c>
      <c r="V221" s="28">
        <v>17</v>
      </c>
      <c r="W221" s="28">
        <v>17</v>
      </c>
      <c r="X221" s="28">
        <v>22</v>
      </c>
      <c r="Y221" s="28">
        <v>13</v>
      </c>
      <c r="Z221" s="28">
        <v>22</v>
      </c>
      <c r="AA221" s="28">
        <v>17</v>
      </c>
      <c r="AB221" s="28">
        <v>23</v>
      </c>
      <c r="AC221" s="28">
        <v>12</v>
      </c>
      <c r="AD221" s="28">
        <v>13</v>
      </c>
      <c r="AE221" s="28">
        <v>18</v>
      </c>
      <c r="AF221" s="28">
        <v>13</v>
      </c>
      <c r="AG221" s="28">
        <v>18</v>
      </c>
      <c r="AH221" s="28">
        <v>10</v>
      </c>
      <c r="AI221" s="28">
        <v>15</v>
      </c>
      <c r="AJ221" s="20">
        <v>29</v>
      </c>
      <c r="AK221" s="20">
        <v>30</v>
      </c>
      <c r="AL221" s="15">
        <v>31</v>
      </c>
      <c r="AM221" s="22">
        <v>30</v>
      </c>
      <c r="AN221" s="30">
        <v>25</v>
      </c>
      <c r="AO221" s="15">
        <v>25</v>
      </c>
      <c r="AP221" s="15">
        <v>22</v>
      </c>
      <c r="AQ221" s="22">
        <v>21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29</v>
      </c>
      <c r="G222" s="28">
        <v>30</v>
      </c>
      <c r="H222" s="28">
        <v>26</v>
      </c>
      <c r="I222" s="28">
        <v>32</v>
      </c>
      <c r="J222" s="28">
        <v>22</v>
      </c>
      <c r="K222" s="28">
        <v>30</v>
      </c>
      <c r="L222" s="28">
        <v>26</v>
      </c>
      <c r="M222" s="28">
        <v>29</v>
      </c>
      <c r="N222" s="28">
        <v>24</v>
      </c>
      <c r="O222" s="28">
        <v>23</v>
      </c>
      <c r="P222" s="28">
        <v>31</v>
      </c>
      <c r="Q222" s="28">
        <v>25</v>
      </c>
      <c r="R222" s="28">
        <v>24</v>
      </c>
      <c r="S222" s="28">
        <v>34</v>
      </c>
      <c r="T222" s="28">
        <v>26</v>
      </c>
      <c r="U222" s="28">
        <v>29</v>
      </c>
      <c r="V222" s="28">
        <v>22</v>
      </c>
      <c r="W222" s="28">
        <v>30</v>
      </c>
      <c r="X222" s="28">
        <v>34</v>
      </c>
      <c r="Y222" s="28">
        <v>31</v>
      </c>
      <c r="Z222" s="28">
        <v>24</v>
      </c>
      <c r="AA222" s="28">
        <v>37</v>
      </c>
      <c r="AB222" s="28">
        <v>36</v>
      </c>
      <c r="AC222" s="28">
        <v>27</v>
      </c>
      <c r="AD222" s="28">
        <v>25</v>
      </c>
      <c r="AE222" s="28">
        <v>25</v>
      </c>
      <c r="AF222" s="28">
        <v>24</v>
      </c>
      <c r="AG222" s="28">
        <v>33</v>
      </c>
      <c r="AH222" s="28">
        <v>30</v>
      </c>
      <c r="AI222" s="28">
        <v>27</v>
      </c>
      <c r="AJ222" s="20">
        <v>33</v>
      </c>
      <c r="AK222" s="20">
        <v>44</v>
      </c>
      <c r="AL222" s="15">
        <v>34</v>
      </c>
      <c r="AM222" s="22">
        <v>32</v>
      </c>
      <c r="AN222" s="30">
        <v>35</v>
      </c>
      <c r="AO222" s="15">
        <v>33</v>
      </c>
      <c r="AP222" s="15">
        <v>30</v>
      </c>
      <c r="AQ222" s="22">
        <v>32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31</v>
      </c>
      <c r="G223" s="28">
        <v>30</v>
      </c>
      <c r="H223" s="28">
        <v>28</v>
      </c>
      <c r="I223" s="28">
        <v>31</v>
      </c>
      <c r="J223" s="28">
        <v>38</v>
      </c>
      <c r="K223" s="28">
        <v>26</v>
      </c>
      <c r="L223" s="28">
        <v>30</v>
      </c>
      <c r="M223" s="28">
        <v>26</v>
      </c>
      <c r="N223" s="28">
        <v>24</v>
      </c>
      <c r="O223" s="28">
        <v>21</v>
      </c>
      <c r="P223" s="28">
        <v>16</v>
      </c>
      <c r="Q223" s="28">
        <v>26</v>
      </c>
      <c r="R223" s="28">
        <v>28</v>
      </c>
      <c r="S223" s="28">
        <v>30</v>
      </c>
      <c r="T223" s="28">
        <v>26</v>
      </c>
      <c r="U223" s="28">
        <v>30</v>
      </c>
      <c r="V223" s="28">
        <v>29</v>
      </c>
      <c r="W223" s="28">
        <v>24</v>
      </c>
      <c r="X223" s="28">
        <v>37</v>
      </c>
      <c r="Y223" s="28">
        <v>31</v>
      </c>
      <c r="Z223" s="28">
        <v>29</v>
      </c>
      <c r="AA223" s="28">
        <v>31</v>
      </c>
      <c r="AB223" s="28">
        <v>31</v>
      </c>
      <c r="AC223" s="28">
        <v>32</v>
      </c>
      <c r="AD223" s="28">
        <v>21</v>
      </c>
      <c r="AE223" s="28">
        <v>27</v>
      </c>
      <c r="AF223" s="28">
        <v>28</v>
      </c>
      <c r="AG223" s="28">
        <v>27</v>
      </c>
      <c r="AH223" s="28">
        <v>27</v>
      </c>
      <c r="AI223" s="28">
        <v>24</v>
      </c>
      <c r="AJ223" s="20">
        <v>33</v>
      </c>
      <c r="AK223" s="20">
        <v>38</v>
      </c>
      <c r="AL223" s="15">
        <v>26</v>
      </c>
      <c r="AM223" s="22">
        <v>31</v>
      </c>
      <c r="AN223" s="30">
        <v>36</v>
      </c>
      <c r="AO223" s="15">
        <v>39</v>
      </c>
      <c r="AP223" s="15">
        <v>32</v>
      </c>
      <c r="AQ223" s="22">
        <v>30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15</v>
      </c>
      <c r="G224" s="28">
        <v>19</v>
      </c>
      <c r="H224" s="28">
        <v>15</v>
      </c>
      <c r="I224" s="28">
        <v>15</v>
      </c>
      <c r="J224" s="28">
        <v>13</v>
      </c>
      <c r="K224" s="28">
        <v>16</v>
      </c>
      <c r="L224" s="28">
        <v>14</v>
      </c>
      <c r="M224" s="28">
        <v>20</v>
      </c>
      <c r="N224" s="28">
        <v>14</v>
      </c>
      <c r="O224" s="28">
        <v>15</v>
      </c>
      <c r="P224" s="28">
        <v>14</v>
      </c>
      <c r="Q224" s="28">
        <v>17</v>
      </c>
      <c r="R224" s="28">
        <v>16</v>
      </c>
      <c r="S224" s="28">
        <v>22</v>
      </c>
      <c r="T224" s="28">
        <v>14</v>
      </c>
      <c r="U224" s="28">
        <v>18</v>
      </c>
      <c r="V224" s="28">
        <v>18</v>
      </c>
      <c r="W224" s="28">
        <v>16</v>
      </c>
      <c r="X224" s="28">
        <v>21</v>
      </c>
      <c r="Y224" s="28">
        <v>13</v>
      </c>
      <c r="Z224" s="28">
        <v>20</v>
      </c>
      <c r="AA224" s="28">
        <v>22</v>
      </c>
      <c r="AB224" s="28">
        <v>15</v>
      </c>
      <c r="AC224" s="28">
        <v>12</v>
      </c>
      <c r="AD224" s="28">
        <v>16</v>
      </c>
      <c r="AE224" s="28">
        <v>19</v>
      </c>
      <c r="AF224" s="28">
        <v>13</v>
      </c>
      <c r="AG224" s="28">
        <v>12</v>
      </c>
      <c r="AH224" s="28">
        <v>12</v>
      </c>
      <c r="AI224" s="28">
        <v>17</v>
      </c>
      <c r="AJ224" s="20">
        <v>25</v>
      </c>
      <c r="AK224" s="20">
        <v>33</v>
      </c>
      <c r="AL224" s="15">
        <v>26</v>
      </c>
      <c r="AM224" s="22">
        <v>25</v>
      </c>
      <c r="AN224" s="30">
        <v>28</v>
      </c>
      <c r="AO224" s="15">
        <v>28</v>
      </c>
      <c r="AP224" s="15">
        <v>28</v>
      </c>
      <c r="AQ224" s="22">
        <v>21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10</v>
      </c>
      <c r="O225" s="28">
        <v>12</v>
      </c>
      <c r="P225" s="28">
        <v>8</v>
      </c>
      <c r="Q225" s="28">
        <v>8</v>
      </c>
      <c r="R225" s="28">
        <v>12</v>
      </c>
      <c r="S225" s="28">
        <v>18</v>
      </c>
      <c r="T225" s="28">
        <v>23</v>
      </c>
      <c r="U225" s="28">
        <v>18</v>
      </c>
      <c r="V225" s="28">
        <v>18</v>
      </c>
      <c r="W225" s="28">
        <v>19</v>
      </c>
      <c r="X225" s="28">
        <v>26</v>
      </c>
      <c r="Y225" s="28">
        <v>16</v>
      </c>
      <c r="Z225" s="28">
        <v>14</v>
      </c>
      <c r="AA225" s="28">
        <v>17</v>
      </c>
      <c r="AB225" s="28">
        <v>18</v>
      </c>
      <c r="AC225" s="28">
        <v>16</v>
      </c>
      <c r="AD225" s="28">
        <v>14</v>
      </c>
      <c r="AE225" s="28">
        <v>18</v>
      </c>
      <c r="AF225" s="28">
        <v>13</v>
      </c>
      <c r="AG225" s="28">
        <v>14</v>
      </c>
      <c r="AH225" s="28">
        <v>15</v>
      </c>
      <c r="AI225" s="28">
        <v>14</v>
      </c>
      <c r="AJ225" s="20">
        <v>30</v>
      </c>
      <c r="AK225" s="20">
        <v>32</v>
      </c>
      <c r="AL225" s="15">
        <v>29</v>
      </c>
      <c r="AM225" s="22">
        <v>22</v>
      </c>
      <c r="AN225" s="30">
        <v>27</v>
      </c>
      <c r="AO225" s="15">
        <v>21</v>
      </c>
      <c r="AP225" s="15">
        <v>27</v>
      </c>
      <c r="AQ225" s="22">
        <v>29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6</v>
      </c>
      <c r="O226" s="28">
        <v>12</v>
      </c>
      <c r="P226" s="28">
        <v>6</v>
      </c>
      <c r="Q226" s="28">
        <v>6</v>
      </c>
      <c r="R226" s="28">
        <v>9</v>
      </c>
      <c r="S226" s="28">
        <v>11</v>
      </c>
      <c r="T226" s="28">
        <v>9</v>
      </c>
      <c r="U226" s="28">
        <v>13</v>
      </c>
      <c r="V226" s="28">
        <v>18</v>
      </c>
      <c r="W226" s="28">
        <v>14</v>
      </c>
      <c r="X226" s="28">
        <v>17</v>
      </c>
      <c r="Y226" s="28">
        <v>6</v>
      </c>
      <c r="Z226" s="28">
        <v>7</v>
      </c>
      <c r="AA226" s="28">
        <v>10</v>
      </c>
      <c r="AB226" s="28">
        <v>11</v>
      </c>
      <c r="AC226" s="28">
        <v>15</v>
      </c>
      <c r="AD226" s="28">
        <v>8</v>
      </c>
      <c r="AE226" s="28">
        <v>10</v>
      </c>
      <c r="AF226" s="28">
        <v>8</v>
      </c>
      <c r="AG226" s="28">
        <v>10</v>
      </c>
      <c r="AH226" s="28">
        <v>11</v>
      </c>
      <c r="AI226" s="28">
        <v>17</v>
      </c>
      <c r="AJ226" s="20">
        <v>28</v>
      </c>
      <c r="AK226" s="20">
        <v>21</v>
      </c>
      <c r="AL226" s="15">
        <v>23</v>
      </c>
      <c r="AM226" s="22">
        <v>24</v>
      </c>
      <c r="AN226" s="30">
        <v>27</v>
      </c>
      <c r="AO226" s="15">
        <v>17</v>
      </c>
      <c r="AP226" s="15">
        <v>19</v>
      </c>
      <c r="AQ226" s="22">
        <v>16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15</v>
      </c>
      <c r="O227" s="28">
        <v>12</v>
      </c>
      <c r="P227" s="28">
        <v>16</v>
      </c>
      <c r="Q227" s="28">
        <v>15</v>
      </c>
      <c r="R227" s="28">
        <v>12</v>
      </c>
      <c r="S227" s="28">
        <v>15</v>
      </c>
      <c r="T227" s="28">
        <v>16</v>
      </c>
      <c r="U227" s="28">
        <v>19</v>
      </c>
      <c r="V227" s="28">
        <v>29</v>
      </c>
      <c r="W227" s="28">
        <v>15</v>
      </c>
      <c r="X227" s="28">
        <v>23</v>
      </c>
      <c r="Y227" s="28">
        <v>11</v>
      </c>
      <c r="Z227" s="28">
        <v>10</v>
      </c>
      <c r="AA227" s="28">
        <v>18</v>
      </c>
      <c r="AB227" s="28">
        <v>19</v>
      </c>
      <c r="AC227" s="28">
        <v>19</v>
      </c>
      <c r="AD227" s="28">
        <v>15</v>
      </c>
      <c r="AE227" s="28">
        <v>21</v>
      </c>
      <c r="AF227" s="28">
        <v>18</v>
      </c>
      <c r="AG227" s="28">
        <v>23</v>
      </c>
      <c r="AH227" s="28">
        <v>16</v>
      </c>
      <c r="AI227" s="28">
        <v>22</v>
      </c>
      <c r="AJ227" s="20">
        <v>35</v>
      </c>
      <c r="AK227" s="20">
        <v>27</v>
      </c>
      <c r="AL227" s="15">
        <v>28</v>
      </c>
      <c r="AM227" s="22">
        <v>25</v>
      </c>
      <c r="AN227" s="30">
        <v>22</v>
      </c>
      <c r="AO227" s="15">
        <v>32</v>
      </c>
      <c r="AP227" s="15">
        <v>21</v>
      </c>
      <c r="AQ227" s="22">
        <v>29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13</v>
      </c>
      <c r="O228" s="28">
        <v>10</v>
      </c>
      <c r="P228" s="28">
        <v>18</v>
      </c>
      <c r="Q228" s="28">
        <v>14</v>
      </c>
      <c r="R228" s="28">
        <v>10</v>
      </c>
      <c r="S228" s="28">
        <v>16</v>
      </c>
      <c r="T228" s="28">
        <v>14</v>
      </c>
      <c r="U228" s="28">
        <v>19</v>
      </c>
      <c r="V228" s="28">
        <v>25</v>
      </c>
      <c r="W228" s="28">
        <v>14</v>
      </c>
      <c r="X228" s="28">
        <v>19</v>
      </c>
      <c r="Y228" s="28">
        <v>14</v>
      </c>
      <c r="Z228" s="28">
        <v>15</v>
      </c>
      <c r="AA228" s="28">
        <v>22</v>
      </c>
      <c r="AB228" s="28">
        <v>23</v>
      </c>
      <c r="AC228" s="28">
        <v>13</v>
      </c>
      <c r="AD228" s="28">
        <v>10</v>
      </c>
      <c r="AE228" s="28">
        <v>17</v>
      </c>
      <c r="AF228" s="28">
        <v>17</v>
      </c>
      <c r="AG228" s="28">
        <v>17</v>
      </c>
      <c r="AH228" s="28">
        <v>17</v>
      </c>
      <c r="AI228" s="28">
        <v>24</v>
      </c>
      <c r="AJ228" s="20">
        <v>30</v>
      </c>
      <c r="AK228" s="31">
        <v>34</v>
      </c>
      <c r="AL228" s="15">
        <v>35</v>
      </c>
      <c r="AM228" s="22">
        <v>26</v>
      </c>
      <c r="AN228" s="30">
        <v>34</v>
      </c>
      <c r="AO228" s="15">
        <v>33</v>
      </c>
      <c r="AP228" s="15">
        <v>24</v>
      </c>
      <c r="AQ228" s="22">
        <v>30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13</v>
      </c>
      <c r="AI229" s="28">
        <v>17</v>
      </c>
      <c r="AJ229" s="20">
        <v>31</v>
      </c>
      <c r="AK229" s="15">
        <v>39</v>
      </c>
      <c r="AL229" s="15">
        <v>33</v>
      </c>
      <c r="AM229" s="22">
        <v>29</v>
      </c>
      <c r="AN229" s="30">
        <v>25</v>
      </c>
      <c r="AO229" s="15">
        <v>30</v>
      </c>
      <c r="AP229" s="15">
        <v>26</v>
      </c>
      <c r="AQ229" s="22">
        <v>24</v>
      </c>
    </row>
    <row r="230" spans="1:44" x14ac:dyDescent="0.3">
      <c r="AK230" s="32"/>
      <c r="AL230" s="16"/>
      <c r="AM230" s="24"/>
      <c r="AN230" s="35"/>
      <c r="AO230" s="32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32"/>
      <c r="AP231" s="16"/>
    </row>
    <row r="232" spans="1:44" x14ac:dyDescent="0.3">
      <c r="AK232" s="32"/>
      <c r="AL232" s="12"/>
      <c r="AM232" s="24"/>
      <c r="AN232" s="35"/>
      <c r="AO232" s="32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32"/>
      <c r="AP233" s="12"/>
      <c r="AQ233" s="68"/>
    </row>
    <row r="234" spans="1:44" x14ac:dyDescent="0.3">
      <c r="AK234" s="32"/>
      <c r="AL234" s="12"/>
      <c r="AM234" s="24"/>
      <c r="AN234" s="34"/>
      <c r="AO234" s="32"/>
      <c r="AP234" s="12"/>
      <c r="AQ234" s="68"/>
    </row>
    <row r="235" spans="1:44" ht="10.199999999999999" customHeight="1" x14ac:dyDescent="0.3">
      <c r="B235" s="71" t="s">
        <v>157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32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248</v>
      </c>
      <c r="C237" s="28">
        <v>231</v>
      </c>
      <c r="D237" s="28">
        <v>239</v>
      </c>
      <c r="E237" s="28">
        <v>224</v>
      </c>
      <c r="F237" s="28">
        <v>257</v>
      </c>
      <c r="G237" s="28">
        <v>242</v>
      </c>
      <c r="H237" s="28">
        <v>231</v>
      </c>
      <c r="I237" s="28">
        <v>226</v>
      </c>
      <c r="J237" s="28">
        <v>98</v>
      </c>
      <c r="K237" s="28">
        <v>239</v>
      </c>
      <c r="L237" s="28">
        <v>247</v>
      </c>
      <c r="M237" s="28">
        <v>233</v>
      </c>
      <c r="N237" s="28">
        <v>235</v>
      </c>
      <c r="O237" s="28">
        <v>256</v>
      </c>
      <c r="P237" s="28">
        <v>262</v>
      </c>
      <c r="Q237" s="28">
        <v>252</v>
      </c>
      <c r="R237" s="28">
        <v>266</v>
      </c>
      <c r="S237" s="28">
        <v>241</v>
      </c>
      <c r="T237" s="28">
        <v>225</v>
      </c>
      <c r="U237" s="28">
        <v>254</v>
      </c>
      <c r="V237" s="28">
        <v>295</v>
      </c>
      <c r="W237" s="28">
        <v>264</v>
      </c>
      <c r="X237" s="28">
        <v>261</v>
      </c>
      <c r="Y237" s="28">
        <v>246</v>
      </c>
      <c r="Z237" s="28">
        <v>264</v>
      </c>
      <c r="AA237" s="28">
        <v>254</v>
      </c>
      <c r="AB237" s="28">
        <v>281</v>
      </c>
      <c r="AC237" s="28">
        <v>248</v>
      </c>
      <c r="AD237" s="28">
        <v>228</v>
      </c>
      <c r="AE237" s="28">
        <v>244</v>
      </c>
      <c r="AF237" s="28">
        <v>269</v>
      </c>
      <c r="AG237" s="28">
        <v>237</v>
      </c>
      <c r="AH237" s="28">
        <v>272</v>
      </c>
      <c r="AI237" s="28">
        <v>239</v>
      </c>
      <c r="AJ237" s="20">
        <v>233</v>
      </c>
      <c r="AK237" s="29">
        <v>238</v>
      </c>
      <c r="AL237" s="15">
        <v>258</v>
      </c>
      <c r="AM237" s="22">
        <v>225</v>
      </c>
      <c r="AN237" s="30">
        <v>209</v>
      </c>
      <c r="AO237" s="15">
        <v>206</v>
      </c>
      <c r="AP237" s="15">
        <v>231</v>
      </c>
      <c r="AQ237" s="22">
        <v>237</v>
      </c>
      <c r="AR237" s="79">
        <v>191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18</v>
      </c>
      <c r="G238" s="28">
        <v>21</v>
      </c>
      <c r="H238" s="28">
        <v>18</v>
      </c>
      <c r="I238" s="28">
        <v>21</v>
      </c>
      <c r="J238" s="28">
        <v>15</v>
      </c>
      <c r="K238" s="28">
        <v>16</v>
      </c>
      <c r="L238" s="28">
        <v>22</v>
      </c>
      <c r="M238" s="28">
        <v>22</v>
      </c>
      <c r="N238" s="28">
        <v>26</v>
      </c>
      <c r="O238" s="28">
        <v>17</v>
      </c>
      <c r="P238" s="28">
        <v>22</v>
      </c>
      <c r="Q238" s="28">
        <v>22</v>
      </c>
      <c r="R238" s="28">
        <v>23</v>
      </c>
      <c r="S238" s="28">
        <v>20</v>
      </c>
      <c r="T238" s="28">
        <v>19</v>
      </c>
      <c r="U238" s="28">
        <v>20</v>
      </c>
      <c r="V238" s="28">
        <v>19</v>
      </c>
      <c r="W238" s="28">
        <v>24</v>
      </c>
      <c r="X238" s="28">
        <v>17</v>
      </c>
      <c r="Y238" s="28">
        <v>18</v>
      </c>
      <c r="Z238" s="28">
        <v>14</v>
      </c>
      <c r="AA238" s="28">
        <v>25</v>
      </c>
      <c r="AB238" s="28">
        <v>20</v>
      </c>
      <c r="AC238" s="28">
        <v>29</v>
      </c>
      <c r="AD238" s="28">
        <v>23</v>
      </c>
      <c r="AE238" s="28">
        <v>23</v>
      </c>
      <c r="AF238" s="28">
        <v>26</v>
      </c>
      <c r="AG238" s="28">
        <v>19</v>
      </c>
      <c r="AH238" s="28">
        <v>17</v>
      </c>
      <c r="AI238" s="28">
        <v>16</v>
      </c>
      <c r="AJ238" s="20">
        <v>21</v>
      </c>
      <c r="AK238" s="20">
        <v>21</v>
      </c>
      <c r="AL238" s="15">
        <v>24</v>
      </c>
      <c r="AM238" s="22">
        <v>19</v>
      </c>
      <c r="AN238" s="30">
        <v>20</v>
      </c>
      <c r="AO238" s="15">
        <v>19</v>
      </c>
      <c r="AP238" s="15">
        <v>21</v>
      </c>
      <c r="AQ238" s="22">
        <v>28</v>
      </c>
      <c r="AR238" s="79">
        <v>16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24</v>
      </c>
      <c r="G239" s="28">
        <v>26</v>
      </c>
      <c r="H239" s="28">
        <v>32</v>
      </c>
      <c r="I239" s="28">
        <v>19</v>
      </c>
      <c r="J239" s="28">
        <v>22</v>
      </c>
      <c r="K239" s="28">
        <v>20</v>
      </c>
      <c r="L239" s="28">
        <v>27</v>
      </c>
      <c r="M239" s="28">
        <v>25</v>
      </c>
      <c r="N239" s="28">
        <v>27</v>
      </c>
      <c r="O239" s="28">
        <v>26</v>
      </c>
      <c r="P239" s="28">
        <v>32</v>
      </c>
      <c r="Q239" s="28">
        <v>29</v>
      </c>
      <c r="R239" s="28">
        <v>33</v>
      </c>
      <c r="S239" s="28">
        <v>23</v>
      </c>
      <c r="T239" s="28">
        <v>30</v>
      </c>
      <c r="U239" s="28">
        <v>29</v>
      </c>
      <c r="V239" s="28">
        <v>28</v>
      </c>
      <c r="W239" s="28">
        <v>25</v>
      </c>
      <c r="X239" s="28">
        <v>19</v>
      </c>
      <c r="Y239" s="28">
        <v>23</v>
      </c>
      <c r="Z239" s="28">
        <v>31</v>
      </c>
      <c r="AA239" s="28">
        <v>23</v>
      </c>
      <c r="AB239" s="28">
        <v>25</v>
      </c>
      <c r="AC239" s="28">
        <v>28</v>
      </c>
      <c r="AD239" s="28">
        <v>30</v>
      </c>
      <c r="AE239" s="28">
        <v>34</v>
      </c>
      <c r="AF239" s="28">
        <v>30</v>
      </c>
      <c r="AG239" s="28">
        <v>22</v>
      </c>
      <c r="AH239" s="28">
        <v>22</v>
      </c>
      <c r="AI239" s="28">
        <v>18</v>
      </c>
      <c r="AJ239" s="20">
        <v>35</v>
      </c>
      <c r="AK239" s="20">
        <v>19</v>
      </c>
      <c r="AL239" s="15">
        <v>21</v>
      </c>
      <c r="AM239" s="22">
        <v>20</v>
      </c>
      <c r="AN239" s="30">
        <v>12</v>
      </c>
      <c r="AO239" s="15">
        <v>21</v>
      </c>
      <c r="AP239" s="15">
        <v>22</v>
      </c>
      <c r="AQ239" s="22">
        <v>30</v>
      </c>
      <c r="AR239" s="79">
        <v>20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24</v>
      </c>
      <c r="G240" s="28">
        <v>34</v>
      </c>
      <c r="H240" s="28">
        <v>28</v>
      </c>
      <c r="I240" s="28">
        <v>27</v>
      </c>
      <c r="J240" s="28">
        <v>27</v>
      </c>
      <c r="K240" s="28">
        <v>29</v>
      </c>
      <c r="L240" s="28">
        <v>33</v>
      </c>
      <c r="M240" s="28">
        <v>32</v>
      </c>
      <c r="N240" s="28">
        <v>31</v>
      </c>
      <c r="O240" s="28">
        <v>34</v>
      </c>
      <c r="P240" s="28">
        <v>36</v>
      </c>
      <c r="Q240" s="28">
        <v>33</v>
      </c>
      <c r="R240" s="28">
        <v>37</v>
      </c>
      <c r="S240" s="28">
        <v>35</v>
      </c>
      <c r="T240" s="28">
        <v>36</v>
      </c>
      <c r="U240" s="28">
        <v>31</v>
      </c>
      <c r="V240" s="28">
        <v>22</v>
      </c>
      <c r="W240" s="28">
        <v>36</v>
      </c>
      <c r="X240" s="28">
        <v>19</v>
      </c>
      <c r="Y240" s="28">
        <v>30</v>
      </c>
      <c r="Z240" s="28">
        <v>24</v>
      </c>
      <c r="AA240" s="28">
        <v>31</v>
      </c>
      <c r="AB240" s="28">
        <v>32</v>
      </c>
      <c r="AC240" s="28">
        <v>27</v>
      </c>
      <c r="AD240" s="28">
        <v>30</v>
      </c>
      <c r="AE240" s="28">
        <v>32</v>
      </c>
      <c r="AF240" s="28">
        <v>31</v>
      </c>
      <c r="AG240" s="28">
        <v>31</v>
      </c>
      <c r="AH240" s="28">
        <v>32</v>
      </c>
      <c r="AI240" s="28">
        <v>27</v>
      </c>
      <c r="AJ240" s="20">
        <v>30</v>
      </c>
      <c r="AK240" s="20">
        <v>20</v>
      </c>
      <c r="AL240" s="15">
        <v>30</v>
      </c>
      <c r="AM240" s="22">
        <v>22</v>
      </c>
      <c r="AN240" s="30">
        <v>16</v>
      </c>
      <c r="AO240" s="15">
        <v>23</v>
      </c>
      <c r="AP240" s="15">
        <v>24</v>
      </c>
      <c r="AQ240" s="22">
        <v>27</v>
      </c>
      <c r="AR240" s="79">
        <v>26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17</v>
      </c>
      <c r="G241" s="28">
        <v>20</v>
      </c>
      <c r="H241" s="28">
        <v>19</v>
      </c>
      <c r="I241" s="28">
        <v>20</v>
      </c>
      <c r="J241" s="28">
        <v>19</v>
      </c>
      <c r="K241" s="28">
        <v>19</v>
      </c>
      <c r="L241" s="28">
        <v>20</v>
      </c>
      <c r="M241" s="28">
        <v>13</v>
      </c>
      <c r="N241" s="28">
        <v>16</v>
      </c>
      <c r="O241" s="28">
        <v>20</v>
      </c>
      <c r="P241" s="28">
        <v>22</v>
      </c>
      <c r="Q241" s="28">
        <v>19</v>
      </c>
      <c r="R241" s="28">
        <v>20</v>
      </c>
      <c r="S241" s="28">
        <v>15</v>
      </c>
      <c r="T241" s="28">
        <v>20</v>
      </c>
      <c r="U241" s="28">
        <v>24</v>
      </c>
      <c r="V241" s="28">
        <v>14</v>
      </c>
      <c r="W241" s="28">
        <v>22</v>
      </c>
      <c r="X241" s="28">
        <v>17</v>
      </c>
      <c r="Y241" s="28">
        <v>21</v>
      </c>
      <c r="Z241" s="28">
        <v>15</v>
      </c>
      <c r="AA241" s="28">
        <v>14</v>
      </c>
      <c r="AB241" s="28">
        <v>27</v>
      </c>
      <c r="AC241" s="28">
        <v>23</v>
      </c>
      <c r="AD241" s="28">
        <v>16</v>
      </c>
      <c r="AE241" s="28">
        <v>19</v>
      </c>
      <c r="AF241" s="28">
        <v>15</v>
      </c>
      <c r="AG241" s="28">
        <v>19</v>
      </c>
      <c r="AH241" s="28">
        <v>19</v>
      </c>
      <c r="AI241" s="28">
        <v>14</v>
      </c>
      <c r="AJ241" s="20">
        <v>19</v>
      </c>
      <c r="AK241" s="20">
        <v>14</v>
      </c>
      <c r="AL241" s="15">
        <v>19</v>
      </c>
      <c r="AM241" s="22">
        <v>14</v>
      </c>
      <c r="AN241" s="30">
        <v>14</v>
      </c>
      <c r="AO241" s="15">
        <v>19</v>
      </c>
      <c r="AP241" s="15">
        <v>21</v>
      </c>
      <c r="AQ241" s="22">
        <v>24</v>
      </c>
      <c r="AR241" s="79">
        <v>23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26</v>
      </c>
      <c r="O242" s="28">
        <v>22</v>
      </c>
      <c r="P242" s="28">
        <v>28</v>
      </c>
      <c r="Q242" s="28">
        <v>25</v>
      </c>
      <c r="R242" s="28">
        <v>29</v>
      </c>
      <c r="S242" s="28">
        <v>22</v>
      </c>
      <c r="T242" s="28">
        <v>20</v>
      </c>
      <c r="U242" s="28">
        <v>32</v>
      </c>
      <c r="V242" s="28">
        <v>25</v>
      </c>
      <c r="W242" s="28">
        <v>22</v>
      </c>
      <c r="X242" s="28">
        <v>18</v>
      </c>
      <c r="Y242" s="28">
        <v>23</v>
      </c>
      <c r="Z242" s="28">
        <v>28</v>
      </c>
      <c r="AA242" s="28">
        <v>23</v>
      </c>
      <c r="AB242" s="28">
        <v>22</v>
      </c>
      <c r="AC242" s="28">
        <v>29</v>
      </c>
      <c r="AD242" s="28">
        <v>23</v>
      </c>
      <c r="AE242" s="28">
        <v>25</v>
      </c>
      <c r="AF242" s="28">
        <v>26</v>
      </c>
      <c r="AG242" s="28">
        <v>23</v>
      </c>
      <c r="AH242" s="28">
        <v>21</v>
      </c>
      <c r="AI242" s="28">
        <v>20</v>
      </c>
      <c r="AJ242" s="20">
        <v>26</v>
      </c>
      <c r="AK242" s="20">
        <v>16</v>
      </c>
      <c r="AL242" s="15">
        <v>21</v>
      </c>
      <c r="AM242" s="22">
        <v>27</v>
      </c>
      <c r="AN242" s="30">
        <v>19</v>
      </c>
      <c r="AO242" s="15">
        <v>31</v>
      </c>
      <c r="AP242" s="15">
        <v>23</v>
      </c>
      <c r="AQ242" s="22">
        <v>26</v>
      </c>
      <c r="AR242" s="79">
        <v>26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11</v>
      </c>
      <c r="O243" s="28">
        <v>10</v>
      </c>
      <c r="P243" s="28">
        <v>12</v>
      </c>
      <c r="Q243" s="28">
        <v>14</v>
      </c>
      <c r="R243" s="28">
        <v>17</v>
      </c>
      <c r="S243" s="28">
        <v>17</v>
      </c>
      <c r="T243" s="28">
        <v>18</v>
      </c>
      <c r="U243" s="28">
        <v>21</v>
      </c>
      <c r="V243" s="28">
        <v>13</v>
      </c>
      <c r="W243" s="28">
        <v>13</v>
      </c>
      <c r="X243" s="28">
        <v>11</v>
      </c>
      <c r="Y243" s="28">
        <v>13</v>
      </c>
      <c r="Z243" s="28">
        <v>14</v>
      </c>
      <c r="AA243" s="28">
        <v>12</v>
      </c>
      <c r="AB243" s="28">
        <v>11</v>
      </c>
      <c r="AC243" s="28">
        <v>13</v>
      </c>
      <c r="AD243" s="28">
        <v>15</v>
      </c>
      <c r="AE243" s="28">
        <v>17</v>
      </c>
      <c r="AF243" s="28">
        <v>15</v>
      </c>
      <c r="AG243" s="28">
        <v>16</v>
      </c>
      <c r="AH243" s="28">
        <v>14</v>
      </c>
      <c r="AI243" s="28">
        <v>10</v>
      </c>
      <c r="AJ243" s="20">
        <v>17</v>
      </c>
      <c r="AK243" s="20">
        <v>14</v>
      </c>
      <c r="AL243" s="15">
        <v>18</v>
      </c>
      <c r="AM243" s="22">
        <v>10</v>
      </c>
      <c r="AN243" s="30">
        <v>13</v>
      </c>
      <c r="AO243" s="15">
        <v>18</v>
      </c>
      <c r="AP243" s="15">
        <v>20</v>
      </c>
      <c r="AQ243" s="22">
        <v>17</v>
      </c>
      <c r="AR243" s="79">
        <v>13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27</v>
      </c>
      <c r="O244" s="28">
        <v>33</v>
      </c>
      <c r="P244" s="28">
        <v>25</v>
      </c>
      <c r="Q244" s="28">
        <v>32</v>
      </c>
      <c r="R244" s="28">
        <v>32</v>
      </c>
      <c r="S244" s="28">
        <v>30</v>
      </c>
      <c r="T244" s="28">
        <v>33</v>
      </c>
      <c r="U244" s="28">
        <v>31</v>
      </c>
      <c r="V244" s="28">
        <v>22</v>
      </c>
      <c r="W244" s="28">
        <v>27</v>
      </c>
      <c r="X244" s="28">
        <v>24</v>
      </c>
      <c r="Y244" s="28">
        <v>40</v>
      </c>
      <c r="Z244" s="28">
        <v>32</v>
      </c>
      <c r="AA244" s="28">
        <v>36</v>
      </c>
      <c r="AB244" s="28">
        <v>26</v>
      </c>
      <c r="AC244" s="28">
        <v>25</v>
      </c>
      <c r="AD244" s="28">
        <v>26</v>
      </c>
      <c r="AE244" s="28">
        <v>31</v>
      </c>
      <c r="AF244" s="28">
        <v>32</v>
      </c>
      <c r="AG244" s="28">
        <v>27</v>
      </c>
      <c r="AH244" s="28">
        <v>26</v>
      </c>
      <c r="AI244" s="28">
        <v>31</v>
      </c>
      <c r="AJ244" s="20">
        <v>23</v>
      </c>
      <c r="AK244" s="20">
        <v>22</v>
      </c>
      <c r="AL244" s="15">
        <v>28</v>
      </c>
      <c r="AM244" s="22">
        <v>20</v>
      </c>
      <c r="AN244" s="30">
        <v>25</v>
      </c>
      <c r="AO244" s="15">
        <v>30</v>
      </c>
      <c r="AP244" s="15">
        <v>25</v>
      </c>
      <c r="AQ244" s="22">
        <v>32</v>
      </c>
      <c r="AR244" s="79">
        <v>29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25</v>
      </c>
      <c r="O245" s="28">
        <v>30</v>
      </c>
      <c r="P245" s="28">
        <v>30</v>
      </c>
      <c r="Q245" s="28">
        <v>28</v>
      </c>
      <c r="R245" s="28">
        <v>23</v>
      </c>
      <c r="S245" s="28">
        <v>27</v>
      </c>
      <c r="T245" s="28">
        <v>34</v>
      </c>
      <c r="U245" s="28">
        <v>28</v>
      </c>
      <c r="V245" s="28">
        <v>27</v>
      </c>
      <c r="W245" s="28">
        <v>23</v>
      </c>
      <c r="X245" s="28">
        <v>30</v>
      </c>
      <c r="Y245" s="28">
        <v>25</v>
      </c>
      <c r="Z245" s="28">
        <v>19</v>
      </c>
      <c r="AA245" s="28">
        <v>25</v>
      </c>
      <c r="AB245" s="28">
        <v>26</v>
      </c>
      <c r="AC245" s="28">
        <v>27</v>
      </c>
      <c r="AD245" s="28">
        <v>24</v>
      </c>
      <c r="AE245" s="28">
        <v>28</v>
      </c>
      <c r="AF245" s="28">
        <v>30</v>
      </c>
      <c r="AG245" s="28">
        <v>29</v>
      </c>
      <c r="AH245" s="28">
        <v>23</v>
      </c>
      <c r="AI245" s="28">
        <v>22</v>
      </c>
      <c r="AJ245" s="20">
        <v>20</v>
      </c>
      <c r="AK245" s="31">
        <v>19</v>
      </c>
      <c r="AL245" s="15">
        <v>20</v>
      </c>
      <c r="AM245" s="22">
        <v>23</v>
      </c>
      <c r="AN245" s="30">
        <v>19</v>
      </c>
      <c r="AO245" s="15">
        <v>27</v>
      </c>
      <c r="AP245" s="15">
        <v>30</v>
      </c>
      <c r="AQ245" s="22">
        <v>29</v>
      </c>
      <c r="AR245" s="79">
        <v>31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20</v>
      </c>
      <c r="AI246" s="28">
        <v>24</v>
      </c>
      <c r="AJ246" s="20">
        <v>26</v>
      </c>
      <c r="AK246" s="15">
        <v>16</v>
      </c>
      <c r="AL246" s="15">
        <v>23</v>
      </c>
      <c r="AM246" s="22">
        <v>16</v>
      </c>
      <c r="AN246" s="30">
        <v>19</v>
      </c>
      <c r="AO246" s="15">
        <v>27</v>
      </c>
      <c r="AP246" s="15">
        <v>28</v>
      </c>
      <c r="AQ246" s="22">
        <v>31</v>
      </c>
      <c r="AR246" s="79">
        <v>32</v>
      </c>
    </row>
    <row r="247" spans="1:44" x14ac:dyDescent="0.3">
      <c r="AK247" s="32"/>
      <c r="AL247" s="16"/>
      <c r="AM247" s="24"/>
      <c r="AN247" s="35"/>
      <c r="AO247" s="32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32"/>
      <c r="AP248" s="16"/>
    </row>
    <row r="249" spans="1:44" x14ac:dyDescent="0.3">
      <c r="AK249" s="32"/>
      <c r="AL249" s="12"/>
      <c r="AM249" s="24"/>
      <c r="AN249" s="35"/>
      <c r="AO249" s="32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32"/>
      <c r="AP250" s="16"/>
      <c r="AQ250" s="68"/>
    </row>
    <row r="251" spans="1:44" x14ac:dyDescent="0.3">
      <c r="AK251" s="32"/>
      <c r="AL251" s="12"/>
      <c r="AM251" s="24"/>
      <c r="AN251" s="34"/>
      <c r="AO251" s="32"/>
      <c r="AP251" s="16"/>
      <c r="AQ251" s="68"/>
    </row>
    <row r="252" spans="1:44" ht="10.199999999999999" customHeight="1" x14ac:dyDescent="0.3">
      <c r="B252" s="71" t="s">
        <v>157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32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248</v>
      </c>
      <c r="C254" s="28">
        <v>231</v>
      </c>
      <c r="D254" s="28">
        <v>239</v>
      </c>
      <c r="E254" s="28">
        <v>224</v>
      </c>
      <c r="F254" s="28">
        <v>257</v>
      </c>
      <c r="G254" s="28">
        <v>242</v>
      </c>
      <c r="H254" s="28">
        <v>231</v>
      </c>
      <c r="I254" s="28">
        <v>226</v>
      </c>
      <c r="J254" s="28">
        <v>98</v>
      </c>
      <c r="K254" s="28">
        <v>239</v>
      </c>
      <c r="L254" s="28">
        <v>247</v>
      </c>
      <c r="M254" s="28">
        <v>233</v>
      </c>
      <c r="N254" s="28">
        <v>235</v>
      </c>
      <c r="O254" s="28">
        <v>256</v>
      </c>
      <c r="P254" s="28">
        <v>262</v>
      </c>
      <c r="Q254" s="28">
        <v>252</v>
      </c>
      <c r="R254" s="28">
        <v>266</v>
      </c>
      <c r="S254" s="28">
        <v>241</v>
      </c>
      <c r="T254" s="28">
        <v>225</v>
      </c>
      <c r="U254" s="28">
        <v>254</v>
      </c>
      <c r="V254" s="28">
        <v>295</v>
      </c>
      <c r="W254" s="28">
        <v>264</v>
      </c>
      <c r="X254" s="28">
        <v>261</v>
      </c>
      <c r="Y254" s="28">
        <v>246</v>
      </c>
      <c r="Z254" s="28">
        <v>264</v>
      </c>
      <c r="AA254" s="28">
        <v>254</v>
      </c>
      <c r="AB254" s="28">
        <v>281</v>
      </c>
      <c r="AC254" s="28">
        <v>248</v>
      </c>
      <c r="AD254" s="28">
        <v>228</v>
      </c>
      <c r="AE254" s="28">
        <v>244</v>
      </c>
      <c r="AF254" s="28">
        <v>269</v>
      </c>
      <c r="AG254" s="28">
        <v>237</v>
      </c>
      <c r="AH254" s="28">
        <v>272</v>
      </c>
      <c r="AI254" s="28">
        <v>239</v>
      </c>
      <c r="AJ254" s="20">
        <v>233</v>
      </c>
      <c r="AK254" s="29">
        <v>238</v>
      </c>
      <c r="AL254" s="15">
        <v>258</v>
      </c>
      <c r="AM254" s="22">
        <v>225</v>
      </c>
      <c r="AN254" s="30">
        <v>209</v>
      </c>
      <c r="AO254" s="15">
        <v>206</v>
      </c>
      <c r="AP254" s="15">
        <v>231</v>
      </c>
      <c r="AQ254" s="22">
        <v>237</v>
      </c>
      <c r="AR254" s="79">
        <v>191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65</v>
      </c>
      <c r="G255" s="28">
        <v>54</v>
      </c>
      <c r="H255" s="28">
        <v>67</v>
      </c>
      <c r="I255" s="28">
        <v>55</v>
      </c>
      <c r="J255" s="28">
        <v>74</v>
      </c>
      <c r="K255" s="28">
        <v>59</v>
      </c>
      <c r="L255" s="28">
        <v>51</v>
      </c>
      <c r="M255" s="28">
        <v>53</v>
      </c>
      <c r="N255" s="28">
        <v>56</v>
      </c>
      <c r="O255" s="28">
        <v>61</v>
      </c>
      <c r="P255" s="28">
        <v>62</v>
      </c>
      <c r="Q255" s="28">
        <v>60</v>
      </c>
      <c r="R255" s="28">
        <v>59</v>
      </c>
      <c r="S255" s="28">
        <v>56</v>
      </c>
      <c r="T255" s="28">
        <v>59</v>
      </c>
      <c r="U255" s="28">
        <v>54</v>
      </c>
      <c r="V255" s="28">
        <v>49</v>
      </c>
      <c r="W255" s="28">
        <v>46</v>
      </c>
      <c r="X255" s="28">
        <v>47</v>
      </c>
      <c r="Y255" s="28">
        <v>59</v>
      </c>
      <c r="Z255" s="28">
        <v>57</v>
      </c>
      <c r="AA255" s="28">
        <v>49</v>
      </c>
      <c r="AB255" s="28">
        <v>50</v>
      </c>
      <c r="AC255" s="28">
        <v>48</v>
      </c>
      <c r="AD255" s="28">
        <v>54</v>
      </c>
      <c r="AE255" s="28">
        <v>51</v>
      </c>
      <c r="AF255" s="28">
        <v>52</v>
      </c>
      <c r="AG255" s="28">
        <v>57</v>
      </c>
      <c r="AH255" s="28">
        <v>67</v>
      </c>
      <c r="AI255" s="28">
        <v>59</v>
      </c>
      <c r="AJ255" s="20">
        <v>29</v>
      </c>
      <c r="AK255" s="20">
        <v>26</v>
      </c>
      <c r="AL255" s="15">
        <v>25</v>
      </c>
      <c r="AM255" s="22">
        <v>27</v>
      </c>
      <c r="AN255" s="30">
        <v>26</v>
      </c>
      <c r="AO255" s="15">
        <v>38</v>
      </c>
      <c r="AP255" s="15">
        <v>34</v>
      </c>
      <c r="AQ255" s="22">
        <v>32</v>
      </c>
      <c r="AR255" s="79">
        <v>47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23</v>
      </c>
      <c r="G256" s="28">
        <v>22</v>
      </c>
      <c r="H256" s="28">
        <v>22</v>
      </c>
      <c r="I256" s="28">
        <v>26</v>
      </c>
      <c r="J256" s="28">
        <v>36</v>
      </c>
      <c r="K256" s="28">
        <v>28</v>
      </c>
      <c r="L256" s="28">
        <v>28</v>
      </c>
      <c r="M256" s="28">
        <v>19</v>
      </c>
      <c r="N256" s="28">
        <v>30</v>
      </c>
      <c r="O256" s="28">
        <v>29</v>
      </c>
      <c r="P256" s="28">
        <v>25</v>
      </c>
      <c r="Q256" s="28">
        <v>33</v>
      </c>
      <c r="R256" s="28">
        <v>30</v>
      </c>
      <c r="S256" s="28">
        <v>23</v>
      </c>
      <c r="T256" s="28">
        <v>28</v>
      </c>
      <c r="U256" s="28">
        <v>25</v>
      </c>
      <c r="V256" s="28">
        <v>24</v>
      </c>
      <c r="W256" s="28">
        <v>24</v>
      </c>
      <c r="X256" s="28">
        <v>18</v>
      </c>
      <c r="Y256" s="28">
        <v>22</v>
      </c>
      <c r="Z256" s="28">
        <v>23</v>
      </c>
      <c r="AA256" s="28">
        <v>24</v>
      </c>
      <c r="AB256" s="28">
        <v>17</v>
      </c>
      <c r="AC256" s="28">
        <v>22</v>
      </c>
      <c r="AD256" s="28">
        <v>21</v>
      </c>
      <c r="AE256" s="28">
        <v>23</v>
      </c>
      <c r="AF256" s="28">
        <v>26</v>
      </c>
      <c r="AG256" s="28">
        <v>27</v>
      </c>
      <c r="AH256" s="28">
        <v>27</v>
      </c>
      <c r="AI256" s="28">
        <v>39</v>
      </c>
      <c r="AJ256" s="20">
        <v>11</v>
      </c>
      <c r="AK256" s="20">
        <v>10</v>
      </c>
      <c r="AL256" s="15">
        <v>15</v>
      </c>
      <c r="AM256" s="22">
        <v>16</v>
      </c>
      <c r="AN256" s="30">
        <v>14</v>
      </c>
      <c r="AO256" s="15">
        <v>16</v>
      </c>
      <c r="AP256" s="15">
        <v>13</v>
      </c>
      <c r="AQ256" s="22">
        <v>15</v>
      </c>
      <c r="AR256" s="79">
        <v>25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31</v>
      </c>
      <c r="G257" s="28">
        <v>22</v>
      </c>
      <c r="H257" s="28">
        <v>29</v>
      </c>
      <c r="I257" s="28">
        <v>28</v>
      </c>
      <c r="J257" s="28">
        <v>27</v>
      </c>
      <c r="K257" s="28">
        <v>25</v>
      </c>
      <c r="L257" s="28">
        <v>25</v>
      </c>
      <c r="M257" s="28">
        <v>23</v>
      </c>
      <c r="N257" s="28">
        <v>34</v>
      </c>
      <c r="O257" s="28">
        <v>35</v>
      </c>
      <c r="P257" s="28">
        <v>35</v>
      </c>
      <c r="Q257" s="28">
        <v>33</v>
      </c>
      <c r="R257" s="28">
        <v>27</v>
      </c>
      <c r="S257" s="28">
        <v>24</v>
      </c>
      <c r="T257" s="28">
        <v>28</v>
      </c>
      <c r="U257" s="28">
        <v>22</v>
      </c>
      <c r="V257" s="28">
        <v>27</v>
      </c>
      <c r="W257" s="28">
        <v>26</v>
      </c>
      <c r="X257" s="28">
        <v>24</v>
      </c>
      <c r="Y257" s="28">
        <v>25</v>
      </c>
      <c r="Z257" s="28">
        <v>27</v>
      </c>
      <c r="AA257" s="28">
        <v>25</v>
      </c>
      <c r="AB257" s="28">
        <v>25</v>
      </c>
      <c r="AC257" s="28">
        <v>28</v>
      </c>
      <c r="AD257" s="28">
        <v>28</v>
      </c>
      <c r="AE257" s="28">
        <v>25</v>
      </c>
      <c r="AF257" s="28">
        <v>29</v>
      </c>
      <c r="AG257" s="28">
        <v>30</v>
      </c>
      <c r="AH257" s="28">
        <v>33</v>
      </c>
      <c r="AI257" s="28">
        <v>35</v>
      </c>
      <c r="AJ257" s="20">
        <v>20</v>
      </c>
      <c r="AK257" s="20">
        <v>16</v>
      </c>
      <c r="AL257" s="15">
        <v>16</v>
      </c>
      <c r="AM257" s="22">
        <v>20</v>
      </c>
      <c r="AN257" s="30">
        <v>16</v>
      </c>
      <c r="AO257" s="15">
        <v>17</v>
      </c>
      <c r="AP257" s="15">
        <v>18</v>
      </c>
      <c r="AQ257" s="22">
        <v>19</v>
      </c>
      <c r="AR257" s="79">
        <v>22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58</v>
      </c>
      <c r="G258" s="28">
        <v>54</v>
      </c>
      <c r="H258" s="28">
        <v>55</v>
      </c>
      <c r="I258" s="28">
        <v>54</v>
      </c>
      <c r="J258" s="28">
        <v>61</v>
      </c>
      <c r="K258" s="28">
        <v>56</v>
      </c>
      <c r="L258" s="28">
        <v>59</v>
      </c>
      <c r="M258" s="28">
        <v>59</v>
      </c>
      <c r="N258" s="28">
        <v>65</v>
      </c>
      <c r="O258" s="28">
        <v>58</v>
      </c>
      <c r="P258" s="28">
        <v>58</v>
      </c>
      <c r="Q258" s="28">
        <v>58</v>
      </c>
      <c r="R258" s="28">
        <v>58</v>
      </c>
      <c r="S258" s="28">
        <v>55</v>
      </c>
      <c r="T258" s="28">
        <v>58</v>
      </c>
      <c r="U258" s="28">
        <v>46</v>
      </c>
      <c r="V258" s="28">
        <v>53</v>
      </c>
      <c r="W258" s="28">
        <v>54</v>
      </c>
      <c r="X258" s="28">
        <v>48</v>
      </c>
      <c r="Y258" s="28">
        <v>57</v>
      </c>
      <c r="Z258" s="28">
        <v>57</v>
      </c>
      <c r="AA258" s="28">
        <v>57</v>
      </c>
      <c r="AB258" s="28">
        <v>47</v>
      </c>
      <c r="AC258" s="28">
        <v>55</v>
      </c>
      <c r="AD258" s="28">
        <v>52</v>
      </c>
      <c r="AE258" s="28">
        <v>53</v>
      </c>
      <c r="AF258" s="28">
        <v>63</v>
      </c>
      <c r="AG258" s="28">
        <v>61</v>
      </c>
      <c r="AH258" s="28">
        <v>63</v>
      </c>
      <c r="AI258" s="28">
        <v>57</v>
      </c>
      <c r="AJ258" s="20">
        <v>38</v>
      </c>
      <c r="AK258" s="20">
        <v>29</v>
      </c>
      <c r="AL258" s="15">
        <v>29</v>
      </c>
      <c r="AM258" s="22">
        <v>33</v>
      </c>
      <c r="AN258" s="30">
        <v>32</v>
      </c>
      <c r="AO258" s="15">
        <v>37</v>
      </c>
      <c r="AP258" s="15">
        <v>29</v>
      </c>
      <c r="AQ258" s="22">
        <v>40</v>
      </c>
      <c r="AR258" s="79">
        <v>44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59</v>
      </c>
      <c r="O259" s="28">
        <v>61</v>
      </c>
      <c r="P259" s="28">
        <v>58</v>
      </c>
      <c r="Q259" s="28">
        <v>60</v>
      </c>
      <c r="R259" s="28">
        <v>53</v>
      </c>
      <c r="S259" s="28">
        <v>54</v>
      </c>
      <c r="T259" s="28">
        <v>52</v>
      </c>
      <c r="U259" s="28">
        <v>41</v>
      </c>
      <c r="V259" s="28">
        <v>44</v>
      </c>
      <c r="W259" s="28">
        <v>47</v>
      </c>
      <c r="X259" s="28">
        <v>45</v>
      </c>
      <c r="Y259" s="28">
        <v>56</v>
      </c>
      <c r="Z259" s="28">
        <v>52</v>
      </c>
      <c r="AA259" s="28">
        <v>52</v>
      </c>
      <c r="AB259" s="28">
        <v>52</v>
      </c>
      <c r="AC259" s="28">
        <v>50</v>
      </c>
      <c r="AD259" s="28">
        <v>54</v>
      </c>
      <c r="AE259" s="28">
        <v>50</v>
      </c>
      <c r="AF259" s="28">
        <v>56</v>
      </c>
      <c r="AG259" s="28">
        <v>59</v>
      </c>
      <c r="AH259" s="28">
        <v>58</v>
      </c>
      <c r="AI259" s="28">
        <v>54</v>
      </c>
      <c r="AJ259" s="20">
        <v>28</v>
      </c>
      <c r="AK259" s="20">
        <v>33</v>
      </c>
      <c r="AL259" s="15">
        <v>34</v>
      </c>
      <c r="AM259" s="22">
        <v>31</v>
      </c>
      <c r="AN259" s="30">
        <v>31</v>
      </c>
      <c r="AO259" s="15">
        <v>37</v>
      </c>
      <c r="AP259" s="15">
        <v>35</v>
      </c>
      <c r="AQ259" s="22">
        <v>36</v>
      </c>
      <c r="AR259" s="79">
        <v>42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81</v>
      </c>
      <c r="O260" s="28">
        <v>75</v>
      </c>
      <c r="P260" s="28">
        <v>78</v>
      </c>
      <c r="Q260" s="28">
        <v>77</v>
      </c>
      <c r="R260" s="28">
        <v>72</v>
      </c>
      <c r="S260" s="28">
        <v>68</v>
      </c>
      <c r="T260" s="28">
        <v>69</v>
      </c>
      <c r="U260" s="28">
        <v>61</v>
      </c>
      <c r="V260" s="28">
        <v>60</v>
      </c>
      <c r="W260" s="28">
        <v>66</v>
      </c>
      <c r="X260" s="28">
        <v>68</v>
      </c>
      <c r="Y260" s="28">
        <v>78</v>
      </c>
      <c r="Z260" s="28">
        <v>73</v>
      </c>
      <c r="AA260" s="28">
        <v>72</v>
      </c>
      <c r="AB260" s="28">
        <v>74</v>
      </c>
      <c r="AC260" s="28">
        <v>69</v>
      </c>
      <c r="AD260" s="28">
        <v>71</v>
      </c>
      <c r="AE260" s="28">
        <v>66</v>
      </c>
      <c r="AF260" s="28">
        <v>75</v>
      </c>
      <c r="AG260" s="28">
        <v>68</v>
      </c>
      <c r="AH260" s="28">
        <v>72</v>
      </c>
      <c r="AI260" s="28">
        <v>66</v>
      </c>
      <c r="AJ260" s="20">
        <v>48</v>
      </c>
      <c r="AK260" s="20">
        <v>50</v>
      </c>
      <c r="AL260" s="15">
        <v>42</v>
      </c>
      <c r="AM260" s="22">
        <v>50</v>
      </c>
      <c r="AN260" s="30">
        <v>48</v>
      </c>
      <c r="AO260" s="15">
        <v>58</v>
      </c>
      <c r="AP260" s="15">
        <v>48</v>
      </c>
      <c r="AQ260" s="22">
        <v>62</v>
      </c>
      <c r="AR260" s="79">
        <v>64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56</v>
      </c>
      <c r="O261" s="28">
        <v>46</v>
      </c>
      <c r="P261" s="28">
        <v>55</v>
      </c>
      <c r="Q261" s="28">
        <v>50</v>
      </c>
      <c r="R261" s="28">
        <v>53</v>
      </c>
      <c r="S261" s="28">
        <v>48</v>
      </c>
      <c r="T261" s="28">
        <v>47</v>
      </c>
      <c r="U261" s="28">
        <v>44</v>
      </c>
      <c r="V261" s="28">
        <v>41</v>
      </c>
      <c r="W261" s="28">
        <v>44</v>
      </c>
      <c r="X261" s="28">
        <v>46</v>
      </c>
      <c r="Y261" s="28">
        <v>43</v>
      </c>
      <c r="Z261" s="28">
        <v>51</v>
      </c>
      <c r="AA261" s="28">
        <v>40</v>
      </c>
      <c r="AB261" s="28">
        <v>45</v>
      </c>
      <c r="AC261" s="28">
        <v>45</v>
      </c>
      <c r="AD261" s="28">
        <v>52</v>
      </c>
      <c r="AE261" s="28">
        <v>42</v>
      </c>
      <c r="AF261" s="28">
        <v>48</v>
      </c>
      <c r="AG261" s="28">
        <v>46</v>
      </c>
      <c r="AH261" s="28">
        <v>46</v>
      </c>
      <c r="AI261" s="28">
        <v>37</v>
      </c>
      <c r="AJ261" s="20">
        <v>28</v>
      </c>
      <c r="AK261" s="20">
        <v>33</v>
      </c>
      <c r="AL261" s="15">
        <v>26</v>
      </c>
      <c r="AM261" s="22">
        <v>38</v>
      </c>
      <c r="AN261" s="30">
        <v>27</v>
      </c>
      <c r="AO261" s="15">
        <v>29</v>
      </c>
      <c r="AP261" s="15">
        <v>33</v>
      </c>
      <c r="AQ261" s="22">
        <v>29</v>
      </c>
      <c r="AR261" s="79">
        <v>34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60</v>
      </c>
      <c r="O262" s="28">
        <v>53</v>
      </c>
      <c r="P262" s="28">
        <v>51</v>
      </c>
      <c r="Q262" s="28">
        <v>56</v>
      </c>
      <c r="R262" s="28">
        <v>62</v>
      </c>
      <c r="S262" s="28">
        <v>51</v>
      </c>
      <c r="T262" s="28">
        <v>48</v>
      </c>
      <c r="U262" s="28">
        <v>44</v>
      </c>
      <c r="V262" s="28">
        <v>40</v>
      </c>
      <c r="W262" s="28">
        <v>55</v>
      </c>
      <c r="X262" s="28">
        <v>42</v>
      </c>
      <c r="Y262" s="28">
        <v>54</v>
      </c>
      <c r="Z262" s="28">
        <v>58</v>
      </c>
      <c r="AA262" s="28">
        <v>46</v>
      </c>
      <c r="AB262" s="28">
        <v>46</v>
      </c>
      <c r="AC262" s="28">
        <v>50</v>
      </c>
      <c r="AD262" s="28">
        <v>53</v>
      </c>
      <c r="AE262" s="28">
        <v>40</v>
      </c>
      <c r="AF262" s="28">
        <v>48</v>
      </c>
      <c r="AG262" s="28">
        <v>46</v>
      </c>
      <c r="AH262" s="28">
        <v>53</v>
      </c>
      <c r="AI262" s="28">
        <v>41</v>
      </c>
      <c r="AJ262" s="20">
        <v>27</v>
      </c>
      <c r="AK262" s="31">
        <v>22</v>
      </c>
      <c r="AL262" s="15">
        <v>21</v>
      </c>
      <c r="AM262" s="22">
        <v>20</v>
      </c>
      <c r="AN262" s="30">
        <v>19</v>
      </c>
      <c r="AO262" s="15">
        <v>23</v>
      </c>
      <c r="AP262" s="15">
        <v>25</v>
      </c>
      <c r="AQ262" s="22">
        <v>26</v>
      </c>
      <c r="AR262" s="79">
        <v>36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63</v>
      </c>
      <c r="AI263" s="28">
        <v>50</v>
      </c>
      <c r="AJ263" s="20">
        <v>27</v>
      </c>
      <c r="AK263" s="15">
        <v>22</v>
      </c>
      <c r="AL263" s="15">
        <v>23</v>
      </c>
      <c r="AM263" s="22">
        <v>28</v>
      </c>
      <c r="AN263" s="30">
        <v>25</v>
      </c>
      <c r="AO263" s="15">
        <v>26</v>
      </c>
      <c r="AP263" s="15">
        <v>23</v>
      </c>
      <c r="AQ263" s="22">
        <v>29</v>
      </c>
      <c r="AR263" s="79">
        <v>35</v>
      </c>
    </row>
    <row r="264" spans="1:44" x14ac:dyDescent="0.3">
      <c r="AK264" s="32"/>
      <c r="AL264" s="16"/>
      <c r="AM264" s="24"/>
      <c r="AN264" s="35"/>
      <c r="AO264" s="32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32"/>
      <c r="AP265" s="16"/>
    </row>
    <row r="266" spans="1:44" x14ac:dyDescent="0.3">
      <c r="AK266" s="32"/>
      <c r="AL266" s="12"/>
      <c r="AM266" s="24"/>
      <c r="AN266" s="35"/>
      <c r="AO266" s="32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32"/>
      <c r="AP267" s="16"/>
      <c r="AQ267" s="68"/>
    </row>
    <row r="268" spans="1:44" x14ac:dyDescent="0.3">
      <c r="AK268" s="32"/>
      <c r="AL268" s="12"/>
      <c r="AM268" s="24"/>
      <c r="AN268" s="34"/>
      <c r="AO268" s="32"/>
      <c r="AP268" s="16"/>
      <c r="AQ268" s="68"/>
    </row>
    <row r="269" spans="1:44" ht="10.199999999999999" customHeight="1" x14ac:dyDescent="0.3">
      <c r="B269" s="71" t="s">
        <v>157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32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248</v>
      </c>
      <c r="C271" s="28">
        <v>231</v>
      </c>
      <c r="D271" s="28">
        <v>239</v>
      </c>
      <c r="E271" s="28">
        <v>224</v>
      </c>
      <c r="F271" s="28">
        <v>257</v>
      </c>
      <c r="G271" s="28">
        <v>242</v>
      </c>
      <c r="H271" s="28">
        <v>231</v>
      </c>
      <c r="I271" s="28">
        <v>226</v>
      </c>
      <c r="J271" s="28">
        <v>98</v>
      </c>
      <c r="K271" s="28">
        <v>239</v>
      </c>
      <c r="L271" s="28">
        <v>247</v>
      </c>
      <c r="M271" s="28">
        <v>233</v>
      </c>
      <c r="N271" s="28">
        <v>235</v>
      </c>
      <c r="O271" s="28">
        <v>256</v>
      </c>
      <c r="P271" s="28">
        <v>262</v>
      </c>
      <c r="Q271" s="28">
        <v>252</v>
      </c>
      <c r="R271" s="28">
        <v>266</v>
      </c>
      <c r="S271" s="28">
        <v>241</v>
      </c>
      <c r="T271" s="28">
        <v>225</v>
      </c>
      <c r="U271" s="28">
        <v>254</v>
      </c>
      <c r="V271" s="28">
        <v>295</v>
      </c>
      <c r="W271" s="28">
        <v>264</v>
      </c>
      <c r="X271" s="28">
        <v>261</v>
      </c>
      <c r="Y271" s="28">
        <v>246</v>
      </c>
      <c r="Z271" s="28">
        <v>264</v>
      </c>
      <c r="AA271" s="28">
        <v>254</v>
      </c>
      <c r="AB271" s="28">
        <v>281</v>
      </c>
      <c r="AC271" s="28">
        <v>248</v>
      </c>
      <c r="AD271" s="28">
        <v>228</v>
      </c>
      <c r="AE271" s="28">
        <v>244</v>
      </c>
      <c r="AF271" s="28">
        <v>269</v>
      </c>
      <c r="AG271" s="28">
        <v>237</v>
      </c>
      <c r="AH271" s="28">
        <v>272</v>
      </c>
      <c r="AI271" s="28">
        <v>239</v>
      </c>
      <c r="AJ271" s="20">
        <v>233</v>
      </c>
      <c r="AK271" s="29">
        <v>238</v>
      </c>
      <c r="AL271" s="15">
        <v>258</v>
      </c>
      <c r="AM271" s="22">
        <v>225</v>
      </c>
      <c r="AN271" s="30">
        <v>209</v>
      </c>
      <c r="AO271" s="15">
        <v>206</v>
      </c>
      <c r="AP271" s="15">
        <v>231</v>
      </c>
      <c r="AQ271" s="22">
        <v>237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26</v>
      </c>
      <c r="G272" s="28">
        <v>23</v>
      </c>
      <c r="H272" s="28">
        <v>32</v>
      </c>
      <c r="I272" s="28">
        <v>26</v>
      </c>
      <c r="J272" s="28">
        <v>25</v>
      </c>
      <c r="K272" s="28">
        <v>25</v>
      </c>
      <c r="L272" s="28">
        <v>19</v>
      </c>
      <c r="M272" s="28">
        <v>25</v>
      </c>
      <c r="N272" s="28">
        <v>23</v>
      </c>
      <c r="O272" s="28">
        <v>19</v>
      </c>
      <c r="P272" s="28">
        <v>25</v>
      </c>
      <c r="Q272" s="28">
        <v>24</v>
      </c>
      <c r="R272" s="28">
        <v>24</v>
      </c>
      <c r="S272" s="28">
        <v>29</v>
      </c>
      <c r="T272" s="28">
        <v>20</v>
      </c>
      <c r="U272" s="28">
        <v>24</v>
      </c>
      <c r="V272" s="28">
        <v>13</v>
      </c>
      <c r="W272" s="28">
        <v>14</v>
      </c>
      <c r="X272" s="28">
        <v>21</v>
      </c>
      <c r="Y272" s="28">
        <v>23</v>
      </c>
      <c r="Z272" s="28">
        <v>16</v>
      </c>
      <c r="AA272" s="28">
        <v>19</v>
      </c>
      <c r="AB272" s="28">
        <v>20</v>
      </c>
      <c r="AC272" s="28">
        <v>23</v>
      </c>
      <c r="AD272" s="28">
        <v>27</v>
      </c>
      <c r="AE272" s="28">
        <v>22</v>
      </c>
      <c r="AF272" s="28">
        <v>21</v>
      </c>
      <c r="AG272" s="28">
        <v>20</v>
      </c>
      <c r="AH272" s="28">
        <v>28</v>
      </c>
      <c r="AI272" s="28">
        <v>23</v>
      </c>
      <c r="AJ272" s="20">
        <v>15</v>
      </c>
      <c r="AK272" s="20">
        <v>13</v>
      </c>
      <c r="AL272" s="15">
        <v>15</v>
      </c>
      <c r="AM272" s="22">
        <v>13</v>
      </c>
      <c r="AN272" s="30">
        <v>15</v>
      </c>
      <c r="AO272" s="15">
        <v>16</v>
      </c>
      <c r="AP272" s="15">
        <v>17</v>
      </c>
      <c r="AQ272" s="22">
        <v>18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11</v>
      </c>
      <c r="G273" s="28">
        <v>15</v>
      </c>
      <c r="H273" s="28">
        <v>8</v>
      </c>
      <c r="I273" s="28">
        <v>17</v>
      </c>
      <c r="J273" s="28">
        <v>13</v>
      </c>
      <c r="K273" s="28">
        <v>14</v>
      </c>
      <c r="L273" s="28">
        <v>14</v>
      </c>
      <c r="M273" s="28">
        <v>6</v>
      </c>
      <c r="N273" s="28">
        <v>9</v>
      </c>
      <c r="O273" s="28">
        <v>16</v>
      </c>
      <c r="P273" s="28">
        <v>13</v>
      </c>
      <c r="Q273" s="28">
        <v>14</v>
      </c>
      <c r="R273" s="28">
        <v>18</v>
      </c>
      <c r="S273" s="28">
        <v>13</v>
      </c>
      <c r="T273" s="28">
        <v>14</v>
      </c>
      <c r="U273" s="28">
        <v>17</v>
      </c>
      <c r="V273" s="28">
        <v>14</v>
      </c>
      <c r="W273" s="28">
        <v>15</v>
      </c>
      <c r="X273" s="28">
        <v>10</v>
      </c>
      <c r="Y273" s="28">
        <v>10</v>
      </c>
      <c r="Z273" s="28">
        <v>12</v>
      </c>
      <c r="AA273" s="28">
        <v>10</v>
      </c>
      <c r="AB273" s="28">
        <v>11</v>
      </c>
      <c r="AC273" s="28">
        <v>10</v>
      </c>
      <c r="AD273" s="28">
        <v>9</v>
      </c>
      <c r="AE273" s="28">
        <v>14</v>
      </c>
      <c r="AF273" s="28">
        <v>14</v>
      </c>
      <c r="AG273" s="28">
        <v>15</v>
      </c>
      <c r="AH273" s="28">
        <v>14</v>
      </c>
      <c r="AI273" s="28">
        <v>24</v>
      </c>
      <c r="AJ273" s="20">
        <v>8</v>
      </c>
      <c r="AK273" s="20">
        <v>8</v>
      </c>
      <c r="AL273" s="15">
        <v>10</v>
      </c>
      <c r="AM273" s="22">
        <v>10</v>
      </c>
      <c r="AN273" s="30">
        <v>10</v>
      </c>
      <c r="AO273" s="15">
        <v>9</v>
      </c>
      <c r="AP273" s="15">
        <v>8</v>
      </c>
      <c r="AQ273" s="22">
        <v>8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19</v>
      </c>
      <c r="G274" s="28">
        <v>12</v>
      </c>
      <c r="H274" s="28">
        <v>14</v>
      </c>
      <c r="I274" s="28">
        <v>20</v>
      </c>
      <c r="J274" s="28">
        <v>11</v>
      </c>
      <c r="K274" s="28">
        <v>11</v>
      </c>
      <c r="L274" s="28">
        <v>15</v>
      </c>
      <c r="M274" s="28">
        <v>12</v>
      </c>
      <c r="N274" s="28">
        <v>16</v>
      </c>
      <c r="O274" s="28">
        <v>19</v>
      </c>
      <c r="P274" s="28">
        <v>13</v>
      </c>
      <c r="Q274" s="28">
        <v>16</v>
      </c>
      <c r="R274" s="28">
        <v>13</v>
      </c>
      <c r="S274" s="28">
        <v>15</v>
      </c>
      <c r="T274" s="28">
        <v>15</v>
      </c>
      <c r="U274" s="28">
        <v>12</v>
      </c>
      <c r="V274" s="28">
        <v>13</v>
      </c>
      <c r="W274" s="28">
        <v>14</v>
      </c>
      <c r="X274" s="28">
        <v>11</v>
      </c>
      <c r="Y274" s="28">
        <v>10</v>
      </c>
      <c r="Z274" s="28">
        <v>11</v>
      </c>
      <c r="AA274" s="28">
        <v>13</v>
      </c>
      <c r="AB274" s="28">
        <v>13</v>
      </c>
      <c r="AC274" s="28">
        <v>15</v>
      </c>
      <c r="AD274" s="28">
        <v>14</v>
      </c>
      <c r="AE274" s="28">
        <v>18</v>
      </c>
      <c r="AF274" s="28">
        <v>17</v>
      </c>
      <c r="AG274" s="28">
        <v>12</v>
      </c>
      <c r="AH274" s="28">
        <v>16</v>
      </c>
      <c r="AI274" s="28">
        <v>26</v>
      </c>
      <c r="AJ274" s="20">
        <v>14</v>
      </c>
      <c r="AK274" s="20">
        <v>14</v>
      </c>
      <c r="AL274" s="15">
        <v>10</v>
      </c>
      <c r="AM274" s="22">
        <v>11</v>
      </c>
      <c r="AN274" s="30">
        <v>11</v>
      </c>
      <c r="AO274" s="15">
        <v>10</v>
      </c>
      <c r="AP274" s="15">
        <v>10</v>
      </c>
      <c r="AQ274" s="22">
        <v>10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14</v>
      </c>
      <c r="G275" s="28">
        <v>22</v>
      </c>
      <c r="H275" s="28">
        <v>14</v>
      </c>
      <c r="I275" s="28">
        <v>21</v>
      </c>
      <c r="J275" s="28">
        <v>12</v>
      </c>
      <c r="K275" s="28">
        <v>22</v>
      </c>
      <c r="L275" s="28">
        <v>24</v>
      </c>
      <c r="M275" s="28">
        <v>19</v>
      </c>
      <c r="N275" s="28">
        <v>26</v>
      </c>
      <c r="O275" s="28">
        <v>16</v>
      </c>
      <c r="P275" s="28">
        <v>25</v>
      </c>
      <c r="Q275" s="28">
        <v>20</v>
      </c>
      <c r="R275" s="28">
        <v>19</v>
      </c>
      <c r="S275" s="28">
        <v>25</v>
      </c>
      <c r="T275" s="28">
        <v>13</v>
      </c>
      <c r="U275" s="28">
        <v>14</v>
      </c>
      <c r="V275" s="28">
        <v>18</v>
      </c>
      <c r="W275" s="28">
        <v>13</v>
      </c>
      <c r="X275" s="28">
        <v>14</v>
      </c>
      <c r="Y275" s="28">
        <v>18</v>
      </c>
      <c r="Z275" s="28">
        <v>14</v>
      </c>
      <c r="AA275" s="28">
        <v>16</v>
      </c>
      <c r="AB275" s="28">
        <v>19</v>
      </c>
      <c r="AC275" s="28">
        <v>20</v>
      </c>
      <c r="AD275" s="28">
        <v>21</v>
      </c>
      <c r="AE275" s="28">
        <v>23</v>
      </c>
      <c r="AF275" s="28">
        <v>19</v>
      </c>
      <c r="AG275" s="28">
        <v>16</v>
      </c>
      <c r="AH275" s="28">
        <v>20</v>
      </c>
      <c r="AI275" s="28">
        <v>22</v>
      </c>
      <c r="AJ275" s="20">
        <v>18</v>
      </c>
      <c r="AK275" s="20">
        <v>14</v>
      </c>
      <c r="AL275" s="15">
        <v>13</v>
      </c>
      <c r="AM275" s="22">
        <v>18</v>
      </c>
      <c r="AN275" s="30">
        <v>18</v>
      </c>
      <c r="AO275" s="15">
        <v>19</v>
      </c>
      <c r="AP275" s="15">
        <v>9</v>
      </c>
      <c r="AQ275" s="22">
        <v>15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27</v>
      </c>
      <c r="O276" s="28">
        <v>26</v>
      </c>
      <c r="P276" s="28">
        <v>28</v>
      </c>
      <c r="Q276" s="28">
        <v>33</v>
      </c>
      <c r="R276" s="28">
        <v>24</v>
      </c>
      <c r="S276" s="28">
        <v>30</v>
      </c>
      <c r="T276" s="28">
        <v>18</v>
      </c>
      <c r="U276" s="28">
        <v>23</v>
      </c>
      <c r="V276" s="28">
        <v>18</v>
      </c>
      <c r="W276" s="28">
        <v>21</v>
      </c>
      <c r="X276" s="28">
        <v>21</v>
      </c>
      <c r="Y276" s="28">
        <v>25</v>
      </c>
      <c r="Z276" s="28">
        <v>27</v>
      </c>
      <c r="AA276" s="28">
        <v>24</v>
      </c>
      <c r="AB276" s="28">
        <v>30</v>
      </c>
      <c r="AC276" s="28">
        <v>25</v>
      </c>
      <c r="AD276" s="28">
        <v>28</v>
      </c>
      <c r="AE276" s="28">
        <v>25</v>
      </c>
      <c r="AF276" s="28">
        <v>29</v>
      </c>
      <c r="AG276" s="28">
        <v>21</v>
      </c>
      <c r="AH276" s="28">
        <v>33</v>
      </c>
      <c r="AI276" s="28">
        <v>24</v>
      </c>
      <c r="AJ276" s="20">
        <v>17</v>
      </c>
      <c r="AK276" s="20">
        <v>20</v>
      </c>
      <c r="AL276" s="15">
        <v>22</v>
      </c>
      <c r="AM276" s="22">
        <v>18</v>
      </c>
      <c r="AN276" s="30">
        <v>22</v>
      </c>
      <c r="AO276" s="15">
        <v>18</v>
      </c>
      <c r="AP276" s="15">
        <v>21</v>
      </c>
      <c r="AQ276" s="22">
        <v>23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31</v>
      </c>
      <c r="O277" s="28">
        <v>21</v>
      </c>
      <c r="P277" s="28">
        <v>26</v>
      </c>
      <c r="Q277" s="28">
        <v>34</v>
      </c>
      <c r="R277" s="28">
        <v>27</v>
      </c>
      <c r="S277" s="28">
        <v>28</v>
      </c>
      <c r="T277" s="28">
        <v>23</v>
      </c>
      <c r="U277" s="28">
        <v>23</v>
      </c>
      <c r="V277" s="28">
        <v>19</v>
      </c>
      <c r="W277" s="28">
        <v>27</v>
      </c>
      <c r="X277" s="28">
        <v>28</v>
      </c>
      <c r="Y277" s="28">
        <v>23</v>
      </c>
      <c r="Z277" s="28">
        <v>17</v>
      </c>
      <c r="AA277" s="28">
        <v>33</v>
      </c>
      <c r="AB277" s="28">
        <v>30</v>
      </c>
      <c r="AC277" s="28">
        <v>29</v>
      </c>
      <c r="AD277" s="28">
        <v>25</v>
      </c>
      <c r="AE277" s="28">
        <v>31</v>
      </c>
      <c r="AF277" s="28">
        <v>35</v>
      </c>
      <c r="AG277" s="28">
        <v>27</v>
      </c>
      <c r="AH277" s="28">
        <v>32</v>
      </c>
      <c r="AI277" s="28">
        <v>31</v>
      </c>
      <c r="AJ277" s="20">
        <v>24</v>
      </c>
      <c r="AK277" s="20">
        <v>22</v>
      </c>
      <c r="AL277" s="15">
        <v>22</v>
      </c>
      <c r="AM277" s="22">
        <v>24</v>
      </c>
      <c r="AN277" s="30">
        <v>23</v>
      </c>
      <c r="AO277" s="15">
        <v>23</v>
      </c>
      <c r="AP277" s="15">
        <v>22</v>
      </c>
      <c r="AQ277" s="22">
        <v>30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28</v>
      </c>
      <c r="O278" s="28">
        <v>27</v>
      </c>
      <c r="P278" s="28">
        <v>26</v>
      </c>
      <c r="Q278" s="28">
        <v>31</v>
      </c>
      <c r="R278" s="28">
        <v>33</v>
      </c>
      <c r="S278" s="28">
        <v>34</v>
      </c>
      <c r="T278" s="28">
        <v>24</v>
      </c>
      <c r="U278" s="28">
        <v>29</v>
      </c>
      <c r="V278" s="28">
        <v>26</v>
      </c>
      <c r="W278" s="28">
        <v>23</v>
      </c>
      <c r="X278" s="28">
        <v>27</v>
      </c>
      <c r="Y278" s="28">
        <v>21</v>
      </c>
      <c r="Z278" s="28">
        <v>28</v>
      </c>
      <c r="AA278" s="28">
        <v>22</v>
      </c>
      <c r="AB278" s="28">
        <v>30</v>
      </c>
      <c r="AC278" s="28">
        <v>27</v>
      </c>
      <c r="AD278" s="28">
        <v>29</v>
      </c>
      <c r="AE278" s="28">
        <v>25</v>
      </c>
      <c r="AF278" s="28">
        <v>25</v>
      </c>
      <c r="AG278" s="28">
        <v>26</v>
      </c>
      <c r="AH278" s="28">
        <v>26</v>
      </c>
      <c r="AI278" s="28">
        <v>20</v>
      </c>
      <c r="AJ278" s="20">
        <v>20</v>
      </c>
      <c r="AK278" s="20">
        <v>25</v>
      </c>
      <c r="AL278" s="15">
        <v>15</v>
      </c>
      <c r="AM278" s="22">
        <v>25</v>
      </c>
      <c r="AN278" s="30">
        <v>18</v>
      </c>
      <c r="AO278" s="15">
        <v>18</v>
      </c>
      <c r="AP278" s="15">
        <v>24</v>
      </c>
      <c r="AQ278" s="22">
        <v>19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24</v>
      </c>
      <c r="O279" s="28">
        <v>27</v>
      </c>
      <c r="P279" s="28">
        <v>21</v>
      </c>
      <c r="Q279" s="28">
        <v>30</v>
      </c>
      <c r="R279" s="28">
        <v>39</v>
      </c>
      <c r="S279" s="28">
        <v>34</v>
      </c>
      <c r="T279" s="28">
        <v>25</v>
      </c>
      <c r="U279" s="28">
        <v>24</v>
      </c>
      <c r="V279" s="28">
        <v>24</v>
      </c>
      <c r="W279" s="28">
        <v>31</v>
      </c>
      <c r="X279" s="28">
        <v>24</v>
      </c>
      <c r="Y279" s="28">
        <v>27</v>
      </c>
      <c r="Z279" s="28">
        <v>32</v>
      </c>
      <c r="AA279" s="28">
        <v>26</v>
      </c>
      <c r="AB279" s="28">
        <v>29</v>
      </c>
      <c r="AC279" s="28">
        <v>31</v>
      </c>
      <c r="AD279" s="28">
        <v>30</v>
      </c>
      <c r="AE279" s="28">
        <v>26</v>
      </c>
      <c r="AF279" s="28">
        <v>23</v>
      </c>
      <c r="AG279" s="28">
        <v>21</v>
      </c>
      <c r="AH279" s="28">
        <v>28</v>
      </c>
      <c r="AI279" s="28">
        <v>20</v>
      </c>
      <c r="AJ279" s="20">
        <v>18</v>
      </c>
      <c r="AK279" s="31">
        <v>14</v>
      </c>
      <c r="AL279" s="15">
        <v>13</v>
      </c>
      <c r="AM279" s="22">
        <v>11</v>
      </c>
      <c r="AN279" s="30">
        <v>12</v>
      </c>
      <c r="AO279" s="15">
        <v>15</v>
      </c>
      <c r="AP279" s="15">
        <v>14</v>
      </c>
      <c r="AQ279" s="22">
        <v>17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31</v>
      </c>
      <c r="AI280" s="28">
        <v>27</v>
      </c>
      <c r="AJ280" s="20">
        <v>19</v>
      </c>
      <c r="AK280" s="15">
        <v>16</v>
      </c>
      <c r="AL280" s="15">
        <v>16</v>
      </c>
      <c r="AM280" s="22">
        <v>19</v>
      </c>
      <c r="AN280" s="30">
        <v>17</v>
      </c>
      <c r="AO280" s="15">
        <v>17</v>
      </c>
      <c r="AP280" s="15">
        <v>15</v>
      </c>
      <c r="AQ280" s="22">
        <v>17</v>
      </c>
    </row>
    <row r="281" spans="1:44" x14ac:dyDescent="0.3">
      <c r="AK281" s="32"/>
      <c r="AL281" s="16"/>
      <c r="AM281" s="24"/>
      <c r="AN281" s="35"/>
      <c r="AO281" s="32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32"/>
      <c r="AP282" s="16"/>
    </row>
    <row r="283" spans="1:44" x14ac:dyDescent="0.3">
      <c r="AK283" s="32"/>
      <c r="AL283" s="12"/>
      <c r="AM283" s="24"/>
      <c r="AN283" s="35"/>
      <c r="AO283" s="32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32"/>
      <c r="AP284" s="16"/>
      <c r="AQ284" s="68"/>
    </row>
    <row r="285" spans="1:44" x14ac:dyDescent="0.3">
      <c r="AK285" s="32"/>
      <c r="AL285" s="12"/>
      <c r="AM285" s="24"/>
      <c r="AN285" s="34"/>
      <c r="AO285" s="32"/>
      <c r="AP285" s="16"/>
      <c r="AQ285" s="68"/>
    </row>
    <row r="286" spans="1:44" ht="10.199999999999999" customHeight="1" x14ac:dyDescent="0.3">
      <c r="B286" s="71" t="s">
        <v>157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32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248</v>
      </c>
      <c r="C288" s="28">
        <v>231</v>
      </c>
      <c r="D288" s="28">
        <v>239</v>
      </c>
      <c r="E288" s="28">
        <v>224</v>
      </c>
      <c r="F288" s="28">
        <v>257</v>
      </c>
      <c r="G288" s="28">
        <v>242</v>
      </c>
      <c r="H288" s="28">
        <v>231</v>
      </c>
      <c r="I288" s="28">
        <v>226</v>
      </c>
      <c r="J288" s="28">
        <v>98</v>
      </c>
      <c r="K288" s="28">
        <v>239</v>
      </c>
      <c r="L288" s="28">
        <v>247</v>
      </c>
      <c r="M288" s="28">
        <v>233</v>
      </c>
      <c r="N288" s="28">
        <v>235</v>
      </c>
      <c r="O288" s="28">
        <v>256</v>
      </c>
      <c r="P288" s="28">
        <v>262</v>
      </c>
      <c r="Q288" s="28">
        <v>252</v>
      </c>
      <c r="R288" s="28">
        <v>266</v>
      </c>
      <c r="S288" s="28">
        <v>241</v>
      </c>
      <c r="T288" s="28">
        <v>225</v>
      </c>
      <c r="U288" s="28">
        <v>254</v>
      </c>
      <c r="V288" s="28">
        <v>295</v>
      </c>
      <c r="W288" s="28">
        <v>264</v>
      </c>
      <c r="X288" s="28">
        <v>261</v>
      </c>
      <c r="Y288" s="28">
        <v>246</v>
      </c>
      <c r="Z288" s="28">
        <v>264</v>
      </c>
      <c r="AA288" s="28">
        <v>254</v>
      </c>
      <c r="AB288" s="28">
        <v>281</v>
      </c>
      <c r="AC288" s="28">
        <v>248</v>
      </c>
      <c r="AD288" s="28">
        <v>228</v>
      </c>
      <c r="AE288" s="28">
        <v>244</v>
      </c>
      <c r="AF288" s="28">
        <v>269</v>
      </c>
      <c r="AG288" s="28">
        <v>237</v>
      </c>
      <c r="AH288" s="28">
        <v>272</v>
      </c>
      <c r="AI288" s="28">
        <v>239</v>
      </c>
      <c r="AJ288" s="20">
        <v>233</v>
      </c>
      <c r="AK288" s="29">
        <v>238</v>
      </c>
      <c r="AL288" s="15">
        <v>258</v>
      </c>
      <c r="AM288" s="22">
        <v>225</v>
      </c>
      <c r="AN288" s="30">
        <v>209</v>
      </c>
      <c r="AO288" s="15">
        <v>206</v>
      </c>
      <c r="AP288" s="15">
        <v>231</v>
      </c>
      <c r="AQ288" s="22">
        <v>237</v>
      </c>
      <c r="AR288" s="79">
        <v>191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39</v>
      </c>
      <c r="G289" s="28">
        <v>31</v>
      </c>
      <c r="H289" s="28">
        <v>36</v>
      </c>
      <c r="I289" s="28">
        <v>29</v>
      </c>
      <c r="J289" s="28">
        <v>48</v>
      </c>
      <c r="K289" s="28">
        <v>34</v>
      </c>
      <c r="L289" s="28">
        <v>31</v>
      </c>
      <c r="M289" s="28">
        <v>28</v>
      </c>
      <c r="N289" s="28">
        <v>33</v>
      </c>
      <c r="O289" s="28">
        <v>42</v>
      </c>
      <c r="P289" s="28">
        <v>37</v>
      </c>
      <c r="Q289" s="28">
        <v>36</v>
      </c>
      <c r="R289" s="28">
        <v>34</v>
      </c>
      <c r="S289" s="28">
        <v>27</v>
      </c>
      <c r="T289" s="28">
        <v>39</v>
      </c>
      <c r="U289" s="28">
        <v>30</v>
      </c>
      <c r="V289" s="28">
        <v>36</v>
      </c>
      <c r="W289" s="28">
        <v>32</v>
      </c>
      <c r="X289" s="28">
        <v>26</v>
      </c>
      <c r="Y289" s="28">
        <v>36</v>
      </c>
      <c r="Z289" s="28">
        <v>41</v>
      </c>
      <c r="AA289" s="28">
        <v>30</v>
      </c>
      <c r="AB289" s="28">
        <v>30</v>
      </c>
      <c r="AC289" s="28">
        <v>25</v>
      </c>
      <c r="AD289" s="28">
        <v>27</v>
      </c>
      <c r="AE289" s="28">
        <v>29</v>
      </c>
      <c r="AF289" s="28">
        <v>32</v>
      </c>
      <c r="AG289" s="28">
        <v>36</v>
      </c>
      <c r="AH289" s="28">
        <v>39</v>
      </c>
      <c r="AI289" s="28">
        <v>37</v>
      </c>
      <c r="AJ289" s="20">
        <v>15</v>
      </c>
      <c r="AK289" s="20">
        <v>13</v>
      </c>
      <c r="AL289" s="15">
        <v>11</v>
      </c>
      <c r="AM289" s="22">
        <v>14</v>
      </c>
      <c r="AN289" s="30">
        <v>11</v>
      </c>
      <c r="AO289" s="15">
        <v>22</v>
      </c>
      <c r="AP289" s="15">
        <v>16</v>
      </c>
      <c r="AQ289" s="22">
        <v>15</v>
      </c>
      <c r="AR289" s="79">
        <v>21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12</v>
      </c>
      <c r="G290" s="28">
        <v>7</v>
      </c>
      <c r="H290" s="28">
        <v>14</v>
      </c>
      <c r="I290" s="28">
        <v>8</v>
      </c>
      <c r="J290" s="28">
        <v>23</v>
      </c>
      <c r="K290" s="28">
        <v>14</v>
      </c>
      <c r="L290" s="28">
        <v>13</v>
      </c>
      <c r="M290" s="28">
        <v>13</v>
      </c>
      <c r="N290" s="28">
        <v>22</v>
      </c>
      <c r="O290" s="28">
        <v>13</v>
      </c>
      <c r="P290" s="28">
        <v>12</v>
      </c>
      <c r="Q290" s="28">
        <v>19</v>
      </c>
      <c r="R290" s="28">
        <v>12</v>
      </c>
      <c r="S290" s="28">
        <v>10</v>
      </c>
      <c r="T290" s="28">
        <v>14</v>
      </c>
      <c r="U290" s="28">
        <v>8</v>
      </c>
      <c r="V290" s="28">
        <v>9</v>
      </c>
      <c r="W290" s="28">
        <v>9</v>
      </c>
      <c r="X290" s="28">
        <v>8</v>
      </c>
      <c r="Y290" s="28">
        <v>12</v>
      </c>
      <c r="Z290" s="28">
        <v>12</v>
      </c>
      <c r="AA290" s="28">
        <v>14</v>
      </c>
      <c r="AB290" s="28">
        <v>7</v>
      </c>
      <c r="AC290" s="28">
        <v>11</v>
      </c>
      <c r="AD290" s="28">
        <v>12</v>
      </c>
      <c r="AE290" s="28">
        <v>8</v>
      </c>
      <c r="AF290" s="28">
        <v>12</v>
      </c>
      <c r="AG290" s="28">
        <v>12</v>
      </c>
      <c r="AH290" s="28">
        <v>13</v>
      </c>
      <c r="AI290" s="28">
        <v>16</v>
      </c>
      <c r="AJ290" s="20">
        <v>3</v>
      </c>
      <c r="AK290" s="20">
        <v>1</v>
      </c>
      <c r="AL290" s="15">
        <v>5</v>
      </c>
      <c r="AM290" s="22">
        <v>6</v>
      </c>
      <c r="AN290" s="30">
        <v>4</v>
      </c>
      <c r="AO290" s="15">
        <v>7</v>
      </c>
      <c r="AP290" s="15">
        <v>5</v>
      </c>
      <c r="AQ290" s="22">
        <v>7</v>
      </c>
      <c r="AR290" s="79">
        <v>6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13</v>
      </c>
      <c r="G291" s="28">
        <v>10</v>
      </c>
      <c r="H291" s="28">
        <v>15</v>
      </c>
      <c r="I291" s="28">
        <v>8</v>
      </c>
      <c r="J291" s="28">
        <v>16</v>
      </c>
      <c r="K291" s="28">
        <v>14</v>
      </c>
      <c r="L291" s="28">
        <v>10</v>
      </c>
      <c r="M291" s="28">
        <v>11</v>
      </c>
      <c r="N291" s="28">
        <v>19</v>
      </c>
      <c r="O291" s="28">
        <v>16</v>
      </c>
      <c r="P291" s="28">
        <v>21</v>
      </c>
      <c r="Q291" s="28">
        <v>17</v>
      </c>
      <c r="R291" s="28">
        <v>14</v>
      </c>
      <c r="S291" s="28">
        <v>10</v>
      </c>
      <c r="T291" s="28">
        <v>13</v>
      </c>
      <c r="U291" s="28">
        <v>10</v>
      </c>
      <c r="V291" s="28">
        <v>14</v>
      </c>
      <c r="W291" s="28">
        <v>12</v>
      </c>
      <c r="X291" s="28">
        <v>13</v>
      </c>
      <c r="Y291" s="28">
        <v>14</v>
      </c>
      <c r="Z291" s="28">
        <v>16</v>
      </c>
      <c r="AA291" s="28">
        <v>12</v>
      </c>
      <c r="AB291" s="28">
        <v>11</v>
      </c>
      <c r="AC291" s="28">
        <v>13</v>
      </c>
      <c r="AD291" s="28">
        <v>14</v>
      </c>
      <c r="AE291" s="28">
        <v>6</v>
      </c>
      <c r="AF291" s="28">
        <v>12</v>
      </c>
      <c r="AG291" s="28">
        <v>18</v>
      </c>
      <c r="AH291" s="28">
        <v>16</v>
      </c>
      <c r="AI291" s="28">
        <v>9</v>
      </c>
      <c r="AJ291" s="20">
        <v>6</v>
      </c>
      <c r="AK291" s="20">
        <v>2</v>
      </c>
      <c r="AL291" s="15">
        <v>5</v>
      </c>
      <c r="AM291" s="22">
        <v>9</v>
      </c>
      <c r="AN291" s="30">
        <v>5</v>
      </c>
      <c r="AO291" s="15">
        <v>7</v>
      </c>
      <c r="AP291" s="15">
        <v>8</v>
      </c>
      <c r="AQ291" s="22">
        <v>10</v>
      </c>
      <c r="AR291" s="79">
        <v>10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44</v>
      </c>
      <c r="G292" s="28">
        <v>33</v>
      </c>
      <c r="H292" s="28">
        <v>41</v>
      </c>
      <c r="I292" s="28">
        <v>33</v>
      </c>
      <c r="J292" s="28">
        <v>49</v>
      </c>
      <c r="K292" s="28">
        <v>34</v>
      </c>
      <c r="L292" s="28">
        <v>36</v>
      </c>
      <c r="M292" s="28">
        <v>41</v>
      </c>
      <c r="N292" s="28">
        <v>39</v>
      </c>
      <c r="O292" s="28">
        <v>41</v>
      </c>
      <c r="P292" s="28">
        <v>34</v>
      </c>
      <c r="Q292" s="28">
        <v>38</v>
      </c>
      <c r="R292" s="28">
        <v>39</v>
      </c>
      <c r="S292" s="28">
        <v>30</v>
      </c>
      <c r="T292" s="28">
        <v>45</v>
      </c>
      <c r="U292" s="28">
        <v>32</v>
      </c>
      <c r="V292" s="28">
        <v>35</v>
      </c>
      <c r="W292" s="28">
        <v>41</v>
      </c>
      <c r="X292" s="28">
        <v>34</v>
      </c>
      <c r="Y292" s="28">
        <v>39</v>
      </c>
      <c r="Z292" s="28">
        <v>43</v>
      </c>
      <c r="AA292" s="28">
        <v>41</v>
      </c>
      <c r="AB292" s="28">
        <v>28</v>
      </c>
      <c r="AC292" s="28">
        <v>35</v>
      </c>
      <c r="AD292" s="28">
        <v>30</v>
      </c>
      <c r="AE292" s="28">
        <v>31</v>
      </c>
      <c r="AF292" s="28">
        <v>44</v>
      </c>
      <c r="AG292" s="28">
        <v>44</v>
      </c>
      <c r="AH292" s="28">
        <v>43</v>
      </c>
      <c r="AI292" s="28">
        <v>36</v>
      </c>
      <c r="AJ292" s="20">
        <v>20</v>
      </c>
      <c r="AK292" s="20">
        <v>14</v>
      </c>
      <c r="AL292" s="15">
        <v>15</v>
      </c>
      <c r="AM292" s="22">
        <v>15</v>
      </c>
      <c r="AN292" s="30">
        <v>14</v>
      </c>
      <c r="AO292" s="15">
        <v>18</v>
      </c>
      <c r="AP292" s="15">
        <v>20</v>
      </c>
      <c r="AQ292" s="22">
        <v>26</v>
      </c>
      <c r="AR292" s="79">
        <v>23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32</v>
      </c>
      <c r="O293" s="28">
        <v>34</v>
      </c>
      <c r="P293" s="28">
        <v>30</v>
      </c>
      <c r="Q293" s="28">
        <v>27</v>
      </c>
      <c r="R293" s="28">
        <v>29</v>
      </c>
      <c r="S293" s="28">
        <v>24</v>
      </c>
      <c r="T293" s="28">
        <v>34</v>
      </c>
      <c r="U293" s="28">
        <v>19</v>
      </c>
      <c r="V293" s="28">
        <v>26</v>
      </c>
      <c r="W293" s="28">
        <v>26</v>
      </c>
      <c r="X293" s="28">
        <v>24</v>
      </c>
      <c r="Y293" s="28">
        <v>31</v>
      </c>
      <c r="Z293" s="28">
        <v>24</v>
      </c>
      <c r="AA293" s="28">
        <v>28</v>
      </c>
      <c r="AB293" s="28">
        <v>22</v>
      </c>
      <c r="AC293" s="28">
        <v>25</v>
      </c>
      <c r="AD293" s="28">
        <v>25</v>
      </c>
      <c r="AE293" s="28">
        <v>25</v>
      </c>
      <c r="AF293" s="28">
        <v>28</v>
      </c>
      <c r="AG293" s="28">
        <v>37</v>
      </c>
      <c r="AH293" s="28">
        <v>25</v>
      </c>
      <c r="AI293" s="28">
        <v>30</v>
      </c>
      <c r="AJ293" s="20">
        <v>11</v>
      </c>
      <c r="AK293" s="20">
        <v>13</v>
      </c>
      <c r="AL293" s="15">
        <v>11</v>
      </c>
      <c r="AM293" s="22">
        <v>13</v>
      </c>
      <c r="AN293" s="30">
        <v>9</v>
      </c>
      <c r="AO293" s="15">
        <v>19</v>
      </c>
      <c r="AP293" s="15">
        <v>13</v>
      </c>
      <c r="AQ293" s="22">
        <v>13</v>
      </c>
      <c r="AR293" s="79">
        <v>18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49</v>
      </c>
      <c r="O294" s="28">
        <v>54</v>
      </c>
      <c r="P294" s="28">
        <v>52</v>
      </c>
      <c r="Q294" s="28">
        <v>44</v>
      </c>
      <c r="R294" s="28">
        <v>45</v>
      </c>
      <c r="S294" s="28">
        <v>40</v>
      </c>
      <c r="T294" s="28">
        <v>46</v>
      </c>
      <c r="U294" s="28">
        <v>38</v>
      </c>
      <c r="V294" s="28">
        <v>41</v>
      </c>
      <c r="W294" s="28">
        <v>39</v>
      </c>
      <c r="X294" s="28">
        <v>40</v>
      </c>
      <c r="Y294" s="28">
        <v>56</v>
      </c>
      <c r="Z294" s="28">
        <v>55</v>
      </c>
      <c r="AA294" s="28">
        <v>39</v>
      </c>
      <c r="AB294" s="28">
        <v>44</v>
      </c>
      <c r="AC294" s="28">
        <v>41</v>
      </c>
      <c r="AD294" s="28">
        <v>47</v>
      </c>
      <c r="AE294" s="28">
        <v>35</v>
      </c>
      <c r="AF294" s="28">
        <v>39</v>
      </c>
      <c r="AG294" s="28">
        <v>41</v>
      </c>
      <c r="AH294" s="28">
        <v>40</v>
      </c>
      <c r="AI294" s="28">
        <v>35</v>
      </c>
      <c r="AJ294" s="20">
        <v>24</v>
      </c>
      <c r="AK294" s="20">
        <v>28</v>
      </c>
      <c r="AL294" s="15">
        <v>20</v>
      </c>
      <c r="AM294" s="22">
        <v>26</v>
      </c>
      <c r="AN294" s="30">
        <v>25</v>
      </c>
      <c r="AO294" s="15">
        <v>35</v>
      </c>
      <c r="AP294" s="15">
        <v>26</v>
      </c>
      <c r="AQ294" s="22">
        <v>32</v>
      </c>
      <c r="AR294" s="79">
        <v>27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28</v>
      </c>
      <c r="O295" s="28">
        <v>19</v>
      </c>
      <c r="P295" s="28">
        <v>28</v>
      </c>
      <c r="Q295" s="28">
        <v>19</v>
      </c>
      <c r="R295" s="28">
        <v>21</v>
      </c>
      <c r="S295" s="28">
        <v>15</v>
      </c>
      <c r="T295" s="28">
        <v>23</v>
      </c>
      <c r="U295" s="28">
        <v>15</v>
      </c>
      <c r="V295" s="28">
        <v>15</v>
      </c>
      <c r="W295" s="28">
        <v>20</v>
      </c>
      <c r="X295" s="28">
        <v>20</v>
      </c>
      <c r="Y295" s="28">
        <v>22</v>
      </c>
      <c r="Z295" s="28">
        <v>23</v>
      </c>
      <c r="AA295" s="28">
        <v>18</v>
      </c>
      <c r="AB295" s="28">
        <v>15</v>
      </c>
      <c r="AC295" s="28">
        <v>18</v>
      </c>
      <c r="AD295" s="28">
        <v>23</v>
      </c>
      <c r="AE295" s="28">
        <v>18</v>
      </c>
      <c r="AF295" s="28">
        <v>23</v>
      </c>
      <c r="AG295" s="28">
        <v>21</v>
      </c>
      <c r="AH295" s="28">
        <v>19</v>
      </c>
      <c r="AI295" s="28">
        <v>16</v>
      </c>
      <c r="AJ295" s="20">
        <v>8</v>
      </c>
      <c r="AK295" s="20">
        <v>8</v>
      </c>
      <c r="AL295" s="15">
        <v>11</v>
      </c>
      <c r="AM295" s="22">
        <v>13</v>
      </c>
      <c r="AN295" s="30">
        <v>8</v>
      </c>
      <c r="AO295" s="15">
        <v>11</v>
      </c>
      <c r="AP295" s="15">
        <v>9</v>
      </c>
      <c r="AQ295" s="22">
        <v>10</v>
      </c>
      <c r="AR295" s="79">
        <v>12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36</v>
      </c>
      <c r="O296" s="28">
        <v>27</v>
      </c>
      <c r="P296" s="28">
        <v>30</v>
      </c>
      <c r="Q296" s="28">
        <v>26</v>
      </c>
      <c r="R296" s="28">
        <v>23</v>
      </c>
      <c r="S296" s="28">
        <v>17</v>
      </c>
      <c r="T296" s="28">
        <v>23</v>
      </c>
      <c r="U296" s="28">
        <v>21</v>
      </c>
      <c r="V296" s="28">
        <v>16</v>
      </c>
      <c r="W296" s="28">
        <v>24</v>
      </c>
      <c r="X296" s="28">
        <v>18</v>
      </c>
      <c r="Y296" s="28">
        <v>27</v>
      </c>
      <c r="Z296" s="28">
        <v>26</v>
      </c>
      <c r="AA296" s="28">
        <v>20</v>
      </c>
      <c r="AB296" s="28">
        <v>17</v>
      </c>
      <c r="AC296" s="28">
        <v>20</v>
      </c>
      <c r="AD296" s="28">
        <v>23</v>
      </c>
      <c r="AE296" s="28">
        <v>14</v>
      </c>
      <c r="AF296" s="28">
        <v>26</v>
      </c>
      <c r="AG296" s="28">
        <v>25</v>
      </c>
      <c r="AH296" s="28">
        <v>25</v>
      </c>
      <c r="AI296" s="28">
        <v>21</v>
      </c>
      <c r="AJ296" s="20">
        <v>9</v>
      </c>
      <c r="AK296" s="31">
        <v>7</v>
      </c>
      <c r="AL296" s="15">
        <v>8</v>
      </c>
      <c r="AM296" s="22">
        <v>9</v>
      </c>
      <c r="AN296" s="30">
        <v>7</v>
      </c>
      <c r="AO296" s="15">
        <v>9</v>
      </c>
      <c r="AP296" s="15">
        <v>11</v>
      </c>
      <c r="AQ296" s="22">
        <v>9</v>
      </c>
      <c r="AR296" s="79">
        <v>14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32</v>
      </c>
      <c r="AI297" s="28">
        <v>23</v>
      </c>
      <c r="AJ297" s="20">
        <v>7</v>
      </c>
      <c r="AK297" s="15">
        <v>7</v>
      </c>
      <c r="AL297" s="15">
        <v>7</v>
      </c>
      <c r="AM297" s="22">
        <v>9</v>
      </c>
      <c r="AN297" s="30">
        <v>8</v>
      </c>
      <c r="AO297" s="15">
        <v>9</v>
      </c>
      <c r="AP297" s="15">
        <v>9</v>
      </c>
      <c r="AQ297" s="22">
        <v>12</v>
      </c>
      <c r="AR297" s="79">
        <v>15</v>
      </c>
    </row>
    <row r="298" spans="1:44" x14ac:dyDescent="0.3">
      <c r="AK298" s="32"/>
      <c r="AL298" s="16"/>
      <c r="AM298" s="24"/>
      <c r="AN298" s="35"/>
      <c r="AO298" s="32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4" x14ac:dyDescent="0.3">
      <c r="AK300" s="32"/>
      <c r="AL300" s="12"/>
      <c r="AM300" s="24"/>
      <c r="AN300" s="35"/>
      <c r="AO300" s="32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32"/>
      <c r="AP301" s="12"/>
      <c r="AQ301" s="68"/>
    </row>
    <row r="302" spans="1:44" x14ac:dyDescent="0.3">
      <c r="AK302" s="32"/>
      <c r="AL302" s="12"/>
      <c r="AM302" s="24"/>
      <c r="AN302" s="34"/>
      <c r="AO302" s="32"/>
      <c r="AP302" s="12"/>
      <c r="AQ302" s="68"/>
    </row>
    <row r="303" spans="1:44" ht="10.199999999999999" customHeight="1" x14ac:dyDescent="0.3">
      <c r="B303" s="71" t="s">
        <v>157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32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248</v>
      </c>
      <c r="C305" s="28">
        <v>231</v>
      </c>
      <c r="D305" s="28">
        <v>239</v>
      </c>
      <c r="E305" s="28">
        <v>224</v>
      </c>
      <c r="F305" s="28">
        <v>257</v>
      </c>
      <c r="G305" s="28">
        <v>242</v>
      </c>
      <c r="H305" s="28">
        <v>231</v>
      </c>
      <c r="I305" s="28">
        <v>226</v>
      </c>
      <c r="J305" s="28">
        <v>98</v>
      </c>
      <c r="K305" s="28">
        <v>239</v>
      </c>
      <c r="L305" s="28">
        <v>247</v>
      </c>
      <c r="M305" s="28">
        <v>233</v>
      </c>
      <c r="N305" s="28">
        <v>235</v>
      </c>
      <c r="O305" s="28">
        <v>256</v>
      </c>
      <c r="P305" s="28">
        <v>262</v>
      </c>
      <c r="Q305" s="28">
        <v>252</v>
      </c>
      <c r="R305" s="28">
        <v>266</v>
      </c>
      <c r="S305" s="28">
        <v>241</v>
      </c>
      <c r="T305" s="28">
        <v>225</v>
      </c>
      <c r="U305" s="28">
        <v>254</v>
      </c>
      <c r="V305" s="28">
        <v>295</v>
      </c>
      <c r="W305" s="28">
        <v>264</v>
      </c>
      <c r="X305" s="28">
        <v>261</v>
      </c>
      <c r="Y305" s="28">
        <v>246</v>
      </c>
      <c r="Z305" s="28">
        <v>264</v>
      </c>
      <c r="AA305" s="28">
        <v>254</v>
      </c>
      <c r="AB305" s="28">
        <v>281</v>
      </c>
      <c r="AC305" s="28">
        <v>248</v>
      </c>
      <c r="AD305" s="28">
        <v>228</v>
      </c>
      <c r="AE305" s="28">
        <v>244</v>
      </c>
      <c r="AF305" s="28">
        <v>269</v>
      </c>
      <c r="AG305" s="28">
        <v>237</v>
      </c>
      <c r="AH305" s="28">
        <v>272</v>
      </c>
      <c r="AI305" s="28">
        <v>239</v>
      </c>
      <c r="AJ305" s="20">
        <v>233</v>
      </c>
      <c r="AK305" s="29">
        <v>238</v>
      </c>
      <c r="AL305" s="15">
        <v>258</v>
      </c>
      <c r="AM305" s="22">
        <v>225</v>
      </c>
      <c r="AN305" s="30">
        <v>209</v>
      </c>
      <c r="AO305" s="15">
        <v>206</v>
      </c>
      <c r="AP305" s="15">
        <v>231</v>
      </c>
      <c r="AQ305" s="22">
        <v>237</v>
      </c>
      <c r="AR305" s="79">
        <v>191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2</v>
      </c>
      <c r="F306" s="28">
        <v>0</v>
      </c>
      <c r="G306" s="28">
        <v>0</v>
      </c>
      <c r="H306" s="28">
        <v>0</v>
      </c>
      <c r="I306" s="28">
        <v>1</v>
      </c>
      <c r="J306" s="28">
        <v>0</v>
      </c>
      <c r="K306" s="28">
        <v>1</v>
      </c>
      <c r="L306" s="28">
        <v>1</v>
      </c>
      <c r="M306" s="28">
        <v>0</v>
      </c>
      <c r="N306" s="28">
        <v>1</v>
      </c>
      <c r="O306" s="28">
        <v>1</v>
      </c>
      <c r="P306" s="28">
        <v>0</v>
      </c>
      <c r="Q306" s="28">
        <v>0</v>
      </c>
      <c r="R306" s="28">
        <v>1</v>
      </c>
      <c r="S306" s="28">
        <v>2</v>
      </c>
      <c r="T306" s="28">
        <v>1</v>
      </c>
      <c r="U306" s="28">
        <v>1</v>
      </c>
      <c r="V306" s="28">
        <v>0</v>
      </c>
      <c r="W306" s="28">
        <v>2</v>
      </c>
      <c r="X306" s="28">
        <v>1</v>
      </c>
      <c r="Y306" s="28">
        <v>3</v>
      </c>
      <c r="Z306" s="28">
        <v>0</v>
      </c>
      <c r="AA306" s="28">
        <v>1</v>
      </c>
      <c r="AB306" s="28">
        <v>3</v>
      </c>
      <c r="AC306" s="28">
        <v>3</v>
      </c>
      <c r="AD306" s="28">
        <v>2</v>
      </c>
      <c r="AE306" s="28">
        <v>1</v>
      </c>
      <c r="AF306" s="28">
        <v>0</v>
      </c>
      <c r="AG306" s="28">
        <v>3</v>
      </c>
      <c r="AH306" s="28">
        <v>1</v>
      </c>
      <c r="AI306" s="28">
        <v>0</v>
      </c>
      <c r="AJ306" s="20">
        <v>0</v>
      </c>
      <c r="AK306" s="20">
        <v>0</v>
      </c>
      <c r="AL306" s="15">
        <v>1</v>
      </c>
      <c r="AM306" s="22">
        <v>0</v>
      </c>
      <c r="AN306" s="30">
        <v>0</v>
      </c>
      <c r="AO306" s="15">
        <v>1</v>
      </c>
      <c r="AP306" s="15">
        <v>1</v>
      </c>
      <c r="AQ306" s="22">
        <v>1</v>
      </c>
      <c r="AR306" s="79">
        <v>0</v>
      </c>
    </row>
    <row r="307" spans="1:44" x14ac:dyDescent="0.3">
      <c r="A307" s="5" t="s">
        <v>81</v>
      </c>
      <c r="B307" s="28">
        <v>2</v>
      </c>
      <c r="C307" s="28">
        <v>1</v>
      </c>
      <c r="D307" s="28">
        <v>1</v>
      </c>
      <c r="E307" s="28">
        <v>0</v>
      </c>
      <c r="F307" s="28">
        <v>1</v>
      </c>
      <c r="G307" s="28">
        <v>0</v>
      </c>
      <c r="H307" s="28">
        <v>0</v>
      </c>
      <c r="I307" s="28">
        <v>1</v>
      </c>
      <c r="J307" s="28">
        <v>0</v>
      </c>
      <c r="K307" s="28">
        <v>0</v>
      </c>
      <c r="L307" s="28">
        <v>0</v>
      </c>
      <c r="M307" s="28">
        <v>1</v>
      </c>
      <c r="N307" s="28">
        <v>0</v>
      </c>
      <c r="O307" s="28">
        <v>0</v>
      </c>
      <c r="P307" s="28">
        <v>1</v>
      </c>
      <c r="Q307" s="28">
        <v>0</v>
      </c>
      <c r="R307" s="28">
        <v>0</v>
      </c>
      <c r="S307" s="28">
        <v>1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3</v>
      </c>
      <c r="AA307" s="28">
        <v>1</v>
      </c>
      <c r="AB307" s="28">
        <v>0</v>
      </c>
      <c r="AC307" s="28">
        <v>0</v>
      </c>
      <c r="AD307" s="28">
        <v>0</v>
      </c>
      <c r="AE307" s="28">
        <v>0</v>
      </c>
      <c r="AF307" s="28">
        <v>1</v>
      </c>
      <c r="AG307" s="28">
        <v>0</v>
      </c>
      <c r="AH307" s="28">
        <v>0</v>
      </c>
      <c r="AI307" s="28">
        <v>0</v>
      </c>
      <c r="AJ307" s="20">
        <v>1</v>
      </c>
      <c r="AK307" s="20">
        <v>0</v>
      </c>
      <c r="AL307" s="15">
        <v>0</v>
      </c>
      <c r="AM307" s="22">
        <v>0</v>
      </c>
      <c r="AN307" s="30">
        <v>0</v>
      </c>
      <c r="AO307" s="15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0</v>
      </c>
      <c r="E308" s="28">
        <v>0</v>
      </c>
      <c r="F308" s="28">
        <v>0</v>
      </c>
      <c r="G308" s="28">
        <v>4</v>
      </c>
      <c r="H308" s="28">
        <v>0</v>
      </c>
      <c r="I308" s="28">
        <v>1</v>
      </c>
      <c r="J308" s="28">
        <v>2</v>
      </c>
      <c r="K308" s="28">
        <v>0</v>
      </c>
      <c r="L308" s="28">
        <v>0</v>
      </c>
      <c r="M308" s="28">
        <v>1</v>
      </c>
      <c r="N308" s="28">
        <v>1</v>
      </c>
      <c r="O308" s="28">
        <v>1</v>
      </c>
      <c r="P308" s="28">
        <v>2</v>
      </c>
      <c r="Q308" s="28">
        <v>1</v>
      </c>
      <c r="R308" s="28">
        <v>0</v>
      </c>
      <c r="S308" s="28">
        <v>3</v>
      </c>
      <c r="T308" s="28">
        <v>1</v>
      </c>
      <c r="U308" s="28">
        <v>1</v>
      </c>
      <c r="V308" s="28">
        <v>4</v>
      </c>
      <c r="W308" s="28">
        <v>2</v>
      </c>
      <c r="X308" s="28">
        <v>1</v>
      </c>
      <c r="Y308" s="28">
        <v>0</v>
      </c>
      <c r="Z308" s="28">
        <v>1</v>
      </c>
      <c r="AA308" s="28">
        <v>1</v>
      </c>
      <c r="AB308" s="28">
        <v>0</v>
      </c>
      <c r="AC308" s="28">
        <v>0</v>
      </c>
      <c r="AD308" s="28">
        <v>2</v>
      </c>
      <c r="AE308" s="28">
        <v>2</v>
      </c>
      <c r="AF308" s="28">
        <v>3</v>
      </c>
      <c r="AG308" s="28">
        <v>1</v>
      </c>
      <c r="AH308" s="28">
        <v>0</v>
      </c>
      <c r="AI308" s="28">
        <v>1</v>
      </c>
      <c r="AJ308" s="20">
        <v>3</v>
      </c>
      <c r="AK308" s="20">
        <v>1</v>
      </c>
      <c r="AL308" s="15">
        <v>2</v>
      </c>
      <c r="AM308" s="22">
        <v>3</v>
      </c>
      <c r="AN308" s="30">
        <v>2</v>
      </c>
      <c r="AO308" s="15">
        <v>0</v>
      </c>
      <c r="AP308" s="15">
        <v>3</v>
      </c>
      <c r="AQ308" s="22">
        <v>0</v>
      </c>
      <c r="AR308" s="79">
        <v>3</v>
      </c>
    </row>
    <row r="309" spans="1:44" x14ac:dyDescent="0.3">
      <c r="A309" s="5" t="s">
        <v>83</v>
      </c>
      <c r="B309" s="28">
        <v>7</v>
      </c>
      <c r="C309" s="28">
        <v>7</v>
      </c>
      <c r="D309" s="28">
        <v>7</v>
      </c>
      <c r="E309" s="28">
        <v>7</v>
      </c>
      <c r="F309" s="28">
        <v>6</v>
      </c>
      <c r="G309" s="28">
        <v>4</v>
      </c>
      <c r="H309" s="28">
        <v>6</v>
      </c>
      <c r="I309" s="28">
        <v>11</v>
      </c>
      <c r="J309" s="28">
        <v>7</v>
      </c>
      <c r="K309" s="28">
        <v>6</v>
      </c>
      <c r="L309" s="28">
        <v>5</v>
      </c>
      <c r="M309" s="28">
        <v>8</v>
      </c>
      <c r="N309" s="28">
        <v>5</v>
      </c>
      <c r="O309" s="28">
        <v>7</v>
      </c>
      <c r="P309" s="28">
        <v>6</v>
      </c>
      <c r="Q309" s="28">
        <v>5</v>
      </c>
      <c r="R309" s="28">
        <v>5</v>
      </c>
      <c r="S309" s="28">
        <v>8</v>
      </c>
      <c r="T309" s="28">
        <v>7</v>
      </c>
      <c r="U309" s="28">
        <v>10</v>
      </c>
      <c r="V309" s="28">
        <v>7</v>
      </c>
      <c r="W309" s="28">
        <v>2</v>
      </c>
      <c r="X309" s="28">
        <v>3</v>
      </c>
      <c r="Y309" s="28">
        <v>6</v>
      </c>
      <c r="Z309" s="28">
        <v>3</v>
      </c>
      <c r="AA309" s="28">
        <v>3</v>
      </c>
      <c r="AB309" s="28">
        <v>12</v>
      </c>
      <c r="AC309" s="28">
        <v>2</v>
      </c>
      <c r="AD309" s="28">
        <v>8</v>
      </c>
      <c r="AE309" s="28">
        <v>5</v>
      </c>
      <c r="AF309" s="28">
        <v>2</v>
      </c>
      <c r="AG309" s="28">
        <v>2</v>
      </c>
      <c r="AH309" s="28">
        <v>4</v>
      </c>
      <c r="AI309" s="28">
        <v>4</v>
      </c>
      <c r="AJ309" s="20">
        <v>7</v>
      </c>
      <c r="AK309" s="20">
        <v>13</v>
      </c>
      <c r="AL309" s="15">
        <v>9</v>
      </c>
      <c r="AM309" s="22">
        <v>12</v>
      </c>
      <c r="AN309" s="30">
        <v>11</v>
      </c>
      <c r="AO309" s="15">
        <v>10</v>
      </c>
      <c r="AP309" s="15">
        <v>9</v>
      </c>
      <c r="AQ309" s="22">
        <v>11</v>
      </c>
      <c r="AR309" s="79">
        <v>7</v>
      </c>
    </row>
    <row r="310" spans="1:44" x14ac:dyDescent="0.3">
      <c r="A310" s="5" t="s">
        <v>84</v>
      </c>
      <c r="B310" s="28">
        <v>37</v>
      </c>
      <c r="C310" s="28">
        <v>28</v>
      </c>
      <c r="D310" s="28">
        <v>34</v>
      </c>
      <c r="E310" s="28">
        <v>33</v>
      </c>
      <c r="F310" s="28">
        <v>37</v>
      </c>
      <c r="G310" s="28">
        <v>45</v>
      </c>
      <c r="H310" s="28">
        <v>40</v>
      </c>
      <c r="I310" s="28">
        <v>37</v>
      </c>
      <c r="J310" s="28">
        <v>40</v>
      </c>
      <c r="K310" s="28">
        <v>33</v>
      </c>
      <c r="L310" s="28">
        <v>39</v>
      </c>
      <c r="M310" s="28">
        <v>40</v>
      </c>
      <c r="N310" s="28">
        <v>38</v>
      </c>
      <c r="O310" s="28">
        <v>38</v>
      </c>
      <c r="P310" s="28">
        <v>36</v>
      </c>
      <c r="Q310" s="28">
        <v>35</v>
      </c>
      <c r="R310" s="28">
        <v>43</v>
      </c>
      <c r="S310" s="28">
        <v>33</v>
      </c>
      <c r="T310" s="28">
        <v>40</v>
      </c>
      <c r="U310" s="28">
        <v>39</v>
      </c>
      <c r="V310" s="28">
        <v>35</v>
      </c>
      <c r="W310" s="28">
        <v>35</v>
      </c>
      <c r="X310" s="28">
        <v>37</v>
      </c>
      <c r="Y310" s="28">
        <v>44</v>
      </c>
      <c r="Z310" s="28">
        <v>33</v>
      </c>
      <c r="AA310" s="28">
        <v>30</v>
      </c>
      <c r="AB310" s="28">
        <v>35</v>
      </c>
      <c r="AC310" s="28">
        <v>38</v>
      </c>
      <c r="AD310" s="28">
        <v>46</v>
      </c>
      <c r="AE310" s="28">
        <v>31</v>
      </c>
      <c r="AF310" s="28">
        <v>34</v>
      </c>
      <c r="AG310" s="28">
        <v>37</v>
      </c>
      <c r="AH310" s="28">
        <v>40</v>
      </c>
      <c r="AI310" s="28">
        <v>33</v>
      </c>
      <c r="AJ310" s="20">
        <v>40</v>
      </c>
      <c r="AK310" s="20">
        <v>43</v>
      </c>
      <c r="AL310" s="15">
        <v>42</v>
      </c>
      <c r="AM310" s="22">
        <v>31</v>
      </c>
      <c r="AN310" s="30">
        <v>42</v>
      </c>
      <c r="AO310" s="15">
        <v>37</v>
      </c>
      <c r="AP310" s="15">
        <v>35</v>
      </c>
      <c r="AQ310" s="22">
        <v>33</v>
      </c>
      <c r="AR310" s="79">
        <v>32</v>
      </c>
    </row>
    <row r="311" spans="1:44" x14ac:dyDescent="0.3">
      <c r="A311" s="5" t="s">
        <v>279</v>
      </c>
      <c r="B311" s="28">
        <v>54</v>
      </c>
      <c r="C311" s="28">
        <v>63</v>
      </c>
      <c r="D311" s="28">
        <v>58</v>
      </c>
      <c r="E311" s="28">
        <v>58</v>
      </c>
      <c r="F311" s="28">
        <v>56</v>
      </c>
      <c r="G311" s="28">
        <v>47</v>
      </c>
      <c r="H311" s="28">
        <v>53</v>
      </c>
      <c r="I311" s="28">
        <v>49</v>
      </c>
      <c r="J311" s="28">
        <v>51</v>
      </c>
      <c r="K311" s="28">
        <v>60</v>
      </c>
      <c r="L311" s="28">
        <v>55</v>
      </c>
      <c r="M311" s="28">
        <v>51</v>
      </c>
      <c r="N311" s="28">
        <v>55</v>
      </c>
      <c r="O311" s="28">
        <v>52</v>
      </c>
      <c r="P311" s="28">
        <v>56</v>
      </c>
      <c r="Q311" s="28">
        <v>59</v>
      </c>
      <c r="R311" s="28">
        <v>51</v>
      </c>
      <c r="S311" s="28">
        <v>52</v>
      </c>
      <c r="T311" s="28">
        <v>52</v>
      </c>
      <c r="U311" s="28">
        <v>49</v>
      </c>
      <c r="V311" s="28">
        <v>53</v>
      </c>
      <c r="W311" s="28">
        <v>59</v>
      </c>
      <c r="X311" s="28">
        <v>58</v>
      </c>
      <c r="Y311" s="28">
        <v>47</v>
      </c>
      <c r="Z311" s="28">
        <v>60</v>
      </c>
      <c r="AA311" s="28">
        <v>63</v>
      </c>
      <c r="AB311" s="28">
        <v>49</v>
      </c>
      <c r="AC311" s="28">
        <v>57</v>
      </c>
      <c r="AD311" s="28">
        <v>42</v>
      </c>
      <c r="AE311" s="28">
        <v>62</v>
      </c>
      <c r="AF311" s="28">
        <v>60</v>
      </c>
      <c r="AG311" s="28">
        <v>57</v>
      </c>
      <c r="AH311" s="28">
        <v>56</v>
      </c>
      <c r="AI311" s="28">
        <v>62</v>
      </c>
      <c r="AJ311" s="20">
        <v>48</v>
      </c>
      <c r="AK311" s="31">
        <v>42</v>
      </c>
      <c r="AL311" s="15">
        <v>46</v>
      </c>
      <c r="AM311" s="22">
        <v>54</v>
      </c>
      <c r="AN311" s="30">
        <v>45</v>
      </c>
      <c r="AO311" s="15">
        <v>52</v>
      </c>
      <c r="AP311" s="15">
        <v>51</v>
      </c>
      <c r="AQ311" s="22">
        <v>54</v>
      </c>
      <c r="AR311" s="79">
        <v>59</v>
      </c>
    </row>
    <row r="312" spans="1:44" x14ac:dyDescent="0.3">
      <c r="A312" s="5" t="s">
        <v>85</v>
      </c>
      <c r="B312" s="28">
        <v>86.7</v>
      </c>
      <c r="C312" s="28">
        <v>88.1</v>
      </c>
      <c r="D312" s="28">
        <v>89</v>
      </c>
      <c r="E312" s="28">
        <v>85.7</v>
      </c>
      <c r="F312" s="28">
        <v>88.9</v>
      </c>
      <c r="G312" s="28">
        <v>83.9</v>
      </c>
      <c r="H312" s="28">
        <v>86.4</v>
      </c>
      <c r="I312" s="28">
        <v>82.7</v>
      </c>
      <c r="J312" s="28">
        <v>84.5</v>
      </c>
      <c r="K312" s="28">
        <v>89.1</v>
      </c>
      <c r="L312" s="28">
        <v>87.3</v>
      </c>
      <c r="M312" s="28">
        <v>86.2</v>
      </c>
      <c r="N312" s="28">
        <v>85.9</v>
      </c>
      <c r="O312" s="28">
        <v>84.4</v>
      </c>
      <c r="P312" s="28">
        <v>85.2</v>
      </c>
      <c r="Q312" s="28">
        <v>87.6</v>
      </c>
      <c r="R312" s="28">
        <v>85.4</v>
      </c>
      <c r="S312" s="28">
        <v>81.599999999999994</v>
      </c>
      <c r="T312" s="28">
        <v>85.8</v>
      </c>
      <c r="U312" s="28">
        <v>81.5</v>
      </c>
      <c r="V312" s="28">
        <v>82.7</v>
      </c>
      <c r="W312" s="28">
        <v>86.9</v>
      </c>
      <c r="X312" s="28">
        <v>88.5</v>
      </c>
      <c r="Y312" s="28">
        <v>82.2</v>
      </c>
      <c r="Z312" s="28">
        <v>86.3</v>
      </c>
      <c r="AA312" s="28">
        <v>88.3</v>
      </c>
      <c r="AB312" s="28">
        <v>79.7</v>
      </c>
      <c r="AC312" s="28">
        <v>87.2</v>
      </c>
      <c r="AD312" s="28">
        <v>79.8</v>
      </c>
      <c r="AE312" s="28">
        <v>88</v>
      </c>
      <c r="AF312" s="28">
        <v>86.6</v>
      </c>
      <c r="AG312" s="28">
        <v>87.3</v>
      </c>
      <c r="AH312" s="28">
        <v>88.2</v>
      </c>
      <c r="AI312" s="28">
        <v>89.2</v>
      </c>
      <c r="AJ312" s="20">
        <v>79.7</v>
      </c>
      <c r="AK312" s="15">
        <v>77.7</v>
      </c>
      <c r="AL312" s="15">
        <v>79</v>
      </c>
      <c r="AM312" s="22">
        <v>80.099999999999994</v>
      </c>
      <c r="AN312" s="30">
        <v>79.2</v>
      </c>
      <c r="AO312" s="15">
        <v>82.4</v>
      </c>
      <c r="AP312" s="15">
        <v>79.3</v>
      </c>
      <c r="AQ312" s="22">
        <v>83.4</v>
      </c>
      <c r="AR312" s="80">
        <v>84.227583168470005</v>
      </c>
    </row>
    <row r="313" spans="1:44" x14ac:dyDescent="0.3">
      <c r="AK313" s="32"/>
      <c r="AL313" s="16"/>
      <c r="AM313" s="24"/>
      <c r="AN313" s="35"/>
      <c r="AO313" s="32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32"/>
      <c r="AP314" s="16"/>
    </row>
    <row r="315" spans="1:44" x14ac:dyDescent="0.3">
      <c r="AK315" s="32"/>
      <c r="AL315" s="12"/>
      <c r="AM315" s="24"/>
      <c r="AN315" s="35"/>
      <c r="AO315" s="32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32"/>
      <c r="AP316" s="12"/>
      <c r="AQ316" s="68"/>
    </row>
    <row r="317" spans="1:44" x14ac:dyDescent="0.3">
      <c r="AK317" s="32"/>
      <c r="AL317" s="12"/>
      <c r="AM317" s="24"/>
      <c r="AN317" s="34"/>
      <c r="AO317" s="32"/>
      <c r="AP317" s="12"/>
      <c r="AQ317" s="68"/>
    </row>
    <row r="318" spans="1:44" ht="10.199999999999999" customHeight="1" x14ac:dyDescent="0.3">
      <c r="B318" s="71" t="s">
        <v>157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32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248</v>
      </c>
      <c r="C320" s="28">
        <v>231</v>
      </c>
      <c r="D320" s="28">
        <v>239</v>
      </c>
      <c r="E320" s="28">
        <v>224</v>
      </c>
      <c r="F320" s="28">
        <v>257</v>
      </c>
      <c r="G320" s="28">
        <v>242</v>
      </c>
      <c r="H320" s="28">
        <v>231</v>
      </c>
      <c r="I320" s="28">
        <v>226</v>
      </c>
      <c r="J320" s="28">
        <v>98</v>
      </c>
      <c r="K320" s="28">
        <v>239</v>
      </c>
      <c r="L320" s="28">
        <v>247</v>
      </c>
      <c r="M320" s="28">
        <v>233</v>
      </c>
      <c r="N320" s="28">
        <v>235</v>
      </c>
      <c r="O320" s="28">
        <v>256</v>
      </c>
      <c r="P320" s="28">
        <v>262</v>
      </c>
      <c r="Q320" s="28">
        <v>252</v>
      </c>
      <c r="R320" s="28">
        <v>266</v>
      </c>
      <c r="S320" s="28">
        <v>241</v>
      </c>
      <c r="T320" s="28">
        <v>225</v>
      </c>
      <c r="U320" s="28">
        <v>254</v>
      </c>
      <c r="V320" s="28">
        <v>295</v>
      </c>
      <c r="W320" s="28">
        <v>264</v>
      </c>
      <c r="X320" s="28">
        <v>261</v>
      </c>
      <c r="Y320" s="28">
        <v>246</v>
      </c>
      <c r="Z320" s="28">
        <v>264</v>
      </c>
      <c r="AA320" s="28">
        <v>254</v>
      </c>
      <c r="AB320" s="28">
        <v>281</v>
      </c>
      <c r="AC320" s="28">
        <v>248</v>
      </c>
      <c r="AD320" s="28">
        <v>228</v>
      </c>
      <c r="AE320" s="28">
        <v>244</v>
      </c>
      <c r="AF320" s="28">
        <v>269</v>
      </c>
      <c r="AG320" s="28">
        <v>237</v>
      </c>
      <c r="AH320" s="28">
        <v>272</v>
      </c>
      <c r="AI320" s="28">
        <v>239</v>
      </c>
      <c r="AJ320" s="20">
        <v>233</v>
      </c>
      <c r="AK320" s="29">
        <v>238</v>
      </c>
      <c r="AL320" s="15">
        <v>258</v>
      </c>
      <c r="AM320" s="22">
        <v>225</v>
      </c>
      <c r="AN320" s="30">
        <v>209</v>
      </c>
      <c r="AO320" s="15">
        <v>206</v>
      </c>
      <c r="AP320" s="15">
        <v>231</v>
      </c>
      <c r="AQ320" s="22">
        <v>237</v>
      </c>
      <c r="AR320" s="79">
        <v>191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68</v>
      </c>
      <c r="O321" s="28">
        <v>65</v>
      </c>
      <c r="P321" s="28">
        <v>66</v>
      </c>
      <c r="Q321" s="28">
        <v>69</v>
      </c>
      <c r="R321" s="28">
        <v>65</v>
      </c>
      <c r="S321" s="28">
        <v>69</v>
      </c>
      <c r="T321" s="28">
        <v>66</v>
      </c>
      <c r="U321" s="28">
        <v>62</v>
      </c>
      <c r="V321" s="28">
        <v>64</v>
      </c>
      <c r="W321" s="28">
        <v>67</v>
      </c>
      <c r="X321" s="28">
        <v>65</v>
      </c>
      <c r="Y321" s="28">
        <v>65</v>
      </c>
      <c r="Z321" s="28">
        <v>73</v>
      </c>
      <c r="AA321" s="28">
        <v>75</v>
      </c>
      <c r="AB321" s="28">
        <v>62</v>
      </c>
      <c r="AC321" s="28">
        <v>68</v>
      </c>
      <c r="AD321" s="28">
        <v>61</v>
      </c>
      <c r="AE321" s="28">
        <v>70</v>
      </c>
      <c r="AF321" s="28">
        <v>72</v>
      </c>
      <c r="AG321" s="28">
        <v>73</v>
      </c>
      <c r="AH321" s="28">
        <v>71</v>
      </c>
      <c r="AI321" s="28">
        <v>74</v>
      </c>
      <c r="AJ321" s="20">
        <v>64</v>
      </c>
      <c r="AK321" s="20">
        <v>50</v>
      </c>
      <c r="AL321" s="15">
        <v>52</v>
      </c>
      <c r="AM321" s="22">
        <v>61</v>
      </c>
      <c r="AN321" s="30">
        <v>57</v>
      </c>
      <c r="AO321" s="15">
        <v>63</v>
      </c>
      <c r="AP321" s="15">
        <v>60</v>
      </c>
      <c r="AQ321" s="22">
        <v>63</v>
      </c>
      <c r="AR321" s="79">
        <v>64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7</v>
      </c>
      <c r="O322" s="28">
        <v>18</v>
      </c>
      <c r="P322" s="28">
        <v>17</v>
      </c>
      <c r="Q322" s="28">
        <v>17</v>
      </c>
      <c r="R322" s="28">
        <v>17</v>
      </c>
      <c r="S322" s="28">
        <v>16</v>
      </c>
      <c r="T322" s="28">
        <v>12</v>
      </c>
      <c r="U322" s="28">
        <v>22</v>
      </c>
      <c r="V322" s="28">
        <v>15</v>
      </c>
      <c r="W322" s="28">
        <v>19</v>
      </c>
      <c r="X322" s="28">
        <v>21</v>
      </c>
      <c r="Y322" s="28">
        <v>17</v>
      </c>
      <c r="Z322" s="28">
        <v>14</v>
      </c>
      <c r="AA322" s="28">
        <v>11</v>
      </c>
      <c r="AB322" s="28">
        <v>17</v>
      </c>
      <c r="AC322" s="28">
        <v>19</v>
      </c>
      <c r="AD322" s="28">
        <v>17</v>
      </c>
      <c r="AE322" s="28">
        <v>16</v>
      </c>
      <c r="AF322" s="28">
        <v>9</v>
      </c>
      <c r="AG322" s="28">
        <v>11</v>
      </c>
      <c r="AH322" s="28">
        <v>16</v>
      </c>
      <c r="AI322" s="28">
        <v>10</v>
      </c>
      <c r="AJ322" s="20">
        <v>10</v>
      </c>
      <c r="AK322" s="20">
        <v>7</v>
      </c>
      <c r="AL322" s="15">
        <v>9</v>
      </c>
      <c r="AM322" s="22">
        <v>7</v>
      </c>
      <c r="AN322" s="30">
        <v>4</v>
      </c>
      <c r="AO322" s="15">
        <v>9</v>
      </c>
      <c r="AP322" s="15">
        <v>4</v>
      </c>
      <c r="AQ322" s="22">
        <v>10</v>
      </c>
      <c r="AR322" s="79">
        <v>10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</v>
      </c>
      <c r="O323" s="28">
        <v>12</v>
      </c>
      <c r="P323" s="28">
        <v>9</v>
      </c>
      <c r="Q323" s="28">
        <v>9</v>
      </c>
      <c r="R323" s="28">
        <v>16</v>
      </c>
      <c r="S323" s="28">
        <v>14</v>
      </c>
      <c r="T323" s="28">
        <v>13</v>
      </c>
      <c r="U323" s="28">
        <v>9</v>
      </c>
      <c r="V323" s="28">
        <v>14</v>
      </c>
      <c r="W323" s="28">
        <v>10</v>
      </c>
      <c r="X323" s="28">
        <v>8</v>
      </c>
      <c r="Y323" s="28">
        <v>14</v>
      </c>
      <c r="Z323" s="28">
        <v>8</v>
      </c>
      <c r="AA323" s="28">
        <v>8</v>
      </c>
      <c r="AB323" s="28">
        <v>16</v>
      </c>
      <c r="AC323" s="28">
        <v>9</v>
      </c>
      <c r="AD323" s="28">
        <v>16</v>
      </c>
      <c r="AE323" s="28">
        <v>6</v>
      </c>
      <c r="AF323" s="28">
        <v>12</v>
      </c>
      <c r="AG323" s="28">
        <v>12</v>
      </c>
      <c r="AH323" s="28">
        <v>6</v>
      </c>
      <c r="AI323" s="28">
        <v>10</v>
      </c>
      <c r="AJ323" s="20">
        <v>19</v>
      </c>
      <c r="AK323" s="20">
        <v>26</v>
      </c>
      <c r="AL323" s="15">
        <v>20</v>
      </c>
      <c r="AM323" s="22">
        <v>20</v>
      </c>
      <c r="AN323" s="30">
        <v>16</v>
      </c>
      <c r="AO323" s="15">
        <v>14</v>
      </c>
      <c r="AP323" s="15">
        <v>25</v>
      </c>
      <c r="AQ323" s="22">
        <v>13</v>
      </c>
      <c r="AR323" s="79">
        <v>14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6</v>
      </c>
      <c r="O324" s="28">
        <v>4</v>
      </c>
      <c r="P324" s="28">
        <v>8</v>
      </c>
      <c r="Q324" s="28">
        <v>5</v>
      </c>
      <c r="R324" s="28">
        <v>2</v>
      </c>
      <c r="S324" s="28">
        <v>2</v>
      </c>
      <c r="T324" s="28">
        <v>7</v>
      </c>
      <c r="U324" s="28">
        <v>7</v>
      </c>
      <c r="V324" s="28">
        <v>7</v>
      </c>
      <c r="W324" s="28">
        <v>3</v>
      </c>
      <c r="X324" s="28">
        <v>5</v>
      </c>
      <c r="Y324" s="28">
        <v>3</v>
      </c>
      <c r="Z324" s="28">
        <v>2</v>
      </c>
      <c r="AA324" s="28">
        <v>6</v>
      </c>
      <c r="AB324" s="28">
        <v>5</v>
      </c>
      <c r="AC324" s="28">
        <v>4</v>
      </c>
      <c r="AD324" s="28">
        <v>6</v>
      </c>
      <c r="AE324" s="28">
        <v>8</v>
      </c>
      <c r="AF324" s="28">
        <v>6</v>
      </c>
      <c r="AG324" s="28">
        <v>3</v>
      </c>
      <c r="AH324" s="28">
        <v>7</v>
      </c>
      <c r="AI324" s="28">
        <v>7</v>
      </c>
      <c r="AJ324" s="20">
        <v>7</v>
      </c>
      <c r="AK324" s="20">
        <v>17</v>
      </c>
      <c r="AL324" s="15">
        <v>18</v>
      </c>
      <c r="AM324" s="22">
        <v>10</v>
      </c>
      <c r="AN324" s="30">
        <v>21</v>
      </c>
      <c r="AO324" s="15">
        <v>13</v>
      </c>
      <c r="AP324" s="15">
        <v>10</v>
      </c>
      <c r="AQ324" s="22">
        <v>13</v>
      </c>
      <c r="AR324" s="79">
        <v>11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2</v>
      </c>
      <c r="U325" s="28">
        <v>0</v>
      </c>
      <c r="V325" s="28">
        <v>1</v>
      </c>
      <c r="W325" s="28">
        <v>0</v>
      </c>
      <c r="X325" s="28">
        <v>0</v>
      </c>
      <c r="Y325" s="28">
        <v>0</v>
      </c>
      <c r="Z325" s="28">
        <v>3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1</v>
      </c>
      <c r="AN325" s="30">
        <v>1</v>
      </c>
      <c r="AO325" s="15">
        <v>1</v>
      </c>
      <c r="AP325" s="15">
        <v>0</v>
      </c>
      <c r="AQ325" s="22">
        <v>1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2</v>
      </c>
      <c r="X326" s="28">
        <v>0</v>
      </c>
      <c r="Y326" s="28">
        <v>2</v>
      </c>
      <c r="Z326" s="28">
        <v>0</v>
      </c>
      <c r="AA326" s="28">
        <v>0</v>
      </c>
      <c r="AB326" s="28">
        <v>0</v>
      </c>
      <c r="AC326" s="28">
        <v>1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4</v>
      </c>
      <c r="O327" s="28">
        <v>3.3</v>
      </c>
      <c r="P327" s="28">
        <v>4.0999999999999996</v>
      </c>
      <c r="Q327" s="28">
        <v>3</v>
      </c>
      <c r="R327" s="28">
        <v>2.8</v>
      </c>
      <c r="S327" s="28">
        <v>2.5</v>
      </c>
      <c r="T327" s="28">
        <v>4.7</v>
      </c>
      <c r="U327" s="28">
        <v>3.7</v>
      </c>
      <c r="V327" s="28">
        <v>4.3</v>
      </c>
      <c r="W327" s="28">
        <v>4.0999999999999996</v>
      </c>
      <c r="X327" s="28">
        <v>3.2</v>
      </c>
      <c r="Y327" s="28">
        <v>5.0999999999999996</v>
      </c>
      <c r="Z327" s="28">
        <v>4.5999999999999996</v>
      </c>
      <c r="AA327" s="28">
        <v>2.7</v>
      </c>
      <c r="AB327" s="28">
        <v>3.9</v>
      </c>
      <c r="AC327" s="28">
        <v>3.9</v>
      </c>
      <c r="AD327" s="28">
        <v>3.8</v>
      </c>
      <c r="AE327" s="28">
        <v>3.2</v>
      </c>
      <c r="AF327" s="28">
        <v>3.1</v>
      </c>
      <c r="AG327" s="28">
        <v>2.7</v>
      </c>
      <c r="AH327" s="28">
        <v>3.2</v>
      </c>
      <c r="AI327" s="28">
        <v>2.9</v>
      </c>
      <c r="AJ327" s="20">
        <v>4.3</v>
      </c>
      <c r="AK327" s="15">
        <v>7.3</v>
      </c>
      <c r="AL327" s="15">
        <v>7.4</v>
      </c>
      <c r="AM327" s="22">
        <v>5.6</v>
      </c>
      <c r="AN327" s="30">
        <v>7.7</v>
      </c>
      <c r="AO327" s="15">
        <v>5.6</v>
      </c>
      <c r="AP327" s="15">
        <v>5.6</v>
      </c>
      <c r="AQ327" s="22">
        <v>5.5</v>
      </c>
      <c r="AR327" s="80">
        <v>5.013313585273</v>
      </c>
    </row>
    <row r="328" spans="1:44" x14ac:dyDescent="0.3">
      <c r="AK328" s="32"/>
      <c r="AL328" s="16"/>
      <c r="AM328" s="24"/>
      <c r="AN328" s="35"/>
      <c r="AO328" s="32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32"/>
      <c r="AP329" s="16"/>
    </row>
    <row r="330" spans="1:44" x14ac:dyDescent="0.3">
      <c r="AK330" s="32"/>
      <c r="AL330" s="12"/>
      <c r="AM330" s="24"/>
      <c r="AN330" s="35"/>
      <c r="AO330" s="32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32"/>
      <c r="AP331" s="12"/>
      <c r="AQ331" s="68"/>
    </row>
    <row r="332" spans="1:44" x14ac:dyDescent="0.3">
      <c r="AK332" s="32"/>
      <c r="AL332" s="12"/>
      <c r="AM332" s="24"/>
      <c r="AN332" s="34"/>
      <c r="AO332" s="32"/>
      <c r="AP332" s="12"/>
      <c r="AQ332" s="68"/>
    </row>
    <row r="333" spans="1:44" ht="10.199999999999999" customHeight="1" x14ac:dyDescent="0.3">
      <c r="B333" s="71" t="s">
        <v>157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32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248</v>
      </c>
      <c r="C335" s="28">
        <v>231</v>
      </c>
      <c r="D335" s="28">
        <v>239</v>
      </c>
      <c r="E335" s="28">
        <v>224</v>
      </c>
      <c r="F335" s="28">
        <v>257</v>
      </c>
      <c r="G335" s="28">
        <v>242</v>
      </c>
      <c r="H335" s="28">
        <v>231</v>
      </c>
      <c r="I335" s="28">
        <v>226</v>
      </c>
      <c r="J335" s="28">
        <v>98</v>
      </c>
      <c r="K335" s="28">
        <v>239</v>
      </c>
      <c r="L335" s="28">
        <v>247</v>
      </c>
      <c r="M335" s="28">
        <v>233</v>
      </c>
      <c r="N335" s="28">
        <v>235</v>
      </c>
      <c r="O335" s="28">
        <v>256</v>
      </c>
      <c r="P335" s="28">
        <v>262</v>
      </c>
      <c r="Q335" s="28">
        <v>252</v>
      </c>
      <c r="R335" s="28">
        <v>266</v>
      </c>
      <c r="S335" s="28">
        <v>241</v>
      </c>
      <c r="T335" s="28">
        <v>225</v>
      </c>
      <c r="U335" s="28">
        <v>254</v>
      </c>
      <c r="V335" s="28">
        <v>295</v>
      </c>
      <c r="W335" s="28">
        <v>264</v>
      </c>
      <c r="X335" s="28">
        <v>261</v>
      </c>
      <c r="Y335" s="28">
        <v>246</v>
      </c>
      <c r="Z335" s="28">
        <v>264</v>
      </c>
      <c r="AA335" s="28">
        <v>254</v>
      </c>
      <c r="AB335" s="28">
        <v>281</v>
      </c>
      <c r="AC335" s="28">
        <v>248</v>
      </c>
      <c r="AD335" s="28">
        <v>228</v>
      </c>
      <c r="AE335" s="28">
        <v>244</v>
      </c>
      <c r="AF335" s="28">
        <v>269</v>
      </c>
      <c r="AG335" s="28">
        <v>237</v>
      </c>
      <c r="AH335" s="28">
        <v>272</v>
      </c>
      <c r="AI335" s="28">
        <v>239</v>
      </c>
      <c r="AJ335" s="20">
        <v>233</v>
      </c>
      <c r="AK335" s="29">
        <v>238</v>
      </c>
      <c r="AL335" s="15">
        <v>258</v>
      </c>
      <c r="AM335" s="22">
        <v>225</v>
      </c>
      <c r="AN335" s="30">
        <v>209</v>
      </c>
      <c r="AO335" s="15">
        <v>206</v>
      </c>
      <c r="AP335" s="15">
        <v>231</v>
      </c>
      <c r="AQ335" s="22">
        <v>237</v>
      </c>
      <c r="AR335" s="79">
        <v>191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86</v>
      </c>
      <c r="O336" s="28">
        <v>82</v>
      </c>
      <c r="P336" s="28">
        <v>82</v>
      </c>
      <c r="Q336" s="28">
        <v>87</v>
      </c>
      <c r="R336" s="28">
        <v>80</v>
      </c>
      <c r="S336" s="28">
        <v>80</v>
      </c>
      <c r="T336" s="28">
        <v>82</v>
      </c>
      <c r="U336" s="28">
        <v>75</v>
      </c>
      <c r="V336" s="28">
        <v>70</v>
      </c>
      <c r="W336" s="28">
        <v>77</v>
      </c>
      <c r="X336" s="28">
        <v>79</v>
      </c>
      <c r="Y336" s="28">
        <v>78</v>
      </c>
      <c r="Z336" s="28">
        <v>84</v>
      </c>
      <c r="AA336" s="28">
        <v>83</v>
      </c>
      <c r="AB336" s="28">
        <v>72</v>
      </c>
      <c r="AC336" s="28">
        <v>84</v>
      </c>
      <c r="AD336" s="28">
        <v>71</v>
      </c>
      <c r="AE336" s="28">
        <v>81</v>
      </c>
      <c r="AF336" s="28">
        <v>80</v>
      </c>
      <c r="AG336" s="28">
        <v>85</v>
      </c>
      <c r="AH336" s="28">
        <v>84</v>
      </c>
      <c r="AI336" s="28">
        <v>87</v>
      </c>
      <c r="AJ336" s="20">
        <v>74</v>
      </c>
      <c r="AK336" s="20">
        <v>65</v>
      </c>
      <c r="AL336" s="15">
        <v>69</v>
      </c>
      <c r="AM336" s="22">
        <v>73</v>
      </c>
      <c r="AN336" s="30">
        <v>75</v>
      </c>
      <c r="AO336" s="15">
        <v>73</v>
      </c>
      <c r="AP336" s="15">
        <v>64</v>
      </c>
      <c r="AQ336" s="22">
        <v>71</v>
      </c>
      <c r="AR336" s="79">
        <v>74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8</v>
      </c>
      <c r="O337" s="28">
        <v>13</v>
      </c>
      <c r="P337" s="28">
        <v>10</v>
      </c>
      <c r="Q337" s="28">
        <v>8</v>
      </c>
      <c r="R337" s="28">
        <v>15</v>
      </c>
      <c r="S337" s="28">
        <v>12</v>
      </c>
      <c r="T337" s="28">
        <v>11</v>
      </c>
      <c r="U337" s="28">
        <v>18</v>
      </c>
      <c r="V337" s="28">
        <v>16</v>
      </c>
      <c r="W337" s="28">
        <v>16</v>
      </c>
      <c r="X337" s="28">
        <v>16</v>
      </c>
      <c r="Y337" s="28">
        <v>12</v>
      </c>
      <c r="Z337" s="28">
        <v>10</v>
      </c>
      <c r="AA337" s="28">
        <v>8</v>
      </c>
      <c r="AB337" s="28">
        <v>17</v>
      </c>
      <c r="AC337" s="28">
        <v>11</v>
      </c>
      <c r="AD337" s="28">
        <v>14</v>
      </c>
      <c r="AE337" s="28">
        <v>11</v>
      </c>
      <c r="AF337" s="28">
        <v>12</v>
      </c>
      <c r="AG337" s="28">
        <v>7</v>
      </c>
      <c r="AH337" s="28">
        <v>13</v>
      </c>
      <c r="AI337" s="28">
        <v>5</v>
      </c>
      <c r="AJ337" s="20">
        <v>11</v>
      </c>
      <c r="AK337" s="20">
        <v>11</v>
      </c>
      <c r="AL337" s="15">
        <v>11</v>
      </c>
      <c r="AM337" s="22">
        <v>10</v>
      </c>
      <c r="AN337" s="30">
        <v>6</v>
      </c>
      <c r="AO337" s="15">
        <v>9</v>
      </c>
      <c r="AP337" s="15">
        <v>16</v>
      </c>
      <c r="AQ337" s="22">
        <v>11</v>
      </c>
      <c r="AR337" s="79">
        <v>11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6</v>
      </c>
      <c r="O338" s="28">
        <v>2</v>
      </c>
      <c r="P338" s="28">
        <v>6</v>
      </c>
      <c r="Q338" s="28">
        <v>4</v>
      </c>
      <c r="R338" s="28">
        <v>3</v>
      </c>
      <c r="S338" s="28">
        <v>4</v>
      </c>
      <c r="T338" s="28">
        <v>6</v>
      </c>
      <c r="U338" s="28">
        <v>3</v>
      </c>
      <c r="V338" s="28">
        <v>11</v>
      </c>
      <c r="W338" s="28">
        <v>6</v>
      </c>
      <c r="X338" s="28">
        <v>2</v>
      </c>
      <c r="Y338" s="28">
        <v>3</v>
      </c>
      <c r="Z338" s="28">
        <v>5</v>
      </c>
      <c r="AA338" s="28">
        <v>6</v>
      </c>
      <c r="AB338" s="28">
        <v>10</v>
      </c>
      <c r="AC338" s="28">
        <v>3</v>
      </c>
      <c r="AD338" s="28">
        <v>11</v>
      </c>
      <c r="AE338" s="28">
        <v>5</v>
      </c>
      <c r="AF338" s="28">
        <v>6</v>
      </c>
      <c r="AG338" s="28">
        <v>7</v>
      </c>
      <c r="AH338" s="28">
        <v>3</v>
      </c>
      <c r="AI338" s="28">
        <v>7</v>
      </c>
      <c r="AJ338" s="20">
        <v>12</v>
      </c>
      <c r="AK338" s="20">
        <v>21</v>
      </c>
      <c r="AL338" s="15">
        <v>17</v>
      </c>
      <c r="AM338" s="22">
        <v>12</v>
      </c>
      <c r="AN338" s="30">
        <v>13</v>
      </c>
      <c r="AO338" s="15">
        <v>11</v>
      </c>
      <c r="AP338" s="15">
        <v>16</v>
      </c>
      <c r="AQ338" s="22">
        <v>12</v>
      </c>
      <c r="AR338" s="79">
        <v>10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2</v>
      </c>
      <c r="P339" s="28">
        <v>1</v>
      </c>
      <c r="Q339" s="28">
        <v>1</v>
      </c>
      <c r="R339" s="28">
        <v>2</v>
      </c>
      <c r="S339" s="28">
        <v>2</v>
      </c>
      <c r="T339" s="28">
        <v>1</v>
      </c>
      <c r="U339" s="28">
        <v>4</v>
      </c>
      <c r="V339" s="28">
        <v>2</v>
      </c>
      <c r="W339" s="28">
        <v>1</v>
      </c>
      <c r="X339" s="28">
        <v>3</v>
      </c>
      <c r="Y339" s="28">
        <v>7</v>
      </c>
      <c r="Z339" s="28">
        <v>1</v>
      </c>
      <c r="AA339" s="28">
        <v>2</v>
      </c>
      <c r="AB339" s="28">
        <v>1</v>
      </c>
      <c r="AC339" s="28">
        <v>1</v>
      </c>
      <c r="AD339" s="28">
        <v>3</v>
      </c>
      <c r="AE339" s="28">
        <v>2</v>
      </c>
      <c r="AF339" s="28">
        <v>2</v>
      </c>
      <c r="AG339" s="28">
        <v>2</v>
      </c>
      <c r="AH339" s="28">
        <v>1</v>
      </c>
      <c r="AI339" s="28">
        <v>1</v>
      </c>
      <c r="AJ339" s="20">
        <v>4</v>
      </c>
      <c r="AK339" s="20">
        <v>3</v>
      </c>
      <c r="AL339" s="15">
        <v>3</v>
      </c>
      <c r="AM339" s="22">
        <v>5</v>
      </c>
      <c r="AN339" s="30">
        <v>6</v>
      </c>
      <c r="AO339" s="15">
        <v>5</v>
      </c>
      <c r="AP339" s="15">
        <v>3</v>
      </c>
      <c r="AQ339" s="22">
        <v>6</v>
      </c>
      <c r="AR339" s="79">
        <v>5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1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0.9</v>
      </c>
      <c r="O342" s="28">
        <v>1.4</v>
      </c>
      <c r="P342" s="28">
        <v>1.5</v>
      </c>
      <c r="Q342" s="28">
        <v>1</v>
      </c>
      <c r="R342" s="28">
        <v>1.6</v>
      </c>
      <c r="S342" s="28">
        <v>1.9</v>
      </c>
      <c r="T342" s="28">
        <v>1.3</v>
      </c>
      <c r="U342" s="28">
        <v>1.9</v>
      </c>
      <c r="V342" s="28">
        <v>2.6</v>
      </c>
      <c r="W342" s="28">
        <v>1.5</v>
      </c>
      <c r="X342" s="28">
        <v>1.3</v>
      </c>
      <c r="Y342" s="28">
        <v>2.2999999999999998</v>
      </c>
      <c r="Z342" s="28">
        <v>1.2</v>
      </c>
      <c r="AA342" s="28">
        <v>2.2999999999999998</v>
      </c>
      <c r="AB342" s="28">
        <v>2.2000000000000002</v>
      </c>
      <c r="AC342" s="28">
        <v>1.2</v>
      </c>
      <c r="AD342" s="28">
        <v>2.9</v>
      </c>
      <c r="AE342" s="28">
        <v>2.2999999999999998</v>
      </c>
      <c r="AF342" s="28">
        <v>1.6</v>
      </c>
      <c r="AG342" s="28">
        <v>1.4</v>
      </c>
      <c r="AH342" s="28">
        <v>0.9</v>
      </c>
      <c r="AI342" s="28">
        <v>1.2</v>
      </c>
      <c r="AJ342" s="20">
        <v>2.7</v>
      </c>
      <c r="AK342" s="15">
        <v>3.6</v>
      </c>
      <c r="AL342" s="15">
        <v>3.3</v>
      </c>
      <c r="AM342" s="22">
        <v>3</v>
      </c>
      <c r="AN342" s="30">
        <v>3.2</v>
      </c>
      <c r="AO342" s="15">
        <v>3.2</v>
      </c>
      <c r="AP342" s="15">
        <v>3.2</v>
      </c>
      <c r="AQ342" s="22">
        <v>3.6</v>
      </c>
      <c r="AR342" s="80">
        <v>2.7066237451739998</v>
      </c>
    </row>
    <row r="343" spans="1:44" x14ac:dyDescent="0.3">
      <c r="AK343" s="32"/>
      <c r="AL343" s="16"/>
      <c r="AM343" s="24"/>
      <c r="AN343" s="35"/>
      <c r="AO343" s="32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32"/>
      <c r="AP344" s="16"/>
    </row>
    <row r="345" spans="1:44" x14ac:dyDescent="0.3">
      <c r="AK345" s="32"/>
      <c r="AL345" s="12"/>
      <c r="AM345" s="24"/>
      <c r="AN345" s="35"/>
      <c r="AO345" s="32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32"/>
      <c r="AP346" s="12"/>
      <c r="AQ346" s="68"/>
    </row>
    <row r="347" spans="1:44" x14ac:dyDescent="0.3">
      <c r="AK347" s="32"/>
      <c r="AL347" s="12"/>
      <c r="AM347" s="24"/>
      <c r="AN347" s="34"/>
      <c r="AO347" s="32"/>
      <c r="AP347" s="12"/>
      <c r="AQ347" s="68"/>
    </row>
    <row r="348" spans="1:44" ht="10.199999999999999" customHeight="1" x14ac:dyDescent="0.3">
      <c r="B348" s="71" t="s">
        <v>157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32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248</v>
      </c>
      <c r="C350" s="28">
        <v>231</v>
      </c>
      <c r="D350" s="28">
        <v>239</v>
      </c>
      <c r="E350" s="28">
        <v>224</v>
      </c>
      <c r="F350" s="28">
        <v>257</v>
      </c>
      <c r="G350" s="28">
        <v>242</v>
      </c>
      <c r="H350" s="28">
        <v>231</v>
      </c>
      <c r="I350" s="28">
        <v>226</v>
      </c>
      <c r="J350" s="28">
        <v>98</v>
      </c>
      <c r="K350" s="28">
        <v>239</v>
      </c>
      <c r="L350" s="28">
        <v>247</v>
      </c>
      <c r="M350" s="28">
        <v>233</v>
      </c>
      <c r="N350" s="28">
        <v>235</v>
      </c>
      <c r="O350" s="28">
        <v>256</v>
      </c>
      <c r="P350" s="28">
        <v>262</v>
      </c>
      <c r="Q350" s="28">
        <v>252</v>
      </c>
      <c r="R350" s="28">
        <v>266</v>
      </c>
      <c r="S350" s="28">
        <v>241</v>
      </c>
      <c r="T350" s="28">
        <v>225</v>
      </c>
      <c r="U350" s="28">
        <v>254</v>
      </c>
      <c r="V350" s="28">
        <v>295</v>
      </c>
      <c r="W350" s="28">
        <v>264</v>
      </c>
      <c r="X350" s="28">
        <v>261</v>
      </c>
      <c r="Y350" s="28">
        <v>246</v>
      </c>
      <c r="Z350" s="28">
        <v>264</v>
      </c>
      <c r="AA350" s="28">
        <v>254</v>
      </c>
      <c r="AB350" s="28">
        <v>281</v>
      </c>
      <c r="AC350" s="28">
        <v>248</v>
      </c>
      <c r="AD350" s="28">
        <v>228</v>
      </c>
      <c r="AE350" s="28">
        <v>244</v>
      </c>
      <c r="AF350" s="28">
        <v>269</v>
      </c>
      <c r="AG350" s="28">
        <v>237</v>
      </c>
      <c r="AH350" s="28">
        <v>272</v>
      </c>
      <c r="AI350" s="28">
        <v>239</v>
      </c>
      <c r="AJ350" s="20">
        <v>233</v>
      </c>
      <c r="AK350" s="29">
        <v>238</v>
      </c>
      <c r="AL350" s="15">
        <v>258</v>
      </c>
      <c r="AM350" s="22">
        <v>225</v>
      </c>
      <c r="AN350" s="30">
        <v>209</v>
      </c>
      <c r="AO350" s="15">
        <v>206</v>
      </c>
      <c r="AP350" s="15">
        <v>231</v>
      </c>
      <c r="AQ350" s="22">
        <v>237</v>
      </c>
      <c r="AR350" s="79">
        <v>191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94</v>
      </c>
      <c r="O351" s="28">
        <v>86</v>
      </c>
      <c r="P351" s="28">
        <v>89</v>
      </c>
      <c r="Q351" s="28">
        <v>90</v>
      </c>
      <c r="R351" s="28">
        <v>86</v>
      </c>
      <c r="S351" s="28">
        <v>89</v>
      </c>
      <c r="T351" s="28">
        <v>91</v>
      </c>
      <c r="U351" s="28">
        <v>85</v>
      </c>
      <c r="V351" s="28">
        <v>85</v>
      </c>
      <c r="W351" s="28">
        <v>85</v>
      </c>
      <c r="X351" s="28">
        <v>87</v>
      </c>
      <c r="Y351" s="28">
        <v>89</v>
      </c>
      <c r="Z351" s="28">
        <v>91</v>
      </c>
      <c r="AA351" s="28">
        <v>89</v>
      </c>
      <c r="AB351" s="28">
        <v>81</v>
      </c>
      <c r="AC351" s="28">
        <v>94</v>
      </c>
      <c r="AD351" s="28">
        <v>87</v>
      </c>
      <c r="AE351" s="28">
        <v>89</v>
      </c>
      <c r="AF351" s="28">
        <v>88</v>
      </c>
      <c r="AG351" s="28">
        <v>90</v>
      </c>
      <c r="AH351" s="28">
        <v>91</v>
      </c>
      <c r="AI351" s="28">
        <v>93</v>
      </c>
      <c r="AJ351" s="20">
        <v>76</v>
      </c>
      <c r="AK351" s="20">
        <v>80</v>
      </c>
      <c r="AL351" s="15">
        <v>77</v>
      </c>
      <c r="AM351" s="22">
        <v>84</v>
      </c>
      <c r="AN351" s="30">
        <v>86</v>
      </c>
      <c r="AO351" s="15">
        <v>83</v>
      </c>
      <c r="AP351" s="15">
        <v>78</v>
      </c>
      <c r="AQ351" s="22">
        <v>86</v>
      </c>
      <c r="AR351" s="79">
        <v>89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4</v>
      </c>
      <c r="O352" s="28">
        <v>11</v>
      </c>
      <c r="P352" s="28">
        <v>6</v>
      </c>
      <c r="Q352" s="28">
        <v>7</v>
      </c>
      <c r="R352" s="28">
        <v>7</v>
      </c>
      <c r="S352" s="28">
        <v>5</v>
      </c>
      <c r="T352" s="28">
        <v>5</v>
      </c>
      <c r="U352" s="28">
        <v>12</v>
      </c>
      <c r="V352" s="28">
        <v>6</v>
      </c>
      <c r="W352" s="28">
        <v>11</v>
      </c>
      <c r="X352" s="28">
        <v>10</v>
      </c>
      <c r="Y352" s="28">
        <v>8</v>
      </c>
      <c r="Z352" s="28">
        <v>6</v>
      </c>
      <c r="AA352" s="28">
        <v>9</v>
      </c>
      <c r="AB352" s="28">
        <v>15</v>
      </c>
      <c r="AC352" s="28">
        <v>4</v>
      </c>
      <c r="AD352" s="28">
        <v>8</v>
      </c>
      <c r="AE352" s="28">
        <v>7</v>
      </c>
      <c r="AF352" s="28">
        <v>7</v>
      </c>
      <c r="AG352" s="28">
        <v>4</v>
      </c>
      <c r="AH352" s="28">
        <v>7</v>
      </c>
      <c r="AI352" s="28">
        <v>5</v>
      </c>
      <c r="AJ352" s="20">
        <v>9</v>
      </c>
      <c r="AK352" s="20">
        <v>8</v>
      </c>
      <c r="AL352" s="15">
        <v>12</v>
      </c>
      <c r="AM352" s="22">
        <v>5</v>
      </c>
      <c r="AN352" s="30">
        <v>4</v>
      </c>
      <c r="AO352" s="15">
        <v>8</v>
      </c>
      <c r="AP352" s="15">
        <v>12</v>
      </c>
      <c r="AQ352" s="22">
        <v>6</v>
      </c>
      <c r="AR352" s="79">
        <v>5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3</v>
      </c>
      <c r="P353" s="28">
        <v>4</v>
      </c>
      <c r="Q353" s="28">
        <v>2</v>
      </c>
      <c r="R353" s="28">
        <v>4</v>
      </c>
      <c r="S353" s="28">
        <v>4</v>
      </c>
      <c r="T353" s="28">
        <v>3</v>
      </c>
      <c r="U353" s="28">
        <v>2</v>
      </c>
      <c r="V353" s="28">
        <v>6</v>
      </c>
      <c r="W353" s="28">
        <v>3</v>
      </c>
      <c r="X353" s="28">
        <v>2</v>
      </c>
      <c r="Y353" s="28">
        <v>2</v>
      </c>
      <c r="Z353" s="28">
        <v>2</v>
      </c>
      <c r="AA353" s="28">
        <v>1</v>
      </c>
      <c r="AB353" s="28">
        <v>3</v>
      </c>
      <c r="AC353" s="28">
        <v>0</v>
      </c>
      <c r="AD353" s="28">
        <v>4</v>
      </c>
      <c r="AE353" s="28">
        <v>3</v>
      </c>
      <c r="AF353" s="28">
        <v>4</v>
      </c>
      <c r="AG353" s="28">
        <v>5</v>
      </c>
      <c r="AH353" s="28">
        <v>1</v>
      </c>
      <c r="AI353" s="28">
        <v>2</v>
      </c>
      <c r="AJ353" s="20">
        <v>10</v>
      </c>
      <c r="AK353" s="20">
        <v>10</v>
      </c>
      <c r="AL353" s="15">
        <v>9</v>
      </c>
      <c r="AM353" s="22">
        <v>9</v>
      </c>
      <c r="AN353" s="30">
        <v>8</v>
      </c>
      <c r="AO353" s="15">
        <v>7</v>
      </c>
      <c r="AP353" s="15">
        <v>6</v>
      </c>
      <c r="AQ353" s="22">
        <v>4</v>
      </c>
      <c r="AR353" s="79">
        <v>4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1</v>
      </c>
      <c r="Q354" s="28">
        <v>1</v>
      </c>
      <c r="R354" s="28">
        <v>2</v>
      </c>
      <c r="S354" s="28">
        <v>1</v>
      </c>
      <c r="T354" s="28">
        <v>1</v>
      </c>
      <c r="U354" s="28">
        <v>1</v>
      </c>
      <c r="V354" s="28">
        <v>3</v>
      </c>
      <c r="W354" s="28">
        <v>1</v>
      </c>
      <c r="X354" s="28">
        <v>1</v>
      </c>
      <c r="Y354" s="28">
        <v>1</v>
      </c>
      <c r="Z354" s="28">
        <v>0</v>
      </c>
      <c r="AA354" s="28">
        <v>0</v>
      </c>
      <c r="AB354" s="28">
        <v>1</v>
      </c>
      <c r="AC354" s="28">
        <v>1</v>
      </c>
      <c r="AD354" s="28">
        <v>1</v>
      </c>
      <c r="AE354" s="28">
        <v>0</v>
      </c>
      <c r="AF354" s="28">
        <v>1</v>
      </c>
      <c r="AG354" s="28">
        <v>1</v>
      </c>
      <c r="AH354" s="28">
        <v>1</v>
      </c>
      <c r="AI354" s="28">
        <v>0</v>
      </c>
      <c r="AJ354" s="20">
        <v>4</v>
      </c>
      <c r="AK354" s="20">
        <v>2</v>
      </c>
      <c r="AL354" s="15">
        <v>2</v>
      </c>
      <c r="AM354" s="22">
        <v>2</v>
      </c>
      <c r="AN354" s="30">
        <v>3</v>
      </c>
      <c r="AO354" s="15">
        <v>2</v>
      </c>
      <c r="AP354" s="15">
        <v>3</v>
      </c>
      <c r="AQ354" s="22">
        <v>4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1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1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1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0.4</v>
      </c>
      <c r="O357" s="28">
        <v>0.8</v>
      </c>
      <c r="P357" s="28">
        <v>0.8</v>
      </c>
      <c r="Q357" s="28">
        <v>0.7</v>
      </c>
      <c r="R357" s="28">
        <v>1.3</v>
      </c>
      <c r="S357" s="28">
        <v>1.1000000000000001</v>
      </c>
      <c r="T357" s="28">
        <v>0.9</v>
      </c>
      <c r="U357" s="28">
        <v>0.9</v>
      </c>
      <c r="V357" s="28">
        <v>1.6</v>
      </c>
      <c r="W357" s="28">
        <v>1.1000000000000001</v>
      </c>
      <c r="X357" s="28">
        <v>0.6</v>
      </c>
      <c r="Y357" s="28">
        <v>0.8</v>
      </c>
      <c r="Z357" s="28">
        <v>0.9</v>
      </c>
      <c r="AA357" s="28">
        <v>0.9</v>
      </c>
      <c r="AB357" s="28">
        <v>1.2</v>
      </c>
      <c r="AC357" s="28">
        <v>1.3</v>
      </c>
      <c r="AD357" s="28">
        <v>0.8</v>
      </c>
      <c r="AE357" s="28">
        <v>0.9</v>
      </c>
      <c r="AF357" s="28">
        <v>0.9</v>
      </c>
      <c r="AG357" s="28">
        <v>1</v>
      </c>
      <c r="AH357" s="28">
        <v>0.8</v>
      </c>
      <c r="AI357" s="28">
        <v>0.7</v>
      </c>
      <c r="AJ357" s="20">
        <v>3.2</v>
      </c>
      <c r="AK357" s="15">
        <v>1.8</v>
      </c>
      <c r="AL357" s="15">
        <v>1.9</v>
      </c>
      <c r="AM357" s="22">
        <v>1.6</v>
      </c>
      <c r="AN357" s="30">
        <v>1.6</v>
      </c>
      <c r="AO357" s="15">
        <v>1.5</v>
      </c>
      <c r="AP357" s="15">
        <v>2.4</v>
      </c>
      <c r="AQ357" s="22">
        <v>1.7</v>
      </c>
      <c r="AR357" s="80">
        <v>0.9755311913136</v>
      </c>
    </row>
    <row r="358" spans="1:44" x14ac:dyDescent="0.3">
      <c r="AK358" s="32"/>
      <c r="AL358" s="16"/>
      <c r="AM358" s="24"/>
      <c r="AN358" s="35"/>
      <c r="AO358" s="32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32"/>
      <c r="AP359" s="16"/>
    </row>
    <row r="360" spans="1:44" x14ac:dyDescent="0.3">
      <c r="AK360" s="32"/>
      <c r="AL360" s="12"/>
      <c r="AM360" s="24"/>
      <c r="AN360" s="35"/>
      <c r="AO360" s="32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32"/>
      <c r="AP361" s="12"/>
      <c r="AQ361" s="68"/>
    </row>
    <row r="362" spans="1:44" x14ac:dyDescent="0.3">
      <c r="AK362" s="32"/>
      <c r="AL362" s="12"/>
      <c r="AM362" s="24"/>
      <c r="AN362" s="34"/>
      <c r="AO362" s="32"/>
      <c r="AP362" s="12"/>
      <c r="AQ362" s="68"/>
    </row>
    <row r="363" spans="1:44" ht="10.199999999999999" customHeight="1" x14ac:dyDescent="0.3">
      <c r="B363" s="71" t="s">
        <v>157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32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248</v>
      </c>
      <c r="C365" s="28">
        <v>231</v>
      </c>
      <c r="D365" s="28">
        <v>239</v>
      </c>
      <c r="E365" s="28">
        <v>224</v>
      </c>
      <c r="F365" s="28">
        <v>257</v>
      </c>
      <c r="G365" s="28">
        <v>242</v>
      </c>
      <c r="H365" s="28">
        <v>231</v>
      </c>
      <c r="I365" s="28">
        <v>226</v>
      </c>
      <c r="J365" s="28">
        <v>98</v>
      </c>
      <c r="K365" s="28">
        <v>239</v>
      </c>
      <c r="L365" s="28">
        <v>247</v>
      </c>
      <c r="M365" s="28">
        <v>233</v>
      </c>
      <c r="N365" s="28">
        <v>235</v>
      </c>
      <c r="O365" s="28">
        <v>256</v>
      </c>
      <c r="P365" s="28">
        <v>262</v>
      </c>
      <c r="Q365" s="28">
        <v>252</v>
      </c>
      <c r="R365" s="28">
        <v>266</v>
      </c>
      <c r="S365" s="28">
        <v>241</v>
      </c>
      <c r="T365" s="28">
        <v>225</v>
      </c>
      <c r="U365" s="28">
        <v>254</v>
      </c>
      <c r="V365" s="28">
        <v>295</v>
      </c>
      <c r="W365" s="28">
        <v>264</v>
      </c>
      <c r="X365" s="28">
        <v>261</v>
      </c>
      <c r="Y365" s="28">
        <v>246</v>
      </c>
      <c r="Z365" s="28">
        <v>264</v>
      </c>
      <c r="AA365" s="28">
        <v>254</v>
      </c>
      <c r="AB365" s="28">
        <v>281</v>
      </c>
      <c r="AC365" s="28">
        <v>248</v>
      </c>
      <c r="AD365" s="28">
        <v>228</v>
      </c>
      <c r="AE365" s="28">
        <v>244</v>
      </c>
      <c r="AF365" s="28">
        <v>269</v>
      </c>
      <c r="AG365" s="28">
        <v>237</v>
      </c>
      <c r="AH365" s="28">
        <v>272</v>
      </c>
      <c r="AI365" s="28">
        <v>239</v>
      </c>
      <c r="AJ365" s="20">
        <v>233</v>
      </c>
      <c r="AK365" s="29">
        <v>238</v>
      </c>
      <c r="AL365" s="15">
        <v>258</v>
      </c>
      <c r="AM365" s="22">
        <v>225</v>
      </c>
      <c r="AN365" s="30">
        <v>209</v>
      </c>
      <c r="AO365" s="15">
        <v>206</v>
      </c>
      <c r="AP365" s="15">
        <v>231</v>
      </c>
      <c r="AQ365" s="22">
        <v>237</v>
      </c>
      <c r="AR365" s="79">
        <v>191</v>
      </c>
    </row>
    <row r="366" spans="1:44" x14ac:dyDescent="0.3">
      <c r="A366" s="5" t="s">
        <v>278</v>
      </c>
      <c r="B366" s="28">
        <v>72</v>
      </c>
      <c r="C366" s="28">
        <v>77</v>
      </c>
      <c r="D366" s="28">
        <v>72</v>
      </c>
      <c r="E366" s="28">
        <v>77</v>
      </c>
      <c r="F366" s="28">
        <v>74</v>
      </c>
      <c r="G366" s="28">
        <v>68</v>
      </c>
      <c r="H366" s="28">
        <v>73</v>
      </c>
      <c r="I366" s="28">
        <v>77</v>
      </c>
      <c r="J366" s="28">
        <v>71</v>
      </c>
      <c r="K366" s="28">
        <v>81</v>
      </c>
      <c r="L366" s="28">
        <v>76</v>
      </c>
      <c r="M366" s="28">
        <v>75</v>
      </c>
      <c r="N366" s="28">
        <v>75</v>
      </c>
      <c r="O366" s="28">
        <v>73</v>
      </c>
      <c r="P366" s="28">
        <v>76</v>
      </c>
      <c r="Q366" s="28">
        <v>75</v>
      </c>
      <c r="R366" s="28">
        <v>72</v>
      </c>
      <c r="S366" s="28">
        <v>75</v>
      </c>
      <c r="T366" s="28">
        <v>77</v>
      </c>
      <c r="U366" s="28">
        <v>69</v>
      </c>
      <c r="V366" s="28">
        <v>71</v>
      </c>
      <c r="W366" s="28">
        <v>75</v>
      </c>
      <c r="X366" s="28">
        <v>79</v>
      </c>
      <c r="Y366" s="28">
        <v>75</v>
      </c>
      <c r="Z366" s="28">
        <v>78</v>
      </c>
      <c r="AA366" s="28">
        <v>81</v>
      </c>
      <c r="AB366" s="28">
        <v>68</v>
      </c>
      <c r="AC366" s="28">
        <v>82</v>
      </c>
      <c r="AD366" s="28">
        <v>63</v>
      </c>
      <c r="AE366" s="28">
        <v>83</v>
      </c>
      <c r="AF366" s="28">
        <v>80</v>
      </c>
      <c r="AG366" s="28">
        <v>81</v>
      </c>
      <c r="AH366" s="28">
        <v>79</v>
      </c>
      <c r="AI366" s="28">
        <v>82</v>
      </c>
      <c r="AJ366" s="20">
        <v>69</v>
      </c>
      <c r="AK366" s="20">
        <v>70</v>
      </c>
      <c r="AL366" s="15">
        <v>67</v>
      </c>
      <c r="AM366" s="22">
        <v>69</v>
      </c>
      <c r="AN366" s="30">
        <v>72</v>
      </c>
      <c r="AO366" s="15">
        <v>74</v>
      </c>
      <c r="AP366" s="15">
        <v>64</v>
      </c>
      <c r="AQ366" s="22">
        <v>79</v>
      </c>
      <c r="AR366" s="79">
        <v>80</v>
      </c>
    </row>
    <row r="367" spans="1:44" x14ac:dyDescent="0.3">
      <c r="A367" s="5" t="s">
        <v>81</v>
      </c>
      <c r="B367" s="28">
        <v>12</v>
      </c>
      <c r="C367" s="28">
        <v>9</v>
      </c>
      <c r="D367" s="28">
        <v>11</v>
      </c>
      <c r="E367" s="28">
        <v>8</v>
      </c>
      <c r="F367" s="28">
        <v>12</v>
      </c>
      <c r="G367" s="28">
        <v>14</v>
      </c>
      <c r="H367" s="28">
        <v>15</v>
      </c>
      <c r="I367" s="28">
        <v>7</v>
      </c>
      <c r="J367" s="28">
        <v>10</v>
      </c>
      <c r="K367" s="28">
        <v>5</v>
      </c>
      <c r="L367" s="28">
        <v>9</v>
      </c>
      <c r="M367" s="28">
        <v>8</v>
      </c>
      <c r="N367" s="28">
        <v>5</v>
      </c>
      <c r="O367" s="28">
        <v>8</v>
      </c>
      <c r="P367" s="28">
        <v>10</v>
      </c>
      <c r="Q367" s="28">
        <v>8</v>
      </c>
      <c r="R367" s="28">
        <v>10</v>
      </c>
      <c r="S367" s="28">
        <v>6</v>
      </c>
      <c r="T367" s="28">
        <v>6</v>
      </c>
      <c r="U367" s="28">
        <v>9</v>
      </c>
      <c r="V367" s="28">
        <v>9</v>
      </c>
      <c r="W367" s="28">
        <v>9</v>
      </c>
      <c r="X367" s="28">
        <v>9</v>
      </c>
      <c r="Y367" s="28">
        <v>10</v>
      </c>
      <c r="Z367" s="28">
        <v>9</v>
      </c>
      <c r="AA367" s="28">
        <v>7</v>
      </c>
      <c r="AB367" s="28">
        <v>12</v>
      </c>
      <c r="AC367" s="28">
        <v>6</v>
      </c>
      <c r="AD367" s="28">
        <v>5</v>
      </c>
      <c r="AE367" s="28">
        <v>6</v>
      </c>
      <c r="AF367" s="28">
        <v>9</v>
      </c>
      <c r="AG367" s="28">
        <v>6</v>
      </c>
      <c r="AH367" s="28">
        <v>7</v>
      </c>
      <c r="AI367" s="28">
        <v>4</v>
      </c>
      <c r="AJ367" s="20">
        <v>11</v>
      </c>
      <c r="AK367" s="20">
        <v>5</v>
      </c>
      <c r="AL367" s="15">
        <v>10</v>
      </c>
      <c r="AM367" s="22">
        <v>8</v>
      </c>
      <c r="AN367" s="30">
        <v>5</v>
      </c>
      <c r="AO367" s="15">
        <v>8</v>
      </c>
      <c r="AP367" s="15">
        <v>10</v>
      </c>
      <c r="AQ367" s="22">
        <v>7</v>
      </c>
      <c r="AR367" s="79">
        <v>6</v>
      </c>
    </row>
    <row r="368" spans="1:44" x14ac:dyDescent="0.3">
      <c r="A368" s="5" t="s">
        <v>82</v>
      </c>
      <c r="B368" s="28">
        <v>8</v>
      </c>
      <c r="C368" s="28">
        <v>5</v>
      </c>
      <c r="D368" s="28">
        <v>9</v>
      </c>
      <c r="E368" s="28">
        <v>8</v>
      </c>
      <c r="F368" s="28">
        <v>5</v>
      </c>
      <c r="G368" s="28">
        <v>8</v>
      </c>
      <c r="H368" s="28">
        <v>8</v>
      </c>
      <c r="I368" s="28">
        <v>7</v>
      </c>
      <c r="J368" s="28">
        <v>10</v>
      </c>
      <c r="K368" s="28">
        <v>5</v>
      </c>
      <c r="L368" s="28">
        <v>9</v>
      </c>
      <c r="M368" s="28">
        <v>9</v>
      </c>
      <c r="N368" s="28">
        <v>9</v>
      </c>
      <c r="O368" s="28">
        <v>11</v>
      </c>
      <c r="P368" s="28">
        <v>6</v>
      </c>
      <c r="Q368" s="28">
        <v>8</v>
      </c>
      <c r="R368" s="28">
        <v>11</v>
      </c>
      <c r="S368" s="28">
        <v>8</v>
      </c>
      <c r="T368" s="28">
        <v>13</v>
      </c>
      <c r="U368" s="28">
        <v>10</v>
      </c>
      <c r="V368" s="28">
        <v>14</v>
      </c>
      <c r="W368" s="28">
        <v>9</v>
      </c>
      <c r="X368" s="28">
        <v>5</v>
      </c>
      <c r="Y368" s="28">
        <v>7</v>
      </c>
      <c r="Z368" s="28">
        <v>6</v>
      </c>
      <c r="AA368" s="28">
        <v>7</v>
      </c>
      <c r="AB368" s="28">
        <v>13</v>
      </c>
      <c r="AC368" s="28">
        <v>9</v>
      </c>
      <c r="AD368" s="28">
        <v>21</v>
      </c>
      <c r="AE368" s="28">
        <v>6</v>
      </c>
      <c r="AF368" s="28">
        <v>6</v>
      </c>
      <c r="AG368" s="28">
        <v>7</v>
      </c>
      <c r="AH368" s="28">
        <v>9</v>
      </c>
      <c r="AI368" s="28">
        <v>7</v>
      </c>
      <c r="AJ368" s="20">
        <v>12</v>
      </c>
      <c r="AK368" s="20">
        <v>15</v>
      </c>
      <c r="AL368" s="15">
        <v>17</v>
      </c>
      <c r="AM368" s="22">
        <v>15</v>
      </c>
      <c r="AN368" s="30">
        <v>15</v>
      </c>
      <c r="AO368" s="15">
        <v>13</v>
      </c>
      <c r="AP368" s="15">
        <v>18</v>
      </c>
      <c r="AQ368" s="22">
        <v>10</v>
      </c>
      <c r="AR368" s="79">
        <v>9</v>
      </c>
    </row>
    <row r="369" spans="1:44" x14ac:dyDescent="0.3">
      <c r="A369" s="5" t="s">
        <v>83</v>
      </c>
      <c r="B369" s="28">
        <v>7</v>
      </c>
      <c r="C369" s="28">
        <v>8</v>
      </c>
      <c r="D369" s="28">
        <v>6</v>
      </c>
      <c r="E369" s="28">
        <v>6</v>
      </c>
      <c r="F369" s="28">
        <v>7</v>
      </c>
      <c r="G369" s="28">
        <v>9</v>
      </c>
      <c r="H369" s="28">
        <v>4</v>
      </c>
      <c r="I369" s="28">
        <v>8</v>
      </c>
      <c r="J369" s="28">
        <v>9</v>
      </c>
      <c r="K369" s="28">
        <v>8</v>
      </c>
      <c r="L369" s="28">
        <v>5</v>
      </c>
      <c r="M369" s="28">
        <v>7</v>
      </c>
      <c r="N369" s="28">
        <v>11</v>
      </c>
      <c r="O369" s="28">
        <v>7</v>
      </c>
      <c r="P369" s="28">
        <v>8</v>
      </c>
      <c r="Q369" s="28">
        <v>8</v>
      </c>
      <c r="R369" s="28">
        <v>7</v>
      </c>
      <c r="S369" s="28">
        <v>10</v>
      </c>
      <c r="T369" s="28">
        <v>3</v>
      </c>
      <c r="U369" s="28">
        <v>11</v>
      </c>
      <c r="V369" s="28">
        <v>6</v>
      </c>
      <c r="W369" s="28">
        <v>7</v>
      </c>
      <c r="X369" s="28">
        <v>7</v>
      </c>
      <c r="Y369" s="28">
        <v>8</v>
      </c>
      <c r="Z369" s="28">
        <v>7</v>
      </c>
      <c r="AA369" s="28">
        <v>4</v>
      </c>
      <c r="AB369" s="28">
        <v>7</v>
      </c>
      <c r="AC369" s="28">
        <v>4</v>
      </c>
      <c r="AD369" s="28">
        <v>12</v>
      </c>
      <c r="AE369" s="28">
        <v>5</v>
      </c>
      <c r="AF369" s="28">
        <v>5</v>
      </c>
      <c r="AG369" s="28">
        <v>5</v>
      </c>
      <c r="AH369" s="28">
        <v>5</v>
      </c>
      <c r="AI369" s="28">
        <v>7</v>
      </c>
      <c r="AJ369" s="20">
        <v>6</v>
      </c>
      <c r="AK369" s="20">
        <v>11</v>
      </c>
      <c r="AL369" s="15">
        <v>6</v>
      </c>
      <c r="AM369" s="22">
        <v>8</v>
      </c>
      <c r="AN369" s="30">
        <v>8</v>
      </c>
      <c r="AO369" s="15">
        <v>5</v>
      </c>
      <c r="AP369" s="15">
        <v>8</v>
      </c>
      <c r="AQ369" s="22">
        <v>5</v>
      </c>
      <c r="AR369" s="79">
        <v>6</v>
      </c>
    </row>
    <row r="370" spans="1:44" x14ac:dyDescent="0.3">
      <c r="A370" s="5" t="s">
        <v>84</v>
      </c>
      <c r="B370" s="28">
        <v>1</v>
      </c>
      <c r="C370" s="28">
        <v>2</v>
      </c>
      <c r="D370" s="28">
        <v>1</v>
      </c>
      <c r="E370" s="28">
        <v>0</v>
      </c>
      <c r="F370" s="28">
        <v>2</v>
      </c>
      <c r="G370" s="28">
        <v>1</v>
      </c>
      <c r="H370" s="28">
        <v>1</v>
      </c>
      <c r="I370" s="28">
        <v>1</v>
      </c>
      <c r="J370" s="28">
        <v>0</v>
      </c>
      <c r="K370" s="28">
        <v>1</v>
      </c>
      <c r="L370" s="28">
        <v>1</v>
      </c>
      <c r="M370" s="28">
        <v>1</v>
      </c>
      <c r="N370" s="28">
        <v>1</v>
      </c>
      <c r="O370" s="28">
        <v>1</v>
      </c>
      <c r="P370" s="28">
        <v>1</v>
      </c>
      <c r="Q370" s="28">
        <v>1</v>
      </c>
      <c r="R370" s="28">
        <v>1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1</v>
      </c>
      <c r="AC370" s="28">
        <v>0</v>
      </c>
      <c r="AD370" s="28">
        <v>0</v>
      </c>
      <c r="AE370" s="28">
        <v>1</v>
      </c>
      <c r="AF370" s="28">
        <v>0</v>
      </c>
      <c r="AG370" s="28">
        <v>1</v>
      </c>
      <c r="AH370" s="28">
        <v>0</v>
      </c>
      <c r="AI370" s="28">
        <v>0</v>
      </c>
      <c r="AJ370" s="20">
        <v>2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3.9</v>
      </c>
      <c r="C372" s="28">
        <v>4.0999999999999996</v>
      </c>
      <c r="D372" s="28">
        <v>3.9</v>
      </c>
      <c r="E372" s="28">
        <v>3.6</v>
      </c>
      <c r="F372" s="28">
        <v>4.0999999999999996</v>
      </c>
      <c r="G372" s="28">
        <v>3.9</v>
      </c>
      <c r="H372" s="28">
        <v>2.8</v>
      </c>
      <c r="I372" s="28">
        <v>3.7</v>
      </c>
      <c r="J372" s="28">
        <v>3.6</v>
      </c>
      <c r="K372" s="28">
        <v>3.6</v>
      </c>
      <c r="L372" s="28">
        <v>3.2</v>
      </c>
      <c r="M372" s="28">
        <v>3.5</v>
      </c>
      <c r="N372" s="28">
        <v>4</v>
      </c>
      <c r="O372" s="28">
        <v>4.2</v>
      </c>
      <c r="P372" s="28">
        <v>3.6</v>
      </c>
      <c r="Q372" s="28">
        <v>4</v>
      </c>
      <c r="R372" s="28">
        <v>3.6</v>
      </c>
      <c r="S372" s="28">
        <v>4</v>
      </c>
      <c r="T372" s="28">
        <v>2.8</v>
      </c>
      <c r="U372" s="28">
        <v>5</v>
      </c>
      <c r="V372" s="28">
        <v>3.6</v>
      </c>
      <c r="W372" s="28">
        <v>3.2</v>
      </c>
      <c r="X372" s="28">
        <v>2.7</v>
      </c>
      <c r="Y372" s="28">
        <v>3.6</v>
      </c>
      <c r="Z372" s="28">
        <v>2.7</v>
      </c>
      <c r="AA372" s="28">
        <v>2.2000000000000002</v>
      </c>
      <c r="AB372" s="28">
        <v>4.5</v>
      </c>
      <c r="AC372" s="28">
        <v>2.2000000000000002</v>
      </c>
      <c r="AD372" s="28">
        <v>5.3</v>
      </c>
      <c r="AE372" s="28">
        <v>2.5</v>
      </c>
      <c r="AF372" s="28">
        <v>2.2000000000000002</v>
      </c>
      <c r="AG372" s="28">
        <v>3.1</v>
      </c>
      <c r="AH372" s="28">
        <v>2.8</v>
      </c>
      <c r="AI372" s="28">
        <v>2.9</v>
      </c>
      <c r="AJ372" s="20">
        <v>4.7</v>
      </c>
      <c r="AK372" s="15">
        <v>4.4000000000000004</v>
      </c>
      <c r="AL372" s="15">
        <v>3.6</v>
      </c>
      <c r="AM372" s="22">
        <v>4.0999999999999996</v>
      </c>
      <c r="AN372" s="30">
        <v>3.9</v>
      </c>
      <c r="AO372" s="15">
        <v>3.3</v>
      </c>
      <c r="AP372" s="15">
        <v>4.3</v>
      </c>
      <c r="AQ372" s="22">
        <v>2.8</v>
      </c>
      <c r="AR372" s="80">
        <v>2.587330941062</v>
      </c>
    </row>
    <row r="373" spans="1:44" x14ac:dyDescent="0.3">
      <c r="AK373" s="32"/>
      <c r="AL373" s="16"/>
      <c r="AM373" s="24"/>
      <c r="AN373" s="35"/>
      <c r="AO373" s="32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32"/>
      <c r="AP374" s="16"/>
    </row>
    <row r="375" spans="1:44" x14ac:dyDescent="0.3">
      <c r="AK375" s="32"/>
      <c r="AL375" s="12"/>
      <c r="AM375" s="24"/>
      <c r="AN375" s="35"/>
      <c r="AO375" s="32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32"/>
      <c r="AP376" s="12"/>
      <c r="AQ376" s="68"/>
    </row>
    <row r="377" spans="1:44" x14ac:dyDescent="0.3">
      <c r="AK377" s="32"/>
      <c r="AL377" s="12"/>
      <c r="AM377" s="24"/>
      <c r="AN377" s="34"/>
      <c r="AO377" s="32"/>
      <c r="AP377" s="12"/>
      <c r="AQ377" s="68"/>
    </row>
    <row r="378" spans="1:44" ht="10.199999999999999" customHeight="1" x14ac:dyDescent="0.3">
      <c r="B378" s="71" t="s">
        <v>157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32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248</v>
      </c>
      <c r="C380" s="28">
        <v>231</v>
      </c>
      <c r="D380" s="28">
        <v>239</v>
      </c>
      <c r="E380" s="28">
        <v>224</v>
      </c>
      <c r="F380" s="28">
        <v>257</v>
      </c>
      <c r="G380" s="28">
        <v>242</v>
      </c>
      <c r="H380" s="28">
        <v>231</v>
      </c>
      <c r="I380" s="28">
        <v>226</v>
      </c>
      <c r="J380" s="28">
        <v>98</v>
      </c>
      <c r="K380" s="28">
        <v>239</v>
      </c>
      <c r="L380" s="28">
        <v>247</v>
      </c>
      <c r="M380" s="28">
        <v>233</v>
      </c>
      <c r="N380" s="28">
        <v>235</v>
      </c>
      <c r="O380" s="28">
        <v>256</v>
      </c>
      <c r="P380" s="28">
        <v>262</v>
      </c>
      <c r="Q380" s="28">
        <v>252</v>
      </c>
      <c r="R380" s="28">
        <v>266</v>
      </c>
      <c r="S380" s="28">
        <v>241</v>
      </c>
      <c r="T380" s="28">
        <v>225</v>
      </c>
      <c r="U380" s="28">
        <v>254</v>
      </c>
      <c r="V380" s="28">
        <v>295</v>
      </c>
      <c r="W380" s="28">
        <v>264</v>
      </c>
      <c r="X380" s="28">
        <v>261</v>
      </c>
      <c r="Y380" s="28">
        <v>246</v>
      </c>
      <c r="Z380" s="28">
        <v>264</v>
      </c>
      <c r="AA380" s="28">
        <v>254</v>
      </c>
      <c r="AB380" s="28">
        <v>281</v>
      </c>
      <c r="AC380" s="28">
        <v>248</v>
      </c>
      <c r="AD380" s="28">
        <v>228</v>
      </c>
      <c r="AE380" s="28">
        <v>244</v>
      </c>
      <c r="AF380" s="28">
        <v>269</v>
      </c>
      <c r="AG380" s="28">
        <v>237</v>
      </c>
      <c r="AH380" s="28">
        <v>272</v>
      </c>
      <c r="AI380" s="28">
        <v>239</v>
      </c>
      <c r="AJ380" s="20">
        <v>233</v>
      </c>
      <c r="AK380" s="29">
        <v>238</v>
      </c>
      <c r="AL380" s="15">
        <v>258</v>
      </c>
      <c r="AM380" s="22">
        <v>225</v>
      </c>
      <c r="AN380" s="30">
        <v>209</v>
      </c>
      <c r="AO380" s="15">
        <v>206</v>
      </c>
      <c r="AP380" s="15">
        <v>231</v>
      </c>
      <c r="AQ380" s="22">
        <v>237</v>
      </c>
      <c r="AR380" s="79">
        <v>191</v>
      </c>
    </row>
    <row r="381" spans="1:44" x14ac:dyDescent="0.3">
      <c r="A381" s="5" t="s">
        <v>278</v>
      </c>
      <c r="B381" s="28">
        <v>68</v>
      </c>
      <c r="C381" s="28">
        <v>78</v>
      </c>
      <c r="D381" s="28">
        <v>73</v>
      </c>
      <c r="E381" s="28">
        <v>74</v>
      </c>
      <c r="F381" s="28">
        <v>76</v>
      </c>
      <c r="G381" s="28">
        <v>71</v>
      </c>
      <c r="H381" s="28">
        <v>66</v>
      </c>
      <c r="I381" s="28">
        <v>67</v>
      </c>
      <c r="J381" s="28">
        <v>77</v>
      </c>
      <c r="K381" s="28">
        <v>76</v>
      </c>
      <c r="L381" s="28">
        <v>76</v>
      </c>
      <c r="M381" s="28">
        <v>72</v>
      </c>
      <c r="N381" s="28">
        <v>79</v>
      </c>
      <c r="O381" s="28">
        <v>72</v>
      </c>
      <c r="P381" s="28">
        <v>77</v>
      </c>
      <c r="Q381" s="28">
        <v>79</v>
      </c>
      <c r="R381" s="28">
        <v>71</v>
      </c>
      <c r="S381" s="28">
        <v>76</v>
      </c>
      <c r="T381" s="28">
        <v>79</v>
      </c>
      <c r="U381" s="28">
        <v>68</v>
      </c>
      <c r="V381" s="28">
        <v>75</v>
      </c>
      <c r="W381" s="28">
        <v>78</v>
      </c>
      <c r="X381" s="28">
        <v>79</v>
      </c>
      <c r="Y381" s="28">
        <v>72</v>
      </c>
      <c r="Z381" s="28">
        <v>79</v>
      </c>
      <c r="AA381" s="28">
        <v>82</v>
      </c>
      <c r="AB381" s="28">
        <v>67</v>
      </c>
      <c r="AC381" s="28">
        <v>79</v>
      </c>
      <c r="AD381" s="28">
        <v>67</v>
      </c>
      <c r="AE381" s="28">
        <v>82</v>
      </c>
      <c r="AF381" s="28">
        <v>82</v>
      </c>
      <c r="AG381" s="28">
        <v>84</v>
      </c>
      <c r="AH381" s="28">
        <v>75</v>
      </c>
      <c r="AI381" s="28">
        <v>86</v>
      </c>
      <c r="AJ381" s="20">
        <v>79</v>
      </c>
      <c r="AK381" s="20">
        <v>73</v>
      </c>
      <c r="AL381" s="15">
        <v>72</v>
      </c>
      <c r="AM381" s="22">
        <v>76</v>
      </c>
      <c r="AN381" s="30">
        <v>81</v>
      </c>
      <c r="AO381" s="15">
        <v>82</v>
      </c>
      <c r="AP381" s="15">
        <v>74</v>
      </c>
      <c r="AQ381" s="22">
        <v>84</v>
      </c>
      <c r="AR381" s="79">
        <v>85</v>
      </c>
    </row>
    <row r="382" spans="1:44" x14ac:dyDescent="0.3">
      <c r="A382" s="5" t="s">
        <v>81</v>
      </c>
      <c r="B382" s="28">
        <v>13</v>
      </c>
      <c r="C382" s="28">
        <v>7</v>
      </c>
      <c r="D382" s="28">
        <v>12</v>
      </c>
      <c r="E382" s="28">
        <v>8</v>
      </c>
      <c r="F382" s="28">
        <v>11</v>
      </c>
      <c r="G382" s="28">
        <v>12</v>
      </c>
      <c r="H382" s="28">
        <v>15</v>
      </c>
      <c r="I382" s="28">
        <v>10</v>
      </c>
      <c r="J382" s="28">
        <v>9</v>
      </c>
      <c r="K382" s="28">
        <v>8</v>
      </c>
      <c r="L382" s="28">
        <v>7</v>
      </c>
      <c r="M382" s="28">
        <v>9</v>
      </c>
      <c r="N382" s="28">
        <v>9</v>
      </c>
      <c r="O382" s="28">
        <v>11</v>
      </c>
      <c r="P382" s="28">
        <v>8</v>
      </c>
      <c r="Q382" s="28">
        <v>6</v>
      </c>
      <c r="R382" s="28">
        <v>10</v>
      </c>
      <c r="S382" s="28">
        <v>6</v>
      </c>
      <c r="T382" s="28">
        <v>5</v>
      </c>
      <c r="U382" s="28">
        <v>10</v>
      </c>
      <c r="V382" s="28">
        <v>7</v>
      </c>
      <c r="W382" s="28">
        <v>11</v>
      </c>
      <c r="X382" s="28">
        <v>10</v>
      </c>
      <c r="Y382" s="28">
        <v>12</v>
      </c>
      <c r="Z382" s="28">
        <v>6</v>
      </c>
      <c r="AA382" s="28">
        <v>7</v>
      </c>
      <c r="AB382" s="28">
        <v>10</v>
      </c>
      <c r="AC382" s="28">
        <v>6</v>
      </c>
      <c r="AD382" s="28">
        <v>8</v>
      </c>
      <c r="AE382" s="28">
        <v>10</v>
      </c>
      <c r="AF382" s="28">
        <v>3</v>
      </c>
      <c r="AG382" s="28">
        <v>7</v>
      </c>
      <c r="AH382" s="28">
        <v>11</v>
      </c>
      <c r="AI382" s="28">
        <v>2</v>
      </c>
      <c r="AJ382" s="20">
        <v>6</v>
      </c>
      <c r="AK382" s="20">
        <v>8</v>
      </c>
      <c r="AL382" s="15">
        <v>13</v>
      </c>
      <c r="AM382" s="22">
        <v>9</v>
      </c>
      <c r="AN382" s="30">
        <v>5</v>
      </c>
      <c r="AO382" s="15">
        <v>7</v>
      </c>
      <c r="AP382" s="15">
        <v>11</v>
      </c>
      <c r="AQ382" s="22">
        <v>6</v>
      </c>
      <c r="AR382" s="79">
        <v>5</v>
      </c>
    </row>
    <row r="383" spans="1:44" x14ac:dyDescent="0.3">
      <c r="A383" s="5" t="s">
        <v>82</v>
      </c>
      <c r="B383" s="28">
        <v>5</v>
      </c>
      <c r="C383" s="28">
        <v>6</v>
      </c>
      <c r="D383" s="28">
        <v>7</v>
      </c>
      <c r="E383" s="28">
        <v>7</v>
      </c>
      <c r="F383" s="28">
        <v>4</v>
      </c>
      <c r="G383" s="28">
        <v>6</v>
      </c>
      <c r="H383" s="28">
        <v>7</v>
      </c>
      <c r="I383" s="28">
        <v>8</v>
      </c>
      <c r="J383" s="28">
        <v>5</v>
      </c>
      <c r="K383" s="28">
        <v>7</v>
      </c>
      <c r="L383" s="28">
        <v>6</v>
      </c>
      <c r="M383" s="28">
        <v>7</v>
      </c>
      <c r="N383" s="28">
        <v>6</v>
      </c>
      <c r="O383" s="28">
        <v>9</v>
      </c>
      <c r="P383" s="28">
        <v>6</v>
      </c>
      <c r="Q383" s="28">
        <v>10</v>
      </c>
      <c r="R383" s="28">
        <v>8</v>
      </c>
      <c r="S383" s="28">
        <v>6</v>
      </c>
      <c r="T383" s="28">
        <v>9</v>
      </c>
      <c r="U383" s="28">
        <v>12</v>
      </c>
      <c r="V383" s="28">
        <v>10</v>
      </c>
      <c r="W383" s="28">
        <v>9</v>
      </c>
      <c r="X383" s="28">
        <v>5</v>
      </c>
      <c r="Y383" s="28">
        <v>5</v>
      </c>
      <c r="Z383" s="28">
        <v>5</v>
      </c>
      <c r="AA383" s="28">
        <v>4</v>
      </c>
      <c r="AB383" s="28">
        <v>13</v>
      </c>
      <c r="AC383" s="28">
        <v>8</v>
      </c>
      <c r="AD383" s="28">
        <v>16</v>
      </c>
      <c r="AE383" s="28">
        <v>4</v>
      </c>
      <c r="AF383" s="28">
        <v>6</v>
      </c>
      <c r="AG383" s="28">
        <v>5</v>
      </c>
      <c r="AH383" s="28">
        <v>5</v>
      </c>
      <c r="AI383" s="28">
        <v>9</v>
      </c>
      <c r="AJ383" s="20">
        <v>8</v>
      </c>
      <c r="AK383" s="20">
        <v>10</v>
      </c>
      <c r="AL383" s="15">
        <v>13</v>
      </c>
      <c r="AM383" s="22">
        <v>8</v>
      </c>
      <c r="AN383" s="30">
        <v>7</v>
      </c>
      <c r="AO383" s="15">
        <v>7</v>
      </c>
      <c r="AP383" s="15">
        <v>12</v>
      </c>
      <c r="AQ383" s="22">
        <v>7</v>
      </c>
      <c r="AR383" s="79">
        <v>5</v>
      </c>
    </row>
    <row r="384" spans="1:44" x14ac:dyDescent="0.3">
      <c r="A384" s="5" t="s">
        <v>83</v>
      </c>
      <c r="B384" s="28">
        <v>12</v>
      </c>
      <c r="C384" s="28">
        <v>7</v>
      </c>
      <c r="D384" s="28">
        <v>6</v>
      </c>
      <c r="E384" s="28">
        <v>6</v>
      </c>
      <c r="F384" s="28">
        <v>8</v>
      </c>
      <c r="G384" s="28">
        <v>7</v>
      </c>
      <c r="H384" s="28">
        <v>8</v>
      </c>
      <c r="I384" s="28">
        <v>11</v>
      </c>
      <c r="J384" s="28">
        <v>8</v>
      </c>
      <c r="K384" s="28">
        <v>7</v>
      </c>
      <c r="L384" s="28">
        <v>6</v>
      </c>
      <c r="M384" s="28">
        <v>9</v>
      </c>
      <c r="N384" s="28">
        <v>5</v>
      </c>
      <c r="O384" s="28">
        <v>4</v>
      </c>
      <c r="P384" s="28">
        <v>8</v>
      </c>
      <c r="Q384" s="28">
        <v>4</v>
      </c>
      <c r="R384" s="28">
        <v>10</v>
      </c>
      <c r="S384" s="28">
        <v>6</v>
      </c>
      <c r="T384" s="28">
        <v>6</v>
      </c>
      <c r="U384" s="28">
        <v>9</v>
      </c>
      <c r="V384" s="28">
        <v>8</v>
      </c>
      <c r="W384" s="28">
        <v>2</v>
      </c>
      <c r="X384" s="28">
        <v>5</v>
      </c>
      <c r="Y384" s="28">
        <v>10</v>
      </c>
      <c r="Z384" s="28">
        <v>10</v>
      </c>
      <c r="AA384" s="28">
        <v>6</v>
      </c>
      <c r="AB384" s="28">
        <v>6</v>
      </c>
      <c r="AC384" s="28">
        <v>7</v>
      </c>
      <c r="AD384" s="28">
        <v>4</v>
      </c>
      <c r="AE384" s="28">
        <v>2</v>
      </c>
      <c r="AF384" s="28">
        <v>6</v>
      </c>
      <c r="AG384" s="28">
        <v>4</v>
      </c>
      <c r="AH384" s="28">
        <v>8</v>
      </c>
      <c r="AI384" s="28">
        <v>2</v>
      </c>
      <c r="AJ384" s="20">
        <v>7</v>
      </c>
      <c r="AK384" s="20">
        <v>8</v>
      </c>
      <c r="AL384" s="15">
        <v>2</v>
      </c>
      <c r="AM384" s="22">
        <v>7</v>
      </c>
      <c r="AN384" s="30">
        <v>7</v>
      </c>
      <c r="AO384" s="15">
        <v>4</v>
      </c>
      <c r="AP384" s="15">
        <v>3</v>
      </c>
      <c r="AQ384" s="22">
        <v>2</v>
      </c>
      <c r="AR384" s="79">
        <v>3</v>
      </c>
    </row>
    <row r="385" spans="1:44" x14ac:dyDescent="0.3">
      <c r="A385" s="5" t="s">
        <v>84</v>
      </c>
      <c r="B385" s="28">
        <v>2</v>
      </c>
      <c r="C385" s="28">
        <v>2</v>
      </c>
      <c r="D385" s="28">
        <v>1</v>
      </c>
      <c r="E385" s="28">
        <v>4</v>
      </c>
      <c r="F385" s="28">
        <v>1</v>
      </c>
      <c r="G385" s="28">
        <v>4</v>
      </c>
      <c r="H385" s="28">
        <v>4</v>
      </c>
      <c r="I385" s="28">
        <v>2</v>
      </c>
      <c r="J385" s="28">
        <v>1</v>
      </c>
      <c r="K385" s="28">
        <v>1</v>
      </c>
      <c r="L385" s="28">
        <v>4</v>
      </c>
      <c r="M385" s="28">
        <v>3</v>
      </c>
      <c r="N385" s="28">
        <v>1</v>
      </c>
      <c r="O385" s="28">
        <v>4</v>
      </c>
      <c r="P385" s="28">
        <v>2</v>
      </c>
      <c r="Q385" s="28">
        <v>0</v>
      </c>
      <c r="R385" s="28">
        <v>1</v>
      </c>
      <c r="S385" s="28">
        <v>5</v>
      </c>
      <c r="T385" s="28">
        <v>1</v>
      </c>
      <c r="U385" s="28">
        <v>1</v>
      </c>
      <c r="V385" s="28">
        <v>0</v>
      </c>
      <c r="W385" s="28">
        <v>0</v>
      </c>
      <c r="X385" s="28">
        <v>1</v>
      </c>
      <c r="Y385" s="28">
        <v>1</v>
      </c>
      <c r="Z385" s="28">
        <v>0</v>
      </c>
      <c r="AA385" s="28">
        <v>0</v>
      </c>
      <c r="AB385" s="28">
        <v>4</v>
      </c>
      <c r="AC385" s="28">
        <v>1</v>
      </c>
      <c r="AD385" s="28">
        <v>2</v>
      </c>
      <c r="AE385" s="28">
        <v>1</v>
      </c>
      <c r="AF385" s="28">
        <v>3</v>
      </c>
      <c r="AG385" s="28">
        <v>0</v>
      </c>
      <c r="AH385" s="28">
        <v>0</v>
      </c>
      <c r="AI385" s="28">
        <v>1</v>
      </c>
      <c r="AJ385" s="20">
        <v>0</v>
      </c>
      <c r="AK385" s="20">
        <v>1</v>
      </c>
      <c r="AL385" s="15">
        <v>0</v>
      </c>
      <c r="AM385" s="22">
        <v>0</v>
      </c>
      <c r="AN385" s="30">
        <v>0</v>
      </c>
      <c r="AO385" s="15">
        <v>1</v>
      </c>
      <c r="AP385" s="15">
        <v>0</v>
      </c>
      <c r="AQ385" s="22">
        <v>0</v>
      </c>
      <c r="AR385" s="79">
        <v>2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1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1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1</v>
      </c>
      <c r="AB386" s="28">
        <v>0</v>
      </c>
      <c r="AC386" s="28">
        <v>0</v>
      </c>
      <c r="AD386" s="28">
        <v>2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15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5.9</v>
      </c>
      <c r="C387" s="28">
        <v>3.9</v>
      </c>
      <c r="D387" s="28">
        <v>3.4</v>
      </c>
      <c r="E387" s="28">
        <v>5.5</v>
      </c>
      <c r="F387" s="28">
        <v>3.6</v>
      </c>
      <c r="G387" s="28">
        <v>5.3</v>
      </c>
      <c r="H387" s="28">
        <v>6</v>
      </c>
      <c r="I387" s="28">
        <v>6.7</v>
      </c>
      <c r="J387" s="28">
        <v>3.3</v>
      </c>
      <c r="K387" s="28">
        <v>3.7</v>
      </c>
      <c r="L387" s="28">
        <v>5.4</v>
      </c>
      <c r="M387" s="28">
        <v>5.6</v>
      </c>
      <c r="N387" s="28">
        <v>3.4</v>
      </c>
      <c r="O387" s="28">
        <v>4.7</v>
      </c>
      <c r="P387" s="28">
        <v>4</v>
      </c>
      <c r="Q387" s="28">
        <v>2.8</v>
      </c>
      <c r="R387" s="28">
        <v>4.3</v>
      </c>
      <c r="S387" s="28">
        <v>6.6</v>
      </c>
      <c r="T387" s="28">
        <v>3.7</v>
      </c>
      <c r="U387" s="28">
        <v>4.8</v>
      </c>
      <c r="V387" s="28">
        <v>3.6</v>
      </c>
      <c r="W387" s="28">
        <v>2.1</v>
      </c>
      <c r="X387" s="28">
        <v>2.7</v>
      </c>
      <c r="Y387" s="28">
        <v>4.4000000000000004</v>
      </c>
      <c r="Z387" s="28">
        <v>3.7</v>
      </c>
      <c r="AA387" s="28">
        <v>3.1</v>
      </c>
      <c r="AB387" s="28">
        <v>7.4</v>
      </c>
      <c r="AC387" s="28">
        <v>3.6</v>
      </c>
      <c r="AD387" s="28">
        <v>6.5</v>
      </c>
      <c r="AE387" s="28">
        <v>2.1</v>
      </c>
      <c r="AF387" s="28">
        <v>4.5</v>
      </c>
      <c r="AG387" s="28">
        <v>2.1</v>
      </c>
      <c r="AH387" s="28">
        <v>3.1</v>
      </c>
      <c r="AI387" s="28">
        <v>2.2000000000000002</v>
      </c>
      <c r="AJ387" s="20">
        <v>3</v>
      </c>
      <c r="AK387" s="15">
        <v>3.6</v>
      </c>
      <c r="AL387" s="15">
        <v>2.6</v>
      </c>
      <c r="AM387" s="22">
        <v>3</v>
      </c>
      <c r="AN387" s="30">
        <v>2.7</v>
      </c>
      <c r="AO387" s="15">
        <v>2.2000000000000002</v>
      </c>
      <c r="AP387" s="15">
        <v>2.4</v>
      </c>
      <c r="AQ387" s="22">
        <v>1.8</v>
      </c>
      <c r="AR387" s="80">
        <v>2.98104322458</v>
      </c>
    </row>
    <row r="388" spans="1:44" x14ac:dyDescent="0.3">
      <c r="AK388" s="32"/>
      <c r="AL388" s="16"/>
      <c r="AM388" s="24"/>
      <c r="AN388" s="35"/>
      <c r="AO388" s="32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32"/>
      <c r="AP389" s="16"/>
    </row>
    <row r="390" spans="1:44" x14ac:dyDescent="0.3">
      <c r="AK390" s="32"/>
      <c r="AL390" s="12"/>
      <c r="AM390" s="24"/>
      <c r="AN390" s="35"/>
      <c r="AO390" s="32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32"/>
      <c r="AP391" s="12"/>
      <c r="AQ391" s="68"/>
    </row>
    <row r="392" spans="1:44" x14ac:dyDescent="0.3">
      <c r="AK392" s="32"/>
      <c r="AL392" s="12"/>
      <c r="AM392" s="24"/>
      <c r="AN392" s="34"/>
      <c r="AO392" s="32"/>
      <c r="AP392" s="12"/>
      <c r="AQ392" s="68"/>
    </row>
    <row r="393" spans="1:44" ht="10.199999999999999" customHeight="1" x14ac:dyDescent="0.3">
      <c r="B393" s="71" t="s">
        <v>157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32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248</v>
      </c>
      <c r="C395" s="28">
        <v>231</v>
      </c>
      <c r="D395" s="28">
        <v>239</v>
      </c>
      <c r="E395" s="28">
        <v>224</v>
      </c>
      <c r="F395" s="28">
        <v>257</v>
      </c>
      <c r="G395" s="28">
        <v>242</v>
      </c>
      <c r="H395" s="28">
        <v>231</v>
      </c>
      <c r="I395" s="28">
        <v>226</v>
      </c>
      <c r="J395" s="28">
        <v>98</v>
      </c>
      <c r="K395" s="28">
        <v>239</v>
      </c>
      <c r="L395" s="28">
        <v>247</v>
      </c>
      <c r="M395" s="28">
        <v>233</v>
      </c>
      <c r="N395" s="28">
        <v>235</v>
      </c>
      <c r="O395" s="28">
        <v>256</v>
      </c>
      <c r="P395" s="28">
        <v>262</v>
      </c>
      <c r="Q395" s="28">
        <v>252</v>
      </c>
      <c r="R395" s="28">
        <v>266</v>
      </c>
      <c r="S395" s="28">
        <v>241</v>
      </c>
      <c r="T395" s="28">
        <v>225</v>
      </c>
      <c r="U395" s="28">
        <v>254</v>
      </c>
      <c r="V395" s="28">
        <v>295</v>
      </c>
      <c r="W395" s="28">
        <v>264</v>
      </c>
      <c r="X395" s="28">
        <v>261</v>
      </c>
      <c r="Y395" s="28">
        <v>246</v>
      </c>
      <c r="Z395" s="28">
        <v>264</v>
      </c>
      <c r="AA395" s="28">
        <v>254</v>
      </c>
      <c r="AB395" s="28">
        <v>281</v>
      </c>
      <c r="AC395" s="28">
        <v>248</v>
      </c>
      <c r="AD395" s="28">
        <v>228</v>
      </c>
      <c r="AE395" s="28">
        <v>244</v>
      </c>
      <c r="AF395" s="28">
        <v>269</v>
      </c>
      <c r="AG395" s="28">
        <v>237</v>
      </c>
      <c r="AH395" s="28">
        <v>272</v>
      </c>
      <c r="AI395" s="28">
        <v>239</v>
      </c>
      <c r="AJ395" s="20">
        <v>233</v>
      </c>
      <c r="AK395" s="29">
        <v>238</v>
      </c>
      <c r="AL395" s="15">
        <v>258</v>
      </c>
      <c r="AM395" s="22">
        <v>225</v>
      </c>
      <c r="AN395" s="30">
        <v>209</v>
      </c>
      <c r="AO395" s="15">
        <v>206</v>
      </c>
      <c r="AP395" s="15">
        <v>231</v>
      </c>
      <c r="AQ395" s="22">
        <v>237</v>
      </c>
      <c r="AR395" s="79">
        <v>191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90</v>
      </c>
      <c r="P396" s="28">
        <v>92</v>
      </c>
      <c r="Q396" s="28">
        <v>93</v>
      </c>
      <c r="R396" s="28">
        <v>91</v>
      </c>
      <c r="S396" s="28">
        <v>93</v>
      </c>
      <c r="T396" s="28">
        <v>93</v>
      </c>
      <c r="U396" s="28">
        <v>89</v>
      </c>
      <c r="V396" s="28">
        <v>91</v>
      </c>
      <c r="W396" s="28">
        <v>91</v>
      </c>
      <c r="X396" s="28">
        <v>93</v>
      </c>
      <c r="Y396" s="28">
        <v>91</v>
      </c>
      <c r="Z396" s="28">
        <v>94</v>
      </c>
      <c r="AA396" s="28">
        <v>94</v>
      </c>
      <c r="AB396" s="28">
        <v>88</v>
      </c>
      <c r="AC396" s="28">
        <v>93</v>
      </c>
      <c r="AD396" s="28">
        <v>95</v>
      </c>
      <c r="AE396" s="28">
        <v>92</v>
      </c>
      <c r="AF396" s="28">
        <v>92</v>
      </c>
      <c r="AG396" s="28">
        <v>89</v>
      </c>
      <c r="AH396" s="28">
        <v>95</v>
      </c>
      <c r="AI396" s="28">
        <v>96</v>
      </c>
      <c r="AJ396" s="20">
        <v>87</v>
      </c>
      <c r="AK396" s="20">
        <v>89</v>
      </c>
      <c r="AL396" s="15">
        <v>86</v>
      </c>
      <c r="AM396" s="22">
        <v>85</v>
      </c>
      <c r="AN396" s="30">
        <v>88</v>
      </c>
      <c r="AO396" s="15">
        <v>90</v>
      </c>
      <c r="AP396" s="15">
        <v>82</v>
      </c>
      <c r="AQ396" s="22">
        <v>93</v>
      </c>
      <c r="AR396" s="79">
        <v>92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8</v>
      </c>
      <c r="P397" s="28">
        <v>6</v>
      </c>
      <c r="Q397" s="28">
        <v>5</v>
      </c>
      <c r="R397" s="28">
        <v>7</v>
      </c>
      <c r="S397" s="28">
        <v>4</v>
      </c>
      <c r="T397" s="28">
        <v>4</v>
      </c>
      <c r="U397" s="28">
        <v>6</v>
      </c>
      <c r="V397" s="28">
        <v>6</v>
      </c>
      <c r="W397" s="28">
        <v>5</v>
      </c>
      <c r="X397" s="28">
        <v>6</v>
      </c>
      <c r="Y397" s="28">
        <v>4</v>
      </c>
      <c r="Z397" s="28">
        <v>4</v>
      </c>
      <c r="AA397" s="28">
        <v>4</v>
      </c>
      <c r="AB397" s="28">
        <v>10</v>
      </c>
      <c r="AC397" s="28">
        <v>5</v>
      </c>
      <c r="AD397" s="28">
        <v>3</v>
      </c>
      <c r="AE397" s="28">
        <v>5</v>
      </c>
      <c r="AF397" s="28">
        <v>5</v>
      </c>
      <c r="AG397" s="28">
        <v>8</v>
      </c>
      <c r="AH397" s="28">
        <v>4</v>
      </c>
      <c r="AI397" s="28">
        <v>2</v>
      </c>
      <c r="AJ397" s="20">
        <v>7</v>
      </c>
      <c r="AK397" s="20">
        <v>6</v>
      </c>
      <c r="AL397" s="15">
        <v>7</v>
      </c>
      <c r="AM397" s="22">
        <v>5</v>
      </c>
      <c r="AN397" s="30">
        <v>4</v>
      </c>
      <c r="AO397" s="15">
        <v>6</v>
      </c>
      <c r="AP397" s="15">
        <v>8</v>
      </c>
      <c r="AQ397" s="22">
        <v>4</v>
      </c>
      <c r="AR397" s="79">
        <v>4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1</v>
      </c>
      <c r="P398" s="28">
        <v>2</v>
      </c>
      <c r="Q398" s="28">
        <v>1</v>
      </c>
      <c r="R398" s="28">
        <v>2</v>
      </c>
      <c r="S398" s="28">
        <v>3</v>
      </c>
      <c r="T398" s="28">
        <v>2</v>
      </c>
      <c r="U398" s="28">
        <v>6</v>
      </c>
      <c r="V398" s="28">
        <v>2</v>
      </c>
      <c r="W398" s="28">
        <v>3</v>
      </c>
      <c r="X398" s="28">
        <v>1</v>
      </c>
      <c r="Y398" s="28">
        <v>2</v>
      </c>
      <c r="Z398" s="28">
        <v>1</v>
      </c>
      <c r="AA398" s="28">
        <v>1</v>
      </c>
      <c r="AB398" s="28">
        <v>2</v>
      </c>
      <c r="AC398" s="28">
        <v>1</v>
      </c>
      <c r="AD398" s="28">
        <v>1</v>
      </c>
      <c r="AE398" s="28">
        <v>2</v>
      </c>
      <c r="AF398" s="28">
        <v>3</v>
      </c>
      <c r="AG398" s="28">
        <v>1</v>
      </c>
      <c r="AH398" s="28">
        <v>0</v>
      </c>
      <c r="AI398" s="28">
        <v>0</v>
      </c>
      <c r="AJ398" s="20">
        <v>4</v>
      </c>
      <c r="AK398" s="20">
        <v>4</v>
      </c>
      <c r="AL398" s="15">
        <v>5</v>
      </c>
      <c r="AM398" s="22">
        <v>9</v>
      </c>
      <c r="AN398" s="30">
        <v>7</v>
      </c>
      <c r="AO398" s="15">
        <v>3</v>
      </c>
      <c r="AP398" s="15">
        <v>9</v>
      </c>
      <c r="AQ398" s="22">
        <v>3</v>
      </c>
      <c r="AR398" s="79">
        <v>3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0</v>
      </c>
      <c r="W399" s="28">
        <v>0</v>
      </c>
      <c r="X399" s="28">
        <v>0</v>
      </c>
      <c r="Y399" s="28">
        <v>3</v>
      </c>
      <c r="Z399" s="28">
        <v>0</v>
      </c>
      <c r="AA399" s="28">
        <v>0</v>
      </c>
      <c r="AB399" s="28">
        <v>0</v>
      </c>
      <c r="AC399" s="28">
        <v>0</v>
      </c>
      <c r="AD399" s="28">
        <v>1</v>
      </c>
      <c r="AE399" s="28">
        <v>1</v>
      </c>
      <c r="AF399" s="28">
        <v>1</v>
      </c>
      <c r="AG399" s="28">
        <v>0</v>
      </c>
      <c r="AH399" s="28">
        <v>1</v>
      </c>
      <c r="AI399" s="28">
        <v>1</v>
      </c>
      <c r="AJ399" s="20">
        <v>2</v>
      </c>
      <c r="AK399" s="20">
        <v>1</v>
      </c>
      <c r="AL399" s="15">
        <v>1</v>
      </c>
      <c r="AM399" s="22">
        <v>1</v>
      </c>
      <c r="AN399" s="30">
        <v>1</v>
      </c>
      <c r="AO399" s="15">
        <v>1</v>
      </c>
      <c r="AP399" s="15">
        <v>1</v>
      </c>
      <c r="AQ399" s="22">
        <v>0</v>
      </c>
      <c r="AR399" s="79">
        <v>2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3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0.4</v>
      </c>
      <c r="O402" s="28">
        <v>0.7</v>
      </c>
      <c r="P402" s="28">
        <v>0.5</v>
      </c>
      <c r="Q402" s="28">
        <v>0.6</v>
      </c>
      <c r="R402" s="28">
        <v>0.5</v>
      </c>
      <c r="S402" s="28">
        <v>0.6</v>
      </c>
      <c r="T402" s="28">
        <v>0.5</v>
      </c>
      <c r="U402" s="28">
        <v>0.8</v>
      </c>
      <c r="V402" s="28">
        <v>0.7</v>
      </c>
      <c r="W402" s="28">
        <v>0.5</v>
      </c>
      <c r="X402" s="28">
        <v>0.5</v>
      </c>
      <c r="Y402" s="28">
        <v>1.2</v>
      </c>
      <c r="Z402" s="28">
        <v>0.5</v>
      </c>
      <c r="AA402" s="28">
        <v>0.4</v>
      </c>
      <c r="AB402" s="28">
        <v>0.7</v>
      </c>
      <c r="AC402" s="28">
        <v>0.6</v>
      </c>
      <c r="AD402" s="28">
        <v>0.4</v>
      </c>
      <c r="AE402" s="28">
        <v>0.6</v>
      </c>
      <c r="AF402" s="28">
        <v>0.6</v>
      </c>
      <c r="AG402" s="28">
        <v>1.6</v>
      </c>
      <c r="AH402" s="28">
        <v>0.3</v>
      </c>
      <c r="AI402" s="28">
        <v>0.5</v>
      </c>
      <c r="AJ402" s="20">
        <v>1.2</v>
      </c>
      <c r="AK402" s="15">
        <v>0.9</v>
      </c>
      <c r="AL402" s="15">
        <v>1.2</v>
      </c>
      <c r="AM402" s="22">
        <v>1.5</v>
      </c>
      <c r="AN402" s="30">
        <v>1.1000000000000001</v>
      </c>
      <c r="AO402" s="15">
        <v>0.8</v>
      </c>
      <c r="AP402" s="15">
        <v>1.4</v>
      </c>
      <c r="AQ402" s="22">
        <v>0.5</v>
      </c>
      <c r="AR402" s="80">
        <v>0.83469345807640005</v>
      </c>
    </row>
    <row r="403" spans="1:44" x14ac:dyDescent="0.3">
      <c r="AK403" s="32"/>
      <c r="AL403" s="16"/>
      <c r="AM403" s="24"/>
      <c r="AN403" s="35"/>
      <c r="AO403" s="32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32"/>
      <c r="AP404" s="16"/>
    </row>
    <row r="405" spans="1:44" x14ac:dyDescent="0.3">
      <c r="AK405" s="32"/>
      <c r="AL405" s="12"/>
      <c r="AM405" s="24"/>
      <c r="AN405" s="35"/>
      <c r="AO405" s="32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32"/>
      <c r="AP406" s="12"/>
      <c r="AQ406" s="68"/>
    </row>
    <row r="407" spans="1:44" x14ac:dyDescent="0.3">
      <c r="AK407" s="32"/>
      <c r="AL407" s="12"/>
      <c r="AM407" s="24"/>
      <c r="AN407" s="34"/>
      <c r="AO407" s="32"/>
      <c r="AP407" s="12"/>
      <c r="AQ407" s="68"/>
    </row>
    <row r="408" spans="1:44" ht="10.199999999999999" customHeight="1" x14ac:dyDescent="0.3">
      <c r="B408" s="71" t="s">
        <v>157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32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248</v>
      </c>
      <c r="C410" s="28">
        <v>231</v>
      </c>
      <c r="D410" s="28">
        <v>239</v>
      </c>
      <c r="E410" s="28">
        <v>224</v>
      </c>
      <c r="F410" s="28">
        <v>257</v>
      </c>
      <c r="G410" s="28">
        <v>242</v>
      </c>
      <c r="H410" s="28">
        <v>231</v>
      </c>
      <c r="I410" s="28">
        <v>226</v>
      </c>
      <c r="J410" s="28">
        <v>98</v>
      </c>
      <c r="K410" s="28">
        <v>239</v>
      </c>
      <c r="L410" s="28">
        <v>247</v>
      </c>
      <c r="M410" s="28">
        <v>233</v>
      </c>
      <c r="N410" s="28">
        <v>235</v>
      </c>
      <c r="O410" s="28">
        <v>256</v>
      </c>
      <c r="P410" s="28">
        <v>262</v>
      </c>
      <c r="Q410" s="28">
        <v>252</v>
      </c>
      <c r="R410" s="28">
        <v>266</v>
      </c>
      <c r="S410" s="28">
        <v>241</v>
      </c>
      <c r="T410" s="28">
        <v>225</v>
      </c>
      <c r="U410" s="28">
        <v>254</v>
      </c>
      <c r="V410" s="28">
        <v>295</v>
      </c>
      <c r="W410" s="28">
        <v>264</v>
      </c>
      <c r="X410" s="28">
        <v>261</v>
      </c>
      <c r="Y410" s="28">
        <v>246</v>
      </c>
      <c r="Z410" s="28">
        <v>264</v>
      </c>
      <c r="AA410" s="28">
        <v>254</v>
      </c>
      <c r="AB410" s="28">
        <v>281</v>
      </c>
      <c r="AC410" s="28">
        <v>248</v>
      </c>
      <c r="AD410" s="28">
        <v>228</v>
      </c>
      <c r="AE410" s="28">
        <v>244</v>
      </c>
      <c r="AF410" s="28">
        <v>269</v>
      </c>
      <c r="AG410" s="28">
        <v>237</v>
      </c>
      <c r="AH410" s="28">
        <v>272</v>
      </c>
      <c r="AI410" s="28">
        <v>239</v>
      </c>
      <c r="AJ410" s="20">
        <v>233</v>
      </c>
      <c r="AK410" s="29">
        <v>238</v>
      </c>
      <c r="AL410" s="15">
        <v>258</v>
      </c>
      <c r="AM410" s="22">
        <v>225</v>
      </c>
      <c r="AN410" s="30">
        <v>209</v>
      </c>
      <c r="AO410" s="15">
        <v>206</v>
      </c>
      <c r="AP410" s="15">
        <v>231</v>
      </c>
      <c r="AQ410" s="22">
        <v>237</v>
      </c>
      <c r="AR410" s="79">
        <v>191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95</v>
      </c>
      <c r="P411" s="28">
        <v>96</v>
      </c>
      <c r="Q411" s="28">
        <v>98</v>
      </c>
      <c r="R411" s="28">
        <v>94</v>
      </c>
      <c r="S411" s="28">
        <v>97</v>
      </c>
      <c r="T411" s="28">
        <v>96</v>
      </c>
      <c r="U411" s="28">
        <v>91</v>
      </c>
      <c r="V411" s="28">
        <v>91</v>
      </c>
      <c r="W411" s="28">
        <v>94</v>
      </c>
      <c r="X411" s="28">
        <v>95</v>
      </c>
      <c r="Y411" s="28">
        <v>98</v>
      </c>
      <c r="Z411" s="28">
        <v>96</v>
      </c>
      <c r="AA411" s="28">
        <v>98</v>
      </c>
      <c r="AB411" s="28">
        <v>94</v>
      </c>
      <c r="AC411" s="28">
        <v>97</v>
      </c>
      <c r="AD411" s="28">
        <v>97</v>
      </c>
      <c r="AE411" s="28">
        <v>96</v>
      </c>
      <c r="AF411" s="28">
        <v>97</v>
      </c>
      <c r="AG411" s="28">
        <v>97</v>
      </c>
      <c r="AH411" s="28">
        <v>97</v>
      </c>
      <c r="AI411" s="28">
        <v>97</v>
      </c>
      <c r="AJ411" s="20">
        <v>90</v>
      </c>
      <c r="AK411" s="20">
        <v>93</v>
      </c>
      <c r="AL411" s="15">
        <v>89</v>
      </c>
      <c r="AM411" s="22">
        <v>90</v>
      </c>
      <c r="AN411" s="30">
        <v>93</v>
      </c>
      <c r="AO411" s="15">
        <v>91</v>
      </c>
      <c r="AP411" s="15">
        <v>83</v>
      </c>
      <c r="AQ411" s="22">
        <v>92</v>
      </c>
      <c r="AR411" s="79">
        <v>94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4</v>
      </c>
      <c r="P412" s="28">
        <v>4</v>
      </c>
      <c r="Q412" s="28">
        <v>1</v>
      </c>
      <c r="R412" s="28">
        <v>6</v>
      </c>
      <c r="S412" s="28">
        <v>3</v>
      </c>
      <c r="T412" s="28">
        <v>2</v>
      </c>
      <c r="U412" s="28">
        <v>5</v>
      </c>
      <c r="V412" s="28">
        <v>2</v>
      </c>
      <c r="W412" s="28">
        <v>4</v>
      </c>
      <c r="X412" s="28">
        <v>5</v>
      </c>
      <c r="Y412" s="28">
        <v>2</v>
      </c>
      <c r="Z412" s="28">
        <v>3</v>
      </c>
      <c r="AA412" s="28">
        <v>2</v>
      </c>
      <c r="AB412" s="28">
        <v>4</v>
      </c>
      <c r="AC412" s="28">
        <v>2</v>
      </c>
      <c r="AD412" s="28">
        <v>1</v>
      </c>
      <c r="AE412" s="28">
        <v>2</v>
      </c>
      <c r="AF412" s="28">
        <v>2</v>
      </c>
      <c r="AG412" s="28">
        <v>2</v>
      </c>
      <c r="AH412" s="28">
        <v>3</v>
      </c>
      <c r="AI412" s="28">
        <v>2</v>
      </c>
      <c r="AJ412" s="20">
        <v>6</v>
      </c>
      <c r="AK412" s="20">
        <v>3</v>
      </c>
      <c r="AL412" s="15">
        <v>5</v>
      </c>
      <c r="AM412" s="22">
        <v>5</v>
      </c>
      <c r="AN412" s="30">
        <v>4</v>
      </c>
      <c r="AO412" s="15">
        <v>6</v>
      </c>
      <c r="AP412" s="15">
        <v>10</v>
      </c>
      <c r="AQ412" s="22">
        <v>4</v>
      </c>
      <c r="AR412" s="79">
        <v>3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1</v>
      </c>
      <c r="R413" s="28">
        <v>0</v>
      </c>
      <c r="S413" s="28">
        <v>0</v>
      </c>
      <c r="T413" s="28">
        <v>1</v>
      </c>
      <c r="U413" s="28">
        <v>3</v>
      </c>
      <c r="V413" s="28">
        <v>6</v>
      </c>
      <c r="W413" s="28">
        <v>0</v>
      </c>
      <c r="X413" s="28">
        <v>0</v>
      </c>
      <c r="Y413" s="28">
        <v>0</v>
      </c>
      <c r="Z413" s="28">
        <v>0</v>
      </c>
      <c r="AA413" s="28">
        <v>1</v>
      </c>
      <c r="AB413" s="28">
        <v>1</v>
      </c>
      <c r="AC413" s="28">
        <v>0</v>
      </c>
      <c r="AD413" s="28">
        <v>1</v>
      </c>
      <c r="AE413" s="28">
        <v>1</v>
      </c>
      <c r="AF413" s="28">
        <v>1</v>
      </c>
      <c r="AG413" s="28">
        <v>1</v>
      </c>
      <c r="AH413" s="28">
        <v>0</v>
      </c>
      <c r="AI413" s="28">
        <v>1</v>
      </c>
      <c r="AJ413" s="20">
        <v>1</v>
      </c>
      <c r="AK413" s="20">
        <v>3</v>
      </c>
      <c r="AL413" s="15">
        <v>5</v>
      </c>
      <c r="AM413" s="22">
        <v>3</v>
      </c>
      <c r="AN413" s="30">
        <v>1</v>
      </c>
      <c r="AO413" s="15">
        <v>2</v>
      </c>
      <c r="AP413" s="15">
        <v>5</v>
      </c>
      <c r="AQ413" s="22">
        <v>4</v>
      </c>
      <c r="AR413" s="79">
        <v>2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1</v>
      </c>
      <c r="U414" s="28">
        <v>0</v>
      </c>
      <c r="V414" s="28">
        <v>1</v>
      </c>
      <c r="W414" s="28">
        <v>2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</v>
      </c>
      <c r="AE414" s="28">
        <v>0</v>
      </c>
      <c r="AF414" s="28">
        <v>0</v>
      </c>
      <c r="AG414" s="28">
        <v>0</v>
      </c>
      <c r="AH414" s="28">
        <v>0</v>
      </c>
      <c r="AI414" s="28">
        <v>0</v>
      </c>
      <c r="AJ414" s="20">
        <v>3</v>
      </c>
      <c r="AK414" s="20">
        <v>0</v>
      </c>
      <c r="AL414" s="15">
        <v>0</v>
      </c>
      <c r="AM414" s="22">
        <v>2</v>
      </c>
      <c r="AN414" s="30">
        <v>1</v>
      </c>
      <c r="AO414" s="15">
        <v>1</v>
      </c>
      <c r="AP414" s="15">
        <v>1</v>
      </c>
      <c r="AQ414" s="22">
        <v>0</v>
      </c>
      <c r="AR414" s="79">
        <v>2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15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15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0.7</v>
      </c>
      <c r="O417" s="28">
        <v>0.4</v>
      </c>
      <c r="P417" s="28">
        <v>0.2</v>
      </c>
      <c r="Q417" s="28">
        <v>0.1</v>
      </c>
      <c r="R417" s="28">
        <v>0.2</v>
      </c>
      <c r="S417" s="28">
        <v>0.2</v>
      </c>
      <c r="T417" s="28">
        <v>0.3</v>
      </c>
      <c r="U417" s="28">
        <v>0.9</v>
      </c>
      <c r="V417" s="28">
        <v>0.8</v>
      </c>
      <c r="W417" s="28">
        <v>0.5</v>
      </c>
      <c r="X417" s="28">
        <v>0.1</v>
      </c>
      <c r="Y417" s="28">
        <v>0.1</v>
      </c>
      <c r="Z417" s="28">
        <v>0.2</v>
      </c>
      <c r="AA417" s="28">
        <v>0.1</v>
      </c>
      <c r="AB417" s="28">
        <v>0.3</v>
      </c>
      <c r="AC417" s="28">
        <v>0.1</v>
      </c>
      <c r="AD417" s="28">
        <v>0.4</v>
      </c>
      <c r="AE417" s="28">
        <v>0.5</v>
      </c>
      <c r="AF417" s="28">
        <v>0.2</v>
      </c>
      <c r="AG417" s="28">
        <v>0.3</v>
      </c>
      <c r="AH417" s="28">
        <v>0.4</v>
      </c>
      <c r="AI417" s="28">
        <v>0.3</v>
      </c>
      <c r="AJ417" s="20">
        <v>1.1000000000000001</v>
      </c>
      <c r="AK417" s="15">
        <v>0.5</v>
      </c>
      <c r="AL417" s="15">
        <v>1</v>
      </c>
      <c r="AM417" s="22">
        <v>1.1000000000000001</v>
      </c>
      <c r="AN417" s="30">
        <v>0.6</v>
      </c>
      <c r="AO417" s="15">
        <v>0.7</v>
      </c>
      <c r="AP417" s="15">
        <v>1.3</v>
      </c>
      <c r="AQ417" s="22">
        <v>0.7</v>
      </c>
      <c r="AR417" s="80">
        <v>0.66714969073899999</v>
      </c>
    </row>
    <row r="418" spans="1:44" x14ac:dyDescent="0.3">
      <c r="AK418" s="32"/>
      <c r="AL418" s="16"/>
      <c r="AM418" s="24"/>
      <c r="AN418" s="35"/>
      <c r="AO418" s="32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32"/>
      <c r="AP419" s="16"/>
    </row>
    <row r="420" spans="1:44" x14ac:dyDescent="0.3">
      <c r="AK420" s="32"/>
      <c r="AL420" s="12"/>
      <c r="AM420" s="24"/>
      <c r="AN420" s="35"/>
      <c r="AO420" s="32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32"/>
      <c r="AP421" s="12"/>
      <c r="AQ421" s="68"/>
    </row>
    <row r="422" spans="1:44" x14ac:dyDescent="0.3">
      <c r="AK422" s="32"/>
      <c r="AL422" s="12"/>
      <c r="AM422" s="24"/>
      <c r="AN422" s="34"/>
      <c r="AO422" s="32"/>
      <c r="AP422" s="12"/>
      <c r="AQ422" s="68"/>
    </row>
    <row r="423" spans="1:44" ht="10.199999999999999" customHeight="1" x14ac:dyDescent="0.3">
      <c r="B423" s="71" t="s">
        <v>157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32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248</v>
      </c>
      <c r="C425" s="28">
        <v>231</v>
      </c>
      <c r="D425" s="28">
        <v>239</v>
      </c>
      <c r="E425" s="28">
        <v>224</v>
      </c>
      <c r="F425" s="28">
        <v>257</v>
      </c>
      <c r="G425" s="28">
        <v>242</v>
      </c>
      <c r="H425" s="28">
        <v>231</v>
      </c>
      <c r="I425" s="28">
        <v>226</v>
      </c>
      <c r="J425" s="28">
        <v>98</v>
      </c>
      <c r="K425" s="28">
        <v>239</v>
      </c>
      <c r="L425" s="28">
        <v>247</v>
      </c>
      <c r="M425" s="28">
        <v>233</v>
      </c>
      <c r="N425" s="28">
        <v>235</v>
      </c>
      <c r="O425" s="28">
        <v>256</v>
      </c>
      <c r="P425" s="28">
        <v>262</v>
      </c>
      <c r="Q425" s="28">
        <v>252</v>
      </c>
      <c r="R425" s="28">
        <v>266</v>
      </c>
      <c r="S425" s="28">
        <v>241</v>
      </c>
      <c r="T425" s="28">
        <v>225</v>
      </c>
      <c r="U425" s="28">
        <v>254</v>
      </c>
      <c r="V425" s="28">
        <v>295</v>
      </c>
      <c r="W425" s="28">
        <v>264</v>
      </c>
      <c r="X425" s="28">
        <v>261</v>
      </c>
      <c r="Y425" s="28">
        <v>246</v>
      </c>
      <c r="Z425" s="28">
        <v>264</v>
      </c>
      <c r="AA425" s="28">
        <v>254</v>
      </c>
      <c r="AB425" s="28">
        <v>281</v>
      </c>
      <c r="AC425" s="28">
        <v>248</v>
      </c>
      <c r="AD425" s="28">
        <v>228</v>
      </c>
      <c r="AE425" s="28">
        <v>244</v>
      </c>
      <c r="AF425" s="28">
        <v>269</v>
      </c>
      <c r="AG425" s="28">
        <v>237</v>
      </c>
      <c r="AH425" s="28">
        <v>272</v>
      </c>
      <c r="AI425" s="28">
        <v>239</v>
      </c>
      <c r="AJ425" s="20">
        <v>233</v>
      </c>
      <c r="AK425" s="29">
        <v>238</v>
      </c>
      <c r="AL425" s="15">
        <v>258</v>
      </c>
      <c r="AM425" s="22">
        <v>225</v>
      </c>
      <c r="AN425" s="30">
        <v>209</v>
      </c>
      <c r="AO425" s="15">
        <v>206</v>
      </c>
      <c r="AP425" s="15">
        <v>231</v>
      </c>
      <c r="AQ425" s="22">
        <v>237</v>
      </c>
      <c r="AR425" s="79">
        <v>191</v>
      </c>
    </row>
    <row r="426" spans="1:44" x14ac:dyDescent="0.3">
      <c r="A426" s="5" t="s">
        <v>278</v>
      </c>
      <c r="B426" s="28">
        <v>90</v>
      </c>
      <c r="C426" s="28">
        <v>93</v>
      </c>
      <c r="D426" s="28">
        <v>91</v>
      </c>
      <c r="E426" s="28">
        <v>93</v>
      </c>
      <c r="F426" s="28">
        <v>94</v>
      </c>
      <c r="G426" s="28">
        <v>91</v>
      </c>
      <c r="H426" s="28">
        <v>91</v>
      </c>
      <c r="I426" s="28">
        <v>94</v>
      </c>
      <c r="J426" s="28">
        <v>91</v>
      </c>
      <c r="K426" s="28">
        <v>99</v>
      </c>
      <c r="L426" s="28">
        <v>97</v>
      </c>
      <c r="M426" s="28">
        <v>95</v>
      </c>
      <c r="N426" s="28">
        <v>99</v>
      </c>
      <c r="O426" s="28">
        <v>96</v>
      </c>
      <c r="P426" s="28">
        <v>99</v>
      </c>
      <c r="Q426" s="28">
        <v>98</v>
      </c>
      <c r="R426" s="28">
        <v>100</v>
      </c>
      <c r="S426" s="28">
        <v>97</v>
      </c>
      <c r="T426" s="28">
        <v>99</v>
      </c>
      <c r="U426" s="28">
        <v>98</v>
      </c>
      <c r="V426" s="28">
        <v>99</v>
      </c>
      <c r="W426" s="28">
        <v>100</v>
      </c>
      <c r="X426" s="28">
        <v>100</v>
      </c>
      <c r="Y426" s="28">
        <v>99</v>
      </c>
      <c r="Z426" s="28">
        <v>100</v>
      </c>
      <c r="AA426" s="28">
        <v>100</v>
      </c>
      <c r="AB426" s="28">
        <v>100</v>
      </c>
      <c r="AC426" s="28">
        <v>100</v>
      </c>
      <c r="AD426" s="28">
        <v>99</v>
      </c>
      <c r="AE426" s="28">
        <v>100</v>
      </c>
      <c r="AF426" s="28">
        <v>97</v>
      </c>
      <c r="AG426" s="28">
        <v>100</v>
      </c>
      <c r="AH426" s="28">
        <v>98</v>
      </c>
      <c r="AI426" s="28">
        <v>99</v>
      </c>
      <c r="AJ426" s="20">
        <v>99</v>
      </c>
      <c r="AK426" s="20">
        <v>98</v>
      </c>
      <c r="AL426" s="15">
        <v>99</v>
      </c>
      <c r="AM426" s="22">
        <v>99</v>
      </c>
      <c r="AN426" s="30">
        <v>100</v>
      </c>
      <c r="AO426" s="15">
        <v>99</v>
      </c>
      <c r="AP426" s="15">
        <v>99</v>
      </c>
      <c r="AQ426" s="22">
        <v>99</v>
      </c>
      <c r="AR426" s="79">
        <v>99</v>
      </c>
    </row>
    <row r="427" spans="1:44" x14ac:dyDescent="0.3">
      <c r="A427" s="5" t="s">
        <v>81</v>
      </c>
      <c r="B427" s="28">
        <v>5</v>
      </c>
      <c r="C427" s="28">
        <v>5</v>
      </c>
      <c r="D427" s="28">
        <v>4</v>
      </c>
      <c r="E427" s="28">
        <v>3</v>
      </c>
      <c r="F427" s="28">
        <v>4</v>
      </c>
      <c r="G427" s="28">
        <v>5</v>
      </c>
      <c r="H427" s="28">
        <v>3</v>
      </c>
      <c r="I427" s="28">
        <v>1</v>
      </c>
      <c r="J427" s="28">
        <v>2</v>
      </c>
      <c r="K427" s="28">
        <v>0</v>
      </c>
      <c r="L427" s="28">
        <v>1</v>
      </c>
      <c r="M427" s="28">
        <v>2</v>
      </c>
      <c r="N427" s="28">
        <v>0</v>
      </c>
      <c r="O427" s="28">
        <v>2</v>
      </c>
      <c r="P427" s="28">
        <v>1</v>
      </c>
      <c r="Q427" s="28">
        <v>2</v>
      </c>
      <c r="R427" s="28">
        <v>0</v>
      </c>
      <c r="S427" s="28">
        <v>1</v>
      </c>
      <c r="T427" s="28">
        <v>1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2</v>
      </c>
      <c r="AG427" s="28">
        <v>0</v>
      </c>
      <c r="AH427" s="28">
        <v>2</v>
      </c>
      <c r="AI427" s="28">
        <v>0</v>
      </c>
      <c r="AJ427" s="20">
        <v>0</v>
      </c>
      <c r="AK427" s="20">
        <v>1</v>
      </c>
      <c r="AL427" s="15">
        <v>1</v>
      </c>
      <c r="AM427" s="22">
        <v>0</v>
      </c>
      <c r="AN427" s="30">
        <v>0</v>
      </c>
      <c r="AO427" s="15">
        <v>0</v>
      </c>
      <c r="AP427" s="15">
        <v>0</v>
      </c>
      <c r="AQ427" s="22">
        <v>0</v>
      </c>
      <c r="AR427" s="79">
        <v>1</v>
      </c>
    </row>
    <row r="428" spans="1:44" x14ac:dyDescent="0.3">
      <c r="A428" s="5" t="s">
        <v>82</v>
      </c>
      <c r="B428" s="28">
        <v>5</v>
      </c>
      <c r="C428" s="28">
        <v>1</v>
      </c>
      <c r="D428" s="28">
        <v>3</v>
      </c>
      <c r="E428" s="28">
        <v>2</v>
      </c>
      <c r="F428" s="28">
        <v>0</v>
      </c>
      <c r="G428" s="28">
        <v>1</v>
      </c>
      <c r="H428" s="28">
        <v>1</v>
      </c>
      <c r="I428" s="28">
        <v>1</v>
      </c>
      <c r="J428" s="28">
        <v>1</v>
      </c>
      <c r="K428" s="28">
        <v>0</v>
      </c>
      <c r="L428" s="28">
        <v>1</v>
      </c>
      <c r="M428" s="28">
        <v>1</v>
      </c>
      <c r="N428" s="28">
        <v>0</v>
      </c>
      <c r="O428" s="28">
        <v>1</v>
      </c>
      <c r="P428" s="28">
        <v>0</v>
      </c>
      <c r="Q428" s="28">
        <v>1</v>
      </c>
      <c r="R428" s="28">
        <v>0</v>
      </c>
      <c r="S428" s="28">
        <v>1</v>
      </c>
      <c r="T428" s="28">
        <v>0</v>
      </c>
      <c r="U428" s="28">
        <v>1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1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1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1</v>
      </c>
      <c r="AQ428" s="22">
        <v>1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1</v>
      </c>
      <c r="D429" s="28">
        <v>1</v>
      </c>
      <c r="E429" s="28">
        <v>2</v>
      </c>
      <c r="F429" s="28">
        <v>1</v>
      </c>
      <c r="G429" s="28">
        <v>3</v>
      </c>
      <c r="H429" s="28">
        <v>4</v>
      </c>
      <c r="I429" s="28">
        <v>3</v>
      </c>
      <c r="J429" s="28">
        <v>1</v>
      </c>
      <c r="K429" s="28">
        <v>1</v>
      </c>
      <c r="L429" s="28">
        <v>1</v>
      </c>
      <c r="M429" s="28">
        <v>1</v>
      </c>
      <c r="N429" s="28">
        <v>1</v>
      </c>
      <c r="O429" s="28">
        <v>0</v>
      </c>
      <c r="P429" s="28">
        <v>0</v>
      </c>
      <c r="Q429" s="28">
        <v>0</v>
      </c>
      <c r="R429" s="28">
        <v>0</v>
      </c>
      <c r="S429" s="28">
        <v>1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1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1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2</v>
      </c>
      <c r="J430" s="28">
        <v>5</v>
      </c>
      <c r="K430" s="28">
        <v>0</v>
      </c>
      <c r="L430" s="28">
        <v>0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1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</v>
      </c>
      <c r="C432" s="28">
        <v>1</v>
      </c>
      <c r="D432" s="28">
        <v>1</v>
      </c>
      <c r="E432" s="28">
        <v>1.1000000000000001</v>
      </c>
      <c r="F432" s="28">
        <v>0.7</v>
      </c>
      <c r="G432" s="28">
        <v>1.3</v>
      </c>
      <c r="H432" s="28">
        <v>1.3</v>
      </c>
      <c r="I432" s="28">
        <v>1.9</v>
      </c>
      <c r="J432" s="28">
        <v>3.2</v>
      </c>
      <c r="K432" s="28">
        <v>0.4</v>
      </c>
      <c r="L432" s="28">
        <v>0.4</v>
      </c>
      <c r="M432" s="28">
        <v>1</v>
      </c>
      <c r="N432" s="28">
        <v>0.2</v>
      </c>
      <c r="O432" s="28">
        <v>0.2</v>
      </c>
      <c r="P432" s="28">
        <v>0</v>
      </c>
      <c r="Q432" s="28">
        <v>0.1</v>
      </c>
      <c r="R432" s="28">
        <v>0.1</v>
      </c>
      <c r="S432" s="28">
        <v>1.6</v>
      </c>
      <c r="T432" s="28">
        <v>0.1</v>
      </c>
      <c r="U432" s="28">
        <v>0.5</v>
      </c>
      <c r="V432" s="28">
        <v>0.1</v>
      </c>
      <c r="W432" s="28">
        <v>0.1</v>
      </c>
      <c r="X432" s="28">
        <v>0.2</v>
      </c>
      <c r="Y432" s="28">
        <v>0.2</v>
      </c>
      <c r="Z432" s="28">
        <v>0</v>
      </c>
      <c r="AA432" s="28">
        <v>0</v>
      </c>
      <c r="AB432" s="28">
        <v>0.1</v>
      </c>
      <c r="AC432" s="28">
        <v>0</v>
      </c>
      <c r="AD432" s="28">
        <v>0.2</v>
      </c>
      <c r="AE432" s="28">
        <v>0</v>
      </c>
      <c r="AF432" s="28">
        <v>0.3</v>
      </c>
      <c r="AG432" s="28">
        <v>0.4</v>
      </c>
      <c r="AH432" s="28">
        <v>0.4</v>
      </c>
      <c r="AI432" s="28">
        <v>0.1</v>
      </c>
      <c r="AJ432" s="20">
        <v>0.1</v>
      </c>
      <c r="AK432" s="15">
        <v>0.1</v>
      </c>
      <c r="AL432" s="15">
        <v>0</v>
      </c>
      <c r="AM432" s="22">
        <v>0.1</v>
      </c>
      <c r="AN432" s="30">
        <v>0</v>
      </c>
      <c r="AO432" s="15">
        <v>0.2</v>
      </c>
      <c r="AP432" s="15">
        <v>0.1</v>
      </c>
      <c r="AQ432" s="22">
        <v>0.1</v>
      </c>
      <c r="AR432" s="80">
        <v>6.7309953132349996E-3</v>
      </c>
    </row>
    <row r="433" spans="1:44" x14ac:dyDescent="0.3">
      <c r="AK433" s="32"/>
      <c r="AL433" s="16"/>
      <c r="AM433" s="24"/>
      <c r="AN433" s="35"/>
      <c r="AO433" s="32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32"/>
      <c r="AP434" s="16"/>
    </row>
    <row r="435" spans="1:44" x14ac:dyDescent="0.3">
      <c r="AK435" s="32"/>
      <c r="AL435" s="12"/>
      <c r="AM435" s="24"/>
      <c r="AN435" s="35"/>
      <c r="AO435" s="32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32"/>
      <c r="AP436" s="12"/>
      <c r="AQ436" s="68"/>
    </row>
    <row r="437" spans="1:44" x14ac:dyDescent="0.3">
      <c r="AK437" s="32"/>
      <c r="AL437" s="12"/>
      <c r="AM437" s="24"/>
      <c r="AN437" s="34"/>
      <c r="AO437" s="32"/>
      <c r="AP437" s="12"/>
      <c r="AQ437" s="68"/>
    </row>
    <row r="438" spans="1:44" ht="10.199999999999999" customHeight="1" x14ac:dyDescent="0.3">
      <c r="B438" s="71" t="s">
        <v>157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32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248</v>
      </c>
      <c r="C440" s="28">
        <v>231</v>
      </c>
      <c r="D440" s="28">
        <v>239</v>
      </c>
      <c r="E440" s="28">
        <v>224</v>
      </c>
      <c r="F440" s="28">
        <v>257</v>
      </c>
      <c r="G440" s="28">
        <v>242</v>
      </c>
      <c r="H440" s="28">
        <v>231</v>
      </c>
      <c r="I440" s="28">
        <v>226</v>
      </c>
      <c r="J440" s="28">
        <v>98</v>
      </c>
      <c r="K440" s="28">
        <v>239</v>
      </c>
      <c r="L440" s="28">
        <v>247</v>
      </c>
      <c r="M440" s="28">
        <v>233</v>
      </c>
      <c r="N440" s="28">
        <v>235</v>
      </c>
      <c r="O440" s="28">
        <v>256</v>
      </c>
      <c r="P440" s="28">
        <v>262</v>
      </c>
      <c r="Q440" s="28">
        <v>252</v>
      </c>
      <c r="R440" s="28">
        <v>266</v>
      </c>
      <c r="S440" s="28">
        <v>241</v>
      </c>
      <c r="T440" s="28">
        <v>225</v>
      </c>
      <c r="U440" s="28">
        <v>254</v>
      </c>
      <c r="V440" s="28">
        <v>295</v>
      </c>
      <c r="W440" s="28">
        <v>264</v>
      </c>
      <c r="X440" s="28">
        <v>261</v>
      </c>
      <c r="Y440" s="28">
        <v>246</v>
      </c>
      <c r="Z440" s="28">
        <v>264</v>
      </c>
      <c r="AA440" s="28">
        <v>254</v>
      </c>
      <c r="AB440" s="28">
        <v>281</v>
      </c>
      <c r="AC440" s="28">
        <v>248</v>
      </c>
      <c r="AD440" s="28">
        <v>228</v>
      </c>
      <c r="AE440" s="28">
        <v>244</v>
      </c>
      <c r="AF440" s="28">
        <v>269</v>
      </c>
      <c r="AG440" s="28">
        <v>237</v>
      </c>
      <c r="AH440" s="28">
        <v>272</v>
      </c>
      <c r="AI440" s="28">
        <v>239</v>
      </c>
      <c r="AJ440" s="20">
        <v>233</v>
      </c>
      <c r="AK440" s="29">
        <v>238</v>
      </c>
      <c r="AL440" s="15">
        <v>258</v>
      </c>
      <c r="AM440" s="22">
        <v>225</v>
      </c>
      <c r="AN440" s="30">
        <v>209</v>
      </c>
      <c r="AO440" s="15">
        <v>206</v>
      </c>
      <c r="AP440" s="15">
        <v>231</v>
      </c>
      <c r="AQ440" s="22">
        <v>237</v>
      </c>
      <c r="AR440" s="79">
        <v>191</v>
      </c>
    </row>
    <row r="441" spans="1:44" x14ac:dyDescent="0.3">
      <c r="A441" s="5" t="s">
        <v>280</v>
      </c>
      <c r="B441" s="28">
        <v>86.748000000000005</v>
      </c>
      <c r="C441" s="28">
        <v>88.061000000000007</v>
      </c>
      <c r="D441" s="28">
        <v>89.025000000000006</v>
      </c>
      <c r="E441" s="28">
        <v>85.744</v>
      </c>
      <c r="F441" s="28">
        <v>88.85</v>
      </c>
      <c r="G441" s="28">
        <v>83.905000000000001</v>
      </c>
      <c r="H441" s="28">
        <v>86.403000000000006</v>
      </c>
      <c r="I441" s="28">
        <v>82.695999999999998</v>
      </c>
      <c r="J441" s="28">
        <v>84.512</v>
      </c>
      <c r="K441" s="28">
        <v>89.061000000000007</v>
      </c>
      <c r="L441" s="28">
        <v>87.340999999999994</v>
      </c>
      <c r="M441" s="28">
        <v>86.177000000000007</v>
      </c>
      <c r="N441" s="28">
        <v>85.938999999999993</v>
      </c>
      <c r="O441" s="28">
        <v>84.391000000000005</v>
      </c>
      <c r="P441" s="28">
        <v>85.234999999999999</v>
      </c>
      <c r="Q441" s="28">
        <v>87.567999999999998</v>
      </c>
      <c r="R441" s="28">
        <v>85.430999999999997</v>
      </c>
      <c r="S441" s="28">
        <v>81.635999999999996</v>
      </c>
      <c r="T441" s="28">
        <v>85.793000000000006</v>
      </c>
      <c r="U441" s="28">
        <v>81.498000000000005</v>
      </c>
      <c r="V441" s="28">
        <v>82.722999999999999</v>
      </c>
      <c r="W441" s="28">
        <v>86.867999999999995</v>
      </c>
      <c r="X441" s="28">
        <v>88.539000000000001</v>
      </c>
      <c r="Y441" s="28">
        <v>82.234999999999999</v>
      </c>
      <c r="Z441" s="28">
        <v>86.334999999999994</v>
      </c>
      <c r="AA441" s="28">
        <v>88.292000000000002</v>
      </c>
      <c r="AB441" s="28">
        <v>79.697999999999993</v>
      </c>
      <c r="AC441" s="28">
        <v>87.156999999999996</v>
      </c>
      <c r="AD441" s="28">
        <v>79.828999999999994</v>
      </c>
      <c r="AE441" s="28">
        <v>87.97</v>
      </c>
      <c r="AF441" s="28">
        <v>86.584000000000003</v>
      </c>
      <c r="AG441" s="28">
        <v>87.28</v>
      </c>
      <c r="AH441" s="28">
        <v>88.242999999999995</v>
      </c>
      <c r="AI441" s="28">
        <v>89.248000000000005</v>
      </c>
      <c r="AJ441" s="20">
        <v>79.734999999999999</v>
      </c>
      <c r="AK441" s="20">
        <v>77.73</v>
      </c>
      <c r="AL441" s="15">
        <v>79.016999999999996</v>
      </c>
      <c r="AM441" s="22">
        <v>80.147000000000006</v>
      </c>
      <c r="AN441" s="30">
        <v>79.164000000000001</v>
      </c>
      <c r="AO441" s="15">
        <v>82.436000000000007</v>
      </c>
      <c r="AP441" s="15">
        <v>79.337999999999994</v>
      </c>
      <c r="AQ441" s="22">
        <v>83.373999999999995</v>
      </c>
      <c r="AR441" s="80">
        <v>84.227583168470005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4.0460000000000003</v>
      </c>
      <c r="O442" s="28">
        <v>3.3119999999999998</v>
      </c>
      <c r="P442" s="28">
        <v>4.0990000000000002</v>
      </c>
      <c r="Q442" s="28">
        <v>3.0270000000000001</v>
      </c>
      <c r="R442" s="28">
        <v>2.7839999999999998</v>
      </c>
      <c r="S442" s="28">
        <v>2.4849999999999999</v>
      </c>
      <c r="T442" s="28">
        <v>4.6580000000000004</v>
      </c>
      <c r="U442" s="28">
        <v>3.6819999999999999</v>
      </c>
      <c r="V442" s="28">
        <v>4.2619999999999996</v>
      </c>
      <c r="W442" s="28">
        <v>4.0750000000000002</v>
      </c>
      <c r="X442" s="28">
        <v>3.2160000000000002</v>
      </c>
      <c r="Y442" s="28">
        <v>5.1139999999999999</v>
      </c>
      <c r="Z442" s="28">
        <v>4.6130000000000004</v>
      </c>
      <c r="AA442" s="28">
        <v>2.6819999999999999</v>
      </c>
      <c r="AB442" s="28">
        <v>3.875</v>
      </c>
      <c r="AC442" s="28">
        <v>3.8690000000000002</v>
      </c>
      <c r="AD442" s="28">
        <v>3.7570000000000001</v>
      </c>
      <c r="AE442" s="28">
        <v>3.1859999999999999</v>
      </c>
      <c r="AF442" s="28">
        <v>3.07</v>
      </c>
      <c r="AG442" s="28">
        <v>2.7330000000000001</v>
      </c>
      <c r="AH442" s="28">
        <v>3.1560000000000001</v>
      </c>
      <c r="AI442" s="28">
        <v>2.94</v>
      </c>
      <c r="AJ442" s="20">
        <v>4.3360000000000003</v>
      </c>
      <c r="AK442" s="20">
        <v>7.3380000000000001</v>
      </c>
      <c r="AL442" s="15">
        <v>7.4420000000000002</v>
      </c>
      <c r="AM442" s="22">
        <v>5.601</v>
      </c>
      <c r="AN442" s="30">
        <v>7.71</v>
      </c>
      <c r="AO442" s="15">
        <v>5.5860000000000003</v>
      </c>
      <c r="AP442" s="15">
        <v>5.5629999999999997</v>
      </c>
      <c r="AQ442" s="22">
        <v>5.4779999999999998</v>
      </c>
      <c r="AR442" s="80">
        <v>5.013313585273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0.94499999999999995</v>
      </c>
      <c r="O443" s="28">
        <v>1.363</v>
      </c>
      <c r="P443" s="28">
        <v>1.4570000000000001</v>
      </c>
      <c r="Q443" s="28">
        <v>1.014</v>
      </c>
      <c r="R443" s="28">
        <v>1.63</v>
      </c>
      <c r="S443" s="28">
        <v>1.9019999999999999</v>
      </c>
      <c r="T443" s="28">
        <v>1.325</v>
      </c>
      <c r="U443" s="28">
        <v>1.9</v>
      </c>
      <c r="V443" s="28">
        <v>2.5950000000000002</v>
      </c>
      <c r="W443" s="28">
        <v>1.4810000000000001</v>
      </c>
      <c r="X443" s="28">
        <v>1.349</v>
      </c>
      <c r="Y443" s="28">
        <v>2.2650000000000001</v>
      </c>
      <c r="Z443" s="28">
        <v>1.1659999999999999</v>
      </c>
      <c r="AA443" s="28">
        <v>2.347</v>
      </c>
      <c r="AB443" s="28">
        <v>2.1930000000000001</v>
      </c>
      <c r="AC443" s="28">
        <v>1.1819999999999999</v>
      </c>
      <c r="AD443" s="28">
        <v>2.8780000000000001</v>
      </c>
      <c r="AE443" s="28">
        <v>2.2530000000000001</v>
      </c>
      <c r="AF443" s="28">
        <v>1.61</v>
      </c>
      <c r="AG443" s="28">
        <v>1.444</v>
      </c>
      <c r="AH443" s="28">
        <v>0.94599999999999995</v>
      </c>
      <c r="AI443" s="28">
        <v>1.2090000000000001</v>
      </c>
      <c r="AJ443" s="20">
        <v>2.6589999999999998</v>
      </c>
      <c r="AK443" s="20">
        <v>3.5630000000000002</v>
      </c>
      <c r="AL443" s="15">
        <v>3.262</v>
      </c>
      <c r="AM443" s="22">
        <v>2.9510000000000001</v>
      </c>
      <c r="AN443" s="30">
        <v>3.1619999999999999</v>
      </c>
      <c r="AO443" s="15">
        <v>3.206</v>
      </c>
      <c r="AP443" s="15">
        <v>3.1989999999999998</v>
      </c>
      <c r="AQ443" s="22">
        <v>3.6280000000000001</v>
      </c>
      <c r="AR443" s="80">
        <v>2.7066237451739998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0.35299999999999998</v>
      </c>
      <c r="O444" s="28">
        <v>0.76700000000000002</v>
      </c>
      <c r="P444" s="28">
        <v>0.82599999999999996</v>
      </c>
      <c r="Q444" s="28">
        <v>0.71199999999999997</v>
      </c>
      <c r="R444" s="28">
        <v>1.331</v>
      </c>
      <c r="S444" s="28">
        <v>1.071</v>
      </c>
      <c r="T444" s="28">
        <v>0.85599999999999998</v>
      </c>
      <c r="U444" s="28">
        <v>0.91600000000000004</v>
      </c>
      <c r="V444" s="28">
        <v>1.56</v>
      </c>
      <c r="W444" s="28">
        <v>1.1319999999999999</v>
      </c>
      <c r="X444" s="28">
        <v>0.58399999999999996</v>
      </c>
      <c r="Y444" s="28">
        <v>0.8</v>
      </c>
      <c r="Z444" s="28">
        <v>0.86499999999999999</v>
      </c>
      <c r="AA444" s="28">
        <v>0.878</v>
      </c>
      <c r="AB444" s="28">
        <v>1.218</v>
      </c>
      <c r="AC444" s="28">
        <v>1.3480000000000001</v>
      </c>
      <c r="AD444" s="28">
        <v>0.84599999999999997</v>
      </c>
      <c r="AE444" s="28">
        <v>0.871</v>
      </c>
      <c r="AF444" s="28">
        <v>0.94799999999999995</v>
      </c>
      <c r="AG444" s="28">
        <v>1.0189999999999999</v>
      </c>
      <c r="AH444" s="28">
        <v>0.75800000000000001</v>
      </c>
      <c r="AI444" s="28">
        <v>0.65200000000000002</v>
      </c>
      <c r="AJ444" s="20">
        <v>3.242</v>
      </c>
      <c r="AK444" s="20">
        <v>1.83</v>
      </c>
      <c r="AL444" s="15">
        <v>1.8720000000000001</v>
      </c>
      <c r="AM444" s="22">
        <v>1.623</v>
      </c>
      <c r="AN444" s="30">
        <v>1.631</v>
      </c>
      <c r="AO444" s="15">
        <v>1.504</v>
      </c>
      <c r="AP444" s="15">
        <v>2.3809999999999998</v>
      </c>
      <c r="AQ444" s="22">
        <v>1.7050000000000001</v>
      </c>
      <c r="AR444" s="80">
        <v>0.9755311913136</v>
      </c>
    </row>
    <row r="445" spans="1:44" x14ac:dyDescent="0.3">
      <c r="A445" s="5" t="s">
        <v>106</v>
      </c>
      <c r="B445" s="28">
        <v>3.923</v>
      </c>
      <c r="C445" s="28">
        <v>4.0519999999999996</v>
      </c>
      <c r="D445" s="28">
        <v>3.9159999999999999</v>
      </c>
      <c r="E445" s="28">
        <v>3.5510000000000002</v>
      </c>
      <c r="F445" s="28">
        <v>4.0839999999999996</v>
      </c>
      <c r="G445" s="28">
        <v>3.8769999999999998</v>
      </c>
      <c r="H445" s="28">
        <v>2.8010000000000002</v>
      </c>
      <c r="I445" s="28">
        <v>3.7330000000000001</v>
      </c>
      <c r="J445" s="28">
        <v>3.625</v>
      </c>
      <c r="K445" s="28">
        <v>3.6160000000000001</v>
      </c>
      <c r="L445" s="28">
        <v>3.1539999999999999</v>
      </c>
      <c r="M445" s="28">
        <v>3.528</v>
      </c>
      <c r="N445" s="28">
        <v>4.0279999999999996</v>
      </c>
      <c r="O445" s="28">
        <v>4.1660000000000004</v>
      </c>
      <c r="P445" s="28">
        <v>3.61</v>
      </c>
      <c r="Q445" s="28">
        <v>4.0140000000000002</v>
      </c>
      <c r="R445" s="28">
        <v>3.637</v>
      </c>
      <c r="S445" s="28">
        <v>4.0030000000000001</v>
      </c>
      <c r="T445" s="28">
        <v>2.758</v>
      </c>
      <c r="U445" s="28">
        <v>4.952</v>
      </c>
      <c r="V445" s="28">
        <v>3.6230000000000002</v>
      </c>
      <c r="W445" s="28">
        <v>3.2189999999999999</v>
      </c>
      <c r="X445" s="28">
        <v>2.7269999999999999</v>
      </c>
      <c r="Y445" s="28">
        <v>3.6269999999999998</v>
      </c>
      <c r="Z445" s="28">
        <v>2.6819999999999999</v>
      </c>
      <c r="AA445" s="28">
        <v>2.1789999999999998</v>
      </c>
      <c r="AB445" s="28">
        <v>4.4640000000000004</v>
      </c>
      <c r="AC445" s="28">
        <v>2.161</v>
      </c>
      <c r="AD445" s="28">
        <v>5.2789999999999999</v>
      </c>
      <c r="AE445" s="28">
        <v>2.4820000000000002</v>
      </c>
      <c r="AF445" s="28">
        <v>2.226</v>
      </c>
      <c r="AG445" s="28">
        <v>3.1160000000000001</v>
      </c>
      <c r="AH445" s="28">
        <v>2.7559999999999998</v>
      </c>
      <c r="AI445" s="28">
        <v>2.911</v>
      </c>
      <c r="AJ445" s="20">
        <v>4.6840000000000002</v>
      </c>
      <c r="AK445" s="20">
        <v>4.3499999999999996</v>
      </c>
      <c r="AL445" s="15">
        <v>3.6040000000000001</v>
      </c>
      <c r="AM445" s="22">
        <v>4.0839999999999996</v>
      </c>
      <c r="AN445" s="30">
        <v>3.944</v>
      </c>
      <c r="AO445" s="15">
        <v>3.2789999999999999</v>
      </c>
      <c r="AP445" s="15">
        <v>4.3090000000000002</v>
      </c>
      <c r="AQ445" s="22">
        <v>2.7669999999999999</v>
      </c>
      <c r="AR445" s="80">
        <v>2.587330941062</v>
      </c>
    </row>
    <row r="446" spans="1:44" x14ac:dyDescent="0.3">
      <c r="A446" s="5" t="s">
        <v>107</v>
      </c>
      <c r="B446" s="28">
        <v>5.87</v>
      </c>
      <c r="C446" s="28">
        <v>3.891</v>
      </c>
      <c r="D446" s="28">
        <v>3.4079999999999999</v>
      </c>
      <c r="E446" s="28">
        <v>5.524</v>
      </c>
      <c r="F446" s="28">
        <v>3.609</v>
      </c>
      <c r="G446" s="28">
        <v>5.2629999999999999</v>
      </c>
      <c r="H446" s="28">
        <v>6.0049999999999999</v>
      </c>
      <c r="I446" s="28">
        <v>6.6829999999999998</v>
      </c>
      <c r="J446" s="28">
        <v>3.2869999999999999</v>
      </c>
      <c r="K446" s="28">
        <v>3.742</v>
      </c>
      <c r="L446" s="28">
        <v>5.3650000000000002</v>
      </c>
      <c r="M446" s="28">
        <v>5.5830000000000002</v>
      </c>
      <c r="N446" s="28">
        <v>3.3559999999999999</v>
      </c>
      <c r="O446" s="28">
        <v>4.7030000000000003</v>
      </c>
      <c r="P446" s="28">
        <v>4.048</v>
      </c>
      <c r="Q446" s="28">
        <v>2.798</v>
      </c>
      <c r="R446" s="28">
        <v>4.3</v>
      </c>
      <c r="S446" s="28">
        <v>6.5780000000000003</v>
      </c>
      <c r="T446" s="28">
        <v>3.6659999999999999</v>
      </c>
      <c r="U446" s="28">
        <v>4.8170000000000002</v>
      </c>
      <c r="V446" s="28">
        <v>3.6389999999999998</v>
      </c>
      <c r="W446" s="28">
        <v>2.0910000000000002</v>
      </c>
      <c r="X446" s="28">
        <v>2.7320000000000002</v>
      </c>
      <c r="Y446" s="28">
        <v>4.4240000000000004</v>
      </c>
      <c r="Z446" s="28">
        <v>3.6989999999999998</v>
      </c>
      <c r="AA446" s="28">
        <v>3.1179999999999999</v>
      </c>
      <c r="AB446" s="28">
        <v>7.4109999999999996</v>
      </c>
      <c r="AC446" s="28">
        <v>3.55</v>
      </c>
      <c r="AD446" s="28">
        <v>6.4669999999999996</v>
      </c>
      <c r="AE446" s="28">
        <v>2.0979999999999999</v>
      </c>
      <c r="AF446" s="28">
        <v>4.4960000000000004</v>
      </c>
      <c r="AG446" s="28">
        <v>2.145</v>
      </c>
      <c r="AH446" s="28">
        <v>3.0920000000000001</v>
      </c>
      <c r="AI446" s="28">
        <v>2.1720000000000002</v>
      </c>
      <c r="AJ446" s="20">
        <v>3.0089999999999999</v>
      </c>
      <c r="AK446" s="20">
        <v>3.6429999999999998</v>
      </c>
      <c r="AL446" s="15">
        <v>2.5680000000000001</v>
      </c>
      <c r="AM446" s="22">
        <v>2.9849999999999999</v>
      </c>
      <c r="AN446" s="30">
        <v>2.6869999999999998</v>
      </c>
      <c r="AO446" s="15">
        <v>2.1789999999999998</v>
      </c>
      <c r="AP446" s="15">
        <v>2.3959999999999999</v>
      </c>
      <c r="AQ446" s="22">
        <v>1.7569999999999999</v>
      </c>
      <c r="AR446" s="80">
        <v>2.98104322458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0.41699999999999998</v>
      </c>
      <c r="O447" s="28">
        <v>0.67600000000000005</v>
      </c>
      <c r="P447" s="28">
        <v>0.5</v>
      </c>
      <c r="Q447" s="28">
        <v>0.63200000000000001</v>
      </c>
      <c r="R447" s="28">
        <v>0.51700000000000002</v>
      </c>
      <c r="S447" s="28">
        <v>0.57299999999999995</v>
      </c>
      <c r="T447" s="28">
        <v>0.54200000000000004</v>
      </c>
      <c r="U447" s="28">
        <v>0.83899999999999997</v>
      </c>
      <c r="V447" s="28">
        <v>0.69399999999999995</v>
      </c>
      <c r="W447" s="28">
        <v>0.51300000000000001</v>
      </c>
      <c r="X447" s="28">
        <v>0.47399999999999998</v>
      </c>
      <c r="Y447" s="28">
        <v>1.1819999999999999</v>
      </c>
      <c r="Z447" s="28">
        <v>0.46</v>
      </c>
      <c r="AA447" s="28">
        <v>0.36299999999999999</v>
      </c>
      <c r="AB447" s="28">
        <v>0.71799999999999997</v>
      </c>
      <c r="AC447" s="28">
        <v>0.60499999999999998</v>
      </c>
      <c r="AD447" s="28">
        <v>0.41299999999999998</v>
      </c>
      <c r="AE447" s="28">
        <v>0.61899999999999999</v>
      </c>
      <c r="AF447" s="28">
        <v>0.57499999999999996</v>
      </c>
      <c r="AG447" s="28">
        <v>1.5860000000000001</v>
      </c>
      <c r="AH447" s="28">
        <v>0.28399999999999997</v>
      </c>
      <c r="AI447" s="28">
        <v>0.47399999999999998</v>
      </c>
      <c r="AJ447" s="20">
        <v>1.196</v>
      </c>
      <c r="AK447" s="20">
        <v>0.92100000000000004</v>
      </c>
      <c r="AL447" s="15">
        <v>1.242</v>
      </c>
      <c r="AM447" s="22">
        <v>1.464</v>
      </c>
      <c r="AN447" s="30">
        <v>1.0980000000000001</v>
      </c>
      <c r="AO447" s="15">
        <v>0.84899999999999998</v>
      </c>
      <c r="AP447" s="15">
        <v>1.3959999999999999</v>
      </c>
      <c r="AQ447" s="22">
        <v>0.48699999999999999</v>
      </c>
      <c r="AR447" s="80">
        <v>0.83469345807640005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0.72399999999999998</v>
      </c>
      <c r="O448" s="28">
        <v>0.378</v>
      </c>
      <c r="P448" s="28">
        <v>0.21</v>
      </c>
      <c r="Q448" s="28">
        <v>0.112</v>
      </c>
      <c r="R448" s="28">
        <v>0.23499999999999999</v>
      </c>
      <c r="S448" s="28">
        <v>0.17599999999999999</v>
      </c>
      <c r="T448" s="28">
        <v>0.33</v>
      </c>
      <c r="U448" s="28">
        <v>0.88800000000000001</v>
      </c>
      <c r="V448" s="28">
        <v>0.82399999999999995</v>
      </c>
      <c r="W448" s="28">
        <v>0.501</v>
      </c>
      <c r="X448" s="28">
        <v>0.14399999999999999</v>
      </c>
      <c r="Y448" s="28">
        <v>0.108</v>
      </c>
      <c r="Z448" s="28">
        <v>0.18</v>
      </c>
      <c r="AA448" s="28">
        <v>0.14199999999999999</v>
      </c>
      <c r="AB448" s="28">
        <v>0.34799999999999998</v>
      </c>
      <c r="AC448" s="28">
        <v>0.11899999999999999</v>
      </c>
      <c r="AD448" s="28">
        <v>0.35599999999999998</v>
      </c>
      <c r="AE448" s="28">
        <v>0.51400000000000001</v>
      </c>
      <c r="AF448" s="28">
        <v>0.18</v>
      </c>
      <c r="AG448" s="28">
        <v>0.28399999999999997</v>
      </c>
      <c r="AH448" s="28">
        <v>0.35599999999999998</v>
      </c>
      <c r="AI448" s="28">
        <v>0.28100000000000003</v>
      </c>
      <c r="AJ448" s="20">
        <v>1.079</v>
      </c>
      <c r="AK448" s="31">
        <v>0.52200000000000002</v>
      </c>
      <c r="AL448" s="15">
        <v>0.97299999999999998</v>
      </c>
      <c r="AM448" s="22">
        <v>1.0760000000000001</v>
      </c>
      <c r="AN448" s="30">
        <v>0.60299999999999998</v>
      </c>
      <c r="AO448" s="15">
        <v>0.73199999999999998</v>
      </c>
      <c r="AP448" s="15">
        <v>1.325</v>
      </c>
      <c r="AQ448" s="22">
        <v>0.71399999999999997</v>
      </c>
      <c r="AR448" s="80">
        <v>0.66714969073899999</v>
      </c>
    </row>
    <row r="449" spans="1:44" x14ac:dyDescent="0.3">
      <c r="A449" s="5" t="s">
        <v>38</v>
      </c>
      <c r="B449" s="28">
        <v>1.0089999999999999</v>
      </c>
      <c r="C449" s="28">
        <v>0.95599999999999996</v>
      </c>
      <c r="D449" s="28">
        <v>0.98899999999999999</v>
      </c>
      <c r="E449" s="28">
        <v>1.101</v>
      </c>
      <c r="F449" s="28">
        <v>0.73299999999999998</v>
      </c>
      <c r="G449" s="28">
        <v>1.31</v>
      </c>
      <c r="H449" s="28">
        <v>1.331</v>
      </c>
      <c r="I449" s="28">
        <v>1.879</v>
      </c>
      <c r="J449" s="28">
        <v>3.206</v>
      </c>
      <c r="K449" s="28">
        <v>0.42299999999999999</v>
      </c>
      <c r="L449" s="28">
        <v>0.36699999999999999</v>
      </c>
      <c r="M449" s="28">
        <v>0.95699999999999996</v>
      </c>
      <c r="N449" s="28">
        <v>0.192</v>
      </c>
      <c r="O449" s="28">
        <v>0.24399999999999999</v>
      </c>
      <c r="P449" s="28">
        <v>1.4999999999999999E-2</v>
      </c>
      <c r="Q449" s="28">
        <v>0.123</v>
      </c>
      <c r="R449" s="28">
        <v>0.13500000000000001</v>
      </c>
      <c r="S449" s="28">
        <v>1.5760000000000001</v>
      </c>
      <c r="T449" s="28">
        <v>7.0999999999999994E-2</v>
      </c>
      <c r="U449" s="28">
        <v>0.50700000000000001</v>
      </c>
      <c r="V449" s="28">
        <v>8.1000000000000003E-2</v>
      </c>
      <c r="W449" s="28">
        <v>0.121</v>
      </c>
      <c r="X449" s="28">
        <v>0.23499999999999999</v>
      </c>
      <c r="Y449" s="28">
        <v>0.247</v>
      </c>
      <c r="Z449" s="28">
        <v>0</v>
      </c>
      <c r="AA449" s="28">
        <v>0</v>
      </c>
      <c r="AB449" s="28">
        <v>7.4999999999999997E-2</v>
      </c>
      <c r="AC449" s="28">
        <v>0.01</v>
      </c>
      <c r="AD449" s="28">
        <v>0.17599999999999999</v>
      </c>
      <c r="AE449" s="28">
        <v>6.0000000000000001E-3</v>
      </c>
      <c r="AF449" s="28">
        <v>0.31</v>
      </c>
      <c r="AG449" s="28">
        <v>0.39300000000000002</v>
      </c>
      <c r="AH449" s="28">
        <v>0.40799999999999997</v>
      </c>
      <c r="AI449" s="28">
        <v>0.113</v>
      </c>
      <c r="AJ449" s="20">
        <v>0.06</v>
      </c>
      <c r="AK449" s="15">
        <v>0.104</v>
      </c>
      <c r="AL449" s="15">
        <v>0.02</v>
      </c>
      <c r="AM449" s="22">
        <v>6.8000000000000005E-2</v>
      </c>
      <c r="AN449" s="30">
        <v>0</v>
      </c>
      <c r="AO449" s="15">
        <v>0.23</v>
      </c>
      <c r="AP449" s="15">
        <v>9.2999999999999999E-2</v>
      </c>
      <c r="AQ449" s="22">
        <v>0.09</v>
      </c>
      <c r="AR449" s="80">
        <v>6.7309953132349996E-3</v>
      </c>
    </row>
    <row r="450" spans="1:44" x14ac:dyDescent="0.3">
      <c r="AK450" s="32"/>
      <c r="AL450" s="16"/>
      <c r="AM450" s="24"/>
      <c r="AN450" s="35"/>
      <c r="AO450" s="32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32"/>
      <c r="AP451" s="16"/>
    </row>
    <row r="452" spans="1:44" x14ac:dyDescent="0.3">
      <c r="AK452" s="32"/>
      <c r="AL452" s="12"/>
      <c r="AM452" s="24"/>
      <c r="AN452" s="35"/>
      <c r="AO452" s="32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32"/>
      <c r="AP453" s="12"/>
      <c r="AQ453" s="68"/>
    </row>
    <row r="454" spans="1:44" x14ac:dyDescent="0.3">
      <c r="AK454" s="32"/>
      <c r="AL454" s="12"/>
      <c r="AM454" s="24"/>
      <c r="AN454" s="34"/>
      <c r="AO454" s="32"/>
      <c r="AP454" s="12"/>
      <c r="AQ454" s="68"/>
    </row>
    <row r="455" spans="1:44" ht="10.199999999999999" customHeight="1" x14ac:dyDescent="0.3">
      <c r="B455" s="71" t="s">
        <v>157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32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248</v>
      </c>
      <c r="C457" s="28">
        <v>231</v>
      </c>
      <c r="D457" s="28">
        <v>239</v>
      </c>
      <c r="E457" s="28">
        <v>224</v>
      </c>
      <c r="F457" s="28">
        <v>257</v>
      </c>
      <c r="G457" s="28">
        <v>242</v>
      </c>
      <c r="H457" s="28">
        <v>231</v>
      </c>
      <c r="I457" s="28">
        <v>226</v>
      </c>
      <c r="J457" s="28">
        <v>98</v>
      </c>
      <c r="K457" s="28">
        <v>239</v>
      </c>
      <c r="L457" s="28">
        <v>247</v>
      </c>
      <c r="M457" s="28">
        <v>233</v>
      </c>
      <c r="N457" s="28">
        <v>235</v>
      </c>
      <c r="O457" s="28">
        <v>256</v>
      </c>
      <c r="P457" s="28">
        <v>262</v>
      </c>
      <c r="Q457" s="28">
        <v>252</v>
      </c>
      <c r="R457" s="28">
        <v>266</v>
      </c>
      <c r="S457" s="28">
        <v>241</v>
      </c>
      <c r="T457" s="28">
        <v>225</v>
      </c>
      <c r="U457" s="28">
        <v>254</v>
      </c>
      <c r="V457" s="28">
        <v>295</v>
      </c>
      <c r="W457" s="28">
        <v>264</v>
      </c>
      <c r="X457" s="28">
        <v>261</v>
      </c>
      <c r="Y457" s="28">
        <v>246</v>
      </c>
      <c r="Z457" s="28">
        <v>264</v>
      </c>
      <c r="AA457" s="28">
        <v>254</v>
      </c>
      <c r="AB457" s="28">
        <v>281</v>
      </c>
      <c r="AC457" s="28">
        <v>248</v>
      </c>
      <c r="AD457" s="28">
        <v>228</v>
      </c>
      <c r="AE457" s="28">
        <v>244</v>
      </c>
      <c r="AF457" s="28">
        <v>269</v>
      </c>
      <c r="AG457" s="28">
        <v>237</v>
      </c>
      <c r="AH457" s="28">
        <v>272</v>
      </c>
      <c r="AI457" s="28">
        <v>239</v>
      </c>
      <c r="AJ457" s="20">
        <v>233</v>
      </c>
      <c r="AK457" s="29">
        <v>238</v>
      </c>
      <c r="AL457" s="15">
        <v>258</v>
      </c>
      <c r="AM457" s="22">
        <v>225</v>
      </c>
      <c r="AN457" s="30">
        <v>209</v>
      </c>
      <c r="AO457" s="15">
        <v>206</v>
      </c>
      <c r="AP457" s="15">
        <v>231</v>
      </c>
      <c r="AQ457" s="22">
        <v>237</v>
      </c>
      <c r="AR457" s="79">
        <v>191</v>
      </c>
    </row>
    <row r="458" spans="1:44" x14ac:dyDescent="0.3">
      <c r="A458" s="5" t="s">
        <v>112</v>
      </c>
      <c r="B458" s="28">
        <v>5</v>
      </c>
      <c r="C458" s="28">
        <v>6</v>
      </c>
      <c r="D458" s="28">
        <v>9</v>
      </c>
      <c r="E458" s="28">
        <v>4</v>
      </c>
      <c r="F458" s="28">
        <v>9</v>
      </c>
      <c r="G458" s="28">
        <v>2</v>
      </c>
      <c r="H458" s="28">
        <v>8</v>
      </c>
      <c r="I458" s="28">
        <v>8</v>
      </c>
      <c r="J458" s="28">
        <v>15</v>
      </c>
      <c r="K458" s="28">
        <v>10</v>
      </c>
      <c r="L458" s="28">
        <v>5</v>
      </c>
      <c r="M458" s="28">
        <v>2</v>
      </c>
      <c r="N458" s="28">
        <v>2</v>
      </c>
      <c r="O458" s="28">
        <v>5</v>
      </c>
      <c r="P458" s="28">
        <v>5</v>
      </c>
      <c r="Q458" s="28">
        <v>3</v>
      </c>
      <c r="R458" s="28">
        <v>4</v>
      </c>
      <c r="S458" s="28">
        <v>1</v>
      </c>
      <c r="T458" s="28">
        <v>4</v>
      </c>
      <c r="U458" s="28">
        <v>8</v>
      </c>
      <c r="V458" s="28">
        <v>4</v>
      </c>
      <c r="W458" s="28">
        <v>1</v>
      </c>
      <c r="X458" s="28">
        <v>1</v>
      </c>
      <c r="Y458" s="28">
        <v>2</v>
      </c>
      <c r="Z458" s="28">
        <v>1</v>
      </c>
      <c r="AA458" s="28">
        <v>3</v>
      </c>
      <c r="AB458" s="28">
        <v>1</v>
      </c>
      <c r="AC458" s="28">
        <v>1</v>
      </c>
      <c r="AD458" s="28">
        <v>7</v>
      </c>
      <c r="AE458" s="28">
        <v>2</v>
      </c>
      <c r="AF458" s="28">
        <v>3</v>
      </c>
      <c r="AG458" s="28">
        <v>2</v>
      </c>
      <c r="AH458" s="28">
        <v>8</v>
      </c>
      <c r="AI458" s="28">
        <v>11</v>
      </c>
      <c r="AJ458" s="20">
        <v>1</v>
      </c>
      <c r="AK458" s="20">
        <v>1</v>
      </c>
      <c r="AL458" s="15">
        <v>2</v>
      </c>
      <c r="AM458" s="22">
        <v>0</v>
      </c>
      <c r="AN458" s="30">
        <v>2</v>
      </c>
      <c r="AO458" s="15">
        <v>4</v>
      </c>
      <c r="AP458" s="15">
        <v>2</v>
      </c>
      <c r="AQ458" s="22">
        <v>3</v>
      </c>
      <c r="AR458" s="79">
        <v>4</v>
      </c>
    </row>
    <row r="459" spans="1:44" x14ac:dyDescent="0.3">
      <c r="A459" s="5" t="s">
        <v>113</v>
      </c>
      <c r="B459" s="28">
        <v>9</v>
      </c>
      <c r="C459" s="28">
        <v>17</v>
      </c>
      <c r="D459" s="28">
        <v>17</v>
      </c>
      <c r="E459" s="28">
        <v>13</v>
      </c>
      <c r="F459" s="28">
        <v>11</v>
      </c>
      <c r="G459" s="28">
        <v>14</v>
      </c>
      <c r="H459" s="28">
        <v>14</v>
      </c>
      <c r="I459" s="28">
        <v>14</v>
      </c>
      <c r="J459" s="28">
        <v>9</v>
      </c>
      <c r="K459" s="28">
        <v>13</v>
      </c>
      <c r="L459" s="28">
        <v>10</v>
      </c>
      <c r="M459" s="28">
        <v>12</v>
      </c>
      <c r="N459" s="28">
        <v>8</v>
      </c>
      <c r="O459" s="28">
        <v>9</v>
      </c>
      <c r="P459" s="28">
        <v>14</v>
      </c>
      <c r="Q459" s="28">
        <v>13</v>
      </c>
      <c r="R459" s="28">
        <v>11</v>
      </c>
      <c r="S459" s="28">
        <v>9</v>
      </c>
      <c r="T459" s="28">
        <v>11</v>
      </c>
      <c r="U459" s="28">
        <v>12</v>
      </c>
      <c r="V459" s="28">
        <v>17</v>
      </c>
      <c r="W459" s="28">
        <v>3</v>
      </c>
      <c r="X459" s="28">
        <v>17</v>
      </c>
      <c r="Y459" s="28">
        <v>10</v>
      </c>
      <c r="Z459" s="28">
        <v>9</v>
      </c>
      <c r="AA459" s="28">
        <v>8</v>
      </c>
      <c r="AB459" s="28">
        <v>14</v>
      </c>
      <c r="AC459" s="28">
        <v>12</v>
      </c>
      <c r="AD459" s="28">
        <v>12</v>
      </c>
      <c r="AE459" s="28">
        <v>16</v>
      </c>
      <c r="AF459" s="28">
        <v>10</v>
      </c>
      <c r="AG459" s="28">
        <v>10</v>
      </c>
      <c r="AH459" s="28">
        <v>14</v>
      </c>
      <c r="AI459" s="28">
        <v>11</v>
      </c>
      <c r="AJ459" s="20">
        <v>5</v>
      </c>
      <c r="AK459" s="20">
        <v>4</v>
      </c>
      <c r="AL459" s="15">
        <v>7</v>
      </c>
      <c r="AM459" s="22">
        <v>6</v>
      </c>
      <c r="AN459" s="30">
        <v>6</v>
      </c>
      <c r="AO459" s="15">
        <v>5</v>
      </c>
      <c r="AP459" s="15">
        <v>5</v>
      </c>
      <c r="AQ459" s="22">
        <v>7</v>
      </c>
      <c r="AR459" s="79">
        <v>6</v>
      </c>
    </row>
    <row r="460" spans="1:44" x14ac:dyDescent="0.3">
      <c r="A460" s="6" t="s">
        <v>114</v>
      </c>
      <c r="B460" s="28">
        <v>5</v>
      </c>
      <c r="C460" s="28">
        <v>12</v>
      </c>
      <c r="D460" s="28">
        <v>11</v>
      </c>
      <c r="E460" s="28">
        <v>8</v>
      </c>
      <c r="F460" s="28">
        <v>6</v>
      </c>
      <c r="G460" s="28">
        <v>5</v>
      </c>
      <c r="H460" s="28">
        <v>9</v>
      </c>
      <c r="I460" s="28">
        <v>8</v>
      </c>
      <c r="J460" s="28">
        <v>7</v>
      </c>
      <c r="K460" s="28">
        <v>7</v>
      </c>
      <c r="L460" s="28">
        <v>2</v>
      </c>
      <c r="M460" s="28">
        <v>5</v>
      </c>
      <c r="N460" s="28">
        <v>7</v>
      </c>
      <c r="O460" s="28">
        <v>3</v>
      </c>
      <c r="P460" s="28">
        <v>10</v>
      </c>
      <c r="Q460" s="28">
        <v>11</v>
      </c>
      <c r="R460" s="28">
        <v>10</v>
      </c>
      <c r="S460" s="28">
        <v>5</v>
      </c>
      <c r="T460" s="28">
        <v>7</v>
      </c>
      <c r="U460" s="28">
        <v>7</v>
      </c>
      <c r="V460" s="28">
        <v>11</v>
      </c>
      <c r="W460" s="28">
        <v>2</v>
      </c>
      <c r="X460" s="28">
        <v>8</v>
      </c>
      <c r="Y460" s="28">
        <v>6</v>
      </c>
      <c r="Z460" s="28">
        <v>8</v>
      </c>
      <c r="AA460" s="28">
        <v>5</v>
      </c>
      <c r="AB460" s="28">
        <v>8</v>
      </c>
      <c r="AC460" s="28">
        <v>8</v>
      </c>
      <c r="AD460" s="28">
        <v>7</v>
      </c>
      <c r="AE460" s="28">
        <v>14</v>
      </c>
      <c r="AF460" s="28">
        <v>8</v>
      </c>
      <c r="AG460" s="28">
        <v>9</v>
      </c>
      <c r="AH460" s="28">
        <v>11</v>
      </c>
      <c r="AI460" s="28">
        <v>6</v>
      </c>
      <c r="AJ460" s="20">
        <v>4</v>
      </c>
      <c r="AK460" s="20">
        <v>2</v>
      </c>
      <c r="AL460" s="15">
        <v>5</v>
      </c>
      <c r="AM460" s="22">
        <v>4</v>
      </c>
      <c r="AN460" s="30">
        <v>3</v>
      </c>
      <c r="AO460" s="15">
        <v>5</v>
      </c>
      <c r="AP460" s="15">
        <v>2</v>
      </c>
      <c r="AQ460" s="22">
        <v>3</v>
      </c>
      <c r="AR460" s="79">
        <v>4</v>
      </c>
    </row>
    <row r="461" spans="1:44" x14ac:dyDescent="0.3">
      <c r="A461" s="6" t="s">
        <v>115</v>
      </c>
      <c r="B461" s="28">
        <v>4</v>
      </c>
      <c r="C461" s="28">
        <v>5</v>
      </c>
      <c r="D461" s="28">
        <v>6</v>
      </c>
      <c r="E461" s="28">
        <v>5</v>
      </c>
      <c r="F461" s="28">
        <v>5</v>
      </c>
      <c r="G461" s="28">
        <v>9</v>
      </c>
      <c r="H461" s="28">
        <v>5</v>
      </c>
      <c r="I461" s="28">
        <v>6</v>
      </c>
      <c r="J461" s="28">
        <v>2</v>
      </c>
      <c r="K461" s="28">
        <v>6</v>
      </c>
      <c r="L461" s="28">
        <v>8</v>
      </c>
      <c r="M461" s="28">
        <v>7</v>
      </c>
      <c r="N461" s="28">
        <v>1</v>
      </c>
      <c r="O461" s="28">
        <v>6</v>
      </c>
      <c r="P461" s="28">
        <v>4</v>
      </c>
      <c r="Q461" s="28">
        <v>2</v>
      </c>
      <c r="R461" s="28">
        <v>2</v>
      </c>
      <c r="S461" s="28">
        <v>4</v>
      </c>
      <c r="T461" s="28">
        <v>4</v>
      </c>
      <c r="U461" s="28">
        <v>4</v>
      </c>
      <c r="V461" s="28">
        <v>6</v>
      </c>
      <c r="W461" s="28">
        <v>1</v>
      </c>
      <c r="X461" s="28">
        <v>10</v>
      </c>
      <c r="Y461" s="28">
        <v>4</v>
      </c>
      <c r="Z461" s="28">
        <v>2</v>
      </c>
      <c r="AA461" s="28">
        <v>4</v>
      </c>
      <c r="AB461" s="28">
        <v>6</v>
      </c>
      <c r="AC461" s="28">
        <v>5</v>
      </c>
      <c r="AD461" s="28">
        <v>5</v>
      </c>
      <c r="AE461" s="28">
        <v>2</v>
      </c>
      <c r="AF461" s="28">
        <v>3</v>
      </c>
      <c r="AG461" s="28">
        <v>1</v>
      </c>
      <c r="AH461" s="28">
        <v>3</v>
      </c>
      <c r="AI461" s="28">
        <v>6</v>
      </c>
      <c r="AJ461" s="20">
        <v>0</v>
      </c>
      <c r="AK461" s="20">
        <v>2</v>
      </c>
      <c r="AL461" s="15">
        <v>2</v>
      </c>
      <c r="AM461" s="22">
        <v>2</v>
      </c>
      <c r="AN461" s="30">
        <v>2</v>
      </c>
      <c r="AO461" s="15">
        <v>1</v>
      </c>
      <c r="AP461" s="15">
        <v>3</v>
      </c>
      <c r="AQ461" s="22">
        <v>5</v>
      </c>
      <c r="AR461" s="79">
        <v>3</v>
      </c>
    </row>
    <row r="462" spans="1:44" x14ac:dyDescent="0.3">
      <c r="A462" s="5" t="s">
        <v>116</v>
      </c>
      <c r="B462" s="28">
        <v>17</v>
      </c>
      <c r="C462" s="28">
        <v>13</v>
      </c>
      <c r="D462" s="28">
        <v>13</v>
      </c>
      <c r="E462" s="28">
        <v>17</v>
      </c>
      <c r="F462" s="28">
        <v>16</v>
      </c>
      <c r="G462" s="28">
        <v>15</v>
      </c>
      <c r="H462" s="28">
        <v>16</v>
      </c>
      <c r="I462" s="28">
        <v>10</v>
      </c>
      <c r="J462" s="28">
        <v>19</v>
      </c>
      <c r="K462" s="28">
        <v>11</v>
      </c>
      <c r="L462" s="28">
        <v>13</v>
      </c>
      <c r="M462" s="28">
        <v>12</v>
      </c>
      <c r="N462" s="28">
        <v>12</v>
      </c>
      <c r="O462" s="28">
        <v>18</v>
      </c>
      <c r="P462" s="28">
        <v>15</v>
      </c>
      <c r="Q462" s="28">
        <v>14</v>
      </c>
      <c r="R462" s="28">
        <v>13</v>
      </c>
      <c r="S462" s="28">
        <v>18</v>
      </c>
      <c r="T462" s="28">
        <v>12</v>
      </c>
      <c r="U462" s="28">
        <v>16</v>
      </c>
      <c r="V462" s="28">
        <v>15</v>
      </c>
      <c r="W462" s="28">
        <v>19</v>
      </c>
      <c r="X462" s="28">
        <v>7</v>
      </c>
      <c r="Y462" s="28">
        <v>17</v>
      </c>
      <c r="Z462" s="28">
        <v>18</v>
      </c>
      <c r="AA462" s="28">
        <v>14</v>
      </c>
      <c r="AB462" s="28">
        <v>10</v>
      </c>
      <c r="AC462" s="28">
        <v>17</v>
      </c>
      <c r="AD462" s="28">
        <v>12</v>
      </c>
      <c r="AE462" s="28">
        <v>16</v>
      </c>
      <c r="AF462" s="28">
        <v>19</v>
      </c>
      <c r="AG462" s="28">
        <v>17</v>
      </c>
      <c r="AH462" s="28">
        <v>13</v>
      </c>
      <c r="AI462" s="28">
        <v>11</v>
      </c>
      <c r="AJ462" s="20">
        <v>8</v>
      </c>
      <c r="AK462" s="20">
        <v>7</v>
      </c>
      <c r="AL462" s="15">
        <v>13</v>
      </c>
      <c r="AM462" s="22">
        <v>10</v>
      </c>
      <c r="AN462" s="30">
        <v>15</v>
      </c>
      <c r="AO462" s="15">
        <v>10</v>
      </c>
      <c r="AP462" s="15">
        <v>10</v>
      </c>
      <c r="AQ462" s="22">
        <v>13</v>
      </c>
      <c r="AR462" s="79">
        <v>9</v>
      </c>
    </row>
    <row r="463" spans="1:44" x14ac:dyDescent="0.3">
      <c r="A463" s="6" t="s">
        <v>117</v>
      </c>
      <c r="B463" s="28">
        <v>11</v>
      </c>
      <c r="C463" s="28">
        <v>10</v>
      </c>
      <c r="D463" s="28">
        <v>8</v>
      </c>
      <c r="E463" s="28">
        <v>11</v>
      </c>
      <c r="F463" s="28">
        <v>10</v>
      </c>
      <c r="G463" s="28">
        <v>10</v>
      </c>
      <c r="H463" s="28">
        <v>9</v>
      </c>
      <c r="I463" s="28">
        <v>6</v>
      </c>
      <c r="J463" s="28">
        <v>10</v>
      </c>
      <c r="K463" s="28">
        <v>7</v>
      </c>
      <c r="L463" s="28">
        <v>11</v>
      </c>
      <c r="M463" s="28">
        <v>10</v>
      </c>
      <c r="N463" s="28">
        <v>10</v>
      </c>
      <c r="O463" s="28">
        <v>11</v>
      </c>
      <c r="P463" s="28">
        <v>7</v>
      </c>
      <c r="Q463" s="28">
        <v>8</v>
      </c>
      <c r="R463" s="28">
        <v>8</v>
      </c>
      <c r="S463" s="28">
        <v>12</v>
      </c>
      <c r="T463" s="28">
        <v>6</v>
      </c>
      <c r="U463" s="28">
        <v>10</v>
      </c>
      <c r="V463" s="28">
        <v>3</v>
      </c>
      <c r="W463" s="28">
        <v>13</v>
      </c>
      <c r="X463" s="28">
        <v>2</v>
      </c>
      <c r="Y463" s="28">
        <v>13</v>
      </c>
      <c r="Z463" s="28">
        <v>9</v>
      </c>
      <c r="AA463" s="28">
        <v>5</v>
      </c>
      <c r="AB463" s="28">
        <v>3</v>
      </c>
      <c r="AC463" s="28">
        <v>8</v>
      </c>
      <c r="AD463" s="28">
        <v>8</v>
      </c>
      <c r="AE463" s="28">
        <v>9</v>
      </c>
      <c r="AF463" s="28">
        <v>11</v>
      </c>
      <c r="AG463" s="28">
        <v>13</v>
      </c>
      <c r="AH463" s="28">
        <v>10</v>
      </c>
      <c r="AI463" s="28">
        <v>6</v>
      </c>
      <c r="AJ463" s="20">
        <v>6</v>
      </c>
      <c r="AK463" s="20">
        <v>3</v>
      </c>
      <c r="AL463" s="15">
        <v>5</v>
      </c>
      <c r="AM463" s="22">
        <v>6</v>
      </c>
      <c r="AN463" s="30">
        <v>6</v>
      </c>
      <c r="AO463" s="15">
        <v>6</v>
      </c>
      <c r="AP463" s="15">
        <v>4</v>
      </c>
      <c r="AQ463" s="22">
        <v>6</v>
      </c>
      <c r="AR463" s="79">
        <v>7</v>
      </c>
    </row>
    <row r="464" spans="1:44" x14ac:dyDescent="0.3">
      <c r="A464" s="6" t="s">
        <v>118</v>
      </c>
      <c r="B464" s="28">
        <v>6</v>
      </c>
      <c r="C464" s="28">
        <v>3</v>
      </c>
      <c r="D464" s="28">
        <v>5</v>
      </c>
      <c r="E464" s="28">
        <v>7</v>
      </c>
      <c r="F464" s="28">
        <v>6</v>
      </c>
      <c r="G464" s="28">
        <v>5</v>
      </c>
      <c r="H464" s="28">
        <v>7</v>
      </c>
      <c r="I464" s="28">
        <v>5</v>
      </c>
      <c r="J464" s="28">
        <v>9</v>
      </c>
      <c r="K464" s="28">
        <v>4</v>
      </c>
      <c r="L464" s="28">
        <v>2</v>
      </c>
      <c r="M464" s="28">
        <v>3</v>
      </c>
      <c r="N464" s="28">
        <v>2</v>
      </c>
      <c r="O464" s="28">
        <v>7</v>
      </c>
      <c r="P464" s="28">
        <v>8</v>
      </c>
      <c r="Q464" s="28">
        <v>6</v>
      </c>
      <c r="R464" s="28">
        <v>5</v>
      </c>
      <c r="S464" s="28">
        <v>6</v>
      </c>
      <c r="T464" s="28">
        <v>6</v>
      </c>
      <c r="U464" s="28">
        <v>6</v>
      </c>
      <c r="V464" s="28">
        <v>12</v>
      </c>
      <c r="W464" s="28">
        <v>5</v>
      </c>
      <c r="X464" s="28">
        <v>5</v>
      </c>
      <c r="Y464" s="28">
        <v>4</v>
      </c>
      <c r="Z464" s="28">
        <v>9</v>
      </c>
      <c r="AA464" s="28">
        <v>8</v>
      </c>
      <c r="AB464" s="28">
        <v>7</v>
      </c>
      <c r="AC464" s="28">
        <v>8</v>
      </c>
      <c r="AD464" s="28">
        <v>4</v>
      </c>
      <c r="AE464" s="28">
        <v>7</v>
      </c>
      <c r="AF464" s="28">
        <v>8</v>
      </c>
      <c r="AG464" s="28">
        <v>4</v>
      </c>
      <c r="AH464" s="28">
        <v>3</v>
      </c>
      <c r="AI464" s="28">
        <v>5</v>
      </c>
      <c r="AJ464" s="20">
        <v>1</v>
      </c>
      <c r="AK464" s="20">
        <v>5</v>
      </c>
      <c r="AL464" s="15">
        <v>8</v>
      </c>
      <c r="AM464" s="22">
        <v>4</v>
      </c>
      <c r="AN464" s="30">
        <v>9</v>
      </c>
      <c r="AO464" s="15">
        <v>4</v>
      </c>
      <c r="AP464" s="15">
        <v>5</v>
      </c>
      <c r="AQ464" s="22">
        <v>6</v>
      </c>
      <c r="AR464" s="79">
        <v>2</v>
      </c>
    </row>
    <row r="465" spans="1:44" x14ac:dyDescent="0.3">
      <c r="A465" s="5" t="s">
        <v>119</v>
      </c>
      <c r="B465" s="28">
        <v>61</v>
      </c>
      <c r="C465" s="28">
        <v>58</v>
      </c>
      <c r="D465" s="28">
        <v>59</v>
      </c>
      <c r="E465" s="28">
        <v>61</v>
      </c>
      <c r="F465" s="28">
        <v>61</v>
      </c>
      <c r="G465" s="28">
        <v>65</v>
      </c>
      <c r="H465" s="28">
        <v>58</v>
      </c>
      <c r="I465" s="28">
        <v>62</v>
      </c>
      <c r="J465" s="28">
        <v>54</v>
      </c>
      <c r="K465" s="28">
        <v>62</v>
      </c>
      <c r="L465" s="28">
        <v>65</v>
      </c>
      <c r="M465" s="28">
        <v>68</v>
      </c>
      <c r="N465" s="28">
        <v>70</v>
      </c>
      <c r="O465" s="28">
        <v>65</v>
      </c>
      <c r="P465" s="28">
        <v>60</v>
      </c>
      <c r="Q465" s="28">
        <v>62</v>
      </c>
      <c r="R465" s="28">
        <v>69</v>
      </c>
      <c r="S465" s="28">
        <v>65</v>
      </c>
      <c r="T465" s="28">
        <v>65</v>
      </c>
      <c r="U465" s="28">
        <v>56</v>
      </c>
      <c r="V465" s="28">
        <v>55</v>
      </c>
      <c r="W465" s="28">
        <v>73</v>
      </c>
      <c r="X465" s="28">
        <v>70</v>
      </c>
      <c r="Y465" s="28">
        <v>67</v>
      </c>
      <c r="Z465" s="28">
        <v>71</v>
      </c>
      <c r="AA465" s="28">
        <v>73</v>
      </c>
      <c r="AB465" s="28">
        <v>72</v>
      </c>
      <c r="AC465" s="28">
        <v>67</v>
      </c>
      <c r="AD465" s="28">
        <v>65</v>
      </c>
      <c r="AE465" s="28">
        <v>59</v>
      </c>
      <c r="AF465" s="28">
        <v>64</v>
      </c>
      <c r="AG465" s="28">
        <v>66</v>
      </c>
      <c r="AH465" s="28">
        <v>63</v>
      </c>
      <c r="AI465" s="28">
        <v>64</v>
      </c>
      <c r="AJ465" s="20">
        <v>81</v>
      </c>
      <c r="AK465" s="20">
        <v>80</v>
      </c>
      <c r="AL465" s="15">
        <v>73</v>
      </c>
      <c r="AM465" s="22">
        <v>78</v>
      </c>
      <c r="AN465" s="30">
        <v>75</v>
      </c>
      <c r="AO465" s="15">
        <v>77</v>
      </c>
      <c r="AP465" s="15">
        <v>82</v>
      </c>
      <c r="AQ465" s="22">
        <v>75</v>
      </c>
      <c r="AR465" s="79">
        <v>81</v>
      </c>
    </row>
    <row r="466" spans="1:44" x14ac:dyDescent="0.3">
      <c r="A466" s="6" t="s">
        <v>120</v>
      </c>
      <c r="B466" s="28">
        <v>9</v>
      </c>
      <c r="C466" s="28">
        <v>9</v>
      </c>
      <c r="D466" s="28">
        <v>10</v>
      </c>
      <c r="E466" s="28">
        <v>7</v>
      </c>
      <c r="F466" s="28">
        <v>14</v>
      </c>
      <c r="G466" s="28">
        <v>13</v>
      </c>
      <c r="H466" s="28">
        <v>11</v>
      </c>
      <c r="I466" s="28">
        <v>9</v>
      </c>
      <c r="J466" s="28">
        <v>14</v>
      </c>
      <c r="K466" s="28">
        <v>11</v>
      </c>
      <c r="L466" s="28">
        <v>10</v>
      </c>
      <c r="M466" s="28">
        <v>12</v>
      </c>
      <c r="N466" s="28">
        <v>11</v>
      </c>
      <c r="O466" s="28">
        <v>10</v>
      </c>
      <c r="P466" s="28">
        <v>8</v>
      </c>
      <c r="Q466" s="28">
        <v>9</v>
      </c>
      <c r="R466" s="28">
        <v>12</v>
      </c>
      <c r="S466" s="28">
        <v>9</v>
      </c>
      <c r="T466" s="28">
        <v>9</v>
      </c>
      <c r="U466" s="28">
        <v>8</v>
      </c>
      <c r="V466" s="28">
        <v>7</v>
      </c>
      <c r="W466" s="28">
        <v>14</v>
      </c>
      <c r="X466" s="28">
        <v>13</v>
      </c>
      <c r="Y466" s="28">
        <v>5</v>
      </c>
      <c r="Z466" s="28">
        <v>8</v>
      </c>
      <c r="AA466" s="28">
        <v>8</v>
      </c>
      <c r="AB466" s="28">
        <v>7</v>
      </c>
      <c r="AC466" s="28">
        <v>8</v>
      </c>
      <c r="AD466" s="28">
        <v>8</v>
      </c>
      <c r="AE466" s="28">
        <v>9</v>
      </c>
      <c r="AF466" s="28">
        <v>10</v>
      </c>
      <c r="AG466" s="28">
        <v>13</v>
      </c>
      <c r="AH466" s="28">
        <v>5</v>
      </c>
      <c r="AI466" s="28">
        <v>10</v>
      </c>
      <c r="AJ466" s="20">
        <v>4</v>
      </c>
      <c r="AK466" s="20">
        <v>6</v>
      </c>
      <c r="AL466" s="15">
        <v>6</v>
      </c>
      <c r="AM466" s="22">
        <v>6</v>
      </c>
      <c r="AN466" s="30">
        <v>5</v>
      </c>
      <c r="AO466" s="15">
        <v>5</v>
      </c>
      <c r="AP466" s="15">
        <v>4</v>
      </c>
      <c r="AQ466" s="22">
        <v>11</v>
      </c>
      <c r="AR466" s="79">
        <v>7</v>
      </c>
    </row>
    <row r="467" spans="1:44" x14ac:dyDescent="0.3">
      <c r="A467" s="6" t="s">
        <v>282</v>
      </c>
      <c r="B467" s="28">
        <v>53</v>
      </c>
      <c r="C467" s="28">
        <v>49</v>
      </c>
      <c r="D467" s="28">
        <v>50</v>
      </c>
      <c r="E467" s="28">
        <v>54</v>
      </c>
      <c r="F467" s="28">
        <v>47</v>
      </c>
      <c r="G467" s="28">
        <v>53</v>
      </c>
      <c r="H467" s="28">
        <v>47</v>
      </c>
      <c r="I467" s="28">
        <v>53</v>
      </c>
      <c r="J467" s="28">
        <v>40</v>
      </c>
      <c r="K467" s="28">
        <v>52</v>
      </c>
      <c r="L467" s="28">
        <v>56</v>
      </c>
      <c r="M467" s="28">
        <v>57</v>
      </c>
      <c r="N467" s="28">
        <v>59</v>
      </c>
      <c r="O467" s="28">
        <v>54</v>
      </c>
      <c r="P467" s="28">
        <v>52</v>
      </c>
      <c r="Q467" s="28">
        <v>53</v>
      </c>
      <c r="R467" s="28">
        <v>57</v>
      </c>
      <c r="S467" s="28">
        <v>56</v>
      </c>
      <c r="T467" s="28">
        <v>56</v>
      </c>
      <c r="U467" s="28">
        <v>48</v>
      </c>
      <c r="V467" s="28">
        <v>48</v>
      </c>
      <c r="W467" s="28">
        <v>59</v>
      </c>
      <c r="X467" s="28">
        <v>57</v>
      </c>
      <c r="Y467" s="28">
        <v>62</v>
      </c>
      <c r="Z467" s="28">
        <v>63</v>
      </c>
      <c r="AA467" s="28">
        <v>65</v>
      </c>
      <c r="AB467" s="28">
        <v>65</v>
      </c>
      <c r="AC467" s="28">
        <v>59</v>
      </c>
      <c r="AD467" s="28">
        <v>57</v>
      </c>
      <c r="AE467" s="28">
        <v>51</v>
      </c>
      <c r="AF467" s="28">
        <v>54</v>
      </c>
      <c r="AG467" s="28">
        <v>53</v>
      </c>
      <c r="AH467" s="28">
        <v>58</v>
      </c>
      <c r="AI467" s="28">
        <v>54</v>
      </c>
      <c r="AJ467" s="20">
        <v>78</v>
      </c>
      <c r="AK467" s="20">
        <v>73</v>
      </c>
      <c r="AL467" s="15">
        <v>67</v>
      </c>
      <c r="AM467" s="22">
        <v>72</v>
      </c>
      <c r="AN467" s="30">
        <v>70</v>
      </c>
      <c r="AO467" s="15">
        <v>72</v>
      </c>
      <c r="AP467" s="15">
        <v>77</v>
      </c>
      <c r="AQ467" s="22">
        <v>64</v>
      </c>
      <c r="AR467" s="79">
        <v>74</v>
      </c>
    </row>
    <row r="468" spans="1:44" x14ac:dyDescent="0.3">
      <c r="A468" s="7" t="s">
        <v>121</v>
      </c>
      <c r="B468" s="28">
        <v>6</v>
      </c>
      <c r="C468" s="28">
        <v>4</v>
      </c>
      <c r="D468" s="28">
        <v>5</v>
      </c>
      <c r="E468" s="28">
        <v>4</v>
      </c>
      <c r="F468" s="28">
        <v>5</v>
      </c>
      <c r="G468" s="28">
        <v>6</v>
      </c>
      <c r="H468" s="28">
        <v>5</v>
      </c>
      <c r="I468" s="28">
        <v>4</v>
      </c>
      <c r="J468" s="28">
        <v>5</v>
      </c>
      <c r="K468" s="28">
        <v>9</v>
      </c>
      <c r="L468" s="28">
        <v>4</v>
      </c>
      <c r="M468" s="28">
        <v>4</v>
      </c>
      <c r="N468" s="28">
        <v>6</v>
      </c>
      <c r="O468" s="28">
        <v>7</v>
      </c>
      <c r="P468" s="28">
        <v>4</v>
      </c>
      <c r="Q468" s="28">
        <v>5</v>
      </c>
      <c r="R468" s="28">
        <v>5</v>
      </c>
      <c r="S468" s="28">
        <v>4</v>
      </c>
      <c r="T468" s="28">
        <v>7</v>
      </c>
      <c r="U468" s="28">
        <v>2</v>
      </c>
      <c r="V468" s="28">
        <v>2</v>
      </c>
      <c r="W468" s="28">
        <v>4</v>
      </c>
      <c r="X468" s="28">
        <v>2</v>
      </c>
      <c r="Y468" s="28">
        <v>5</v>
      </c>
      <c r="Z468" s="28">
        <v>5</v>
      </c>
      <c r="AA468" s="28">
        <v>6</v>
      </c>
      <c r="AB468" s="28">
        <v>3</v>
      </c>
      <c r="AC468" s="28">
        <v>6</v>
      </c>
      <c r="AD468" s="28">
        <v>4</v>
      </c>
      <c r="AE468" s="28">
        <v>3</v>
      </c>
      <c r="AF468" s="28">
        <v>0</v>
      </c>
      <c r="AG468" s="28">
        <v>2</v>
      </c>
      <c r="AH468" s="28">
        <v>6</v>
      </c>
      <c r="AI468" s="28">
        <v>4</v>
      </c>
      <c r="AJ468" s="20">
        <v>6</v>
      </c>
      <c r="AK468" s="20">
        <v>5</v>
      </c>
      <c r="AL468" s="15">
        <v>4</v>
      </c>
      <c r="AM468" s="22">
        <v>3</v>
      </c>
      <c r="AN468" s="30">
        <v>5</v>
      </c>
      <c r="AO468" s="15">
        <v>2</v>
      </c>
      <c r="AP468" s="15">
        <v>5</v>
      </c>
      <c r="AQ468" s="22">
        <v>4</v>
      </c>
      <c r="AR468" s="79">
        <v>2</v>
      </c>
    </row>
    <row r="469" spans="1:44" x14ac:dyDescent="0.3">
      <c r="A469" s="7" t="s">
        <v>122</v>
      </c>
      <c r="B469" s="28">
        <v>20</v>
      </c>
      <c r="C469" s="28">
        <v>22</v>
      </c>
      <c r="D469" s="28">
        <v>24</v>
      </c>
      <c r="E469" s="28">
        <v>18</v>
      </c>
      <c r="F469" s="28">
        <v>21</v>
      </c>
      <c r="G469" s="28">
        <v>15</v>
      </c>
      <c r="H469" s="28">
        <v>12</v>
      </c>
      <c r="I469" s="28">
        <v>17</v>
      </c>
      <c r="J469" s="28">
        <v>12</v>
      </c>
      <c r="K469" s="28">
        <v>14</v>
      </c>
      <c r="L469" s="28">
        <v>15</v>
      </c>
      <c r="M469" s="28">
        <v>17</v>
      </c>
      <c r="N469" s="28">
        <v>14</v>
      </c>
      <c r="O469" s="28">
        <v>17</v>
      </c>
      <c r="P469" s="28">
        <v>16</v>
      </c>
      <c r="Q469" s="28">
        <v>14</v>
      </c>
      <c r="R469" s="28">
        <v>21</v>
      </c>
      <c r="S469" s="28">
        <v>17</v>
      </c>
      <c r="T469" s="28">
        <v>16</v>
      </c>
      <c r="U469" s="28">
        <v>18</v>
      </c>
      <c r="V469" s="28">
        <v>11</v>
      </c>
      <c r="W469" s="28">
        <v>20</v>
      </c>
      <c r="X469" s="28">
        <v>16</v>
      </c>
      <c r="Y469" s="28">
        <v>18</v>
      </c>
      <c r="Z469" s="28">
        <v>17</v>
      </c>
      <c r="AA469" s="28">
        <v>15</v>
      </c>
      <c r="AB469" s="28">
        <v>21</v>
      </c>
      <c r="AC469" s="28">
        <v>13</v>
      </c>
      <c r="AD469" s="28">
        <v>15</v>
      </c>
      <c r="AE469" s="28">
        <v>12</v>
      </c>
      <c r="AF469" s="28">
        <v>18</v>
      </c>
      <c r="AG469" s="28">
        <v>15</v>
      </c>
      <c r="AH469" s="28">
        <v>16</v>
      </c>
      <c r="AI469" s="28">
        <v>13</v>
      </c>
      <c r="AJ469" s="20">
        <v>29</v>
      </c>
      <c r="AK469" s="20">
        <v>15</v>
      </c>
      <c r="AL469" s="15">
        <v>15</v>
      </c>
      <c r="AM469" s="22">
        <v>20</v>
      </c>
      <c r="AN469" s="30">
        <v>16</v>
      </c>
      <c r="AO469" s="15">
        <v>24</v>
      </c>
      <c r="AP469" s="15">
        <v>17</v>
      </c>
      <c r="AQ469" s="22">
        <v>15</v>
      </c>
      <c r="AR469" s="79">
        <v>27</v>
      </c>
    </row>
    <row r="470" spans="1:44" x14ac:dyDescent="0.3">
      <c r="A470" s="7" t="s">
        <v>123</v>
      </c>
      <c r="B470" s="28">
        <v>10</v>
      </c>
      <c r="C470" s="28">
        <v>8</v>
      </c>
      <c r="D470" s="28">
        <v>6</v>
      </c>
      <c r="E470" s="28">
        <v>12</v>
      </c>
      <c r="F470" s="28">
        <v>5</v>
      </c>
      <c r="G470" s="28">
        <v>7</v>
      </c>
      <c r="H470" s="28">
        <v>8</v>
      </c>
      <c r="I470" s="28">
        <v>14</v>
      </c>
      <c r="J470" s="28">
        <v>11</v>
      </c>
      <c r="K470" s="28">
        <v>8</v>
      </c>
      <c r="L470" s="28">
        <v>15</v>
      </c>
      <c r="M470" s="28">
        <v>7</v>
      </c>
      <c r="N470" s="28">
        <v>12</v>
      </c>
      <c r="O470" s="28">
        <v>12</v>
      </c>
      <c r="P470" s="28">
        <v>15</v>
      </c>
      <c r="Q470" s="28">
        <v>14</v>
      </c>
      <c r="R470" s="28">
        <v>15</v>
      </c>
      <c r="S470" s="28">
        <v>15</v>
      </c>
      <c r="T470" s="28">
        <v>12</v>
      </c>
      <c r="U470" s="28">
        <v>15</v>
      </c>
      <c r="V470" s="28">
        <v>14</v>
      </c>
      <c r="W470" s="28">
        <v>11</v>
      </c>
      <c r="X470" s="28">
        <v>11</v>
      </c>
      <c r="Y470" s="28">
        <v>17</v>
      </c>
      <c r="Z470" s="28">
        <v>15</v>
      </c>
      <c r="AA470" s="28">
        <v>14</v>
      </c>
      <c r="AB470" s="28">
        <v>13</v>
      </c>
      <c r="AC470" s="28">
        <v>16</v>
      </c>
      <c r="AD470" s="28">
        <v>12</v>
      </c>
      <c r="AE470" s="28">
        <v>12</v>
      </c>
      <c r="AF470" s="28">
        <v>13</v>
      </c>
      <c r="AG470" s="28">
        <v>8</v>
      </c>
      <c r="AH470" s="28">
        <v>15</v>
      </c>
      <c r="AI470" s="28">
        <v>14</v>
      </c>
      <c r="AJ470" s="20">
        <v>18</v>
      </c>
      <c r="AK470" s="20">
        <v>17</v>
      </c>
      <c r="AL470" s="15">
        <v>22</v>
      </c>
      <c r="AM470" s="22">
        <v>15</v>
      </c>
      <c r="AN470" s="30">
        <v>15</v>
      </c>
      <c r="AO470" s="15">
        <v>19</v>
      </c>
      <c r="AP470" s="15">
        <v>16</v>
      </c>
      <c r="AQ470" s="22">
        <v>19</v>
      </c>
      <c r="AR470" s="79">
        <v>15</v>
      </c>
    </row>
    <row r="471" spans="1:44" x14ac:dyDescent="0.3">
      <c r="A471" s="7" t="s">
        <v>124</v>
      </c>
      <c r="B471" s="28">
        <v>17</v>
      </c>
      <c r="C471" s="28">
        <v>16</v>
      </c>
      <c r="D471" s="28">
        <v>15</v>
      </c>
      <c r="E471" s="28">
        <v>21</v>
      </c>
      <c r="F471" s="28">
        <v>16</v>
      </c>
      <c r="G471" s="28">
        <v>25</v>
      </c>
      <c r="H471" s="28">
        <v>22</v>
      </c>
      <c r="I471" s="28">
        <v>18</v>
      </c>
      <c r="J471" s="28">
        <v>12</v>
      </c>
      <c r="K471" s="28">
        <v>20</v>
      </c>
      <c r="L471" s="28">
        <v>22</v>
      </c>
      <c r="M471" s="28">
        <v>28</v>
      </c>
      <c r="N471" s="28">
        <v>27</v>
      </c>
      <c r="O471" s="28">
        <v>19</v>
      </c>
      <c r="P471" s="28">
        <v>18</v>
      </c>
      <c r="Q471" s="28">
        <v>21</v>
      </c>
      <c r="R471" s="28">
        <v>17</v>
      </c>
      <c r="S471" s="28">
        <v>20</v>
      </c>
      <c r="T471" s="28">
        <v>21</v>
      </c>
      <c r="U471" s="28">
        <v>13</v>
      </c>
      <c r="V471" s="28">
        <v>21</v>
      </c>
      <c r="W471" s="28">
        <v>24</v>
      </c>
      <c r="X471" s="28">
        <v>29</v>
      </c>
      <c r="Y471" s="28">
        <v>22</v>
      </c>
      <c r="Z471" s="28">
        <v>26</v>
      </c>
      <c r="AA471" s="28">
        <v>30</v>
      </c>
      <c r="AB471" s="28">
        <v>28</v>
      </c>
      <c r="AC471" s="28">
        <v>24</v>
      </c>
      <c r="AD471" s="28">
        <v>25</v>
      </c>
      <c r="AE471" s="28">
        <v>23</v>
      </c>
      <c r="AF471" s="28">
        <v>21</v>
      </c>
      <c r="AG471" s="28">
        <v>28</v>
      </c>
      <c r="AH471" s="28">
        <v>20</v>
      </c>
      <c r="AI471" s="28">
        <v>23</v>
      </c>
      <c r="AJ471" s="20">
        <v>24</v>
      </c>
      <c r="AK471" s="20">
        <v>36</v>
      </c>
      <c r="AL471" s="15">
        <v>26</v>
      </c>
      <c r="AM471" s="22">
        <v>34</v>
      </c>
      <c r="AN471" s="30">
        <v>34</v>
      </c>
      <c r="AO471" s="15">
        <v>27</v>
      </c>
      <c r="AP471" s="15">
        <v>38</v>
      </c>
      <c r="AQ471" s="22">
        <v>26</v>
      </c>
      <c r="AR471" s="79">
        <v>30</v>
      </c>
    </row>
    <row r="472" spans="1:44" x14ac:dyDescent="0.3">
      <c r="A472" s="5" t="s">
        <v>40</v>
      </c>
      <c r="B472" s="28">
        <v>7</v>
      </c>
      <c r="C472" s="28">
        <v>5</v>
      </c>
      <c r="D472" s="28">
        <v>1</v>
      </c>
      <c r="E472" s="28">
        <v>5</v>
      </c>
      <c r="F472" s="28">
        <v>3</v>
      </c>
      <c r="G472" s="28">
        <v>4</v>
      </c>
      <c r="H472" s="28">
        <v>3</v>
      </c>
      <c r="I472" s="28">
        <v>6</v>
      </c>
      <c r="J472" s="28">
        <v>3</v>
      </c>
      <c r="K472" s="28">
        <v>4</v>
      </c>
      <c r="L472" s="28">
        <v>6</v>
      </c>
      <c r="M472" s="28">
        <v>5</v>
      </c>
      <c r="N472" s="28">
        <v>7</v>
      </c>
      <c r="O472" s="28">
        <v>4</v>
      </c>
      <c r="P472" s="28">
        <v>6</v>
      </c>
      <c r="Q472" s="28">
        <v>8</v>
      </c>
      <c r="R472" s="28">
        <v>2</v>
      </c>
      <c r="S472" s="28">
        <v>6</v>
      </c>
      <c r="T472" s="28">
        <v>7</v>
      </c>
      <c r="U472" s="28">
        <v>8</v>
      </c>
      <c r="V472" s="28">
        <v>8</v>
      </c>
      <c r="W472" s="28">
        <v>4</v>
      </c>
      <c r="X472" s="28">
        <v>5</v>
      </c>
      <c r="Y472" s="28">
        <v>3</v>
      </c>
      <c r="Z472" s="28">
        <v>1</v>
      </c>
      <c r="AA472" s="28">
        <v>2</v>
      </c>
      <c r="AB472" s="28">
        <v>2</v>
      </c>
      <c r="AC472" s="28">
        <v>3</v>
      </c>
      <c r="AD472" s="28">
        <v>5</v>
      </c>
      <c r="AE472" s="28">
        <v>6</v>
      </c>
      <c r="AF472" s="28">
        <v>5</v>
      </c>
      <c r="AG472" s="28">
        <v>5</v>
      </c>
      <c r="AH472" s="28">
        <v>2</v>
      </c>
      <c r="AI472" s="28">
        <v>2</v>
      </c>
      <c r="AJ472" s="20">
        <v>5</v>
      </c>
      <c r="AK472" s="31">
        <v>8</v>
      </c>
      <c r="AL472" s="15">
        <v>5</v>
      </c>
      <c r="AM472" s="22">
        <v>6</v>
      </c>
      <c r="AN472" s="30">
        <v>3</v>
      </c>
      <c r="AO472" s="15">
        <v>3</v>
      </c>
      <c r="AP472" s="15">
        <v>2</v>
      </c>
      <c r="AQ472" s="22">
        <v>1</v>
      </c>
      <c r="AR472" s="79">
        <v>0</v>
      </c>
    </row>
    <row r="473" spans="1:44" x14ac:dyDescent="0.3">
      <c r="A473" s="5" t="s">
        <v>85</v>
      </c>
      <c r="B473" s="28">
        <v>852.9</v>
      </c>
      <c r="C473" s="28">
        <v>758.5</v>
      </c>
      <c r="D473" s="28">
        <v>845.9</v>
      </c>
      <c r="E473" s="28">
        <v>1158.0999999999999</v>
      </c>
      <c r="F473" s="28">
        <v>1059.7</v>
      </c>
      <c r="G473" s="28">
        <v>1455.1</v>
      </c>
      <c r="H473" s="28">
        <v>1199.4000000000001</v>
      </c>
      <c r="I473" s="28">
        <v>807.2</v>
      </c>
      <c r="J473" s="28">
        <v>685</v>
      </c>
      <c r="K473" s="28">
        <v>637</v>
      </c>
      <c r="L473" s="28">
        <v>911.2</v>
      </c>
      <c r="M473" s="28">
        <v>1017.3</v>
      </c>
      <c r="N473" s="28">
        <v>1135.2</v>
      </c>
      <c r="O473" s="28">
        <v>786.3</v>
      </c>
      <c r="P473" s="28">
        <v>693.9</v>
      </c>
      <c r="Q473" s="28">
        <v>995.2</v>
      </c>
      <c r="R473" s="28">
        <v>787.4</v>
      </c>
      <c r="S473" s="28">
        <v>858.3</v>
      </c>
      <c r="T473" s="28">
        <v>930.7</v>
      </c>
      <c r="U473" s="28">
        <v>569.9</v>
      </c>
      <c r="V473" s="28">
        <v>1227</v>
      </c>
      <c r="W473" s="28">
        <v>1193.7</v>
      </c>
      <c r="X473" s="28">
        <v>1748.4</v>
      </c>
      <c r="Y473" s="28">
        <v>1081.0999999999999</v>
      </c>
      <c r="Z473" s="28">
        <v>1506.5</v>
      </c>
      <c r="AA473" s="28">
        <v>1905.7</v>
      </c>
      <c r="AB473" s="28">
        <v>1886.8</v>
      </c>
      <c r="AC473" s="28">
        <v>1542.5</v>
      </c>
      <c r="AD473" s="28">
        <v>1745.4</v>
      </c>
      <c r="AE473" s="28">
        <v>1779.6</v>
      </c>
      <c r="AF473" s="28">
        <v>1016.3</v>
      </c>
      <c r="AG473" s="28">
        <v>1707</v>
      </c>
      <c r="AH473" s="28">
        <v>1199.5999999999999</v>
      </c>
      <c r="AI473" s="28">
        <v>1525.6</v>
      </c>
      <c r="AJ473" s="20">
        <v>1187.0999999999999</v>
      </c>
      <c r="AK473" s="15">
        <v>1387.8</v>
      </c>
      <c r="AL473" s="15">
        <v>1025.8</v>
      </c>
      <c r="AM473" s="22">
        <v>1227.8</v>
      </c>
      <c r="AN473" s="30">
        <v>1229</v>
      </c>
      <c r="AO473" s="15">
        <v>1049.3</v>
      </c>
      <c r="AP473" s="15">
        <v>1254.7</v>
      </c>
      <c r="AQ473" s="22">
        <v>992.3</v>
      </c>
      <c r="AR473" s="80">
        <v>1023.079410551</v>
      </c>
    </row>
    <row r="474" spans="1:44" x14ac:dyDescent="0.3">
      <c r="AK474" s="32"/>
      <c r="AL474" s="16"/>
      <c r="AM474" s="24"/>
      <c r="AN474" s="35"/>
      <c r="AO474" s="32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32"/>
      <c r="AP475" s="16"/>
    </row>
    <row r="476" spans="1:44" x14ac:dyDescent="0.3">
      <c r="AK476" s="32"/>
      <c r="AL476" s="12"/>
      <c r="AM476" s="24"/>
      <c r="AN476" s="35"/>
      <c r="AO476" s="32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32"/>
      <c r="AP477" s="12"/>
      <c r="AQ477" s="68"/>
    </row>
    <row r="478" spans="1:44" x14ac:dyDescent="0.3">
      <c r="AK478" s="32"/>
      <c r="AL478" s="12"/>
      <c r="AM478" s="24"/>
      <c r="AN478" s="34"/>
      <c r="AO478" s="32"/>
      <c r="AP478" s="12"/>
      <c r="AQ478" s="68"/>
    </row>
    <row r="479" spans="1:44" ht="10.199999999999999" customHeight="1" x14ac:dyDescent="0.3">
      <c r="B479" s="71" t="s">
        <v>157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32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248</v>
      </c>
      <c r="C481" s="28">
        <v>231</v>
      </c>
      <c r="D481" s="28">
        <v>239</v>
      </c>
      <c r="E481" s="28">
        <v>224</v>
      </c>
      <c r="F481" s="28">
        <v>257</v>
      </c>
      <c r="G481" s="28">
        <v>242</v>
      </c>
      <c r="H481" s="28">
        <v>231</v>
      </c>
      <c r="I481" s="28">
        <v>226</v>
      </c>
      <c r="J481" s="28">
        <v>98</v>
      </c>
      <c r="K481" s="28">
        <v>239</v>
      </c>
      <c r="L481" s="28">
        <v>247</v>
      </c>
      <c r="M481" s="28">
        <v>233</v>
      </c>
      <c r="N481" s="28">
        <v>235</v>
      </c>
      <c r="O481" s="28">
        <v>256</v>
      </c>
      <c r="P481" s="28">
        <v>262</v>
      </c>
      <c r="Q481" s="28">
        <v>252</v>
      </c>
      <c r="R481" s="28">
        <v>266</v>
      </c>
      <c r="S481" s="28">
        <v>241</v>
      </c>
      <c r="T481" s="28">
        <v>225</v>
      </c>
      <c r="U481" s="28">
        <v>254</v>
      </c>
      <c r="V481" s="28">
        <v>295</v>
      </c>
      <c r="W481" s="28">
        <v>264</v>
      </c>
      <c r="X481" s="28">
        <v>261</v>
      </c>
      <c r="Y481" s="28">
        <v>246</v>
      </c>
      <c r="Z481" s="28">
        <v>264</v>
      </c>
      <c r="AA481" s="28">
        <v>254</v>
      </c>
      <c r="AB481" s="28">
        <v>281</v>
      </c>
      <c r="AC481" s="28">
        <v>248</v>
      </c>
      <c r="AD481" s="28">
        <v>228</v>
      </c>
      <c r="AE481" s="28">
        <v>244</v>
      </c>
      <c r="AF481" s="28">
        <v>269</v>
      </c>
      <c r="AG481" s="28">
        <v>237</v>
      </c>
      <c r="AH481" s="28">
        <v>272</v>
      </c>
      <c r="AI481" s="28">
        <v>239</v>
      </c>
      <c r="AJ481" s="20">
        <v>233</v>
      </c>
      <c r="AK481" s="29">
        <v>238</v>
      </c>
      <c r="AL481" s="15">
        <v>258</v>
      </c>
      <c r="AM481" s="22">
        <v>225</v>
      </c>
      <c r="AN481" s="30">
        <v>209</v>
      </c>
      <c r="AO481" s="15">
        <v>206</v>
      </c>
      <c r="AP481" s="15">
        <v>231</v>
      </c>
      <c r="AQ481" s="22">
        <v>237</v>
      </c>
      <c r="AR481" s="79">
        <v>191</v>
      </c>
    </row>
    <row r="482" spans="1:44" x14ac:dyDescent="0.3">
      <c r="A482" s="5" t="s">
        <v>283</v>
      </c>
      <c r="B482" s="28">
        <v>15</v>
      </c>
      <c r="C482" s="28">
        <v>11</v>
      </c>
      <c r="D482" s="28">
        <v>8</v>
      </c>
      <c r="E482" s="28">
        <v>8</v>
      </c>
      <c r="F482" s="28">
        <v>9</v>
      </c>
      <c r="G482" s="28">
        <v>9</v>
      </c>
      <c r="H482" s="28">
        <v>10</v>
      </c>
      <c r="I482" s="28">
        <v>7</v>
      </c>
      <c r="J482" s="28">
        <v>9</v>
      </c>
      <c r="K482" s="28">
        <v>9</v>
      </c>
      <c r="L482" s="28">
        <v>8</v>
      </c>
      <c r="M482" s="28">
        <v>7</v>
      </c>
      <c r="N482" s="28">
        <v>10</v>
      </c>
      <c r="O482" s="28">
        <v>9</v>
      </c>
      <c r="P482" s="28">
        <v>8</v>
      </c>
      <c r="Q482" s="28">
        <v>8</v>
      </c>
      <c r="R482" s="28">
        <v>8</v>
      </c>
      <c r="S482" s="28">
        <v>7</v>
      </c>
      <c r="T482" s="28">
        <v>9</v>
      </c>
      <c r="U482" s="28">
        <v>8</v>
      </c>
      <c r="V482" s="28">
        <v>8</v>
      </c>
      <c r="W482" s="28">
        <v>8</v>
      </c>
      <c r="X482" s="28">
        <v>8</v>
      </c>
      <c r="Y482" s="28">
        <v>8</v>
      </c>
      <c r="Z482" s="28">
        <v>9</v>
      </c>
      <c r="AA482" s="28">
        <v>8</v>
      </c>
      <c r="AB482" s="28">
        <v>7</v>
      </c>
      <c r="AC482" s="28">
        <v>6</v>
      </c>
      <c r="AD482" s="28">
        <v>8</v>
      </c>
      <c r="AE482" s="28">
        <v>11</v>
      </c>
      <c r="AF482" s="28">
        <v>8</v>
      </c>
      <c r="AG482" s="28">
        <v>9</v>
      </c>
      <c r="AH482" s="28">
        <v>8</v>
      </c>
      <c r="AI482" s="28">
        <v>11</v>
      </c>
      <c r="AJ482" s="20">
        <v>10</v>
      </c>
      <c r="AK482" s="20">
        <v>13</v>
      </c>
      <c r="AL482" s="15">
        <v>9</v>
      </c>
      <c r="AM482" s="22">
        <v>9</v>
      </c>
      <c r="AN482" s="30">
        <v>9</v>
      </c>
      <c r="AO482" s="15">
        <v>11</v>
      </c>
      <c r="AP482" s="15">
        <v>9</v>
      </c>
      <c r="AQ482" s="22">
        <v>10</v>
      </c>
      <c r="AR482" s="79"/>
    </row>
    <row r="483" spans="1:44" x14ac:dyDescent="0.3">
      <c r="A483" s="6" t="s">
        <v>128</v>
      </c>
      <c r="B483" s="28">
        <v>8</v>
      </c>
      <c r="C483" s="28">
        <v>5</v>
      </c>
      <c r="D483" s="28">
        <v>4</v>
      </c>
      <c r="E483" s="28">
        <v>4</v>
      </c>
      <c r="F483" s="28">
        <v>3</v>
      </c>
      <c r="G483" s="28">
        <v>3</v>
      </c>
      <c r="H483" s="28">
        <v>5</v>
      </c>
      <c r="I483" s="28">
        <v>3</v>
      </c>
      <c r="J483" s="28">
        <v>4</v>
      </c>
      <c r="K483" s="28">
        <v>3</v>
      </c>
      <c r="L483" s="28">
        <v>3</v>
      </c>
      <c r="M483" s="28">
        <v>3</v>
      </c>
      <c r="N483" s="28">
        <v>4</v>
      </c>
      <c r="O483" s="28">
        <v>4</v>
      </c>
      <c r="P483" s="28">
        <v>3</v>
      </c>
      <c r="Q483" s="28">
        <v>4</v>
      </c>
      <c r="R483" s="28">
        <v>4</v>
      </c>
      <c r="S483" s="28">
        <v>4</v>
      </c>
      <c r="T483" s="28">
        <v>5</v>
      </c>
      <c r="U483" s="28">
        <v>3</v>
      </c>
      <c r="V483" s="28">
        <v>3</v>
      </c>
      <c r="W483" s="28">
        <v>4</v>
      </c>
      <c r="X483" s="28">
        <v>4</v>
      </c>
      <c r="Y483" s="28">
        <v>4</v>
      </c>
      <c r="Z483" s="28">
        <v>3</v>
      </c>
      <c r="AA483" s="28">
        <v>4</v>
      </c>
      <c r="AB483" s="28">
        <v>3</v>
      </c>
      <c r="AC483" s="28">
        <v>3</v>
      </c>
      <c r="AD483" s="28">
        <v>3</v>
      </c>
      <c r="AE483" s="28">
        <v>4</v>
      </c>
      <c r="AF483" s="28">
        <v>4</v>
      </c>
      <c r="AG483" s="28">
        <v>4</v>
      </c>
      <c r="AH483" s="28">
        <v>3</v>
      </c>
      <c r="AI483" s="28">
        <v>5</v>
      </c>
      <c r="AJ483" s="20">
        <v>3</v>
      </c>
      <c r="AK483" s="20">
        <v>4</v>
      </c>
      <c r="AL483" s="15">
        <v>3</v>
      </c>
      <c r="AM483" s="22">
        <v>4</v>
      </c>
      <c r="AN483" s="30">
        <v>2</v>
      </c>
      <c r="AO483" s="15">
        <v>4</v>
      </c>
      <c r="AP483" s="15">
        <v>3</v>
      </c>
      <c r="AQ483" s="22">
        <v>3</v>
      </c>
      <c r="AR483" s="79">
        <v>3</v>
      </c>
    </row>
    <row r="484" spans="1:44" x14ac:dyDescent="0.3">
      <c r="A484" s="6" t="s">
        <v>137</v>
      </c>
      <c r="B484" s="28">
        <v>7</v>
      </c>
      <c r="C484" s="28">
        <v>6</v>
      </c>
      <c r="D484" s="28">
        <v>4</v>
      </c>
      <c r="E484" s="28">
        <v>4</v>
      </c>
      <c r="F484" s="28">
        <v>6</v>
      </c>
      <c r="G484" s="28">
        <v>6</v>
      </c>
      <c r="H484" s="28">
        <v>4</v>
      </c>
      <c r="I484" s="28">
        <v>5</v>
      </c>
      <c r="J484" s="28">
        <v>6</v>
      </c>
      <c r="K484" s="28">
        <v>6</v>
      </c>
      <c r="L484" s="28">
        <v>5</v>
      </c>
      <c r="M484" s="28">
        <v>4</v>
      </c>
      <c r="N484" s="28">
        <v>5</v>
      </c>
      <c r="O484" s="28">
        <v>5</v>
      </c>
      <c r="P484" s="28">
        <v>5</v>
      </c>
      <c r="Q484" s="28">
        <v>4</v>
      </c>
      <c r="R484" s="28">
        <v>4</v>
      </c>
      <c r="S484" s="28">
        <v>3</v>
      </c>
      <c r="T484" s="28">
        <v>4</v>
      </c>
      <c r="U484" s="28">
        <v>4</v>
      </c>
      <c r="V484" s="28">
        <v>5</v>
      </c>
      <c r="W484" s="28">
        <v>5</v>
      </c>
      <c r="X484" s="28">
        <v>3</v>
      </c>
      <c r="Y484" s="28">
        <v>4</v>
      </c>
      <c r="Z484" s="28">
        <v>6</v>
      </c>
      <c r="AA484" s="28">
        <v>4</v>
      </c>
      <c r="AB484" s="28">
        <v>4</v>
      </c>
      <c r="AC484" s="28">
        <v>3</v>
      </c>
      <c r="AD484" s="28">
        <v>4</v>
      </c>
      <c r="AE484" s="28">
        <v>6</v>
      </c>
      <c r="AF484" s="28">
        <v>5</v>
      </c>
      <c r="AG484" s="28">
        <v>4</v>
      </c>
      <c r="AH484" s="28">
        <v>5</v>
      </c>
      <c r="AI484" s="28">
        <v>6</v>
      </c>
      <c r="AJ484" s="20">
        <v>6</v>
      </c>
      <c r="AK484" s="20">
        <v>9</v>
      </c>
      <c r="AL484" s="15">
        <v>6</v>
      </c>
      <c r="AM484" s="22">
        <v>5</v>
      </c>
      <c r="AN484" s="30">
        <v>7</v>
      </c>
      <c r="AO484" s="15">
        <v>7</v>
      </c>
      <c r="AP484" s="15">
        <v>6</v>
      </c>
      <c r="AQ484" s="22">
        <v>7</v>
      </c>
      <c r="AR484" s="79">
        <v>6</v>
      </c>
    </row>
    <row r="485" spans="1:44" x14ac:dyDescent="0.3">
      <c r="A485" s="5" t="s">
        <v>284</v>
      </c>
      <c r="B485" s="28">
        <v>8</v>
      </c>
      <c r="C485" s="28">
        <v>9</v>
      </c>
      <c r="D485" s="28">
        <v>8</v>
      </c>
      <c r="E485" s="28">
        <v>15</v>
      </c>
      <c r="F485" s="28">
        <v>8</v>
      </c>
      <c r="G485" s="28">
        <v>6</v>
      </c>
      <c r="H485" s="28">
        <v>8</v>
      </c>
      <c r="I485" s="28">
        <v>10</v>
      </c>
      <c r="J485" s="28">
        <v>7</v>
      </c>
      <c r="K485" s="28">
        <v>8</v>
      </c>
      <c r="L485" s="28">
        <v>8</v>
      </c>
      <c r="M485" s="28">
        <v>8</v>
      </c>
      <c r="N485" s="28">
        <v>9</v>
      </c>
      <c r="O485" s="28">
        <v>8</v>
      </c>
      <c r="P485" s="28">
        <v>6</v>
      </c>
      <c r="Q485" s="28">
        <v>8</v>
      </c>
      <c r="R485" s="28">
        <v>7</v>
      </c>
      <c r="S485" s="28">
        <v>8</v>
      </c>
      <c r="T485" s="28">
        <v>7</v>
      </c>
      <c r="U485" s="28">
        <v>9</v>
      </c>
      <c r="V485" s="28">
        <v>10</v>
      </c>
      <c r="W485" s="28">
        <v>9</v>
      </c>
      <c r="X485" s="28">
        <v>7</v>
      </c>
      <c r="Y485" s="28">
        <v>11</v>
      </c>
      <c r="Z485" s="28">
        <v>6</v>
      </c>
      <c r="AA485" s="28">
        <v>8</v>
      </c>
      <c r="AB485" s="28">
        <v>6</v>
      </c>
      <c r="AC485" s="28">
        <v>9</v>
      </c>
      <c r="AD485" s="28">
        <v>9</v>
      </c>
      <c r="AE485" s="28">
        <v>9</v>
      </c>
      <c r="AF485" s="28">
        <v>7</v>
      </c>
      <c r="AG485" s="28">
        <v>9</v>
      </c>
      <c r="AH485" s="28">
        <v>5</v>
      </c>
      <c r="AI485" s="28">
        <v>6</v>
      </c>
      <c r="AJ485" s="20">
        <v>12</v>
      </c>
      <c r="AK485" s="20">
        <v>11</v>
      </c>
      <c r="AL485" s="15">
        <v>10</v>
      </c>
      <c r="AM485" s="22">
        <v>9</v>
      </c>
      <c r="AN485" s="30">
        <v>10</v>
      </c>
      <c r="AO485" s="15">
        <v>8</v>
      </c>
      <c r="AP485" s="15">
        <v>13</v>
      </c>
      <c r="AQ485" s="22">
        <v>12</v>
      </c>
      <c r="AR485" s="79"/>
    </row>
    <row r="486" spans="1:44" x14ac:dyDescent="0.3">
      <c r="A486" s="6" t="s">
        <v>56</v>
      </c>
      <c r="B486" s="28">
        <v>8</v>
      </c>
      <c r="C486" s="28">
        <v>9</v>
      </c>
      <c r="D486" s="28">
        <v>8</v>
      </c>
      <c r="E486" s="28">
        <v>15</v>
      </c>
      <c r="F486" s="28">
        <v>8</v>
      </c>
      <c r="G486" s="28">
        <v>6</v>
      </c>
      <c r="H486" s="28">
        <v>8</v>
      </c>
      <c r="I486" s="28">
        <v>10</v>
      </c>
      <c r="J486" s="28">
        <v>7</v>
      </c>
      <c r="K486" s="28">
        <v>8</v>
      </c>
      <c r="L486" s="28">
        <v>8</v>
      </c>
      <c r="M486" s="28">
        <v>8</v>
      </c>
      <c r="N486" s="28">
        <v>9</v>
      </c>
      <c r="O486" s="28">
        <v>8</v>
      </c>
      <c r="P486" s="28">
        <v>6</v>
      </c>
      <c r="Q486" s="28">
        <v>8</v>
      </c>
      <c r="R486" s="28">
        <v>7</v>
      </c>
      <c r="S486" s="28">
        <v>8</v>
      </c>
      <c r="T486" s="28">
        <v>7</v>
      </c>
      <c r="U486" s="28">
        <v>9</v>
      </c>
      <c r="V486" s="28">
        <v>10</v>
      </c>
      <c r="W486" s="28">
        <v>9</v>
      </c>
      <c r="X486" s="28">
        <v>7</v>
      </c>
      <c r="Y486" s="28">
        <v>11</v>
      </c>
      <c r="Z486" s="28">
        <v>6</v>
      </c>
      <c r="AA486" s="28">
        <v>8</v>
      </c>
      <c r="AB486" s="28">
        <v>6</v>
      </c>
      <c r="AC486" s="28">
        <v>9</v>
      </c>
      <c r="AD486" s="28">
        <v>9</v>
      </c>
      <c r="AE486" s="28">
        <v>9</v>
      </c>
      <c r="AF486" s="28">
        <v>7</v>
      </c>
      <c r="AG486" s="28">
        <v>9</v>
      </c>
      <c r="AH486" s="28">
        <v>5</v>
      </c>
      <c r="AI486" s="28">
        <v>6</v>
      </c>
      <c r="AJ486" s="20">
        <v>12</v>
      </c>
      <c r="AK486" s="20">
        <v>11</v>
      </c>
      <c r="AL486" s="15">
        <v>10</v>
      </c>
      <c r="AM486" s="22">
        <v>9</v>
      </c>
      <c r="AN486" s="30">
        <v>10</v>
      </c>
      <c r="AO486" s="15">
        <v>8</v>
      </c>
      <c r="AP486" s="15">
        <v>13</v>
      </c>
      <c r="AQ486" s="22">
        <v>12</v>
      </c>
      <c r="AR486" s="79">
        <v>9</v>
      </c>
    </row>
    <row r="487" spans="1:44" x14ac:dyDescent="0.3">
      <c r="A487" s="5" t="s">
        <v>285</v>
      </c>
      <c r="B487" s="28">
        <v>14</v>
      </c>
      <c r="C487" s="28">
        <v>15</v>
      </c>
      <c r="D487" s="28">
        <v>15</v>
      </c>
      <c r="E487" s="28">
        <v>18</v>
      </c>
      <c r="F487" s="28">
        <v>17</v>
      </c>
      <c r="G487" s="28">
        <v>11</v>
      </c>
      <c r="H487" s="28">
        <v>18</v>
      </c>
      <c r="I487" s="28">
        <v>13</v>
      </c>
      <c r="J487" s="28">
        <v>28</v>
      </c>
      <c r="K487" s="28">
        <v>17</v>
      </c>
      <c r="L487" s="28">
        <v>18</v>
      </c>
      <c r="M487" s="28">
        <v>21</v>
      </c>
      <c r="N487" s="28">
        <v>11</v>
      </c>
      <c r="O487" s="28">
        <v>15</v>
      </c>
      <c r="P487" s="28">
        <v>21</v>
      </c>
      <c r="Q487" s="28">
        <v>18</v>
      </c>
      <c r="R487" s="28">
        <v>11</v>
      </c>
      <c r="S487" s="28">
        <v>22</v>
      </c>
      <c r="T487" s="28">
        <v>17</v>
      </c>
      <c r="U487" s="28">
        <v>18</v>
      </c>
      <c r="V487" s="28">
        <v>16</v>
      </c>
      <c r="W487" s="28">
        <v>16</v>
      </c>
      <c r="X487" s="28">
        <v>16</v>
      </c>
      <c r="Y487" s="28">
        <v>14</v>
      </c>
      <c r="Z487" s="28">
        <v>15</v>
      </c>
      <c r="AA487" s="28">
        <v>17</v>
      </c>
      <c r="AB487" s="28">
        <v>23</v>
      </c>
      <c r="AC487" s="28">
        <v>18</v>
      </c>
      <c r="AD487" s="28">
        <v>20</v>
      </c>
      <c r="AE487" s="28">
        <v>20</v>
      </c>
      <c r="AF487" s="28">
        <v>19</v>
      </c>
      <c r="AG487" s="28">
        <v>19</v>
      </c>
      <c r="AH487" s="28">
        <v>19</v>
      </c>
      <c r="AI487" s="28">
        <v>17</v>
      </c>
      <c r="AJ487" s="20">
        <v>3</v>
      </c>
      <c r="AK487" s="20">
        <v>2</v>
      </c>
      <c r="AL487" s="15">
        <v>3</v>
      </c>
      <c r="AM487" s="22">
        <v>4</v>
      </c>
      <c r="AN487" s="30">
        <v>4</v>
      </c>
      <c r="AO487" s="15">
        <v>4</v>
      </c>
      <c r="AP487" s="15">
        <v>2</v>
      </c>
      <c r="AQ487" s="22">
        <v>6</v>
      </c>
      <c r="AR487" s="79"/>
    </row>
    <row r="488" spans="1:44" x14ac:dyDescent="0.3">
      <c r="A488" s="6" t="s">
        <v>139</v>
      </c>
      <c r="B488" s="28">
        <v>14</v>
      </c>
      <c r="C488" s="28">
        <v>15</v>
      </c>
      <c r="D488" s="28">
        <v>15</v>
      </c>
      <c r="E488" s="28">
        <v>18</v>
      </c>
      <c r="F488" s="28">
        <v>17</v>
      </c>
      <c r="G488" s="28">
        <v>11</v>
      </c>
      <c r="H488" s="28">
        <v>18</v>
      </c>
      <c r="I488" s="28">
        <v>13</v>
      </c>
      <c r="J488" s="28">
        <v>28</v>
      </c>
      <c r="K488" s="28">
        <v>17</v>
      </c>
      <c r="L488" s="28">
        <v>18</v>
      </c>
      <c r="M488" s="28">
        <v>21</v>
      </c>
      <c r="N488" s="28">
        <v>11</v>
      </c>
      <c r="O488" s="28">
        <v>15</v>
      </c>
      <c r="P488" s="28">
        <v>21</v>
      </c>
      <c r="Q488" s="28">
        <v>18</v>
      </c>
      <c r="R488" s="28">
        <v>11</v>
      </c>
      <c r="S488" s="28">
        <v>22</v>
      </c>
      <c r="T488" s="28">
        <v>17</v>
      </c>
      <c r="U488" s="28">
        <v>18</v>
      </c>
      <c r="V488" s="28">
        <v>16</v>
      </c>
      <c r="W488" s="28">
        <v>16</v>
      </c>
      <c r="X488" s="28">
        <v>16</v>
      </c>
      <c r="Y488" s="28">
        <v>14</v>
      </c>
      <c r="Z488" s="28">
        <v>15</v>
      </c>
      <c r="AA488" s="28">
        <v>17</v>
      </c>
      <c r="AB488" s="28">
        <v>23</v>
      </c>
      <c r="AC488" s="28">
        <v>18</v>
      </c>
      <c r="AD488" s="28">
        <v>20</v>
      </c>
      <c r="AE488" s="28">
        <v>20</v>
      </c>
      <c r="AF488" s="28">
        <v>19</v>
      </c>
      <c r="AG488" s="28">
        <v>19</v>
      </c>
      <c r="AH488" s="28">
        <v>19</v>
      </c>
      <c r="AI488" s="28">
        <v>17</v>
      </c>
      <c r="AJ488" s="20">
        <v>3</v>
      </c>
      <c r="AK488" s="20">
        <v>2</v>
      </c>
      <c r="AL488" s="15">
        <v>3</v>
      </c>
      <c r="AM488" s="22">
        <v>4</v>
      </c>
      <c r="AN488" s="30">
        <v>4</v>
      </c>
      <c r="AO488" s="15">
        <v>4</v>
      </c>
      <c r="AP488" s="15">
        <v>2</v>
      </c>
      <c r="AQ488" s="22">
        <v>6</v>
      </c>
      <c r="AR488" s="79">
        <v>0</v>
      </c>
    </row>
    <row r="489" spans="1:44" x14ac:dyDescent="0.3">
      <c r="A489" s="5" t="s">
        <v>286</v>
      </c>
      <c r="B489" s="28">
        <v>19</v>
      </c>
      <c r="C489" s="28">
        <v>17</v>
      </c>
      <c r="D489" s="28">
        <v>20</v>
      </c>
      <c r="E489" s="28">
        <v>8</v>
      </c>
      <c r="F489" s="28">
        <v>16</v>
      </c>
      <c r="G489" s="28">
        <v>16</v>
      </c>
      <c r="H489" s="28">
        <v>20</v>
      </c>
      <c r="I489" s="28">
        <v>20</v>
      </c>
      <c r="J489" s="28">
        <v>4</v>
      </c>
      <c r="K489" s="28">
        <v>13</v>
      </c>
      <c r="L489" s="28">
        <v>17</v>
      </c>
      <c r="M489" s="28">
        <v>20</v>
      </c>
      <c r="N489" s="28">
        <v>26</v>
      </c>
      <c r="O489" s="28">
        <v>17</v>
      </c>
      <c r="P489" s="28">
        <v>16</v>
      </c>
      <c r="Q489" s="28">
        <v>23</v>
      </c>
      <c r="R489" s="28">
        <v>20</v>
      </c>
      <c r="S489" s="28">
        <v>16</v>
      </c>
      <c r="T489" s="28">
        <v>12</v>
      </c>
      <c r="U489" s="28">
        <v>14</v>
      </c>
      <c r="V489" s="28">
        <v>15</v>
      </c>
      <c r="W489" s="28">
        <v>22</v>
      </c>
      <c r="X489" s="28">
        <v>23</v>
      </c>
      <c r="Y489" s="28">
        <v>14</v>
      </c>
      <c r="Z489" s="28">
        <v>16</v>
      </c>
      <c r="AA489" s="28">
        <v>23</v>
      </c>
      <c r="AB489" s="28">
        <v>20</v>
      </c>
      <c r="AC489" s="28">
        <v>22</v>
      </c>
      <c r="AD489" s="28">
        <v>22</v>
      </c>
      <c r="AE489" s="28">
        <v>12</v>
      </c>
      <c r="AF489" s="28">
        <v>18</v>
      </c>
      <c r="AG489" s="28">
        <v>25</v>
      </c>
      <c r="AH489" s="28">
        <v>18</v>
      </c>
      <c r="AI489" s="28">
        <v>17</v>
      </c>
      <c r="AJ489" s="20">
        <v>25</v>
      </c>
      <c r="AK489" s="20">
        <v>22</v>
      </c>
      <c r="AL489" s="15">
        <v>21</v>
      </c>
      <c r="AM489" s="22">
        <v>22</v>
      </c>
      <c r="AN489" s="30">
        <v>20</v>
      </c>
      <c r="AO489" s="15">
        <v>22</v>
      </c>
      <c r="AP489" s="15">
        <v>27</v>
      </c>
      <c r="AQ489" s="22">
        <v>20</v>
      </c>
      <c r="AR489" s="79"/>
    </row>
    <row r="490" spans="1:44" x14ac:dyDescent="0.3">
      <c r="A490" s="6" t="s">
        <v>136</v>
      </c>
      <c r="B490" s="28">
        <v>19</v>
      </c>
      <c r="C490" s="28">
        <v>17</v>
      </c>
      <c r="D490" s="28">
        <v>20</v>
      </c>
      <c r="E490" s="28">
        <v>8</v>
      </c>
      <c r="F490" s="28">
        <v>16</v>
      </c>
      <c r="G490" s="28">
        <v>16</v>
      </c>
      <c r="H490" s="28">
        <v>20</v>
      </c>
      <c r="I490" s="28">
        <v>20</v>
      </c>
      <c r="J490" s="28">
        <v>4</v>
      </c>
      <c r="K490" s="28">
        <v>13</v>
      </c>
      <c r="L490" s="28">
        <v>17</v>
      </c>
      <c r="M490" s="28">
        <v>20</v>
      </c>
      <c r="N490" s="28">
        <v>26</v>
      </c>
      <c r="O490" s="28">
        <v>17</v>
      </c>
      <c r="P490" s="28">
        <v>16</v>
      </c>
      <c r="Q490" s="28">
        <v>23</v>
      </c>
      <c r="R490" s="28">
        <v>20</v>
      </c>
      <c r="S490" s="28">
        <v>16</v>
      </c>
      <c r="T490" s="28">
        <v>12</v>
      </c>
      <c r="U490" s="28">
        <v>14</v>
      </c>
      <c r="V490" s="28">
        <v>15</v>
      </c>
      <c r="W490" s="28">
        <v>22</v>
      </c>
      <c r="X490" s="28">
        <v>23</v>
      </c>
      <c r="Y490" s="28">
        <v>14</v>
      </c>
      <c r="Z490" s="28">
        <v>16</v>
      </c>
      <c r="AA490" s="28">
        <v>23</v>
      </c>
      <c r="AB490" s="28">
        <v>20</v>
      </c>
      <c r="AC490" s="28">
        <v>22</v>
      </c>
      <c r="AD490" s="28">
        <v>22</v>
      </c>
      <c r="AE490" s="28">
        <v>12</v>
      </c>
      <c r="AF490" s="28">
        <v>18</v>
      </c>
      <c r="AG490" s="28">
        <v>25</v>
      </c>
      <c r="AH490" s="28">
        <v>18</v>
      </c>
      <c r="AI490" s="28">
        <v>17</v>
      </c>
      <c r="AJ490" s="20">
        <v>25</v>
      </c>
      <c r="AK490" s="20">
        <v>22</v>
      </c>
      <c r="AL490" s="15">
        <v>21</v>
      </c>
      <c r="AM490" s="22">
        <v>22</v>
      </c>
      <c r="AN490" s="30">
        <v>20</v>
      </c>
      <c r="AO490" s="15">
        <v>22</v>
      </c>
      <c r="AP490" s="15">
        <v>27</v>
      </c>
      <c r="AQ490" s="22">
        <v>20</v>
      </c>
      <c r="AR490" s="79">
        <v>24</v>
      </c>
    </row>
    <row r="491" spans="1:44" x14ac:dyDescent="0.3">
      <c r="A491" s="5" t="s">
        <v>287</v>
      </c>
      <c r="B491" s="28">
        <v>5</v>
      </c>
      <c r="C491" s="28">
        <v>5</v>
      </c>
      <c r="D491" s="28">
        <v>9</v>
      </c>
      <c r="E491" s="28">
        <v>7</v>
      </c>
      <c r="F491" s="28">
        <v>7</v>
      </c>
      <c r="G491" s="28">
        <v>6</v>
      </c>
      <c r="H491" s="28">
        <v>3</v>
      </c>
      <c r="I491" s="28">
        <v>5</v>
      </c>
      <c r="J491" s="28">
        <v>5</v>
      </c>
      <c r="K491" s="28">
        <v>6</v>
      </c>
      <c r="L491" s="28">
        <v>7</v>
      </c>
      <c r="M491" s="28">
        <v>6</v>
      </c>
      <c r="N491" s="28">
        <v>5</v>
      </c>
      <c r="O491" s="28">
        <v>5</v>
      </c>
      <c r="P491" s="28">
        <v>7</v>
      </c>
      <c r="Q491" s="28">
        <v>6</v>
      </c>
      <c r="R491" s="28">
        <v>6</v>
      </c>
      <c r="S491" s="28">
        <v>5</v>
      </c>
      <c r="T491" s="28">
        <v>6</v>
      </c>
      <c r="U491" s="28">
        <v>6</v>
      </c>
      <c r="V491" s="28">
        <v>7</v>
      </c>
      <c r="W491" s="28">
        <v>5</v>
      </c>
      <c r="X491" s="28">
        <v>4</v>
      </c>
      <c r="Y491" s="28">
        <v>7</v>
      </c>
      <c r="Z491" s="28">
        <v>7</v>
      </c>
      <c r="AA491" s="28">
        <v>7</v>
      </c>
      <c r="AB491" s="28">
        <v>4</v>
      </c>
      <c r="AC491" s="28">
        <v>5</v>
      </c>
      <c r="AD491" s="28">
        <v>4</v>
      </c>
      <c r="AE491" s="28">
        <v>6</v>
      </c>
      <c r="AF491" s="28">
        <v>7</v>
      </c>
      <c r="AG491" s="28">
        <v>6</v>
      </c>
      <c r="AH491" s="28">
        <v>5</v>
      </c>
      <c r="AI491" s="28">
        <v>5</v>
      </c>
      <c r="AJ491" s="20">
        <v>6</v>
      </c>
      <c r="AK491" s="20">
        <v>4</v>
      </c>
      <c r="AL491" s="15">
        <v>7</v>
      </c>
      <c r="AM491" s="22">
        <v>9</v>
      </c>
      <c r="AN491" s="30">
        <v>7</v>
      </c>
      <c r="AO491" s="15">
        <v>7</v>
      </c>
      <c r="AP491" s="15">
        <v>7</v>
      </c>
      <c r="AQ491" s="22">
        <v>9</v>
      </c>
      <c r="AR491" s="79"/>
    </row>
    <row r="492" spans="1:44" x14ac:dyDescent="0.3">
      <c r="A492" s="6" t="s">
        <v>129</v>
      </c>
      <c r="B492" s="28">
        <v>5</v>
      </c>
      <c r="C492" s="28">
        <v>5</v>
      </c>
      <c r="D492" s="28">
        <v>9</v>
      </c>
      <c r="E492" s="28">
        <v>7</v>
      </c>
      <c r="F492" s="28">
        <v>7</v>
      </c>
      <c r="G492" s="28">
        <v>6</v>
      </c>
      <c r="H492" s="28">
        <v>3</v>
      </c>
      <c r="I492" s="28">
        <v>5</v>
      </c>
      <c r="J492" s="28">
        <v>5</v>
      </c>
      <c r="K492" s="28">
        <v>6</v>
      </c>
      <c r="L492" s="28">
        <v>7</v>
      </c>
      <c r="M492" s="28">
        <v>6</v>
      </c>
      <c r="N492" s="28">
        <v>5</v>
      </c>
      <c r="O492" s="28">
        <v>5</v>
      </c>
      <c r="P492" s="28">
        <v>7</v>
      </c>
      <c r="Q492" s="28">
        <v>6</v>
      </c>
      <c r="R492" s="28">
        <v>6</v>
      </c>
      <c r="S492" s="28">
        <v>5</v>
      </c>
      <c r="T492" s="28">
        <v>6</v>
      </c>
      <c r="U492" s="28">
        <v>6</v>
      </c>
      <c r="V492" s="28">
        <v>7</v>
      </c>
      <c r="W492" s="28">
        <v>5</v>
      </c>
      <c r="X492" s="28">
        <v>4</v>
      </c>
      <c r="Y492" s="28">
        <v>7</v>
      </c>
      <c r="Z492" s="28">
        <v>7</v>
      </c>
      <c r="AA492" s="28">
        <v>7</v>
      </c>
      <c r="AB492" s="28">
        <v>4</v>
      </c>
      <c r="AC492" s="28">
        <v>5</v>
      </c>
      <c r="AD492" s="28">
        <v>4</v>
      </c>
      <c r="AE492" s="28">
        <v>6</v>
      </c>
      <c r="AF492" s="28">
        <v>7</v>
      </c>
      <c r="AG492" s="28">
        <v>6</v>
      </c>
      <c r="AH492" s="28">
        <v>5</v>
      </c>
      <c r="AI492" s="28">
        <v>5</v>
      </c>
      <c r="AJ492" s="20">
        <v>6</v>
      </c>
      <c r="AK492" s="20">
        <v>4</v>
      </c>
      <c r="AL492" s="15">
        <v>7</v>
      </c>
      <c r="AM492" s="22">
        <v>9</v>
      </c>
      <c r="AN492" s="30">
        <v>7</v>
      </c>
      <c r="AO492" s="15">
        <v>7</v>
      </c>
      <c r="AP492" s="15">
        <v>7</v>
      </c>
      <c r="AQ492" s="22">
        <v>9</v>
      </c>
      <c r="AR492" s="79">
        <v>10</v>
      </c>
    </row>
    <row r="493" spans="1:44" x14ac:dyDescent="0.3">
      <c r="A493" s="5" t="s">
        <v>288</v>
      </c>
      <c r="B493" s="28">
        <v>9</v>
      </c>
      <c r="C493" s="28">
        <v>10</v>
      </c>
      <c r="D493" s="28">
        <v>10</v>
      </c>
      <c r="E493" s="28">
        <v>11</v>
      </c>
      <c r="F493" s="28">
        <v>11</v>
      </c>
      <c r="G493" s="28">
        <v>11</v>
      </c>
      <c r="H493" s="28">
        <v>10</v>
      </c>
      <c r="I493" s="28">
        <v>11</v>
      </c>
      <c r="J493" s="28">
        <v>12</v>
      </c>
      <c r="K493" s="28">
        <v>12</v>
      </c>
      <c r="L493" s="28">
        <v>10</v>
      </c>
      <c r="M493" s="28">
        <v>9</v>
      </c>
      <c r="N493" s="28">
        <v>10</v>
      </c>
      <c r="O493" s="28">
        <v>11</v>
      </c>
      <c r="P493" s="28">
        <v>11</v>
      </c>
      <c r="Q493" s="28">
        <v>11</v>
      </c>
      <c r="R493" s="28">
        <v>12</v>
      </c>
      <c r="S493" s="28">
        <v>11</v>
      </c>
      <c r="T493" s="28">
        <v>11</v>
      </c>
      <c r="U493" s="28">
        <v>10</v>
      </c>
      <c r="V493" s="28">
        <v>7</v>
      </c>
      <c r="W493" s="28">
        <v>11</v>
      </c>
      <c r="X493" s="28">
        <v>11</v>
      </c>
      <c r="Y493" s="28">
        <v>12</v>
      </c>
      <c r="Z493" s="28">
        <v>14</v>
      </c>
      <c r="AA493" s="28">
        <v>6</v>
      </c>
      <c r="AB493" s="28">
        <v>11</v>
      </c>
      <c r="AC493" s="28">
        <v>12</v>
      </c>
      <c r="AD493" s="28">
        <v>7</v>
      </c>
      <c r="AE493" s="28">
        <v>11</v>
      </c>
      <c r="AF493" s="28">
        <v>12</v>
      </c>
      <c r="AG493" s="28">
        <v>7</v>
      </c>
      <c r="AH493" s="28">
        <v>10</v>
      </c>
      <c r="AI493" s="28">
        <v>12</v>
      </c>
      <c r="AJ493" s="20">
        <v>11</v>
      </c>
      <c r="AK493" s="20">
        <v>10</v>
      </c>
      <c r="AL493" s="15">
        <v>19</v>
      </c>
      <c r="AM493" s="22">
        <v>19</v>
      </c>
      <c r="AN493" s="30">
        <v>20</v>
      </c>
      <c r="AO493" s="15">
        <v>18</v>
      </c>
      <c r="AP493" s="15">
        <v>18</v>
      </c>
      <c r="AQ493" s="22">
        <v>15</v>
      </c>
      <c r="AR493" s="79"/>
    </row>
    <row r="494" spans="1:44" x14ac:dyDescent="0.3">
      <c r="A494" s="6" t="s">
        <v>130</v>
      </c>
      <c r="B494" s="28">
        <v>6</v>
      </c>
      <c r="C494" s="28">
        <v>8</v>
      </c>
      <c r="D494" s="28">
        <v>6</v>
      </c>
      <c r="E494" s="28">
        <v>9</v>
      </c>
      <c r="F494" s="28">
        <v>8</v>
      </c>
      <c r="G494" s="28">
        <v>8</v>
      </c>
      <c r="H494" s="28">
        <v>8</v>
      </c>
      <c r="I494" s="28">
        <v>8</v>
      </c>
      <c r="J494" s="28">
        <v>10</v>
      </c>
      <c r="K494" s="28">
        <v>10</v>
      </c>
      <c r="L494" s="28">
        <v>6</v>
      </c>
      <c r="M494" s="28">
        <v>6</v>
      </c>
      <c r="N494" s="28">
        <v>7</v>
      </c>
      <c r="O494" s="28">
        <v>9</v>
      </c>
      <c r="P494" s="28">
        <v>9</v>
      </c>
      <c r="Q494" s="28">
        <v>9</v>
      </c>
      <c r="R494" s="28">
        <v>9</v>
      </c>
      <c r="S494" s="28">
        <v>9</v>
      </c>
      <c r="T494" s="28">
        <v>9</v>
      </c>
      <c r="U494" s="28">
        <v>6</v>
      </c>
      <c r="V494" s="28">
        <v>6</v>
      </c>
      <c r="W494" s="28">
        <v>8</v>
      </c>
      <c r="X494" s="28">
        <v>8</v>
      </c>
      <c r="Y494" s="28">
        <v>11</v>
      </c>
      <c r="Z494" s="28">
        <v>8</v>
      </c>
      <c r="AA494" s="28">
        <v>5</v>
      </c>
      <c r="AB494" s="28">
        <v>6</v>
      </c>
      <c r="AC494" s="28">
        <v>8</v>
      </c>
      <c r="AD494" s="28">
        <v>3</v>
      </c>
      <c r="AE494" s="28">
        <v>7</v>
      </c>
      <c r="AF494" s="28">
        <v>7</v>
      </c>
      <c r="AG494" s="28">
        <v>5</v>
      </c>
      <c r="AH494" s="28">
        <v>7</v>
      </c>
      <c r="AI494" s="28">
        <v>8</v>
      </c>
      <c r="AJ494" s="20">
        <v>9</v>
      </c>
      <c r="AK494" s="20">
        <v>8</v>
      </c>
      <c r="AL494" s="15">
        <v>15</v>
      </c>
      <c r="AM494" s="22">
        <v>13</v>
      </c>
      <c r="AN494" s="30">
        <v>14</v>
      </c>
      <c r="AO494" s="15">
        <v>15</v>
      </c>
      <c r="AP494" s="15">
        <v>12</v>
      </c>
      <c r="AQ494" s="22">
        <v>11</v>
      </c>
      <c r="AR494" s="79">
        <v>12</v>
      </c>
    </row>
    <row r="495" spans="1:44" x14ac:dyDescent="0.3">
      <c r="A495" s="6" t="s">
        <v>131</v>
      </c>
      <c r="B495" s="28">
        <v>3</v>
      </c>
      <c r="C495" s="28">
        <v>3</v>
      </c>
      <c r="D495" s="28">
        <v>3</v>
      </c>
      <c r="E495" s="28">
        <v>2</v>
      </c>
      <c r="F495" s="28">
        <v>3</v>
      </c>
      <c r="G495" s="28">
        <v>3</v>
      </c>
      <c r="H495" s="28">
        <v>3</v>
      </c>
      <c r="I495" s="28">
        <v>4</v>
      </c>
      <c r="J495" s="28">
        <v>2</v>
      </c>
      <c r="K495" s="28">
        <v>2</v>
      </c>
      <c r="L495" s="28">
        <v>4</v>
      </c>
      <c r="M495" s="28">
        <v>3</v>
      </c>
      <c r="N495" s="28">
        <v>3</v>
      </c>
      <c r="O495" s="28">
        <v>2</v>
      </c>
      <c r="P495" s="28">
        <v>3</v>
      </c>
      <c r="Q495" s="28">
        <v>2</v>
      </c>
      <c r="R495" s="28">
        <v>3</v>
      </c>
      <c r="S495" s="28">
        <v>2</v>
      </c>
      <c r="T495" s="28">
        <v>2</v>
      </c>
      <c r="U495" s="28">
        <v>4</v>
      </c>
      <c r="V495" s="28">
        <v>1</v>
      </c>
      <c r="W495" s="28">
        <v>3</v>
      </c>
      <c r="X495" s="28">
        <v>3</v>
      </c>
      <c r="Y495" s="28">
        <v>1</v>
      </c>
      <c r="Z495" s="28">
        <v>5</v>
      </c>
      <c r="AA495" s="28">
        <v>2</v>
      </c>
      <c r="AB495" s="28">
        <v>5</v>
      </c>
      <c r="AC495" s="28">
        <v>4</v>
      </c>
      <c r="AD495" s="28">
        <v>3</v>
      </c>
      <c r="AE495" s="28">
        <v>4</v>
      </c>
      <c r="AF495" s="28">
        <v>4</v>
      </c>
      <c r="AG495" s="28">
        <v>2</v>
      </c>
      <c r="AH495" s="28">
        <v>2</v>
      </c>
      <c r="AI495" s="28">
        <v>5</v>
      </c>
      <c r="AJ495" s="20">
        <v>2</v>
      </c>
      <c r="AK495" s="20">
        <v>1</v>
      </c>
      <c r="AL495" s="15">
        <v>4</v>
      </c>
      <c r="AM495" s="22">
        <v>6</v>
      </c>
      <c r="AN495" s="30">
        <v>6</v>
      </c>
      <c r="AO495" s="15">
        <v>3</v>
      </c>
      <c r="AP495" s="15">
        <v>6</v>
      </c>
      <c r="AQ495" s="22">
        <v>4</v>
      </c>
      <c r="AR495" s="79">
        <v>4</v>
      </c>
    </row>
    <row r="496" spans="1:44" x14ac:dyDescent="0.3">
      <c r="A496" s="5" t="s">
        <v>289</v>
      </c>
      <c r="B496" s="28">
        <v>3</v>
      </c>
      <c r="C496" s="28">
        <v>9</v>
      </c>
      <c r="D496" s="28">
        <v>8</v>
      </c>
      <c r="E496" s="28">
        <v>8</v>
      </c>
      <c r="F496" s="28">
        <v>6</v>
      </c>
      <c r="G496" s="28">
        <v>7</v>
      </c>
      <c r="H496" s="28">
        <v>2</v>
      </c>
      <c r="I496" s="28">
        <v>4</v>
      </c>
      <c r="J496" s="28">
        <v>9</v>
      </c>
      <c r="K496" s="28">
        <v>6</v>
      </c>
      <c r="L496" s="28">
        <v>9</v>
      </c>
      <c r="M496" s="28">
        <v>6</v>
      </c>
      <c r="N496" s="28">
        <v>7</v>
      </c>
      <c r="O496" s="28">
        <v>10</v>
      </c>
      <c r="P496" s="28">
        <v>7</v>
      </c>
      <c r="Q496" s="28">
        <v>7</v>
      </c>
      <c r="R496" s="28">
        <v>8</v>
      </c>
      <c r="S496" s="28">
        <v>7</v>
      </c>
      <c r="T496" s="28">
        <v>5</v>
      </c>
      <c r="U496" s="28">
        <v>6</v>
      </c>
      <c r="V496" s="28">
        <v>11</v>
      </c>
      <c r="W496" s="28">
        <v>11</v>
      </c>
      <c r="X496" s="28">
        <v>10</v>
      </c>
      <c r="Y496" s="28">
        <v>11</v>
      </c>
      <c r="Z496" s="28">
        <v>8</v>
      </c>
      <c r="AA496" s="28">
        <v>11</v>
      </c>
      <c r="AB496" s="28">
        <v>7</v>
      </c>
      <c r="AC496" s="28">
        <v>10</v>
      </c>
      <c r="AD496" s="28">
        <v>9</v>
      </c>
      <c r="AE496" s="28">
        <v>13</v>
      </c>
      <c r="AF496" s="28">
        <v>8</v>
      </c>
      <c r="AG496" s="28">
        <v>12</v>
      </c>
      <c r="AH496" s="28">
        <v>11</v>
      </c>
      <c r="AI496" s="28">
        <v>9</v>
      </c>
      <c r="AJ496" s="20">
        <v>9</v>
      </c>
      <c r="AK496" s="20">
        <v>14</v>
      </c>
      <c r="AL496" s="15">
        <v>7</v>
      </c>
      <c r="AM496" s="22">
        <v>4</v>
      </c>
      <c r="AN496" s="30">
        <v>7</v>
      </c>
      <c r="AO496" s="15">
        <v>5</v>
      </c>
      <c r="AP496" s="15">
        <v>3</v>
      </c>
      <c r="AQ496" s="22">
        <v>4</v>
      </c>
      <c r="AR496" s="79"/>
    </row>
    <row r="497" spans="1:44" x14ac:dyDescent="0.3">
      <c r="A497" s="6" t="s">
        <v>290</v>
      </c>
      <c r="B497" s="28">
        <v>3</v>
      </c>
      <c r="C497" s="28">
        <v>9</v>
      </c>
      <c r="D497" s="28">
        <v>8</v>
      </c>
      <c r="E497" s="28">
        <v>8</v>
      </c>
      <c r="F497" s="28">
        <v>6</v>
      </c>
      <c r="G497" s="28">
        <v>7</v>
      </c>
      <c r="H497" s="28">
        <v>2</v>
      </c>
      <c r="I497" s="28">
        <v>4</v>
      </c>
      <c r="J497" s="28">
        <v>9</v>
      </c>
      <c r="K497" s="28">
        <v>6</v>
      </c>
      <c r="L497" s="28">
        <v>9</v>
      </c>
      <c r="M497" s="28">
        <v>6</v>
      </c>
      <c r="N497" s="28">
        <v>7</v>
      </c>
      <c r="O497" s="28">
        <v>10</v>
      </c>
      <c r="P497" s="28">
        <v>7</v>
      </c>
      <c r="Q497" s="28">
        <v>7</v>
      </c>
      <c r="R497" s="28">
        <v>8</v>
      </c>
      <c r="S497" s="28">
        <v>7</v>
      </c>
      <c r="T497" s="28">
        <v>5</v>
      </c>
      <c r="U497" s="28">
        <v>6</v>
      </c>
      <c r="V497" s="28">
        <v>11</v>
      </c>
      <c r="W497" s="28">
        <v>11</v>
      </c>
      <c r="X497" s="28">
        <v>10</v>
      </c>
      <c r="Y497" s="28">
        <v>11</v>
      </c>
      <c r="Z497" s="28">
        <v>8</v>
      </c>
      <c r="AA497" s="28">
        <v>11</v>
      </c>
      <c r="AB497" s="28">
        <v>7</v>
      </c>
      <c r="AC497" s="28">
        <v>10</v>
      </c>
      <c r="AD497" s="28">
        <v>9</v>
      </c>
      <c r="AE497" s="28">
        <v>13</v>
      </c>
      <c r="AF497" s="28">
        <v>8</v>
      </c>
      <c r="AG497" s="28">
        <v>12</v>
      </c>
      <c r="AH497" s="28">
        <v>11</v>
      </c>
      <c r="AI497" s="28">
        <v>9</v>
      </c>
      <c r="AJ497" s="20">
        <v>9</v>
      </c>
      <c r="AK497" s="20">
        <v>14</v>
      </c>
      <c r="AL497" s="15">
        <v>7</v>
      </c>
      <c r="AM497" s="22">
        <v>4</v>
      </c>
      <c r="AN497" s="30">
        <v>7</v>
      </c>
      <c r="AO497" s="15">
        <v>5</v>
      </c>
      <c r="AP497" s="15">
        <v>3</v>
      </c>
      <c r="AQ497" s="22">
        <v>4</v>
      </c>
      <c r="AR497" s="79">
        <v>9</v>
      </c>
    </row>
    <row r="498" spans="1:44" x14ac:dyDescent="0.3">
      <c r="A498" s="5" t="s">
        <v>291</v>
      </c>
      <c r="B498" s="28">
        <v>27</v>
      </c>
      <c r="C498" s="28">
        <v>24</v>
      </c>
      <c r="D498" s="28">
        <v>24</v>
      </c>
      <c r="E498" s="28">
        <v>26</v>
      </c>
      <c r="F498" s="28">
        <v>27</v>
      </c>
      <c r="G498" s="28">
        <v>33</v>
      </c>
      <c r="H498" s="28">
        <v>28</v>
      </c>
      <c r="I498" s="28">
        <v>30</v>
      </c>
      <c r="J498" s="28">
        <v>26</v>
      </c>
      <c r="K498" s="28">
        <v>29</v>
      </c>
      <c r="L498" s="28">
        <v>23</v>
      </c>
      <c r="M498" s="28">
        <v>25</v>
      </c>
      <c r="N498" s="28">
        <v>23</v>
      </c>
      <c r="O498" s="28">
        <v>25</v>
      </c>
      <c r="P498" s="28">
        <v>25</v>
      </c>
      <c r="Q498" s="28">
        <v>19</v>
      </c>
      <c r="R498" s="28">
        <v>28</v>
      </c>
      <c r="S498" s="28">
        <v>25</v>
      </c>
      <c r="T498" s="28">
        <v>32</v>
      </c>
      <c r="U498" s="28">
        <v>29</v>
      </c>
      <c r="V498" s="28">
        <v>27</v>
      </c>
      <c r="W498" s="28">
        <v>19</v>
      </c>
      <c r="X498" s="28">
        <v>22</v>
      </c>
      <c r="Y498" s="28">
        <v>23</v>
      </c>
      <c r="Z498" s="28">
        <v>25</v>
      </c>
      <c r="AA498" s="28">
        <v>20</v>
      </c>
      <c r="AB498" s="28">
        <v>20</v>
      </c>
      <c r="AC498" s="28">
        <v>18</v>
      </c>
      <c r="AD498" s="28">
        <v>23</v>
      </c>
      <c r="AE498" s="28">
        <v>19</v>
      </c>
      <c r="AF498" s="28">
        <v>22</v>
      </c>
      <c r="AG498" s="28">
        <v>14</v>
      </c>
      <c r="AH498" s="28">
        <v>25</v>
      </c>
      <c r="AI498" s="28">
        <v>23</v>
      </c>
      <c r="AJ498" s="20">
        <v>24</v>
      </c>
      <c r="AK498" s="20">
        <v>25</v>
      </c>
      <c r="AL498" s="15">
        <v>24</v>
      </c>
      <c r="AM498" s="22">
        <v>24</v>
      </c>
      <c r="AN498" s="30">
        <v>21</v>
      </c>
      <c r="AO498" s="15">
        <v>24</v>
      </c>
      <c r="AP498" s="15">
        <v>16</v>
      </c>
      <c r="AQ498" s="22">
        <v>13</v>
      </c>
      <c r="AR498" s="79"/>
    </row>
    <row r="499" spans="1:44" x14ac:dyDescent="0.3">
      <c r="A499" s="6" t="s">
        <v>127</v>
      </c>
      <c r="B499" s="28">
        <v>2</v>
      </c>
      <c r="C499" s="28">
        <v>1</v>
      </c>
      <c r="D499" s="28">
        <v>2</v>
      </c>
      <c r="E499" s="28">
        <v>1</v>
      </c>
      <c r="F499" s="28">
        <v>2</v>
      </c>
      <c r="G499" s="28">
        <v>1</v>
      </c>
      <c r="H499" s="28">
        <v>0</v>
      </c>
      <c r="I499" s="28">
        <v>1</v>
      </c>
      <c r="J499" s="28">
        <v>0</v>
      </c>
      <c r="K499" s="28">
        <v>0</v>
      </c>
      <c r="L499" s="28">
        <v>1</v>
      </c>
      <c r="M499" s="28">
        <v>1</v>
      </c>
      <c r="N499" s="28">
        <v>2</v>
      </c>
      <c r="O499" s="28">
        <v>1</v>
      </c>
      <c r="P499" s="28">
        <v>1</v>
      </c>
      <c r="Q499" s="28">
        <v>1</v>
      </c>
      <c r="R499" s="28">
        <v>1</v>
      </c>
      <c r="S499" s="28">
        <v>3</v>
      </c>
      <c r="T499" s="28">
        <v>1</v>
      </c>
      <c r="U499" s="28">
        <v>2</v>
      </c>
      <c r="V499" s="28">
        <v>1</v>
      </c>
      <c r="W499" s="28">
        <v>1</v>
      </c>
      <c r="X499" s="28">
        <v>0</v>
      </c>
      <c r="Y499" s="28">
        <v>1</v>
      </c>
      <c r="Z499" s="28">
        <v>0</v>
      </c>
      <c r="AA499" s="28">
        <v>1</v>
      </c>
      <c r="AB499" s="28">
        <v>2</v>
      </c>
      <c r="AC499" s="28">
        <v>1</v>
      </c>
      <c r="AD499" s="28">
        <v>3</v>
      </c>
      <c r="AE499" s="28">
        <v>1</v>
      </c>
      <c r="AF499" s="28">
        <v>2</v>
      </c>
      <c r="AG499" s="28">
        <v>1</v>
      </c>
      <c r="AH499" s="28">
        <v>1</v>
      </c>
      <c r="AI499" s="28">
        <v>0</v>
      </c>
      <c r="AJ499" s="20">
        <v>0</v>
      </c>
      <c r="AK499" s="20">
        <v>1</v>
      </c>
      <c r="AL499" s="15">
        <v>0</v>
      </c>
      <c r="AM499" s="22">
        <v>0</v>
      </c>
      <c r="AN499" s="30">
        <v>0</v>
      </c>
      <c r="AO499" s="15">
        <v>0</v>
      </c>
      <c r="AP499" s="15">
        <v>1</v>
      </c>
      <c r="AQ499" s="22">
        <v>1</v>
      </c>
      <c r="AR499" s="79">
        <v>0</v>
      </c>
    </row>
    <row r="500" spans="1:44" ht="28.8" x14ac:dyDescent="0.3">
      <c r="A500" s="6" t="s">
        <v>132</v>
      </c>
      <c r="B500" s="28">
        <v>0</v>
      </c>
      <c r="C500" s="28">
        <v>1</v>
      </c>
      <c r="D500" s="28">
        <v>0</v>
      </c>
      <c r="E500" s="28">
        <v>0</v>
      </c>
      <c r="F500" s="28">
        <v>1</v>
      </c>
      <c r="G500" s="28">
        <v>2</v>
      </c>
      <c r="H500" s="28">
        <v>2</v>
      </c>
      <c r="I500" s="28">
        <v>3</v>
      </c>
      <c r="J500" s="28">
        <v>2</v>
      </c>
      <c r="K500" s="28">
        <v>2</v>
      </c>
      <c r="L500" s="28">
        <v>0</v>
      </c>
      <c r="M500" s="28">
        <v>1</v>
      </c>
      <c r="N500" s="28">
        <v>1</v>
      </c>
      <c r="O500" s="28">
        <v>1</v>
      </c>
      <c r="P500" s="28">
        <v>2</v>
      </c>
      <c r="Q500" s="28">
        <v>0</v>
      </c>
      <c r="R500" s="28">
        <v>2</v>
      </c>
      <c r="S500" s="28">
        <v>1</v>
      </c>
      <c r="T500" s="28">
        <v>1</v>
      </c>
      <c r="U500" s="28">
        <v>1</v>
      </c>
      <c r="V500" s="28">
        <v>1</v>
      </c>
      <c r="W500" s="28">
        <v>1</v>
      </c>
      <c r="X500" s="28">
        <v>1</v>
      </c>
      <c r="Y500" s="28">
        <v>2</v>
      </c>
      <c r="Z500" s="28">
        <v>2</v>
      </c>
      <c r="AA500" s="28">
        <v>1</v>
      </c>
      <c r="AB500" s="28">
        <v>1</v>
      </c>
      <c r="AC500" s="28">
        <v>2</v>
      </c>
      <c r="AD500" s="28">
        <v>2</v>
      </c>
      <c r="AE500" s="28">
        <v>1</v>
      </c>
      <c r="AF500" s="28">
        <v>2</v>
      </c>
      <c r="AG500" s="28">
        <v>2</v>
      </c>
      <c r="AH500" s="28">
        <v>2</v>
      </c>
      <c r="AI500" s="28">
        <v>2</v>
      </c>
      <c r="AJ500" s="20">
        <v>4</v>
      </c>
      <c r="AK500" s="20">
        <v>4</v>
      </c>
      <c r="AL500" s="15">
        <v>2</v>
      </c>
      <c r="AM500" s="22">
        <v>4</v>
      </c>
      <c r="AN500" s="30">
        <v>1</v>
      </c>
      <c r="AO500" s="15">
        <v>1</v>
      </c>
      <c r="AP500" s="15">
        <v>4</v>
      </c>
      <c r="AQ500" s="22">
        <v>3</v>
      </c>
      <c r="AR500" s="79">
        <v>1</v>
      </c>
    </row>
    <row r="501" spans="1:44" x14ac:dyDescent="0.3">
      <c r="A501" s="6" t="s">
        <v>133</v>
      </c>
      <c r="B501" s="28">
        <v>1</v>
      </c>
      <c r="C501" s="28">
        <v>3</v>
      </c>
      <c r="D501" s="28">
        <v>1</v>
      </c>
      <c r="E501" s="28">
        <v>1</v>
      </c>
      <c r="F501" s="28">
        <v>0</v>
      </c>
      <c r="G501" s="28">
        <v>1</v>
      </c>
      <c r="H501" s="28">
        <v>1</v>
      </c>
      <c r="I501" s="28">
        <v>1</v>
      </c>
      <c r="J501" s="28">
        <v>0</v>
      </c>
      <c r="K501" s="28">
        <v>1</v>
      </c>
      <c r="L501" s="28">
        <v>1</v>
      </c>
      <c r="M501" s="28">
        <v>1</v>
      </c>
      <c r="N501" s="28">
        <v>1</v>
      </c>
      <c r="O501" s="28">
        <v>1</v>
      </c>
      <c r="P501" s="28">
        <v>1</v>
      </c>
      <c r="Q501" s="28">
        <v>0</v>
      </c>
      <c r="R501" s="28">
        <v>0</v>
      </c>
      <c r="S501" s="28">
        <v>0</v>
      </c>
      <c r="T501" s="28">
        <v>0</v>
      </c>
      <c r="U501" s="28">
        <v>1</v>
      </c>
      <c r="V501" s="28">
        <v>0</v>
      </c>
      <c r="W501" s="28">
        <v>1</v>
      </c>
      <c r="X501" s="28">
        <v>1</v>
      </c>
      <c r="Y501" s="28">
        <v>0</v>
      </c>
      <c r="Z501" s="28">
        <v>0</v>
      </c>
      <c r="AA501" s="28">
        <v>1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1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1</v>
      </c>
      <c r="AO501" s="15">
        <v>0</v>
      </c>
      <c r="AP501" s="15">
        <v>0</v>
      </c>
      <c r="AQ501" s="22">
        <v>0</v>
      </c>
      <c r="AR501" s="79">
        <v>0</v>
      </c>
    </row>
    <row r="502" spans="1:44" ht="28.8" x14ac:dyDescent="0.3">
      <c r="A502" s="6" t="s">
        <v>134</v>
      </c>
      <c r="B502" s="28">
        <v>0</v>
      </c>
      <c r="C502" s="28">
        <v>1</v>
      </c>
      <c r="D502" s="28">
        <v>2</v>
      </c>
      <c r="E502" s="28">
        <v>1</v>
      </c>
      <c r="F502" s="28">
        <v>2</v>
      </c>
      <c r="G502" s="28">
        <v>1</v>
      </c>
      <c r="H502" s="28">
        <v>2</v>
      </c>
      <c r="I502" s="28">
        <v>2</v>
      </c>
      <c r="J502" s="28">
        <v>1</v>
      </c>
      <c r="K502" s="28">
        <v>2</v>
      </c>
      <c r="L502" s="28">
        <v>2</v>
      </c>
      <c r="M502" s="28">
        <v>1</v>
      </c>
      <c r="N502" s="28">
        <v>1</v>
      </c>
      <c r="O502" s="28">
        <v>3</v>
      </c>
      <c r="P502" s="28">
        <v>2</v>
      </c>
      <c r="Q502" s="28">
        <v>1</v>
      </c>
      <c r="R502" s="28">
        <v>1</v>
      </c>
      <c r="S502" s="28">
        <v>2</v>
      </c>
      <c r="T502" s="28">
        <v>2</v>
      </c>
      <c r="U502" s="28">
        <v>3</v>
      </c>
      <c r="V502" s="28">
        <v>3</v>
      </c>
      <c r="W502" s="28">
        <v>1</v>
      </c>
      <c r="X502" s="28">
        <v>0</v>
      </c>
      <c r="Y502" s="28">
        <v>1</v>
      </c>
      <c r="Z502" s="28">
        <v>2</v>
      </c>
      <c r="AA502" s="28">
        <v>1</v>
      </c>
      <c r="AB502" s="28">
        <v>3</v>
      </c>
      <c r="AC502" s="28">
        <v>1</v>
      </c>
      <c r="AD502" s="28">
        <v>1</v>
      </c>
      <c r="AE502" s="28">
        <v>1</v>
      </c>
      <c r="AF502" s="28">
        <v>0</v>
      </c>
      <c r="AG502" s="28">
        <v>1</v>
      </c>
      <c r="AH502" s="28">
        <v>1</v>
      </c>
      <c r="AI502" s="28">
        <v>2</v>
      </c>
      <c r="AJ502" s="20">
        <v>4</v>
      </c>
      <c r="AK502" s="20">
        <v>1</v>
      </c>
      <c r="AL502" s="15">
        <v>3</v>
      </c>
      <c r="AM502" s="22">
        <v>0</v>
      </c>
      <c r="AN502" s="30">
        <v>3</v>
      </c>
      <c r="AO502" s="15">
        <v>1</v>
      </c>
      <c r="AP502" s="15">
        <v>0</v>
      </c>
      <c r="AQ502" s="22">
        <v>2</v>
      </c>
      <c r="AR502" s="79">
        <v>2</v>
      </c>
    </row>
    <row r="503" spans="1:44" x14ac:dyDescent="0.3">
      <c r="A503" s="6" t="s">
        <v>135</v>
      </c>
      <c r="B503" s="28">
        <v>2</v>
      </c>
      <c r="C503" s="28">
        <v>2</v>
      </c>
      <c r="D503" s="28">
        <v>2</v>
      </c>
      <c r="E503" s="28">
        <v>1</v>
      </c>
      <c r="F503" s="28">
        <v>2</v>
      </c>
      <c r="G503" s="28">
        <v>1</v>
      </c>
      <c r="H503" s="28">
        <v>1</v>
      </c>
      <c r="I503" s="28">
        <v>2</v>
      </c>
      <c r="J503" s="28">
        <v>1</v>
      </c>
      <c r="K503" s="28">
        <v>1</v>
      </c>
      <c r="L503" s="28">
        <v>1</v>
      </c>
      <c r="M503" s="28">
        <v>1</v>
      </c>
      <c r="N503" s="28">
        <v>2</v>
      </c>
      <c r="O503" s="28">
        <v>2</v>
      </c>
      <c r="P503" s="28">
        <v>2</v>
      </c>
      <c r="Q503" s="28">
        <v>0</v>
      </c>
      <c r="R503" s="28">
        <v>1</v>
      </c>
      <c r="S503" s="28">
        <v>1</v>
      </c>
      <c r="T503" s="28">
        <v>3</v>
      </c>
      <c r="U503" s="28">
        <v>1</v>
      </c>
      <c r="V503" s="28">
        <v>2</v>
      </c>
      <c r="W503" s="28">
        <v>1</v>
      </c>
      <c r="X503" s="28">
        <v>1</v>
      </c>
      <c r="Y503" s="28">
        <v>2</v>
      </c>
      <c r="Z503" s="28">
        <v>0</v>
      </c>
      <c r="AA503" s="28">
        <v>1</v>
      </c>
      <c r="AB503" s="28">
        <v>1</v>
      </c>
      <c r="AC503" s="28">
        <v>1</v>
      </c>
      <c r="AD503" s="28">
        <v>2</v>
      </c>
      <c r="AE503" s="28">
        <v>1</v>
      </c>
      <c r="AF503" s="28">
        <v>1</v>
      </c>
      <c r="AG503" s="28">
        <v>0</v>
      </c>
      <c r="AH503" s="28">
        <v>3</v>
      </c>
      <c r="AI503" s="28">
        <v>1</v>
      </c>
      <c r="AJ503" s="20">
        <v>0</v>
      </c>
      <c r="AK503" s="20">
        <v>2</v>
      </c>
      <c r="AL503" s="15">
        <v>2</v>
      </c>
      <c r="AM503" s="22">
        <v>2</v>
      </c>
      <c r="AN503" s="30">
        <v>2</v>
      </c>
      <c r="AO503" s="15">
        <v>3</v>
      </c>
      <c r="AP503" s="15">
        <v>2</v>
      </c>
      <c r="AQ503" s="22">
        <v>2</v>
      </c>
      <c r="AR503" s="79">
        <v>0</v>
      </c>
    </row>
    <row r="504" spans="1:44" x14ac:dyDescent="0.3">
      <c r="A504" s="6" t="s">
        <v>138</v>
      </c>
      <c r="B504" s="28">
        <v>5</v>
      </c>
      <c r="C504" s="28">
        <v>5</v>
      </c>
      <c r="D504" s="28">
        <v>2</v>
      </c>
      <c r="E504" s="28">
        <v>5</v>
      </c>
      <c r="F504" s="28">
        <v>5</v>
      </c>
      <c r="G504" s="28">
        <v>11</v>
      </c>
      <c r="H504" s="28">
        <v>6</v>
      </c>
      <c r="I504" s="28">
        <v>9</v>
      </c>
      <c r="J504" s="28">
        <v>6</v>
      </c>
      <c r="K504" s="28">
        <v>7</v>
      </c>
      <c r="L504" s="28">
        <v>7</v>
      </c>
      <c r="M504" s="28">
        <v>6</v>
      </c>
      <c r="N504" s="28">
        <v>8</v>
      </c>
      <c r="O504" s="28">
        <v>7</v>
      </c>
      <c r="P504" s="28">
        <v>8</v>
      </c>
      <c r="Q504" s="28">
        <v>8</v>
      </c>
      <c r="R504" s="28">
        <v>7</v>
      </c>
      <c r="S504" s="28">
        <v>7</v>
      </c>
      <c r="T504" s="28">
        <v>9</v>
      </c>
      <c r="U504" s="28">
        <v>8</v>
      </c>
      <c r="V504" s="28">
        <v>7</v>
      </c>
      <c r="W504" s="28">
        <v>6</v>
      </c>
      <c r="X504" s="28">
        <v>7</v>
      </c>
      <c r="Y504" s="28">
        <v>8</v>
      </c>
      <c r="Z504" s="28">
        <v>8</v>
      </c>
      <c r="AA504" s="28">
        <v>6</v>
      </c>
      <c r="AB504" s="28">
        <v>6</v>
      </c>
      <c r="AC504" s="28">
        <v>7</v>
      </c>
      <c r="AD504" s="28">
        <v>6</v>
      </c>
      <c r="AE504" s="28">
        <v>6</v>
      </c>
      <c r="AF504" s="28">
        <v>8</v>
      </c>
      <c r="AG504" s="28">
        <v>1</v>
      </c>
      <c r="AH504" s="28">
        <v>9</v>
      </c>
      <c r="AI504" s="28">
        <v>6</v>
      </c>
      <c r="AJ504" s="20">
        <v>7</v>
      </c>
      <c r="AK504" s="20">
        <v>12</v>
      </c>
      <c r="AL504" s="15">
        <v>11</v>
      </c>
      <c r="AM504" s="22">
        <v>11</v>
      </c>
      <c r="AN504" s="30">
        <v>6</v>
      </c>
      <c r="AO504" s="15">
        <v>7</v>
      </c>
      <c r="AP504" s="15">
        <v>2</v>
      </c>
      <c r="AQ504" s="22">
        <v>2</v>
      </c>
      <c r="AR504" s="79">
        <v>4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1</v>
      </c>
      <c r="F505" s="28">
        <v>0</v>
      </c>
      <c r="G505" s="28">
        <v>0</v>
      </c>
      <c r="H505" s="28">
        <v>1</v>
      </c>
      <c r="I505" s="28">
        <v>0</v>
      </c>
      <c r="J505" s="28">
        <v>1</v>
      </c>
      <c r="K505" s="28">
        <v>0</v>
      </c>
      <c r="L505" s="28">
        <v>1</v>
      </c>
      <c r="M505" s="28">
        <v>1</v>
      </c>
      <c r="N505" s="28">
        <v>0</v>
      </c>
      <c r="O505" s="28">
        <v>1</v>
      </c>
      <c r="P505" s="28">
        <v>0</v>
      </c>
      <c r="Q505" s="28">
        <v>0</v>
      </c>
      <c r="R505" s="28">
        <v>1</v>
      </c>
      <c r="S505" s="28">
        <v>1</v>
      </c>
      <c r="T505" s="28">
        <v>1</v>
      </c>
      <c r="U505" s="28">
        <v>1</v>
      </c>
      <c r="V505" s="28">
        <v>0</v>
      </c>
      <c r="W505" s="28">
        <v>1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1</v>
      </c>
      <c r="AD505" s="28">
        <v>1</v>
      </c>
      <c r="AE505" s="28">
        <v>1</v>
      </c>
      <c r="AF505" s="28">
        <v>1</v>
      </c>
      <c r="AG505" s="28">
        <v>0</v>
      </c>
      <c r="AH505" s="28">
        <v>1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15">
        <v>0</v>
      </c>
      <c r="AP505" s="15">
        <v>1</v>
      </c>
      <c r="AQ505" s="22">
        <v>1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1</v>
      </c>
      <c r="AL506" s="15">
        <v>0</v>
      </c>
      <c r="AM506" s="22">
        <v>0</v>
      </c>
      <c r="AN506" s="30">
        <v>1</v>
      </c>
      <c r="AO506" s="15">
        <v>4</v>
      </c>
      <c r="AP506" s="15">
        <v>0</v>
      </c>
      <c r="AQ506" s="22">
        <v>1</v>
      </c>
      <c r="AR506" s="79">
        <v>0</v>
      </c>
    </row>
    <row r="507" spans="1:44" ht="28.8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1</v>
      </c>
      <c r="AO507" s="15">
        <v>0</v>
      </c>
      <c r="AP507" s="15">
        <v>0</v>
      </c>
      <c r="AQ507" s="22">
        <v>1</v>
      </c>
      <c r="AR507" s="79">
        <v>2</v>
      </c>
    </row>
    <row r="508" spans="1:44" x14ac:dyDescent="0.3">
      <c r="A508" s="6" t="s">
        <v>38</v>
      </c>
      <c r="B508" s="28">
        <v>16</v>
      </c>
      <c r="C508" s="28">
        <v>11</v>
      </c>
      <c r="D508" s="28">
        <v>14</v>
      </c>
      <c r="E508" s="28">
        <v>15</v>
      </c>
      <c r="F508" s="28">
        <v>15</v>
      </c>
      <c r="G508" s="28">
        <v>15</v>
      </c>
      <c r="H508" s="28">
        <v>14</v>
      </c>
      <c r="I508" s="28">
        <v>11</v>
      </c>
      <c r="J508" s="28">
        <v>15</v>
      </c>
      <c r="K508" s="28">
        <v>16</v>
      </c>
      <c r="L508" s="28">
        <v>10</v>
      </c>
      <c r="M508" s="28">
        <v>12</v>
      </c>
      <c r="N508" s="28">
        <v>8</v>
      </c>
      <c r="O508" s="28">
        <v>10</v>
      </c>
      <c r="P508" s="28">
        <v>9</v>
      </c>
      <c r="Q508" s="28">
        <v>8</v>
      </c>
      <c r="R508" s="28">
        <v>15</v>
      </c>
      <c r="S508" s="28">
        <v>10</v>
      </c>
      <c r="T508" s="28">
        <v>14</v>
      </c>
      <c r="U508" s="28">
        <v>13</v>
      </c>
      <c r="V508" s="28">
        <v>12</v>
      </c>
      <c r="W508" s="28">
        <v>9</v>
      </c>
      <c r="X508" s="28">
        <v>11</v>
      </c>
      <c r="Y508" s="28">
        <v>8</v>
      </c>
      <c r="Z508" s="28">
        <v>12</v>
      </c>
      <c r="AA508" s="28">
        <v>9</v>
      </c>
      <c r="AB508" s="28">
        <v>8</v>
      </c>
      <c r="AC508" s="28">
        <v>6</v>
      </c>
      <c r="AD508" s="28">
        <v>8</v>
      </c>
      <c r="AE508" s="28">
        <v>8</v>
      </c>
      <c r="AF508" s="28">
        <v>8</v>
      </c>
      <c r="AG508" s="28">
        <v>9</v>
      </c>
      <c r="AH508" s="28">
        <v>8</v>
      </c>
      <c r="AI508" s="28">
        <v>12</v>
      </c>
      <c r="AJ508" s="20">
        <v>9</v>
      </c>
      <c r="AK508" s="15">
        <v>3</v>
      </c>
      <c r="AL508" s="15">
        <v>6</v>
      </c>
      <c r="AM508" s="22">
        <v>7</v>
      </c>
      <c r="AN508" s="30">
        <v>6</v>
      </c>
      <c r="AO508" s="15">
        <v>9</v>
      </c>
      <c r="AP508" s="15">
        <v>6</v>
      </c>
      <c r="AQ508" s="22">
        <v>1</v>
      </c>
      <c r="AR508" s="79">
        <v>1</v>
      </c>
    </row>
    <row r="509" spans="1:44" x14ac:dyDescent="0.3">
      <c r="AK509" s="32"/>
      <c r="AL509" s="16"/>
      <c r="AM509" s="24"/>
      <c r="AN509" s="35"/>
      <c r="AO509" s="32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32"/>
      <c r="AP510" s="16"/>
    </row>
    <row r="511" spans="1:44" x14ac:dyDescent="0.3">
      <c r="AK511" s="32"/>
      <c r="AL511" s="12"/>
      <c r="AM511" s="24"/>
      <c r="AN511" s="35"/>
      <c r="AO511" s="32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32"/>
      <c r="AP512" s="12"/>
      <c r="AQ512" s="68"/>
    </row>
    <row r="513" spans="1:44" x14ac:dyDescent="0.3">
      <c r="AK513" s="32"/>
      <c r="AL513" s="12"/>
      <c r="AM513" s="24"/>
      <c r="AN513" s="34"/>
      <c r="AO513" s="32"/>
      <c r="AP513" s="12"/>
      <c r="AQ513" s="68"/>
    </row>
    <row r="514" spans="1:44" ht="10.199999999999999" customHeight="1" x14ac:dyDescent="0.3">
      <c r="B514" s="71" t="s">
        <v>157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32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248</v>
      </c>
      <c r="C516" s="28">
        <v>231</v>
      </c>
      <c r="D516" s="28">
        <v>239</v>
      </c>
      <c r="E516" s="28">
        <v>224</v>
      </c>
      <c r="F516" s="28">
        <v>257</v>
      </c>
      <c r="G516" s="28">
        <v>242</v>
      </c>
      <c r="H516" s="28">
        <v>231</v>
      </c>
      <c r="I516" s="28">
        <v>226</v>
      </c>
      <c r="J516" s="28">
        <v>98</v>
      </c>
      <c r="K516" s="28">
        <v>239</v>
      </c>
      <c r="L516" s="28">
        <v>247</v>
      </c>
      <c r="M516" s="28">
        <v>233</v>
      </c>
      <c r="N516" s="28">
        <v>235</v>
      </c>
      <c r="O516" s="28">
        <v>256</v>
      </c>
      <c r="P516" s="28">
        <v>262</v>
      </c>
      <c r="Q516" s="28">
        <v>252</v>
      </c>
      <c r="R516" s="28">
        <v>266</v>
      </c>
      <c r="S516" s="28">
        <v>241</v>
      </c>
      <c r="T516" s="28">
        <v>225</v>
      </c>
      <c r="U516" s="28">
        <v>254</v>
      </c>
      <c r="V516" s="28">
        <v>295</v>
      </c>
      <c r="W516" s="28">
        <v>264</v>
      </c>
      <c r="X516" s="28">
        <v>261</v>
      </c>
      <c r="Y516" s="28">
        <v>246</v>
      </c>
      <c r="Z516" s="28">
        <v>264</v>
      </c>
      <c r="AA516" s="28">
        <v>254</v>
      </c>
      <c r="AB516" s="28">
        <v>281</v>
      </c>
      <c r="AC516" s="28">
        <v>248</v>
      </c>
      <c r="AD516" s="28">
        <v>228</v>
      </c>
      <c r="AE516" s="28">
        <v>244</v>
      </c>
      <c r="AF516" s="28">
        <v>269</v>
      </c>
      <c r="AG516" s="28">
        <v>237</v>
      </c>
      <c r="AH516" s="28">
        <v>272</v>
      </c>
      <c r="AI516" s="28">
        <v>239</v>
      </c>
      <c r="AJ516" s="20">
        <v>233</v>
      </c>
      <c r="AK516" s="29">
        <v>238</v>
      </c>
      <c r="AL516" s="15">
        <v>258</v>
      </c>
      <c r="AM516" s="22">
        <v>225</v>
      </c>
      <c r="AN516" s="30">
        <v>209</v>
      </c>
      <c r="AO516" s="15">
        <v>206</v>
      </c>
      <c r="AP516" s="15">
        <v>231</v>
      </c>
      <c r="AQ516" s="22">
        <v>237</v>
      </c>
      <c r="AR516" s="79">
        <v>191</v>
      </c>
    </row>
    <row r="517" spans="1:44" x14ac:dyDescent="0.3">
      <c r="A517" s="5" t="s">
        <v>143</v>
      </c>
      <c r="B517" s="28">
        <v>5</v>
      </c>
      <c r="C517" s="28">
        <v>10</v>
      </c>
      <c r="D517" s="28">
        <v>5</v>
      </c>
      <c r="E517" s="28">
        <v>5</v>
      </c>
      <c r="F517" s="28">
        <v>8</v>
      </c>
      <c r="G517" s="28">
        <v>6</v>
      </c>
      <c r="H517" s="28">
        <v>9</v>
      </c>
      <c r="I517" s="28">
        <v>11</v>
      </c>
      <c r="J517" s="28">
        <v>9</v>
      </c>
      <c r="K517" s="28">
        <v>11</v>
      </c>
      <c r="L517" s="28">
        <v>13</v>
      </c>
      <c r="M517" s="28">
        <v>13</v>
      </c>
      <c r="N517" s="28">
        <v>13</v>
      </c>
      <c r="O517" s="28">
        <v>11</v>
      </c>
      <c r="P517" s="28">
        <v>12</v>
      </c>
      <c r="Q517" s="28">
        <v>12</v>
      </c>
      <c r="R517" s="28">
        <v>14</v>
      </c>
      <c r="S517" s="28">
        <v>18</v>
      </c>
      <c r="T517" s="28">
        <v>16</v>
      </c>
      <c r="U517" s="28">
        <v>16</v>
      </c>
      <c r="V517" s="28">
        <v>22</v>
      </c>
      <c r="W517" s="28">
        <v>7</v>
      </c>
      <c r="X517" s="28">
        <v>9</v>
      </c>
      <c r="Y517" s="28">
        <v>9</v>
      </c>
      <c r="Z517" s="28">
        <v>6</v>
      </c>
      <c r="AA517" s="28">
        <v>7</v>
      </c>
      <c r="AB517" s="28">
        <v>15</v>
      </c>
      <c r="AC517" s="28">
        <v>16</v>
      </c>
      <c r="AD517" s="28">
        <v>10</v>
      </c>
      <c r="AE517" s="28">
        <v>8</v>
      </c>
      <c r="AF517" s="28">
        <v>15</v>
      </c>
      <c r="AG517" s="28">
        <v>13</v>
      </c>
      <c r="AH517" s="28">
        <v>16</v>
      </c>
      <c r="AI517" s="28">
        <v>10</v>
      </c>
      <c r="AJ517" s="20">
        <v>28</v>
      </c>
      <c r="AK517" s="20">
        <v>35</v>
      </c>
      <c r="AL517" s="15">
        <v>42</v>
      </c>
      <c r="AM517" s="22">
        <v>32</v>
      </c>
      <c r="AN517" s="30">
        <v>37</v>
      </c>
      <c r="AO517" s="15">
        <v>26</v>
      </c>
      <c r="AP517" s="15">
        <v>37</v>
      </c>
      <c r="AQ517" s="22">
        <v>14</v>
      </c>
      <c r="AR517" s="79">
        <v>21</v>
      </c>
    </row>
    <row r="518" spans="1:44" x14ac:dyDescent="0.3">
      <c r="A518" s="5" t="s">
        <v>144</v>
      </c>
      <c r="B518" s="28">
        <v>9</v>
      </c>
      <c r="C518" s="28">
        <v>7</v>
      </c>
      <c r="D518" s="28">
        <v>11</v>
      </c>
      <c r="E518" s="28">
        <v>17</v>
      </c>
      <c r="F518" s="28">
        <v>10</v>
      </c>
      <c r="G518" s="28">
        <v>8</v>
      </c>
      <c r="H518" s="28">
        <v>10</v>
      </c>
      <c r="I518" s="28">
        <v>13</v>
      </c>
      <c r="J518" s="28">
        <v>14</v>
      </c>
      <c r="K518" s="28">
        <v>11</v>
      </c>
      <c r="L518" s="28">
        <v>10</v>
      </c>
      <c r="M518" s="28">
        <v>6</v>
      </c>
      <c r="N518" s="28">
        <v>9</v>
      </c>
      <c r="O518" s="28">
        <v>9</v>
      </c>
      <c r="P518" s="28">
        <v>11</v>
      </c>
      <c r="Q518" s="28">
        <v>16</v>
      </c>
      <c r="R518" s="28">
        <v>12</v>
      </c>
      <c r="S518" s="28">
        <v>6</v>
      </c>
      <c r="T518" s="28">
        <v>12</v>
      </c>
      <c r="U518" s="28">
        <v>15</v>
      </c>
      <c r="V518" s="28">
        <v>20</v>
      </c>
      <c r="W518" s="28">
        <v>11</v>
      </c>
      <c r="X518" s="28">
        <v>14</v>
      </c>
      <c r="Y518" s="28">
        <v>13</v>
      </c>
      <c r="Z518" s="28">
        <v>14</v>
      </c>
      <c r="AA518" s="28">
        <v>12</v>
      </c>
      <c r="AB518" s="28">
        <v>12</v>
      </c>
      <c r="AC518" s="28">
        <v>9</v>
      </c>
      <c r="AD518" s="28">
        <v>9</v>
      </c>
      <c r="AE518" s="28">
        <v>16</v>
      </c>
      <c r="AF518" s="28">
        <v>14</v>
      </c>
      <c r="AG518" s="28">
        <v>10</v>
      </c>
      <c r="AH518" s="28">
        <v>11</v>
      </c>
      <c r="AI518" s="28">
        <v>12</v>
      </c>
      <c r="AJ518" s="20">
        <v>17</v>
      </c>
      <c r="AK518" s="20">
        <v>12</v>
      </c>
      <c r="AL518" s="15">
        <v>17</v>
      </c>
      <c r="AM518" s="22">
        <v>18</v>
      </c>
      <c r="AN518" s="30">
        <v>14</v>
      </c>
      <c r="AO518" s="15">
        <v>16</v>
      </c>
      <c r="AP518" s="15">
        <v>14</v>
      </c>
      <c r="AQ518" s="22">
        <v>18</v>
      </c>
      <c r="AR518" s="79">
        <v>13</v>
      </c>
    </row>
    <row r="519" spans="1:44" x14ac:dyDescent="0.3">
      <c r="A519" s="5" t="s">
        <v>145</v>
      </c>
      <c r="B519" s="28">
        <v>6</v>
      </c>
      <c r="C519" s="28">
        <v>9</v>
      </c>
      <c r="D519" s="28">
        <v>8</v>
      </c>
      <c r="E519" s="28">
        <v>8</v>
      </c>
      <c r="F519" s="28">
        <v>6</v>
      </c>
      <c r="G519" s="28">
        <v>11</v>
      </c>
      <c r="H519" s="28">
        <v>8</v>
      </c>
      <c r="I519" s="28">
        <v>6</v>
      </c>
      <c r="J519" s="28">
        <v>7</v>
      </c>
      <c r="K519" s="28">
        <v>11</v>
      </c>
      <c r="L519" s="28">
        <v>7</v>
      </c>
      <c r="M519" s="28">
        <v>7</v>
      </c>
      <c r="N519" s="28">
        <v>8</v>
      </c>
      <c r="O519" s="28">
        <v>13</v>
      </c>
      <c r="P519" s="28">
        <v>8</v>
      </c>
      <c r="Q519" s="28">
        <v>7</v>
      </c>
      <c r="R519" s="28">
        <v>7</v>
      </c>
      <c r="S519" s="28">
        <v>7</v>
      </c>
      <c r="T519" s="28">
        <v>6</v>
      </c>
      <c r="U519" s="28">
        <v>8</v>
      </c>
      <c r="V519" s="28">
        <v>9</v>
      </c>
      <c r="W519" s="28">
        <v>8</v>
      </c>
      <c r="X519" s="28">
        <v>9</v>
      </c>
      <c r="Y519" s="28">
        <v>8</v>
      </c>
      <c r="Z519" s="28">
        <v>15</v>
      </c>
      <c r="AA519" s="28">
        <v>8</v>
      </c>
      <c r="AB519" s="28">
        <v>6</v>
      </c>
      <c r="AC519" s="28">
        <v>8</v>
      </c>
      <c r="AD519" s="28">
        <v>7</v>
      </c>
      <c r="AE519" s="28">
        <v>8</v>
      </c>
      <c r="AF519" s="28">
        <v>8</v>
      </c>
      <c r="AG519" s="28">
        <v>8</v>
      </c>
      <c r="AH519" s="28">
        <v>5</v>
      </c>
      <c r="AI519" s="28">
        <v>9</v>
      </c>
      <c r="AJ519" s="20">
        <v>5</v>
      </c>
      <c r="AK519" s="20">
        <v>6</v>
      </c>
      <c r="AL519" s="15">
        <v>6</v>
      </c>
      <c r="AM519" s="22">
        <v>4</v>
      </c>
      <c r="AN519" s="30">
        <v>5</v>
      </c>
      <c r="AO519" s="15">
        <v>7</v>
      </c>
      <c r="AP519" s="15">
        <v>2</v>
      </c>
      <c r="AQ519" s="22">
        <v>5</v>
      </c>
      <c r="AR519" s="79">
        <v>5</v>
      </c>
    </row>
    <row r="520" spans="1:44" x14ac:dyDescent="0.3">
      <c r="A520" s="5" t="s">
        <v>146</v>
      </c>
      <c r="B520" s="28">
        <v>60</v>
      </c>
      <c r="C520" s="28">
        <v>62</v>
      </c>
      <c r="D520" s="28">
        <v>63</v>
      </c>
      <c r="E520" s="28">
        <v>55</v>
      </c>
      <c r="F520" s="28">
        <v>61</v>
      </c>
      <c r="G520" s="28">
        <v>59</v>
      </c>
      <c r="H520" s="28">
        <v>62</v>
      </c>
      <c r="I520" s="28">
        <v>55</v>
      </c>
      <c r="J520" s="28">
        <v>62</v>
      </c>
      <c r="K520" s="28">
        <v>56</v>
      </c>
      <c r="L520" s="28">
        <v>61</v>
      </c>
      <c r="M520" s="28">
        <v>57</v>
      </c>
      <c r="N520" s="28">
        <v>54</v>
      </c>
      <c r="O520" s="28">
        <v>51</v>
      </c>
      <c r="P520" s="28">
        <v>58</v>
      </c>
      <c r="Q520" s="28">
        <v>54</v>
      </c>
      <c r="R520" s="28">
        <v>54</v>
      </c>
      <c r="S520" s="28">
        <v>59</v>
      </c>
      <c r="T520" s="28">
        <v>55</v>
      </c>
      <c r="U520" s="28">
        <v>54</v>
      </c>
      <c r="V520" s="28">
        <v>41</v>
      </c>
      <c r="W520" s="28">
        <v>66</v>
      </c>
      <c r="X520" s="28">
        <v>59</v>
      </c>
      <c r="Y520" s="28">
        <v>54</v>
      </c>
      <c r="Z520" s="28">
        <v>54</v>
      </c>
      <c r="AA520" s="28">
        <v>61</v>
      </c>
      <c r="AB520" s="28">
        <v>56</v>
      </c>
      <c r="AC520" s="28">
        <v>60</v>
      </c>
      <c r="AD520" s="28">
        <v>60</v>
      </c>
      <c r="AE520" s="28">
        <v>57</v>
      </c>
      <c r="AF520" s="28">
        <v>54</v>
      </c>
      <c r="AG520" s="28">
        <v>55</v>
      </c>
      <c r="AH520" s="28">
        <v>56</v>
      </c>
      <c r="AI520" s="28">
        <v>59</v>
      </c>
      <c r="AJ520" s="20">
        <v>47</v>
      </c>
      <c r="AK520" s="20">
        <v>41</v>
      </c>
      <c r="AL520" s="15">
        <v>27</v>
      </c>
      <c r="AM520" s="22">
        <v>38</v>
      </c>
      <c r="AN520" s="30">
        <v>37</v>
      </c>
      <c r="AO520" s="15">
        <v>38</v>
      </c>
      <c r="AP520" s="15">
        <v>39</v>
      </c>
      <c r="AQ520" s="22">
        <v>56</v>
      </c>
      <c r="AR520" s="79">
        <v>50</v>
      </c>
    </row>
    <row r="521" spans="1:44" x14ac:dyDescent="0.3">
      <c r="A521" s="5" t="s">
        <v>147</v>
      </c>
      <c r="B521" s="28">
        <v>16</v>
      </c>
      <c r="C521" s="28">
        <v>10</v>
      </c>
      <c r="D521" s="28">
        <v>12</v>
      </c>
      <c r="E521" s="28">
        <v>15</v>
      </c>
      <c r="F521" s="28">
        <v>10</v>
      </c>
      <c r="G521" s="28">
        <v>14</v>
      </c>
      <c r="H521" s="28">
        <v>7</v>
      </c>
      <c r="I521" s="28">
        <v>14</v>
      </c>
      <c r="J521" s="28">
        <v>8</v>
      </c>
      <c r="K521" s="28">
        <v>11</v>
      </c>
      <c r="L521" s="28">
        <v>9</v>
      </c>
      <c r="M521" s="28">
        <v>14</v>
      </c>
      <c r="N521" s="28">
        <v>14</v>
      </c>
      <c r="O521" s="28">
        <v>13</v>
      </c>
      <c r="P521" s="28">
        <v>8</v>
      </c>
      <c r="Q521" s="28">
        <v>10</v>
      </c>
      <c r="R521" s="28">
        <v>12</v>
      </c>
      <c r="S521" s="28">
        <v>10</v>
      </c>
      <c r="T521" s="28">
        <v>10</v>
      </c>
      <c r="U521" s="28">
        <v>6</v>
      </c>
      <c r="V521" s="28">
        <v>7</v>
      </c>
      <c r="W521" s="28">
        <v>7</v>
      </c>
      <c r="X521" s="28">
        <v>7</v>
      </c>
      <c r="Y521" s="28">
        <v>14</v>
      </c>
      <c r="Z521" s="28">
        <v>9</v>
      </c>
      <c r="AA521" s="28">
        <v>10</v>
      </c>
      <c r="AB521" s="28">
        <v>9</v>
      </c>
      <c r="AC521" s="28">
        <v>5</v>
      </c>
      <c r="AD521" s="28">
        <v>14</v>
      </c>
      <c r="AE521" s="28">
        <v>10</v>
      </c>
      <c r="AF521" s="28">
        <v>9</v>
      </c>
      <c r="AG521" s="28">
        <v>11</v>
      </c>
      <c r="AH521" s="28">
        <v>10</v>
      </c>
      <c r="AI521" s="28">
        <v>9</v>
      </c>
      <c r="AJ521" s="20">
        <v>2</v>
      </c>
      <c r="AK521" s="31">
        <v>6</v>
      </c>
      <c r="AL521" s="15">
        <v>6</v>
      </c>
      <c r="AM521" s="22">
        <v>8</v>
      </c>
      <c r="AN521" s="30">
        <v>8</v>
      </c>
      <c r="AO521" s="15">
        <v>12</v>
      </c>
      <c r="AP521" s="15">
        <v>8</v>
      </c>
      <c r="AQ521" s="22">
        <v>6</v>
      </c>
      <c r="AR521" s="79">
        <v>10</v>
      </c>
    </row>
    <row r="522" spans="1:44" x14ac:dyDescent="0.3">
      <c r="A522" s="5" t="s">
        <v>38</v>
      </c>
      <c r="B522" s="28">
        <v>3</v>
      </c>
      <c r="C522" s="28">
        <v>2</v>
      </c>
      <c r="D522" s="28">
        <v>1</v>
      </c>
      <c r="E522" s="28">
        <v>1</v>
      </c>
      <c r="F522" s="28">
        <v>5</v>
      </c>
      <c r="G522" s="28">
        <v>2</v>
      </c>
      <c r="H522" s="28">
        <v>4</v>
      </c>
      <c r="I522" s="28">
        <v>1</v>
      </c>
      <c r="J522" s="28">
        <v>0</v>
      </c>
      <c r="K522" s="28">
        <v>1</v>
      </c>
      <c r="L522" s="28">
        <v>1</v>
      </c>
      <c r="M522" s="28">
        <v>2</v>
      </c>
      <c r="N522" s="28">
        <v>2</v>
      </c>
      <c r="O522" s="28">
        <v>3</v>
      </c>
      <c r="P522" s="28">
        <v>2</v>
      </c>
      <c r="Q522" s="28">
        <v>1</v>
      </c>
      <c r="R522" s="28">
        <v>1</v>
      </c>
      <c r="S522" s="28">
        <v>1</v>
      </c>
      <c r="T522" s="28">
        <v>1</v>
      </c>
      <c r="U522" s="28">
        <v>1</v>
      </c>
      <c r="V522" s="28">
        <v>0</v>
      </c>
      <c r="W522" s="28">
        <v>1</v>
      </c>
      <c r="X522" s="28">
        <v>2</v>
      </c>
      <c r="Y522" s="28">
        <v>2</v>
      </c>
      <c r="Z522" s="28">
        <v>1</v>
      </c>
      <c r="AA522" s="28">
        <v>1</v>
      </c>
      <c r="AB522" s="28">
        <v>1</v>
      </c>
      <c r="AC522" s="28">
        <v>1</v>
      </c>
      <c r="AD522" s="28">
        <v>0</v>
      </c>
      <c r="AE522" s="28">
        <v>1</v>
      </c>
      <c r="AF522" s="28">
        <v>1</v>
      </c>
      <c r="AG522" s="28">
        <v>2</v>
      </c>
      <c r="AH522" s="28">
        <v>2</v>
      </c>
      <c r="AI522" s="28">
        <v>1</v>
      </c>
      <c r="AJ522" s="20">
        <v>1</v>
      </c>
      <c r="AK522" s="15">
        <v>0</v>
      </c>
      <c r="AL522" s="15">
        <v>1</v>
      </c>
      <c r="AM522" s="22">
        <v>0</v>
      </c>
      <c r="AN522" s="30">
        <v>0</v>
      </c>
      <c r="AO522" s="15">
        <v>1</v>
      </c>
      <c r="AP522" s="15">
        <v>0</v>
      </c>
      <c r="AQ522" s="22">
        <v>1</v>
      </c>
      <c r="AR522" s="79">
        <v>1</v>
      </c>
    </row>
    <row r="523" spans="1:44" x14ac:dyDescent="0.3">
      <c r="AK523" s="32"/>
      <c r="AL523" s="16"/>
      <c r="AM523" s="24"/>
      <c r="AN523" s="35"/>
      <c r="AO523" s="32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32"/>
      <c r="AP524" s="16"/>
    </row>
    <row r="525" spans="1:44" x14ac:dyDescent="0.3">
      <c r="AK525" s="32"/>
      <c r="AL525" s="12"/>
      <c r="AM525" s="24"/>
      <c r="AN525" s="35"/>
      <c r="AO525" s="32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32"/>
      <c r="AP526" s="12"/>
      <c r="AQ526" s="68"/>
    </row>
    <row r="527" spans="1:44" x14ac:dyDescent="0.3">
      <c r="AK527" s="32"/>
      <c r="AL527" s="12"/>
      <c r="AM527" s="24"/>
      <c r="AN527" s="34"/>
      <c r="AO527" s="32"/>
      <c r="AP527" s="12"/>
      <c r="AQ527" s="68"/>
    </row>
    <row r="528" spans="1:44" ht="10.199999999999999" customHeight="1" x14ac:dyDescent="0.3">
      <c r="B528" s="71" t="s">
        <v>157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32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248</v>
      </c>
      <c r="C530" s="28">
        <v>231</v>
      </c>
      <c r="D530" s="28">
        <v>239</v>
      </c>
      <c r="E530" s="28">
        <v>224</v>
      </c>
      <c r="F530" s="28">
        <v>257</v>
      </c>
      <c r="G530" s="28">
        <v>242</v>
      </c>
      <c r="H530" s="28">
        <v>231</v>
      </c>
      <c r="I530" s="28">
        <v>226</v>
      </c>
      <c r="J530" s="28">
        <v>98</v>
      </c>
      <c r="K530" s="28">
        <v>239</v>
      </c>
      <c r="L530" s="28">
        <v>247</v>
      </c>
      <c r="M530" s="28">
        <v>233</v>
      </c>
      <c r="N530" s="28">
        <v>235</v>
      </c>
      <c r="O530" s="28">
        <v>256</v>
      </c>
      <c r="P530" s="28">
        <v>262</v>
      </c>
      <c r="Q530" s="28">
        <v>252</v>
      </c>
      <c r="R530" s="28">
        <v>266</v>
      </c>
      <c r="S530" s="28">
        <v>241</v>
      </c>
      <c r="T530" s="28">
        <v>225</v>
      </c>
      <c r="U530" s="28">
        <v>254</v>
      </c>
      <c r="V530" s="28">
        <v>295</v>
      </c>
      <c r="W530" s="28">
        <v>264</v>
      </c>
      <c r="X530" s="28">
        <v>261</v>
      </c>
      <c r="Y530" s="28">
        <v>246</v>
      </c>
      <c r="Z530" s="28">
        <v>264</v>
      </c>
      <c r="AA530" s="28">
        <v>254</v>
      </c>
      <c r="AB530" s="28">
        <v>281</v>
      </c>
      <c r="AC530" s="28">
        <v>248</v>
      </c>
      <c r="AD530" s="28">
        <v>228</v>
      </c>
      <c r="AE530" s="28">
        <v>244</v>
      </c>
      <c r="AF530" s="28">
        <v>269</v>
      </c>
      <c r="AG530" s="28">
        <v>237</v>
      </c>
      <c r="AH530" s="28">
        <v>272</v>
      </c>
      <c r="AI530" s="28">
        <v>239</v>
      </c>
      <c r="AJ530" s="20">
        <v>233</v>
      </c>
      <c r="AK530" s="29">
        <v>238</v>
      </c>
      <c r="AL530" s="15">
        <v>258</v>
      </c>
      <c r="AM530" s="22">
        <v>225</v>
      </c>
      <c r="AN530" s="30">
        <v>209</v>
      </c>
      <c r="AO530" s="15">
        <v>206</v>
      </c>
      <c r="AP530" s="15">
        <v>231</v>
      </c>
      <c r="AQ530" s="22">
        <v>237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31</v>
      </c>
      <c r="G531" s="28">
        <v>35</v>
      </c>
      <c r="H531" s="28">
        <v>32</v>
      </c>
      <c r="I531" s="28">
        <v>42</v>
      </c>
      <c r="J531" s="28">
        <v>36</v>
      </c>
      <c r="K531" s="28">
        <v>35</v>
      </c>
      <c r="L531" s="28">
        <v>41</v>
      </c>
      <c r="M531" s="28">
        <v>40</v>
      </c>
      <c r="N531" s="28">
        <v>38</v>
      </c>
      <c r="O531" s="28">
        <v>33</v>
      </c>
      <c r="P531" s="28">
        <v>44</v>
      </c>
      <c r="Q531" s="28">
        <v>34</v>
      </c>
      <c r="R531" s="28">
        <v>36</v>
      </c>
      <c r="S531" s="28">
        <v>34</v>
      </c>
      <c r="T531" s="28">
        <v>36</v>
      </c>
      <c r="U531" s="28">
        <v>33</v>
      </c>
      <c r="V531" s="28">
        <v>35</v>
      </c>
      <c r="W531" s="28">
        <v>31</v>
      </c>
      <c r="X531" s="28">
        <v>24</v>
      </c>
      <c r="Y531" s="28">
        <v>26</v>
      </c>
      <c r="Z531" s="28">
        <v>29</v>
      </c>
      <c r="AA531" s="28">
        <v>27</v>
      </c>
      <c r="AB531" s="28">
        <v>27</v>
      </c>
      <c r="AC531" s="28">
        <v>39</v>
      </c>
      <c r="AD531" s="28">
        <v>34</v>
      </c>
      <c r="AE531" s="28">
        <v>39</v>
      </c>
      <c r="AF531" s="28">
        <v>30</v>
      </c>
      <c r="AG531" s="28">
        <v>25</v>
      </c>
      <c r="AH531" s="28">
        <v>29</v>
      </c>
      <c r="AI531" s="28">
        <v>29</v>
      </c>
      <c r="AJ531" s="20">
        <v>38</v>
      </c>
      <c r="AK531" s="31">
        <v>51</v>
      </c>
      <c r="AL531" s="15">
        <v>52</v>
      </c>
      <c r="AM531" s="22">
        <v>51</v>
      </c>
      <c r="AN531" s="30">
        <v>45</v>
      </c>
      <c r="AO531" s="15">
        <v>49</v>
      </c>
      <c r="AP531" s="15">
        <v>28</v>
      </c>
      <c r="AQ531" s="22">
        <v>45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69</v>
      </c>
      <c r="G532" s="28">
        <v>65</v>
      </c>
      <c r="H532" s="28">
        <v>68</v>
      </c>
      <c r="I532" s="28">
        <v>58</v>
      </c>
      <c r="J532" s="28">
        <v>64</v>
      </c>
      <c r="K532" s="28">
        <v>65</v>
      </c>
      <c r="L532" s="28">
        <v>59</v>
      </c>
      <c r="M532" s="28">
        <v>60</v>
      </c>
      <c r="N532" s="28">
        <v>62</v>
      </c>
      <c r="O532" s="28">
        <v>67</v>
      </c>
      <c r="P532" s="28">
        <v>56</v>
      </c>
      <c r="Q532" s="28">
        <v>66</v>
      </c>
      <c r="R532" s="28">
        <v>64</v>
      </c>
      <c r="S532" s="28">
        <v>66</v>
      </c>
      <c r="T532" s="28">
        <v>64</v>
      </c>
      <c r="U532" s="28">
        <v>67</v>
      </c>
      <c r="V532" s="28">
        <v>65</v>
      </c>
      <c r="W532" s="28">
        <v>69</v>
      </c>
      <c r="X532" s="28">
        <v>76</v>
      </c>
      <c r="Y532" s="28">
        <v>74</v>
      </c>
      <c r="Z532" s="28">
        <v>71</v>
      </c>
      <c r="AA532" s="28">
        <v>73</v>
      </c>
      <c r="AB532" s="28">
        <v>73</v>
      </c>
      <c r="AC532" s="28">
        <v>61</v>
      </c>
      <c r="AD532" s="28">
        <v>66</v>
      </c>
      <c r="AE532" s="28">
        <v>61</v>
      </c>
      <c r="AF532" s="28">
        <v>70</v>
      </c>
      <c r="AG532" s="28">
        <v>75</v>
      </c>
      <c r="AH532" s="28">
        <v>71</v>
      </c>
      <c r="AI532" s="28">
        <v>71</v>
      </c>
      <c r="AJ532" s="20">
        <v>62</v>
      </c>
      <c r="AK532" s="15">
        <v>49</v>
      </c>
      <c r="AL532" s="15">
        <v>48</v>
      </c>
      <c r="AM532" s="22">
        <v>49</v>
      </c>
      <c r="AN532" s="30">
        <v>55</v>
      </c>
      <c r="AO532" s="15">
        <v>51</v>
      </c>
      <c r="AP532" s="15">
        <v>72</v>
      </c>
      <c r="AQ532" s="22">
        <v>55</v>
      </c>
    </row>
    <row r="533" spans="1:44" x14ac:dyDescent="0.3">
      <c r="AK533" s="32"/>
      <c r="AL533" s="16"/>
      <c r="AM533" s="24"/>
      <c r="AN533" s="35"/>
      <c r="AO533" s="32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32"/>
      <c r="AP534" s="16"/>
    </row>
    <row r="535" spans="1:44" x14ac:dyDescent="0.3">
      <c r="AK535" s="32"/>
      <c r="AL535" s="12"/>
      <c r="AM535" s="24"/>
      <c r="AN535" s="35"/>
      <c r="AO535" s="32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32"/>
      <c r="AP536" s="12"/>
      <c r="AQ536" s="68"/>
    </row>
    <row r="537" spans="1:44" x14ac:dyDescent="0.3">
      <c r="AK537" s="32"/>
      <c r="AL537" s="12"/>
      <c r="AM537" s="24"/>
      <c r="AN537" s="34"/>
      <c r="AO537" s="32"/>
      <c r="AP537" s="12"/>
      <c r="AQ537" s="68"/>
    </row>
    <row r="538" spans="1:44" ht="10.199999999999999" customHeight="1" x14ac:dyDescent="0.3">
      <c r="B538" s="71" t="s">
        <v>157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32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248</v>
      </c>
      <c r="C540" s="28">
        <v>231</v>
      </c>
      <c r="D540" s="28">
        <v>239</v>
      </c>
      <c r="E540" s="28">
        <v>224</v>
      </c>
      <c r="F540" s="28">
        <v>257</v>
      </c>
      <c r="G540" s="28">
        <v>242</v>
      </c>
      <c r="H540" s="28">
        <v>231</v>
      </c>
      <c r="I540" s="28">
        <v>226</v>
      </c>
      <c r="J540" s="28">
        <v>98</v>
      </c>
      <c r="K540" s="28">
        <v>239</v>
      </c>
      <c r="L540" s="28">
        <v>247</v>
      </c>
      <c r="M540" s="28">
        <v>233</v>
      </c>
      <c r="N540" s="28">
        <v>235</v>
      </c>
      <c r="O540" s="28">
        <v>256</v>
      </c>
      <c r="P540" s="28">
        <v>262</v>
      </c>
      <c r="Q540" s="28">
        <v>252</v>
      </c>
      <c r="R540" s="28">
        <v>266</v>
      </c>
      <c r="S540" s="28">
        <v>241</v>
      </c>
      <c r="T540" s="28">
        <v>225</v>
      </c>
      <c r="U540" s="28">
        <v>254</v>
      </c>
      <c r="V540" s="28">
        <v>295</v>
      </c>
      <c r="W540" s="28">
        <v>264</v>
      </c>
      <c r="X540" s="28">
        <v>261</v>
      </c>
      <c r="Y540" s="28">
        <v>246</v>
      </c>
      <c r="Z540" s="28">
        <v>264</v>
      </c>
      <c r="AA540" s="28">
        <v>254</v>
      </c>
      <c r="AB540" s="28">
        <v>281</v>
      </c>
      <c r="AC540" s="28">
        <v>248</v>
      </c>
      <c r="AD540" s="28">
        <v>228</v>
      </c>
      <c r="AE540" s="28">
        <v>244</v>
      </c>
      <c r="AF540" s="28">
        <v>269</v>
      </c>
      <c r="AG540" s="28">
        <v>237</v>
      </c>
      <c r="AH540" s="28">
        <v>272</v>
      </c>
      <c r="AI540" s="28">
        <v>239</v>
      </c>
      <c r="AJ540" s="20">
        <v>233</v>
      </c>
      <c r="AK540" s="29">
        <v>238</v>
      </c>
      <c r="AL540" s="15">
        <v>258</v>
      </c>
      <c r="AM540" s="22">
        <v>225</v>
      </c>
      <c r="AN540" s="30">
        <v>209</v>
      </c>
      <c r="AO540" s="15">
        <v>206</v>
      </c>
      <c r="AP540" s="15">
        <v>231</v>
      </c>
      <c r="AQ540" s="22">
        <v>237</v>
      </c>
      <c r="AR540" s="79">
        <v>191</v>
      </c>
    </row>
    <row r="541" spans="1:44" x14ac:dyDescent="0.3">
      <c r="A541" s="5" t="s">
        <v>154</v>
      </c>
      <c r="B541" s="28">
        <v>0</v>
      </c>
      <c r="C541" s="28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0">
        <v>0</v>
      </c>
      <c r="AK541" s="20">
        <v>0</v>
      </c>
      <c r="AL541" s="15">
        <v>0</v>
      </c>
      <c r="AM541" s="22">
        <v>0</v>
      </c>
      <c r="AN541" s="30">
        <v>0</v>
      </c>
      <c r="AO541" s="15">
        <v>0</v>
      </c>
      <c r="AP541" s="15">
        <v>0</v>
      </c>
      <c r="AQ541" s="22">
        <v>0</v>
      </c>
      <c r="AR541" s="79">
        <v>0</v>
      </c>
    </row>
    <row r="542" spans="1:44" x14ac:dyDescent="0.3">
      <c r="A542" s="5" t="s">
        <v>155</v>
      </c>
      <c r="B542" s="28">
        <v>0</v>
      </c>
      <c r="C542" s="28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0">
        <v>0</v>
      </c>
      <c r="AK542" s="20">
        <v>0</v>
      </c>
      <c r="AL542" s="15">
        <v>0</v>
      </c>
      <c r="AM542" s="22">
        <v>0</v>
      </c>
      <c r="AN542" s="30">
        <v>0</v>
      </c>
      <c r="AO542" s="15">
        <v>0</v>
      </c>
      <c r="AP542" s="15">
        <v>0</v>
      </c>
      <c r="AQ542" s="22">
        <v>0</v>
      </c>
      <c r="AR542" s="79">
        <v>0</v>
      </c>
    </row>
    <row r="543" spans="1:44" x14ac:dyDescent="0.3">
      <c r="A543" s="5" t="s">
        <v>156</v>
      </c>
      <c r="B543" s="28">
        <v>0</v>
      </c>
      <c r="C543" s="28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0">
        <v>0</v>
      </c>
      <c r="AK543" s="31">
        <v>0</v>
      </c>
      <c r="AL543" s="15">
        <v>0</v>
      </c>
      <c r="AM543" s="22">
        <v>0</v>
      </c>
      <c r="AN543" s="30">
        <v>0</v>
      </c>
      <c r="AO543" s="15">
        <v>0</v>
      </c>
      <c r="AP543" s="15">
        <v>0</v>
      </c>
      <c r="AQ543" s="22">
        <v>0</v>
      </c>
      <c r="AR543" s="79">
        <v>0</v>
      </c>
    </row>
    <row r="544" spans="1:44" x14ac:dyDescent="0.3">
      <c r="A544" s="5" t="s">
        <v>157</v>
      </c>
      <c r="B544" s="28">
        <v>100</v>
      </c>
      <c r="C544" s="28">
        <v>100</v>
      </c>
      <c r="D544" s="28">
        <v>100</v>
      </c>
      <c r="E544" s="28">
        <v>100</v>
      </c>
      <c r="F544" s="28">
        <v>100</v>
      </c>
      <c r="G544" s="28">
        <v>100</v>
      </c>
      <c r="H544" s="28">
        <v>100</v>
      </c>
      <c r="I544" s="28">
        <v>100</v>
      </c>
      <c r="J544" s="28">
        <v>100</v>
      </c>
      <c r="K544" s="28">
        <v>100</v>
      </c>
      <c r="L544" s="28">
        <v>100</v>
      </c>
      <c r="M544" s="28">
        <v>100</v>
      </c>
      <c r="N544" s="28">
        <v>100</v>
      </c>
      <c r="O544" s="28">
        <v>100</v>
      </c>
      <c r="P544" s="28">
        <v>100</v>
      </c>
      <c r="Q544" s="28">
        <v>100</v>
      </c>
      <c r="R544" s="28">
        <v>100</v>
      </c>
      <c r="S544" s="28">
        <v>100</v>
      </c>
      <c r="T544" s="28">
        <v>100</v>
      </c>
      <c r="U544" s="28">
        <v>100</v>
      </c>
      <c r="V544" s="28">
        <v>100</v>
      </c>
      <c r="W544" s="28">
        <v>100</v>
      </c>
      <c r="X544" s="28">
        <v>100</v>
      </c>
      <c r="Y544" s="28">
        <v>100</v>
      </c>
      <c r="Z544" s="28">
        <v>100</v>
      </c>
      <c r="AA544" s="28">
        <v>100</v>
      </c>
      <c r="AB544" s="28">
        <v>100</v>
      </c>
      <c r="AC544" s="28">
        <v>100</v>
      </c>
      <c r="AD544" s="28">
        <v>100</v>
      </c>
      <c r="AE544" s="28">
        <v>100</v>
      </c>
      <c r="AF544" s="28">
        <v>100</v>
      </c>
      <c r="AG544" s="28">
        <v>100</v>
      </c>
      <c r="AH544" s="28">
        <v>100</v>
      </c>
      <c r="AI544" s="28">
        <v>100</v>
      </c>
      <c r="AJ544" s="20">
        <v>100</v>
      </c>
      <c r="AK544" s="15">
        <v>100</v>
      </c>
      <c r="AL544" s="15">
        <v>100</v>
      </c>
      <c r="AM544" s="22">
        <v>100</v>
      </c>
      <c r="AN544" s="30">
        <v>100</v>
      </c>
      <c r="AO544" s="15">
        <v>100</v>
      </c>
      <c r="AP544" s="15">
        <v>100</v>
      </c>
      <c r="AQ544" s="22">
        <v>100</v>
      </c>
      <c r="AR544" s="79">
        <v>100</v>
      </c>
    </row>
    <row r="545" spans="1:44" x14ac:dyDescent="0.3">
      <c r="AK545" s="32"/>
      <c r="AL545" s="17"/>
      <c r="AM545" s="24"/>
      <c r="AN545" s="35"/>
      <c r="AO545" s="32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32"/>
      <c r="AP546" s="16"/>
    </row>
    <row r="547" spans="1:44" x14ac:dyDescent="0.3">
      <c r="AK547" s="32"/>
      <c r="AL547" s="16"/>
      <c r="AM547" s="24"/>
      <c r="AN547" s="35"/>
      <c r="AO547" s="32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32"/>
      <c r="AP548" s="12"/>
      <c r="AQ548" s="68"/>
    </row>
    <row r="549" spans="1:44" x14ac:dyDescent="0.3">
      <c r="AK549" s="32"/>
      <c r="AL549" s="12"/>
      <c r="AM549" s="24"/>
      <c r="AN549" s="34"/>
      <c r="AO549" s="32"/>
      <c r="AP549" s="12"/>
      <c r="AQ549" s="68"/>
    </row>
    <row r="550" spans="1:44" ht="10.199999999999999" customHeight="1" x14ac:dyDescent="0.3">
      <c r="B550" s="71" t="s">
        <v>157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32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248</v>
      </c>
      <c r="C552" s="28">
        <v>231</v>
      </c>
      <c r="D552" s="28">
        <v>239</v>
      </c>
      <c r="E552" s="28">
        <v>224</v>
      </c>
      <c r="F552" s="28">
        <v>257</v>
      </c>
      <c r="G552" s="28">
        <v>242</v>
      </c>
      <c r="H552" s="28">
        <v>231</v>
      </c>
      <c r="I552" s="28">
        <v>226</v>
      </c>
      <c r="J552" s="28">
        <v>98</v>
      </c>
      <c r="K552" s="28">
        <v>239</v>
      </c>
      <c r="L552" s="28">
        <v>247</v>
      </c>
      <c r="M552" s="28">
        <v>233</v>
      </c>
      <c r="N552" s="28">
        <v>235</v>
      </c>
      <c r="O552" s="28">
        <v>256</v>
      </c>
      <c r="P552" s="28">
        <v>262</v>
      </c>
      <c r="Q552" s="28">
        <v>252</v>
      </c>
      <c r="R552" s="28">
        <v>266</v>
      </c>
      <c r="S552" s="28">
        <v>241</v>
      </c>
      <c r="T552" s="28">
        <v>225</v>
      </c>
      <c r="U552" s="28">
        <v>254</v>
      </c>
      <c r="V552" s="28">
        <v>295</v>
      </c>
      <c r="W552" s="28">
        <v>264</v>
      </c>
      <c r="X552" s="28">
        <v>261</v>
      </c>
      <c r="Y552" s="28">
        <v>246</v>
      </c>
      <c r="Z552" s="28">
        <v>264</v>
      </c>
      <c r="AA552" s="28">
        <v>254</v>
      </c>
      <c r="AB552" s="28">
        <v>281</v>
      </c>
      <c r="AC552" s="28">
        <v>248</v>
      </c>
      <c r="AD552" s="28">
        <v>228</v>
      </c>
      <c r="AE552" s="28">
        <v>244</v>
      </c>
      <c r="AF552" s="28">
        <v>269</v>
      </c>
      <c r="AG552" s="28">
        <v>237</v>
      </c>
      <c r="AH552" s="28">
        <v>272</v>
      </c>
      <c r="AI552" s="28">
        <v>239</v>
      </c>
      <c r="AJ552" s="20">
        <v>233</v>
      </c>
      <c r="AK552" s="29">
        <v>238</v>
      </c>
      <c r="AL552" s="15">
        <v>258</v>
      </c>
      <c r="AM552" s="22">
        <v>225</v>
      </c>
      <c r="AN552" s="30">
        <v>209</v>
      </c>
      <c r="AO552" s="15">
        <v>206</v>
      </c>
      <c r="AP552" s="15">
        <v>231</v>
      </c>
      <c r="AQ552" s="22">
        <v>237</v>
      </c>
      <c r="AR552" s="79">
        <v>186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0</v>
      </c>
      <c r="F553" s="28">
        <v>0</v>
      </c>
      <c r="G553" s="28">
        <v>2</v>
      </c>
      <c r="H553" s="28">
        <v>1</v>
      </c>
      <c r="I553" s="28">
        <v>2</v>
      </c>
      <c r="J553" s="28">
        <v>2</v>
      </c>
      <c r="K553" s="28">
        <v>2</v>
      </c>
      <c r="L553" s="28">
        <v>2</v>
      </c>
      <c r="M553" s="28">
        <v>2</v>
      </c>
      <c r="N553" s="28">
        <v>2</v>
      </c>
      <c r="O553" s="28">
        <v>3</v>
      </c>
      <c r="P553" s="28">
        <v>2</v>
      </c>
      <c r="Q553" s="28">
        <v>4</v>
      </c>
      <c r="R553" s="28">
        <v>0</v>
      </c>
      <c r="S553" s="28">
        <v>0</v>
      </c>
      <c r="T553" s="28">
        <v>5</v>
      </c>
      <c r="U553" s="28">
        <v>3</v>
      </c>
      <c r="V553" s="28">
        <v>0</v>
      </c>
      <c r="W553" s="28">
        <v>1</v>
      </c>
      <c r="X553" s="28">
        <v>2</v>
      </c>
      <c r="Y553" s="28">
        <v>1</v>
      </c>
      <c r="Z553" s="28">
        <v>0</v>
      </c>
      <c r="AA553" s="28">
        <v>1</v>
      </c>
      <c r="AB553" s="28">
        <v>2</v>
      </c>
      <c r="AC553" s="28">
        <v>3</v>
      </c>
      <c r="AD553" s="28">
        <v>0</v>
      </c>
      <c r="AE553" s="28">
        <v>1</v>
      </c>
      <c r="AF553" s="28">
        <v>3</v>
      </c>
      <c r="AG553" s="28">
        <v>2</v>
      </c>
      <c r="AH553" s="28">
        <v>1</v>
      </c>
      <c r="AI553" s="28">
        <v>2</v>
      </c>
      <c r="AJ553" s="20">
        <v>0</v>
      </c>
      <c r="AK553" s="20">
        <v>1</v>
      </c>
      <c r="AL553" s="15">
        <v>1</v>
      </c>
      <c r="AM553" s="22">
        <v>2</v>
      </c>
      <c r="AN553" s="30">
        <v>2</v>
      </c>
      <c r="AO553" s="15">
        <v>1</v>
      </c>
      <c r="AP553" s="15">
        <v>0</v>
      </c>
      <c r="AQ553" s="22">
        <v>1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1</v>
      </c>
      <c r="J554" s="28">
        <v>1</v>
      </c>
      <c r="K554" s="28">
        <v>0</v>
      </c>
      <c r="L554" s="28">
        <v>0</v>
      </c>
      <c r="M554" s="28">
        <v>1</v>
      </c>
      <c r="N554" s="28">
        <v>0</v>
      </c>
      <c r="O554" s="28">
        <v>1</v>
      </c>
      <c r="P554" s="28">
        <v>0</v>
      </c>
      <c r="Q554" s="28">
        <v>1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1</v>
      </c>
      <c r="Y554" s="28">
        <v>0</v>
      </c>
      <c r="Z554" s="28">
        <v>0</v>
      </c>
      <c r="AA554" s="28">
        <v>0</v>
      </c>
      <c r="AB554" s="28">
        <v>0</v>
      </c>
      <c r="AC554" s="28">
        <v>3</v>
      </c>
      <c r="AD554" s="28">
        <v>0</v>
      </c>
      <c r="AE554" s="28">
        <v>0</v>
      </c>
      <c r="AF554" s="28">
        <v>0</v>
      </c>
      <c r="AG554" s="28">
        <v>2</v>
      </c>
      <c r="AH554" s="28">
        <v>0</v>
      </c>
      <c r="AI554" s="28">
        <v>1</v>
      </c>
      <c r="AJ554" s="20">
        <v>0</v>
      </c>
      <c r="AK554" s="20">
        <v>1</v>
      </c>
      <c r="AL554" s="15">
        <v>0</v>
      </c>
      <c r="AM554" s="22">
        <v>0</v>
      </c>
      <c r="AN554" s="30">
        <v>0</v>
      </c>
      <c r="AO554" s="15">
        <v>0</v>
      </c>
      <c r="AP554" s="15">
        <v>0</v>
      </c>
      <c r="AQ554" s="22">
        <v>0</v>
      </c>
      <c r="AR554" s="79">
        <v>0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0</v>
      </c>
      <c r="F555" s="28">
        <v>0</v>
      </c>
      <c r="G555" s="28">
        <v>2</v>
      </c>
      <c r="H555" s="28">
        <v>0</v>
      </c>
      <c r="I555" s="28">
        <v>1</v>
      </c>
      <c r="J555" s="28">
        <v>1</v>
      </c>
      <c r="K555" s="28">
        <v>2</v>
      </c>
      <c r="L555" s="28">
        <v>2</v>
      </c>
      <c r="M555" s="28">
        <v>1</v>
      </c>
      <c r="N555" s="28">
        <v>1</v>
      </c>
      <c r="O555" s="28">
        <v>2</v>
      </c>
      <c r="P555" s="28">
        <v>2</v>
      </c>
      <c r="Q555" s="28">
        <v>3</v>
      </c>
      <c r="R555" s="28">
        <v>0</v>
      </c>
      <c r="S555" s="28">
        <v>0</v>
      </c>
      <c r="T555" s="28">
        <v>5</v>
      </c>
      <c r="U555" s="28">
        <v>3</v>
      </c>
      <c r="V555" s="28">
        <v>0</v>
      </c>
      <c r="W555" s="28">
        <v>1</v>
      </c>
      <c r="X555" s="28">
        <v>2</v>
      </c>
      <c r="Y555" s="28">
        <v>1</v>
      </c>
      <c r="Z555" s="28">
        <v>0</v>
      </c>
      <c r="AA555" s="28">
        <v>1</v>
      </c>
      <c r="AB555" s="28">
        <v>2</v>
      </c>
      <c r="AC555" s="28">
        <v>0</v>
      </c>
      <c r="AD555" s="28">
        <v>0</v>
      </c>
      <c r="AE555" s="28">
        <v>1</v>
      </c>
      <c r="AF555" s="28">
        <v>2</v>
      </c>
      <c r="AG555" s="28">
        <v>0</v>
      </c>
      <c r="AH555" s="28">
        <v>0</v>
      </c>
      <c r="AI555" s="28">
        <v>1</v>
      </c>
      <c r="AJ555" s="20">
        <v>0</v>
      </c>
      <c r="AK555" s="20">
        <v>0</v>
      </c>
      <c r="AL555" s="15">
        <v>1</v>
      </c>
      <c r="AM555" s="22">
        <v>2</v>
      </c>
      <c r="AN555" s="30">
        <v>2</v>
      </c>
      <c r="AO555" s="15">
        <v>1</v>
      </c>
      <c r="AP555" s="15">
        <v>0</v>
      </c>
      <c r="AQ555" s="22">
        <v>1</v>
      </c>
      <c r="AR555" s="79">
        <v>1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4</v>
      </c>
      <c r="H556" s="28">
        <v>2</v>
      </c>
      <c r="I556" s="28">
        <v>4</v>
      </c>
      <c r="J556" s="28">
        <v>3</v>
      </c>
      <c r="K556" s="28">
        <v>4</v>
      </c>
      <c r="L556" s="28">
        <v>3</v>
      </c>
      <c r="M556" s="28">
        <v>4</v>
      </c>
      <c r="N556" s="28">
        <v>4</v>
      </c>
      <c r="O556" s="28">
        <v>3</v>
      </c>
      <c r="P556" s="28">
        <v>2</v>
      </c>
      <c r="Q556" s="28">
        <v>1</v>
      </c>
      <c r="R556" s="28">
        <v>0</v>
      </c>
      <c r="S556" s="28">
        <v>0</v>
      </c>
      <c r="T556" s="28">
        <v>3</v>
      </c>
      <c r="U556" s="28">
        <v>2</v>
      </c>
      <c r="V556" s="28">
        <v>1</v>
      </c>
      <c r="W556" s="28">
        <v>2</v>
      </c>
      <c r="X556" s="28">
        <v>2</v>
      </c>
      <c r="Y556" s="28">
        <v>3</v>
      </c>
      <c r="Z556" s="28">
        <v>4</v>
      </c>
      <c r="AA556" s="28">
        <v>1</v>
      </c>
      <c r="AB556" s="28">
        <v>1</v>
      </c>
      <c r="AC556" s="28">
        <v>1</v>
      </c>
      <c r="AD556" s="28">
        <v>2</v>
      </c>
      <c r="AE556" s="28">
        <v>4</v>
      </c>
      <c r="AF556" s="28">
        <v>0</v>
      </c>
      <c r="AG556" s="28">
        <v>1</v>
      </c>
      <c r="AH556" s="28">
        <v>2</v>
      </c>
      <c r="AI556" s="28">
        <v>1</v>
      </c>
      <c r="AJ556" s="20">
        <v>1</v>
      </c>
      <c r="AK556" s="20">
        <v>2</v>
      </c>
      <c r="AL556" s="15">
        <v>0</v>
      </c>
      <c r="AM556" s="22">
        <v>2</v>
      </c>
      <c r="AN556" s="30">
        <v>1</v>
      </c>
      <c r="AO556" s="15">
        <v>3</v>
      </c>
      <c r="AP556" s="15">
        <v>0</v>
      </c>
      <c r="AQ556" s="22">
        <v>2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0</v>
      </c>
      <c r="F557" s="28">
        <v>0</v>
      </c>
      <c r="G557" s="28">
        <v>2</v>
      </c>
      <c r="H557" s="28">
        <v>1</v>
      </c>
      <c r="I557" s="28">
        <v>2</v>
      </c>
      <c r="J557" s="28">
        <v>2</v>
      </c>
      <c r="K557" s="28">
        <v>1</v>
      </c>
      <c r="L557" s="28">
        <v>2</v>
      </c>
      <c r="M557" s="28">
        <v>3</v>
      </c>
      <c r="N557" s="28">
        <v>1</v>
      </c>
      <c r="O557" s="28">
        <v>2</v>
      </c>
      <c r="P557" s="28">
        <v>1</v>
      </c>
      <c r="Q557" s="28">
        <v>1</v>
      </c>
      <c r="R557" s="28">
        <v>0</v>
      </c>
      <c r="S557" s="28">
        <v>0</v>
      </c>
      <c r="T557" s="28">
        <v>1</v>
      </c>
      <c r="U557" s="28">
        <v>1</v>
      </c>
      <c r="V557" s="28">
        <v>0</v>
      </c>
      <c r="W557" s="28">
        <v>0</v>
      </c>
      <c r="X557" s="28">
        <v>2</v>
      </c>
      <c r="Y557" s="28">
        <v>1</v>
      </c>
      <c r="Z557" s="28">
        <v>2</v>
      </c>
      <c r="AA557" s="28">
        <v>1</v>
      </c>
      <c r="AB557" s="28">
        <v>0</v>
      </c>
      <c r="AC557" s="28">
        <v>1</v>
      </c>
      <c r="AD557" s="28">
        <v>1</v>
      </c>
      <c r="AE557" s="28">
        <v>4</v>
      </c>
      <c r="AF557" s="28">
        <v>0</v>
      </c>
      <c r="AG557" s="28">
        <v>1</v>
      </c>
      <c r="AH557" s="28">
        <v>0</v>
      </c>
      <c r="AI557" s="28">
        <v>1</v>
      </c>
      <c r="AJ557" s="20">
        <v>1</v>
      </c>
      <c r="AK557" s="20">
        <v>2</v>
      </c>
      <c r="AL557" s="15">
        <v>0</v>
      </c>
      <c r="AM557" s="22">
        <v>2</v>
      </c>
      <c r="AN557" s="30">
        <v>1</v>
      </c>
      <c r="AO557" s="15">
        <v>1</v>
      </c>
      <c r="AP557" s="15">
        <v>0</v>
      </c>
      <c r="AQ557" s="22">
        <v>2</v>
      </c>
      <c r="AR557" s="79">
        <v>0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0</v>
      </c>
      <c r="F558" s="28">
        <v>0</v>
      </c>
      <c r="G558" s="28">
        <v>2</v>
      </c>
      <c r="H558" s="28">
        <v>0</v>
      </c>
      <c r="I558" s="28">
        <v>2</v>
      </c>
      <c r="J558" s="28">
        <v>1</v>
      </c>
      <c r="K558" s="28">
        <v>3</v>
      </c>
      <c r="L558" s="28">
        <v>1</v>
      </c>
      <c r="M558" s="28">
        <v>1</v>
      </c>
      <c r="N558" s="28">
        <v>3</v>
      </c>
      <c r="O558" s="28">
        <v>0</v>
      </c>
      <c r="P558" s="28">
        <v>1</v>
      </c>
      <c r="Q558" s="28">
        <v>0</v>
      </c>
      <c r="R558" s="28">
        <v>0</v>
      </c>
      <c r="S558" s="28">
        <v>0</v>
      </c>
      <c r="T558" s="28">
        <v>2</v>
      </c>
      <c r="U558" s="28">
        <v>1</v>
      </c>
      <c r="V558" s="28">
        <v>1</v>
      </c>
      <c r="W558" s="28">
        <v>2</v>
      </c>
      <c r="X558" s="28">
        <v>0</v>
      </c>
      <c r="Y558" s="28">
        <v>2</v>
      </c>
      <c r="Z558" s="28">
        <v>2</v>
      </c>
      <c r="AA558" s="28">
        <v>0</v>
      </c>
      <c r="AB558" s="28">
        <v>1</v>
      </c>
      <c r="AC558" s="28">
        <v>0</v>
      </c>
      <c r="AD558" s="28">
        <v>1</v>
      </c>
      <c r="AE558" s="28">
        <v>0</v>
      </c>
      <c r="AF558" s="28">
        <v>0</v>
      </c>
      <c r="AG558" s="28">
        <v>0</v>
      </c>
      <c r="AH558" s="28">
        <v>2</v>
      </c>
      <c r="AI558" s="28">
        <v>0</v>
      </c>
      <c r="AJ558" s="20">
        <v>0</v>
      </c>
      <c r="AK558" s="20">
        <v>1</v>
      </c>
      <c r="AL558" s="15">
        <v>0</v>
      </c>
      <c r="AM558" s="22">
        <v>0</v>
      </c>
      <c r="AN558" s="30">
        <v>0</v>
      </c>
      <c r="AO558" s="15">
        <v>2</v>
      </c>
      <c r="AP558" s="15">
        <v>0</v>
      </c>
      <c r="AQ558" s="22">
        <v>0</v>
      </c>
      <c r="AR558" s="79">
        <v>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0</v>
      </c>
      <c r="F559" s="28">
        <v>0</v>
      </c>
      <c r="G559" s="28">
        <v>5</v>
      </c>
      <c r="H559" s="28">
        <v>2</v>
      </c>
      <c r="I559" s="28">
        <v>7</v>
      </c>
      <c r="J559" s="28">
        <v>8</v>
      </c>
      <c r="K559" s="28">
        <v>6</v>
      </c>
      <c r="L559" s="28">
        <v>3</v>
      </c>
      <c r="M559" s="28">
        <v>4</v>
      </c>
      <c r="N559" s="28">
        <v>2</v>
      </c>
      <c r="O559" s="28">
        <v>6</v>
      </c>
      <c r="P559" s="28">
        <v>6</v>
      </c>
      <c r="Q559" s="28">
        <v>3</v>
      </c>
      <c r="R559" s="28">
        <v>0</v>
      </c>
      <c r="S559" s="28">
        <v>0</v>
      </c>
      <c r="T559" s="28">
        <v>5</v>
      </c>
      <c r="U559" s="28">
        <v>2</v>
      </c>
      <c r="V559" s="28">
        <v>1</v>
      </c>
      <c r="W559" s="28">
        <v>1</v>
      </c>
      <c r="X559" s="28">
        <v>1</v>
      </c>
      <c r="Y559" s="28">
        <v>2</v>
      </c>
      <c r="Z559" s="28">
        <v>3</v>
      </c>
      <c r="AA559" s="28">
        <v>1</v>
      </c>
      <c r="AB559" s="28">
        <v>2</v>
      </c>
      <c r="AC559" s="28">
        <v>1</v>
      </c>
      <c r="AD559" s="28">
        <v>8</v>
      </c>
      <c r="AE559" s="28">
        <v>2</v>
      </c>
      <c r="AF559" s="28">
        <v>1</v>
      </c>
      <c r="AG559" s="28">
        <v>2</v>
      </c>
      <c r="AH559" s="28">
        <v>3</v>
      </c>
      <c r="AI559" s="28">
        <v>3</v>
      </c>
      <c r="AJ559" s="20">
        <v>2</v>
      </c>
      <c r="AK559" s="20">
        <v>1</v>
      </c>
      <c r="AL559" s="15">
        <v>2</v>
      </c>
      <c r="AM559" s="22">
        <v>0</v>
      </c>
      <c r="AN559" s="30">
        <v>1</v>
      </c>
      <c r="AO559" s="15">
        <v>3</v>
      </c>
      <c r="AP559" s="15">
        <v>2</v>
      </c>
      <c r="AQ559" s="22">
        <v>1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0</v>
      </c>
      <c r="F560" s="28">
        <v>0</v>
      </c>
      <c r="G560" s="28">
        <v>3</v>
      </c>
      <c r="H560" s="28">
        <v>2</v>
      </c>
      <c r="I560" s="28">
        <v>2</v>
      </c>
      <c r="J560" s="28">
        <v>3</v>
      </c>
      <c r="K560" s="28">
        <v>2</v>
      </c>
      <c r="L560" s="28">
        <v>2</v>
      </c>
      <c r="M560" s="28">
        <v>1</v>
      </c>
      <c r="N560" s="28">
        <v>0</v>
      </c>
      <c r="O560" s="28">
        <v>4</v>
      </c>
      <c r="P560" s="28">
        <v>3</v>
      </c>
      <c r="Q560" s="28">
        <v>2</v>
      </c>
      <c r="R560" s="28">
        <v>0</v>
      </c>
      <c r="S560" s="28">
        <v>0</v>
      </c>
      <c r="T560" s="28">
        <v>2</v>
      </c>
      <c r="U560" s="28">
        <v>1</v>
      </c>
      <c r="V560" s="28">
        <v>1</v>
      </c>
      <c r="W560" s="28">
        <v>0</v>
      </c>
      <c r="X560" s="28">
        <v>1</v>
      </c>
      <c r="Y560" s="28">
        <v>1</v>
      </c>
      <c r="Z560" s="28">
        <v>2</v>
      </c>
      <c r="AA560" s="28">
        <v>1</v>
      </c>
      <c r="AB560" s="28">
        <v>1</v>
      </c>
      <c r="AC560" s="28">
        <v>0</v>
      </c>
      <c r="AD560" s="28">
        <v>2</v>
      </c>
      <c r="AE560" s="28">
        <v>1</v>
      </c>
      <c r="AF560" s="28">
        <v>0</v>
      </c>
      <c r="AG560" s="28">
        <v>2</v>
      </c>
      <c r="AH560" s="28">
        <v>2</v>
      </c>
      <c r="AI560" s="28">
        <v>1</v>
      </c>
      <c r="AJ560" s="20">
        <v>1</v>
      </c>
      <c r="AK560" s="20">
        <v>0</v>
      </c>
      <c r="AL560" s="15">
        <v>2</v>
      </c>
      <c r="AM560" s="22">
        <v>0</v>
      </c>
      <c r="AN560" s="30">
        <v>0</v>
      </c>
      <c r="AO560" s="15">
        <v>1</v>
      </c>
      <c r="AP560" s="15">
        <v>0</v>
      </c>
      <c r="AQ560" s="22">
        <v>1</v>
      </c>
      <c r="AR560" s="79">
        <v>2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2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1</v>
      </c>
      <c r="Z561" s="28">
        <v>0</v>
      </c>
      <c r="AA561" s="28">
        <v>0</v>
      </c>
      <c r="AB561" s="28">
        <v>0</v>
      </c>
      <c r="AC561" s="28">
        <v>0</v>
      </c>
      <c r="AD561" s="28">
        <v>4</v>
      </c>
      <c r="AE561" s="28">
        <v>0</v>
      </c>
      <c r="AF561" s="28">
        <v>0</v>
      </c>
      <c r="AG561" s="28">
        <v>0</v>
      </c>
      <c r="AH561" s="28">
        <v>0</v>
      </c>
      <c r="AI561" s="28">
        <v>0</v>
      </c>
      <c r="AJ561" s="20">
        <v>0</v>
      </c>
      <c r="AK561" s="20">
        <v>0</v>
      </c>
      <c r="AL561" s="15">
        <v>0</v>
      </c>
      <c r="AM561" s="22">
        <v>0</v>
      </c>
      <c r="AN561" s="30">
        <v>1</v>
      </c>
      <c r="AO561" s="15">
        <v>0</v>
      </c>
      <c r="AP561" s="15">
        <v>1</v>
      </c>
      <c r="AQ561" s="22">
        <v>0</v>
      </c>
      <c r="AR561" s="79">
        <v>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0</v>
      </c>
      <c r="F562" s="28">
        <v>0</v>
      </c>
      <c r="G562" s="28">
        <v>1</v>
      </c>
      <c r="H562" s="28">
        <v>0</v>
      </c>
      <c r="I562" s="28">
        <v>4</v>
      </c>
      <c r="J562" s="28">
        <v>5</v>
      </c>
      <c r="K562" s="28">
        <v>3</v>
      </c>
      <c r="L562" s="28">
        <v>0</v>
      </c>
      <c r="M562" s="28">
        <v>3</v>
      </c>
      <c r="N562" s="28">
        <v>1</v>
      </c>
      <c r="O562" s="28">
        <v>2</v>
      </c>
      <c r="P562" s="28">
        <v>1</v>
      </c>
      <c r="Q562" s="28">
        <v>0</v>
      </c>
      <c r="R562" s="28">
        <v>0</v>
      </c>
      <c r="S562" s="28">
        <v>0</v>
      </c>
      <c r="T562" s="28">
        <v>3</v>
      </c>
      <c r="U562" s="28">
        <v>1</v>
      </c>
      <c r="V562" s="28">
        <v>0</v>
      </c>
      <c r="W562" s="28">
        <v>0</v>
      </c>
      <c r="X562" s="28">
        <v>0</v>
      </c>
      <c r="Y562" s="28">
        <v>0</v>
      </c>
      <c r="Z562" s="28">
        <v>1</v>
      </c>
      <c r="AA562" s="28">
        <v>0</v>
      </c>
      <c r="AB562" s="28">
        <v>1</v>
      </c>
      <c r="AC562" s="28">
        <v>0</v>
      </c>
      <c r="AD562" s="28">
        <v>2</v>
      </c>
      <c r="AE562" s="28">
        <v>1</v>
      </c>
      <c r="AF562" s="28">
        <v>1</v>
      </c>
      <c r="AG562" s="28">
        <v>0</v>
      </c>
      <c r="AH562" s="28">
        <v>1</v>
      </c>
      <c r="AI562" s="28">
        <v>2</v>
      </c>
      <c r="AJ562" s="20">
        <v>1</v>
      </c>
      <c r="AK562" s="20">
        <v>1</v>
      </c>
      <c r="AL562" s="15">
        <v>0</v>
      </c>
      <c r="AM562" s="22">
        <v>0</v>
      </c>
      <c r="AN562" s="30">
        <v>0</v>
      </c>
      <c r="AO562" s="15">
        <v>2</v>
      </c>
      <c r="AP562" s="15">
        <v>1</v>
      </c>
      <c r="AQ562" s="22">
        <v>0</v>
      </c>
      <c r="AR562" s="79">
        <v>0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100</v>
      </c>
      <c r="F563" s="28">
        <v>100</v>
      </c>
      <c r="G563" s="28">
        <v>87</v>
      </c>
      <c r="H563" s="28">
        <v>94</v>
      </c>
      <c r="I563" s="28">
        <v>87</v>
      </c>
      <c r="J563" s="28">
        <v>82</v>
      </c>
      <c r="K563" s="28">
        <v>88</v>
      </c>
      <c r="L563" s="28">
        <v>91</v>
      </c>
      <c r="M563" s="28">
        <v>89</v>
      </c>
      <c r="N563" s="28">
        <v>93</v>
      </c>
      <c r="O563" s="28">
        <v>89</v>
      </c>
      <c r="P563" s="28">
        <v>90</v>
      </c>
      <c r="Q563" s="28">
        <v>93</v>
      </c>
      <c r="R563" s="28">
        <v>100</v>
      </c>
      <c r="S563" s="28">
        <v>100</v>
      </c>
      <c r="T563" s="28">
        <v>87</v>
      </c>
      <c r="U563" s="28">
        <v>93</v>
      </c>
      <c r="V563" s="28">
        <v>97</v>
      </c>
      <c r="W563" s="28">
        <v>95</v>
      </c>
      <c r="X563" s="28">
        <v>93</v>
      </c>
      <c r="Y563" s="28">
        <v>94</v>
      </c>
      <c r="Z563" s="28">
        <v>91</v>
      </c>
      <c r="AA563" s="28">
        <v>95</v>
      </c>
      <c r="AB563" s="28">
        <v>93</v>
      </c>
      <c r="AC563" s="28">
        <v>95</v>
      </c>
      <c r="AD563" s="28">
        <v>89</v>
      </c>
      <c r="AE563" s="28">
        <v>93</v>
      </c>
      <c r="AF563" s="28">
        <v>96</v>
      </c>
      <c r="AG563" s="28">
        <v>93</v>
      </c>
      <c r="AH563" s="28">
        <v>93</v>
      </c>
      <c r="AI563" s="28">
        <v>95</v>
      </c>
      <c r="AJ563" s="20">
        <v>94</v>
      </c>
      <c r="AK563" s="20">
        <v>93</v>
      </c>
      <c r="AL563" s="15">
        <v>97</v>
      </c>
      <c r="AM563" s="22">
        <v>94</v>
      </c>
      <c r="AN563" s="30">
        <v>95</v>
      </c>
      <c r="AO563" s="15">
        <v>90</v>
      </c>
      <c r="AP563" s="15">
        <v>96</v>
      </c>
      <c r="AQ563" s="22">
        <v>95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22</v>
      </c>
      <c r="F564" s="28">
        <v>22</v>
      </c>
      <c r="G564" s="28">
        <v>25</v>
      </c>
      <c r="H564" s="28">
        <v>29</v>
      </c>
      <c r="I564" s="28">
        <v>22</v>
      </c>
      <c r="J564" s="28">
        <v>17</v>
      </c>
      <c r="K564" s="28">
        <v>18</v>
      </c>
      <c r="L564" s="28">
        <v>25</v>
      </c>
      <c r="M564" s="28">
        <v>22</v>
      </c>
      <c r="N564" s="28">
        <v>21</v>
      </c>
      <c r="O564" s="28">
        <v>20</v>
      </c>
      <c r="P564" s="28">
        <v>23</v>
      </c>
      <c r="Q564" s="28">
        <v>22</v>
      </c>
      <c r="R564" s="28">
        <v>24</v>
      </c>
      <c r="S564" s="28">
        <v>24</v>
      </c>
      <c r="T564" s="28">
        <v>21</v>
      </c>
      <c r="U564" s="28">
        <v>24</v>
      </c>
      <c r="V564" s="28">
        <v>34</v>
      </c>
      <c r="W564" s="28">
        <v>20</v>
      </c>
      <c r="X564" s="28">
        <v>25</v>
      </c>
      <c r="Y564" s="28">
        <v>28</v>
      </c>
      <c r="Z564" s="28">
        <v>27</v>
      </c>
      <c r="AA564" s="28">
        <v>21</v>
      </c>
      <c r="AB564" s="28">
        <v>22</v>
      </c>
      <c r="AC564" s="28">
        <v>28</v>
      </c>
      <c r="AD564" s="28">
        <v>19</v>
      </c>
      <c r="AE564" s="28">
        <v>24</v>
      </c>
      <c r="AF564" s="28">
        <v>19</v>
      </c>
      <c r="AG564" s="28">
        <v>24</v>
      </c>
      <c r="AH564" s="28">
        <v>21</v>
      </c>
      <c r="AI564" s="28">
        <v>21</v>
      </c>
      <c r="AJ564" s="20">
        <v>28</v>
      </c>
      <c r="AK564" s="31">
        <v>25</v>
      </c>
      <c r="AL564" s="15">
        <v>34</v>
      </c>
      <c r="AM564" s="22">
        <v>20</v>
      </c>
      <c r="AN564" s="30">
        <v>29</v>
      </c>
      <c r="AO564" s="15">
        <v>28</v>
      </c>
      <c r="AP564" s="15">
        <v>24</v>
      </c>
      <c r="AQ564" s="22">
        <v>26</v>
      </c>
      <c r="AR564" s="79">
        <v>35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78</v>
      </c>
      <c r="F565" s="28">
        <v>78</v>
      </c>
      <c r="G565" s="28">
        <v>62</v>
      </c>
      <c r="H565" s="28">
        <v>65</v>
      </c>
      <c r="I565" s="28">
        <v>65</v>
      </c>
      <c r="J565" s="28">
        <v>65</v>
      </c>
      <c r="K565" s="28">
        <v>70</v>
      </c>
      <c r="L565" s="28">
        <v>65</v>
      </c>
      <c r="M565" s="28">
        <v>67</v>
      </c>
      <c r="N565" s="28">
        <v>71</v>
      </c>
      <c r="O565" s="28">
        <v>69</v>
      </c>
      <c r="P565" s="28">
        <v>66</v>
      </c>
      <c r="Q565" s="28">
        <v>71</v>
      </c>
      <c r="R565" s="28">
        <v>76</v>
      </c>
      <c r="S565" s="28">
        <v>76</v>
      </c>
      <c r="T565" s="28">
        <v>66</v>
      </c>
      <c r="U565" s="28">
        <v>69</v>
      </c>
      <c r="V565" s="28">
        <v>63</v>
      </c>
      <c r="W565" s="28">
        <v>75</v>
      </c>
      <c r="X565" s="28">
        <v>69</v>
      </c>
      <c r="Y565" s="28">
        <v>66</v>
      </c>
      <c r="Z565" s="28">
        <v>65</v>
      </c>
      <c r="AA565" s="28">
        <v>74</v>
      </c>
      <c r="AB565" s="28">
        <v>72</v>
      </c>
      <c r="AC565" s="28">
        <v>66</v>
      </c>
      <c r="AD565" s="28">
        <v>70</v>
      </c>
      <c r="AE565" s="28">
        <v>69</v>
      </c>
      <c r="AF565" s="28">
        <v>76</v>
      </c>
      <c r="AG565" s="28">
        <v>69</v>
      </c>
      <c r="AH565" s="28">
        <v>73</v>
      </c>
      <c r="AI565" s="28">
        <v>73</v>
      </c>
      <c r="AJ565" s="20">
        <v>66</v>
      </c>
      <c r="AK565" s="15">
        <v>68</v>
      </c>
      <c r="AL565" s="15">
        <v>63</v>
      </c>
      <c r="AM565" s="22">
        <v>74</v>
      </c>
      <c r="AN565" s="30">
        <v>66</v>
      </c>
      <c r="AO565" s="15">
        <v>62</v>
      </c>
      <c r="AP565" s="15">
        <v>72</v>
      </c>
      <c r="AQ565" s="22">
        <v>69</v>
      </c>
      <c r="AR565" s="79">
        <v>61</v>
      </c>
    </row>
    <row r="566" spans="1:44" x14ac:dyDescent="0.3">
      <c r="AK566" s="32"/>
      <c r="AL566" s="17"/>
      <c r="AM566" s="24"/>
      <c r="AN566" s="35"/>
      <c r="AO566" s="32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32"/>
      <c r="AP567" s="16"/>
    </row>
    <row r="568" spans="1:44" x14ac:dyDescent="0.3">
      <c r="AK568" s="32"/>
      <c r="AL568" s="16"/>
      <c r="AM568" s="24"/>
      <c r="AN568" s="35"/>
      <c r="AO568" s="32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32"/>
      <c r="AP569" s="12"/>
      <c r="AQ569" s="68"/>
    </row>
    <row r="570" spans="1:44" x14ac:dyDescent="0.3">
      <c r="AK570" s="32"/>
      <c r="AL570" s="12"/>
      <c r="AM570" s="24"/>
      <c r="AN570" s="34"/>
      <c r="AO570" s="32"/>
      <c r="AP570" s="12"/>
      <c r="AQ570" s="68"/>
    </row>
    <row r="571" spans="1:44" ht="10.199999999999999" customHeight="1" x14ac:dyDescent="0.3">
      <c r="B571" s="71" t="s">
        <v>157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32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248</v>
      </c>
      <c r="C573" s="28">
        <v>231</v>
      </c>
      <c r="D573" s="28">
        <v>239</v>
      </c>
      <c r="E573" s="28">
        <v>224</v>
      </c>
      <c r="F573" s="28">
        <v>257</v>
      </c>
      <c r="G573" s="28">
        <v>242</v>
      </c>
      <c r="H573" s="28">
        <v>231</v>
      </c>
      <c r="I573" s="28">
        <v>226</v>
      </c>
      <c r="J573" s="28">
        <v>98</v>
      </c>
      <c r="K573" s="28">
        <v>239</v>
      </c>
      <c r="L573" s="28">
        <v>247</v>
      </c>
      <c r="M573" s="28">
        <v>233</v>
      </c>
      <c r="N573" s="28">
        <v>235</v>
      </c>
      <c r="O573" s="28">
        <v>256</v>
      </c>
      <c r="P573" s="28">
        <v>262</v>
      </c>
      <c r="Q573" s="28">
        <v>252</v>
      </c>
      <c r="R573" s="28">
        <v>266</v>
      </c>
      <c r="S573" s="28">
        <v>241</v>
      </c>
      <c r="T573" s="28">
        <v>225</v>
      </c>
      <c r="U573" s="28">
        <v>254</v>
      </c>
      <c r="V573" s="28">
        <v>295</v>
      </c>
      <c r="W573" s="28">
        <v>264</v>
      </c>
      <c r="X573" s="28">
        <v>261</v>
      </c>
      <c r="Y573" s="28">
        <v>246</v>
      </c>
      <c r="Z573" s="28">
        <v>264</v>
      </c>
      <c r="AA573" s="28">
        <v>254</v>
      </c>
      <c r="AB573" s="28">
        <v>281</v>
      </c>
      <c r="AC573" s="28">
        <v>248</v>
      </c>
      <c r="AD573" s="28">
        <v>228</v>
      </c>
      <c r="AE573" s="28">
        <v>244</v>
      </c>
      <c r="AF573" s="28">
        <v>269</v>
      </c>
      <c r="AG573" s="28">
        <v>237</v>
      </c>
      <c r="AH573" s="28">
        <v>272</v>
      </c>
      <c r="AI573" s="28">
        <v>239</v>
      </c>
      <c r="AJ573" s="20">
        <v>233</v>
      </c>
      <c r="AK573" s="29">
        <v>238</v>
      </c>
      <c r="AL573" s="15">
        <v>258</v>
      </c>
      <c r="AM573" s="22">
        <v>225</v>
      </c>
      <c r="AN573" s="30">
        <v>209</v>
      </c>
      <c r="AO573" s="15">
        <v>206</v>
      </c>
      <c r="AP573" s="15">
        <v>231</v>
      </c>
      <c r="AQ573" s="22">
        <v>237</v>
      </c>
    </row>
    <row r="574" spans="1:44" x14ac:dyDescent="0.3">
      <c r="A574" s="5" t="s">
        <v>171</v>
      </c>
      <c r="B574" s="28">
        <v>50.1</v>
      </c>
      <c r="C574" s="28">
        <v>49.9</v>
      </c>
      <c r="D574" s="28">
        <v>50.1</v>
      </c>
      <c r="E574" s="28">
        <v>54.4</v>
      </c>
      <c r="F574" s="28">
        <v>51.3</v>
      </c>
      <c r="G574" s="28">
        <v>52.1</v>
      </c>
      <c r="H574" s="28">
        <v>51.8</v>
      </c>
      <c r="I574" s="28">
        <v>54.2</v>
      </c>
      <c r="J574" s="28">
        <v>51.5</v>
      </c>
      <c r="K574" s="28">
        <v>54.5</v>
      </c>
      <c r="L574" s="28">
        <v>50.6</v>
      </c>
      <c r="M574" s="28">
        <v>49.8</v>
      </c>
      <c r="N574" s="28">
        <v>51.8</v>
      </c>
      <c r="O574" s="28">
        <v>55.2</v>
      </c>
      <c r="P574" s="28">
        <v>55.4</v>
      </c>
      <c r="Q574" s="28">
        <v>52.9</v>
      </c>
      <c r="R574" s="28">
        <v>54.2</v>
      </c>
      <c r="S574" s="28">
        <v>55.7</v>
      </c>
      <c r="T574" s="28">
        <v>53.4</v>
      </c>
      <c r="U574" s="28">
        <v>56.1</v>
      </c>
      <c r="V574" s="28">
        <v>54.1</v>
      </c>
      <c r="W574" s="28">
        <v>60.1</v>
      </c>
      <c r="X574" s="28">
        <v>65.8</v>
      </c>
      <c r="Y574" s="28">
        <v>51.1</v>
      </c>
      <c r="Z574" s="28">
        <v>60.4</v>
      </c>
      <c r="AA574" s="28">
        <v>51.8</v>
      </c>
      <c r="AB574" s="28">
        <v>61.8</v>
      </c>
      <c r="AC574" s="28">
        <v>53.9</v>
      </c>
      <c r="AD574" s="28">
        <v>56.1</v>
      </c>
      <c r="AE574" s="28">
        <v>61</v>
      </c>
      <c r="AF574" s="28">
        <v>51.6</v>
      </c>
      <c r="AG574" s="28">
        <v>57.5</v>
      </c>
      <c r="AH574" s="28">
        <v>55</v>
      </c>
      <c r="AI574" s="28">
        <v>62.3</v>
      </c>
      <c r="AJ574" s="20">
        <v>61.3</v>
      </c>
      <c r="AK574" s="20">
        <v>62.7</v>
      </c>
      <c r="AL574" s="15">
        <v>59.4</v>
      </c>
      <c r="AM574" s="22">
        <v>59.7</v>
      </c>
      <c r="AN574" s="30">
        <v>62.8</v>
      </c>
      <c r="AO574" s="15">
        <v>60.8</v>
      </c>
      <c r="AP574" s="15">
        <v>62.3</v>
      </c>
      <c r="AQ574" s="22">
        <v>62.8</v>
      </c>
    </row>
    <row r="575" spans="1:44" x14ac:dyDescent="0.3">
      <c r="A575" s="5" t="s">
        <v>172</v>
      </c>
      <c r="B575" s="28">
        <v>35.1</v>
      </c>
      <c r="C575" s="28">
        <v>33</v>
      </c>
      <c r="D575" s="28">
        <v>35.799999999999997</v>
      </c>
      <c r="E575" s="28">
        <v>33.6</v>
      </c>
      <c r="F575" s="28">
        <v>33.6</v>
      </c>
      <c r="G575" s="28">
        <v>34</v>
      </c>
      <c r="H575" s="28">
        <v>35.799999999999997</v>
      </c>
      <c r="I575" s="28">
        <v>31.4</v>
      </c>
      <c r="J575" s="28">
        <v>33.799999999999997</v>
      </c>
      <c r="K575" s="28">
        <v>29.9</v>
      </c>
      <c r="L575" s="28">
        <v>36.1</v>
      </c>
      <c r="M575" s="28">
        <v>34.9</v>
      </c>
      <c r="N575" s="28">
        <v>29</v>
      </c>
      <c r="O575" s="28">
        <v>30.9</v>
      </c>
      <c r="P575" s="28">
        <v>32.700000000000003</v>
      </c>
      <c r="Q575" s="28">
        <v>30.6</v>
      </c>
      <c r="R575" s="28">
        <v>31.9</v>
      </c>
      <c r="S575" s="28">
        <v>29.8</v>
      </c>
      <c r="T575" s="28">
        <v>34.200000000000003</v>
      </c>
      <c r="U575" s="28">
        <v>30.3</v>
      </c>
      <c r="V575" s="28">
        <v>30.8</v>
      </c>
      <c r="W575" s="28">
        <v>28.7</v>
      </c>
      <c r="X575" s="28">
        <v>24</v>
      </c>
      <c r="Y575" s="28">
        <v>35</v>
      </c>
      <c r="Z575" s="28">
        <v>26.9</v>
      </c>
      <c r="AA575" s="28">
        <v>32.4</v>
      </c>
      <c r="AB575" s="28">
        <v>24.8</v>
      </c>
      <c r="AC575" s="28">
        <v>34.6</v>
      </c>
      <c r="AD575" s="28">
        <v>27.6</v>
      </c>
      <c r="AE575" s="28">
        <v>27</v>
      </c>
      <c r="AF575" s="28">
        <v>33.5</v>
      </c>
      <c r="AG575" s="28">
        <v>30.7</v>
      </c>
      <c r="AH575" s="28">
        <v>32.4</v>
      </c>
      <c r="AI575" s="28">
        <v>23.3</v>
      </c>
      <c r="AJ575" s="20">
        <v>22.7</v>
      </c>
      <c r="AK575" s="20">
        <v>20.7</v>
      </c>
      <c r="AL575" s="15">
        <v>25.1</v>
      </c>
      <c r="AM575" s="22">
        <v>23.6</v>
      </c>
      <c r="AN575" s="30">
        <v>22.3</v>
      </c>
      <c r="AO575" s="15">
        <v>25</v>
      </c>
      <c r="AP575" s="15">
        <v>23.3</v>
      </c>
      <c r="AQ575" s="22">
        <v>25.8</v>
      </c>
    </row>
    <row r="576" spans="1:44" x14ac:dyDescent="0.3">
      <c r="A576" s="5" t="s">
        <v>173</v>
      </c>
      <c r="B576" s="28">
        <v>9.8000000000000007</v>
      </c>
      <c r="C576" s="28">
        <v>10.8</v>
      </c>
      <c r="D576" s="28">
        <v>8.6999999999999993</v>
      </c>
      <c r="E576" s="28">
        <v>6.2</v>
      </c>
      <c r="F576" s="28">
        <v>10</v>
      </c>
      <c r="G576" s="28">
        <v>9.5</v>
      </c>
      <c r="H576" s="28">
        <v>8.3000000000000007</v>
      </c>
      <c r="I576" s="28">
        <v>9.6</v>
      </c>
      <c r="J576" s="28">
        <v>8</v>
      </c>
      <c r="K576" s="28">
        <v>10</v>
      </c>
      <c r="L576" s="28">
        <v>6.9</v>
      </c>
      <c r="M576" s="28">
        <v>11.1</v>
      </c>
      <c r="N576" s="28">
        <v>12.5</v>
      </c>
      <c r="O576" s="28">
        <v>10.3</v>
      </c>
      <c r="P576" s="28">
        <v>9</v>
      </c>
      <c r="Q576" s="28">
        <v>10.9</v>
      </c>
      <c r="R576" s="28">
        <v>8.6</v>
      </c>
      <c r="S576" s="28">
        <v>8.6</v>
      </c>
      <c r="T576" s="28">
        <v>9</v>
      </c>
      <c r="U576" s="28">
        <v>10</v>
      </c>
      <c r="V576" s="28">
        <v>10.3</v>
      </c>
      <c r="W576" s="28">
        <v>7.8</v>
      </c>
      <c r="X576" s="28">
        <v>7.3</v>
      </c>
      <c r="Y576" s="28">
        <v>10.3</v>
      </c>
      <c r="Z576" s="28">
        <v>7.4</v>
      </c>
      <c r="AA576" s="28">
        <v>10.8</v>
      </c>
      <c r="AB576" s="28">
        <v>7.4</v>
      </c>
      <c r="AC576" s="28">
        <v>8.6</v>
      </c>
      <c r="AD576" s="28">
        <v>9.9</v>
      </c>
      <c r="AE576" s="28">
        <v>9</v>
      </c>
      <c r="AF576" s="28">
        <v>10</v>
      </c>
      <c r="AG576" s="28">
        <v>8</v>
      </c>
      <c r="AH576" s="28">
        <v>9.8000000000000007</v>
      </c>
      <c r="AI576" s="28">
        <v>9.5</v>
      </c>
      <c r="AJ576" s="20">
        <v>9.4</v>
      </c>
      <c r="AK576" s="31">
        <v>10</v>
      </c>
      <c r="AL576" s="15">
        <v>10.199999999999999</v>
      </c>
      <c r="AM576" s="22">
        <v>10.4</v>
      </c>
      <c r="AN576" s="30">
        <v>8.3000000000000007</v>
      </c>
      <c r="AO576" s="15">
        <v>9.6999999999999993</v>
      </c>
      <c r="AP576" s="15">
        <v>7</v>
      </c>
      <c r="AQ576" s="22">
        <v>7.6</v>
      </c>
    </row>
    <row r="577" spans="1:44" x14ac:dyDescent="0.3">
      <c r="A577" s="5" t="s">
        <v>174</v>
      </c>
      <c r="B577" s="28">
        <v>5</v>
      </c>
      <c r="C577" s="28">
        <v>6.2</v>
      </c>
      <c r="D577" s="28">
        <v>5.4</v>
      </c>
      <c r="E577" s="28">
        <v>5.9</v>
      </c>
      <c r="F577" s="28">
        <v>5.2</v>
      </c>
      <c r="G577" s="28">
        <v>4.3</v>
      </c>
      <c r="H577" s="28">
        <v>4.2</v>
      </c>
      <c r="I577" s="28">
        <v>4.7</v>
      </c>
      <c r="J577" s="28">
        <v>6.7</v>
      </c>
      <c r="K577" s="28">
        <v>5.6</v>
      </c>
      <c r="L577" s="28">
        <v>6.4</v>
      </c>
      <c r="M577" s="28">
        <v>4.2</v>
      </c>
      <c r="N577" s="28">
        <v>6.8</v>
      </c>
      <c r="O577" s="28">
        <v>3.6</v>
      </c>
      <c r="P577" s="28">
        <v>2.9</v>
      </c>
      <c r="Q577" s="28">
        <v>5.5</v>
      </c>
      <c r="R577" s="28">
        <v>5.2</v>
      </c>
      <c r="S577" s="28">
        <v>5.9</v>
      </c>
      <c r="T577" s="28">
        <v>3.4</v>
      </c>
      <c r="U577" s="28">
        <v>3.6</v>
      </c>
      <c r="V577" s="28">
        <v>4.8</v>
      </c>
      <c r="W577" s="28">
        <v>3.5</v>
      </c>
      <c r="X577" s="28">
        <v>2.9</v>
      </c>
      <c r="Y577" s="28">
        <v>3.7</v>
      </c>
      <c r="Z577" s="28">
        <v>5.3</v>
      </c>
      <c r="AA577" s="28">
        <v>5.0999999999999996</v>
      </c>
      <c r="AB577" s="28">
        <v>6</v>
      </c>
      <c r="AC577" s="28">
        <v>3</v>
      </c>
      <c r="AD577" s="28">
        <v>6.4</v>
      </c>
      <c r="AE577" s="28">
        <v>3</v>
      </c>
      <c r="AF577" s="28">
        <v>4.9000000000000004</v>
      </c>
      <c r="AG577" s="28">
        <v>3.8</v>
      </c>
      <c r="AH577" s="28">
        <v>2.8</v>
      </c>
      <c r="AI577" s="28">
        <v>5</v>
      </c>
      <c r="AJ577" s="20">
        <v>6.5</v>
      </c>
      <c r="AK577" s="15">
        <v>6.6</v>
      </c>
      <c r="AL577" s="15">
        <v>5.3</v>
      </c>
      <c r="AM577" s="22">
        <v>6.3</v>
      </c>
      <c r="AN577" s="30">
        <v>6.6</v>
      </c>
      <c r="AO577" s="15">
        <v>4.4000000000000004</v>
      </c>
      <c r="AP577" s="15">
        <v>7.5</v>
      </c>
      <c r="AQ577" s="22">
        <v>3.9</v>
      </c>
    </row>
    <row r="578" spans="1:44" x14ac:dyDescent="0.3">
      <c r="AK578" s="32"/>
      <c r="AL578" s="16"/>
      <c r="AM578" s="24"/>
      <c r="AN578" s="35"/>
      <c r="AO578" s="32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32"/>
      <c r="AP579" s="16"/>
    </row>
    <row r="580" spans="1:44" x14ac:dyDescent="0.3">
      <c r="AK580" s="32"/>
      <c r="AL580" s="12"/>
      <c r="AM580" s="24"/>
      <c r="AN580" s="35"/>
      <c r="AO580" s="32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32"/>
      <c r="AP581" s="12"/>
      <c r="AQ581" s="68"/>
    </row>
    <row r="582" spans="1:44" x14ac:dyDescent="0.3">
      <c r="AK582" s="32"/>
      <c r="AL582" s="12"/>
      <c r="AM582" s="24"/>
      <c r="AN582" s="34"/>
      <c r="AO582" s="32"/>
      <c r="AP582" s="12"/>
      <c r="AQ582" s="68"/>
    </row>
    <row r="583" spans="1:44" ht="10.199999999999999" customHeight="1" x14ac:dyDescent="0.3">
      <c r="B583" s="71" t="s">
        <v>157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32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248</v>
      </c>
      <c r="C585" s="28">
        <v>231</v>
      </c>
      <c r="D585" s="28">
        <v>239</v>
      </c>
      <c r="E585" s="28">
        <v>224</v>
      </c>
      <c r="F585" s="28">
        <v>257</v>
      </c>
      <c r="G585" s="28">
        <v>242</v>
      </c>
      <c r="H585" s="28">
        <v>231</v>
      </c>
      <c r="I585" s="28">
        <v>226</v>
      </c>
      <c r="J585" s="28">
        <v>98</v>
      </c>
      <c r="K585" s="28">
        <v>239</v>
      </c>
      <c r="L585" s="28">
        <v>247</v>
      </c>
      <c r="M585" s="28">
        <v>233</v>
      </c>
      <c r="N585" s="28">
        <v>235</v>
      </c>
      <c r="O585" s="28">
        <v>256</v>
      </c>
      <c r="P585" s="28">
        <v>262</v>
      </c>
      <c r="Q585" s="28">
        <v>252</v>
      </c>
      <c r="R585" s="28">
        <v>266</v>
      </c>
      <c r="S585" s="28">
        <v>241</v>
      </c>
      <c r="T585" s="28">
        <v>225</v>
      </c>
      <c r="U585" s="28">
        <v>254</v>
      </c>
      <c r="V585" s="28">
        <v>295</v>
      </c>
      <c r="W585" s="28">
        <v>264</v>
      </c>
      <c r="X585" s="28">
        <v>261</v>
      </c>
      <c r="Y585" s="28">
        <v>246</v>
      </c>
      <c r="Z585" s="28">
        <v>264</v>
      </c>
      <c r="AA585" s="28">
        <v>254</v>
      </c>
      <c r="AB585" s="28">
        <v>281</v>
      </c>
      <c r="AC585" s="28">
        <v>248</v>
      </c>
      <c r="AD585" s="28">
        <v>228</v>
      </c>
      <c r="AE585" s="28">
        <v>244</v>
      </c>
      <c r="AF585" s="28">
        <v>269</v>
      </c>
      <c r="AG585" s="28">
        <v>237</v>
      </c>
      <c r="AH585" s="28">
        <v>272</v>
      </c>
      <c r="AI585" s="28">
        <v>239</v>
      </c>
      <c r="AJ585" s="20">
        <v>233</v>
      </c>
      <c r="AK585" s="29">
        <v>238</v>
      </c>
      <c r="AL585" s="15">
        <v>258</v>
      </c>
      <c r="AM585" s="22">
        <v>225</v>
      </c>
      <c r="AN585" s="30">
        <v>209</v>
      </c>
      <c r="AO585" s="15">
        <v>206</v>
      </c>
      <c r="AP585" s="15">
        <v>231</v>
      </c>
      <c r="AQ585" s="22">
        <v>237</v>
      </c>
      <c r="AR585" s="79">
        <v>191</v>
      </c>
    </row>
    <row r="586" spans="1:44" x14ac:dyDescent="0.3">
      <c r="A586" s="5" t="s">
        <v>292</v>
      </c>
      <c r="B586" s="28">
        <v>72</v>
      </c>
      <c r="C586" s="28">
        <v>80</v>
      </c>
      <c r="D586" s="28">
        <v>76</v>
      </c>
      <c r="E586" s="28">
        <v>78</v>
      </c>
      <c r="F586" s="28">
        <v>75</v>
      </c>
      <c r="G586" s="28">
        <v>70</v>
      </c>
      <c r="H586" s="28">
        <v>82</v>
      </c>
      <c r="I586" s="28">
        <v>71</v>
      </c>
      <c r="J586" s="28">
        <v>83</v>
      </c>
      <c r="K586" s="28">
        <v>75</v>
      </c>
      <c r="L586" s="28">
        <v>74</v>
      </c>
      <c r="M586" s="28">
        <v>72</v>
      </c>
      <c r="N586" s="28">
        <v>64</v>
      </c>
      <c r="O586" s="28">
        <v>75</v>
      </c>
      <c r="P586" s="28">
        <v>79</v>
      </c>
      <c r="Q586" s="28">
        <v>77</v>
      </c>
      <c r="R586" s="28">
        <v>74</v>
      </c>
      <c r="S586" s="28">
        <v>81</v>
      </c>
      <c r="T586" s="28">
        <v>78</v>
      </c>
      <c r="U586" s="28">
        <v>78</v>
      </c>
      <c r="V586" s="28">
        <v>76</v>
      </c>
      <c r="W586" s="28">
        <v>81</v>
      </c>
      <c r="X586" s="28">
        <v>79</v>
      </c>
      <c r="Y586" s="28">
        <v>76</v>
      </c>
      <c r="Z586" s="28">
        <v>70</v>
      </c>
      <c r="AA586" s="28">
        <v>76</v>
      </c>
      <c r="AB586" s="28">
        <v>73</v>
      </c>
      <c r="AC586" s="28">
        <v>72</v>
      </c>
      <c r="AD586" s="28">
        <v>70</v>
      </c>
      <c r="AE586" s="28">
        <v>81</v>
      </c>
      <c r="AF586" s="28">
        <v>77</v>
      </c>
      <c r="AG586" s="28">
        <v>74</v>
      </c>
      <c r="AH586" s="28">
        <v>75</v>
      </c>
      <c r="AI586" s="28">
        <v>77</v>
      </c>
      <c r="AJ586" s="20">
        <v>80</v>
      </c>
      <c r="AK586" s="20">
        <v>84</v>
      </c>
      <c r="AL586" s="15">
        <v>86</v>
      </c>
      <c r="AM586" s="22">
        <v>87</v>
      </c>
      <c r="AN586" s="30">
        <v>80</v>
      </c>
      <c r="AO586" s="15">
        <v>83</v>
      </c>
      <c r="AP586" s="15">
        <v>83</v>
      </c>
      <c r="AQ586" s="22">
        <v>84</v>
      </c>
      <c r="AR586" s="79">
        <v>79</v>
      </c>
    </row>
    <row r="587" spans="1:44" x14ac:dyDescent="0.3">
      <c r="A587" s="6" t="s">
        <v>293</v>
      </c>
      <c r="B587" s="28">
        <v>45</v>
      </c>
      <c r="C587" s="28">
        <v>50</v>
      </c>
      <c r="D587" s="28">
        <v>46</v>
      </c>
      <c r="E587" s="28">
        <v>50</v>
      </c>
      <c r="F587" s="28">
        <v>45</v>
      </c>
      <c r="G587" s="28">
        <v>48</v>
      </c>
      <c r="H587" s="28">
        <v>49</v>
      </c>
      <c r="I587" s="28">
        <v>45</v>
      </c>
      <c r="J587" s="28">
        <v>50</v>
      </c>
      <c r="K587" s="28">
        <v>53</v>
      </c>
      <c r="L587" s="28">
        <v>47</v>
      </c>
      <c r="M587" s="28">
        <v>45</v>
      </c>
      <c r="N587" s="28">
        <v>36</v>
      </c>
      <c r="O587" s="28">
        <v>46</v>
      </c>
      <c r="P587" s="28">
        <v>54</v>
      </c>
      <c r="Q587" s="28">
        <v>49</v>
      </c>
      <c r="R587" s="28">
        <v>47</v>
      </c>
      <c r="S587" s="28">
        <v>43</v>
      </c>
      <c r="T587" s="28">
        <v>48</v>
      </c>
      <c r="U587" s="28">
        <v>51</v>
      </c>
      <c r="V587" s="28">
        <v>53</v>
      </c>
      <c r="W587" s="28">
        <v>42</v>
      </c>
      <c r="X587" s="28">
        <v>40</v>
      </c>
      <c r="Y587" s="28">
        <v>44</v>
      </c>
      <c r="Z587" s="28">
        <v>40</v>
      </c>
      <c r="AA587" s="28">
        <v>45</v>
      </c>
      <c r="AB587" s="28">
        <v>44</v>
      </c>
      <c r="AC587" s="28">
        <v>45</v>
      </c>
      <c r="AD587" s="28">
        <v>40</v>
      </c>
      <c r="AE587" s="28">
        <v>55</v>
      </c>
      <c r="AF587" s="28">
        <v>51</v>
      </c>
      <c r="AG587" s="28">
        <v>50</v>
      </c>
      <c r="AH587" s="28">
        <v>58</v>
      </c>
      <c r="AI587" s="28">
        <v>52</v>
      </c>
      <c r="AJ587" s="20">
        <v>48</v>
      </c>
      <c r="AK587" s="20">
        <v>66</v>
      </c>
      <c r="AL587" s="15">
        <v>64</v>
      </c>
      <c r="AM587" s="22">
        <v>61</v>
      </c>
      <c r="AN587" s="30">
        <v>58</v>
      </c>
      <c r="AO587" s="15">
        <v>56</v>
      </c>
      <c r="AP587" s="15">
        <v>63</v>
      </c>
      <c r="AQ587" s="22">
        <v>65</v>
      </c>
      <c r="AR587" s="79">
        <v>57</v>
      </c>
    </row>
    <row r="588" spans="1:44" x14ac:dyDescent="0.3">
      <c r="A588" s="7" t="s">
        <v>294</v>
      </c>
      <c r="B588" s="28">
        <v>19</v>
      </c>
      <c r="C588" s="28">
        <v>20</v>
      </c>
      <c r="D588" s="28">
        <v>23</v>
      </c>
      <c r="E588" s="28">
        <v>23</v>
      </c>
      <c r="F588" s="28">
        <v>22</v>
      </c>
      <c r="G588" s="28">
        <v>23</v>
      </c>
      <c r="H588" s="28">
        <v>23</v>
      </c>
      <c r="I588" s="28">
        <v>22</v>
      </c>
      <c r="J588" s="28">
        <v>25</v>
      </c>
      <c r="K588" s="28">
        <v>27</v>
      </c>
      <c r="L588" s="28">
        <v>20</v>
      </c>
      <c r="M588" s="28">
        <v>23</v>
      </c>
      <c r="N588" s="28">
        <v>19</v>
      </c>
      <c r="O588" s="28">
        <v>20</v>
      </c>
      <c r="P588" s="28">
        <v>30</v>
      </c>
      <c r="Q588" s="28">
        <v>28</v>
      </c>
      <c r="R588" s="28">
        <v>22</v>
      </c>
      <c r="S588" s="28">
        <v>19</v>
      </c>
      <c r="T588" s="28">
        <v>26</v>
      </c>
      <c r="U588" s="28">
        <v>22</v>
      </c>
      <c r="V588" s="28">
        <v>30</v>
      </c>
      <c r="W588" s="28">
        <v>16</v>
      </c>
      <c r="X588" s="28">
        <v>18</v>
      </c>
      <c r="Y588" s="28">
        <v>17</v>
      </c>
      <c r="Z588" s="28">
        <v>19</v>
      </c>
      <c r="AA588" s="28">
        <v>21</v>
      </c>
      <c r="AB588" s="28">
        <v>21</v>
      </c>
      <c r="AC588" s="28">
        <v>16</v>
      </c>
      <c r="AD588" s="28">
        <v>15</v>
      </c>
      <c r="AE588" s="28">
        <v>23</v>
      </c>
      <c r="AF588" s="28">
        <v>27</v>
      </c>
      <c r="AG588" s="28">
        <v>26</v>
      </c>
      <c r="AH588" s="28">
        <v>30</v>
      </c>
      <c r="AI588" s="28">
        <v>34</v>
      </c>
      <c r="AJ588" s="20">
        <v>17</v>
      </c>
      <c r="AK588" s="20">
        <v>29</v>
      </c>
      <c r="AL588" s="15">
        <v>33</v>
      </c>
      <c r="AM588" s="22">
        <v>33</v>
      </c>
      <c r="AN588" s="30">
        <v>31</v>
      </c>
      <c r="AO588" s="15">
        <v>27</v>
      </c>
      <c r="AP588" s="15">
        <v>33</v>
      </c>
      <c r="AQ588" s="22">
        <v>31</v>
      </c>
      <c r="AR588" s="79">
        <v>27</v>
      </c>
    </row>
    <row r="589" spans="1:44" x14ac:dyDescent="0.3">
      <c r="A589" s="7" t="s">
        <v>295</v>
      </c>
      <c r="B589" s="28">
        <v>9</v>
      </c>
      <c r="C589" s="28">
        <v>18</v>
      </c>
      <c r="D589" s="28">
        <v>13</v>
      </c>
      <c r="E589" s="28">
        <v>18</v>
      </c>
      <c r="F589" s="28">
        <v>12</v>
      </c>
      <c r="G589" s="28">
        <v>11</v>
      </c>
      <c r="H589" s="28">
        <v>14</v>
      </c>
      <c r="I589" s="28">
        <v>12</v>
      </c>
      <c r="J589" s="28">
        <v>19</v>
      </c>
      <c r="K589" s="28">
        <v>17</v>
      </c>
      <c r="L589" s="28">
        <v>12</v>
      </c>
      <c r="M589" s="28">
        <v>12</v>
      </c>
      <c r="N589" s="28">
        <v>9</v>
      </c>
      <c r="O589" s="28">
        <v>12</v>
      </c>
      <c r="P589" s="28">
        <v>10</v>
      </c>
      <c r="Q589" s="28">
        <v>10</v>
      </c>
      <c r="R589" s="28">
        <v>10</v>
      </c>
      <c r="S589" s="28">
        <v>13</v>
      </c>
      <c r="T589" s="28">
        <v>10</v>
      </c>
      <c r="U589" s="28">
        <v>16</v>
      </c>
      <c r="V589" s="28">
        <v>9</v>
      </c>
      <c r="W589" s="28">
        <v>11</v>
      </c>
      <c r="X589" s="28">
        <v>11</v>
      </c>
      <c r="Y589" s="28">
        <v>16</v>
      </c>
      <c r="Z589" s="28">
        <v>7</v>
      </c>
      <c r="AA589" s="28">
        <v>14</v>
      </c>
      <c r="AB589" s="28">
        <v>10</v>
      </c>
      <c r="AC589" s="28">
        <v>13</v>
      </c>
      <c r="AD589" s="28">
        <v>11</v>
      </c>
      <c r="AE589" s="28">
        <v>18</v>
      </c>
      <c r="AF589" s="28">
        <v>13</v>
      </c>
      <c r="AG589" s="28">
        <v>12</v>
      </c>
      <c r="AH589" s="28">
        <v>12</v>
      </c>
      <c r="AI589" s="28">
        <v>10</v>
      </c>
      <c r="AJ589" s="20">
        <v>16</v>
      </c>
      <c r="AK589" s="20">
        <v>20</v>
      </c>
      <c r="AL589" s="15">
        <v>15</v>
      </c>
      <c r="AM589" s="22">
        <v>14</v>
      </c>
      <c r="AN589" s="30">
        <v>13</v>
      </c>
      <c r="AO589" s="15">
        <v>18</v>
      </c>
      <c r="AP589" s="15">
        <v>19</v>
      </c>
      <c r="AQ589" s="22">
        <v>22</v>
      </c>
      <c r="AR589" s="79">
        <v>16</v>
      </c>
    </row>
    <row r="590" spans="1:44" x14ac:dyDescent="0.3">
      <c r="A590" s="7" t="s">
        <v>296</v>
      </c>
      <c r="B590" s="28">
        <v>17</v>
      </c>
      <c r="C590" s="28">
        <v>13</v>
      </c>
      <c r="D590" s="28">
        <v>11</v>
      </c>
      <c r="E590" s="28">
        <v>9</v>
      </c>
      <c r="F590" s="28">
        <v>11</v>
      </c>
      <c r="G590" s="28">
        <v>14</v>
      </c>
      <c r="H590" s="28">
        <v>12</v>
      </c>
      <c r="I590" s="28">
        <v>10</v>
      </c>
      <c r="J590" s="28">
        <v>6</v>
      </c>
      <c r="K590" s="28">
        <v>9</v>
      </c>
      <c r="L590" s="28">
        <v>15</v>
      </c>
      <c r="M590" s="28">
        <v>10</v>
      </c>
      <c r="N590" s="28">
        <v>9</v>
      </c>
      <c r="O590" s="28">
        <v>14</v>
      </c>
      <c r="P590" s="28">
        <v>14</v>
      </c>
      <c r="Q590" s="28">
        <v>11</v>
      </c>
      <c r="R590" s="28">
        <v>14</v>
      </c>
      <c r="S590" s="28">
        <v>10</v>
      </c>
      <c r="T590" s="28">
        <v>12</v>
      </c>
      <c r="U590" s="28">
        <v>13</v>
      </c>
      <c r="V590" s="28">
        <v>14</v>
      </c>
      <c r="W590" s="28">
        <v>15</v>
      </c>
      <c r="X590" s="28">
        <v>11</v>
      </c>
      <c r="Y590" s="28">
        <v>11</v>
      </c>
      <c r="Z590" s="28">
        <v>14</v>
      </c>
      <c r="AA590" s="28">
        <v>10</v>
      </c>
      <c r="AB590" s="28">
        <v>13</v>
      </c>
      <c r="AC590" s="28">
        <v>16</v>
      </c>
      <c r="AD590" s="28">
        <v>14</v>
      </c>
      <c r="AE590" s="28">
        <v>14</v>
      </c>
      <c r="AF590" s="28">
        <v>12</v>
      </c>
      <c r="AG590" s="28">
        <v>11</v>
      </c>
      <c r="AH590" s="28">
        <v>16</v>
      </c>
      <c r="AI590" s="28">
        <v>9</v>
      </c>
      <c r="AJ590" s="20">
        <v>16</v>
      </c>
      <c r="AK590" s="20">
        <v>17</v>
      </c>
      <c r="AL590" s="15">
        <v>15</v>
      </c>
      <c r="AM590" s="22">
        <v>14</v>
      </c>
      <c r="AN590" s="30">
        <v>14</v>
      </c>
      <c r="AO590" s="15">
        <v>11</v>
      </c>
      <c r="AP590" s="15">
        <v>11</v>
      </c>
      <c r="AQ590" s="22">
        <v>12</v>
      </c>
      <c r="AR590" s="79">
        <v>14</v>
      </c>
    </row>
    <row r="591" spans="1:44" x14ac:dyDescent="0.3">
      <c r="A591" s="6" t="s">
        <v>297</v>
      </c>
      <c r="B591" s="28">
        <v>27</v>
      </c>
      <c r="C591" s="28">
        <v>30</v>
      </c>
      <c r="D591" s="28">
        <v>30</v>
      </c>
      <c r="E591" s="28">
        <v>28</v>
      </c>
      <c r="F591" s="28">
        <v>29</v>
      </c>
      <c r="G591" s="28">
        <v>23</v>
      </c>
      <c r="H591" s="28">
        <v>34</v>
      </c>
      <c r="I591" s="28">
        <v>26</v>
      </c>
      <c r="J591" s="28">
        <v>33</v>
      </c>
      <c r="K591" s="28">
        <v>23</v>
      </c>
      <c r="L591" s="28">
        <v>27</v>
      </c>
      <c r="M591" s="28">
        <v>27</v>
      </c>
      <c r="N591" s="28">
        <v>28</v>
      </c>
      <c r="O591" s="28">
        <v>28</v>
      </c>
      <c r="P591" s="28">
        <v>25</v>
      </c>
      <c r="Q591" s="28">
        <v>28</v>
      </c>
      <c r="R591" s="28">
        <v>27</v>
      </c>
      <c r="S591" s="28">
        <v>38</v>
      </c>
      <c r="T591" s="28">
        <v>29</v>
      </c>
      <c r="U591" s="28">
        <v>27</v>
      </c>
      <c r="V591" s="28">
        <v>22</v>
      </c>
      <c r="W591" s="28">
        <v>39</v>
      </c>
      <c r="X591" s="28">
        <v>39</v>
      </c>
      <c r="Y591" s="28">
        <v>32</v>
      </c>
      <c r="Z591" s="28">
        <v>31</v>
      </c>
      <c r="AA591" s="28">
        <v>32</v>
      </c>
      <c r="AB591" s="28">
        <v>29</v>
      </c>
      <c r="AC591" s="28">
        <v>27</v>
      </c>
      <c r="AD591" s="28">
        <v>31</v>
      </c>
      <c r="AE591" s="28">
        <v>27</v>
      </c>
      <c r="AF591" s="28">
        <v>25</v>
      </c>
      <c r="AG591" s="28">
        <v>25</v>
      </c>
      <c r="AH591" s="28">
        <v>17</v>
      </c>
      <c r="AI591" s="28">
        <v>25</v>
      </c>
      <c r="AJ591" s="20">
        <v>32</v>
      </c>
      <c r="AK591" s="20">
        <v>18</v>
      </c>
      <c r="AL591" s="15">
        <v>21</v>
      </c>
      <c r="AM591" s="22">
        <v>26</v>
      </c>
      <c r="AN591" s="30">
        <v>22</v>
      </c>
      <c r="AO591" s="15">
        <v>27</v>
      </c>
      <c r="AP591" s="15">
        <v>20</v>
      </c>
      <c r="AQ591" s="22">
        <v>18</v>
      </c>
      <c r="AR591" s="79">
        <v>21</v>
      </c>
    </row>
    <row r="592" spans="1:44" x14ac:dyDescent="0.3">
      <c r="A592" s="7" t="s">
        <v>298</v>
      </c>
      <c r="B592" s="28">
        <v>9</v>
      </c>
      <c r="C592" s="28">
        <v>11</v>
      </c>
      <c r="D592" s="28">
        <v>9</v>
      </c>
      <c r="E592" s="28">
        <v>7</v>
      </c>
      <c r="F592" s="28">
        <v>12</v>
      </c>
      <c r="G592" s="28">
        <v>7</v>
      </c>
      <c r="H592" s="28">
        <v>10</v>
      </c>
      <c r="I592" s="28">
        <v>7</v>
      </c>
      <c r="J592" s="28">
        <v>15</v>
      </c>
      <c r="K592" s="28">
        <v>8</v>
      </c>
      <c r="L592" s="28">
        <v>9</v>
      </c>
      <c r="M592" s="28">
        <v>5</v>
      </c>
      <c r="N592" s="28">
        <v>6</v>
      </c>
      <c r="O592" s="28">
        <v>9</v>
      </c>
      <c r="P592" s="28">
        <v>8</v>
      </c>
      <c r="Q592" s="28">
        <v>6</v>
      </c>
      <c r="R592" s="28">
        <v>8</v>
      </c>
      <c r="S592" s="28">
        <v>10</v>
      </c>
      <c r="T592" s="28">
        <v>11</v>
      </c>
      <c r="U592" s="28">
        <v>9</v>
      </c>
      <c r="V592" s="28">
        <v>6</v>
      </c>
      <c r="W592" s="28">
        <v>10</v>
      </c>
      <c r="X592" s="28">
        <v>13</v>
      </c>
      <c r="Y592" s="28">
        <v>6</v>
      </c>
      <c r="Z592" s="28">
        <v>9</v>
      </c>
      <c r="AA592" s="28">
        <v>5</v>
      </c>
      <c r="AB592" s="28">
        <v>5</v>
      </c>
      <c r="AC592" s="28">
        <v>6</v>
      </c>
      <c r="AD592" s="28">
        <v>6</v>
      </c>
      <c r="AE592" s="28">
        <v>6</v>
      </c>
      <c r="AF592" s="28">
        <v>5</v>
      </c>
      <c r="AG592" s="28">
        <v>4</v>
      </c>
      <c r="AH592" s="28">
        <v>3</v>
      </c>
      <c r="AI592" s="28">
        <v>9</v>
      </c>
      <c r="AJ592" s="20">
        <v>11</v>
      </c>
      <c r="AK592" s="20">
        <v>5</v>
      </c>
      <c r="AL592" s="15">
        <v>8</v>
      </c>
      <c r="AM592" s="22">
        <v>11</v>
      </c>
      <c r="AN592" s="30">
        <v>5</v>
      </c>
      <c r="AO592" s="15">
        <v>7</v>
      </c>
      <c r="AP592" s="15">
        <v>4</v>
      </c>
      <c r="AQ592" s="22">
        <v>7</v>
      </c>
      <c r="AR592" s="79">
        <v>1</v>
      </c>
    </row>
    <row r="593" spans="1:44" x14ac:dyDescent="0.3">
      <c r="A593" s="7" t="s">
        <v>299</v>
      </c>
      <c r="B593" s="28">
        <v>11</v>
      </c>
      <c r="C593" s="28">
        <v>9</v>
      </c>
      <c r="D593" s="28">
        <v>11</v>
      </c>
      <c r="E593" s="28">
        <v>7</v>
      </c>
      <c r="F593" s="28">
        <v>9</v>
      </c>
      <c r="G593" s="28">
        <v>4</v>
      </c>
      <c r="H593" s="28">
        <v>10</v>
      </c>
      <c r="I593" s="28">
        <v>8</v>
      </c>
      <c r="J593" s="28">
        <v>7</v>
      </c>
      <c r="K593" s="28">
        <v>7</v>
      </c>
      <c r="L593" s="28">
        <v>8</v>
      </c>
      <c r="M593" s="28">
        <v>9</v>
      </c>
      <c r="N593" s="28">
        <v>10</v>
      </c>
      <c r="O593" s="28">
        <v>6</v>
      </c>
      <c r="P593" s="28">
        <v>12</v>
      </c>
      <c r="Q593" s="28">
        <v>15</v>
      </c>
      <c r="R593" s="28">
        <v>6</v>
      </c>
      <c r="S593" s="28">
        <v>11</v>
      </c>
      <c r="T593" s="28">
        <v>8</v>
      </c>
      <c r="U593" s="28">
        <v>10</v>
      </c>
      <c r="V593" s="28">
        <v>8</v>
      </c>
      <c r="W593" s="28">
        <v>10</v>
      </c>
      <c r="X593" s="28">
        <v>14</v>
      </c>
      <c r="Y593" s="28">
        <v>11</v>
      </c>
      <c r="Z593" s="28">
        <v>8</v>
      </c>
      <c r="AA593" s="28">
        <v>10</v>
      </c>
      <c r="AB593" s="28">
        <v>11</v>
      </c>
      <c r="AC593" s="28">
        <v>9</v>
      </c>
      <c r="AD593" s="28">
        <v>10</v>
      </c>
      <c r="AE593" s="28">
        <v>10</v>
      </c>
      <c r="AF593" s="28">
        <v>7</v>
      </c>
      <c r="AG593" s="28">
        <v>12</v>
      </c>
      <c r="AH593" s="28">
        <v>6</v>
      </c>
      <c r="AI593" s="28">
        <v>8</v>
      </c>
      <c r="AJ593" s="20">
        <v>10</v>
      </c>
      <c r="AK593" s="20">
        <v>7</v>
      </c>
      <c r="AL593" s="15">
        <v>5</v>
      </c>
      <c r="AM593" s="22">
        <v>6</v>
      </c>
      <c r="AN593" s="30">
        <v>8</v>
      </c>
      <c r="AO593" s="15">
        <v>8</v>
      </c>
      <c r="AP593" s="15">
        <v>9</v>
      </c>
      <c r="AQ593" s="22">
        <v>6</v>
      </c>
      <c r="AR593" s="79">
        <v>12</v>
      </c>
    </row>
    <row r="594" spans="1:44" x14ac:dyDescent="0.3">
      <c r="A594" s="7" t="s">
        <v>300</v>
      </c>
      <c r="B594" s="28">
        <v>3</v>
      </c>
      <c r="C594" s="28">
        <v>4</v>
      </c>
      <c r="D594" s="28">
        <v>4</v>
      </c>
      <c r="E594" s="28">
        <v>8</v>
      </c>
      <c r="F594" s="28">
        <v>2</v>
      </c>
      <c r="G594" s="28">
        <v>1</v>
      </c>
      <c r="H594" s="28">
        <v>4</v>
      </c>
      <c r="I594" s="28">
        <v>4</v>
      </c>
      <c r="J594" s="28">
        <v>5</v>
      </c>
      <c r="K594" s="28">
        <v>4</v>
      </c>
      <c r="L594" s="28">
        <v>6</v>
      </c>
      <c r="M594" s="28">
        <v>3</v>
      </c>
      <c r="N594" s="28">
        <v>3</v>
      </c>
      <c r="O594" s="28">
        <v>2</v>
      </c>
      <c r="P594" s="28">
        <v>3</v>
      </c>
      <c r="Q594" s="28">
        <v>2</v>
      </c>
      <c r="R594" s="28">
        <v>7</v>
      </c>
      <c r="S594" s="28">
        <v>9</v>
      </c>
      <c r="T594" s="28">
        <v>3</v>
      </c>
      <c r="U594" s="28">
        <v>3</v>
      </c>
      <c r="V594" s="28">
        <v>4</v>
      </c>
      <c r="W594" s="28">
        <v>6</v>
      </c>
      <c r="X594" s="28">
        <v>5</v>
      </c>
      <c r="Y594" s="28">
        <v>6</v>
      </c>
      <c r="Z594" s="28">
        <v>7</v>
      </c>
      <c r="AA594" s="28">
        <v>6</v>
      </c>
      <c r="AB594" s="28">
        <v>4</v>
      </c>
      <c r="AC594" s="28">
        <v>7</v>
      </c>
      <c r="AD594" s="28">
        <v>7</v>
      </c>
      <c r="AE594" s="28">
        <v>5</v>
      </c>
      <c r="AF594" s="28">
        <v>2</v>
      </c>
      <c r="AG594" s="28">
        <v>5</v>
      </c>
      <c r="AH594" s="28">
        <v>4</v>
      </c>
      <c r="AI594" s="28">
        <v>3</v>
      </c>
      <c r="AJ594" s="20">
        <v>4</v>
      </c>
      <c r="AK594" s="20">
        <v>1</v>
      </c>
      <c r="AL594" s="15">
        <v>4</v>
      </c>
      <c r="AM594" s="22">
        <v>3</v>
      </c>
      <c r="AN594" s="30">
        <v>2</v>
      </c>
      <c r="AO594" s="15">
        <v>6</v>
      </c>
      <c r="AP594" s="15">
        <v>1</v>
      </c>
      <c r="AQ594" s="22">
        <v>3</v>
      </c>
      <c r="AR594" s="79">
        <v>3</v>
      </c>
    </row>
    <row r="595" spans="1:44" x14ac:dyDescent="0.3">
      <c r="A595" s="7" t="s">
        <v>301</v>
      </c>
      <c r="B595" s="28">
        <v>2</v>
      </c>
      <c r="C595" s="28">
        <v>2</v>
      </c>
      <c r="D595" s="28">
        <v>2</v>
      </c>
      <c r="E595" s="28">
        <v>3</v>
      </c>
      <c r="F595" s="28">
        <v>3</v>
      </c>
      <c r="G595" s="28">
        <v>3</v>
      </c>
      <c r="H595" s="28">
        <v>4</v>
      </c>
      <c r="I595" s="28">
        <v>3</v>
      </c>
      <c r="J595" s="28">
        <v>4</v>
      </c>
      <c r="K595" s="28">
        <v>2</v>
      </c>
      <c r="L595" s="28">
        <v>1</v>
      </c>
      <c r="M595" s="28">
        <v>5</v>
      </c>
      <c r="N595" s="28">
        <v>4</v>
      </c>
      <c r="O595" s="28">
        <v>7</v>
      </c>
      <c r="P595" s="28">
        <v>1</v>
      </c>
      <c r="Q595" s="28">
        <v>2</v>
      </c>
      <c r="R595" s="28">
        <v>3</v>
      </c>
      <c r="S595" s="28">
        <v>4</v>
      </c>
      <c r="T595" s="28">
        <v>1</v>
      </c>
      <c r="U595" s="28">
        <v>4</v>
      </c>
      <c r="V595" s="28">
        <v>2</v>
      </c>
      <c r="W595" s="28">
        <v>10</v>
      </c>
      <c r="X595" s="28">
        <v>2</v>
      </c>
      <c r="Y595" s="28">
        <v>2</v>
      </c>
      <c r="Z595" s="28">
        <v>2</v>
      </c>
      <c r="AA595" s="28">
        <v>5</v>
      </c>
      <c r="AB595" s="28">
        <v>4</v>
      </c>
      <c r="AC595" s="28">
        <v>4</v>
      </c>
      <c r="AD595" s="28">
        <v>4</v>
      </c>
      <c r="AE595" s="28">
        <v>3</v>
      </c>
      <c r="AF595" s="28">
        <v>5</v>
      </c>
      <c r="AG595" s="28">
        <v>4</v>
      </c>
      <c r="AH595" s="28">
        <v>2</v>
      </c>
      <c r="AI595" s="28">
        <v>3</v>
      </c>
      <c r="AJ595" s="20">
        <v>2</v>
      </c>
      <c r="AK595" s="20">
        <v>0</v>
      </c>
      <c r="AL595" s="15">
        <v>3</v>
      </c>
      <c r="AM595" s="22">
        <v>4</v>
      </c>
      <c r="AN595" s="30">
        <v>2</v>
      </c>
      <c r="AO595" s="15">
        <v>2</v>
      </c>
      <c r="AP595" s="15">
        <v>4</v>
      </c>
      <c r="AQ595" s="22">
        <v>2</v>
      </c>
      <c r="AR595" s="79">
        <v>2</v>
      </c>
    </row>
    <row r="596" spans="1:44" x14ac:dyDescent="0.3">
      <c r="A596" s="7" t="s">
        <v>302</v>
      </c>
      <c r="B596" s="28">
        <v>2</v>
      </c>
      <c r="C596" s="28">
        <v>2</v>
      </c>
      <c r="D596" s="28">
        <v>2</v>
      </c>
      <c r="E596" s="28">
        <v>1</v>
      </c>
      <c r="F596" s="28">
        <v>2</v>
      </c>
      <c r="G596" s="28">
        <v>6</v>
      </c>
      <c r="H596" s="28">
        <v>3</v>
      </c>
      <c r="I596" s="28">
        <v>3</v>
      </c>
      <c r="J596" s="28">
        <v>1</v>
      </c>
      <c r="K596" s="28">
        <v>1</v>
      </c>
      <c r="L596" s="28">
        <v>2</v>
      </c>
      <c r="M596" s="28">
        <v>4</v>
      </c>
      <c r="N596" s="28">
        <v>5</v>
      </c>
      <c r="O596" s="28">
        <v>3</v>
      </c>
      <c r="P596" s="28">
        <v>1</v>
      </c>
      <c r="Q596" s="28">
        <v>2</v>
      </c>
      <c r="R596" s="28">
        <v>2</v>
      </c>
      <c r="S596" s="28">
        <v>3</v>
      </c>
      <c r="T596" s="28">
        <v>3</v>
      </c>
      <c r="U596" s="28">
        <v>1</v>
      </c>
      <c r="V596" s="28">
        <v>2</v>
      </c>
      <c r="W596" s="28">
        <v>3</v>
      </c>
      <c r="X596" s="28">
        <v>3</v>
      </c>
      <c r="Y596" s="28">
        <v>5</v>
      </c>
      <c r="Z596" s="28">
        <v>2</v>
      </c>
      <c r="AA596" s="28">
        <v>6</v>
      </c>
      <c r="AB596" s="28">
        <v>2</v>
      </c>
      <c r="AC596" s="28">
        <v>1</v>
      </c>
      <c r="AD596" s="28">
        <v>2</v>
      </c>
      <c r="AE596" s="28">
        <v>2</v>
      </c>
      <c r="AF596" s="28">
        <v>5</v>
      </c>
      <c r="AG596" s="28">
        <v>0</v>
      </c>
      <c r="AH596" s="28">
        <v>1</v>
      </c>
      <c r="AI596" s="28">
        <v>1</v>
      </c>
      <c r="AJ596" s="20">
        <v>3</v>
      </c>
      <c r="AK596" s="20">
        <v>3</v>
      </c>
      <c r="AL596" s="15">
        <v>2</v>
      </c>
      <c r="AM596" s="22">
        <v>2</v>
      </c>
      <c r="AN596" s="30">
        <v>4</v>
      </c>
      <c r="AO596" s="15">
        <v>3</v>
      </c>
      <c r="AP596" s="15">
        <v>1</v>
      </c>
      <c r="AQ596" s="22">
        <v>1</v>
      </c>
      <c r="AR596" s="79">
        <v>2</v>
      </c>
    </row>
    <row r="597" spans="1:44" x14ac:dyDescent="0.3">
      <c r="A597" s="7" t="s">
        <v>303</v>
      </c>
      <c r="B597" s="28">
        <v>0</v>
      </c>
      <c r="C597" s="28">
        <v>2</v>
      </c>
      <c r="D597" s="28">
        <v>2</v>
      </c>
      <c r="E597" s="28">
        <v>1</v>
      </c>
      <c r="F597" s="28">
        <v>2</v>
      </c>
      <c r="G597" s="28">
        <v>1</v>
      </c>
      <c r="H597" s="28">
        <v>2</v>
      </c>
      <c r="I597" s="28">
        <v>1</v>
      </c>
      <c r="J597" s="28">
        <v>1</v>
      </c>
      <c r="K597" s="28">
        <v>1</v>
      </c>
      <c r="L597" s="28">
        <v>1</v>
      </c>
      <c r="M597" s="28">
        <v>0</v>
      </c>
      <c r="N597" s="28">
        <v>1</v>
      </c>
      <c r="O597" s="28">
        <v>2</v>
      </c>
      <c r="P597" s="28">
        <v>0</v>
      </c>
      <c r="Q597" s="28">
        <v>1</v>
      </c>
      <c r="R597" s="28">
        <v>1</v>
      </c>
      <c r="S597" s="28">
        <v>2</v>
      </c>
      <c r="T597" s="28">
        <v>2</v>
      </c>
      <c r="U597" s="28">
        <v>0</v>
      </c>
      <c r="V597" s="28">
        <v>1</v>
      </c>
      <c r="W597" s="28">
        <v>1</v>
      </c>
      <c r="X597" s="28">
        <v>2</v>
      </c>
      <c r="Y597" s="28">
        <v>2</v>
      </c>
      <c r="Z597" s="28">
        <v>3</v>
      </c>
      <c r="AA597" s="28">
        <v>1</v>
      </c>
      <c r="AB597" s="28">
        <v>2</v>
      </c>
      <c r="AC597" s="28">
        <v>2</v>
      </c>
      <c r="AD597" s="28">
        <v>1</v>
      </c>
      <c r="AE597" s="28">
        <v>0</v>
      </c>
      <c r="AF597" s="28">
        <v>1</v>
      </c>
      <c r="AG597" s="28">
        <v>1</v>
      </c>
      <c r="AH597" s="28">
        <v>0</v>
      </c>
      <c r="AI597" s="28">
        <v>1</v>
      </c>
      <c r="AJ597" s="20">
        <v>1</v>
      </c>
      <c r="AK597" s="20">
        <v>1</v>
      </c>
      <c r="AL597" s="15">
        <v>0</v>
      </c>
      <c r="AM597" s="22">
        <v>0</v>
      </c>
      <c r="AN597" s="30">
        <v>0</v>
      </c>
      <c r="AO597" s="15">
        <v>1</v>
      </c>
      <c r="AP597" s="15">
        <v>1</v>
      </c>
      <c r="AQ597" s="22">
        <v>1</v>
      </c>
      <c r="AR597" s="79">
        <v>1</v>
      </c>
    </row>
    <row r="598" spans="1:44" x14ac:dyDescent="0.3">
      <c r="A598" s="5" t="s">
        <v>177</v>
      </c>
      <c r="B598" s="28">
        <v>28</v>
      </c>
      <c r="C598" s="28">
        <v>20</v>
      </c>
      <c r="D598" s="28">
        <v>24</v>
      </c>
      <c r="E598" s="28">
        <v>22</v>
      </c>
      <c r="F598" s="28">
        <v>25</v>
      </c>
      <c r="G598" s="28">
        <v>30</v>
      </c>
      <c r="H598" s="28">
        <v>18</v>
      </c>
      <c r="I598" s="28">
        <v>29</v>
      </c>
      <c r="J598" s="28">
        <v>17</v>
      </c>
      <c r="K598" s="28">
        <v>25</v>
      </c>
      <c r="L598" s="28">
        <v>26</v>
      </c>
      <c r="M598" s="28">
        <v>28</v>
      </c>
      <c r="N598" s="28">
        <v>36</v>
      </c>
      <c r="O598" s="28">
        <v>25</v>
      </c>
      <c r="P598" s="28">
        <v>21</v>
      </c>
      <c r="Q598" s="28">
        <v>23</v>
      </c>
      <c r="R598" s="28">
        <v>26</v>
      </c>
      <c r="S598" s="28">
        <v>19</v>
      </c>
      <c r="T598" s="28">
        <v>22</v>
      </c>
      <c r="U598" s="28">
        <v>22</v>
      </c>
      <c r="V598" s="28">
        <v>24</v>
      </c>
      <c r="W598" s="28">
        <v>19</v>
      </c>
      <c r="X598" s="28">
        <v>21</v>
      </c>
      <c r="Y598" s="28">
        <v>24</v>
      </c>
      <c r="Z598" s="28">
        <v>30</v>
      </c>
      <c r="AA598" s="28">
        <v>24</v>
      </c>
      <c r="AB598" s="28">
        <v>27</v>
      </c>
      <c r="AC598" s="28">
        <v>28</v>
      </c>
      <c r="AD598" s="28">
        <v>30</v>
      </c>
      <c r="AE598" s="28">
        <v>19</v>
      </c>
      <c r="AF598" s="28">
        <v>23</v>
      </c>
      <c r="AG598" s="28">
        <v>26</v>
      </c>
      <c r="AH598" s="28">
        <v>25</v>
      </c>
      <c r="AI598" s="28">
        <v>23</v>
      </c>
      <c r="AJ598" s="20">
        <v>20</v>
      </c>
      <c r="AK598" s="20">
        <v>16</v>
      </c>
      <c r="AL598" s="15">
        <v>14</v>
      </c>
      <c r="AM598" s="22">
        <v>13</v>
      </c>
      <c r="AN598" s="30">
        <v>20</v>
      </c>
      <c r="AO598" s="15">
        <v>17</v>
      </c>
      <c r="AP598" s="15">
        <v>17</v>
      </c>
      <c r="AQ598" s="22">
        <v>16</v>
      </c>
      <c r="AR598" s="79">
        <v>21</v>
      </c>
    </row>
    <row r="599" spans="1:44" x14ac:dyDescent="0.3">
      <c r="A599" s="6" t="s">
        <v>304</v>
      </c>
      <c r="B599" s="28">
        <v>9</v>
      </c>
      <c r="C599" s="28">
        <v>6</v>
      </c>
      <c r="D599" s="28">
        <v>4</v>
      </c>
      <c r="E599" s="28">
        <v>6</v>
      </c>
      <c r="F599" s="28">
        <v>9</v>
      </c>
      <c r="G599" s="28">
        <v>9</v>
      </c>
      <c r="H599" s="28">
        <v>7</v>
      </c>
      <c r="I599" s="28">
        <v>8</v>
      </c>
      <c r="J599" s="28">
        <v>3</v>
      </c>
      <c r="K599" s="28">
        <v>14</v>
      </c>
      <c r="L599" s="28">
        <v>10</v>
      </c>
      <c r="M599" s="28">
        <v>9</v>
      </c>
      <c r="N599" s="28">
        <v>12</v>
      </c>
      <c r="O599" s="28">
        <v>10</v>
      </c>
      <c r="P599" s="28">
        <v>7</v>
      </c>
      <c r="Q599" s="28">
        <v>4</v>
      </c>
      <c r="R599" s="28">
        <v>13</v>
      </c>
      <c r="S599" s="28">
        <v>9</v>
      </c>
      <c r="T599" s="28">
        <v>8</v>
      </c>
      <c r="U599" s="28">
        <v>11</v>
      </c>
      <c r="V599" s="28">
        <v>12</v>
      </c>
      <c r="W599" s="28">
        <v>8</v>
      </c>
      <c r="X599" s="28">
        <v>9</v>
      </c>
      <c r="Y599" s="28">
        <v>8</v>
      </c>
      <c r="Z599" s="28">
        <v>15</v>
      </c>
      <c r="AA599" s="28">
        <v>11</v>
      </c>
      <c r="AB599" s="28">
        <v>10</v>
      </c>
      <c r="AC599" s="28">
        <v>11</v>
      </c>
      <c r="AD599" s="28">
        <v>8</v>
      </c>
      <c r="AE599" s="28">
        <v>7</v>
      </c>
      <c r="AF599" s="28">
        <v>8</v>
      </c>
      <c r="AG599" s="28">
        <v>7</v>
      </c>
      <c r="AH599" s="28">
        <v>9</v>
      </c>
      <c r="AI599" s="28">
        <v>9</v>
      </c>
      <c r="AJ599" s="20">
        <v>7</v>
      </c>
      <c r="AK599" s="20">
        <v>8</v>
      </c>
      <c r="AL599" s="15">
        <v>6</v>
      </c>
      <c r="AM599" s="22">
        <v>3</v>
      </c>
      <c r="AN599" s="30">
        <v>11</v>
      </c>
      <c r="AO599" s="15">
        <v>6</v>
      </c>
      <c r="AP599" s="15">
        <v>11</v>
      </c>
      <c r="AQ599" s="22">
        <v>6</v>
      </c>
      <c r="AR599" s="79">
        <v>9</v>
      </c>
    </row>
    <row r="600" spans="1:44" x14ac:dyDescent="0.3">
      <c r="A600" s="6" t="s">
        <v>178</v>
      </c>
      <c r="B600" s="28">
        <v>18</v>
      </c>
      <c r="C600" s="28">
        <v>14</v>
      </c>
      <c r="D600" s="28">
        <v>20</v>
      </c>
      <c r="E600" s="28">
        <v>16</v>
      </c>
      <c r="F600" s="28">
        <v>16</v>
      </c>
      <c r="G600" s="28">
        <v>20</v>
      </c>
      <c r="H600" s="28">
        <v>11</v>
      </c>
      <c r="I600" s="28">
        <v>22</v>
      </c>
      <c r="J600" s="28">
        <v>14</v>
      </c>
      <c r="K600" s="28">
        <v>11</v>
      </c>
      <c r="L600" s="28">
        <v>17</v>
      </c>
      <c r="M600" s="28">
        <v>19</v>
      </c>
      <c r="N600" s="28">
        <v>24</v>
      </c>
      <c r="O600" s="28">
        <v>15</v>
      </c>
      <c r="P600" s="28">
        <v>13</v>
      </c>
      <c r="Q600" s="28">
        <v>19</v>
      </c>
      <c r="R600" s="28">
        <v>13</v>
      </c>
      <c r="S600" s="28">
        <v>10</v>
      </c>
      <c r="T600" s="28">
        <v>15</v>
      </c>
      <c r="U600" s="28">
        <v>11</v>
      </c>
      <c r="V600" s="28">
        <v>12</v>
      </c>
      <c r="W600" s="28">
        <v>11</v>
      </c>
      <c r="X600" s="28">
        <v>12</v>
      </c>
      <c r="Y600" s="28">
        <v>16</v>
      </c>
      <c r="Z600" s="28">
        <v>14</v>
      </c>
      <c r="AA600" s="28">
        <v>13</v>
      </c>
      <c r="AB600" s="28">
        <v>17</v>
      </c>
      <c r="AC600" s="28">
        <v>17</v>
      </c>
      <c r="AD600" s="28">
        <v>21</v>
      </c>
      <c r="AE600" s="28">
        <v>12</v>
      </c>
      <c r="AF600" s="28">
        <v>15</v>
      </c>
      <c r="AG600" s="28">
        <v>19</v>
      </c>
      <c r="AH600" s="28">
        <v>17</v>
      </c>
      <c r="AI600" s="28">
        <v>15</v>
      </c>
      <c r="AJ600" s="20">
        <v>13</v>
      </c>
      <c r="AK600" s="31">
        <v>8</v>
      </c>
      <c r="AL600" s="15">
        <v>8</v>
      </c>
      <c r="AM600" s="22">
        <v>10</v>
      </c>
      <c r="AN600" s="30">
        <v>9</v>
      </c>
      <c r="AO600" s="15">
        <v>11</v>
      </c>
      <c r="AP600" s="15">
        <v>6</v>
      </c>
      <c r="AQ600" s="22">
        <v>10</v>
      </c>
      <c r="AR600" s="79">
        <v>13</v>
      </c>
    </row>
    <row r="601" spans="1:44" x14ac:dyDescent="0.3">
      <c r="A601" s="5" t="s">
        <v>85</v>
      </c>
      <c r="B601" s="28">
        <v>16.2</v>
      </c>
      <c r="C601" s="28">
        <v>24</v>
      </c>
      <c r="D601" s="28">
        <v>24.7</v>
      </c>
      <c r="E601" s="28">
        <v>14.7</v>
      </c>
      <c r="F601" s="28">
        <v>33.700000000000003</v>
      </c>
      <c r="G601" s="28">
        <v>33.9</v>
      </c>
      <c r="H601" s="28">
        <v>22.2</v>
      </c>
      <c r="I601" s="28">
        <v>33.799999999999997</v>
      </c>
      <c r="J601" s="28">
        <v>18.399999999999999</v>
      </c>
      <c r="K601" s="28">
        <v>19.5</v>
      </c>
      <c r="L601" s="28">
        <v>22.5</v>
      </c>
      <c r="M601" s="28">
        <v>24.3</v>
      </c>
      <c r="N601" s="28">
        <v>34.700000000000003</v>
      </c>
      <c r="O601" s="28">
        <v>13</v>
      </c>
      <c r="P601" s="28">
        <v>9.8000000000000007</v>
      </c>
      <c r="Q601" s="28">
        <v>11.7</v>
      </c>
      <c r="R601" s="28">
        <v>10.7</v>
      </c>
      <c r="S601" s="28">
        <v>8</v>
      </c>
      <c r="T601" s="28">
        <v>9.8000000000000007</v>
      </c>
      <c r="U601" s="28">
        <v>8.3000000000000007</v>
      </c>
      <c r="V601" s="28">
        <v>10.9</v>
      </c>
      <c r="W601" s="28">
        <v>10</v>
      </c>
      <c r="X601" s="28">
        <v>12.1</v>
      </c>
      <c r="Y601" s="28">
        <v>12.1</v>
      </c>
      <c r="Z601" s="28">
        <v>11.9</v>
      </c>
      <c r="AA601" s="28">
        <v>11.4</v>
      </c>
      <c r="AB601" s="28">
        <v>13</v>
      </c>
      <c r="AC601" s="28">
        <v>11.3</v>
      </c>
      <c r="AD601" s="28">
        <v>17.2</v>
      </c>
      <c r="AE601" s="28">
        <v>9.6</v>
      </c>
      <c r="AF601" s="28">
        <v>11.3</v>
      </c>
      <c r="AG601" s="28">
        <v>11.7</v>
      </c>
      <c r="AH601" s="28">
        <v>11.9</v>
      </c>
      <c r="AI601" s="28">
        <v>8.8000000000000007</v>
      </c>
      <c r="AJ601" s="20">
        <v>10</v>
      </c>
      <c r="AK601" s="15">
        <v>8</v>
      </c>
      <c r="AL601" s="15">
        <v>6.7</v>
      </c>
      <c r="AM601" s="22">
        <v>7.5</v>
      </c>
      <c r="AN601" s="30">
        <v>7</v>
      </c>
      <c r="AO601" s="15">
        <v>7.5</v>
      </c>
      <c r="AP601" s="15">
        <v>6.5</v>
      </c>
      <c r="AQ601" s="22">
        <v>8.8000000000000007</v>
      </c>
      <c r="AR601" s="80">
        <v>10.65838245984</v>
      </c>
    </row>
    <row r="602" spans="1:44" x14ac:dyDescent="0.3">
      <c r="AK602" s="32"/>
      <c r="AL602" s="16"/>
      <c r="AM602" s="24"/>
      <c r="AN602" s="35"/>
      <c r="AO602" s="32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32"/>
      <c r="AP603" s="16"/>
    </row>
    <row r="604" spans="1:44" x14ac:dyDescent="0.3">
      <c r="AK604" s="32"/>
      <c r="AL604" s="12"/>
      <c r="AM604" s="24"/>
      <c r="AN604" s="35"/>
      <c r="AO604" s="32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32"/>
      <c r="AP605" s="12"/>
      <c r="AQ605" s="68"/>
    </row>
    <row r="606" spans="1:44" x14ac:dyDescent="0.3">
      <c r="AK606" s="32"/>
      <c r="AL606" s="12"/>
      <c r="AM606" s="24"/>
      <c r="AN606" s="34"/>
      <c r="AO606" s="32"/>
      <c r="AP606" s="12"/>
      <c r="AQ606" s="68"/>
    </row>
    <row r="607" spans="1:44" ht="10.199999999999999" customHeight="1" x14ac:dyDescent="0.3">
      <c r="B607" s="71" t="s">
        <v>157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32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248</v>
      </c>
      <c r="C609" s="28">
        <v>231</v>
      </c>
      <c r="D609" s="28">
        <v>239</v>
      </c>
      <c r="E609" s="28">
        <v>224</v>
      </c>
      <c r="F609" s="28">
        <v>257</v>
      </c>
      <c r="G609" s="28">
        <v>242</v>
      </c>
      <c r="H609" s="28">
        <v>231</v>
      </c>
      <c r="I609" s="28">
        <v>226</v>
      </c>
      <c r="J609" s="28">
        <v>98</v>
      </c>
      <c r="K609" s="28">
        <v>239</v>
      </c>
      <c r="L609" s="28">
        <v>247</v>
      </c>
      <c r="M609" s="28">
        <v>233</v>
      </c>
      <c r="N609" s="28">
        <v>235</v>
      </c>
      <c r="O609" s="28">
        <v>256</v>
      </c>
      <c r="P609" s="28">
        <v>262</v>
      </c>
      <c r="Q609" s="28">
        <v>252</v>
      </c>
      <c r="R609" s="28">
        <v>266</v>
      </c>
      <c r="S609" s="28">
        <v>241</v>
      </c>
      <c r="T609" s="28">
        <v>225</v>
      </c>
      <c r="U609" s="28">
        <v>254</v>
      </c>
      <c r="V609" s="28">
        <v>295</v>
      </c>
      <c r="W609" s="28">
        <v>264</v>
      </c>
      <c r="X609" s="28">
        <v>261</v>
      </c>
      <c r="Y609" s="28">
        <v>246</v>
      </c>
      <c r="Z609" s="28">
        <v>264</v>
      </c>
      <c r="AA609" s="28">
        <v>254</v>
      </c>
      <c r="AB609" s="28">
        <v>281</v>
      </c>
      <c r="AC609" s="28">
        <v>248</v>
      </c>
      <c r="AD609" s="28">
        <v>228</v>
      </c>
      <c r="AE609" s="28">
        <v>244</v>
      </c>
      <c r="AF609" s="28">
        <v>269</v>
      </c>
      <c r="AG609" s="28">
        <v>237</v>
      </c>
      <c r="AH609" s="28">
        <v>272</v>
      </c>
      <c r="AI609" s="28">
        <v>239</v>
      </c>
      <c r="AJ609" s="20">
        <v>233</v>
      </c>
      <c r="AK609" s="29">
        <v>238</v>
      </c>
      <c r="AL609" s="15">
        <v>258</v>
      </c>
      <c r="AM609" s="22">
        <v>225</v>
      </c>
      <c r="AN609" s="30">
        <v>209</v>
      </c>
      <c r="AO609" s="15">
        <v>206</v>
      </c>
      <c r="AP609" s="15">
        <v>231</v>
      </c>
      <c r="AQ609" s="22">
        <v>237</v>
      </c>
    </row>
    <row r="610" spans="1:43" x14ac:dyDescent="0.3">
      <c r="A610" s="5" t="s">
        <v>305</v>
      </c>
      <c r="B610" s="28">
        <v>74</v>
      </c>
      <c r="C610" s="28">
        <v>80</v>
      </c>
      <c r="D610" s="28">
        <v>78</v>
      </c>
      <c r="E610" s="28">
        <v>83</v>
      </c>
      <c r="F610" s="28">
        <v>85</v>
      </c>
      <c r="G610" s="28">
        <v>70</v>
      </c>
      <c r="H610" s="28">
        <v>78</v>
      </c>
      <c r="I610" s="28">
        <v>77</v>
      </c>
      <c r="J610" s="28">
        <v>76</v>
      </c>
      <c r="K610" s="28">
        <v>71</v>
      </c>
      <c r="L610" s="28">
        <v>79</v>
      </c>
      <c r="M610" s="28">
        <v>70</v>
      </c>
      <c r="N610" s="28">
        <v>71</v>
      </c>
      <c r="O610" s="28">
        <v>76</v>
      </c>
      <c r="P610" s="28">
        <v>77</v>
      </c>
      <c r="Q610" s="28">
        <v>80</v>
      </c>
      <c r="R610" s="28">
        <v>77</v>
      </c>
      <c r="S610" s="28">
        <v>78</v>
      </c>
      <c r="T610" s="28">
        <v>74</v>
      </c>
      <c r="U610" s="28">
        <v>79</v>
      </c>
      <c r="V610" s="28">
        <v>78</v>
      </c>
      <c r="W610" s="28">
        <v>78</v>
      </c>
      <c r="X610" s="28">
        <v>77</v>
      </c>
      <c r="Y610" s="28">
        <v>82</v>
      </c>
      <c r="Z610" s="28">
        <v>75</v>
      </c>
      <c r="AA610" s="28">
        <v>82</v>
      </c>
      <c r="AB610" s="28">
        <v>85</v>
      </c>
      <c r="AC610" s="28">
        <v>82</v>
      </c>
      <c r="AD610" s="28">
        <v>82</v>
      </c>
      <c r="AE610" s="28">
        <v>76</v>
      </c>
      <c r="AF610" s="28">
        <v>82</v>
      </c>
      <c r="AG610" s="28">
        <v>73</v>
      </c>
      <c r="AH610" s="28">
        <v>79</v>
      </c>
      <c r="AI610" s="28">
        <v>64</v>
      </c>
      <c r="AJ610" s="20">
        <v>85</v>
      </c>
      <c r="AK610" s="20">
        <v>85</v>
      </c>
      <c r="AL610" s="15">
        <v>88</v>
      </c>
      <c r="AM610" s="22">
        <v>87</v>
      </c>
      <c r="AN610" s="30">
        <v>85</v>
      </c>
      <c r="AO610" s="15">
        <v>84</v>
      </c>
      <c r="AP610" s="15">
        <v>88</v>
      </c>
      <c r="AQ610" s="22">
        <v>88</v>
      </c>
    </row>
    <row r="611" spans="1:43" x14ac:dyDescent="0.3">
      <c r="A611" s="6" t="s">
        <v>306</v>
      </c>
      <c r="B611" s="28">
        <v>7</v>
      </c>
      <c r="C611" s="28">
        <v>8</v>
      </c>
      <c r="D611" s="28">
        <v>13</v>
      </c>
      <c r="E611" s="28">
        <v>14</v>
      </c>
      <c r="F611" s="28">
        <v>7</v>
      </c>
      <c r="G611" s="28">
        <v>12</v>
      </c>
      <c r="H611" s="28">
        <v>15</v>
      </c>
      <c r="I611" s="28">
        <v>8</v>
      </c>
      <c r="J611" s="28">
        <v>10</v>
      </c>
      <c r="K611" s="28">
        <v>10</v>
      </c>
      <c r="L611" s="28">
        <v>10</v>
      </c>
      <c r="M611" s="28">
        <v>7</v>
      </c>
      <c r="N611" s="28">
        <v>4</v>
      </c>
      <c r="O611" s="28">
        <v>10</v>
      </c>
      <c r="P611" s="28">
        <v>8</v>
      </c>
      <c r="Q611" s="28">
        <v>10</v>
      </c>
      <c r="R611" s="28">
        <v>8</v>
      </c>
      <c r="S611" s="28">
        <v>7</v>
      </c>
      <c r="T611" s="28">
        <v>6</v>
      </c>
      <c r="U611" s="28">
        <v>9</v>
      </c>
      <c r="V611" s="28">
        <v>10</v>
      </c>
      <c r="W611" s="28">
        <v>4</v>
      </c>
      <c r="X611" s="28">
        <v>6</v>
      </c>
      <c r="Y611" s="28">
        <v>8</v>
      </c>
      <c r="Z611" s="28">
        <v>5</v>
      </c>
      <c r="AA611" s="28">
        <v>2</v>
      </c>
      <c r="AB611" s="28">
        <v>13</v>
      </c>
      <c r="AC611" s="28">
        <v>9</v>
      </c>
      <c r="AD611" s="28">
        <v>10</v>
      </c>
      <c r="AE611" s="28">
        <v>8</v>
      </c>
      <c r="AF611" s="28">
        <v>14</v>
      </c>
      <c r="AG611" s="28">
        <v>4</v>
      </c>
      <c r="AH611" s="28">
        <v>9</v>
      </c>
      <c r="AI611" s="28">
        <v>5</v>
      </c>
      <c r="AJ611" s="20">
        <v>13</v>
      </c>
      <c r="AK611" s="20">
        <v>18</v>
      </c>
      <c r="AL611" s="15">
        <v>28</v>
      </c>
      <c r="AM611" s="22">
        <v>25</v>
      </c>
      <c r="AN611" s="30">
        <v>25</v>
      </c>
      <c r="AO611" s="15">
        <v>17</v>
      </c>
      <c r="AP611" s="15">
        <v>23</v>
      </c>
      <c r="AQ611" s="22">
        <v>17</v>
      </c>
    </row>
    <row r="612" spans="1:43" x14ac:dyDescent="0.3">
      <c r="A612" s="6" t="s">
        <v>307</v>
      </c>
      <c r="B612" s="28">
        <v>7</v>
      </c>
      <c r="C612" s="28">
        <v>10</v>
      </c>
      <c r="D612" s="28">
        <v>9</v>
      </c>
      <c r="E612" s="28">
        <v>17</v>
      </c>
      <c r="F612" s="28">
        <v>14</v>
      </c>
      <c r="G612" s="28">
        <v>10</v>
      </c>
      <c r="H612" s="28">
        <v>11</v>
      </c>
      <c r="I612" s="28">
        <v>10</v>
      </c>
      <c r="J612" s="28">
        <v>17</v>
      </c>
      <c r="K612" s="28">
        <v>14</v>
      </c>
      <c r="L612" s="28">
        <v>12</v>
      </c>
      <c r="M612" s="28">
        <v>7</v>
      </c>
      <c r="N612" s="28">
        <v>7</v>
      </c>
      <c r="O612" s="28">
        <v>5</v>
      </c>
      <c r="P612" s="28">
        <v>10</v>
      </c>
      <c r="Q612" s="28">
        <v>11</v>
      </c>
      <c r="R612" s="28">
        <v>10</v>
      </c>
      <c r="S612" s="28">
        <v>11</v>
      </c>
      <c r="T612" s="28">
        <v>7</v>
      </c>
      <c r="U612" s="28">
        <v>15</v>
      </c>
      <c r="V612" s="28">
        <v>6</v>
      </c>
      <c r="W612" s="28">
        <v>7</v>
      </c>
      <c r="X612" s="28">
        <v>4</v>
      </c>
      <c r="Y612" s="28">
        <v>11</v>
      </c>
      <c r="Z612" s="28">
        <v>7</v>
      </c>
      <c r="AA612" s="28">
        <v>10</v>
      </c>
      <c r="AB612" s="28">
        <v>10</v>
      </c>
      <c r="AC612" s="28">
        <v>11</v>
      </c>
      <c r="AD612" s="28">
        <v>6</v>
      </c>
      <c r="AE612" s="28">
        <v>8</v>
      </c>
      <c r="AF612" s="28">
        <v>9</v>
      </c>
      <c r="AG612" s="28">
        <v>8</v>
      </c>
      <c r="AH612" s="28">
        <v>2</v>
      </c>
      <c r="AI612" s="28">
        <v>8</v>
      </c>
      <c r="AJ612" s="20">
        <v>14</v>
      </c>
      <c r="AK612" s="20">
        <v>13</v>
      </c>
      <c r="AL612" s="15">
        <v>19</v>
      </c>
      <c r="AM612" s="22">
        <v>17</v>
      </c>
      <c r="AN612" s="30">
        <v>17</v>
      </c>
      <c r="AO612" s="15">
        <v>16</v>
      </c>
      <c r="AP612" s="15">
        <v>13</v>
      </c>
      <c r="AQ612" s="22">
        <v>25</v>
      </c>
    </row>
    <row r="613" spans="1:43" x14ac:dyDescent="0.3">
      <c r="A613" s="6" t="s">
        <v>181</v>
      </c>
      <c r="B613" s="28">
        <v>7</v>
      </c>
      <c r="C613" s="28">
        <v>10</v>
      </c>
      <c r="D613" s="28">
        <v>10</v>
      </c>
      <c r="E613" s="28">
        <v>9</v>
      </c>
      <c r="F613" s="28">
        <v>11</v>
      </c>
      <c r="G613" s="28">
        <v>8</v>
      </c>
      <c r="H613" s="28">
        <v>8</v>
      </c>
      <c r="I613" s="28">
        <v>10</v>
      </c>
      <c r="J613" s="28">
        <v>11</v>
      </c>
      <c r="K613" s="28">
        <v>10</v>
      </c>
      <c r="L613" s="28">
        <v>10</v>
      </c>
      <c r="M613" s="28">
        <v>5</v>
      </c>
      <c r="N613" s="28">
        <v>6</v>
      </c>
      <c r="O613" s="28">
        <v>9</v>
      </c>
      <c r="P613" s="28">
        <v>12</v>
      </c>
      <c r="Q613" s="28">
        <v>10</v>
      </c>
      <c r="R613" s="28">
        <v>10</v>
      </c>
      <c r="S613" s="28">
        <v>13</v>
      </c>
      <c r="T613" s="28">
        <v>17</v>
      </c>
      <c r="U613" s="28">
        <v>12</v>
      </c>
      <c r="V613" s="28">
        <v>13</v>
      </c>
      <c r="W613" s="28">
        <v>21</v>
      </c>
      <c r="X613" s="28">
        <v>15</v>
      </c>
      <c r="Y613" s="28">
        <v>13</v>
      </c>
      <c r="Z613" s="28">
        <v>12</v>
      </c>
      <c r="AA613" s="28">
        <v>15</v>
      </c>
      <c r="AB613" s="28">
        <v>8</v>
      </c>
      <c r="AC613" s="28">
        <v>15</v>
      </c>
      <c r="AD613" s="28">
        <v>9</v>
      </c>
      <c r="AE613" s="28">
        <v>17</v>
      </c>
      <c r="AF613" s="28">
        <v>15</v>
      </c>
      <c r="AG613" s="28">
        <v>9</v>
      </c>
      <c r="AH613" s="28">
        <v>10</v>
      </c>
      <c r="AI613" s="28">
        <v>12</v>
      </c>
      <c r="AJ613" s="20">
        <v>20</v>
      </c>
      <c r="AK613" s="20">
        <v>14</v>
      </c>
      <c r="AL613" s="15">
        <v>12</v>
      </c>
      <c r="AM613" s="22">
        <v>9</v>
      </c>
      <c r="AN613" s="30">
        <v>10</v>
      </c>
      <c r="AO613" s="15">
        <v>12</v>
      </c>
      <c r="AP613" s="15">
        <v>14</v>
      </c>
      <c r="AQ613" s="22">
        <v>12</v>
      </c>
    </row>
    <row r="614" spans="1:43" x14ac:dyDescent="0.3">
      <c r="A614" s="6" t="s">
        <v>182</v>
      </c>
      <c r="B614" s="28">
        <v>20</v>
      </c>
      <c r="C614" s="28">
        <v>20</v>
      </c>
      <c r="D614" s="28">
        <v>18</v>
      </c>
      <c r="E614" s="28">
        <v>18</v>
      </c>
      <c r="F614" s="28">
        <v>19</v>
      </c>
      <c r="G614" s="28">
        <v>18</v>
      </c>
      <c r="H614" s="28">
        <v>18</v>
      </c>
      <c r="I614" s="28">
        <v>18</v>
      </c>
      <c r="J614" s="28">
        <v>24</v>
      </c>
      <c r="K614" s="28">
        <v>14</v>
      </c>
      <c r="L614" s="28">
        <v>20</v>
      </c>
      <c r="M614" s="28">
        <v>18</v>
      </c>
      <c r="N614" s="28">
        <v>16</v>
      </c>
      <c r="O614" s="28">
        <v>18</v>
      </c>
      <c r="P614" s="28">
        <v>10</v>
      </c>
      <c r="Q614" s="28">
        <v>15</v>
      </c>
      <c r="R614" s="28">
        <v>14</v>
      </c>
      <c r="S614" s="28">
        <v>16</v>
      </c>
      <c r="T614" s="28">
        <v>13</v>
      </c>
      <c r="U614" s="28">
        <v>18</v>
      </c>
      <c r="V614" s="28">
        <v>17</v>
      </c>
      <c r="W614" s="28">
        <v>19</v>
      </c>
      <c r="X614" s="28">
        <v>22</v>
      </c>
      <c r="Y614" s="28">
        <v>20</v>
      </c>
      <c r="Z614" s="28">
        <v>15</v>
      </c>
      <c r="AA614" s="28">
        <v>17</v>
      </c>
      <c r="AB614" s="28">
        <v>18</v>
      </c>
      <c r="AC614" s="28">
        <v>18</v>
      </c>
      <c r="AD614" s="28">
        <v>27</v>
      </c>
      <c r="AE614" s="28">
        <v>16</v>
      </c>
      <c r="AF614" s="28">
        <v>9</v>
      </c>
      <c r="AG614" s="28">
        <v>23</v>
      </c>
      <c r="AH614" s="28">
        <v>17</v>
      </c>
      <c r="AI614" s="28">
        <v>18</v>
      </c>
      <c r="AJ614" s="20">
        <v>19</v>
      </c>
      <c r="AK614" s="20">
        <v>19</v>
      </c>
      <c r="AL614" s="15">
        <v>13</v>
      </c>
      <c r="AM614" s="22">
        <v>20</v>
      </c>
      <c r="AN614" s="30">
        <v>16</v>
      </c>
      <c r="AO614" s="15">
        <v>26</v>
      </c>
      <c r="AP614" s="15">
        <v>24</v>
      </c>
      <c r="AQ614" s="22">
        <v>17</v>
      </c>
    </row>
    <row r="615" spans="1:43" x14ac:dyDescent="0.3">
      <c r="A615" s="6" t="s">
        <v>183</v>
      </c>
      <c r="B615" s="28">
        <v>22</v>
      </c>
      <c r="C615" s="28">
        <v>22</v>
      </c>
      <c r="D615" s="28">
        <v>17</v>
      </c>
      <c r="E615" s="28">
        <v>19</v>
      </c>
      <c r="F615" s="28">
        <v>20</v>
      </c>
      <c r="G615" s="28">
        <v>13</v>
      </c>
      <c r="H615" s="28">
        <v>16</v>
      </c>
      <c r="I615" s="28">
        <v>21</v>
      </c>
      <c r="J615" s="28">
        <v>11</v>
      </c>
      <c r="K615" s="28">
        <v>12</v>
      </c>
      <c r="L615" s="28">
        <v>18</v>
      </c>
      <c r="M615" s="28">
        <v>23</v>
      </c>
      <c r="N615" s="28">
        <v>20</v>
      </c>
      <c r="O615" s="28">
        <v>18</v>
      </c>
      <c r="P615" s="28">
        <v>21</v>
      </c>
      <c r="Q615" s="28">
        <v>24</v>
      </c>
      <c r="R615" s="28">
        <v>25</v>
      </c>
      <c r="S615" s="28">
        <v>21</v>
      </c>
      <c r="T615" s="28">
        <v>21</v>
      </c>
      <c r="U615" s="28">
        <v>16</v>
      </c>
      <c r="V615" s="28">
        <v>19</v>
      </c>
      <c r="W615" s="28">
        <v>16</v>
      </c>
      <c r="X615" s="28">
        <v>21</v>
      </c>
      <c r="Y615" s="28">
        <v>21</v>
      </c>
      <c r="Z615" s="28">
        <v>27</v>
      </c>
      <c r="AA615" s="28">
        <v>25</v>
      </c>
      <c r="AB615" s="28">
        <v>18</v>
      </c>
      <c r="AC615" s="28">
        <v>13</v>
      </c>
      <c r="AD615" s="28">
        <v>14</v>
      </c>
      <c r="AE615" s="28">
        <v>18</v>
      </c>
      <c r="AF615" s="28">
        <v>23</v>
      </c>
      <c r="AG615" s="28">
        <v>20</v>
      </c>
      <c r="AH615" s="28">
        <v>24</v>
      </c>
      <c r="AI615" s="28">
        <v>12</v>
      </c>
      <c r="AJ615" s="20">
        <v>9</v>
      </c>
      <c r="AK615" s="20">
        <v>15</v>
      </c>
      <c r="AL615" s="15">
        <v>11</v>
      </c>
      <c r="AM615" s="22">
        <v>10</v>
      </c>
      <c r="AN615" s="30">
        <v>9</v>
      </c>
      <c r="AO615" s="15">
        <v>8</v>
      </c>
      <c r="AP615" s="15">
        <v>7</v>
      </c>
      <c r="AQ615" s="22">
        <v>10</v>
      </c>
    </row>
    <row r="616" spans="1:43" x14ac:dyDescent="0.3">
      <c r="A616" s="6" t="s">
        <v>184</v>
      </c>
      <c r="B616" s="28">
        <v>10</v>
      </c>
      <c r="C616" s="28">
        <v>10</v>
      </c>
      <c r="D616" s="28">
        <v>10</v>
      </c>
      <c r="E616" s="28">
        <v>6</v>
      </c>
      <c r="F616" s="28">
        <v>15</v>
      </c>
      <c r="G616" s="28">
        <v>9</v>
      </c>
      <c r="H616" s="28">
        <v>10</v>
      </c>
      <c r="I616" s="28">
        <v>10</v>
      </c>
      <c r="J616" s="28">
        <v>2</v>
      </c>
      <c r="K616" s="28">
        <v>13</v>
      </c>
      <c r="L616" s="28">
        <v>9</v>
      </c>
      <c r="M616" s="28">
        <v>11</v>
      </c>
      <c r="N616" s="28">
        <v>17</v>
      </c>
      <c r="O616" s="28">
        <v>15</v>
      </c>
      <c r="P616" s="28">
        <v>16</v>
      </c>
      <c r="Q616" s="28">
        <v>9</v>
      </c>
      <c r="R616" s="28">
        <v>9</v>
      </c>
      <c r="S616" s="28">
        <v>11</v>
      </c>
      <c r="T616" s="28">
        <v>10</v>
      </c>
      <c r="U616" s="28">
        <v>9</v>
      </c>
      <c r="V616" s="28">
        <v>13</v>
      </c>
      <c r="W616" s="28">
        <v>10</v>
      </c>
      <c r="X616" s="28">
        <v>9</v>
      </c>
      <c r="Y616" s="28">
        <v>9</v>
      </c>
      <c r="Z616" s="28">
        <v>10</v>
      </c>
      <c r="AA616" s="28">
        <v>12</v>
      </c>
      <c r="AB616" s="28">
        <v>19</v>
      </c>
      <c r="AC616" s="28">
        <v>17</v>
      </c>
      <c r="AD616" s="28">
        <v>14</v>
      </c>
      <c r="AE616" s="28">
        <v>9</v>
      </c>
      <c r="AF616" s="28">
        <v>12</v>
      </c>
      <c r="AG616" s="28">
        <v>8</v>
      </c>
      <c r="AH616" s="28">
        <v>16</v>
      </c>
      <c r="AI616" s="28">
        <v>8</v>
      </c>
      <c r="AJ616" s="20">
        <v>11</v>
      </c>
      <c r="AK616" s="20">
        <v>6</v>
      </c>
      <c r="AL616" s="15">
        <v>5</v>
      </c>
      <c r="AM616" s="22">
        <v>6</v>
      </c>
      <c r="AN616" s="30">
        <v>8</v>
      </c>
      <c r="AO616" s="15">
        <v>6</v>
      </c>
      <c r="AP616" s="15">
        <v>7</v>
      </c>
      <c r="AQ616" s="22">
        <v>8</v>
      </c>
    </row>
    <row r="617" spans="1:43" x14ac:dyDescent="0.3">
      <c r="A617" s="5" t="s">
        <v>185</v>
      </c>
      <c r="B617" s="28">
        <v>26</v>
      </c>
      <c r="C617" s="28">
        <v>20</v>
      </c>
      <c r="D617" s="28">
        <v>22</v>
      </c>
      <c r="E617" s="28">
        <v>17</v>
      </c>
      <c r="F617" s="28">
        <v>15</v>
      </c>
      <c r="G617" s="28">
        <v>30</v>
      </c>
      <c r="H617" s="28">
        <v>22</v>
      </c>
      <c r="I617" s="28">
        <v>23</v>
      </c>
      <c r="J617" s="28">
        <v>24</v>
      </c>
      <c r="K617" s="28">
        <v>27</v>
      </c>
      <c r="L617" s="28">
        <v>21</v>
      </c>
      <c r="M617" s="28">
        <v>30</v>
      </c>
      <c r="N617" s="28">
        <v>29</v>
      </c>
      <c r="O617" s="28">
        <v>24</v>
      </c>
      <c r="P617" s="28">
        <v>23</v>
      </c>
      <c r="Q617" s="28">
        <v>20</v>
      </c>
      <c r="R617" s="28">
        <v>23</v>
      </c>
      <c r="S617" s="28">
        <v>22</v>
      </c>
      <c r="T617" s="28">
        <v>26</v>
      </c>
      <c r="U617" s="28">
        <v>21</v>
      </c>
      <c r="V617" s="28">
        <v>22</v>
      </c>
      <c r="W617" s="28">
        <v>22</v>
      </c>
      <c r="X617" s="28">
        <v>23</v>
      </c>
      <c r="Y617" s="28">
        <v>18</v>
      </c>
      <c r="Z617" s="28">
        <v>25</v>
      </c>
      <c r="AA617" s="28">
        <v>18</v>
      </c>
      <c r="AB617" s="28">
        <v>15</v>
      </c>
      <c r="AC617" s="28">
        <v>18</v>
      </c>
      <c r="AD617" s="28">
        <v>18</v>
      </c>
      <c r="AE617" s="28">
        <v>24</v>
      </c>
      <c r="AF617" s="28">
        <v>18</v>
      </c>
      <c r="AG617" s="28">
        <v>27</v>
      </c>
      <c r="AH617" s="28">
        <v>20</v>
      </c>
      <c r="AI617" s="28">
        <v>35</v>
      </c>
      <c r="AJ617" s="20">
        <v>14</v>
      </c>
      <c r="AK617" s="20">
        <v>13</v>
      </c>
      <c r="AL617" s="15">
        <v>12</v>
      </c>
      <c r="AM617" s="22">
        <v>13</v>
      </c>
      <c r="AN617" s="30">
        <v>14</v>
      </c>
      <c r="AO617" s="15">
        <v>15</v>
      </c>
      <c r="AP617" s="15">
        <v>10</v>
      </c>
      <c r="AQ617" s="22">
        <v>11</v>
      </c>
    </row>
    <row r="618" spans="1:43" x14ac:dyDescent="0.3">
      <c r="A618" s="6" t="s">
        <v>186</v>
      </c>
      <c r="B618" s="28">
        <v>10</v>
      </c>
      <c r="C618" s="28">
        <v>6</v>
      </c>
      <c r="D618" s="28">
        <v>10</v>
      </c>
      <c r="E618" s="28">
        <v>6</v>
      </c>
      <c r="F618" s="28">
        <v>4</v>
      </c>
      <c r="G618" s="28">
        <v>7</v>
      </c>
      <c r="H618" s="28">
        <v>11</v>
      </c>
      <c r="I618" s="28">
        <v>8</v>
      </c>
      <c r="J618" s="28">
        <v>6</v>
      </c>
      <c r="K618" s="28">
        <v>9</v>
      </c>
      <c r="L618" s="28">
        <v>9</v>
      </c>
      <c r="M618" s="28">
        <v>16</v>
      </c>
      <c r="N618" s="28">
        <v>9</v>
      </c>
      <c r="O618" s="28">
        <v>6</v>
      </c>
      <c r="P618" s="28">
        <v>8</v>
      </c>
      <c r="Q618" s="28">
        <v>7</v>
      </c>
      <c r="R618" s="28">
        <v>7</v>
      </c>
      <c r="S618" s="28">
        <v>8</v>
      </c>
      <c r="T618" s="28">
        <v>9</v>
      </c>
      <c r="U618" s="28">
        <v>10</v>
      </c>
      <c r="V618" s="28">
        <v>6</v>
      </c>
      <c r="W618" s="28">
        <v>4</v>
      </c>
      <c r="X618" s="28">
        <v>4</v>
      </c>
      <c r="Y618" s="28">
        <v>2</v>
      </c>
      <c r="Z618" s="28">
        <v>6</v>
      </c>
      <c r="AA618" s="28">
        <v>4</v>
      </c>
      <c r="AB618" s="28">
        <v>3</v>
      </c>
      <c r="AC618" s="28">
        <v>5</v>
      </c>
      <c r="AD618" s="28">
        <v>5</v>
      </c>
      <c r="AE618" s="28">
        <v>6</v>
      </c>
      <c r="AF618" s="28">
        <v>4</v>
      </c>
      <c r="AG618" s="28">
        <v>10</v>
      </c>
      <c r="AH618" s="28">
        <v>6</v>
      </c>
      <c r="AI618" s="28">
        <v>10</v>
      </c>
      <c r="AJ618" s="20">
        <v>5</v>
      </c>
      <c r="AK618" s="20">
        <v>3</v>
      </c>
      <c r="AL618" s="15">
        <v>3</v>
      </c>
      <c r="AM618" s="22">
        <v>3</v>
      </c>
      <c r="AN618" s="30">
        <v>3</v>
      </c>
      <c r="AO618" s="15">
        <v>3</v>
      </c>
      <c r="AP618" s="15">
        <v>6</v>
      </c>
      <c r="AQ618" s="22">
        <v>3</v>
      </c>
    </row>
    <row r="619" spans="1:43" x14ac:dyDescent="0.3">
      <c r="A619" s="6" t="s">
        <v>187</v>
      </c>
      <c r="B619" s="28">
        <v>7</v>
      </c>
      <c r="C619" s="28">
        <v>7</v>
      </c>
      <c r="D619" s="28">
        <v>4</v>
      </c>
      <c r="E619" s="28">
        <v>5</v>
      </c>
      <c r="F619" s="28">
        <v>3</v>
      </c>
      <c r="G619" s="28">
        <v>12</v>
      </c>
      <c r="H619" s="28">
        <v>5</v>
      </c>
      <c r="I619" s="28">
        <v>6</v>
      </c>
      <c r="J619" s="28">
        <v>4</v>
      </c>
      <c r="K619" s="28">
        <v>7</v>
      </c>
      <c r="L619" s="28">
        <v>4</v>
      </c>
      <c r="M619" s="28">
        <v>6</v>
      </c>
      <c r="N619" s="28">
        <v>11</v>
      </c>
      <c r="O619" s="28">
        <v>7</v>
      </c>
      <c r="P619" s="28">
        <v>10</v>
      </c>
      <c r="Q619" s="28">
        <v>6</v>
      </c>
      <c r="R619" s="28">
        <v>9</v>
      </c>
      <c r="S619" s="28">
        <v>8</v>
      </c>
      <c r="T619" s="28">
        <v>7</v>
      </c>
      <c r="U619" s="28">
        <v>7</v>
      </c>
      <c r="V619" s="28">
        <v>4</v>
      </c>
      <c r="W619" s="28">
        <v>12</v>
      </c>
      <c r="X619" s="28">
        <v>9</v>
      </c>
      <c r="Y619" s="28">
        <v>9</v>
      </c>
      <c r="Z619" s="28">
        <v>8</v>
      </c>
      <c r="AA619" s="28">
        <v>7</v>
      </c>
      <c r="AB619" s="28">
        <v>4</v>
      </c>
      <c r="AC619" s="28">
        <v>6</v>
      </c>
      <c r="AD619" s="28">
        <v>6</v>
      </c>
      <c r="AE619" s="28">
        <v>11</v>
      </c>
      <c r="AF619" s="28">
        <v>11</v>
      </c>
      <c r="AG619" s="28">
        <v>11</v>
      </c>
      <c r="AH619" s="28">
        <v>8</v>
      </c>
      <c r="AI619" s="28">
        <v>17</v>
      </c>
      <c r="AJ619" s="20">
        <v>3</v>
      </c>
      <c r="AK619" s="20">
        <v>5</v>
      </c>
      <c r="AL619" s="15">
        <v>6</v>
      </c>
      <c r="AM619" s="22">
        <v>5</v>
      </c>
      <c r="AN619" s="30">
        <v>6</v>
      </c>
      <c r="AO619" s="15">
        <v>5</v>
      </c>
      <c r="AP619" s="15">
        <v>1</v>
      </c>
      <c r="AQ619" s="22">
        <v>3</v>
      </c>
    </row>
    <row r="620" spans="1:43" x14ac:dyDescent="0.3">
      <c r="A620" s="6" t="s">
        <v>188</v>
      </c>
      <c r="B620" s="28">
        <v>4</v>
      </c>
      <c r="C620" s="28">
        <v>3</v>
      </c>
      <c r="D620" s="28">
        <v>2</v>
      </c>
      <c r="E620" s="28">
        <v>1</v>
      </c>
      <c r="F620" s="28">
        <v>4</v>
      </c>
      <c r="G620" s="28">
        <v>6</v>
      </c>
      <c r="H620" s="28">
        <v>3</v>
      </c>
      <c r="I620" s="28">
        <v>5</v>
      </c>
      <c r="J620" s="28">
        <v>9</v>
      </c>
      <c r="K620" s="28">
        <v>5</v>
      </c>
      <c r="L620" s="28">
        <v>4</v>
      </c>
      <c r="M620" s="28">
        <v>3</v>
      </c>
      <c r="N620" s="28">
        <v>2</v>
      </c>
      <c r="O620" s="28">
        <v>6</v>
      </c>
      <c r="P620" s="28">
        <v>1</v>
      </c>
      <c r="Q620" s="28">
        <v>5</v>
      </c>
      <c r="R620" s="28">
        <v>3</v>
      </c>
      <c r="S620" s="28">
        <v>3</v>
      </c>
      <c r="T620" s="28">
        <v>6</v>
      </c>
      <c r="U620" s="28">
        <v>2</v>
      </c>
      <c r="V620" s="28">
        <v>3</v>
      </c>
      <c r="W620" s="28">
        <v>3</v>
      </c>
      <c r="X620" s="28">
        <v>5</v>
      </c>
      <c r="Y620" s="28">
        <v>3</v>
      </c>
      <c r="Z620" s="28">
        <v>2</v>
      </c>
      <c r="AA620" s="28">
        <v>3</v>
      </c>
      <c r="AB620" s="28">
        <v>4</v>
      </c>
      <c r="AC620" s="28">
        <v>5</v>
      </c>
      <c r="AD620" s="28">
        <v>5</v>
      </c>
      <c r="AE620" s="28">
        <v>2</v>
      </c>
      <c r="AF620" s="28">
        <v>2</v>
      </c>
      <c r="AG620" s="28">
        <v>2</v>
      </c>
      <c r="AH620" s="28">
        <v>4</v>
      </c>
      <c r="AI620" s="28">
        <v>7</v>
      </c>
      <c r="AJ620" s="20">
        <v>2</v>
      </c>
      <c r="AK620" s="20">
        <v>2</v>
      </c>
      <c r="AL620" s="15">
        <v>2</v>
      </c>
      <c r="AM620" s="22">
        <v>1</v>
      </c>
      <c r="AN620" s="30">
        <v>1</v>
      </c>
      <c r="AO620" s="15">
        <v>3</v>
      </c>
      <c r="AP620" s="15">
        <v>0</v>
      </c>
      <c r="AQ620" s="22">
        <v>3</v>
      </c>
    </row>
    <row r="621" spans="1:43" x14ac:dyDescent="0.3">
      <c r="A621" s="6" t="s">
        <v>189</v>
      </c>
      <c r="B621" s="28">
        <v>5</v>
      </c>
      <c r="C621" s="28">
        <v>4</v>
      </c>
      <c r="D621" s="28">
        <v>6</v>
      </c>
      <c r="E621" s="28">
        <v>4</v>
      </c>
      <c r="F621" s="28">
        <v>5</v>
      </c>
      <c r="G621" s="28">
        <v>5</v>
      </c>
      <c r="H621" s="28">
        <v>3</v>
      </c>
      <c r="I621" s="28">
        <v>4</v>
      </c>
      <c r="J621" s="28">
        <v>5</v>
      </c>
      <c r="K621" s="28">
        <v>6</v>
      </c>
      <c r="L621" s="28">
        <v>4</v>
      </c>
      <c r="M621" s="28">
        <v>4</v>
      </c>
      <c r="N621" s="28">
        <v>6</v>
      </c>
      <c r="O621" s="28">
        <v>6</v>
      </c>
      <c r="P621" s="28">
        <v>4</v>
      </c>
      <c r="Q621" s="28">
        <v>2</v>
      </c>
      <c r="R621" s="28">
        <v>4</v>
      </c>
      <c r="S621" s="28">
        <v>2</v>
      </c>
      <c r="T621" s="28">
        <v>4</v>
      </c>
      <c r="U621" s="28">
        <v>2</v>
      </c>
      <c r="V621" s="28">
        <v>9</v>
      </c>
      <c r="W621" s="28">
        <v>3</v>
      </c>
      <c r="X621" s="28">
        <v>5</v>
      </c>
      <c r="Y621" s="28">
        <v>3</v>
      </c>
      <c r="Z621" s="28">
        <v>8</v>
      </c>
      <c r="AA621" s="28">
        <v>3</v>
      </c>
      <c r="AB621" s="28">
        <v>5</v>
      </c>
      <c r="AC621" s="28">
        <v>3</v>
      </c>
      <c r="AD621" s="28">
        <v>2</v>
      </c>
      <c r="AE621" s="28">
        <v>5</v>
      </c>
      <c r="AF621" s="28">
        <v>1</v>
      </c>
      <c r="AG621" s="28">
        <v>5</v>
      </c>
      <c r="AH621" s="28">
        <v>2</v>
      </c>
      <c r="AI621" s="28">
        <v>2</v>
      </c>
      <c r="AJ621" s="20">
        <v>5</v>
      </c>
      <c r="AK621" s="31">
        <v>3</v>
      </c>
      <c r="AL621" s="15">
        <v>2</v>
      </c>
      <c r="AM621" s="22">
        <v>4</v>
      </c>
      <c r="AN621" s="30">
        <v>3</v>
      </c>
      <c r="AO621" s="15">
        <v>4</v>
      </c>
      <c r="AP621" s="15">
        <v>2</v>
      </c>
      <c r="AQ621" s="22">
        <v>2</v>
      </c>
    </row>
    <row r="622" spans="1:43" x14ac:dyDescent="0.3">
      <c r="A622" s="5" t="s">
        <v>308</v>
      </c>
      <c r="B622" s="28">
        <v>40.6</v>
      </c>
      <c r="C622" s="28">
        <v>37.299999999999997</v>
      </c>
      <c r="D622" s="28">
        <v>36.5</v>
      </c>
      <c r="E622" s="28">
        <v>32.700000000000003</v>
      </c>
      <c r="F622" s="28">
        <v>36.4</v>
      </c>
      <c r="G622" s="28">
        <v>40.9</v>
      </c>
      <c r="H622" s="28">
        <v>35.4</v>
      </c>
      <c r="I622" s="28">
        <v>39.5</v>
      </c>
      <c r="J622" s="28">
        <v>35.700000000000003</v>
      </c>
      <c r="K622" s="28">
        <v>41.6</v>
      </c>
      <c r="L622" s="28">
        <v>35.700000000000003</v>
      </c>
      <c r="M622" s="28">
        <v>41.3</v>
      </c>
      <c r="N622" s="28">
        <v>45.4</v>
      </c>
      <c r="O622" s="28">
        <v>41</v>
      </c>
      <c r="P622" s="28">
        <v>39.700000000000003</v>
      </c>
      <c r="Q622" s="28">
        <v>36.299999999999997</v>
      </c>
      <c r="R622" s="28">
        <v>39.1</v>
      </c>
      <c r="S622" s="28">
        <v>36.200000000000003</v>
      </c>
      <c r="T622" s="28">
        <v>39.6</v>
      </c>
      <c r="U622" s="28">
        <v>35.299999999999997</v>
      </c>
      <c r="V622" s="28">
        <v>46.7</v>
      </c>
      <c r="W622" s="28">
        <v>37.200000000000003</v>
      </c>
      <c r="X622" s="28">
        <v>39.200000000000003</v>
      </c>
      <c r="Y622" s="28">
        <v>36</v>
      </c>
      <c r="Z622" s="28">
        <v>41.9</v>
      </c>
      <c r="AA622" s="28">
        <v>38.200000000000003</v>
      </c>
      <c r="AB622" s="28">
        <v>36.1</v>
      </c>
      <c r="AC622" s="28">
        <v>36.4</v>
      </c>
      <c r="AD622" s="28">
        <v>35.9</v>
      </c>
      <c r="AE622" s="28">
        <v>39.1</v>
      </c>
      <c r="AF622" s="28">
        <v>34.299999999999997</v>
      </c>
      <c r="AG622" s="28">
        <v>40.299999999999997</v>
      </c>
      <c r="AH622" s="28">
        <v>38.700000000000003</v>
      </c>
      <c r="AI622" s="28">
        <v>44.8</v>
      </c>
      <c r="AJ622" s="20">
        <v>32.4</v>
      </c>
      <c r="AK622" s="15">
        <v>30.8</v>
      </c>
      <c r="AL622" s="15">
        <v>24.4</v>
      </c>
      <c r="AM622" s="22">
        <v>27.7</v>
      </c>
      <c r="AN622" s="30">
        <v>32.5</v>
      </c>
      <c r="AO622" s="15">
        <v>33.9</v>
      </c>
      <c r="AP622" s="15">
        <v>27.5</v>
      </c>
      <c r="AQ622" s="22">
        <v>27</v>
      </c>
    </row>
    <row r="623" spans="1:43" x14ac:dyDescent="0.3">
      <c r="AK623" s="32"/>
      <c r="AL623" s="16"/>
      <c r="AM623" s="24"/>
      <c r="AN623" s="35"/>
      <c r="AO623" s="32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32"/>
      <c r="AP624" s="16"/>
    </row>
    <row r="625" spans="1:43" x14ac:dyDescent="0.3">
      <c r="AK625" s="32"/>
      <c r="AL625" s="12"/>
      <c r="AM625" s="24"/>
      <c r="AN625" s="35"/>
      <c r="AO625" s="32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32"/>
      <c r="AP626" s="12"/>
      <c r="AQ626" s="68"/>
    </row>
    <row r="627" spans="1:43" x14ac:dyDescent="0.3">
      <c r="AK627" s="32"/>
      <c r="AL627" s="12"/>
      <c r="AM627" s="24"/>
      <c r="AN627" s="34"/>
      <c r="AO627" s="32"/>
      <c r="AP627" s="12"/>
      <c r="AQ627" s="68"/>
    </row>
    <row r="628" spans="1:43" ht="10.199999999999999" customHeight="1" x14ac:dyDescent="0.3">
      <c r="B628" s="71" t="s">
        <v>157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32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231</v>
      </c>
      <c r="D630" s="28">
        <v>239</v>
      </c>
      <c r="E630" s="28">
        <v>224</v>
      </c>
      <c r="F630" s="28">
        <v>257</v>
      </c>
      <c r="G630" s="28">
        <v>242</v>
      </c>
      <c r="H630" s="28">
        <v>231</v>
      </c>
      <c r="I630" s="28">
        <v>226</v>
      </c>
      <c r="J630" s="28">
        <v>98</v>
      </c>
      <c r="K630" s="28">
        <v>239</v>
      </c>
      <c r="L630" s="28">
        <v>247</v>
      </c>
      <c r="M630" s="28">
        <v>233</v>
      </c>
      <c r="N630" s="28">
        <v>235</v>
      </c>
      <c r="O630" s="28">
        <v>256</v>
      </c>
      <c r="P630" s="28">
        <v>262</v>
      </c>
      <c r="Q630" s="28">
        <v>252</v>
      </c>
      <c r="R630" s="28">
        <v>266</v>
      </c>
      <c r="S630" s="28">
        <v>241</v>
      </c>
      <c r="T630" s="28">
        <v>225</v>
      </c>
      <c r="U630" s="28">
        <v>254</v>
      </c>
      <c r="V630" s="28">
        <v>295</v>
      </c>
      <c r="W630" s="28">
        <v>264</v>
      </c>
      <c r="X630" s="28">
        <v>261</v>
      </c>
      <c r="Y630" s="28">
        <v>246</v>
      </c>
      <c r="Z630" s="28">
        <v>264</v>
      </c>
      <c r="AA630" s="28">
        <v>254</v>
      </c>
      <c r="AB630" s="28">
        <v>281</v>
      </c>
      <c r="AC630" s="28">
        <v>248</v>
      </c>
      <c r="AD630" s="28">
        <v>228</v>
      </c>
      <c r="AE630" s="28">
        <v>244</v>
      </c>
      <c r="AF630" s="28">
        <v>269</v>
      </c>
      <c r="AG630" s="28">
        <v>237</v>
      </c>
      <c r="AH630" s="28">
        <v>272</v>
      </c>
      <c r="AI630" s="28">
        <v>239</v>
      </c>
      <c r="AJ630" s="20">
        <v>233</v>
      </c>
      <c r="AK630" s="29">
        <v>238</v>
      </c>
      <c r="AL630" s="15">
        <v>258</v>
      </c>
      <c r="AM630" s="22">
        <v>225</v>
      </c>
      <c r="AN630" s="30">
        <v>209</v>
      </c>
      <c r="AO630" s="15">
        <v>206</v>
      </c>
      <c r="AP630" s="15">
        <v>231</v>
      </c>
      <c r="AQ630" s="22">
        <v>237</v>
      </c>
    </row>
    <row r="631" spans="1:43" x14ac:dyDescent="0.3">
      <c r="A631" s="5" t="s">
        <v>278</v>
      </c>
      <c r="B631" s="28">
        <v>0</v>
      </c>
      <c r="C631" s="28">
        <v>32</v>
      </c>
      <c r="D631" s="28">
        <v>35</v>
      </c>
      <c r="E631" s="28">
        <v>21</v>
      </c>
      <c r="F631" s="28">
        <v>28</v>
      </c>
      <c r="G631" s="28">
        <v>25</v>
      </c>
      <c r="H631" s="28">
        <v>30</v>
      </c>
      <c r="I631" s="28">
        <v>25</v>
      </c>
      <c r="J631" s="28">
        <v>41</v>
      </c>
      <c r="K631" s="28">
        <v>0</v>
      </c>
      <c r="L631" s="28">
        <v>19</v>
      </c>
      <c r="M631" s="28">
        <v>22</v>
      </c>
      <c r="N631" s="28">
        <v>15</v>
      </c>
      <c r="O631" s="28">
        <v>17</v>
      </c>
      <c r="P631" s="28">
        <v>22</v>
      </c>
      <c r="Q631" s="28">
        <v>22</v>
      </c>
      <c r="R631" s="28">
        <v>25</v>
      </c>
      <c r="S631" s="28">
        <v>15</v>
      </c>
      <c r="T631" s="28">
        <v>22</v>
      </c>
      <c r="U631" s="28">
        <v>17</v>
      </c>
      <c r="V631" s="28">
        <v>16</v>
      </c>
      <c r="W631" s="28">
        <v>16</v>
      </c>
      <c r="X631" s="28">
        <v>18</v>
      </c>
      <c r="Y631" s="28">
        <v>23</v>
      </c>
      <c r="Z631" s="28">
        <v>19</v>
      </c>
      <c r="AA631" s="28">
        <v>19</v>
      </c>
      <c r="AB631" s="28">
        <v>17</v>
      </c>
      <c r="AC631" s="28">
        <v>11</v>
      </c>
      <c r="AD631" s="28">
        <v>13</v>
      </c>
      <c r="AE631" s="28">
        <v>14</v>
      </c>
      <c r="AF631" s="28">
        <v>16</v>
      </c>
      <c r="AG631" s="28">
        <v>17</v>
      </c>
      <c r="AH631" s="28">
        <v>20</v>
      </c>
      <c r="AI631" s="28">
        <v>9</v>
      </c>
      <c r="AJ631" s="20">
        <v>10</v>
      </c>
      <c r="AK631" s="20">
        <v>3</v>
      </c>
      <c r="AL631" s="15">
        <v>4</v>
      </c>
      <c r="AM631" s="22">
        <v>6</v>
      </c>
      <c r="AN631" s="30">
        <v>7</v>
      </c>
      <c r="AO631" s="15">
        <v>5</v>
      </c>
      <c r="AP631" s="15">
        <v>8</v>
      </c>
      <c r="AQ631" s="22">
        <v>8</v>
      </c>
    </row>
    <row r="632" spans="1:43" x14ac:dyDescent="0.3">
      <c r="A632" s="5" t="s">
        <v>5</v>
      </c>
      <c r="B632" s="28">
        <v>0</v>
      </c>
      <c r="C632" s="28">
        <v>24</v>
      </c>
      <c r="D632" s="28">
        <v>30</v>
      </c>
      <c r="E632" s="28">
        <v>21</v>
      </c>
      <c r="F632" s="28">
        <v>25</v>
      </c>
      <c r="G632" s="28">
        <v>18</v>
      </c>
      <c r="H632" s="28">
        <v>31</v>
      </c>
      <c r="I632" s="28">
        <v>27</v>
      </c>
      <c r="J632" s="28">
        <v>16</v>
      </c>
      <c r="K632" s="28">
        <v>35</v>
      </c>
      <c r="L632" s="28">
        <v>22</v>
      </c>
      <c r="M632" s="28">
        <v>27</v>
      </c>
      <c r="N632" s="28">
        <v>21</v>
      </c>
      <c r="O632" s="28">
        <v>18</v>
      </c>
      <c r="P632" s="28">
        <v>20</v>
      </c>
      <c r="Q632" s="28">
        <v>18</v>
      </c>
      <c r="R632" s="28">
        <v>12</v>
      </c>
      <c r="S632" s="28">
        <v>16</v>
      </c>
      <c r="T632" s="28">
        <v>20</v>
      </c>
      <c r="U632" s="28">
        <v>16</v>
      </c>
      <c r="V632" s="28">
        <v>14</v>
      </c>
      <c r="W632" s="28">
        <v>15</v>
      </c>
      <c r="X632" s="28">
        <v>13</v>
      </c>
      <c r="Y632" s="28">
        <v>15</v>
      </c>
      <c r="Z632" s="28">
        <v>19</v>
      </c>
      <c r="AA632" s="28">
        <v>17</v>
      </c>
      <c r="AB632" s="28">
        <v>19</v>
      </c>
      <c r="AC632" s="28">
        <v>27</v>
      </c>
      <c r="AD632" s="28">
        <v>16</v>
      </c>
      <c r="AE632" s="28">
        <v>16</v>
      </c>
      <c r="AF632" s="28">
        <v>25</v>
      </c>
      <c r="AG632" s="28">
        <v>14</v>
      </c>
      <c r="AH632" s="28">
        <v>15</v>
      </c>
      <c r="AI632" s="28">
        <v>13</v>
      </c>
      <c r="AJ632" s="20">
        <v>5</v>
      </c>
      <c r="AK632" s="20">
        <v>6</v>
      </c>
      <c r="AL632" s="15">
        <v>5</v>
      </c>
      <c r="AM632" s="22">
        <v>5</v>
      </c>
      <c r="AN632" s="30">
        <v>4</v>
      </c>
      <c r="AO632" s="15">
        <v>7</v>
      </c>
      <c r="AP632" s="15">
        <v>6</v>
      </c>
      <c r="AQ632" s="22">
        <v>5</v>
      </c>
    </row>
    <row r="633" spans="1:43" x14ac:dyDescent="0.3">
      <c r="A633" s="5" t="s">
        <v>4</v>
      </c>
      <c r="B633" s="28">
        <v>0</v>
      </c>
      <c r="C633" s="28">
        <v>18</v>
      </c>
      <c r="D633" s="28">
        <v>10</v>
      </c>
      <c r="E633" s="28">
        <v>29</v>
      </c>
      <c r="F633" s="28">
        <v>17</v>
      </c>
      <c r="G633" s="28">
        <v>21</v>
      </c>
      <c r="H633" s="28">
        <v>19</v>
      </c>
      <c r="I633" s="28">
        <v>15</v>
      </c>
      <c r="J633" s="28">
        <v>14</v>
      </c>
      <c r="K633" s="28">
        <v>27</v>
      </c>
      <c r="L633" s="28">
        <v>19</v>
      </c>
      <c r="M633" s="28">
        <v>17</v>
      </c>
      <c r="N633" s="28">
        <v>18</v>
      </c>
      <c r="O633" s="28">
        <v>25</v>
      </c>
      <c r="P633" s="28">
        <v>17</v>
      </c>
      <c r="Q633" s="28">
        <v>17</v>
      </c>
      <c r="R633" s="28">
        <v>24</v>
      </c>
      <c r="S633" s="28">
        <v>22</v>
      </c>
      <c r="T633" s="28">
        <v>15</v>
      </c>
      <c r="U633" s="28">
        <v>26</v>
      </c>
      <c r="V633" s="28">
        <v>19</v>
      </c>
      <c r="W633" s="28">
        <v>19</v>
      </c>
      <c r="X633" s="28">
        <v>19</v>
      </c>
      <c r="Y633" s="28">
        <v>25</v>
      </c>
      <c r="Z633" s="28">
        <v>18</v>
      </c>
      <c r="AA633" s="28">
        <v>18</v>
      </c>
      <c r="AB633" s="28">
        <v>22</v>
      </c>
      <c r="AC633" s="28">
        <v>17</v>
      </c>
      <c r="AD633" s="28">
        <v>21</v>
      </c>
      <c r="AE633" s="28">
        <v>22</v>
      </c>
      <c r="AF633" s="28">
        <v>15</v>
      </c>
      <c r="AG633" s="28">
        <v>22</v>
      </c>
      <c r="AH633" s="28">
        <v>20</v>
      </c>
      <c r="AI633" s="28">
        <v>19</v>
      </c>
      <c r="AJ633" s="20">
        <v>12</v>
      </c>
      <c r="AK633" s="20">
        <v>16</v>
      </c>
      <c r="AL633" s="15">
        <v>8</v>
      </c>
      <c r="AM633" s="22">
        <v>19</v>
      </c>
      <c r="AN633" s="30">
        <v>12</v>
      </c>
      <c r="AO633" s="15">
        <v>19</v>
      </c>
      <c r="AP633" s="15">
        <v>9</v>
      </c>
      <c r="AQ633" s="22">
        <v>13</v>
      </c>
    </row>
    <row r="634" spans="1:43" x14ac:dyDescent="0.3">
      <c r="A634" s="5" t="s">
        <v>3</v>
      </c>
      <c r="B634" s="28">
        <v>0</v>
      </c>
      <c r="C634" s="28">
        <v>26</v>
      </c>
      <c r="D634" s="28">
        <v>25</v>
      </c>
      <c r="E634" s="28">
        <v>28</v>
      </c>
      <c r="F634" s="28">
        <v>29</v>
      </c>
      <c r="G634" s="28">
        <v>35</v>
      </c>
      <c r="H634" s="28">
        <v>21</v>
      </c>
      <c r="I634" s="28">
        <v>32</v>
      </c>
      <c r="J634" s="28">
        <v>30</v>
      </c>
      <c r="K634" s="28">
        <v>38</v>
      </c>
      <c r="L634" s="28">
        <v>41</v>
      </c>
      <c r="M634" s="28">
        <v>34</v>
      </c>
      <c r="N634" s="28">
        <v>46</v>
      </c>
      <c r="O634" s="28">
        <v>40</v>
      </c>
      <c r="P634" s="28">
        <v>41</v>
      </c>
      <c r="Q634" s="28">
        <v>43</v>
      </c>
      <c r="R634" s="28">
        <v>39</v>
      </c>
      <c r="S634" s="28">
        <v>47</v>
      </c>
      <c r="T634" s="28">
        <v>43</v>
      </c>
      <c r="U634" s="28">
        <v>42</v>
      </c>
      <c r="V634" s="28">
        <v>51</v>
      </c>
      <c r="W634" s="28">
        <v>49</v>
      </c>
      <c r="X634" s="28">
        <v>50</v>
      </c>
      <c r="Y634" s="28">
        <v>36</v>
      </c>
      <c r="Z634" s="28">
        <v>44</v>
      </c>
      <c r="AA634" s="28">
        <v>46</v>
      </c>
      <c r="AB634" s="28">
        <v>43</v>
      </c>
      <c r="AC634" s="28">
        <v>44</v>
      </c>
      <c r="AD634" s="28">
        <v>50</v>
      </c>
      <c r="AE634" s="28">
        <v>48</v>
      </c>
      <c r="AF634" s="28">
        <v>44</v>
      </c>
      <c r="AG634" s="28">
        <v>48</v>
      </c>
      <c r="AH634" s="28">
        <v>45</v>
      </c>
      <c r="AI634" s="28">
        <v>59</v>
      </c>
      <c r="AJ634" s="20">
        <v>74</v>
      </c>
      <c r="AK634" s="31">
        <v>75</v>
      </c>
      <c r="AL634" s="15">
        <v>83</v>
      </c>
      <c r="AM634" s="22">
        <v>70</v>
      </c>
      <c r="AN634" s="30">
        <v>76</v>
      </c>
      <c r="AO634" s="15">
        <v>69</v>
      </c>
      <c r="AP634" s="15">
        <v>77</v>
      </c>
      <c r="AQ634" s="22">
        <v>74</v>
      </c>
    </row>
    <row r="635" spans="1:43" x14ac:dyDescent="0.3">
      <c r="A635" s="5" t="s">
        <v>85</v>
      </c>
      <c r="B635" s="28">
        <v>0</v>
      </c>
      <c r="C635" s="28">
        <v>6</v>
      </c>
      <c r="D635" s="28">
        <v>7.3</v>
      </c>
      <c r="E635" s="28">
        <v>17</v>
      </c>
      <c r="F635" s="28">
        <v>6.5</v>
      </c>
      <c r="G635" s="28">
        <v>10.7</v>
      </c>
      <c r="H635" s="28">
        <v>6.3</v>
      </c>
      <c r="I635" s="28">
        <v>26</v>
      </c>
      <c r="J635" s="28">
        <v>6.4</v>
      </c>
      <c r="K635" s="28">
        <v>8.6999999999999993</v>
      </c>
      <c r="L635" s="28">
        <v>10.3</v>
      </c>
      <c r="M635" s="28">
        <v>8.5</v>
      </c>
      <c r="N635" s="28">
        <v>10.7</v>
      </c>
      <c r="O635" s="28">
        <v>14.8</v>
      </c>
      <c r="P635" s="28">
        <v>10.9</v>
      </c>
      <c r="Q635" s="28">
        <v>11.1</v>
      </c>
      <c r="R635" s="28">
        <v>10</v>
      </c>
      <c r="S635" s="28">
        <v>12.6</v>
      </c>
      <c r="T635" s="28">
        <v>10.9</v>
      </c>
      <c r="U635" s="28">
        <v>12.5</v>
      </c>
      <c r="V635" s="28">
        <v>13.7</v>
      </c>
      <c r="W635" s="28">
        <v>12.4</v>
      </c>
      <c r="X635" s="28">
        <v>11.3</v>
      </c>
      <c r="Y635" s="28">
        <v>8.1999999999999993</v>
      </c>
      <c r="Z635" s="28">
        <v>9.1</v>
      </c>
      <c r="AA635" s="28">
        <v>10.5</v>
      </c>
      <c r="AB635" s="28">
        <v>9.8000000000000007</v>
      </c>
      <c r="AC635" s="28">
        <v>9.3000000000000007</v>
      </c>
      <c r="AD635" s="28">
        <v>11</v>
      </c>
      <c r="AE635" s="28">
        <v>11.2</v>
      </c>
      <c r="AF635" s="28">
        <v>9.3000000000000007</v>
      </c>
      <c r="AG635" s="28">
        <v>10.8</v>
      </c>
      <c r="AH635" s="28">
        <v>9.8000000000000007</v>
      </c>
      <c r="AI635" s="28">
        <v>13.6</v>
      </c>
      <c r="AJ635" s="20">
        <v>18.399999999999999</v>
      </c>
      <c r="AK635" s="15">
        <v>21.3</v>
      </c>
      <c r="AL635" s="15">
        <v>21.6</v>
      </c>
      <c r="AM635" s="22">
        <v>19.100000000000001</v>
      </c>
      <c r="AN635" s="30">
        <v>22.1</v>
      </c>
      <c r="AO635" s="15">
        <v>18.600000000000001</v>
      </c>
      <c r="AP635" s="15">
        <v>21.8</v>
      </c>
      <c r="AQ635" s="22">
        <v>18.899999999999999</v>
      </c>
    </row>
    <row r="636" spans="1:43" x14ac:dyDescent="0.3">
      <c r="AK636" s="32"/>
      <c r="AL636" s="16"/>
      <c r="AM636" s="24"/>
      <c r="AN636" s="35"/>
      <c r="AO636" s="32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32"/>
      <c r="AP637" s="16"/>
    </row>
    <row r="638" spans="1:43" x14ac:dyDescent="0.3">
      <c r="AK638" s="32"/>
      <c r="AL638" s="12"/>
      <c r="AM638" s="24"/>
      <c r="AN638" s="35"/>
      <c r="AO638" s="32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32"/>
      <c r="AP639" s="12"/>
      <c r="AQ639" s="68"/>
    </row>
    <row r="640" spans="1:43" x14ac:dyDescent="0.3">
      <c r="AK640" s="32"/>
      <c r="AL640" s="12"/>
      <c r="AM640" s="24"/>
      <c r="AN640" s="34"/>
      <c r="AO640" s="32"/>
      <c r="AP640" s="12"/>
      <c r="AQ640" s="68"/>
    </row>
    <row r="641" spans="1:44" ht="10.199999999999999" customHeight="1" x14ac:dyDescent="0.3">
      <c r="B641" s="71" t="s">
        <v>157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32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248</v>
      </c>
      <c r="C643" s="28">
        <v>231</v>
      </c>
      <c r="D643" s="28">
        <v>239</v>
      </c>
      <c r="E643" s="28">
        <v>224</v>
      </c>
      <c r="F643" s="28">
        <v>257</v>
      </c>
      <c r="G643" s="28">
        <v>242</v>
      </c>
      <c r="H643" s="28">
        <v>231</v>
      </c>
      <c r="I643" s="28">
        <v>226</v>
      </c>
      <c r="J643" s="28">
        <v>98</v>
      </c>
      <c r="K643" s="28">
        <v>239</v>
      </c>
      <c r="L643" s="28">
        <v>247</v>
      </c>
      <c r="M643" s="28">
        <v>233</v>
      </c>
      <c r="N643" s="28">
        <v>235</v>
      </c>
      <c r="O643" s="28">
        <v>256</v>
      </c>
      <c r="P643" s="28">
        <v>262</v>
      </c>
      <c r="Q643" s="28">
        <v>252</v>
      </c>
      <c r="R643" s="28">
        <v>266</v>
      </c>
      <c r="S643" s="28">
        <v>241</v>
      </c>
      <c r="T643" s="28">
        <v>225</v>
      </c>
      <c r="U643" s="28">
        <v>254</v>
      </c>
      <c r="V643" s="28">
        <v>295</v>
      </c>
      <c r="W643" s="28">
        <v>264</v>
      </c>
      <c r="X643" s="28">
        <v>261</v>
      </c>
      <c r="Y643" s="28">
        <v>246</v>
      </c>
      <c r="Z643" s="28">
        <v>264</v>
      </c>
      <c r="AA643" s="28">
        <v>254</v>
      </c>
      <c r="AB643" s="28">
        <v>281</v>
      </c>
      <c r="AC643" s="28">
        <v>248</v>
      </c>
      <c r="AD643" s="28">
        <v>228</v>
      </c>
      <c r="AE643" s="28">
        <v>244</v>
      </c>
      <c r="AF643" s="28">
        <v>269</v>
      </c>
      <c r="AG643" s="28">
        <v>237</v>
      </c>
      <c r="AH643" s="28">
        <v>272</v>
      </c>
      <c r="AI643" s="28">
        <v>239</v>
      </c>
      <c r="AJ643" s="20">
        <v>233</v>
      </c>
      <c r="AK643" s="29">
        <v>238</v>
      </c>
      <c r="AL643" s="15">
        <v>258</v>
      </c>
      <c r="AM643" s="22">
        <v>225</v>
      </c>
      <c r="AN643" s="30">
        <v>209</v>
      </c>
      <c r="AO643" s="15">
        <v>206</v>
      </c>
      <c r="AP643" s="15">
        <v>231</v>
      </c>
      <c r="AQ643" s="22">
        <v>237</v>
      </c>
      <c r="AR643" s="79">
        <v>191</v>
      </c>
    </row>
    <row r="644" spans="1:44" x14ac:dyDescent="0.3">
      <c r="A644" s="5" t="s">
        <v>309</v>
      </c>
      <c r="B644" s="28">
        <v>41</v>
      </c>
      <c r="C644" s="28">
        <v>38</v>
      </c>
      <c r="D644" s="28">
        <v>43</v>
      </c>
      <c r="E644" s="28">
        <v>49</v>
      </c>
      <c r="F644" s="28">
        <v>46</v>
      </c>
      <c r="G644" s="28">
        <v>57</v>
      </c>
      <c r="H644" s="28">
        <v>54</v>
      </c>
      <c r="I644" s="28">
        <v>47</v>
      </c>
      <c r="J644" s="28">
        <v>42</v>
      </c>
      <c r="K644" s="28">
        <v>50</v>
      </c>
      <c r="L644" s="28">
        <v>48</v>
      </c>
      <c r="M644" s="28">
        <v>45</v>
      </c>
      <c r="N644" s="28">
        <v>47</v>
      </c>
      <c r="O644" s="28">
        <v>50</v>
      </c>
      <c r="P644" s="28">
        <v>48</v>
      </c>
      <c r="Q644" s="28">
        <v>49</v>
      </c>
      <c r="R644" s="28">
        <v>47</v>
      </c>
      <c r="S644" s="28">
        <v>43</v>
      </c>
      <c r="T644" s="28">
        <v>43</v>
      </c>
      <c r="U644" s="28">
        <v>47</v>
      </c>
      <c r="V644" s="28">
        <v>32</v>
      </c>
      <c r="W644" s="28">
        <v>41</v>
      </c>
      <c r="X644" s="28">
        <v>32</v>
      </c>
      <c r="Y644" s="28">
        <v>42</v>
      </c>
      <c r="Z644" s="28">
        <v>34</v>
      </c>
      <c r="AA644" s="28">
        <v>30</v>
      </c>
      <c r="AB644" s="28">
        <v>31</v>
      </c>
      <c r="AC644" s="28">
        <v>37</v>
      </c>
      <c r="AD644" s="28">
        <v>37</v>
      </c>
      <c r="AE644" s="28">
        <v>37</v>
      </c>
      <c r="AF644" s="28">
        <v>37</v>
      </c>
      <c r="AG644" s="28">
        <v>33</v>
      </c>
      <c r="AH644" s="28">
        <v>35</v>
      </c>
      <c r="AI644" s="28">
        <v>33</v>
      </c>
      <c r="AJ644" s="20">
        <v>33</v>
      </c>
      <c r="AK644" s="20">
        <v>41</v>
      </c>
      <c r="AL644" s="15">
        <v>54</v>
      </c>
      <c r="AM644" s="22">
        <v>51</v>
      </c>
      <c r="AN644" s="30">
        <v>54</v>
      </c>
      <c r="AO644" s="15">
        <v>45</v>
      </c>
      <c r="AP644" s="15">
        <v>41</v>
      </c>
      <c r="AQ644" s="22">
        <v>42</v>
      </c>
      <c r="AR644" s="79">
        <v>54</v>
      </c>
    </row>
    <row r="645" spans="1:44" x14ac:dyDescent="0.3">
      <c r="A645" s="6" t="s">
        <v>310</v>
      </c>
      <c r="B645" s="28">
        <v>23</v>
      </c>
      <c r="C645" s="28">
        <v>19</v>
      </c>
      <c r="D645" s="28">
        <v>15</v>
      </c>
      <c r="E645" s="28">
        <v>20</v>
      </c>
      <c r="F645" s="28">
        <v>19</v>
      </c>
      <c r="G645" s="28">
        <v>29</v>
      </c>
      <c r="H645" s="28">
        <v>29</v>
      </c>
      <c r="I645" s="28">
        <v>23</v>
      </c>
      <c r="J645" s="28">
        <v>23</v>
      </c>
      <c r="K645" s="28">
        <v>19</v>
      </c>
      <c r="L645" s="28">
        <v>21</v>
      </c>
      <c r="M645" s="28">
        <v>25</v>
      </c>
      <c r="N645" s="28">
        <v>21</v>
      </c>
      <c r="O645" s="28">
        <v>21</v>
      </c>
      <c r="P645" s="28">
        <v>21</v>
      </c>
      <c r="Q645" s="28">
        <v>19</v>
      </c>
      <c r="R645" s="28">
        <v>19</v>
      </c>
      <c r="S645" s="28">
        <v>14</v>
      </c>
      <c r="T645" s="28">
        <v>17</v>
      </c>
      <c r="U645" s="28">
        <v>13</v>
      </c>
      <c r="V645" s="28">
        <v>12</v>
      </c>
      <c r="W645" s="28">
        <v>17</v>
      </c>
      <c r="X645" s="28">
        <v>15</v>
      </c>
      <c r="Y645" s="28">
        <v>14</v>
      </c>
      <c r="Z645" s="28">
        <v>14</v>
      </c>
      <c r="AA645" s="28">
        <v>12</v>
      </c>
      <c r="AB645" s="28">
        <v>12</v>
      </c>
      <c r="AC645" s="28">
        <v>16</v>
      </c>
      <c r="AD645" s="28">
        <v>14</v>
      </c>
      <c r="AE645" s="28">
        <v>13</v>
      </c>
      <c r="AF645" s="28">
        <v>15</v>
      </c>
      <c r="AG645" s="28">
        <v>9</v>
      </c>
      <c r="AH645" s="28">
        <v>15</v>
      </c>
      <c r="AI645" s="28">
        <v>11</v>
      </c>
      <c r="AJ645" s="20">
        <v>5</v>
      </c>
      <c r="AK645" s="20">
        <v>9</v>
      </c>
      <c r="AL645" s="15">
        <v>11</v>
      </c>
      <c r="AM645" s="22">
        <v>12</v>
      </c>
      <c r="AN645" s="30">
        <v>10</v>
      </c>
      <c r="AO645" s="15">
        <v>12</v>
      </c>
      <c r="AP645" s="15">
        <v>9</v>
      </c>
      <c r="AQ645" s="22">
        <v>13</v>
      </c>
      <c r="AR645" s="79">
        <v>9</v>
      </c>
    </row>
    <row r="646" spans="1:44" x14ac:dyDescent="0.3">
      <c r="A646" s="6" t="s">
        <v>311</v>
      </c>
      <c r="B646" s="28">
        <v>19</v>
      </c>
      <c r="C646" s="28">
        <v>20</v>
      </c>
      <c r="D646" s="28">
        <v>28</v>
      </c>
      <c r="E646" s="28">
        <v>29</v>
      </c>
      <c r="F646" s="28">
        <v>27</v>
      </c>
      <c r="G646" s="28">
        <v>28</v>
      </c>
      <c r="H646" s="28">
        <v>25</v>
      </c>
      <c r="I646" s="28">
        <v>24</v>
      </c>
      <c r="J646" s="28">
        <v>19</v>
      </c>
      <c r="K646" s="28">
        <v>31</v>
      </c>
      <c r="L646" s="28">
        <v>26</v>
      </c>
      <c r="M646" s="28">
        <v>21</v>
      </c>
      <c r="N646" s="28">
        <v>26</v>
      </c>
      <c r="O646" s="28">
        <v>29</v>
      </c>
      <c r="P646" s="28">
        <v>27</v>
      </c>
      <c r="Q646" s="28">
        <v>30</v>
      </c>
      <c r="R646" s="28">
        <v>28</v>
      </c>
      <c r="S646" s="28">
        <v>30</v>
      </c>
      <c r="T646" s="28">
        <v>26</v>
      </c>
      <c r="U646" s="28">
        <v>34</v>
      </c>
      <c r="V646" s="28">
        <v>21</v>
      </c>
      <c r="W646" s="28">
        <v>25</v>
      </c>
      <c r="X646" s="28">
        <v>17</v>
      </c>
      <c r="Y646" s="28">
        <v>28</v>
      </c>
      <c r="Z646" s="28">
        <v>19</v>
      </c>
      <c r="AA646" s="28">
        <v>17</v>
      </c>
      <c r="AB646" s="28">
        <v>18</v>
      </c>
      <c r="AC646" s="28">
        <v>21</v>
      </c>
      <c r="AD646" s="28">
        <v>23</v>
      </c>
      <c r="AE646" s="28">
        <v>24</v>
      </c>
      <c r="AF646" s="28">
        <v>22</v>
      </c>
      <c r="AG646" s="28">
        <v>25</v>
      </c>
      <c r="AH646" s="28">
        <v>20</v>
      </c>
      <c r="AI646" s="28">
        <v>22</v>
      </c>
      <c r="AJ646" s="20">
        <v>28</v>
      </c>
      <c r="AK646" s="20">
        <v>33</v>
      </c>
      <c r="AL646" s="15">
        <v>44</v>
      </c>
      <c r="AM646" s="22">
        <v>39</v>
      </c>
      <c r="AN646" s="30">
        <v>44</v>
      </c>
      <c r="AO646" s="15">
        <v>33</v>
      </c>
      <c r="AP646" s="15">
        <v>33</v>
      </c>
      <c r="AQ646" s="22">
        <v>29</v>
      </c>
      <c r="AR646" s="79">
        <v>45</v>
      </c>
    </row>
    <row r="647" spans="1:44" x14ac:dyDescent="0.3">
      <c r="A647" s="5" t="s">
        <v>304</v>
      </c>
      <c r="B647" s="28">
        <v>30</v>
      </c>
      <c r="C647" s="28">
        <v>35</v>
      </c>
      <c r="D647" s="28">
        <v>25</v>
      </c>
      <c r="E647" s="28">
        <v>31</v>
      </c>
      <c r="F647" s="28">
        <v>27</v>
      </c>
      <c r="G647" s="28">
        <v>20</v>
      </c>
      <c r="H647" s="28">
        <v>33</v>
      </c>
      <c r="I647" s="28">
        <v>28</v>
      </c>
      <c r="J647" s="28">
        <v>49</v>
      </c>
      <c r="K647" s="28">
        <v>36</v>
      </c>
      <c r="L647" s="28">
        <v>35</v>
      </c>
      <c r="M647" s="28">
        <v>39</v>
      </c>
      <c r="N647" s="28">
        <v>32</v>
      </c>
      <c r="O647" s="28">
        <v>35</v>
      </c>
      <c r="P647" s="28">
        <v>33</v>
      </c>
      <c r="Q647" s="28">
        <v>33</v>
      </c>
      <c r="R647" s="28">
        <v>32</v>
      </c>
      <c r="S647" s="28">
        <v>37</v>
      </c>
      <c r="T647" s="28">
        <v>38</v>
      </c>
      <c r="U647" s="28">
        <v>30</v>
      </c>
      <c r="V647" s="28">
        <v>42</v>
      </c>
      <c r="W647" s="28">
        <v>40</v>
      </c>
      <c r="X647" s="28">
        <v>46</v>
      </c>
      <c r="Y647" s="28">
        <v>36</v>
      </c>
      <c r="Z647" s="28">
        <v>38</v>
      </c>
      <c r="AA647" s="28">
        <v>51</v>
      </c>
      <c r="AB647" s="28">
        <v>39</v>
      </c>
      <c r="AC647" s="28">
        <v>41</v>
      </c>
      <c r="AD647" s="28">
        <v>41</v>
      </c>
      <c r="AE647" s="28">
        <v>38</v>
      </c>
      <c r="AF647" s="28">
        <v>45</v>
      </c>
      <c r="AG647" s="28">
        <v>44</v>
      </c>
      <c r="AH647" s="28">
        <v>32</v>
      </c>
      <c r="AI647" s="28">
        <v>44</v>
      </c>
      <c r="AJ647" s="20">
        <v>47</v>
      </c>
      <c r="AK647" s="20">
        <v>46</v>
      </c>
      <c r="AL647" s="15">
        <v>30</v>
      </c>
      <c r="AM647" s="22">
        <v>34</v>
      </c>
      <c r="AN647" s="30">
        <v>31</v>
      </c>
      <c r="AO647" s="15">
        <v>41</v>
      </c>
      <c r="AP647" s="15">
        <v>41</v>
      </c>
      <c r="AQ647" s="22">
        <v>39</v>
      </c>
      <c r="AR647" s="79">
        <v>28</v>
      </c>
    </row>
    <row r="648" spans="1:44" x14ac:dyDescent="0.3">
      <c r="A648" s="6" t="s">
        <v>312</v>
      </c>
      <c r="B648" s="28">
        <v>17</v>
      </c>
      <c r="C648" s="28">
        <v>19</v>
      </c>
      <c r="D648" s="28">
        <v>17</v>
      </c>
      <c r="E648" s="28">
        <v>22</v>
      </c>
      <c r="F648" s="28">
        <v>15</v>
      </c>
      <c r="G648" s="28">
        <v>14</v>
      </c>
      <c r="H648" s="28">
        <v>22</v>
      </c>
      <c r="I648" s="28">
        <v>17</v>
      </c>
      <c r="J648" s="28">
        <v>31</v>
      </c>
      <c r="K648" s="28">
        <v>26</v>
      </c>
      <c r="L648" s="28">
        <v>21</v>
      </c>
      <c r="M648" s="28">
        <v>22</v>
      </c>
      <c r="N648" s="28">
        <v>20</v>
      </c>
      <c r="O648" s="28">
        <v>18</v>
      </c>
      <c r="P648" s="28">
        <v>18</v>
      </c>
      <c r="Q648" s="28">
        <v>24</v>
      </c>
      <c r="R648" s="28">
        <v>21</v>
      </c>
      <c r="S648" s="28">
        <v>20</v>
      </c>
      <c r="T648" s="28">
        <v>25</v>
      </c>
      <c r="U648" s="28">
        <v>14</v>
      </c>
      <c r="V648" s="28">
        <v>28</v>
      </c>
      <c r="W648" s="28">
        <v>23</v>
      </c>
      <c r="X648" s="28">
        <v>29</v>
      </c>
      <c r="Y648" s="28">
        <v>21</v>
      </c>
      <c r="Z648" s="28">
        <v>21</v>
      </c>
      <c r="AA648" s="28">
        <v>24</v>
      </c>
      <c r="AB648" s="28">
        <v>25</v>
      </c>
      <c r="AC648" s="28">
        <v>19</v>
      </c>
      <c r="AD648" s="28">
        <v>27</v>
      </c>
      <c r="AE648" s="28">
        <v>17</v>
      </c>
      <c r="AF648" s="28">
        <v>30</v>
      </c>
      <c r="AG648" s="28">
        <v>24</v>
      </c>
      <c r="AH648" s="28">
        <v>16</v>
      </c>
      <c r="AI648" s="28">
        <v>26</v>
      </c>
      <c r="AJ648" s="20">
        <v>30</v>
      </c>
      <c r="AK648" s="20">
        <v>33</v>
      </c>
      <c r="AL648" s="15">
        <v>19</v>
      </c>
      <c r="AM648" s="22">
        <v>22</v>
      </c>
      <c r="AN648" s="30">
        <v>20</v>
      </c>
      <c r="AO648" s="15">
        <v>28</v>
      </c>
      <c r="AP648" s="15">
        <v>29</v>
      </c>
      <c r="AQ648" s="22">
        <v>29</v>
      </c>
      <c r="AR648" s="79">
        <v>16</v>
      </c>
    </row>
    <row r="649" spans="1:44" x14ac:dyDescent="0.3">
      <c r="A649" s="6" t="s">
        <v>194</v>
      </c>
      <c r="B649" s="28">
        <v>14</v>
      </c>
      <c r="C649" s="28">
        <v>16</v>
      </c>
      <c r="D649" s="28">
        <v>8</v>
      </c>
      <c r="E649" s="28">
        <v>8</v>
      </c>
      <c r="F649" s="28">
        <v>12</v>
      </c>
      <c r="G649" s="28">
        <v>5</v>
      </c>
      <c r="H649" s="28">
        <v>11</v>
      </c>
      <c r="I649" s="28">
        <v>11</v>
      </c>
      <c r="J649" s="28">
        <v>18</v>
      </c>
      <c r="K649" s="28">
        <v>10</v>
      </c>
      <c r="L649" s="28">
        <v>14</v>
      </c>
      <c r="M649" s="28">
        <v>17</v>
      </c>
      <c r="N649" s="28">
        <v>12</v>
      </c>
      <c r="O649" s="28">
        <v>17</v>
      </c>
      <c r="P649" s="28">
        <v>15</v>
      </c>
      <c r="Q649" s="28">
        <v>9</v>
      </c>
      <c r="R649" s="28">
        <v>10</v>
      </c>
      <c r="S649" s="28">
        <v>17</v>
      </c>
      <c r="T649" s="28">
        <v>14</v>
      </c>
      <c r="U649" s="28">
        <v>15</v>
      </c>
      <c r="V649" s="28">
        <v>15</v>
      </c>
      <c r="W649" s="28">
        <v>17</v>
      </c>
      <c r="X649" s="28">
        <v>17</v>
      </c>
      <c r="Y649" s="28">
        <v>15</v>
      </c>
      <c r="Z649" s="28">
        <v>17</v>
      </c>
      <c r="AA649" s="28">
        <v>26</v>
      </c>
      <c r="AB649" s="28">
        <v>14</v>
      </c>
      <c r="AC649" s="28">
        <v>22</v>
      </c>
      <c r="AD649" s="28">
        <v>14</v>
      </c>
      <c r="AE649" s="28">
        <v>20</v>
      </c>
      <c r="AF649" s="28">
        <v>15</v>
      </c>
      <c r="AG649" s="28">
        <v>20</v>
      </c>
      <c r="AH649" s="28">
        <v>16</v>
      </c>
      <c r="AI649" s="28">
        <v>18</v>
      </c>
      <c r="AJ649" s="20">
        <v>16</v>
      </c>
      <c r="AK649" s="20">
        <v>13</v>
      </c>
      <c r="AL649" s="15">
        <v>11</v>
      </c>
      <c r="AM649" s="22">
        <v>11</v>
      </c>
      <c r="AN649" s="30">
        <v>10</v>
      </c>
      <c r="AO649" s="15">
        <v>13</v>
      </c>
      <c r="AP649" s="15">
        <v>12</v>
      </c>
      <c r="AQ649" s="22">
        <v>10</v>
      </c>
      <c r="AR649" s="79">
        <v>11</v>
      </c>
    </row>
    <row r="650" spans="1:44" x14ac:dyDescent="0.3">
      <c r="A650" s="5" t="s">
        <v>178</v>
      </c>
      <c r="B650" s="28">
        <v>29</v>
      </c>
      <c r="C650" s="28">
        <v>27</v>
      </c>
      <c r="D650" s="28">
        <v>32</v>
      </c>
      <c r="E650" s="28">
        <v>20</v>
      </c>
      <c r="F650" s="28">
        <v>27</v>
      </c>
      <c r="G650" s="28">
        <v>23</v>
      </c>
      <c r="H650" s="28">
        <v>13</v>
      </c>
      <c r="I650" s="28">
        <v>25</v>
      </c>
      <c r="J650" s="28">
        <v>9</v>
      </c>
      <c r="K650" s="28">
        <v>14</v>
      </c>
      <c r="L650" s="28">
        <v>17</v>
      </c>
      <c r="M650" s="28">
        <v>15</v>
      </c>
      <c r="N650" s="28">
        <v>21</v>
      </c>
      <c r="O650" s="28">
        <v>15</v>
      </c>
      <c r="P650" s="28">
        <v>19</v>
      </c>
      <c r="Q650" s="28">
        <v>18</v>
      </c>
      <c r="R650" s="28">
        <v>21</v>
      </c>
      <c r="S650" s="28">
        <v>20</v>
      </c>
      <c r="T650" s="28">
        <v>19</v>
      </c>
      <c r="U650" s="28">
        <v>23</v>
      </c>
      <c r="V650" s="28">
        <v>25</v>
      </c>
      <c r="W650" s="28">
        <v>18</v>
      </c>
      <c r="X650" s="28">
        <v>23</v>
      </c>
      <c r="Y650" s="28">
        <v>23</v>
      </c>
      <c r="Z650" s="28">
        <v>29</v>
      </c>
      <c r="AA650" s="28">
        <v>20</v>
      </c>
      <c r="AB650" s="28">
        <v>30</v>
      </c>
      <c r="AC650" s="28">
        <v>22</v>
      </c>
      <c r="AD650" s="28">
        <v>22</v>
      </c>
      <c r="AE650" s="28">
        <v>25</v>
      </c>
      <c r="AF650" s="28">
        <v>18</v>
      </c>
      <c r="AG650" s="28">
        <v>22</v>
      </c>
      <c r="AH650" s="28">
        <v>33</v>
      </c>
      <c r="AI650" s="28">
        <v>23</v>
      </c>
      <c r="AJ650" s="20">
        <v>20</v>
      </c>
      <c r="AK650" s="20">
        <v>13</v>
      </c>
      <c r="AL650" s="15">
        <v>16</v>
      </c>
      <c r="AM650" s="22">
        <v>15</v>
      </c>
      <c r="AN650" s="30">
        <v>15</v>
      </c>
      <c r="AO650" s="15">
        <v>13</v>
      </c>
      <c r="AP650" s="15">
        <v>18</v>
      </c>
      <c r="AQ650" s="22">
        <v>19</v>
      </c>
      <c r="AR650" s="79">
        <v>18</v>
      </c>
    </row>
    <row r="651" spans="1:44" x14ac:dyDescent="0.3">
      <c r="A651" s="6" t="s">
        <v>195</v>
      </c>
      <c r="B651" s="28">
        <v>15</v>
      </c>
      <c r="C651" s="28">
        <v>16</v>
      </c>
      <c r="D651" s="28">
        <v>21</v>
      </c>
      <c r="E651" s="28">
        <v>14</v>
      </c>
      <c r="F651" s="28">
        <v>16</v>
      </c>
      <c r="G651" s="28">
        <v>14</v>
      </c>
      <c r="H651" s="28">
        <v>7</v>
      </c>
      <c r="I651" s="28">
        <v>16</v>
      </c>
      <c r="J651" s="28">
        <v>7</v>
      </c>
      <c r="K651" s="28">
        <v>10</v>
      </c>
      <c r="L651" s="28">
        <v>11</v>
      </c>
      <c r="M651" s="28">
        <v>10</v>
      </c>
      <c r="N651" s="28">
        <v>13</v>
      </c>
      <c r="O651" s="28">
        <v>11</v>
      </c>
      <c r="P651" s="28">
        <v>13</v>
      </c>
      <c r="Q651" s="28">
        <v>12</v>
      </c>
      <c r="R651" s="28">
        <v>12</v>
      </c>
      <c r="S651" s="28">
        <v>15</v>
      </c>
      <c r="T651" s="28">
        <v>11</v>
      </c>
      <c r="U651" s="28">
        <v>17</v>
      </c>
      <c r="V651" s="28">
        <v>13</v>
      </c>
      <c r="W651" s="28">
        <v>12</v>
      </c>
      <c r="X651" s="28">
        <v>16</v>
      </c>
      <c r="Y651" s="28">
        <v>16</v>
      </c>
      <c r="Z651" s="28">
        <v>17</v>
      </c>
      <c r="AA651" s="28">
        <v>16</v>
      </c>
      <c r="AB651" s="28">
        <v>20</v>
      </c>
      <c r="AC651" s="28">
        <v>9</v>
      </c>
      <c r="AD651" s="28">
        <v>15</v>
      </c>
      <c r="AE651" s="28">
        <v>16</v>
      </c>
      <c r="AF651" s="28">
        <v>10</v>
      </c>
      <c r="AG651" s="28">
        <v>15</v>
      </c>
      <c r="AH651" s="28">
        <v>16</v>
      </c>
      <c r="AI651" s="28">
        <v>14</v>
      </c>
      <c r="AJ651" s="20">
        <v>12</v>
      </c>
      <c r="AK651" s="20">
        <v>9</v>
      </c>
      <c r="AL651" s="15">
        <v>5</v>
      </c>
      <c r="AM651" s="22">
        <v>8</v>
      </c>
      <c r="AN651" s="30">
        <v>8</v>
      </c>
      <c r="AO651" s="15">
        <v>7</v>
      </c>
      <c r="AP651" s="15">
        <v>8</v>
      </c>
      <c r="AQ651" s="22">
        <v>8</v>
      </c>
      <c r="AR651" s="79">
        <v>12</v>
      </c>
    </row>
    <row r="652" spans="1:44" x14ac:dyDescent="0.3">
      <c r="A652" s="6" t="s">
        <v>196</v>
      </c>
      <c r="B652" s="28">
        <v>14</v>
      </c>
      <c r="C652" s="28">
        <v>11</v>
      </c>
      <c r="D652" s="28">
        <v>11</v>
      </c>
      <c r="E652" s="28">
        <v>6</v>
      </c>
      <c r="F652" s="28">
        <v>11</v>
      </c>
      <c r="G652" s="28">
        <v>8</v>
      </c>
      <c r="H652" s="28">
        <v>6</v>
      </c>
      <c r="I652" s="28">
        <v>10</v>
      </c>
      <c r="J652" s="28">
        <v>2</v>
      </c>
      <c r="K652" s="28">
        <v>3</v>
      </c>
      <c r="L652" s="28">
        <v>7</v>
      </c>
      <c r="M652" s="28">
        <v>5</v>
      </c>
      <c r="N652" s="28">
        <v>8</v>
      </c>
      <c r="O652" s="28">
        <v>4</v>
      </c>
      <c r="P652" s="28">
        <v>6</v>
      </c>
      <c r="Q652" s="28">
        <v>6</v>
      </c>
      <c r="R652" s="28">
        <v>9</v>
      </c>
      <c r="S652" s="28">
        <v>6</v>
      </c>
      <c r="T652" s="28">
        <v>8</v>
      </c>
      <c r="U652" s="28">
        <v>7</v>
      </c>
      <c r="V652" s="28">
        <v>12</v>
      </c>
      <c r="W652" s="28">
        <v>6</v>
      </c>
      <c r="X652" s="28">
        <v>6</v>
      </c>
      <c r="Y652" s="28">
        <v>7</v>
      </c>
      <c r="Z652" s="28">
        <v>12</v>
      </c>
      <c r="AA652" s="28">
        <v>4</v>
      </c>
      <c r="AB652" s="28">
        <v>10</v>
      </c>
      <c r="AC652" s="28">
        <v>12</v>
      </c>
      <c r="AD652" s="28">
        <v>7</v>
      </c>
      <c r="AE652" s="28">
        <v>9</v>
      </c>
      <c r="AF652" s="28">
        <v>8</v>
      </c>
      <c r="AG652" s="28">
        <v>7</v>
      </c>
      <c r="AH652" s="28">
        <v>17</v>
      </c>
      <c r="AI652" s="28">
        <v>9</v>
      </c>
      <c r="AJ652" s="20">
        <v>8</v>
      </c>
      <c r="AK652" s="31">
        <v>4</v>
      </c>
      <c r="AL652" s="15">
        <v>11</v>
      </c>
      <c r="AM652" s="22">
        <v>7</v>
      </c>
      <c r="AN652" s="30">
        <v>7</v>
      </c>
      <c r="AO652" s="15">
        <v>6</v>
      </c>
      <c r="AP652" s="15">
        <v>10</v>
      </c>
      <c r="AQ652" s="22">
        <v>11</v>
      </c>
      <c r="AR652" s="79">
        <v>6</v>
      </c>
    </row>
    <row r="653" spans="1:44" x14ac:dyDescent="0.3">
      <c r="A653" s="5" t="s">
        <v>85</v>
      </c>
      <c r="B653" s="28">
        <v>14.4</v>
      </c>
      <c r="C653" s="28">
        <v>14.4</v>
      </c>
      <c r="D653" s="28">
        <v>14.4</v>
      </c>
      <c r="E653" s="28">
        <v>12</v>
      </c>
      <c r="F653" s="28">
        <v>13.1</v>
      </c>
      <c r="G653" s="28">
        <v>11.5</v>
      </c>
      <c r="H653" s="28">
        <v>10.5</v>
      </c>
      <c r="I653" s="28">
        <v>12.9</v>
      </c>
      <c r="J653" s="28">
        <v>10.7</v>
      </c>
      <c r="K653" s="28">
        <v>10.8</v>
      </c>
      <c r="L653" s="28">
        <v>12</v>
      </c>
      <c r="M653" s="28">
        <v>11.5</v>
      </c>
      <c r="N653" s="28">
        <v>12.8</v>
      </c>
      <c r="O653" s="28">
        <v>11.6</v>
      </c>
      <c r="P653" s="28">
        <v>12.2</v>
      </c>
      <c r="Q653" s="28">
        <v>11.6</v>
      </c>
      <c r="R653" s="28">
        <v>12.5</v>
      </c>
      <c r="S653" s="28">
        <v>12.5</v>
      </c>
      <c r="T653" s="28">
        <v>12.8</v>
      </c>
      <c r="U653" s="28">
        <v>13.1</v>
      </c>
      <c r="V653" s="28">
        <v>14.6</v>
      </c>
      <c r="W653" s="28">
        <v>12.5</v>
      </c>
      <c r="X653" s="28">
        <v>13.6</v>
      </c>
      <c r="Y653" s="28">
        <v>13</v>
      </c>
      <c r="Z653" s="28">
        <v>14.6</v>
      </c>
      <c r="AA653" s="28">
        <v>13.6</v>
      </c>
      <c r="AB653" s="28">
        <v>14.9</v>
      </c>
      <c r="AC653" s="28">
        <v>14</v>
      </c>
      <c r="AD653" s="28">
        <v>13.3</v>
      </c>
      <c r="AE653" s="28">
        <v>13.9</v>
      </c>
      <c r="AF653" s="28">
        <v>13.2</v>
      </c>
      <c r="AG653" s="28">
        <v>14</v>
      </c>
      <c r="AH653" s="28">
        <v>15.8</v>
      </c>
      <c r="AI653" s="28">
        <v>15.4</v>
      </c>
      <c r="AJ653" s="20">
        <v>14</v>
      </c>
      <c r="AK653" s="15">
        <v>12</v>
      </c>
      <c r="AL653" s="15">
        <v>12.5</v>
      </c>
      <c r="AM653" s="22">
        <v>12.1</v>
      </c>
      <c r="AN653" s="30">
        <v>11.5</v>
      </c>
      <c r="AO653" s="15">
        <v>12.5</v>
      </c>
      <c r="AP653" s="15">
        <v>13.4</v>
      </c>
      <c r="AQ653" s="22">
        <v>13.5</v>
      </c>
      <c r="AR653" s="80">
        <v>12.041436250149999</v>
      </c>
    </row>
    <row r="654" spans="1:44" x14ac:dyDescent="0.3">
      <c r="AK654" s="32"/>
      <c r="AL654" s="16"/>
      <c r="AM654" s="24"/>
      <c r="AN654" s="35"/>
      <c r="AO654" s="32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32"/>
      <c r="AP655" s="16"/>
    </row>
    <row r="656" spans="1:44" x14ac:dyDescent="0.3">
      <c r="AK656" s="32"/>
      <c r="AL656" s="12"/>
      <c r="AM656" s="24"/>
      <c r="AN656" s="35"/>
      <c r="AO656" s="32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32"/>
      <c r="AP657" s="12"/>
      <c r="AQ657" s="68"/>
    </row>
    <row r="658" spans="1:44" x14ac:dyDescent="0.3">
      <c r="AK658" s="32"/>
      <c r="AL658" s="12"/>
      <c r="AM658" s="24"/>
      <c r="AN658" s="34"/>
      <c r="AO658" s="32"/>
      <c r="AP658" s="12"/>
      <c r="AQ658" s="68"/>
    </row>
    <row r="659" spans="1:44" ht="10.199999999999999" customHeight="1" x14ac:dyDescent="0.3">
      <c r="B659" s="71" t="s">
        <v>157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32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248</v>
      </c>
      <c r="C661" s="28">
        <v>231</v>
      </c>
      <c r="D661" s="28">
        <v>239</v>
      </c>
      <c r="E661" s="28">
        <v>224</v>
      </c>
      <c r="F661" s="28">
        <v>257</v>
      </c>
      <c r="G661" s="28">
        <v>242</v>
      </c>
      <c r="H661" s="28">
        <v>231</v>
      </c>
      <c r="I661" s="28">
        <v>226</v>
      </c>
      <c r="J661" s="28">
        <v>98</v>
      </c>
      <c r="K661" s="28">
        <v>239</v>
      </c>
      <c r="L661" s="28">
        <v>247</v>
      </c>
      <c r="M661" s="28">
        <v>233</v>
      </c>
      <c r="N661" s="28">
        <v>235</v>
      </c>
      <c r="O661" s="28">
        <v>256</v>
      </c>
      <c r="P661" s="28">
        <v>262</v>
      </c>
      <c r="Q661" s="28">
        <v>252</v>
      </c>
      <c r="R661" s="28">
        <v>266</v>
      </c>
      <c r="S661" s="28">
        <v>241</v>
      </c>
      <c r="T661" s="28">
        <v>225</v>
      </c>
      <c r="U661" s="28">
        <v>254</v>
      </c>
      <c r="V661" s="28">
        <v>295</v>
      </c>
      <c r="W661" s="28">
        <v>264</v>
      </c>
      <c r="X661" s="28">
        <v>261</v>
      </c>
      <c r="Y661" s="28">
        <v>246</v>
      </c>
      <c r="Z661" s="28">
        <v>264</v>
      </c>
      <c r="AA661" s="28">
        <v>254</v>
      </c>
      <c r="AB661" s="28">
        <v>281</v>
      </c>
      <c r="AC661" s="28">
        <v>248</v>
      </c>
      <c r="AD661" s="28">
        <v>228</v>
      </c>
      <c r="AE661" s="28">
        <v>244</v>
      </c>
      <c r="AF661" s="28">
        <v>269</v>
      </c>
      <c r="AG661" s="28">
        <v>237</v>
      </c>
      <c r="AH661" s="28">
        <v>272</v>
      </c>
      <c r="AI661" s="28">
        <v>239</v>
      </c>
      <c r="AJ661" s="20">
        <v>233</v>
      </c>
      <c r="AK661" s="29">
        <v>238</v>
      </c>
      <c r="AL661" s="15">
        <v>258</v>
      </c>
      <c r="AM661" s="22">
        <v>225</v>
      </c>
      <c r="AN661" s="30">
        <v>209</v>
      </c>
      <c r="AO661" s="15">
        <v>206</v>
      </c>
      <c r="AP661" s="15">
        <v>231</v>
      </c>
      <c r="AQ661" s="22">
        <v>237</v>
      </c>
      <c r="AR661" s="79">
        <v>191</v>
      </c>
    </row>
    <row r="662" spans="1:44" x14ac:dyDescent="0.3">
      <c r="A662" s="5" t="s">
        <v>199</v>
      </c>
      <c r="B662" s="28">
        <v>9</v>
      </c>
      <c r="C662" s="28">
        <v>15</v>
      </c>
      <c r="D662" s="28">
        <v>17</v>
      </c>
      <c r="E662" s="28">
        <v>9</v>
      </c>
      <c r="F662" s="28">
        <v>9</v>
      </c>
      <c r="G662" s="28">
        <v>5</v>
      </c>
      <c r="H662" s="28">
        <v>6</v>
      </c>
      <c r="I662" s="28">
        <v>10</v>
      </c>
      <c r="J662" s="28">
        <v>8</v>
      </c>
      <c r="K662" s="28">
        <v>4</v>
      </c>
      <c r="L662" s="28">
        <v>11</v>
      </c>
      <c r="M662" s="28">
        <v>3</v>
      </c>
      <c r="N662" s="28">
        <v>7</v>
      </c>
      <c r="O662" s="28">
        <v>5</v>
      </c>
      <c r="P662" s="28">
        <v>4</v>
      </c>
      <c r="Q662" s="28">
        <v>9</v>
      </c>
      <c r="R662" s="28">
        <v>7</v>
      </c>
      <c r="S662" s="28">
        <v>6</v>
      </c>
      <c r="T662" s="28">
        <v>5</v>
      </c>
      <c r="U662" s="28">
        <v>5</v>
      </c>
      <c r="V662" s="28">
        <v>6</v>
      </c>
      <c r="W662" s="28">
        <v>4</v>
      </c>
      <c r="X662" s="28">
        <v>4</v>
      </c>
      <c r="Y662" s="28">
        <v>11</v>
      </c>
      <c r="Z662" s="28">
        <v>5</v>
      </c>
      <c r="AA662" s="28">
        <v>3</v>
      </c>
      <c r="AB662" s="28">
        <v>11</v>
      </c>
      <c r="AC662" s="28">
        <v>9</v>
      </c>
      <c r="AD662" s="28">
        <v>10</v>
      </c>
      <c r="AE662" s="28">
        <v>8</v>
      </c>
      <c r="AF662" s="28">
        <v>9</v>
      </c>
      <c r="AG662" s="28">
        <v>6</v>
      </c>
      <c r="AH662" s="28">
        <v>10</v>
      </c>
      <c r="AI662" s="28">
        <v>7</v>
      </c>
      <c r="AJ662" s="20">
        <v>26</v>
      </c>
      <c r="AK662" s="20">
        <v>22</v>
      </c>
      <c r="AL662" s="15">
        <v>18</v>
      </c>
      <c r="AM662" s="22">
        <v>18</v>
      </c>
      <c r="AN662" s="30">
        <v>14</v>
      </c>
      <c r="AO662" s="15">
        <v>12</v>
      </c>
      <c r="AP662" s="15">
        <v>16</v>
      </c>
      <c r="AQ662" s="22">
        <v>15</v>
      </c>
      <c r="AR662" s="79">
        <v>13</v>
      </c>
    </row>
    <row r="663" spans="1:44" x14ac:dyDescent="0.3">
      <c r="A663" s="5" t="s">
        <v>200</v>
      </c>
      <c r="B663" s="28">
        <v>5</v>
      </c>
      <c r="C663" s="28">
        <v>9</v>
      </c>
      <c r="D663" s="28">
        <v>13</v>
      </c>
      <c r="E663" s="28">
        <v>9</v>
      </c>
      <c r="F663" s="28">
        <v>7</v>
      </c>
      <c r="G663" s="28">
        <v>3</v>
      </c>
      <c r="H663" s="28">
        <v>9</v>
      </c>
      <c r="I663" s="28">
        <v>10</v>
      </c>
      <c r="J663" s="28">
        <v>11</v>
      </c>
      <c r="K663" s="28">
        <v>6</v>
      </c>
      <c r="L663" s="28">
        <v>3</v>
      </c>
      <c r="M663" s="28">
        <v>3</v>
      </c>
      <c r="N663" s="28">
        <v>3</v>
      </c>
      <c r="O663" s="28">
        <v>6</v>
      </c>
      <c r="P663" s="28">
        <v>6</v>
      </c>
      <c r="Q663" s="28">
        <v>6</v>
      </c>
      <c r="R663" s="28">
        <v>6</v>
      </c>
      <c r="S663" s="28">
        <v>2</v>
      </c>
      <c r="T663" s="28">
        <v>6</v>
      </c>
      <c r="U663" s="28">
        <v>4</v>
      </c>
      <c r="V663" s="28">
        <v>7</v>
      </c>
      <c r="W663" s="28">
        <v>5</v>
      </c>
      <c r="X663" s="28">
        <v>8</v>
      </c>
      <c r="Y663" s="28">
        <v>4</v>
      </c>
      <c r="Z663" s="28">
        <v>6</v>
      </c>
      <c r="AA663" s="28">
        <v>5</v>
      </c>
      <c r="AB663" s="28">
        <v>9</v>
      </c>
      <c r="AC663" s="28">
        <v>5</v>
      </c>
      <c r="AD663" s="28">
        <v>6</v>
      </c>
      <c r="AE663" s="28">
        <v>11</v>
      </c>
      <c r="AF663" s="28">
        <v>6</v>
      </c>
      <c r="AG663" s="28">
        <v>3</v>
      </c>
      <c r="AH663" s="28">
        <v>3</v>
      </c>
      <c r="AI663" s="28">
        <v>5</v>
      </c>
      <c r="AJ663" s="20">
        <v>8</v>
      </c>
      <c r="AK663" s="20">
        <v>0</v>
      </c>
      <c r="AL663" s="15">
        <v>1</v>
      </c>
      <c r="AM663" s="22">
        <v>1</v>
      </c>
      <c r="AN663" s="30">
        <v>2</v>
      </c>
      <c r="AO663" s="15">
        <v>2</v>
      </c>
      <c r="AP663" s="15">
        <v>2</v>
      </c>
      <c r="AQ663" s="22">
        <v>0</v>
      </c>
      <c r="AR663" s="79">
        <v>2</v>
      </c>
    </row>
    <row r="664" spans="1:44" x14ac:dyDescent="0.3">
      <c r="A664" s="5" t="s">
        <v>201</v>
      </c>
      <c r="B664" s="28">
        <v>0</v>
      </c>
      <c r="C664" s="28">
        <v>2</v>
      </c>
      <c r="D664" s="28">
        <v>2</v>
      </c>
      <c r="E664" s="28">
        <v>1</v>
      </c>
      <c r="F664" s="28">
        <v>1</v>
      </c>
      <c r="G664" s="28">
        <v>1</v>
      </c>
      <c r="H664" s="28">
        <v>0</v>
      </c>
      <c r="I664" s="28">
        <v>1</v>
      </c>
      <c r="J664" s="28">
        <v>0</v>
      </c>
      <c r="K664" s="28">
        <v>1</v>
      </c>
      <c r="L664" s="28">
        <v>1</v>
      </c>
      <c r="M664" s="28">
        <v>0</v>
      </c>
      <c r="N664" s="28">
        <v>0</v>
      </c>
      <c r="O664" s="28">
        <v>1</v>
      </c>
      <c r="P664" s="28">
        <v>1</v>
      </c>
      <c r="Q664" s="28">
        <v>1</v>
      </c>
      <c r="R664" s="28">
        <v>0</v>
      </c>
      <c r="S664" s="28">
        <v>2</v>
      </c>
      <c r="T664" s="28">
        <v>0</v>
      </c>
      <c r="U664" s="28">
        <v>1</v>
      </c>
      <c r="V664" s="28">
        <v>0</v>
      </c>
      <c r="W664" s="28">
        <v>0</v>
      </c>
      <c r="X664" s="28">
        <v>0</v>
      </c>
      <c r="Y664" s="28">
        <v>1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1</v>
      </c>
      <c r="AG664" s="28">
        <v>0</v>
      </c>
      <c r="AH664" s="28">
        <v>1</v>
      </c>
      <c r="AI664" s="28">
        <v>0</v>
      </c>
      <c r="AJ664" s="20">
        <v>1</v>
      </c>
      <c r="AK664" s="20">
        <v>0</v>
      </c>
      <c r="AL664" s="15">
        <v>0</v>
      </c>
      <c r="AM664" s="22">
        <v>0</v>
      </c>
      <c r="AN664" s="30">
        <v>0</v>
      </c>
      <c r="AO664" s="15">
        <v>0</v>
      </c>
      <c r="AP664" s="15">
        <v>1</v>
      </c>
      <c r="AQ664" s="22">
        <v>0</v>
      </c>
      <c r="AR664" s="79">
        <v>1</v>
      </c>
    </row>
    <row r="665" spans="1:44" x14ac:dyDescent="0.3">
      <c r="A665" s="5" t="s">
        <v>202</v>
      </c>
      <c r="B665" s="28">
        <v>9</v>
      </c>
      <c r="C665" s="28">
        <v>8</v>
      </c>
      <c r="D665" s="28">
        <v>8</v>
      </c>
      <c r="E665" s="28">
        <v>7</v>
      </c>
      <c r="F665" s="28">
        <v>11</v>
      </c>
      <c r="G665" s="28">
        <v>6</v>
      </c>
      <c r="H665" s="28">
        <v>5</v>
      </c>
      <c r="I665" s="28">
        <v>6</v>
      </c>
      <c r="J665" s="28">
        <v>2</v>
      </c>
      <c r="K665" s="28">
        <v>5</v>
      </c>
      <c r="L665" s="28">
        <v>6</v>
      </c>
      <c r="M665" s="28">
        <v>4</v>
      </c>
      <c r="N665" s="28">
        <v>4</v>
      </c>
      <c r="O665" s="28">
        <v>6</v>
      </c>
      <c r="P665" s="28">
        <v>6</v>
      </c>
      <c r="Q665" s="28">
        <v>5</v>
      </c>
      <c r="R665" s="28">
        <v>5</v>
      </c>
      <c r="S665" s="28">
        <v>7</v>
      </c>
      <c r="T665" s="28">
        <v>10</v>
      </c>
      <c r="U665" s="28">
        <v>7</v>
      </c>
      <c r="V665" s="28">
        <v>11</v>
      </c>
      <c r="W665" s="28">
        <v>14</v>
      </c>
      <c r="X665" s="28">
        <v>6</v>
      </c>
      <c r="Y665" s="28">
        <v>3</v>
      </c>
      <c r="Z665" s="28">
        <v>9</v>
      </c>
      <c r="AA665" s="28">
        <v>5</v>
      </c>
      <c r="AB665" s="28">
        <v>4</v>
      </c>
      <c r="AC665" s="28">
        <v>5</v>
      </c>
      <c r="AD665" s="28">
        <v>3</v>
      </c>
      <c r="AE665" s="28">
        <v>7</v>
      </c>
      <c r="AF665" s="28">
        <v>9</v>
      </c>
      <c r="AG665" s="28">
        <v>6</v>
      </c>
      <c r="AH665" s="28">
        <v>8</v>
      </c>
      <c r="AI665" s="28">
        <v>7</v>
      </c>
      <c r="AJ665" s="20">
        <v>12</v>
      </c>
      <c r="AK665" s="20">
        <v>15</v>
      </c>
      <c r="AL665" s="15">
        <v>9</v>
      </c>
      <c r="AM665" s="22">
        <v>12</v>
      </c>
      <c r="AN665" s="30">
        <v>10</v>
      </c>
      <c r="AO665" s="15">
        <v>9</v>
      </c>
      <c r="AP665" s="15">
        <v>14</v>
      </c>
      <c r="AQ665" s="22">
        <v>9</v>
      </c>
      <c r="AR665" s="79">
        <v>13</v>
      </c>
    </row>
    <row r="666" spans="1:44" x14ac:dyDescent="0.3">
      <c r="A666" s="5" t="s">
        <v>203</v>
      </c>
      <c r="B666" s="28">
        <v>25</v>
      </c>
      <c r="C666" s="28">
        <v>32</v>
      </c>
      <c r="D666" s="28">
        <v>27</v>
      </c>
      <c r="E666" s="28">
        <v>19</v>
      </c>
      <c r="F666" s="28">
        <v>26</v>
      </c>
      <c r="G666" s="28">
        <v>16</v>
      </c>
      <c r="H666" s="28">
        <v>34</v>
      </c>
      <c r="I666" s="28">
        <v>23</v>
      </c>
      <c r="J666" s="28">
        <v>10</v>
      </c>
      <c r="K666" s="28">
        <v>26</v>
      </c>
      <c r="L666" s="28">
        <v>13</v>
      </c>
      <c r="M666" s="28">
        <v>13</v>
      </c>
      <c r="N666" s="28">
        <v>16</v>
      </c>
      <c r="O666" s="28">
        <v>17</v>
      </c>
      <c r="P666" s="28">
        <v>16</v>
      </c>
      <c r="Q666" s="28">
        <v>17</v>
      </c>
      <c r="R666" s="28">
        <v>16</v>
      </c>
      <c r="S666" s="28">
        <v>20</v>
      </c>
      <c r="T666" s="28">
        <v>14</v>
      </c>
      <c r="U666" s="28">
        <v>16</v>
      </c>
      <c r="V666" s="28">
        <v>22</v>
      </c>
      <c r="W666" s="28">
        <v>17</v>
      </c>
      <c r="X666" s="28">
        <v>18</v>
      </c>
      <c r="Y666" s="28">
        <v>18</v>
      </c>
      <c r="Z666" s="28">
        <v>13</v>
      </c>
      <c r="AA666" s="28">
        <v>17</v>
      </c>
      <c r="AB666" s="28">
        <v>10</v>
      </c>
      <c r="AC666" s="28">
        <v>18</v>
      </c>
      <c r="AD666" s="28">
        <v>16</v>
      </c>
      <c r="AE666" s="28">
        <v>19</v>
      </c>
      <c r="AF666" s="28">
        <v>18</v>
      </c>
      <c r="AG666" s="28">
        <v>17</v>
      </c>
      <c r="AH666" s="28">
        <v>10</v>
      </c>
      <c r="AI666" s="28">
        <v>16</v>
      </c>
      <c r="AJ666" s="20">
        <v>10</v>
      </c>
      <c r="AK666" s="20">
        <v>10</v>
      </c>
      <c r="AL666" s="15">
        <v>30</v>
      </c>
      <c r="AM666" s="22">
        <v>23</v>
      </c>
      <c r="AN666" s="30">
        <v>16</v>
      </c>
      <c r="AO666" s="15">
        <v>12</v>
      </c>
      <c r="AP666" s="15">
        <v>28</v>
      </c>
      <c r="AQ666" s="22">
        <v>27</v>
      </c>
      <c r="AR666" s="79">
        <v>11</v>
      </c>
    </row>
    <row r="667" spans="1:44" x14ac:dyDescent="0.3">
      <c r="A667" s="5" t="s">
        <v>204</v>
      </c>
      <c r="B667" s="28">
        <v>5</v>
      </c>
      <c r="C667" s="28">
        <v>6</v>
      </c>
      <c r="D667" s="28">
        <v>4</v>
      </c>
      <c r="E667" s="28">
        <v>5</v>
      </c>
      <c r="F667" s="28">
        <v>7</v>
      </c>
      <c r="G667" s="28">
        <v>8</v>
      </c>
      <c r="H667" s="28">
        <v>6</v>
      </c>
      <c r="I667" s="28">
        <v>5</v>
      </c>
      <c r="J667" s="28">
        <v>1</v>
      </c>
      <c r="K667" s="28">
        <v>5</v>
      </c>
      <c r="L667" s="28">
        <v>3</v>
      </c>
      <c r="M667" s="28">
        <v>4</v>
      </c>
      <c r="N667" s="28">
        <v>8</v>
      </c>
      <c r="O667" s="28">
        <v>8</v>
      </c>
      <c r="P667" s="28">
        <v>6</v>
      </c>
      <c r="Q667" s="28">
        <v>7</v>
      </c>
      <c r="R667" s="28">
        <v>4</v>
      </c>
      <c r="S667" s="28">
        <v>4</v>
      </c>
      <c r="T667" s="28">
        <v>6</v>
      </c>
      <c r="U667" s="28">
        <v>7</v>
      </c>
      <c r="V667" s="28">
        <v>3</v>
      </c>
      <c r="W667" s="28">
        <v>4</v>
      </c>
      <c r="X667" s="28">
        <v>16</v>
      </c>
      <c r="Y667" s="28">
        <v>3</v>
      </c>
      <c r="Z667" s="28">
        <v>3</v>
      </c>
      <c r="AA667" s="28">
        <v>6</v>
      </c>
      <c r="AB667" s="28">
        <v>5</v>
      </c>
      <c r="AC667" s="28">
        <v>3</v>
      </c>
      <c r="AD667" s="28">
        <v>6</v>
      </c>
      <c r="AE667" s="28">
        <v>5</v>
      </c>
      <c r="AF667" s="28">
        <v>3</v>
      </c>
      <c r="AG667" s="28">
        <v>5</v>
      </c>
      <c r="AH667" s="28">
        <v>7</v>
      </c>
      <c r="AI667" s="28">
        <v>9</v>
      </c>
      <c r="AJ667" s="20">
        <v>5</v>
      </c>
      <c r="AK667" s="20">
        <v>7</v>
      </c>
      <c r="AL667" s="15">
        <v>2</v>
      </c>
      <c r="AM667" s="22">
        <v>2</v>
      </c>
      <c r="AN667" s="30">
        <v>1</v>
      </c>
      <c r="AO667" s="15">
        <v>5</v>
      </c>
      <c r="AP667" s="15">
        <v>4</v>
      </c>
      <c r="AQ667" s="22">
        <v>5</v>
      </c>
      <c r="AR667" s="79">
        <v>4</v>
      </c>
    </row>
    <row r="668" spans="1:44" x14ac:dyDescent="0.3">
      <c r="A668" s="5" t="s">
        <v>205</v>
      </c>
      <c r="B668" s="28">
        <v>5</v>
      </c>
      <c r="C668" s="28">
        <v>3</v>
      </c>
      <c r="D668" s="28">
        <v>5</v>
      </c>
      <c r="E668" s="28">
        <v>5</v>
      </c>
      <c r="F668" s="28">
        <v>3</v>
      </c>
      <c r="G668" s="28">
        <v>17</v>
      </c>
      <c r="H668" s="28">
        <v>5</v>
      </c>
      <c r="I668" s="28">
        <v>9</v>
      </c>
      <c r="J668" s="28">
        <v>23</v>
      </c>
      <c r="K668" s="28">
        <v>21</v>
      </c>
      <c r="L668" s="28">
        <v>31</v>
      </c>
      <c r="M668" s="28">
        <v>26</v>
      </c>
      <c r="N668" s="28">
        <v>21</v>
      </c>
      <c r="O668" s="28">
        <v>20</v>
      </c>
      <c r="P668" s="28">
        <v>19</v>
      </c>
      <c r="Q668" s="28">
        <v>19</v>
      </c>
      <c r="R668" s="28">
        <v>31</v>
      </c>
      <c r="S668" s="28">
        <v>24</v>
      </c>
      <c r="T668" s="28">
        <v>26</v>
      </c>
      <c r="U668" s="28">
        <v>30</v>
      </c>
      <c r="V668" s="28">
        <v>31</v>
      </c>
      <c r="W668" s="28">
        <v>27</v>
      </c>
      <c r="X668" s="28">
        <v>27</v>
      </c>
      <c r="Y668" s="28">
        <v>23</v>
      </c>
      <c r="Z668" s="28">
        <v>34</v>
      </c>
      <c r="AA668" s="28">
        <v>34</v>
      </c>
      <c r="AB668" s="28">
        <v>28</v>
      </c>
      <c r="AC668" s="28">
        <v>30</v>
      </c>
      <c r="AD668" s="28">
        <v>30</v>
      </c>
      <c r="AE668" s="28">
        <v>25</v>
      </c>
      <c r="AF668" s="28">
        <v>30</v>
      </c>
      <c r="AG668" s="28">
        <v>35</v>
      </c>
      <c r="AH668" s="28">
        <v>24</v>
      </c>
      <c r="AI668" s="28">
        <v>31</v>
      </c>
      <c r="AJ668" s="20">
        <v>19</v>
      </c>
      <c r="AK668" s="20">
        <v>27</v>
      </c>
      <c r="AL668" s="15">
        <v>22</v>
      </c>
      <c r="AM668" s="22">
        <v>30</v>
      </c>
      <c r="AN668" s="30">
        <v>37</v>
      </c>
      <c r="AO668" s="15">
        <v>36</v>
      </c>
      <c r="AP668" s="15">
        <v>18</v>
      </c>
      <c r="AQ668" s="22">
        <v>29</v>
      </c>
      <c r="AR668" s="79">
        <v>40</v>
      </c>
    </row>
    <row r="669" spans="1:44" x14ac:dyDescent="0.3">
      <c r="A669" s="5" t="s">
        <v>206</v>
      </c>
      <c r="B669" s="28">
        <v>4</v>
      </c>
      <c r="C669" s="28">
        <v>9</v>
      </c>
      <c r="D669" s="28">
        <v>2</v>
      </c>
      <c r="E669" s="28">
        <v>6</v>
      </c>
      <c r="F669" s="28">
        <v>7</v>
      </c>
      <c r="G669" s="28">
        <v>1</v>
      </c>
      <c r="H669" s="28">
        <v>2</v>
      </c>
      <c r="I669" s="28">
        <v>7</v>
      </c>
      <c r="J669" s="28">
        <v>1</v>
      </c>
      <c r="K669" s="28">
        <v>3</v>
      </c>
      <c r="L669" s="28">
        <v>2</v>
      </c>
      <c r="M669" s="28">
        <v>4</v>
      </c>
      <c r="N669" s="28">
        <v>2</v>
      </c>
      <c r="O669" s="28">
        <v>3</v>
      </c>
      <c r="P669" s="28">
        <v>3</v>
      </c>
      <c r="Q669" s="28">
        <v>2</v>
      </c>
      <c r="R669" s="28">
        <v>0</v>
      </c>
      <c r="S669" s="28">
        <v>1</v>
      </c>
      <c r="T669" s="28">
        <v>1</v>
      </c>
      <c r="U669" s="28">
        <v>7</v>
      </c>
      <c r="V669" s="28">
        <v>2</v>
      </c>
      <c r="W669" s="28">
        <v>2</v>
      </c>
      <c r="X669" s="28">
        <v>2</v>
      </c>
      <c r="Y669" s="28">
        <v>5</v>
      </c>
      <c r="Z669" s="28">
        <v>0</v>
      </c>
      <c r="AA669" s="28">
        <v>1</v>
      </c>
      <c r="AB669" s="28">
        <v>8</v>
      </c>
      <c r="AC669" s="28">
        <v>2</v>
      </c>
      <c r="AD669" s="28">
        <v>2</v>
      </c>
      <c r="AE669" s="28">
        <v>2</v>
      </c>
      <c r="AF669" s="28">
        <v>2</v>
      </c>
      <c r="AG669" s="28">
        <v>3</v>
      </c>
      <c r="AH669" s="28">
        <v>4</v>
      </c>
      <c r="AI669" s="28">
        <v>3</v>
      </c>
      <c r="AJ669" s="20">
        <v>0</v>
      </c>
      <c r="AK669" s="20">
        <v>0</v>
      </c>
      <c r="AL669" s="15">
        <v>0</v>
      </c>
      <c r="AM669" s="22">
        <v>2</v>
      </c>
      <c r="AN669" s="30">
        <v>3</v>
      </c>
      <c r="AO669" s="15">
        <v>1</v>
      </c>
      <c r="AP669" s="15">
        <v>2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15</v>
      </c>
      <c r="C670" s="28">
        <v>9</v>
      </c>
      <c r="D670" s="28">
        <v>9</v>
      </c>
      <c r="E670" s="28">
        <v>21</v>
      </c>
      <c r="F670" s="28">
        <v>12</v>
      </c>
      <c r="G670" s="28">
        <v>9</v>
      </c>
      <c r="H670" s="28">
        <v>11</v>
      </c>
      <c r="I670" s="28">
        <v>13</v>
      </c>
      <c r="J670" s="28">
        <v>13</v>
      </c>
      <c r="K670" s="28">
        <v>8</v>
      </c>
      <c r="L670" s="28">
        <v>7</v>
      </c>
      <c r="M670" s="28">
        <v>8</v>
      </c>
      <c r="N670" s="28">
        <v>12</v>
      </c>
      <c r="O670" s="28">
        <v>11</v>
      </c>
      <c r="P670" s="28">
        <v>11</v>
      </c>
      <c r="Q670" s="28">
        <v>6</v>
      </c>
      <c r="R670" s="28">
        <v>8</v>
      </c>
      <c r="S670" s="28">
        <v>13</v>
      </c>
      <c r="T670" s="28">
        <v>8</v>
      </c>
      <c r="U670" s="28">
        <v>8</v>
      </c>
      <c r="V670" s="28">
        <v>6</v>
      </c>
      <c r="W670" s="28">
        <v>12</v>
      </c>
      <c r="X670" s="28">
        <v>7</v>
      </c>
      <c r="Y670" s="28">
        <v>10</v>
      </c>
      <c r="Z670" s="28">
        <v>9</v>
      </c>
      <c r="AA670" s="28">
        <v>8</v>
      </c>
      <c r="AB670" s="28">
        <v>8</v>
      </c>
      <c r="AC670" s="28">
        <v>6</v>
      </c>
      <c r="AD670" s="28">
        <v>8</v>
      </c>
      <c r="AE670" s="28">
        <v>7</v>
      </c>
      <c r="AF670" s="28">
        <v>6</v>
      </c>
      <c r="AG670" s="28">
        <v>9</v>
      </c>
      <c r="AH670" s="28">
        <v>10</v>
      </c>
      <c r="AI670" s="28">
        <v>8</v>
      </c>
      <c r="AJ670" s="20">
        <v>6</v>
      </c>
      <c r="AK670" s="20">
        <v>8</v>
      </c>
      <c r="AL670" s="15">
        <v>9</v>
      </c>
      <c r="AM670" s="22">
        <v>6</v>
      </c>
      <c r="AN670" s="30">
        <v>5</v>
      </c>
      <c r="AO670" s="15">
        <v>9</v>
      </c>
      <c r="AP670" s="15">
        <v>7</v>
      </c>
      <c r="AQ670" s="22">
        <v>3</v>
      </c>
      <c r="AR670" s="79">
        <v>7</v>
      </c>
    </row>
    <row r="671" spans="1:44" x14ac:dyDescent="0.3">
      <c r="A671" s="5" t="s">
        <v>208</v>
      </c>
      <c r="B671" s="28">
        <v>16</v>
      </c>
      <c r="C671" s="28">
        <v>6</v>
      </c>
      <c r="D671" s="28">
        <v>9</v>
      </c>
      <c r="E671" s="28">
        <v>8</v>
      </c>
      <c r="F671" s="28">
        <v>13</v>
      </c>
      <c r="G671" s="28">
        <v>18</v>
      </c>
      <c r="H671" s="28">
        <v>14</v>
      </c>
      <c r="I671" s="28">
        <v>9</v>
      </c>
      <c r="J671" s="28">
        <v>12</v>
      </c>
      <c r="K671" s="28">
        <v>9</v>
      </c>
      <c r="L671" s="28">
        <v>15</v>
      </c>
      <c r="M671" s="28">
        <v>20</v>
      </c>
      <c r="N671" s="28">
        <v>13</v>
      </c>
      <c r="O671" s="28">
        <v>12</v>
      </c>
      <c r="P671" s="28">
        <v>14</v>
      </c>
      <c r="Q671" s="28">
        <v>14</v>
      </c>
      <c r="R671" s="28">
        <v>9</v>
      </c>
      <c r="S671" s="28">
        <v>10</v>
      </c>
      <c r="T671" s="28">
        <v>10</v>
      </c>
      <c r="U671" s="28">
        <v>9</v>
      </c>
      <c r="V671" s="28">
        <v>5</v>
      </c>
      <c r="W671" s="28">
        <v>7</v>
      </c>
      <c r="X671" s="28">
        <v>6</v>
      </c>
      <c r="Y671" s="28">
        <v>10</v>
      </c>
      <c r="Z671" s="28">
        <v>10</v>
      </c>
      <c r="AA671" s="28">
        <v>13</v>
      </c>
      <c r="AB671" s="28">
        <v>5</v>
      </c>
      <c r="AC671" s="28">
        <v>14</v>
      </c>
      <c r="AD671" s="28">
        <v>9</v>
      </c>
      <c r="AE671" s="28">
        <v>7</v>
      </c>
      <c r="AF671" s="28">
        <v>9</v>
      </c>
      <c r="AG671" s="28">
        <v>6</v>
      </c>
      <c r="AH671" s="28">
        <v>13</v>
      </c>
      <c r="AI671" s="28">
        <v>8</v>
      </c>
      <c r="AJ671" s="20">
        <v>9</v>
      </c>
      <c r="AK671" s="20">
        <v>5</v>
      </c>
      <c r="AL671" s="15">
        <v>5</v>
      </c>
      <c r="AM671" s="22">
        <v>5</v>
      </c>
      <c r="AN671" s="30">
        <v>8</v>
      </c>
      <c r="AO671" s="15">
        <v>4</v>
      </c>
      <c r="AP671" s="15">
        <v>3</v>
      </c>
      <c r="AQ671" s="22">
        <v>3</v>
      </c>
      <c r="AR671" s="79">
        <v>6</v>
      </c>
    </row>
    <row r="672" spans="1:44" x14ac:dyDescent="0.3">
      <c r="A672" s="5" t="s">
        <v>209</v>
      </c>
      <c r="B672" s="28">
        <v>3</v>
      </c>
      <c r="C672" s="28">
        <v>1</v>
      </c>
      <c r="D672" s="28">
        <v>2</v>
      </c>
      <c r="E672" s="28">
        <v>7</v>
      </c>
      <c r="F672" s="28">
        <v>3</v>
      </c>
      <c r="G672" s="28">
        <v>15</v>
      </c>
      <c r="H672" s="28">
        <v>7</v>
      </c>
      <c r="I672" s="28">
        <v>7</v>
      </c>
      <c r="J672" s="28">
        <v>17</v>
      </c>
      <c r="K672" s="28">
        <v>11</v>
      </c>
      <c r="L672" s="28">
        <v>8</v>
      </c>
      <c r="M672" s="28">
        <v>11</v>
      </c>
      <c r="N672" s="28">
        <v>9</v>
      </c>
      <c r="O672" s="28">
        <v>10</v>
      </c>
      <c r="P672" s="28">
        <v>14</v>
      </c>
      <c r="Q672" s="28">
        <v>13</v>
      </c>
      <c r="R672" s="28">
        <v>10</v>
      </c>
      <c r="S672" s="28">
        <v>10</v>
      </c>
      <c r="T672" s="28">
        <v>11</v>
      </c>
      <c r="U672" s="28">
        <v>7</v>
      </c>
      <c r="V672" s="28">
        <v>4</v>
      </c>
      <c r="W672" s="28">
        <v>5</v>
      </c>
      <c r="X672" s="28">
        <v>6</v>
      </c>
      <c r="Y672" s="28">
        <v>10</v>
      </c>
      <c r="Z672" s="28">
        <v>8</v>
      </c>
      <c r="AA672" s="28">
        <v>6</v>
      </c>
      <c r="AB672" s="28">
        <v>8</v>
      </c>
      <c r="AC672" s="28">
        <v>6</v>
      </c>
      <c r="AD672" s="28">
        <v>8</v>
      </c>
      <c r="AE672" s="28">
        <v>5</v>
      </c>
      <c r="AF672" s="28">
        <v>4</v>
      </c>
      <c r="AG672" s="28">
        <v>8</v>
      </c>
      <c r="AH672" s="28">
        <v>6</v>
      </c>
      <c r="AI672" s="28">
        <v>5</v>
      </c>
      <c r="AJ672" s="20">
        <v>3</v>
      </c>
      <c r="AK672" s="20">
        <v>3</v>
      </c>
      <c r="AL672" s="15">
        <v>3</v>
      </c>
      <c r="AM672" s="22">
        <v>1</v>
      </c>
      <c r="AN672" s="30">
        <v>2</v>
      </c>
      <c r="AO672" s="15">
        <v>6</v>
      </c>
      <c r="AP672" s="15">
        <v>3</v>
      </c>
      <c r="AQ672" s="22">
        <v>5</v>
      </c>
      <c r="AR672" s="79">
        <v>1</v>
      </c>
    </row>
    <row r="673" spans="1:44" x14ac:dyDescent="0.3">
      <c r="A673" s="5" t="s">
        <v>210</v>
      </c>
      <c r="B673" s="28">
        <v>2</v>
      </c>
      <c r="C673" s="28">
        <v>1</v>
      </c>
      <c r="D673" s="28">
        <v>2</v>
      </c>
      <c r="E673" s="28">
        <v>2</v>
      </c>
      <c r="F673" s="28">
        <v>0</v>
      </c>
      <c r="G673" s="28">
        <v>3</v>
      </c>
      <c r="H673" s="28">
        <v>1</v>
      </c>
      <c r="I673" s="28">
        <v>1</v>
      </c>
      <c r="J673" s="28">
        <v>2</v>
      </c>
      <c r="K673" s="28">
        <v>1</v>
      </c>
      <c r="L673" s="28">
        <v>1</v>
      </c>
      <c r="M673" s="28">
        <v>5</v>
      </c>
      <c r="N673" s="28">
        <v>5</v>
      </c>
      <c r="O673" s="28">
        <v>1</v>
      </c>
      <c r="P673" s="28">
        <v>1</v>
      </c>
      <c r="Q673" s="28">
        <v>2</v>
      </c>
      <c r="R673" s="28">
        <v>2</v>
      </c>
      <c r="S673" s="28">
        <v>1</v>
      </c>
      <c r="T673" s="28">
        <v>2</v>
      </c>
      <c r="U673" s="28">
        <v>0</v>
      </c>
      <c r="V673" s="28">
        <v>3</v>
      </c>
      <c r="W673" s="28">
        <v>2</v>
      </c>
      <c r="X673" s="28">
        <v>1</v>
      </c>
      <c r="Y673" s="28">
        <v>1</v>
      </c>
      <c r="Z673" s="28">
        <v>2</v>
      </c>
      <c r="AA673" s="28">
        <v>1</v>
      </c>
      <c r="AB673" s="28">
        <v>3</v>
      </c>
      <c r="AC673" s="28">
        <v>1</v>
      </c>
      <c r="AD673" s="28">
        <v>3</v>
      </c>
      <c r="AE673" s="28">
        <v>3</v>
      </c>
      <c r="AF673" s="28">
        <v>4</v>
      </c>
      <c r="AG673" s="28">
        <v>2</v>
      </c>
      <c r="AH673" s="28">
        <v>3</v>
      </c>
      <c r="AI673" s="28">
        <v>1</v>
      </c>
      <c r="AJ673" s="20">
        <v>1</v>
      </c>
      <c r="AK673" s="31">
        <v>2</v>
      </c>
      <c r="AL673" s="15">
        <v>1</v>
      </c>
      <c r="AM673" s="22">
        <v>1</v>
      </c>
      <c r="AN673" s="30">
        <v>1</v>
      </c>
      <c r="AO673" s="15">
        <v>4</v>
      </c>
      <c r="AP673" s="15">
        <v>2</v>
      </c>
      <c r="AQ673" s="22">
        <v>2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15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32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32"/>
      <c r="AP676" s="16"/>
    </row>
    <row r="677" spans="1:44" x14ac:dyDescent="0.3">
      <c r="AK677" s="32"/>
      <c r="AL677" s="12"/>
      <c r="AM677" s="24"/>
      <c r="AN677" s="35"/>
      <c r="AO677" s="32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32"/>
      <c r="AP678" s="12"/>
      <c r="AQ678" s="68"/>
    </row>
    <row r="679" spans="1:44" x14ac:dyDescent="0.3">
      <c r="AK679" s="32"/>
      <c r="AL679" s="12"/>
      <c r="AM679" s="24"/>
      <c r="AN679" s="34"/>
      <c r="AO679" s="32"/>
      <c r="AP679" s="12"/>
      <c r="AQ679" s="68"/>
    </row>
    <row r="680" spans="1:44" ht="10.199999999999999" customHeight="1" x14ac:dyDescent="0.3">
      <c r="B680" s="71" t="s">
        <v>157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32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248</v>
      </c>
      <c r="C682" s="28">
        <v>231</v>
      </c>
      <c r="D682" s="28">
        <v>239</v>
      </c>
      <c r="E682" s="28">
        <v>224</v>
      </c>
      <c r="F682" s="28">
        <v>257</v>
      </c>
      <c r="G682" s="28">
        <v>242</v>
      </c>
      <c r="H682" s="28">
        <v>231</v>
      </c>
      <c r="I682" s="28">
        <v>226</v>
      </c>
      <c r="J682" s="28">
        <v>98</v>
      </c>
      <c r="K682" s="28">
        <v>239</v>
      </c>
      <c r="L682" s="28">
        <v>247</v>
      </c>
      <c r="M682" s="28">
        <v>233</v>
      </c>
      <c r="N682" s="28">
        <v>235</v>
      </c>
      <c r="O682" s="28">
        <v>256</v>
      </c>
      <c r="P682" s="28">
        <v>262</v>
      </c>
      <c r="Q682" s="28">
        <v>252</v>
      </c>
      <c r="R682" s="28">
        <v>266</v>
      </c>
      <c r="S682" s="28">
        <v>241</v>
      </c>
      <c r="T682" s="28">
        <v>225</v>
      </c>
      <c r="U682" s="28">
        <v>254</v>
      </c>
      <c r="V682" s="28">
        <v>295</v>
      </c>
      <c r="W682" s="28">
        <v>264</v>
      </c>
      <c r="X682" s="28">
        <v>261</v>
      </c>
      <c r="Y682" s="28">
        <v>246</v>
      </c>
      <c r="Z682" s="28">
        <v>264</v>
      </c>
      <c r="AA682" s="28">
        <v>254</v>
      </c>
      <c r="AB682" s="28">
        <v>281</v>
      </c>
      <c r="AC682" s="28">
        <v>248</v>
      </c>
      <c r="AD682" s="28">
        <v>228</v>
      </c>
      <c r="AE682" s="28">
        <v>244</v>
      </c>
      <c r="AF682" s="28">
        <v>269</v>
      </c>
      <c r="AG682" s="28">
        <v>237</v>
      </c>
      <c r="AH682" s="28">
        <v>272</v>
      </c>
      <c r="AI682" s="28">
        <v>239</v>
      </c>
      <c r="AJ682" s="20">
        <v>233</v>
      </c>
      <c r="AK682" s="29">
        <v>238</v>
      </c>
      <c r="AL682" s="15">
        <v>258</v>
      </c>
      <c r="AM682" s="22">
        <v>225</v>
      </c>
      <c r="AN682" s="30">
        <v>209</v>
      </c>
      <c r="AO682" s="15">
        <v>206</v>
      </c>
      <c r="AP682" s="15">
        <v>231</v>
      </c>
      <c r="AQ682" s="22">
        <v>237</v>
      </c>
      <c r="AR682" s="79">
        <v>191</v>
      </c>
    </row>
    <row r="683" spans="1:44" x14ac:dyDescent="0.3">
      <c r="A683" s="5" t="s">
        <v>213</v>
      </c>
      <c r="B683" s="28">
        <v>20</v>
      </c>
      <c r="C683" s="28">
        <v>29</v>
      </c>
      <c r="D683" s="28">
        <v>19</v>
      </c>
      <c r="E683" s="28">
        <v>18</v>
      </c>
      <c r="F683" s="28">
        <v>18</v>
      </c>
      <c r="G683" s="28">
        <v>7</v>
      </c>
      <c r="H683" s="28">
        <v>23</v>
      </c>
      <c r="I683" s="28">
        <v>21</v>
      </c>
      <c r="J683" s="28">
        <v>15</v>
      </c>
      <c r="K683" s="28">
        <v>12</v>
      </c>
      <c r="L683" s="28">
        <v>16</v>
      </c>
      <c r="M683" s="28">
        <v>8</v>
      </c>
      <c r="N683" s="28">
        <v>20</v>
      </c>
      <c r="O683" s="28">
        <v>14</v>
      </c>
      <c r="P683" s="28">
        <v>18</v>
      </c>
      <c r="Q683" s="28">
        <v>19</v>
      </c>
      <c r="R683" s="28">
        <v>14</v>
      </c>
      <c r="S683" s="28">
        <v>24</v>
      </c>
      <c r="T683" s="28">
        <v>18</v>
      </c>
      <c r="U683" s="28">
        <v>26</v>
      </c>
      <c r="V683" s="28">
        <v>28</v>
      </c>
      <c r="W683" s="28">
        <v>23</v>
      </c>
      <c r="X683" s="28">
        <v>28</v>
      </c>
      <c r="Y683" s="28">
        <v>18</v>
      </c>
      <c r="Z683" s="28">
        <v>26</v>
      </c>
      <c r="AA683" s="28">
        <v>27</v>
      </c>
      <c r="AB683" s="28">
        <v>31</v>
      </c>
      <c r="AC683" s="28">
        <v>29</v>
      </c>
      <c r="AD683" s="28">
        <v>31</v>
      </c>
      <c r="AE683" s="28">
        <v>32</v>
      </c>
      <c r="AF683" s="28">
        <v>22</v>
      </c>
      <c r="AG683" s="28">
        <v>30</v>
      </c>
      <c r="AH683" s="28">
        <v>28</v>
      </c>
      <c r="AI683" s="28">
        <v>42</v>
      </c>
      <c r="AJ683" s="20">
        <v>60</v>
      </c>
      <c r="AK683" s="20">
        <v>61</v>
      </c>
      <c r="AL683" s="15">
        <v>67</v>
      </c>
      <c r="AM683" s="22">
        <v>59</v>
      </c>
      <c r="AN683" s="30">
        <v>61</v>
      </c>
      <c r="AO683" s="15">
        <v>56</v>
      </c>
      <c r="AP683" s="15">
        <v>63</v>
      </c>
      <c r="AQ683" s="22">
        <v>49</v>
      </c>
      <c r="AR683" s="79">
        <v>61</v>
      </c>
    </row>
    <row r="684" spans="1:44" x14ac:dyDescent="0.3">
      <c r="A684" s="5" t="s">
        <v>214</v>
      </c>
      <c r="B684" s="28">
        <v>25</v>
      </c>
      <c r="C684" s="28">
        <v>31</v>
      </c>
      <c r="D684" s="28">
        <v>36</v>
      </c>
      <c r="E684" s="28">
        <v>34</v>
      </c>
      <c r="F684" s="28">
        <v>31</v>
      </c>
      <c r="G684" s="28">
        <v>21</v>
      </c>
      <c r="H684" s="28">
        <v>25</v>
      </c>
      <c r="I684" s="28">
        <v>24</v>
      </c>
      <c r="J684" s="28">
        <v>11</v>
      </c>
      <c r="K684" s="28">
        <v>25</v>
      </c>
      <c r="L684" s="28">
        <v>25</v>
      </c>
      <c r="M684" s="28">
        <v>20</v>
      </c>
      <c r="N684" s="28">
        <v>22</v>
      </c>
      <c r="O684" s="28">
        <v>28</v>
      </c>
      <c r="P684" s="28">
        <v>29</v>
      </c>
      <c r="Q684" s="28">
        <v>32</v>
      </c>
      <c r="R684" s="28">
        <v>28</v>
      </c>
      <c r="S684" s="28">
        <v>27</v>
      </c>
      <c r="T684" s="28">
        <v>30</v>
      </c>
      <c r="U684" s="28">
        <v>26</v>
      </c>
      <c r="V684" s="28">
        <v>29</v>
      </c>
      <c r="W684" s="28">
        <v>31</v>
      </c>
      <c r="X684" s="28">
        <v>32</v>
      </c>
      <c r="Y684" s="28">
        <v>31</v>
      </c>
      <c r="Z684" s="28">
        <v>25</v>
      </c>
      <c r="AA684" s="28">
        <v>25</v>
      </c>
      <c r="AB684" s="28">
        <v>30</v>
      </c>
      <c r="AC684" s="28">
        <v>25</v>
      </c>
      <c r="AD684" s="28">
        <v>26</v>
      </c>
      <c r="AE684" s="28">
        <v>33</v>
      </c>
      <c r="AF684" s="28">
        <v>28</v>
      </c>
      <c r="AG684" s="28">
        <v>26</v>
      </c>
      <c r="AH684" s="28">
        <v>18</v>
      </c>
      <c r="AI684" s="28">
        <v>23</v>
      </c>
      <c r="AJ684" s="20">
        <v>15</v>
      </c>
      <c r="AK684" s="31">
        <v>15</v>
      </c>
      <c r="AL684" s="15">
        <v>16</v>
      </c>
      <c r="AM684" s="22">
        <v>19</v>
      </c>
      <c r="AN684" s="30">
        <v>20</v>
      </c>
      <c r="AO684" s="15">
        <v>24</v>
      </c>
      <c r="AP684" s="15">
        <v>18</v>
      </c>
      <c r="AQ684" s="22">
        <v>26</v>
      </c>
      <c r="AR684" s="79">
        <v>19</v>
      </c>
    </row>
    <row r="685" spans="1:44" ht="28.8" x14ac:dyDescent="0.3">
      <c r="A685" s="5" t="s">
        <v>215</v>
      </c>
      <c r="B685" s="28">
        <v>55</v>
      </c>
      <c r="C685" s="28">
        <v>40</v>
      </c>
      <c r="D685" s="28">
        <v>45</v>
      </c>
      <c r="E685" s="28">
        <v>48</v>
      </c>
      <c r="F685" s="28">
        <v>51</v>
      </c>
      <c r="G685" s="28">
        <v>72</v>
      </c>
      <c r="H685" s="28">
        <v>52</v>
      </c>
      <c r="I685" s="28">
        <v>54</v>
      </c>
      <c r="J685" s="28">
        <v>74</v>
      </c>
      <c r="K685" s="28">
        <v>63</v>
      </c>
      <c r="L685" s="28">
        <v>59</v>
      </c>
      <c r="M685" s="28">
        <v>72</v>
      </c>
      <c r="N685" s="28">
        <v>58</v>
      </c>
      <c r="O685" s="28">
        <v>58</v>
      </c>
      <c r="P685" s="28">
        <v>53</v>
      </c>
      <c r="Q685" s="28">
        <v>49</v>
      </c>
      <c r="R685" s="28">
        <v>59</v>
      </c>
      <c r="S685" s="28">
        <v>48</v>
      </c>
      <c r="T685" s="28">
        <v>52</v>
      </c>
      <c r="U685" s="28">
        <v>47</v>
      </c>
      <c r="V685" s="28">
        <v>43</v>
      </c>
      <c r="W685" s="28">
        <v>47</v>
      </c>
      <c r="X685" s="28">
        <v>40</v>
      </c>
      <c r="Y685" s="28">
        <v>51</v>
      </c>
      <c r="Z685" s="28">
        <v>49</v>
      </c>
      <c r="AA685" s="28">
        <v>48</v>
      </c>
      <c r="AB685" s="28">
        <v>39</v>
      </c>
      <c r="AC685" s="28">
        <v>45</v>
      </c>
      <c r="AD685" s="28">
        <v>43</v>
      </c>
      <c r="AE685" s="28">
        <v>35</v>
      </c>
      <c r="AF685" s="28">
        <v>51</v>
      </c>
      <c r="AG685" s="28">
        <v>44</v>
      </c>
      <c r="AH685" s="28">
        <v>55</v>
      </c>
      <c r="AI685" s="28">
        <v>35</v>
      </c>
      <c r="AJ685" s="20">
        <v>25</v>
      </c>
      <c r="AK685" s="15">
        <v>24</v>
      </c>
      <c r="AL685" s="15">
        <v>17</v>
      </c>
      <c r="AM685" s="22">
        <v>21</v>
      </c>
      <c r="AN685" s="30">
        <v>19</v>
      </c>
      <c r="AO685" s="15">
        <v>20</v>
      </c>
      <c r="AP685" s="15">
        <v>19</v>
      </c>
      <c r="AQ685" s="22">
        <v>25</v>
      </c>
      <c r="AR685" s="79">
        <v>20</v>
      </c>
    </row>
    <row r="686" spans="1:44" x14ac:dyDescent="0.3">
      <c r="AK686" s="32"/>
      <c r="AL686" s="16"/>
      <c r="AM686" s="24"/>
      <c r="AN686" s="35"/>
      <c r="AO686" s="32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32"/>
      <c r="AP687" s="16"/>
    </row>
    <row r="688" spans="1:44" x14ac:dyDescent="0.3">
      <c r="AK688" s="32"/>
      <c r="AL688" s="12"/>
      <c r="AM688" s="24"/>
      <c r="AN688" s="35"/>
      <c r="AO688" s="32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32"/>
      <c r="AP689" s="12"/>
      <c r="AQ689" s="68"/>
    </row>
    <row r="690" spans="1:44" x14ac:dyDescent="0.3">
      <c r="AK690" s="32"/>
      <c r="AL690" s="12"/>
      <c r="AM690" s="24"/>
      <c r="AN690" s="34"/>
      <c r="AO690" s="32"/>
      <c r="AP690" s="12"/>
      <c r="AQ690" s="68"/>
    </row>
    <row r="691" spans="1:44" ht="10.199999999999999" customHeight="1" x14ac:dyDescent="0.3">
      <c r="B691" s="71" t="s">
        <v>157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32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248</v>
      </c>
      <c r="C693" s="28">
        <v>231</v>
      </c>
      <c r="D693" s="28">
        <v>239</v>
      </c>
      <c r="E693" s="28">
        <v>224</v>
      </c>
      <c r="F693" s="28">
        <v>257</v>
      </c>
      <c r="G693" s="28">
        <v>242</v>
      </c>
      <c r="H693" s="28">
        <v>231</v>
      </c>
      <c r="I693" s="28">
        <v>226</v>
      </c>
      <c r="J693" s="28">
        <v>98</v>
      </c>
      <c r="K693" s="28">
        <v>239</v>
      </c>
      <c r="L693" s="28">
        <v>247</v>
      </c>
      <c r="M693" s="28">
        <v>233</v>
      </c>
      <c r="N693" s="28">
        <v>235</v>
      </c>
      <c r="O693" s="28">
        <v>256</v>
      </c>
      <c r="P693" s="28">
        <v>262</v>
      </c>
      <c r="Q693" s="28">
        <v>252</v>
      </c>
      <c r="R693" s="28">
        <v>266</v>
      </c>
      <c r="S693" s="28">
        <v>241</v>
      </c>
      <c r="T693" s="28">
        <v>225</v>
      </c>
      <c r="U693" s="28">
        <v>254</v>
      </c>
      <c r="V693" s="28">
        <v>295</v>
      </c>
      <c r="W693" s="28">
        <v>264</v>
      </c>
      <c r="X693" s="28">
        <v>261</v>
      </c>
      <c r="Y693" s="28">
        <v>246</v>
      </c>
      <c r="Z693" s="28">
        <v>264</v>
      </c>
      <c r="AA693" s="28">
        <v>254</v>
      </c>
      <c r="AB693" s="28">
        <v>281</v>
      </c>
      <c r="AC693" s="28">
        <v>248</v>
      </c>
      <c r="AD693" s="28">
        <v>228</v>
      </c>
      <c r="AE693" s="28">
        <v>244</v>
      </c>
      <c r="AF693" s="28">
        <v>269</v>
      </c>
      <c r="AG693" s="28">
        <v>237</v>
      </c>
      <c r="AH693" s="28">
        <v>272</v>
      </c>
      <c r="AI693" s="28">
        <v>239</v>
      </c>
      <c r="AJ693" s="20">
        <v>233</v>
      </c>
      <c r="AK693" s="29">
        <v>238</v>
      </c>
      <c r="AL693" s="15">
        <v>258</v>
      </c>
      <c r="AM693" s="22">
        <v>225</v>
      </c>
      <c r="AN693" s="30">
        <v>209</v>
      </c>
      <c r="AO693" s="15">
        <v>206</v>
      </c>
      <c r="AP693" s="15">
        <v>231</v>
      </c>
      <c r="AQ693" s="22">
        <v>237</v>
      </c>
      <c r="AR693" s="79">
        <v>191</v>
      </c>
    </row>
    <row r="694" spans="1:44" x14ac:dyDescent="0.3">
      <c r="A694" s="5" t="s">
        <v>218</v>
      </c>
      <c r="B694" s="28">
        <v>51</v>
      </c>
      <c r="C694" s="28">
        <v>56</v>
      </c>
      <c r="D694" s="28">
        <v>60</v>
      </c>
      <c r="E694" s="28">
        <v>49</v>
      </c>
      <c r="F694" s="28">
        <v>60</v>
      </c>
      <c r="G694" s="28">
        <v>53</v>
      </c>
      <c r="H694" s="28">
        <v>58</v>
      </c>
      <c r="I694" s="28">
        <v>56</v>
      </c>
      <c r="J694" s="28">
        <v>61</v>
      </c>
      <c r="K694" s="28">
        <v>56</v>
      </c>
      <c r="L694" s="28">
        <v>53</v>
      </c>
      <c r="M694" s="28">
        <v>51</v>
      </c>
      <c r="N694" s="28">
        <v>50</v>
      </c>
      <c r="O694" s="28">
        <v>53</v>
      </c>
      <c r="P694" s="28">
        <v>57</v>
      </c>
      <c r="Q694" s="28">
        <v>52</v>
      </c>
      <c r="R694" s="28">
        <v>53</v>
      </c>
      <c r="S694" s="28">
        <v>50</v>
      </c>
      <c r="T694" s="28">
        <v>55</v>
      </c>
      <c r="U694" s="28">
        <v>54</v>
      </c>
      <c r="V694" s="28">
        <v>58</v>
      </c>
      <c r="W694" s="28">
        <v>55</v>
      </c>
      <c r="X694" s="28">
        <v>45</v>
      </c>
      <c r="Y694" s="28">
        <v>54</v>
      </c>
      <c r="Z694" s="28">
        <v>49</v>
      </c>
      <c r="AA694" s="28">
        <v>49</v>
      </c>
      <c r="AB694" s="28">
        <v>52</v>
      </c>
      <c r="AC694" s="28">
        <v>57</v>
      </c>
      <c r="AD694" s="28">
        <v>55</v>
      </c>
      <c r="AE694" s="28">
        <v>60</v>
      </c>
      <c r="AF694" s="28">
        <v>53</v>
      </c>
      <c r="AG694" s="28">
        <v>53</v>
      </c>
      <c r="AH694" s="28">
        <v>50</v>
      </c>
      <c r="AI694" s="28">
        <v>57</v>
      </c>
      <c r="AJ694" s="20">
        <v>62</v>
      </c>
      <c r="AK694" s="20">
        <v>47</v>
      </c>
      <c r="AL694" s="15">
        <v>57</v>
      </c>
      <c r="AM694" s="22">
        <v>49</v>
      </c>
      <c r="AN694" s="30">
        <v>50</v>
      </c>
      <c r="AO694" s="15">
        <v>48</v>
      </c>
      <c r="AP694" s="15">
        <v>46</v>
      </c>
      <c r="AQ694" s="22">
        <v>48</v>
      </c>
      <c r="AR694" s="79">
        <v>49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15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2</v>
      </c>
      <c r="AK696" s="20">
        <v>0</v>
      </c>
      <c r="AL696" s="15">
        <v>0</v>
      </c>
      <c r="AM696" s="22">
        <v>0</v>
      </c>
      <c r="AN696" s="30">
        <v>0</v>
      </c>
      <c r="AO696" s="15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27</v>
      </c>
      <c r="C697" s="28">
        <v>31</v>
      </c>
      <c r="D697" s="28">
        <v>35</v>
      </c>
      <c r="E697" s="28">
        <v>28</v>
      </c>
      <c r="F697" s="28">
        <v>28</v>
      </c>
      <c r="G697" s="28">
        <v>25</v>
      </c>
      <c r="H697" s="28">
        <v>24</v>
      </c>
      <c r="I697" s="28">
        <v>26</v>
      </c>
      <c r="J697" s="28">
        <v>36</v>
      </c>
      <c r="K697" s="28">
        <v>27</v>
      </c>
      <c r="L697" s="28">
        <v>28</v>
      </c>
      <c r="M697" s="28">
        <v>28</v>
      </c>
      <c r="N697" s="28">
        <v>25</v>
      </c>
      <c r="O697" s="28">
        <v>25</v>
      </c>
      <c r="P697" s="28">
        <v>23</v>
      </c>
      <c r="Q697" s="28">
        <v>20</v>
      </c>
      <c r="R697" s="28">
        <v>23</v>
      </c>
      <c r="S697" s="28">
        <v>18</v>
      </c>
      <c r="T697" s="28">
        <v>25</v>
      </c>
      <c r="U697" s="28">
        <v>34</v>
      </c>
      <c r="V697" s="28">
        <v>29</v>
      </c>
      <c r="W697" s="28">
        <v>24</v>
      </c>
      <c r="X697" s="28">
        <v>25</v>
      </c>
      <c r="Y697" s="28">
        <v>24</v>
      </c>
      <c r="Z697" s="28">
        <v>24</v>
      </c>
      <c r="AA697" s="28">
        <v>21</v>
      </c>
      <c r="AB697" s="28">
        <v>27</v>
      </c>
      <c r="AC697" s="28">
        <v>20</v>
      </c>
      <c r="AD697" s="28">
        <v>27</v>
      </c>
      <c r="AE697" s="28">
        <v>30</v>
      </c>
      <c r="AF697" s="28">
        <v>23</v>
      </c>
      <c r="AG697" s="28">
        <v>31</v>
      </c>
      <c r="AH697" s="28">
        <v>18</v>
      </c>
      <c r="AI697" s="28">
        <v>34</v>
      </c>
      <c r="AJ697" s="20">
        <v>22</v>
      </c>
      <c r="AK697" s="20">
        <v>16</v>
      </c>
      <c r="AL697" s="15">
        <v>23</v>
      </c>
      <c r="AM697" s="22">
        <v>22</v>
      </c>
      <c r="AN697" s="30">
        <v>22</v>
      </c>
      <c r="AO697" s="15">
        <v>18</v>
      </c>
      <c r="AP697" s="15">
        <v>16</v>
      </c>
      <c r="AQ697" s="22">
        <v>19</v>
      </c>
      <c r="AR697" s="79">
        <v>22</v>
      </c>
    </row>
    <row r="698" spans="1:44" x14ac:dyDescent="0.3">
      <c r="A698" s="6" t="s">
        <v>221</v>
      </c>
      <c r="B698" s="28">
        <v>24</v>
      </c>
      <c r="C698" s="28">
        <v>24</v>
      </c>
      <c r="D698" s="28">
        <v>25</v>
      </c>
      <c r="E698" s="28">
        <v>21</v>
      </c>
      <c r="F698" s="28">
        <v>32</v>
      </c>
      <c r="G698" s="28">
        <v>28</v>
      </c>
      <c r="H698" s="28">
        <v>34</v>
      </c>
      <c r="I698" s="28">
        <v>30</v>
      </c>
      <c r="J698" s="28">
        <v>25</v>
      </c>
      <c r="K698" s="28">
        <v>29</v>
      </c>
      <c r="L698" s="28">
        <v>25</v>
      </c>
      <c r="M698" s="28">
        <v>23</v>
      </c>
      <c r="N698" s="28">
        <v>25</v>
      </c>
      <c r="O698" s="28">
        <v>28</v>
      </c>
      <c r="P698" s="28">
        <v>34</v>
      </c>
      <c r="Q698" s="28">
        <v>33</v>
      </c>
      <c r="R698" s="28">
        <v>30</v>
      </c>
      <c r="S698" s="28">
        <v>32</v>
      </c>
      <c r="T698" s="28">
        <v>30</v>
      </c>
      <c r="U698" s="28">
        <v>21</v>
      </c>
      <c r="V698" s="28">
        <v>29</v>
      </c>
      <c r="W698" s="28">
        <v>31</v>
      </c>
      <c r="X698" s="28">
        <v>20</v>
      </c>
      <c r="Y698" s="28">
        <v>30</v>
      </c>
      <c r="Z698" s="28">
        <v>25</v>
      </c>
      <c r="AA698" s="28">
        <v>28</v>
      </c>
      <c r="AB698" s="28">
        <v>25</v>
      </c>
      <c r="AC698" s="28">
        <v>36</v>
      </c>
      <c r="AD698" s="28">
        <v>28</v>
      </c>
      <c r="AE698" s="28">
        <v>30</v>
      </c>
      <c r="AF698" s="28">
        <v>30</v>
      </c>
      <c r="AG698" s="28">
        <v>22</v>
      </c>
      <c r="AH698" s="28">
        <v>31</v>
      </c>
      <c r="AI698" s="28">
        <v>23</v>
      </c>
      <c r="AJ698" s="20">
        <v>37</v>
      </c>
      <c r="AK698" s="20"/>
      <c r="AL698" s="15">
        <v>0</v>
      </c>
      <c r="AM698" s="22">
        <v>0</v>
      </c>
      <c r="AN698" s="30">
        <v>0</v>
      </c>
      <c r="AO698" s="15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15</v>
      </c>
      <c r="AL699" s="15">
        <v>22</v>
      </c>
      <c r="AM699" s="22">
        <v>14</v>
      </c>
      <c r="AN699" s="30">
        <v>15</v>
      </c>
      <c r="AO699" s="15">
        <v>13</v>
      </c>
      <c r="AP699" s="15">
        <v>13</v>
      </c>
      <c r="AQ699" s="22">
        <v>12</v>
      </c>
      <c r="AR699" s="79">
        <v>11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16</v>
      </c>
      <c r="AL700" s="15">
        <v>12</v>
      </c>
      <c r="AM700" s="22">
        <v>13</v>
      </c>
      <c r="AN700" s="30">
        <v>13</v>
      </c>
      <c r="AO700" s="15">
        <v>16</v>
      </c>
      <c r="AP700" s="15">
        <v>17</v>
      </c>
      <c r="AQ700" s="22">
        <v>17</v>
      </c>
      <c r="AR700" s="79">
        <v>16</v>
      </c>
    </row>
    <row r="701" spans="1:44" x14ac:dyDescent="0.3">
      <c r="A701" s="5" t="s">
        <v>222</v>
      </c>
      <c r="B701" s="28">
        <v>11</v>
      </c>
      <c r="C701" s="28">
        <v>14</v>
      </c>
      <c r="D701" s="28">
        <v>13</v>
      </c>
      <c r="E701" s="28">
        <v>14</v>
      </c>
      <c r="F701" s="28">
        <v>12</v>
      </c>
      <c r="G701" s="28">
        <v>13</v>
      </c>
      <c r="H701" s="28">
        <v>14</v>
      </c>
      <c r="I701" s="28">
        <v>10</v>
      </c>
      <c r="J701" s="28">
        <v>10</v>
      </c>
      <c r="K701" s="28">
        <v>16</v>
      </c>
      <c r="L701" s="28">
        <v>14</v>
      </c>
      <c r="M701" s="28">
        <v>12</v>
      </c>
      <c r="N701" s="28">
        <v>18</v>
      </c>
      <c r="O701" s="28">
        <v>14</v>
      </c>
      <c r="P701" s="28">
        <v>14</v>
      </c>
      <c r="Q701" s="28">
        <v>18</v>
      </c>
      <c r="R701" s="28">
        <v>14</v>
      </c>
      <c r="S701" s="28">
        <v>15</v>
      </c>
      <c r="T701" s="28">
        <v>12</v>
      </c>
      <c r="U701" s="28">
        <v>14</v>
      </c>
      <c r="V701" s="28">
        <v>11</v>
      </c>
      <c r="W701" s="28">
        <v>11</v>
      </c>
      <c r="X701" s="28">
        <v>10</v>
      </c>
      <c r="Y701" s="28">
        <v>15</v>
      </c>
      <c r="Z701" s="28">
        <v>14</v>
      </c>
      <c r="AA701" s="28">
        <v>8</v>
      </c>
      <c r="AB701" s="28">
        <v>9</v>
      </c>
      <c r="AC701" s="28">
        <v>11</v>
      </c>
      <c r="AD701" s="28">
        <v>10</v>
      </c>
      <c r="AE701" s="28">
        <v>12</v>
      </c>
      <c r="AF701" s="28">
        <v>10</v>
      </c>
      <c r="AG701" s="28">
        <v>10</v>
      </c>
      <c r="AH701" s="28">
        <v>13</v>
      </c>
      <c r="AI701" s="28">
        <v>7</v>
      </c>
      <c r="AJ701" s="20">
        <v>12</v>
      </c>
      <c r="AK701" s="20">
        <v>13</v>
      </c>
      <c r="AL701" s="15">
        <v>13</v>
      </c>
      <c r="AM701" s="22">
        <v>14</v>
      </c>
      <c r="AN701" s="30">
        <v>17</v>
      </c>
      <c r="AO701" s="15">
        <v>18</v>
      </c>
      <c r="AP701" s="15">
        <v>16</v>
      </c>
      <c r="AQ701" s="22">
        <v>19</v>
      </c>
      <c r="AR701" s="79">
        <v>13</v>
      </c>
    </row>
    <row r="702" spans="1:44" x14ac:dyDescent="0.3">
      <c r="A702" s="5" t="s">
        <v>223</v>
      </c>
      <c r="B702" s="28">
        <v>38</v>
      </c>
      <c r="C702" s="28">
        <v>30</v>
      </c>
      <c r="D702" s="28">
        <v>27</v>
      </c>
      <c r="E702" s="28">
        <v>37</v>
      </c>
      <c r="F702" s="28">
        <v>28</v>
      </c>
      <c r="G702" s="28">
        <v>34</v>
      </c>
      <c r="H702" s="28">
        <v>28</v>
      </c>
      <c r="I702" s="28">
        <v>35</v>
      </c>
      <c r="J702" s="28">
        <v>29</v>
      </c>
      <c r="K702" s="28">
        <v>28</v>
      </c>
      <c r="L702" s="28">
        <v>33</v>
      </c>
      <c r="M702" s="28">
        <v>37</v>
      </c>
      <c r="N702" s="28">
        <v>32</v>
      </c>
      <c r="O702" s="28">
        <v>33</v>
      </c>
      <c r="P702" s="28">
        <v>28</v>
      </c>
      <c r="Q702" s="28">
        <v>30</v>
      </c>
      <c r="R702" s="28">
        <v>34</v>
      </c>
      <c r="S702" s="28">
        <v>35</v>
      </c>
      <c r="T702" s="28">
        <v>33</v>
      </c>
      <c r="U702" s="28">
        <v>31</v>
      </c>
      <c r="V702" s="28">
        <v>31</v>
      </c>
      <c r="W702" s="28">
        <v>34</v>
      </c>
      <c r="X702" s="28">
        <v>45</v>
      </c>
      <c r="Y702" s="28">
        <v>31</v>
      </c>
      <c r="Z702" s="28">
        <v>36</v>
      </c>
      <c r="AA702" s="28">
        <v>43</v>
      </c>
      <c r="AB702" s="28">
        <v>39</v>
      </c>
      <c r="AC702" s="28">
        <v>33</v>
      </c>
      <c r="AD702" s="28">
        <v>35</v>
      </c>
      <c r="AE702" s="28">
        <v>28</v>
      </c>
      <c r="AF702" s="28">
        <v>37</v>
      </c>
      <c r="AG702" s="28">
        <v>38</v>
      </c>
      <c r="AH702" s="28">
        <v>37</v>
      </c>
      <c r="AI702" s="28">
        <v>35</v>
      </c>
      <c r="AJ702" s="20">
        <v>26</v>
      </c>
      <c r="AK702" s="20">
        <v>40</v>
      </c>
      <c r="AL702" s="15">
        <v>31</v>
      </c>
      <c r="AM702" s="22">
        <v>37</v>
      </c>
      <c r="AN702" s="30">
        <v>33</v>
      </c>
      <c r="AO702" s="15">
        <v>35</v>
      </c>
      <c r="AP702" s="15">
        <v>38</v>
      </c>
      <c r="AQ702" s="22">
        <v>33</v>
      </c>
      <c r="AR702" s="79">
        <v>37</v>
      </c>
    </row>
    <row r="703" spans="1:44" ht="28.8" x14ac:dyDescent="0.3">
      <c r="A703" s="6" t="s">
        <v>314</v>
      </c>
      <c r="B703" s="28">
        <v>26</v>
      </c>
      <c r="C703" s="28">
        <v>23</v>
      </c>
      <c r="D703" s="28">
        <v>17</v>
      </c>
      <c r="E703" s="28">
        <v>27</v>
      </c>
      <c r="F703" s="28">
        <v>17</v>
      </c>
      <c r="G703" s="28">
        <v>26</v>
      </c>
      <c r="H703" s="28">
        <v>23</v>
      </c>
      <c r="I703" s="28">
        <v>22</v>
      </c>
      <c r="J703" s="28">
        <v>23</v>
      </c>
      <c r="K703" s="28">
        <v>19</v>
      </c>
      <c r="L703" s="28">
        <v>19</v>
      </c>
      <c r="M703" s="28">
        <v>23</v>
      </c>
      <c r="N703" s="28">
        <v>21</v>
      </c>
      <c r="O703" s="28">
        <v>22</v>
      </c>
      <c r="P703" s="28">
        <v>19</v>
      </c>
      <c r="Q703" s="28">
        <v>21</v>
      </c>
      <c r="R703" s="28">
        <v>27</v>
      </c>
      <c r="S703" s="28">
        <v>26</v>
      </c>
      <c r="T703" s="28">
        <v>25</v>
      </c>
      <c r="U703" s="28">
        <v>22</v>
      </c>
      <c r="V703" s="28">
        <v>22</v>
      </c>
      <c r="W703" s="28">
        <v>25</v>
      </c>
      <c r="X703" s="28">
        <v>34</v>
      </c>
      <c r="Y703" s="28">
        <v>21</v>
      </c>
      <c r="Z703" s="28">
        <v>25</v>
      </c>
      <c r="AA703" s="28">
        <v>25</v>
      </c>
      <c r="AB703" s="28">
        <v>25</v>
      </c>
      <c r="AC703" s="28">
        <v>22</v>
      </c>
      <c r="AD703" s="28">
        <v>23</v>
      </c>
      <c r="AE703" s="28">
        <v>21</v>
      </c>
      <c r="AF703" s="28">
        <v>26</v>
      </c>
      <c r="AG703" s="28">
        <v>26</v>
      </c>
      <c r="AH703" s="28">
        <v>29</v>
      </c>
      <c r="AI703" s="28">
        <v>26</v>
      </c>
      <c r="AJ703" s="20">
        <v>15</v>
      </c>
      <c r="AK703" s="20">
        <v>32</v>
      </c>
      <c r="AL703" s="15">
        <v>22</v>
      </c>
      <c r="AM703" s="22">
        <v>29</v>
      </c>
      <c r="AN703" s="30">
        <v>25</v>
      </c>
      <c r="AO703" s="15">
        <v>25</v>
      </c>
      <c r="AP703" s="15">
        <v>31</v>
      </c>
      <c r="AQ703" s="22">
        <v>25</v>
      </c>
      <c r="AR703" s="79"/>
    </row>
    <row r="704" spans="1:44" ht="28.8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8</v>
      </c>
      <c r="S704" s="28">
        <v>10</v>
      </c>
      <c r="T704" s="28">
        <v>9</v>
      </c>
      <c r="U704" s="28">
        <v>9</v>
      </c>
      <c r="V704" s="28">
        <v>6</v>
      </c>
      <c r="W704" s="28">
        <v>6</v>
      </c>
      <c r="X704" s="28">
        <v>8</v>
      </c>
      <c r="Y704" s="28">
        <v>6</v>
      </c>
      <c r="Z704" s="28">
        <v>8</v>
      </c>
      <c r="AA704" s="28">
        <v>7</v>
      </c>
      <c r="AB704" s="28">
        <v>7</v>
      </c>
      <c r="AC704" s="28">
        <v>7</v>
      </c>
      <c r="AD704" s="28">
        <v>8</v>
      </c>
      <c r="AE704" s="28">
        <v>7</v>
      </c>
      <c r="AF704" s="28">
        <v>9</v>
      </c>
      <c r="AG704" s="28">
        <v>10</v>
      </c>
      <c r="AH704" s="28">
        <v>10</v>
      </c>
      <c r="AI704" s="28">
        <v>5</v>
      </c>
      <c r="AJ704" s="20">
        <v>6</v>
      </c>
      <c r="AK704" s="20">
        <v>11</v>
      </c>
      <c r="AL704" s="15">
        <v>11</v>
      </c>
      <c r="AM704" s="22">
        <v>15</v>
      </c>
      <c r="AN704" s="30">
        <v>9</v>
      </c>
      <c r="AO704" s="15">
        <v>9</v>
      </c>
      <c r="AP704" s="15">
        <v>14</v>
      </c>
      <c r="AQ704" s="22">
        <v>13</v>
      </c>
      <c r="AR704" s="79">
        <v>7</v>
      </c>
    </row>
    <row r="705" spans="1:44" ht="28.8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11</v>
      </c>
      <c r="S705" s="28">
        <v>6</v>
      </c>
      <c r="T705" s="28">
        <v>10</v>
      </c>
      <c r="U705" s="28">
        <v>7</v>
      </c>
      <c r="V705" s="28">
        <v>6</v>
      </c>
      <c r="W705" s="28">
        <v>9</v>
      </c>
      <c r="X705" s="28">
        <v>6</v>
      </c>
      <c r="Y705" s="28">
        <v>6</v>
      </c>
      <c r="Z705" s="28">
        <v>9</v>
      </c>
      <c r="AA705" s="28">
        <v>8</v>
      </c>
      <c r="AB705" s="28">
        <v>12</v>
      </c>
      <c r="AC705" s="28">
        <v>7</v>
      </c>
      <c r="AD705" s="28">
        <v>10</v>
      </c>
      <c r="AE705" s="28">
        <v>6</v>
      </c>
      <c r="AF705" s="28">
        <v>10</v>
      </c>
      <c r="AG705" s="28">
        <v>5</v>
      </c>
      <c r="AH705" s="28">
        <v>9</v>
      </c>
      <c r="AI705" s="28">
        <v>10</v>
      </c>
      <c r="AJ705" s="20">
        <v>3</v>
      </c>
      <c r="AK705" s="20">
        <v>11</v>
      </c>
      <c r="AL705" s="15">
        <v>6</v>
      </c>
      <c r="AM705" s="22">
        <v>8</v>
      </c>
      <c r="AN705" s="30">
        <v>6</v>
      </c>
      <c r="AO705" s="15">
        <v>8</v>
      </c>
      <c r="AP705" s="15">
        <v>8</v>
      </c>
      <c r="AQ705" s="22">
        <v>8</v>
      </c>
      <c r="AR705" s="79">
        <v>10</v>
      </c>
    </row>
    <row r="706" spans="1:44" ht="28.8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7</v>
      </c>
      <c r="S706" s="28">
        <v>9</v>
      </c>
      <c r="T706" s="28">
        <v>6</v>
      </c>
      <c r="U706" s="28">
        <v>6</v>
      </c>
      <c r="V706" s="28">
        <v>10</v>
      </c>
      <c r="W706" s="28">
        <v>11</v>
      </c>
      <c r="X706" s="28">
        <v>20</v>
      </c>
      <c r="Y706" s="28">
        <v>10</v>
      </c>
      <c r="Z706" s="28">
        <v>8</v>
      </c>
      <c r="AA706" s="28">
        <v>10</v>
      </c>
      <c r="AB706" s="28">
        <v>6</v>
      </c>
      <c r="AC706" s="28">
        <v>9</v>
      </c>
      <c r="AD706" s="28">
        <v>5</v>
      </c>
      <c r="AE706" s="28">
        <v>8</v>
      </c>
      <c r="AF706" s="28">
        <v>7</v>
      </c>
      <c r="AG706" s="28">
        <v>11</v>
      </c>
      <c r="AH706" s="28">
        <v>10</v>
      </c>
      <c r="AI706" s="28">
        <v>11</v>
      </c>
      <c r="AJ706" s="20">
        <v>6</v>
      </c>
      <c r="AK706" s="20">
        <v>11</v>
      </c>
      <c r="AL706" s="15">
        <v>6</v>
      </c>
      <c r="AM706" s="22">
        <v>6</v>
      </c>
      <c r="AN706" s="30">
        <v>9</v>
      </c>
      <c r="AO706" s="15">
        <v>7</v>
      </c>
      <c r="AP706" s="15">
        <v>9</v>
      </c>
      <c r="AQ706" s="22">
        <v>4</v>
      </c>
      <c r="AR706" s="79">
        <v>10</v>
      </c>
    </row>
    <row r="707" spans="1:44" x14ac:dyDescent="0.3">
      <c r="A707" s="6" t="s">
        <v>227</v>
      </c>
      <c r="B707" s="28">
        <v>12</v>
      </c>
      <c r="C707" s="28">
        <v>6</v>
      </c>
      <c r="D707" s="28">
        <v>10</v>
      </c>
      <c r="E707" s="28">
        <v>9</v>
      </c>
      <c r="F707" s="28">
        <v>11</v>
      </c>
      <c r="G707" s="28">
        <v>8</v>
      </c>
      <c r="H707" s="28">
        <v>5</v>
      </c>
      <c r="I707" s="28">
        <v>13</v>
      </c>
      <c r="J707" s="28">
        <v>6</v>
      </c>
      <c r="K707" s="28">
        <v>9</v>
      </c>
      <c r="L707" s="28">
        <v>14</v>
      </c>
      <c r="M707" s="28">
        <v>14</v>
      </c>
      <c r="N707" s="28">
        <v>11</v>
      </c>
      <c r="O707" s="28">
        <v>11</v>
      </c>
      <c r="P707" s="28">
        <v>9</v>
      </c>
      <c r="Q707" s="28">
        <v>9</v>
      </c>
      <c r="R707" s="28">
        <v>7</v>
      </c>
      <c r="S707" s="28">
        <v>9</v>
      </c>
      <c r="T707" s="28">
        <v>8</v>
      </c>
      <c r="U707" s="28">
        <v>9</v>
      </c>
      <c r="V707" s="28">
        <v>9</v>
      </c>
      <c r="W707" s="28">
        <v>9</v>
      </c>
      <c r="X707" s="28">
        <v>11</v>
      </c>
      <c r="Y707" s="28">
        <v>10</v>
      </c>
      <c r="Z707" s="28">
        <v>11</v>
      </c>
      <c r="AA707" s="28">
        <v>17</v>
      </c>
      <c r="AB707" s="28">
        <v>14</v>
      </c>
      <c r="AC707" s="28">
        <v>11</v>
      </c>
      <c r="AD707" s="28">
        <v>12</v>
      </c>
      <c r="AE707" s="28">
        <v>6</v>
      </c>
      <c r="AF707" s="28">
        <v>10</v>
      </c>
      <c r="AG707" s="28">
        <v>11</v>
      </c>
      <c r="AH707" s="28">
        <v>8</v>
      </c>
      <c r="AI707" s="28">
        <v>9</v>
      </c>
      <c r="AJ707" s="20">
        <v>11</v>
      </c>
      <c r="AK707" s="20">
        <v>7</v>
      </c>
      <c r="AL707" s="15">
        <v>9</v>
      </c>
      <c r="AM707" s="22">
        <v>8</v>
      </c>
      <c r="AN707" s="30">
        <v>8</v>
      </c>
      <c r="AO707" s="15">
        <v>10</v>
      </c>
      <c r="AP707" s="15">
        <v>7</v>
      </c>
      <c r="AQ707" s="22">
        <v>7</v>
      </c>
      <c r="AR707" s="79">
        <v>11</v>
      </c>
    </row>
    <row r="708" spans="1:44" x14ac:dyDescent="0.3">
      <c r="A708" s="5" t="s">
        <v>85</v>
      </c>
      <c r="B708" s="28">
        <v>186.8</v>
      </c>
      <c r="C708" s="28">
        <v>142.6</v>
      </c>
      <c r="D708" s="28">
        <v>151.1</v>
      </c>
      <c r="E708" s="28">
        <v>173.2</v>
      </c>
      <c r="F708" s="28">
        <v>160.69999999999999</v>
      </c>
      <c r="G708" s="28">
        <v>161.9</v>
      </c>
      <c r="H708" s="28">
        <v>130</v>
      </c>
      <c r="I708" s="28">
        <v>182.7</v>
      </c>
      <c r="J708" s="28">
        <v>133.4</v>
      </c>
      <c r="K708" s="28">
        <v>150.6</v>
      </c>
      <c r="L708" s="28">
        <v>185.6</v>
      </c>
      <c r="M708" s="28">
        <v>194.5</v>
      </c>
      <c r="N708" s="28">
        <v>172.7</v>
      </c>
      <c r="O708" s="28">
        <v>174.3</v>
      </c>
      <c r="P708" s="28">
        <v>150.19999999999999</v>
      </c>
      <c r="Q708" s="28">
        <v>160.1</v>
      </c>
      <c r="R708" s="28">
        <v>141.6</v>
      </c>
      <c r="S708" s="28">
        <v>157.5</v>
      </c>
      <c r="T708" s="28">
        <v>142.19999999999999</v>
      </c>
      <c r="U708" s="28">
        <v>141</v>
      </c>
      <c r="V708" s="28">
        <v>152.9</v>
      </c>
      <c r="W708" s="28">
        <v>158.80000000000001</v>
      </c>
      <c r="X708" s="28">
        <v>204.8</v>
      </c>
      <c r="Y708" s="28">
        <v>159.4</v>
      </c>
      <c r="Z708" s="28">
        <v>170</v>
      </c>
      <c r="AA708" s="28">
        <v>218.5</v>
      </c>
      <c r="AB708" s="28">
        <v>185.7</v>
      </c>
      <c r="AC708" s="28">
        <v>162.5</v>
      </c>
      <c r="AD708" s="28">
        <v>160.80000000000001</v>
      </c>
      <c r="AE708" s="28">
        <v>127.3</v>
      </c>
      <c r="AF708" s="28">
        <v>161.9</v>
      </c>
      <c r="AG708" s="28">
        <v>172.3</v>
      </c>
      <c r="AH708" s="28">
        <v>157</v>
      </c>
      <c r="AI708" s="28">
        <v>159.19999999999999</v>
      </c>
      <c r="AJ708" s="20">
        <v>148.5</v>
      </c>
      <c r="AK708" s="20">
        <v>157.9</v>
      </c>
      <c r="AL708" s="15">
        <v>138.19999999999999</v>
      </c>
      <c r="AM708" s="22">
        <v>145.30000000000001</v>
      </c>
      <c r="AN708" s="30">
        <v>146</v>
      </c>
      <c r="AO708" s="15">
        <v>157.9</v>
      </c>
      <c r="AP708" s="15">
        <v>150.69999999999999</v>
      </c>
      <c r="AQ708" s="22">
        <v>132.6</v>
      </c>
      <c r="AR708" s="80">
        <v>171.4091535037</v>
      </c>
    </row>
    <row r="709" spans="1:44" x14ac:dyDescent="0.3">
      <c r="AN709" s="35"/>
    </row>
  </sheetData>
  <mergeCells count="41">
    <mergeCell ref="B184:AI184"/>
    <mergeCell ref="B201:AI201"/>
    <mergeCell ref="B218:AI218"/>
    <mergeCell ref="B235:AI235"/>
    <mergeCell ref="B5:AI5"/>
    <mergeCell ref="B25:AI25"/>
    <mergeCell ref="B36:AI36"/>
    <mergeCell ref="B56:AI56"/>
    <mergeCell ref="B167:AI167"/>
    <mergeCell ref="B72:AI72"/>
    <mergeCell ref="B88:AI88"/>
    <mergeCell ref="B104:AI104"/>
    <mergeCell ref="B125:AI125"/>
    <mergeCell ref="B147:AI147"/>
    <mergeCell ref="B252:AI252"/>
    <mergeCell ref="B318:AI318"/>
    <mergeCell ref="B333:AI333"/>
    <mergeCell ref="B348:AI348"/>
    <mergeCell ref="B363:AI363"/>
    <mergeCell ref="B269:AI269"/>
    <mergeCell ref="B286:AI286"/>
    <mergeCell ref="B303:AI303"/>
    <mergeCell ref="B378:AI378"/>
    <mergeCell ref="B393:AI393"/>
    <mergeCell ref="B408:AI408"/>
    <mergeCell ref="B423:AI423"/>
    <mergeCell ref="B438:AI438"/>
    <mergeCell ref="B455:AI455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  <mergeCell ref="B479:AI479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709"/>
  <sheetViews>
    <sheetView showGridLines="0" workbookViewId="0"/>
  </sheetViews>
  <sheetFormatPr defaultRowHeight="14.4" x14ac:dyDescent="0.3"/>
  <cols>
    <col min="1" max="1" width="43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" style="27" bestFit="1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228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558</v>
      </c>
      <c r="C7" s="28">
        <v>574</v>
      </c>
      <c r="D7" s="28">
        <v>593</v>
      </c>
      <c r="E7" s="28">
        <v>526</v>
      </c>
      <c r="F7" s="28">
        <v>513</v>
      </c>
      <c r="G7" s="28">
        <v>503</v>
      </c>
      <c r="H7" s="28">
        <v>543</v>
      </c>
      <c r="I7" s="28">
        <v>572</v>
      </c>
      <c r="J7" s="28">
        <v>204</v>
      </c>
      <c r="K7" s="28">
        <v>486</v>
      </c>
      <c r="L7" s="28">
        <v>516</v>
      </c>
      <c r="M7" s="28">
        <v>481</v>
      </c>
      <c r="N7" s="28">
        <v>466</v>
      </c>
      <c r="O7" s="28">
        <v>498</v>
      </c>
      <c r="P7" s="28">
        <v>474</v>
      </c>
      <c r="Q7" s="28">
        <v>485</v>
      </c>
      <c r="R7" s="28">
        <v>419</v>
      </c>
      <c r="S7" s="28">
        <v>437</v>
      </c>
      <c r="T7" s="28">
        <v>444</v>
      </c>
      <c r="U7" s="28">
        <v>393</v>
      </c>
      <c r="V7" s="28">
        <v>376</v>
      </c>
      <c r="W7" s="28">
        <v>415</v>
      </c>
      <c r="X7" s="28">
        <v>419</v>
      </c>
      <c r="Y7" s="28">
        <v>397</v>
      </c>
      <c r="Z7" s="28">
        <v>364</v>
      </c>
      <c r="AA7" s="28">
        <v>350</v>
      </c>
      <c r="AB7" s="28">
        <v>340</v>
      </c>
      <c r="AC7" s="28">
        <v>347</v>
      </c>
      <c r="AD7" s="28">
        <v>410</v>
      </c>
      <c r="AE7" s="28">
        <v>406</v>
      </c>
      <c r="AF7" s="28">
        <v>416</v>
      </c>
      <c r="AG7" s="28">
        <v>407</v>
      </c>
      <c r="AH7" s="28">
        <v>412</v>
      </c>
      <c r="AI7" s="28">
        <v>431</v>
      </c>
      <c r="AJ7" s="29">
        <v>370</v>
      </c>
      <c r="AK7" s="20">
        <v>359</v>
      </c>
      <c r="AL7" s="15">
        <v>309</v>
      </c>
      <c r="AM7" s="22">
        <v>275</v>
      </c>
      <c r="AN7" s="30">
        <v>369</v>
      </c>
      <c r="AO7" s="66">
        <v>363</v>
      </c>
      <c r="AP7" s="15">
        <v>306</v>
      </c>
      <c r="AQ7" s="22">
        <v>365</v>
      </c>
      <c r="AR7" s="79">
        <v>380</v>
      </c>
    </row>
    <row r="8" spans="1:44" x14ac:dyDescent="0.3">
      <c r="A8" s="5" t="s">
        <v>2</v>
      </c>
      <c r="B8" s="28">
        <v>66</v>
      </c>
      <c r="C8" s="28">
        <v>55</v>
      </c>
      <c r="D8" s="28">
        <v>58</v>
      </c>
      <c r="E8" s="28">
        <v>58</v>
      </c>
      <c r="F8" s="28">
        <v>60</v>
      </c>
      <c r="G8" s="28">
        <v>60</v>
      </c>
      <c r="H8" s="28">
        <v>59</v>
      </c>
      <c r="I8" s="28">
        <v>53</v>
      </c>
      <c r="J8" s="28">
        <v>56</v>
      </c>
      <c r="K8" s="28">
        <v>64</v>
      </c>
      <c r="L8" s="28">
        <v>71</v>
      </c>
      <c r="M8" s="28">
        <v>69</v>
      </c>
      <c r="N8" s="28">
        <v>61</v>
      </c>
      <c r="O8" s="28">
        <v>72</v>
      </c>
      <c r="P8" s="28">
        <v>68</v>
      </c>
      <c r="Q8" s="28">
        <v>63</v>
      </c>
      <c r="R8" s="28">
        <v>68</v>
      </c>
      <c r="S8" s="28">
        <v>68</v>
      </c>
      <c r="T8" s="28">
        <v>63</v>
      </c>
      <c r="U8" s="28">
        <v>65</v>
      </c>
      <c r="V8" s="28">
        <v>71</v>
      </c>
      <c r="W8" s="28">
        <v>70</v>
      </c>
      <c r="X8" s="28">
        <v>72</v>
      </c>
      <c r="Y8" s="28">
        <v>73</v>
      </c>
      <c r="Z8" s="28">
        <v>73</v>
      </c>
      <c r="AA8" s="28">
        <v>70</v>
      </c>
      <c r="AB8" s="28">
        <v>74</v>
      </c>
      <c r="AC8" s="28">
        <v>77</v>
      </c>
      <c r="AD8" s="28">
        <v>67</v>
      </c>
      <c r="AE8" s="28">
        <v>73</v>
      </c>
      <c r="AF8" s="28">
        <v>67</v>
      </c>
      <c r="AG8" s="28">
        <v>70</v>
      </c>
      <c r="AH8" s="28">
        <v>33</v>
      </c>
      <c r="AI8" s="28">
        <v>43</v>
      </c>
      <c r="AJ8" s="20">
        <v>64</v>
      </c>
      <c r="AK8" s="20">
        <v>76</v>
      </c>
      <c r="AL8" s="15">
        <v>78</v>
      </c>
      <c r="AM8" s="22">
        <v>76</v>
      </c>
      <c r="AN8" s="30">
        <v>81</v>
      </c>
      <c r="AO8" s="66">
        <v>80</v>
      </c>
      <c r="AP8" s="15">
        <v>78</v>
      </c>
      <c r="AQ8" s="22">
        <v>81</v>
      </c>
      <c r="AR8" s="79">
        <v>83</v>
      </c>
    </row>
    <row r="9" spans="1:44" x14ac:dyDescent="0.3">
      <c r="A9" s="6" t="s">
        <v>3</v>
      </c>
      <c r="B9" s="28">
        <v>35</v>
      </c>
      <c r="C9" s="28">
        <v>30</v>
      </c>
      <c r="D9" s="28">
        <v>26</v>
      </c>
      <c r="E9" s="28">
        <v>33</v>
      </c>
      <c r="F9" s="28">
        <v>29</v>
      </c>
      <c r="G9" s="28">
        <v>37</v>
      </c>
      <c r="H9" s="28">
        <v>29</v>
      </c>
      <c r="I9" s="28">
        <v>26</v>
      </c>
      <c r="J9" s="28">
        <v>32</v>
      </c>
      <c r="K9" s="28">
        <v>34</v>
      </c>
      <c r="L9" s="28">
        <v>41</v>
      </c>
      <c r="M9" s="28">
        <v>33</v>
      </c>
      <c r="N9" s="28">
        <v>36</v>
      </c>
      <c r="O9" s="28">
        <v>37</v>
      </c>
      <c r="P9" s="28">
        <v>31</v>
      </c>
      <c r="Q9" s="28">
        <v>25</v>
      </c>
      <c r="R9" s="28">
        <v>32</v>
      </c>
      <c r="S9" s="28">
        <v>33</v>
      </c>
      <c r="T9" s="28">
        <v>33</v>
      </c>
      <c r="U9" s="28">
        <v>33</v>
      </c>
      <c r="V9" s="28">
        <v>38</v>
      </c>
      <c r="W9" s="28">
        <v>32</v>
      </c>
      <c r="X9" s="28">
        <v>33</v>
      </c>
      <c r="Y9" s="28">
        <v>35</v>
      </c>
      <c r="Z9" s="28">
        <v>32</v>
      </c>
      <c r="AA9" s="28">
        <v>35</v>
      </c>
      <c r="AB9" s="28">
        <v>35</v>
      </c>
      <c r="AC9" s="28">
        <v>36</v>
      </c>
      <c r="AD9" s="28">
        <v>34</v>
      </c>
      <c r="AE9" s="28">
        <v>39</v>
      </c>
      <c r="AF9" s="28">
        <v>30</v>
      </c>
      <c r="AG9" s="28">
        <v>37</v>
      </c>
      <c r="AH9" s="28">
        <v>20</v>
      </c>
      <c r="AI9" s="28">
        <v>28</v>
      </c>
      <c r="AJ9" s="20">
        <v>44</v>
      </c>
      <c r="AK9" s="20">
        <v>52</v>
      </c>
      <c r="AL9" s="15">
        <v>59</v>
      </c>
      <c r="AM9" s="22">
        <v>58</v>
      </c>
      <c r="AN9" s="30">
        <v>50</v>
      </c>
      <c r="AO9" s="66">
        <v>57</v>
      </c>
      <c r="AP9" s="15">
        <v>52</v>
      </c>
      <c r="AQ9" s="22">
        <v>50</v>
      </c>
      <c r="AR9" s="79">
        <v>53</v>
      </c>
    </row>
    <row r="10" spans="1:44" x14ac:dyDescent="0.3">
      <c r="A10" s="6" t="s">
        <v>4</v>
      </c>
      <c r="B10" s="28">
        <v>17</v>
      </c>
      <c r="C10" s="28">
        <v>12</v>
      </c>
      <c r="D10" s="28">
        <v>19</v>
      </c>
      <c r="E10" s="28">
        <v>15</v>
      </c>
      <c r="F10" s="28">
        <v>15</v>
      </c>
      <c r="G10" s="28">
        <v>15</v>
      </c>
      <c r="H10" s="28">
        <v>15</v>
      </c>
      <c r="I10" s="28">
        <v>18</v>
      </c>
      <c r="J10" s="28">
        <v>14</v>
      </c>
      <c r="K10" s="28">
        <v>17</v>
      </c>
      <c r="L10" s="28">
        <v>16</v>
      </c>
      <c r="M10" s="28">
        <v>22</v>
      </c>
      <c r="N10" s="28">
        <v>16</v>
      </c>
      <c r="O10" s="28">
        <v>24</v>
      </c>
      <c r="P10" s="28">
        <v>27</v>
      </c>
      <c r="Q10" s="28">
        <v>22</v>
      </c>
      <c r="R10" s="28">
        <v>23</v>
      </c>
      <c r="S10" s="28">
        <v>23</v>
      </c>
      <c r="T10" s="28">
        <v>16</v>
      </c>
      <c r="U10" s="28">
        <v>22</v>
      </c>
      <c r="V10" s="28">
        <v>22</v>
      </c>
      <c r="W10" s="28">
        <v>21</v>
      </c>
      <c r="X10" s="28">
        <v>23</v>
      </c>
      <c r="Y10" s="28">
        <v>18</v>
      </c>
      <c r="Z10" s="28">
        <v>27</v>
      </c>
      <c r="AA10" s="28">
        <v>23</v>
      </c>
      <c r="AB10" s="28">
        <v>26</v>
      </c>
      <c r="AC10" s="28">
        <v>25</v>
      </c>
      <c r="AD10" s="28">
        <v>19</v>
      </c>
      <c r="AE10" s="28">
        <v>19</v>
      </c>
      <c r="AF10" s="28">
        <v>21</v>
      </c>
      <c r="AG10" s="28">
        <v>22</v>
      </c>
      <c r="AH10" s="28">
        <v>8</v>
      </c>
      <c r="AI10" s="28">
        <v>9</v>
      </c>
      <c r="AJ10" s="20">
        <v>14</v>
      </c>
      <c r="AK10" s="20">
        <v>16</v>
      </c>
      <c r="AL10" s="15">
        <v>15</v>
      </c>
      <c r="AM10" s="22">
        <v>14</v>
      </c>
      <c r="AN10" s="30">
        <v>20</v>
      </c>
      <c r="AO10" s="66">
        <v>18</v>
      </c>
      <c r="AP10" s="15">
        <v>17</v>
      </c>
      <c r="AQ10" s="22">
        <v>23</v>
      </c>
      <c r="AR10" s="79">
        <v>20</v>
      </c>
    </row>
    <row r="11" spans="1:44" x14ac:dyDescent="0.3">
      <c r="A11" s="6" t="s">
        <v>5</v>
      </c>
      <c r="B11" s="28">
        <v>13</v>
      </c>
      <c r="C11" s="28">
        <v>14</v>
      </c>
      <c r="D11" s="28">
        <v>13</v>
      </c>
      <c r="E11" s="28">
        <v>11</v>
      </c>
      <c r="F11" s="28">
        <v>15</v>
      </c>
      <c r="G11" s="28">
        <v>8</v>
      </c>
      <c r="H11" s="28">
        <v>16</v>
      </c>
      <c r="I11" s="28">
        <v>9</v>
      </c>
      <c r="J11" s="28">
        <v>10</v>
      </c>
      <c r="K11" s="28">
        <v>13</v>
      </c>
      <c r="L11" s="28">
        <v>14</v>
      </c>
      <c r="M11" s="28">
        <v>14</v>
      </c>
      <c r="N11" s="28">
        <v>10</v>
      </c>
      <c r="O11" s="28">
        <v>11</v>
      </c>
      <c r="P11" s="28">
        <v>10</v>
      </c>
      <c r="Q11" s="28">
        <v>16</v>
      </c>
      <c r="R11" s="28">
        <v>12</v>
      </c>
      <c r="S11" s="28">
        <v>12</v>
      </c>
      <c r="T11" s="28">
        <v>13</v>
      </c>
      <c r="U11" s="28">
        <v>10</v>
      </c>
      <c r="V11" s="28">
        <v>10</v>
      </c>
      <c r="W11" s="28">
        <v>17</v>
      </c>
      <c r="X11" s="28">
        <v>16</v>
      </c>
      <c r="Y11" s="28">
        <v>20</v>
      </c>
      <c r="Z11" s="28">
        <v>13</v>
      </c>
      <c r="AA11" s="28">
        <v>12</v>
      </c>
      <c r="AB11" s="28">
        <v>13</v>
      </c>
      <c r="AC11" s="28">
        <v>16</v>
      </c>
      <c r="AD11" s="28">
        <v>15</v>
      </c>
      <c r="AE11" s="28">
        <v>14</v>
      </c>
      <c r="AF11" s="28">
        <v>16</v>
      </c>
      <c r="AG11" s="28">
        <v>11</v>
      </c>
      <c r="AH11" s="28">
        <v>5</v>
      </c>
      <c r="AI11" s="28">
        <v>6</v>
      </c>
      <c r="AJ11" s="20">
        <v>7</v>
      </c>
      <c r="AK11" s="20">
        <v>8</v>
      </c>
      <c r="AL11" s="15">
        <v>3</v>
      </c>
      <c r="AM11" s="22">
        <v>4</v>
      </c>
      <c r="AN11" s="30">
        <v>11</v>
      </c>
      <c r="AO11" s="66">
        <v>6</v>
      </c>
      <c r="AP11" s="15">
        <v>9</v>
      </c>
      <c r="AQ11" s="22">
        <v>7</v>
      </c>
      <c r="AR11" s="79">
        <v>9</v>
      </c>
    </row>
    <row r="12" spans="1:44" x14ac:dyDescent="0.3">
      <c r="A12" s="5" t="s">
        <v>6</v>
      </c>
      <c r="B12" s="28">
        <v>13.7</v>
      </c>
      <c r="C12" s="28">
        <v>14.7</v>
      </c>
      <c r="D12" s="28">
        <v>11.8</v>
      </c>
      <c r="E12" s="28">
        <v>14.4</v>
      </c>
      <c r="F12" s="28">
        <v>12</v>
      </c>
      <c r="G12" s="28">
        <v>12</v>
      </c>
      <c r="H12" s="28">
        <v>12.5</v>
      </c>
      <c r="I12" s="28">
        <v>12.3</v>
      </c>
      <c r="J12" s="28">
        <v>15</v>
      </c>
      <c r="K12" s="28">
        <v>12.5</v>
      </c>
      <c r="L12" s="28">
        <v>14.3</v>
      </c>
      <c r="M12" s="28">
        <v>11.3</v>
      </c>
      <c r="N12" s="28">
        <v>13.7</v>
      </c>
      <c r="O12" s="28">
        <v>11.4</v>
      </c>
      <c r="P12" s="28">
        <v>10.9</v>
      </c>
      <c r="Q12" s="28">
        <v>9.9</v>
      </c>
      <c r="R12" s="28">
        <v>10.6</v>
      </c>
      <c r="S12" s="28">
        <v>12.2</v>
      </c>
      <c r="T12" s="28">
        <v>12.4</v>
      </c>
      <c r="U12" s="28">
        <v>12.5</v>
      </c>
      <c r="V12" s="28">
        <v>14</v>
      </c>
      <c r="W12" s="28">
        <v>10.5</v>
      </c>
      <c r="X12" s="28">
        <v>11.8</v>
      </c>
      <c r="Y12" s="28">
        <v>12.5</v>
      </c>
      <c r="Z12" s="28">
        <v>10.6</v>
      </c>
      <c r="AA12" s="28">
        <v>11.4</v>
      </c>
      <c r="AB12" s="28">
        <v>10.9</v>
      </c>
      <c r="AC12" s="28">
        <v>11.6</v>
      </c>
      <c r="AD12" s="28">
        <v>13.9</v>
      </c>
      <c r="AE12" s="28">
        <v>12.7</v>
      </c>
      <c r="AF12" s="28">
        <v>11.6</v>
      </c>
      <c r="AG12" s="28">
        <v>12.9</v>
      </c>
      <c r="AH12" s="28">
        <v>15.7</v>
      </c>
      <c r="AI12" s="28">
        <v>14.9</v>
      </c>
      <c r="AJ12" s="20">
        <v>15.8</v>
      </c>
      <c r="AK12" s="20">
        <v>18.3</v>
      </c>
      <c r="AL12" s="15">
        <v>17.8</v>
      </c>
      <c r="AM12" s="22">
        <v>17.8</v>
      </c>
      <c r="AN12" s="30">
        <v>15.4</v>
      </c>
      <c r="AO12" s="66">
        <v>16.600000000000001</v>
      </c>
      <c r="AP12" s="15">
        <v>16.2</v>
      </c>
      <c r="AQ12" s="22">
        <v>16.399999999999999</v>
      </c>
      <c r="AR12" s="79"/>
    </row>
    <row r="13" spans="1:44" x14ac:dyDescent="0.3">
      <c r="A13" s="5" t="s">
        <v>7</v>
      </c>
      <c r="B13" s="28">
        <v>16</v>
      </c>
      <c r="C13" s="28">
        <v>25</v>
      </c>
      <c r="D13" s="28">
        <v>25</v>
      </c>
      <c r="E13" s="28">
        <v>24</v>
      </c>
      <c r="F13" s="28">
        <v>23</v>
      </c>
      <c r="G13" s="28">
        <v>23</v>
      </c>
      <c r="H13" s="28">
        <v>23</v>
      </c>
      <c r="I13" s="28">
        <v>31</v>
      </c>
      <c r="J13" s="28">
        <v>27</v>
      </c>
      <c r="K13" s="28">
        <v>24</v>
      </c>
      <c r="L13" s="28">
        <v>22</v>
      </c>
      <c r="M13" s="28">
        <v>19</v>
      </c>
      <c r="N13" s="28">
        <v>26</v>
      </c>
      <c r="O13" s="28">
        <v>15</v>
      </c>
      <c r="P13" s="28">
        <v>23</v>
      </c>
      <c r="Q13" s="28">
        <v>22</v>
      </c>
      <c r="R13" s="28">
        <v>22</v>
      </c>
      <c r="S13" s="28">
        <v>18</v>
      </c>
      <c r="T13" s="28">
        <v>23</v>
      </c>
      <c r="U13" s="28">
        <v>16</v>
      </c>
      <c r="V13" s="28">
        <v>16</v>
      </c>
      <c r="W13" s="28">
        <v>20</v>
      </c>
      <c r="X13" s="28">
        <v>19</v>
      </c>
      <c r="Y13" s="28">
        <v>17</v>
      </c>
      <c r="Z13" s="28">
        <v>19</v>
      </c>
      <c r="AA13" s="28">
        <v>18</v>
      </c>
      <c r="AB13" s="28">
        <v>15</v>
      </c>
      <c r="AC13" s="28">
        <v>12</v>
      </c>
      <c r="AD13" s="28">
        <v>20</v>
      </c>
      <c r="AE13" s="28">
        <v>16</v>
      </c>
      <c r="AF13" s="28">
        <v>18</v>
      </c>
      <c r="AG13" s="28">
        <v>15</v>
      </c>
      <c r="AH13" s="28">
        <v>23</v>
      </c>
      <c r="AI13" s="28">
        <v>17</v>
      </c>
      <c r="AJ13" s="20">
        <v>14</v>
      </c>
      <c r="AK13" s="20">
        <v>12</v>
      </c>
      <c r="AL13" s="15">
        <v>8</v>
      </c>
      <c r="AM13" s="22">
        <v>11</v>
      </c>
      <c r="AN13" s="30">
        <v>12</v>
      </c>
      <c r="AO13" s="66">
        <v>9</v>
      </c>
      <c r="AP13" s="15">
        <v>11</v>
      </c>
      <c r="AQ13" s="22">
        <v>8</v>
      </c>
      <c r="AR13" s="79">
        <v>11</v>
      </c>
    </row>
    <row r="14" spans="1:44" x14ac:dyDescent="0.3">
      <c r="A14" s="5" t="s">
        <v>8</v>
      </c>
      <c r="B14" s="28">
        <v>19</v>
      </c>
      <c r="C14" s="28">
        <v>20</v>
      </c>
      <c r="D14" s="28">
        <v>18</v>
      </c>
      <c r="E14" s="28">
        <v>17</v>
      </c>
      <c r="F14" s="28">
        <v>17</v>
      </c>
      <c r="G14" s="28">
        <v>17</v>
      </c>
      <c r="H14" s="28">
        <v>17</v>
      </c>
      <c r="I14" s="28">
        <v>16</v>
      </c>
      <c r="J14" s="28">
        <v>17</v>
      </c>
      <c r="K14" s="28">
        <v>12</v>
      </c>
      <c r="L14" s="28">
        <v>7</v>
      </c>
      <c r="M14" s="28">
        <v>13</v>
      </c>
      <c r="N14" s="28">
        <v>12</v>
      </c>
      <c r="O14" s="28">
        <v>13</v>
      </c>
      <c r="P14" s="28">
        <v>8</v>
      </c>
      <c r="Q14" s="28">
        <v>15</v>
      </c>
      <c r="R14" s="28">
        <v>10</v>
      </c>
      <c r="S14" s="28">
        <v>14</v>
      </c>
      <c r="T14" s="28">
        <v>13</v>
      </c>
      <c r="U14" s="28">
        <v>19</v>
      </c>
      <c r="V14" s="28">
        <v>13</v>
      </c>
      <c r="W14" s="28">
        <v>10</v>
      </c>
      <c r="X14" s="28">
        <v>9</v>
      </c>
      <c r="Y14" s="28">
        <v>9</v>
      </c>
      <c r="Z14" s="28">
        <v>8</v>
      </c>
      <c r="AA14" s="28">
        <v>12</v>
      </c>
      <c r="AB14" s="28">
        <v>11</v>
      </c>
      <c r="AC14" s="28">
        <v>11</v>
      </c>
      <c r="AD14" s="28">
        <v>13</v>
      </c>
      <c r="AE14" s="28">
        <v>11</v>
      </c>
      <c r="AF14" s="28">
        <v>15</v>
      </c>
      <c r="AG14" s="28">
        <v>15</v>
      </c>
      <c r="AH14" s="28">
        <v>45</v>
      </c>
      <c r="AI14" s="28">
        <v>40</v>
      </c>
      <c r="AJ14" s="20">
        <v>21</v>
      </c>
      <c r="AK14" s="20">
        <v>12</v>
      </c>
      <c r="AL14" s="15">
        <v>14</v>
      </c>
      <c r="AM14" s="22">
        <v>13</v>
      </c>
      <c r="AN14" s="30">
        <v>7</v>
      </c>
      <c r="AO14" s="66">
        <v>10</v>
      </c>
      <c r="AP14" s="15">
        <v>11</v>
      </c>
      <c r="AQ14" s="22">
        <v>11</v>
      </c>
      <c r="AR14" s="79">
        <v>7</v>
      </c>
    </row>
    <row r="15" spans="1:44" x14ac:dyDescent="0.3">
      <c r="A15" s="6" t="s">
        <v>5</v>
      </c>
      <c r="B15" s="28">
        <v>4</v>
      </c>
      <c r="C15" s="28">
        <v>5</v>
      </c>
      <c r="D15" s="28">
        <v>5</v>
      </c>
      <c r="E15" s="28">
        <v>5</v>
      </c>
      <c r="F15" s="28">
        <v>4</v>
      </c>
      <c r="G15" s="28">
        <v>2</v>
      </c>
      <c r="H15" s="28">
        <v>3</v>
      </c>
      <c r="I15" s="28">
        <v>4</v>
      </c>
      <c r="J15" s="28">
        <v>8</v>
      </c>
      <c r="K15" s="28">
        <v>2</v>
      </c>
      <c r="L15" s="28">
        <v>2</v>
      </c>
      <c r="M15" s="28">
        <v>3</v>
      </c>
      <c r="N15" s="28">
        <v>2</v>
      </c>
      <c r="O15" s="28">
        <v>2</v>
      </c>
      <c r="P15" s="28">
        <v>3</v>
      </c>
      <c r="Q15" s="28">
        <v>3</v>
      </c>
      <c r="R15" s="28">
        <v>1</v>
      </c>
      <c r="S15" s="28">
        <v>3</v>
      </c>
      <c r="T15" s="28">
        <v>6</v>
      </c>
      <c r="U15" s="28">
        <v>4</v>
      </c>
      <c r="V15" s="28">
        <v>1</v>
      </c>
      <c r="W15" s="28">
        <v>2</v>
      </c>
      <c r="X15" s="28">
        <v>2</v>
      </c>
      <c r="Y15" s="28">
        <v>2</v>
      </c>
      <c r="Z15" s="28">
        <v>3</v>
      </c>
      <c r="AA15" s="28">
        <v>4</v>
      </c>
      <c r="AB15" s="28">
        <v>3</v>
      </c>
      <c r="AC15" s="28">
        <v>4</v>
      </c>
      <c r="AD15" s="28">
        <v>3</v>
      </c>
      <c r="AE15" s="28">
        <v>2</v>
      </c>
      <c r="AF15" s="28">
        <v>3</v>
      </c>
      <c r="AG15" s="28">
        <v>5</v>
      </c>
      <c r="AH15" s="28">
        <v>2</v>
      </c>
      <c r="AI15" s="28">
        <v>2</v>
      </c>
      <c r="AJ15" s="20">
        <v>4</v>
      </c>
      <c r="AK15" s="20">
        <v>2</v>
      </c>
      <c r="AL15" s="15">
        <v>1</v>
      </c>
      <c r="AM15" s="22">
        <v>2</v>
      </c>
      <c r="AN15" s="30">
        <v>1</v>
      </c>
      <c r="AO15" s="66">
        <v>1</v>
      </c>
      <c r="AP15" s="15">
        <v>3</v>
      </c>
      <c r="AQ15" s="22">
        <v>1</v>
      </c>
      <c r="AR15" s="79">
        <v>1</v>
      </c>
    </row>
    <row r="16" spans="1:44" x14ac:dyDescent="0.3">
      <c r="A16" s="6" t="s">
        <v>4</v>
      </c>
      <c r="B16" s="28">
        <v>4</v>
      </c>
      <c r="C16" s="28">
        <v>6</v>
      </c>
      <c r="D16" s="28">
        <v>4</v>
      </c>
      <c r="E16" s="28">
        <v>3</v>
      </c>
      <c r="F16" s="28">
        <v>6</v>
      </c>
      <c r="G16" s="28">
        <v>5</v>
      </c>
      <c r="H16" s="28">
        <v>4</v>
      </c>
      <c r="I16" s="28">
        <v>3</v>
      </c>
      <c r="J16" s="28">
        <v>3</v>
      </c>
      <c r="K16" s="28">
        <v>4</v>
      </c>
      <c r="L16" s="28">
        <v>2</v>
      </c>
      <c r="M16" s="28">
        <v>4</v>
      </c>
      <c r="N16" s="28">
        <v>2</v>
      </c>
      <c r="O16" s="28">
        <v>2</v>
      </c>
      <c r="P16" s="28">
        <v>1</v>
      </c>
      <c r="Q16" s="28">
        <v>3</v>
      </c>
      <c r="R16" s="28">
        <v>2</v>
      </c>
      <c r="S16" s="28">
        <v>4</v>
      </c>
      <c r="T16" s="28">
        <v>4</v>
      </c>
      <c r="U16" s="28">
        <v>9</v>
      </c>
      <c r="V16" s="28">
        <v>4</v>
      </c>
      <c r="W16" s="28">
        <v>3</v>
      </c>
      <c r="X16" s="28">
        <v>3</v>
      </c>
      <c r="Y16" s="28">
        <v>2</v>
      </c>
      <c r="Z16" s="28">
        <v>2</v>
      </c>
      <c r="AA16" s="28">
        <v>3</v>
      </c>
      <c r="AB16" s="28">
        <v>2</v>
      </c>
      <c r="AC16" s="28">
        <v>3</v>
      </c>
      <c r="AD16" s="28">
        <v>3</v>
      </c>
      <c r="AE16" s="28">
        <v>4</v>
      </c>
      <c r="AF16" s="28">
        <v>5</v>
      </c>
      <c r="AG16" s="28">
        <v>5</v>
      </c>
      <c r="AH16" s="28">
        <v>6</v>
      </c>
      <c r="AI16" s="28">
        <v>6</v>
      </c>
      <c r="AJ16" s="20">
        <v>4</v>
      </c>
      <c r="AK16" s="20">
        <v>2</v>
      </c>
      <c r="AL16" s="15">
        <v>3</v>
      </c>
      <c r="AM16" s="22">
        <v>5</v>
      </c>
      <c r="AN16" s="30">
        <v>2</v>
      </c>
      <c r="AO16" s="66">
        <v>2</v>
      </c>
      <c r="AP16" s="15">
        <v>3</v>
      </c>
      <c r="AQ16" s="22">
        <v>3</v>
      </c>
      <c r="AR16" s="79">
        <v>1</v>
      </c>
    </row>
    <row r="17" spans="1:44" x14ac:dyDescent="0.3">
      <c r="A17" s="6" t="s">
        <v>3</v>
      </c>
      <c r="B17" s="28">
        <v>10</v>
      </c>
      <c r="C17" s="28">
        <v>9</v>
      </c>
      <c r="D17" s="28">
        <v>8</v>
      </c>
      <c r="E17" s="28">
        <v>10</v>
      </c>
      <c r="F17" s="28">
        <v>7</v>
      </c>
      <c r="G17" s="28">
        <v>10</v>
      </c>
      <c r="H17" s="28">
        <v>11</v>
      </c>
      <c r="I17" s="28">
        <v>9</v>
      </c>
      <c r="J17" s="28">
        <v>6</v>
      </c>
      <c r="K17" s="28">
        <v>6</v>
      </c>
      <c r="L17" s="28">
        <v>4</v>
      </c>
      <c r="M17" s="28">
        <v>6</v>
      </c>
      <c r="N17" s="28">
        <v>8</v>
      </c>
      <c r="O17" s="28">
        <v>10</v>
      </c>
      <c r="P17" s="28">
        <v>4</v>
      </c>
      <c r="Q17" s="28">
        <v>9</v>
      </c>
      <c r="R17" s="28">
        <v>7</v>
      </c>
      <c r="S17" s="28">
        <v>8</v>
      </c>
      <c r="T17" s="28">
        <v>4</v>
      </c>
      <c r="U17" s="28">
        <v>7</v>
      </c>
      <c r="V17" s="28">
        <v>7</v>
      </c>
      <c r="W17" s="28">
        <v>5</v>
      </c>
      <c r="X17" s="28">
        <v>4</v>
      </c>
      <c r="Y17" s="28">
        <v>6</v>
      </c>
      <c r="Z17" s="28">
        <v>4</v>
      </c>
      <c r="AA17" s="28">
        <v>5</v>
      </c>
      <c r="AB17" s="28">
        <v>6</v>
      </c>
      <c r="AC17" s="28">
        <v>4</v>
      </c>
      <c r="AD17" s="28">
        <v>6</v>
      </c>
      <c r="AE17" s="28">
        <v>5</v>
      </c>
      <c r="AF17" s="28">
        <v>7</v>
      </c>
      <c r="AG17" s="28">
        <v>6</v>
      </c>
      <c r="AH17" s="28">
        <v>36</v>
      </c>
      <c r="AI17" s="28">
        <v>32</v>
      </c>
      <c r="AJ17" s="20">
        <v>14</v>
      </c>
      <c r="AK17" s="20">
        <v>8</v>
      </c>
      <c r="AL17" s="15">
        <v>10</v>
      </c>
      <c r="AM17" s="22">
        <v>6</v>
      </c>
      <c r="AN17" s="30">
        <v>4</v>
      </c>
      <c r="AO17" s="66">
        <v>7</v>
      </c>
      <c r="AP17" s="15">
        <v>4</v>
      </c>
      <c r="AQ17" s="22">
        <v>7</v>
      </c>
      <c r="AR17" s="79">
        <v>5</v>
      </c>
    </row>
    <row r="18" spans="1:44" x14ac:dyDescent="0.3">
      <c r="A18" s="5" t="s">
        <v>9</v>
      </c>
      <c r="B18" s="28">
        <v>13</v>
      </c>
      <c r="C18" s="28">
        <v>9.6</v>
      </c>
      <c r="D18" s="28">
        <v>11.4</v>
      </c>
      <c r="E18" s="28">
        <v>13.5</v>
      </c>
      <c r="F18" s="28">
        <v>10.1</v>
      </c>
      <c r="G18" s="28">
        <v>15.4</v>
      </c>
      <c r="H18" s="28">
        <v>13.4</v>
      </c>
      <c r="I18" s="28">
        <v>10.8</v>
      </c>
      <c r="J18" s="28">
        <v>7.9</v>
      </c>
      <c r="K18" s="28">
        <v>10.7</v>
      </c>
      <c r="L18" s="28">
        <v>9.4</v>
      </c>
      <c r="M18" s="28">
        <v>9.4</v>
      </c>
      <c r="N18" s="28">
        <v>14.3</v>
      </c>
      <c r="O18" s="28">
        <v>17.7</v>
      </c>
      <c r="P18" s="28">
        <v>8.6</v>
      </c>
      <c r="Q18" s="28">
        <v>11.9</v>
      </c>
      <c r="R18" s="28">
        <v>13.8</v>
      </c>
      <c r="S18" s="28">
        <v>12.9</v>
      </c>
      <c r="T18" s="28">
        <v>9.6</v>
      </c>
      <c r="U18" s="28">
        <v>9.8000000000000007</v>
      </c>
      <c r="V18" s="28">
        <v>9.9</v>
      </c>
      <c r="W18" s="28">
        <v>10.6</v>
      </c>
      <c r="X18" s="28">
        <v>10.199999999999999</v>
      </c>
      <c r="Y18" s="28">
        <v>11.6</v>
      </c>
      <c r="Z18" s="28">
        <v>7.7</v>
      </c>
      <c r="AA18" s="28">
        <v>9.6</v>
      </c>
      <c r="AB18" s="28">
        <v>11.7</v>
      </c>
      <c r="AC18" s="28">
        <v>8</v>
      </c>
      <c r="AD18" s="28">
        <v>10.6</v>
      </c>
      <c r="AE18" s="28">
        <v>9.4</v>
      </c>
      <c r="AF18" s="28">
        <v>11.7</v>
      </c>
      <c r="AG18" s="28">
        <v>8.1999999999999993</v>
      </c>
      <c r="AH18" s="28">
        <v>26.2</v>
      </c>
      <c r="AI18" s="28">
        <v>23.3</v>
      </c>
      <c r="AJ18" s="20">
        <v>14.4</v>
      </c>
      <c r="AK18" s="20">
        <v>16.3</v>
      </c>
      <c r="AL18" s="15">
        <v>11.5</v>
      </c>
      <c r="AM18" s="22">
        <v>8.4</v>
      </c>
      <c r="AN18" s="30">
        <v>11.2</v>
      </c>
      <c r="AO18" s="66">
        <v>19.100000000000001</v>
      </c>
      <c r="AP18" s="15">
        <v>9.6999999999999993</v>
      </c>
      <c r="AQ18" s="22">
        <v>12.8</v>
      </c>
      <c r="AR18" s="79"/>
    </row>
    <row r="19" spans="1:44" x14ac:dyDescent="0.3">
      <c r="A19" s="5" t="s">
        <v>10</v>
      </c>
      <c r="B19" s="28">
        <v>6</v>
      </c>
      <c r="C19" s="28">
        <v>5.8</v>
      </c>
      <c r="D19" s="28">
        <v>5.4</v>
      </c>
      <c r="E19" s="28">
        <v>6.3</v>
      </c>
      <c r="F19" s="28">
        <v>5.7</v>
      </c>
      <c r="G19" s="28">
        <v>5.2</v>
      </c>
      <c r="H19" s="28">
        <v>5.3</v>
      </c>
      <c r="I19" s="28">
        <v>4.7</v>
      </c>
      <c r="J19" s="28">
        <v>6</v>
      </c>
      <c r="K19" s="28">
        <v>6.6</v>
      </c>
      <c r="L19" s="28">
        <v>8.9</v>
      </c>
      <c r="M19" s="28">
        <v>6.3</v>
      </c>
      <c r="N19" s="28">
        <v>6.4</v>
      </c>
      <c r="O19" s="28">
        <v>6.1</v>
      </c>
      <c r="P19" s="28">
        <v>6.8</v>
      </c>
      <c r="Q19" s="28">
        <v>4.7</v>
      </c>
      <c r="R19" s="28">
        <v>5.9</v>
      </c>
      <c r="S19" s="28">
        <v>6.5</v>
      </c>
      <c r="T19" s="28">
        <v>6.4</v>
      </c>
      <c r="U19" s="28">
        <v>5.9</v>
      </c>
      <c r="V19" s="28">
        <v>7.9</v>
      </c>
      <c r="W19" s="28">
        <v>6.2</v>
      </c>
      <c r="X19" s="28">
        <v>7.2</v>
      </c>
      <c r="Y19" s="28">
        <v>7.5</v>
      </c>
      <c r="Z19" s="28">
        <v>7.1</v>
      </c>
      <c r="AA19" s="28">
        <v>7</v>
      </c>
      <c r="AB19" s="28">
        <v>7.4</v>
      </c>
      <c r="AC19" s="28">
        <v>7.8</v>
      </c>
      <c r="AD19" s="28">
        <v>7.9</v>
      </c>
      <c r="AE19" s="28">
        <v>7.9</v>
      </c>
      <c r="AF19" s="28">
        <v>5.5</v>
      </c>
      <c r="AG19" s="28">
        <v>8</v>
      </c>
      <c r="AH19" s="28">
        <v>-5.9</v>
      </c>
      <c r="AI19" s="28">
        <v>-2.6</v>
      </c>
      <c r="AJ19" s="20">
        <v>7.5</v>
      </c>
      <c r="AK19" s="20">
        <v>11.7</v>
      </c>
      <c r="AL19" s="15">
        <v>11.9</v>
      </c>
      <c r="AM19" s="22">
        <v>11.6</v>
      </c>
      <c r="AN19" s="30">
        <v>11</v>
      </c>
      <c r="AO19" s="66">
        <v>11.5</v>
      </c>
      <c r="AP19" s="15">
        <v>11.6</v>
      </c>
      <c r="AQ19" s="22">
        <v>11.3</v>
      </c>
      <c r="AR19" s="80">
        <v>10.28763665286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228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558</v>
      </c>
      <c r="C27" s="28">
        <v>574</v>
      </c>
      <c r="D27" s="28">
        <v>593</v>
      </c>
      <c r="E27" s="28">
        <v>526</v>
      </c>
      <c r="F27" s="28">
        <v>513</v>
      </c>
      <c r="G27" s="28">
        <v>503</v>
      </c>
      <c r="H27" s="28">
        <v>543</v>
      </c>
      <c r="I27" s="28">
        <v>572</v>
      </c>
      <c r="J27" s="28">
        <v>204</v>
      </c>
      <c r="K27" s="28">
        <v>486</v>
      </c>
      <c r="L27" s="28">
        <v>516</v>
      </c>
      <c r="M27" s="28">
        <v>481</v>
      </c>
      <c r="N27" s="28">
        <v>466</v>
      </c>
      <c r="O27" s="28">
        <v>498</v>
      </c>
      <c r="P27" s="28">
        <v>474</v>
      </c>
      <c r="Q27" s="28">
        <v>485</v>
      </c>
      <c r="R27" s="28">
        <v>419</v>
      </c>
      <c r="S27" s="28">
        <v>437</v>
      </c>
      <c r="T27" s="28">
        <v>444</v>
      </c>
      <c r="U27" s="28">
        <v>393</v>
      </c>
      <c r="V27" s="28">
        <v>376</v>
      </c>
      <c r="W27" s="28">
        <v>415</v>
      </c>
      <c r="X27" s="28">
        <v>419</v>
      </c>
      <c r="Y27" s="28">
        <v>397</v>
      </c>
      <c r="Z27" s="28">
        <v>364</v>
      </c>
      <c r="AA27" s="28">
        <v>350</v>
      </c>
      <c r="AB27" s="28">
        <v>340</v>
      </c>
      <c r="AC27" s="28">
        <v>347</v>
      </c>
      <c r="AD27" s="28">
        <v>410</v>
      </c>
      <c r="AE27" s="28">
        <v>406</v>
      </c>
      <c r="AF27" s="28">
        <v>416</v>
      </c>
      <c r="AG27" s="28">
        <v>407</v>
      </c>
      <c r="AH27" s="28">
        <v>412</v>
      </c>
      <c r="AI27" s="28">
        <v>431</v>
      </c>
      <c r="AJ27" s="20">
        <v>370</v>
      </c>
      <c r="AK27" s="20">
        <v>359</v>
      </c>
      <c r="AL27" s="15">
        <v>309</v>
      </c>
      <c r="AM27" s="22">
        <v>275</v>
      </c>
      <c r="AN27" s="30">
        <v>369</v>
      </c>
      <c r="AO27" s="66">
        <v>363</v>
      </c>
      <c r="AP27" s="15">
        <v>306</v>
      </c>
      <c r="AQ27" s="22">
        <v>365</v>
      </c>
      <c r="AR27" s="79">
        <v>380</v>
      </c>
    </row>
    <row r="28" spans="1:44" x14ac:dyDescent="0.3">
      <c r="A28" s="5" t="s">
        <v>13</v>
      </c>
      <c r="B28" s="28">
        <v>61</v>
      </c>
      <c r="C28" s="28">
        <v>54</v>
      </c>
      <c r="D28" s="28">
        <v>50</v>
      </c>
      <c r="E28" s="28">
        <v>58</v>
      </c>
      <c r="F28" s="28">
        <v>57</v>
      </c>
      <c r="G28" s="28">
        <v>58</v>
      </c>
      <c r="H28" s="28">
        <v>59</v>
      </c>
      <c r="I28" s="28">
        <v>50</v>
      </c>
      <c r="J28" s="28">
        <v>54</v>
      </c>
      <c r="K28" s="28">
        <v>60</v>
      </c>
      <c r="L28" s="28">
        <v>67</v>
      </c>
      <c r="M28" s="28">
        <v>65</v>
      </c>
      <c r="N28" s="28">
        <v>61</v>
      </c>
      <c r="O28" s="28">
        <v>62</v>
      </c>
      <c r="P28" s="28">
        <v>62</v>
      </c>
      <c r="Q28" s="28">
        <v>51</v>
      </c>
      <c r="R28" s="28">
        <v>60</v>
      </c>
      <c r="S28" s="28">
        <v>64</v>
      </c>
      <c r="T28" s="28">
        <v>60</v>
      </c>
      <c r="U28" s="28">
        <v>57</v>
      </c>
      <c r="V28" s="28">
        <v>65</v>
      </c>
      <c r="W28" s="28">
        <v>63</v>
      </c>
      <c r="X28" s="28">
        <v>64</v>
      </c>
      <c r="Y28" s="28">
        <v>69</v>
      </c>
      <c r="Z28" s="28">
        <v>69</v>
      </c>
      <c r="AA28" s="28">
        <v>70</v>
      </c>
      <c r="AB28" s="28">
        <v>70</v>
      </c>
      <c r="AC28" s="28">
        <v>70</v>
      </c>
      <c r="AD28" s="28">
        <v>65</v>
      </c>
      <c r="AE28" s="28">
        <v>67</v>
      </c>
      <c r="AF28" s="28">
        <v>57</v>
      </c>
      <c r="AG28" s="28">
        <v>68</v>
      </c>
      <c r="AH28" s="28">
        <v>34</v>
      </c>
      <c r="AI28" s="28">
        <v>39</v>
      </c>
      <c r="AJ28" s="20">
        <v>64</v>
      </c>
      <c r="AK28" s="20">
        <v>69</v>
      </c>
      <c r="AL28" s="15">
        <v>71</v>
      </c>
      <c r="AM28" s="22">
        <v>69</v>
      </c>
      <c r="AN28" s="30">
        <v>74</v>
      </c>
      <c r="AO28" s="66">
        <v>76</v>
      </c>
      <c r="AP28" s="15">
        <v>70</v>
      </c>
      <c r="AQ28" s="22">
        <v>75</v>
      </c>
      <c r="AR28" s="79">
        <v>75</v>
      </c>
    </row>
    <row r="29" spans="1:44" x14ac:dyDescent="0.3">
      <c r="A29" s="5" t="s">
        <v>14</v>
      </c>
      <c r="B29" s="28">
        <v>28</v>
      </c>
      <c r="C29" s="28">
        <v>34</v>
      </c>
      <c r="D29" s="28">
        <v>37</v>
      </c>
      <c r="E29" s="28">
        <v>32</v>
      </c>
      <c r="F29" s="28">
        <v>34</v>
      </c>
      <c r="G29" s="28">
        <v>32</v>
      </c>
      <c r="H29" s="28">
        <v>31</v>
      </c>
      <c r="I29" s="28">
        <v>39</v>
      </c>
      <c r="J29" s="28">
        <v>34</v>
      </c>
      <c r="K29" s="28">
        <v>31</v>
      </c>
      <c r="L29" s="28">
        <v>29</v>
      </c>
      <c r="M29" s="28">
        <v>27</v>
      </c>
      <c r="N29" s="28">
        <v>36</v>
      </c>
      <c r="O29" s="28">
        <v>32</v>
      </c>
      <c r="P29" s="28">
        <v>33</v>
      </c>
      <c r="Q29" s="28">
        <v>39</v>
      </c>
      <c r="R29" s="28">
        <v>34</v>
      </c>
      <c r="S29" s="28">
        <v>29</v>
      </c>
      <c r="T29" s="28">
        <v>35</v>
      </c>
      <c r="U29" s="28">
        <v>34</v>
      </c>
      <c r="V29" s="28">
        <v>29</v>
      </c>
      <c r="W29" s="28">
        <v>32</v>
      </c>
      <c r="X29" s="28">
        <v>32</v>
      </c>
      <c r="Y29" s="28">
        <v>26</v>
      </c>
      <c r="Z29" s="28">
        <v>27</v>
      </c>
      <c r="AA29" s="28">
        <v>24</v>
      </c>
      <c r="AB29" s="28">
        <v>23</v>
      </c>
      <c r="AC29" s="28">
        <v>25</v>
      </c>
      <c r="AD29" s="28">
        <v>30</v>
      </c>
      <c r="AE29" s="28">
        <v>26</v>
      </c>
      <c r="AF29" s="28">
        <v>37</v>
      </c>
      <c r="AG29" s="28">
        <v>24</v>
      </c>
      <c r="AH29" s="28">
        <v>37</v>
      </c>
      <c r="AI29" s="28">
        <v>31</v>
      </c>
      <c r="AJ29" s="20">
        <v>27</v>
      </c>
      <c r="AK29" s="20">
        <v>23</v>
      </c>
      <c r="AL29" s="15">
        <v>22</v>
      </c>
      <c r="AM29" s="22">
        <v>25</v>
      </c>
      <c r="AN29" s="30">
        <v>21</v>
      </c>
      <c r="AO29" s="66">
        <v>19</v>
      </c>
      <c r="AP29" s="15">
        <v>20</v>
      </c>
      <c r="AQ29" s="22">
        <v>20</v>
      </c>
      <c r="AR29" s="79">
        <v>20</v>
      </c>
    </row>
    <row r="30" spans="1:44" x14ac:dyDescent="0.3">
      <c r="A30" s="5" t="s">
        <v>15</v>
      </c>
      <c r="B30" s="28">
        <v>12</v>
      </c>
      <c r="C30" s="28">
        <v>11</v>
      </c>
      <c r="D30" s="28">
        <v>13</v>
      </c>
      <c r="E30" s="28">
        <v>10</v>
      </c>
      <c r="F30" s="28">
        <v>9</v>
      </c>
      <c r="G30" s="28">
        <v>10</v>
      </c>
      <c r="H30" s="28">
        <v>10</v>
      </c>
      <c r="I30" s="28">
        <v>11</v>
      </c>
      <c r="J30" s="28">
        <v>12</v>
      </c>
      <c r="K30" s="28">
        <v>9</v>
      </c>
      <c r="L30" s="28">
        <v>4</v>
      </c>
      <c r="M30" s="28">
        <v>8</v>
      </c>
      <c r="N30" s="28">
        <v>3</v>
      </c>
      <c r="O30" s="28">
        <v>6</v>
      </c>
      <c r="P30" s="28">
        <v>4</v>
      </c>
      <c r="Q30" s="28">
        <v>10</v>
      </c>
      <c r="R30" s="28">
        <v>6</v>
      </c>
      <c r="S30" s="28">
        <v>7</v>
      </c>
      <c r="T30" s="28">
        <v>5</v>
      </c>
      <c r="U30" s="28">
        <v>9</v>
      </c>
      <c r="V30" s="28">
        <v>6</v>
      </c>
      <c r="W30" s="28">
        <v>5</v>
      </c>
      <c r="X30" s="28">
        <v>3</v>
      </c>
      <c r="Y30" s="28">
        <v>5</v>
      </c>
      <c r="Z30" s="28">
        <v>4</v>
      </c>
      <c r="AA30" s="28">
        <v>6</v>
      </c>
      <c r="AB30" s="28">
        <v>7</v>
      </c>
      <c r="AC30" s="28">
        <v>4</v>
      </c>
      <c r="AD30" s="28">
        <v>5</v>
      </c>
      <c r="AE30" s="28">
        <v>6</v>
      </c>
      <c r="AF30" s="28">
        <v>7</v>
      </c>
      <c r="AG30" s="28">
        <v>8</v>
      </c>
      <c r="AH30" s="28">
        <v>29</v>
      </c>
      <c r="AI30" s="28">
        <v>30</v>
      </c>
      <c r="AJ30" s="20">
        <v>9</v>
      </c>
      <c r="AK30" s="20">
        <v>8</v>
      </c>
      <c r="AL30" s="15">
        <v>7</v>
      </c>
      <c r="AM30" s="22">
        <v>6</v>
      </c>
      <c r="AN30" s="30">
        <v>6</v>
      </c>
      <c r="AO30" s="66">
        <v>5</v>
      </c>
      <c r="AP30" s="15">
        <v>10</v>
      </c>
      <c r="AQ30" s="22">
        <v>6</v>
      </c>
      <c r="AR30" s="79">
        <v>6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228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558</v>
      </c>
      <c r="C38" s="28">
        <v>574</v>
      </c>
      <c r="D38" s="28">
        <v>593</v>
      </c>
      <c r="E38" s="28">
        <v>526</v>
      </c>
      <c r="F38" s="28">
        <v>513</v>
      </c>
      <c r="G38" s="28">
        <v>503</v>
      </c>
      <c r="H38" s="28">
        <v>543</v>
      </c>
      <c r="I38" s="28">
        <v>572</v>
      </c>
      <c r="J38" s="28">
        <v>204</v>
      </c>
      <c r="K38" s="28">
        <v>486</v>
      </c>
      <c r="L38" s="28">
        <v>516</v>
      </c>
      <c r="M38" s="28">
        <v>481</v>
      </c>
      <c r="N38" s="28">
        <v>466</v>
      </c>
      <c r="O38" s="28">
        <v>498</v>
      </c>
      <c r="P38" s="28">
        <v>474</v>
      </c>
      <c r="Q38" s="28">
        <v>485</v>
      </c>
      <c r="R38" s="28">
        <v>419</v>
      </c>
      <c r="S38" s="28">
        <v>437</v>
      </c>
      <c r="T38" s="28">
        <v>444</v>
      </c>
      <c r="U38" s="28">
        <v>393</v>
      </c>
      <c r="V38" s="28">
        <v>376</v>
      </c>
      <c r="W38" s="28">
        <v>415</v>
      </c>
      <c r="X38" s="28">
        <v>419</v>
      </c>
      <c r="Y38" s="28">
        <v>397</v>
      </c>
      <c r="Z38" s="28">
        <v>364</v>
      </c>
      <c r="AA38" s="28">
        <v>350</v>
      </c>
      <c r="AB38" s="28">
        <v>340</v>
      </c>
      <c r="AC38" s="28">
        <v>347</v>
      </c>
      <c r="AD38" s="28">
        <v>410</v>
      </c>
      <c r="AE38" s="28">
        <v>406</v>
      </c>
      <c r="AF38" s="28">
        <v>416</v>
      </c>
      <c r="AG38" s="28">
        <v>407</v>
      </c>
      <c r="AH38" s="28">
        <v>412</v>
      </c>
      <c r="AI38" s="28">
        <v>431</v>
      </c>
      <c r="AJ38" s="20">
        <v>370</v>
      </c>
      <c r="AK38" s="20">
        <v>359</v>
      </c>
      <c r="AL38" s="15">
        <v>309</v>
      </c>
      <c r="AM38" s="22">
        <v>275</v>
      </c>
      <c r="AN38" s="30">
        <v>369</v>
      </c>
      <c r="AO38" s="66">
        <v>363</v>
      </c>
      <c r="AP38" s="15">
        <v>306</v>
      </c>
      <c r="AQ38" s="22">
        <v>365</v>
      </c>
      <c r="AR38" s="79">
        <v>380</v>
      </c>
    </row>
    <row r="39" spans="1:44" x14ac:dyDescent="0.3">
      <c r="A39" s="5" t="s">
        <v>2</v>
      </c>
      <c r="B39" s="28">
        <v>34</v>
      </c>
      <c r="C39" s="28">
        <v>33</v>
      </c>
      <c r="D39" s="28">
        <v>36</v>
      </c>
      <c r="E39" s="28">
        <v>39</v>
      </c>
      <c r="F39" s="28">
        <v>37</v>
      </c>
      <c r="G39" s="28">
        <v>40</v>
      </c>
      <c r="H39" s="28">
        <v>38</v>
      </c>
      <c r="I39" s="28">
        <v>34</v>
      </c>
      <c r="J39" s="28">
        <v>39</v>
      </c>
      <c r="K39" s="28">
        <v>42</v>
      </c>
      <c r="L39" s="28">
        <v>43</v>
      </c>
      <c r="M39" s="28">
        <v>47</v>
      </c>
      <c r="N39" s="28">
        <v>39</v>
      </c>
      <c r="O39" s="28">
        <v>44</v>
      </c>
      <c r="P39" s="28">
        <v>40</v>
      </c>
      <c r="Q39" s="28">
        <v>34</v>
      </c>
      <c r="R39" s="28">
        <v>41</v>
      </c>
      <c r="S39" s="28">
        <v>39</v>
      </c>
      <c r="T39" s="28">
        <v>41</v>
      </c>
      <c r="U39" s="28">
        <v>40</v>
      </c>
      <c r="V39" s="28">
        <v>49</v>
      </c>
      <c r="W39" s="28">
        <v>51</v>
      </c>
      <c r="X39" s="28">
        <v>44</v>
      </c>
      <c r="Y39" s="28">
        <v>47</v>
      </c>
      <c r="Z39" s="28">
        <v>52</v>
      </c>
      <c r="AA39" s="28">
        <v>54</v>
      </c>
      <c r="AB39" s="28">
        <v>53</v>
      </c>
      <c r="AC39" s="28">
        <v>52</v>
      </c>
      <c r="AD39" s="28">
        <v>47</v>
      </c>
      <c r="AE39" s="28">
        <v>53</v>
      </c>
      <c r="AF39" s="28">
        <v>43</v>
      </c>
      <c r="AG39" s="28">
        <v>44</v>
      </c>
      <c r="AH39" s="28">
        <v>21</v>
      </c>
      <c r="AI39" s="28">
        <v>20</v>
      </c>
      <c r="AJ39" s="20">
        <v>46</v>
      </c>
      <c r="AK39" s="20">
        <v>55</v>
      </c>
      <c r="AL39" s="15">
        <v>57</v>
      </c>
      <c r="AM39" s="22">
        <v>55</v>
      </c>
      <c r="AN39" s="30">
        <v>53</v>
      </c>
      <c r="AO39" s="66">
        <v>58</v>
      </c>
      <c r="AP39" s="15">
        <v>51</v>
      </c>
      <c r="AQ39" s="22">
        <v>55</v>
      </c>
      <c r="AR39" s="79">
        <v>50</v>
      </c>
    </row>
    <row r="40" spans="1:44" x14ac:dyDescent="0.3">
      <c r="A40" s="6" t="s">
        <v>3</v>
      </c>
      <c r="B40" s="28">
        <v>16</v>
      </c>
      <c r="C40" s="28">
        <v>16</v>
      </c>
      <c r="D40" s="28">
        <v>19</v>
      </c>
      <c r="E40" s="28">
        <v>19</v>
      </c>
      <c r="F40" s="28">
        <v>19</v>
      </c>
      <c r="G40" s="28">
        <v>19</v>
      </c>
      <c r="H40" s="28">
        <v>19</v>
      </c>
      <c r="I40" s="28">
        <v>18</v>
      </c>
      <c r="J40" s="28">
        <v>26</v>
      </c>
      <c r="K40" s="28">
        <v>22</v>
      </c>
      <c r="L40" s="28">
        <v>20</v>
      </c>
      <c r="M40" s="28">
        <v>27</v>
      </c>
      <c r="N40" s="28">
        <v>22</v>
      </c>
      <c r="O40" s="28">
        <v>23</v>
      </c>
      <c r="P40" s="28">
        <v>20</v>
      </c>
      <c r="Q40" s="28">
        <v>16</v>
      </c>
      <c r="R40" s="28">
        <v>19</v>
      </c>
      <c r="S40" s="28">
        <v>18</v>
      </c>
      <c r="T40" s="28">
        <v>25</v>
      </c>
      <c r="U40" s="28">
        <v>22</v>
      </c>
      <c r="V40" s="28">
        <v>30</v>
      </c>
      <c r="W40" s="28">
        <v>27</v>
      </c>
      <c r="X40" s="28">
        <v>27</v>
      </c>
      <c r="Y40" s="28">
        <v>26</v>
      </c>
      <c r="Z40" s="28">
        <v>29</v>
      </c>
      <c r="AA40" s="28">
        <v>32</v>
      </c>
      <c r="AB40" s="28">
        <v>27</v>
      </c>
      <c r="AC40" s="28">
        <v>28</v>
      </c>
      <c r="AD40" s="28">
        <v>25</v>
      </c>
      <c r="AE40" s="28">
        <v>32</v>
      </c>
      <c r="AF40" s="28">
        <v>23</v>
      </c>
      <c r="AG40" s="28">
        <v>26</v>
      </c>
      <c r="AH40" s="28">
        <v>11</v>
      </c>
      <c r="AI40" s="28">
        <v>14</v>
      </c>
      <c r="AJ40" s="20">
        <v>35</v>
      </c>
      <c r="AK40" s="20">
        <v>42</v>
      </c>
      <c r="AL40" s="15">
        <v>45</v>
      </c>
      <c r="AM40" s="22">
        <v>41</v>
      </c>
      <c r="AN40" s="30">
        <v>40</v>
      </c>
      <c r="AO40" s="66">
        <v>43</v>
      </c>
      <c r="AP40" s="15">
        <v>33</v>
      </c>
      <c r="AQ40" s="22">
        <v>37</v>
      </c>
      <c r="AR40" s="79">
        <v>33</v>
      </c>
    </row>
    <row r="41" spans="1:44" x14ac:dyDescent="0.3">
      <c r="A41" s="6" t="s">
        <v>4</v>
      </c>
      <c r="B41" s="28">
        <v>10</v>
      </c>
      <c r="C41" s="28">
        <v>11</v>
      </c>
      <c r="D41" s="28">
        <v>9</v>
      </c>
      <c r="E41" s="28">
        <v>13</v>
      </c>
      <c r="F41" s="28">
        <v>9</v>
      </c>
      <c r="G41" s="28">
        <v>13</v>
      </c>
      <c r="H41" s="28">
        <v>12</v>
      </c>
      <c r="I41" s="28">
        <v>10</v>
      </c>
      <c r="J41" s="28">
        <v>8</v>
      </c>
      <c r="K41" s="28">
        <v>11</v>
      </c>
      <c r="L41" s="28">
        <v>15</v>
      </c>
      <c r="M41" s="28">
        <v>12</v>
      </c>
      <c r="N41" s="28">
        <v>12</v>
      </c>
      <c r="O41" s="28">
        <v>12</v>
      </c>
      <c r="P41" s="28">
        <v>11</v>
      </c>
      <c r="Q41" s="28">
        <v>9</v>
      </c>
      <c r="R41" s="28">
        <v>13</v>
      </c>
      <c r="S41" s="28">
        <v>13</v>
      </c>
      <c r="T41" s="28">
        <v>11</v>
      </c>
      <c r="U41" s="28">
        <v>13</v>
      </c>
      <c r="V41" s="28">
        <v>13</v>
      </c>
      <c r="W41" s="28">
        <v>15</v>
      </c>
      <c r="X41" s="28">
        <v>10</v>
      </c>
      <c r="Y41" s="28">
        <v>14</v>
      </c>
      <c r="Z41" s="28">
        <v>13</v>
      </c>
      <c r="AA41" s="28">
        <v>13</v>
      </c>
      <c r="AB41" s="28">
        <v>19</v>
      </c>
      <c r="AC41" s="28">
        <v>14</v>
      </c>
      <c r="AD41" s="28">
        <v>13</v>
      </c>
      <c r="AE41" s="28">
        <v>15</v>
      </c>
      <c r="AF41" s="28">
        <v>13</v>
      </c>
      <c r="AG41" s="28">
        <v>12</v>
      </c>
      <c r="AH41" s="28">
        <v>6</v>
      </c>
      <c r="AI41" s="28">
        <v>2</v>
      </c>
      <c r="AJ41" s="20">
        <v>7</v>
      </c>
      <c r="AK41" s="20">
        <v>8</v>
      </c>
      <c r="AL41" s="15">
        <v>8</v>
      </c>
      <c r="AM41" s="22">
        <v>11</v>
      </c>
      <c r="AN41" s="30">
        <v>10</v>
      </c>
      <c r="AO41" s="66">
        <v>10</v>
      </c>
      <c r="AP41" s="15">
        <v>14</v>
      </c>
      <c r="AQ41" s="22">
        <v>13</v>
      </c>
      <c r="AR41" s="79">
        <v>8</v>
      </c>
    </row>
    <row r="42" spans="1:44" x14ac:dyDescent="0.3">
      <c r="A42" s="6" t="s">
        <v>5</v>
      </c>
      <c r="B42" s="28">
        <v>8</v>
      </c>
      <c r="C42" s="28">
        <v>6</v>
      </c>
      <c r="D42" s="28">
        <v>7</v>
      </c>
      <c r="E42" s="28">
        <v>7</v>
      </c>
      <c r="F42" s="28">
        <v>9</v>
      </c>
      <c r="G42" s="28">
        <v>8</v>
      </c>
      <c r="H42" s="28">
        <v>7</v>
      </c>
      <c r="I42" s="28">
        <v>6</v>
      </c>
      <c r="J42" s="28">
        <v>4</v>
      </c>
      <c r="K42" s="28">
        <v>9</v>
      </c>
      <c r="L42" s="28">
        <v>9</v>
      </c>
      <c r="M42" s="28">
        <v>8</v>
      </c>
      <c r="N42" s="28">
        <v>5</v>
      </c>
      <c r="O42" s="28">
        <v>9</v>
      </c>
      <c r="P42" s="28">
        <v>9</v>
      </c>
      <c r="Q42" s="28">
        <v>9</v>
      </c>
      <c r="R42" s="28">
        <v>9</v>
      </c>
      <c r="S42" s="28">
        <v>8</v>
      </c>
      <c r="T42" s="28">
        <v>5</v>
      </c>
      <c r="U42" s="28">
        <v>6</v>
      </c>
      <c r="V42" s="28">
        <v>6</v>
      </c>
      <c r="W42" s="28">
        <v>9</v>
      </c>
      <c r="X42" s="28">
        <v>7</v>
      </c>
      <c r="Y42" s="28">
        <v>7</v>
      </c>
      <c r="Z42" s="28">
        <v>9</v>
      </c>
      <c r="AA42" s="28">
        <v>9</v>
      </c>
      <c r="AB42" s="28">
        <v>8</v>
      </c>
      <c r="AC42" s="28">
        <v>10</v>
      </c>
      <c r="AD42" s="28">
        <v>9</v>
      </c>
      <c r="AE42" s="28">
        <v>6</v>
      </c>
      <c r="AF42" s="28">
        <v>6</v>
      </c>
      <c r="AG42" s="28">
        <v>7</v>
      </c>
      <c r="AH42" s="28">
        <v>4</v>
      </c>
      <c r="AI42" s="28">
        <v>3</v>
      </c>
      <c r="AJ42" s="20">
        <v>4</v>
      </c>
      <c r="AK42" s="20">
        <v>4</v>
      </c>
      <c r="AL42" s="15">
        <v>3</v>
      </c>
      <c r="AM42" s="22">
        <v>3</v>
      </c>
      <c r="AN42" s="30">
        <v>3</v>
      </c>
      <c r="AO42" s="66">
        <v>5</v>
      </c>
      <c r="AP42" s="15">
        <v>4</v>
      </c>
      <c r="AQ42" s="22">
        <v>5</v>
      </c>
      <c r="AR42" s="79">
        <v>8</v>
      </c>
    </row>
    <row r="43" spans="1:44" x14ac:dyDescent="0.3">
      <c r="A43" s="5" t="s">
        <v>6</v>
      </c>
      <c r="B43" s="28">
        <v>11.6</v>
      </c>
      <c r="C43" s="28">
        <v>11.8</v>
      </c>
      <c r="D43" s="28">
        <v>12.9</v>
      </c>
      <c r="E43" s="28">
        <v>10.8</v>
      </c>
      <c r="F43" s="28">
        <v>11.6</v>
      </c>
      <c r="G43" s="28">
        <v>10.4</v>
      </c>
      <c r="H43" s="28">
        <v>11.3</v>
      </c>
      <c r="I43" s="28">
        <v>12.7</v>
      </c>
      <c r="J43" s="28">
        <v>12</v>
      </c>
      <c r="K43" s="28">
        <v>10.1</v>
      </c>
      <c r="L43" s="28">
        <v>11.8</v>
      </c>
      <c r="M43" s="28">
        <v>12.6</v>
      </c>
      <c r="N43" s="28">
        <v>12.5</v>
      </c>
      <c r="O43" s="28">
        <v>10.7</v>
      </c>
      <c r="P43" s="28">
        <v>12.5</v>
      </c>
      <c r="Q43" s="28">
        <v>10.8</v>
      </c>
      <c r="R43" s="28">
        <v>9.9</v>
      </c>
      <c r="S43" s="28">
        <v>10.9</v>
      </c>
      <c r="T43" s="28">
        <v>13.7</v>
      </c>
      <c r="U43" s="28">
        <v>12.9</v>
      </c>
      <c r="V43" s="28">
        <v>14.8</v>
      </c>
      <c r="W43" s="28">
        <v>11.4</v>
      </c>
      <c r="X43" s="28">
        <v>12.6</v>
      </c>
      <c r="Y43" s="28">
        <v>11.3</v>
      </c>
      <c r="Z43" s="28">
        <v>11.5</v>
      </c>
      <c r="AA43" s="28">
        <v>13.1</v>
      </c>
      <c r="AB43" s="28">
        <v>11.5</v>
      </c>
      <c r="AC43" s="28">
        <v>11.6</v>
      </c>
      <c r="AD43" s="28">
        <v>13</v>
      </c>
      <c r="AE43" s="28">
        <v>13.1</v>
      </c>
      <c r="AF43" s="28">
        <v>11.3</v>
      </c>
      <c r="AG43" s="28">
        <v>12.7</v>
      </c>
      <c r="AH43" s="28">
        <v>13.9</v>
      </c>
      <c r="AI43" s="28">
        <v>21.3</v>
      </c>
      <c r="AJ43" s="20">
        <v>16.3</v>
      </c>
      <c r="AK43" s="20">
        <v>23.4</v>
      </c>
      <c r="AL43" s="15">
        <v>18.7</v>
      </c>
      <c r="AM43" s="22">
        <v>20</v>
      </c>
      <c r="AN43" s="30">
        <v>16.8</v>
      </c>
      <c r="AO43" s="66">
        <v>16.399999999999999</v>
      </c>
      <c r="AP43" s="15">
        <v>19.899999999999999</v>
      </c>
      <c r="AQ43" s="22">
        <v>17.2</v>
      </c>
      <c r="AR43" s="79"/>
    </row>
    <row r="44" spans="1:44" x14ac:dyDescent="0.3">
      <c r="A44" s="5" t="s">
        <v>7</v>
      </c>
      <c r="B44" s="28">
        <v>44</v>
      </c>
      <c r="C44" s="28">
        <v>46</v>
      </c>
      <c r="D44" s="28">
        <v>41</v>
      </c>
      <c r="E44" s="28">
        <v>47</v>
      </c>
      <c r="F44" s="28">
        <v>46</v>
      </c>
      <c r="G44" s="28">
        <v>42</v>
      </c>
      <c r="H44" s="28">
        <v>46</v>
      </c>
      <c r="I44" s="28">
        <v>49</v>
      </c>
      <c r="J44" s="28">
        <v>46</v>
      </c>
      <c r="K44" s="28">
        <v>46</v>
      </c>
      <c r="L44" s="28">
        <v>46</v>
      </c>
      <c r="M44" s="28">
        <v>42</v>
      </c>
      <c r="N44" s="28">
        <v>53</v>
      </c>
      <c r="O44" s="28">
        <v>44</v>
      </c>
      <c r="P44" s="28">
        <v>51</v>
      </c>
      <c r="Q44" s="28">
        <v>54</v>
      </c>
      <c r="R44" s="28">
        <v>49</v>
      </c>
      <c r="S44" s="28">
        <v>49</v>
      </c>
      <c r="T44" s="28">
        <v>47</v>
      </c>
      <c r="U44" s="28">
        <v>45</v>
      </c>
      <c r="V44" s="28">
        <v>41</v>
      </c>
      <c r="W44" s="28">
        <v>38</v>
      </c>
      <c r="X44" s="28">
        <v>47</v>
      </c>
      <c r="Y44" s="28">
        <v>41</v>
      </c>
      <c r="Z44" s="28">
        <v>38</v>
      </c>
      <c r="AA44" s="28">
        <v>35</v>
      </c>
      <c r="AB44" s="28">
        <v>33</v>
      </c>
      <c r="AC44" s="28">
        <v>38</v>
      </c>
      <c r="AD44" s="28">
        <v>41</v>
      </c>
      <c r="AE44" s="28">
        <v>34</v>
      </c>
      <c r="AF44" s="28">
        <v>44</v>
      </c>
      <c r="AG44" s="28">
        <v>43</v>
      </c>
      <c r="AH44" s="28">
        <v>46</v>
      </c>
      <c r="AI44" s="28">
        <v>49</v>
      </c>
      <c r="AJ44" s="20">
        <v>36</v>
      </c>
      <c r="AK44" s="20">
        <v>33</v>
      </c>
      <c r="AL44" s="15">
        <v>33</v>
      </c>
      <c r="AM44" s="22">
        <v>33</v>
      </c>
      <c r="AN44" s="30">
        <v>38</v>
      </c>
      <c r="AO44" s="66">
        <v>33</v>
      </c>
      <c r="AP44" s="15">
        <v>38</v>
      </c>
      <c r="AQ44" s="22">
        <v>37</v>
      </c>
      <c r="AR44" s="79">
        <v>42</v>
      </c>
    </row>
    <row r="45" spans="1:44" x14ac:dyDescent="0.3">
      <c r="A45" s="5" t="s">
        <v>8</v>
      </c>
      <c r="B45" s="28">
        <v>23</v>
      </c>
      <c r="C45" s="28">
        <v>21</v>
      </c>
      <c r="D45" s="28">
        <v>23</v>
      </c>
      <c r="E45" s="28">
        <v>15</v>
      </c>
      <c r="F45" s="28">
        <v>17</v>
      </c>
      <c r="G45" s="28">
        <v>18</v>
      </c>
      <c r="H45" s="28">
        <v>16</v>
      </c>
      <c r="I45" s="28">
        <v>17</v>
      </c>
      <c r="J45" s="28">
        <v>15</v>
      </c>
      <c r="K45" s="28">
        <v>12</v>
      </c>
      <c r="L45" s="28">
        <v>11</v>
      </c>
      <c r="M45" s="28">
        <v>11</v>
      </c>
      <c r="N45" s="28">
        <v>9</v>
      </c>
      <c r="O45" s="28">
        <v>12</v>
      </c>
      <c r="P45" s="28">
        <v>9</v>
      </c>
      <c r="Q45" s="28">
        <v>12</v>
      </c>
      <c r="R45" s="28">
        <v>10</v>
      </c>
      <c r="S45" s="28">
        <v>11</v>
      </c>
      <c r="T45" s="28">
        <v>12</v>
      </c>
      <c r="U45" s="28">
        <v>14</v>
      </c>
      <c r="V45" s="28">
        <v>10</v>
      </c>
      <c r="W45" s="28">
        <v>11</v>
      </c>
      <c r="X45" s="28">
        <v>9</v>
      </c>
      <c r="Y45" s="28">
        <v>11</v>
      </c>
      <c r="Z45" s="28">
        <v>10</v>
      </c>
      <c r="AA45" s="28">
        <v>11</v>
      </c>
      <c r="AB45" s="28">
        <v>14</v>
      </c>
      <c r="AC45" s="28">
        <v>10</v>
      </c>
      <c r="AD45" s="28">
        <v>12</v>
      </c>
      <c r="AE45" s="28">
        <v>13</v>
      </c>
      <c r="AF45" s="28">
        <v>13</v>
      </c>
      <c r="AG45" s="28">
        <v>13</v>
      </c>
      <c r="AH45" s="28">
        <v>33</v>
      </c>
      <c r="AI45" s="28">
        <v>31</v>
      </c>
      <c r="AJ45" s="20">
        <v>18</v>
      </c>
      <c r="AK45" s="20">
        <v>12</v>
      </c>
      <c r="AL45" s="15">
        <v>11</v>
      </c>
      <c r="AM45" s="22">
        <v>12</v>
      </c>
      <c r="AN45" s="30">
        <v>9</v>
      </c>
      <c r="AO45" s="66">
        <v>9</v>
      </c>
      <c r="AP45" s="15">
        <v>12</v>
      </c>
      <c r="AQ45" s="22">
        <v>8</v>
      </c>
      <c r="AR45" s="79">
        <v>8</v>
      </c>
    </row>
    <row r="46" spans="1:44" x14ac:dyDescent="0.3">
      <c r="A46" s="6" t="s">
        <v>5</v>
      </c>
      <c r="B46" s="28">
        <v>5</v>
      </c>
      <c r="C46" s="28">
        <v>7</v>
      </c>
      <c r="D46" s="28">
        <v>9</v>
      </c>
      <c r="E46" s="28">
        <v>3</v>
      </c>
      <c r="F46" s="28">
        <v>3</v>
      </c>
      <c r="G46" s="28">
        <v>5</v>
      </c>
      <c r="H46" s="28">
        <v>5</v>
      </c>
      <c r="I46" s="28">
        <v>4</v>
      </c>
      <c r="J46" s="28">
        <v>8</v>
      </c>
      <c r="K46" s="28">
        <v>4</v>
      </c>
      <c r="L46" s="28">
        <v>4</v>
      </c>
      <c r="M46" s="28">
        <v>4</v>
      </c>
      <c r="N46" s="28">
        <v>3</v>
      </c>
      <c r="O46" s="28">
        <v>5</v>
      </c>
      <c r="P46" s="28">
        <v>2</v>
      </c>
      <c r="Q46" s="28">
        <v>3</v>
      </c>
      <c r="R46" s="28">
        <v>3</v>
      </c>
      <c r="S46" s="28">
        <v>3</v>
      </c>
      <c r="T46" s="28">
        <v>5</v>
      </c>
      <c r="U46" s="28">
        <v>5</v>
      </c>
      <c r="V46" s="28">
        <v>4</v>
      </c>
      <c r="W46" s="28">
        <v>3</v>
      </c>
      <c r="X46" s="28">
        <v>3</v>
      </c>
      <c r="Y46" s="28">
        <v>3</v>
      </c>
      <c r="Z46" s="28">
        <v>3</v>
      </c>
      <c r="AA46" s="28">
        <v>4</v>
      </c>
      <c r="AB46" s="28">
        <v>3</v>
      </c>
      <c r="AC46" s="28">
        <v>3</v>
      </c>
      <c r="AD46" s="28">
        <v>4</v>
      </c>
      <c r="AE46" s="28">
        <v>5</v>
      </c>
      <c r="AF46" s="28">
        <v>5</v>
      </c>
      <c r="AG46" s="28">
        <v>2</v>
      </c>
      <c r="AH46" s="28">
        <v>3</v>
      </c>
      <c r="AI46" s="28">
        <v>6</v>
      </c>
      <c r="AJ46" s="20">
        <v>5</v>
      </c>
      <c r="AK46" s="20">
        <v>3</v>
      </c>
      <c r="AL46" s="15">
        <v>1</v>
      </c>
      <c r="AM46" s="22">
        <v>2</v>
      </c>
      <c r="AN46" s="30">
        <v>3</v>
      </c>
      <c r="AO46" s="66">
        <v>2</v>
      </c>
      <c r="AP46" s="15">
        <v>4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8</v>
      </c>
      <c r="C47" s="28">
        <v>6</v>
      </c>
      <c r="D47" s="28">
        <v>5</v>
      </c>
      <c r="E47" s="28">
        <v>5</v>
      </c>
      <c r="F47" s="28">
        <v>5</v>
      </c>
      <c r="G47" s="28">
        <v>5</v>
      </c>
      <c r="H47" s="28">
        <v>3</v>
      </c>
      <c r="I47" s="28">
        <v>4</v>
      </c>
      <c r="J47" s="28">
        <v>2</v>
      </c>
      <c r="K47" s="28">
        <v>3</v>
      </c>
      <c r="L47" s="28">
        <v>2</v>
      </c>
      <c r="M47" s="28">
        <v>4</v>
      </c>
      <c r="N47" s="28">
        <v>3</v>
      </c>
      <c r="O47" s="28">
        <v>2</v>
      </c>
      <c r="P47" s="28">
        <v>5</v>
      </c>
      <c r="Q47" s="28">
        <v>4</v>
      </c>
      <c r="R47" s="28">
        <v>2</v>
      </c>
      <c r="S47" s="28">
        <v>5</v>
      </c>
      <c r="T47" s="28">
        <v>3</v>
      </c>
      <c r="U47" s="28">
        <v>4</v>
      </c>
      <c r="V47" s="28">
        <v>3</v>
      </c>
      <c r="W47" s="28">
        <v>3</v>
      </c>
      <c r="X47" s="28">
        <v>2</v>
      </c>
      <c r="Y47" s="28">
        <v>6</v>
      </c>
      <c r="Z47" s="28">
        <v>2</v>
      </c>
      <c r="AA47" s="28">
        <v>3</v>
      </c>
      <c r="AB47" s="28">
        <v>7</v>
      </c>
      <c r="AC47" s="28">
        <v>2</v>
      </c>
      <c r="AD47" s="28">
        <v>3</v>
      </c>
      <c r="AE47" s="28">
        <v>5</v>
      </c>
      <c r="AF47" s="28">
        <v>3</v>
      </c>
      <c r="AG47" s="28">
        <v>5</v>
      </c>
      <c r="AH47" s="28">
        <v>3</v>
      </c>
      <c r="AI47" s="28">
        <v>4</v>
      </c>
      <c r="AJ47" s="20">
        <v>4</v>
      </c>
      <c r="AK47" s="20">
        <v>2</v>
      </c>
      <c r="AL47" s="15">
        <v>3</v>
      </c>
      <c r="AM47" s="22">
        <v>7</v>
      </c>
      <c r="AN47" s="30">
        <v>2</v>
      </c>
      <c r="AO47" s="66">
        <v>2</v>
      </c>
      <c r="AP47" s="15">
        <v>2</v>
      </c>
      <c r="AQ47" s="22">
        <v>2</v>
      </c>
      <c r="AR47" s="79">
        <v>2</v>
      </c>
    </row>
    <row r="48" spans="1:44" x14ac:dyDescent="0.3">
      <c r="A48" s="6" t="s">
        <v>3</v>
      </c>
      <c r="B48" s="28">
        <v>10</v>
      </c>
      <c r="C48" s="28">
        <v>9</v>
      </c>
      <c r="D48" s="28">
        <v>9</v>
      </c>
      <c r="E48" s="28">
        <v>7</v>
      </c>
      <c r="F48" s="28">
        <v>10</v>
      </c>
      <c r="G48" s="28">
        <v>8</v>
      </c>
      <c r="H48" s="28">
        <v>8</v>
      </c>
      <c r="I48" s="28">
        <v>9</v>
      </c>
      <c r="J48" s="28">
        <v>5</v>
      </c>
      <c r="K48" s="28">
        <v>4</v>
      </c>
      <c r="L48" s="28">
        <v>5</v>
      </c>
      <c r="M48" s="28">
        <v>3</v>
      </c>
      <c r="N48" s="28">
        <v>3</v>
      </c>
      <c r="O48" s="28">
        <v>5</v>
      </c>
      <c r="P48" s="28">
        <v>2</v>
      </c>
      <c r="Q48" s="28">
        <v>6</v>
      </c>
      <c r="R48" s="28">
        <v>5</v>
      </c>
      <c r="S48" s="28">
        <v>3</v>
      </c>
      <c r="T48" s="28">
        <v>5</v>
      </c>
      <c r="U48" s="28">
        <v>6</v>
      </c>
      <c r="V48" s="28">
        <v>3</v>
      </c>
      <c r="W48" s="28">
        <v>5</v>
      </c>
      <c r="X48" s="28">
        <v>4</v>
      </c>
      <c r="Y48" s="28">
        <v>2</v>
      </c>
      <c r="Z48" s="28">
        <v>5</v>
      </c>
      <c r="AA48" s="28">
        <v>3</v>
      </c>
      <c r="AB48" s="28">
        <v>4</v>
      </c>
      <c r="AC48" s="28">
        <v>4</v>
      </c>
      <c r="AD48" s="28">
        <v>6</v>
      </c>
      <c r="AE48" s="28">
        <v>3</v>
      </c>
      <c r="AF48" s="28">
        <v>5</v>
      </c>
      <c r="AG48" s="28">
        <v>5</v>
      </c>
      <c r="AH48" s="28">
        <v>26</v>
      </c>
      <c r="AI48" s="28">
        <v>21</v>
      </c>
      <c r="AJ48" s="20">
        <v>9</v>
      </c>
      <c r="AK48" s="20">
        <v>7</v>
      </c>
      <c r="AL48" s="15">
        <v>6</v>
      </c>
      <c r="AM48" s="22">
        <v>3</v>
      </c>
      <c r="AN48" s="30">
        <v>4</v>
      </c>
      <c r="AO48" s="66">
        <v>5</v>
      </c>
      <c r="AP48" s="15">
        <v>6</v>
      </c>
      <c r="AQ48" s="22">
        <v>4</v>
      </c>
      <c r="AR48" s="79">
        <v>5</v>
      </c>
    </row>
    <row r="49" spans="1:44" x14ac:dyDescent="0.3">
      <c r="A49" s="5" t="s">
        <v>9</v>
      </c>
      <c r="B49" s="28">
        <v>11.2</v>
      </c>
      <c r="C49" s="28">
        <v>11</v>
      </c>
      <c r="D49" s="28">
        <v>11.5</v>
      </c>
      <c r="E49" s="28">
        <v>13.5</v>
      </c>
      <c r="F49" s="28">
        <v>13.5</v>
      </c>
      <c r="G49" s="28">
        <v>9.6</v>
      </c>
      <c r="H49" s="28">
        <v>19.7</v>
      </c>
      <c r="I49" s="28">
        <v>9.1999999999999993</v>
      </c>
      <c r="J49" s="28">
        <v>8</v>
      </c>
      <c r="K49" s="28">
        <v>10</v>
      </c>
      <c r="L49" s="28">
        <v>10.1</v>
      </c>
      <c r="M49" s="28">
        <v>8</v>
      </c>
      <c r="N49" s="28">
        <v>8.8000000000000007</v>
      </c>
      <c r="O49" s="28">
        <v>10.5</v>
      </c>
      <c r="P49" s="28">
        <v>6.9</v>
      </c>
      <c r="Q49" s="28">
        <v>10.6</v>
      </c>
      <c r="R49" s="28">
        <v>8.9</v>
      </c>
      <c r="S49" s="28">
        <v>8.6</v>
      </c>
      <c r="T49" s="28">
        <v>9.3000000000000007</v>
      </c>
      <c r="U49" s="28">
        <v>11</v>
      </c>
      <c r="V49" s="28">
        <v>9.1999999999999993</v>
      </c>
      <c r="W49" s="28">
        <v>8.1999999999999993</v>
      </c>
      <c r="X49" s="28">
        <v>9.6</v>
      </c>
      <c r="Y49" s="28">
        <v>7.9</v>
      </c>
      <c r="Z49" s="28">
        <v>7.1</v>
      </c>
      <c r="AA49" s="28">
        <v>7.3</v>
      </c>
      <c r="AB49" s="28">
        <v>18.899999999999999</v>
      </c>
      <c r="AC49" s="28">
        <v>11.4</v>
      </c>
      <c r="AD49" s="28">
        <v>9.8000000000000007</v>
      </c>
      <c r="AE49" s="28">
        <v>6.1</v>
      </c>
      <c r="AF49" s="28">
        <v>8.3000000000000007</v>
      </c>
      <c r="AG49" s="28">
        <v>14.7</v>
      </c>
      <c r="AH49" s="28">
        <v>30.3</v>
      </c>
      <c r="AI49" s="28">
        <v>19</v>
      </c>
      <c r="AJ49" s="20">
        <v>13.2</v>
      </c>
      <c r="AK49" s="20">
        <v>18.100000000000001</v>
      </c>
      <c r="AL49" s="15">
        <v>12.2</v>
      </c>
      <c r="AM49" s="22">
        <v>9.3000000000000007</v>
      </c>
      <c r="AN49" s="30">
        <v>9.3000000000000007</v>
      </c>
      <c r="AO49" s="66">
        <v>10</v>
      </c>
      <c r="AP49" s="15">
        <v>11.7</v>
      </c>
      <c r="AQ49" s="22">
        <v>9</v>
      </c>
      <c r="AR49" s="79"/>
    </row>
    <row r="50" spans="1:44" x14ac:dyDescent="0.3">
      <c r="A50" s="5" t="s">
        <v>10</v>
      </c>
      <c r="B50" s="28">
        <v>1.2</v>
      </c>
      <c r="C50" s="28">
        <v>1.7</v>
      </c>
      <c r="D50" s="28">
        <v>2.2999999999999998</v>
      </c>
      <c r="E50" s="28">
        <v>2.5</v>
      </c>
      <c r="F50" s="28">
        <v>2.2999999999999998</v>
      </c>
      <c r="G50" s="28">
        <v>2.2000000000000002</v>
      </c>
      <c r="H50" s="28">
        <v>2.7</v>
      </c>
      <c r="I50" s="28">
        <v>2.2000000000000002</v>
      </c>
      <c r="J50" s="28">
        <v>3.8</v>
      </c>
      <c r="K50" s="28">
        <v>3.1</v>
      </c>
      <c r="L50" s="28">
        <v>3.9</v>
      </c>
      <c r="M50" s="28">
        <v>4.9000000000000004</v>
      </c>
      <c r="N50" s="28">
        <v>4.0999999999999996</v>
      </c>
      <c r="O50" s="28">
        <v>3.7</v>
      </c>
      <c r="P50" s="28">
        <v>4.0999999999999996</v>
      </c>
      <c r="Q50" s="28">
        <v>2.5</v>
      </c>
      <c r="R50" s="28">
        <v>3.1</v>
      </c>
      <c r="S50" s="28">
        <v>3.5</v>
      </c>
      <c r="T50" s="28">
        <v>4.4000000000000004</v>
      </c>
      <c r="U50" s="28">
        <v>4</v>
      </c>
      <c r="V50" s="28">
        <v>6.3</v>
      </c>
      <c r="W50" s="28">
        <v>5.4</v>
      </c>
      <c r="X50" s="28">
        <v>4.9000000000000004</v>
      </c>
      <c r="Y50" s="28">
        <v>4.9000000000000004</v>
      </c>
      <c r="Z50" s="28">
        <v>5.4</v>
      </c>
      <c r="AA50" s="28">
        <v>6.4</v>
      </c>
      <c r="AB50" s="28">
        <v>5.2</v>
      </c>
      <c r="AC50" s="28">
        <v>5</v>
      </c>
      <c r="AD50" s="28">
        <v>5.0999999999999996</v>
      </c>
      <c r="AE50" s="28">
        <v>6.2</v>
      </c>
      <c r="AF50" s="28">
        <v>4.0999999999999996</v>
      </c>
      <c r="AG50" s="28">
        <v>4.5999999999999996</v>
      </c>
      <c r="AH50" s="28">
        <v>-5.9</v>
      </c>
      <c r="AI50" s="28">
        <v>-2.9</v>
      </c>
      <c r="AJ50" s="20">
        <v>5.9</v>
      </c>
      <c r="AK50" s="20">
        <v>11</v>
      </c>
      <c r="AL50" s="15">
        <v>9.9</v>
      </c>
      <c r="AM50" s="22">
        <v>10.1</v>
      </c>
      <c r="AN50" s="30">
        <v>8.6</v>
      </c>
      <c r="AO50" s="66">
        <v>8.6</v>
      </c>
      <c r="AP50" s="15">
        <v>8.6999999999999993</v>
      </c>
      <c r="AQ50" s="22">
        <v>8.4</v>
      </c>
      <c r="AR50" s="80">
        <v>6.0687192394289999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228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558</v>
      </c>
      <c r="C58" s="28">
        <v>574</v>
      </c>
      <c r="D58" s="28">
        <v>593</v>
      </c>
      <c r="E58" s="28">
        <v>526</v>
      </c>
      <c r="F58" s="28">
        <v>513</v>
      </c>
      <c r="G58" s="28">
        <v>503</v>
      </c>
      <c r="H58" s="28">
        <v>543</v>
      </c>
      <c r="I58" s="28">
        <v>572</v>
      </c>
      <c r="J58" s="28">
        <v>204</v>
      </c>
      <c r="K58" s="28">
        <v>486</v>
      </c>
      <c r="L58" s="28">
        <v>516</v>
      </c>
      <c r="M58" s="28">
        <v>481</v>
      </c>
      <c r="N58" s="28">
        <v>466</v>
      </c>
      <c r="O58" s="28">
        <v>498</v>
      </c>
      <c r="P58" s="28">
        <v>474</v>
      </c>
      <c r="Q58" s="28">
        <v>485</v>
      </c>
      <c r="R58" s="28">
        <v>419</v>
      </c>
      <c r="S58" s="28">
        <v>437</v>
      </c>
      <c r="T58" s="28">
        <v>444</v>
      </c>
      <c r="U58" s="28">
        <v>393</v>
      </c>
      <c r="V58" s="28">
        <v>376</v>
      </c>
      <c r="W58" s="28">
        <v>415</v>
      </c>
      <c r="X58" s="28">
        <v>419</v>
      </c>
      <c r="Y58" s="28">
        <v>397</v>
      </c>
      <c r="Z58" s="28">
        <v>364</v>
      </c>
      <c r="AA58" s="28">
        <v>350</v>
      </c>
      <c r="AB58" s="28">
        <v>340</v>
      </c>
      <c r="AC58" s="28">
        <v>347</v>
      </c>
      <c r="AD58" s="28">
        <v>410</v>
      </c>
      <c r="AE58" s="28">
        <v>406</v>
      </c>
      <c r="AF58" s="28">
        <v>416</v>
      </c>
      <c r="AG58" s="28">
        <v>407</v>
      </c>
      <c r="AH58" s="28">
        <v>412</v>
      </c>
      <c r="AI58" s="28">
        <v>431</v>
      </c>
      <c r="AJ58" s="20">
        <v>370</v>
      </c>
      <c r="AK58" s="20">
        <v>359</v>
      </c>
      <c r="AL58" s="15">
        <v>309</v>
      </c>
      <c r="AM58" s="22">
        <v>275</v>
      </c>
      <c r="AN58" s="30">
        <v>369</v>
      </c>
      <c r="AO58" s="66">
        <v>363</v>
      </c>
      <c r="AP58" s="15">
        <v>306</v>
      </c>
      <c r="AQ58" s="22">
        <v>365</v>
      </c>
      <c r="AR58" s="79">
        <v>380</v>
      </c>
    </row>
    <row r="59" spans="1:44" x14ac:dyDescent="0.3">
      <c r="A59" s="5" t="s">
        <v>20</v>
      </c>
      <c r="B59" s="28">
        <v>7</v>
      </c>
      <c r="C59" s="28">
        <v>4</v>
      </c>
      <c r="D59" s="28">
        <v>4</v>
      </c>
      <c r="E59" s="28">
        <v>4</v>
      </c>
      <c r="F59" s="28">
        <v>7</v>
      </c>
      <c r="G59" s="28">
        <v>6</v>
      </c>
      <c r="H59" s="28">
        <v>8</v>
      </c>
      <c r="I59" s="28">
        <v>12</v>
      </c>
      <c r="J59" s="28">
        <v>10</v>
      </c>
      <c r="K59" s="28">
        <v>10</v>
      </c>
      <c r="L59" s="28">
        <v>15</v>
      </c>
      <c r="M59" s="28">
        <v>6</v>
      </c>
      <c r="N59" s="28">
        <v>9</v>
      </c>
      <c r="O59" s="28">
        <v>10</v>
      </c>
      <c r="P59" s="28">
        <v>6</v>
      </c>
      <c r="Q59" s="28">
        <v>9</v>
      </c>
      <c r="R59" s="28">
        <v>11</v>
      </c>
      <c r="S59" s="28">
        <v>9</v>
      </c>
      <c r="T59" s="28">
        <v>9</v>
      </c>
      <c r="U59" s="28">
        <v>14</v>
      </c>
      <c r="V59" s="28">
        <v>26</v>
      </c>
      <c r="W59" s="28">
        <v>13</v>
      </c>
      <c r="X59" s="28">
        <v>21</v>
      </c>
      <c r="Y59" s="28">
        <v>20</v>
      </c>
      <c r="Z59" s="28">
        <v>23</v>
      </c>
      <c r="AA59" s="28">
        <v>22</v>
      </c>
      <c r="AB59" s="28">
        <v>25</v>
      </c>
      <c r="AC59" s="28">
        <v>19</v>
      </c>
      <c r="AD59" s="28">
        <v>24</v>
      </c>
      <c r="AE59" s="28">
        <v>25</v>
      </c>
      <c r="AF59" s="28">
        <v>13</v>
      </c>
      <c r="AG59" s="28">
        <v>21</v>
      </c>
      <c r="AH59" s="28">
        <v>10</v>
      </c>
      <c r="AI59" s="28">
        <v>18</v>
      </c>
      <c r="AJ59" s="20">
        <v>47</v>
      </c>
      <c r="AK59" s="20">
        <v>35</v>
      </c>
      <c r="AL59" s="15">
        <v>35</v>
      </c>
      <c r="AM59" s="22">
        <v>39</v>
      </c>
      <c r="AN59" s="30">
        <v>41</v>
      </c>
      <c r="AO59" s="66">
        <v>35</v>
      </c>
      <c r="AP59" s="15">
        <v>37</v>
      </c>
      <c r="AQ59" s="22">
        <v>34</v>
      </c>
      <c r="AR59" s="79">
        <v>31</v>
      </c>
    </row>
    <row r="60" spans="1:44" x14ac:dyDescent="0.3">
      <c r="A60" s="6" t="s">
        <v>21</v>
      </c>
      <c r="B60" s="28">
        <v>2</v>
      </c>
      <c r="C60" s="28">
        <v>1</v>
      </c>
      <c r="D60" s="28">
        <v>1</v>
      </c>
      <c r="E60" s="28">
        <v>1</v>
      </c>
      <c r="F60" s="28">
        <v>2</v>
      </c>
      <c r="G60" s="28">
        <v>1</v>
      </c>
      <c r="H60" s="28">
        <v>2</v>
      </c>
      <c r="I60" s="28">
        <v>3</v>
      </c>
      <c r="J60" s="28">
        <v>1</v>
      </c>
      <c r="K60" s="28">
        <v>1</v>
      </c>
      <c r="L60" s="28">
        <v>3</v>
      </c>
      <c r="M60" s="28">
        <v>1</v>
      </c>
      <c r="N60" s="28">
        <v>1</v>
      </c>
      <c r="O60" s="28">
        <v>2</v>
      </c>
      <c r="P60" s="28">
        <v>2</v>
      </c>
      <c r="Q60" s="28">
        <v>1</v>
      </c>
      <c r="R60" s="28">
        <v>2</v>
      </c>
      <c r="S60" s="28">
        <v>2</v>
      </c>
      <c r="T60" s="28">
        <v>3</v>
      </c>
      <c r="U60" s="28">
        <v>3</v>
      </c>
      <c r="V60" s="28">
        <v>6</v>
      </c>
      <c r="W60" s="28">
        <v>4</v>
      </c>
      <c r="X60" s="28">
        <v>4</v>
      </c>
      <c r="Y60" s="28">
        <v>4</v>
      </c>
      <c r="Z60" s="28">
        <v>5</v>
      </c>
      <c r="AA60" s="28">
        <v>5</v>
      </c>
      <c r="AB60" s="28">
        <v>5</v>
      </c>
      <c r="AC60" s="28">
        <v>3</v>
      </c>
      <c r="AD60" s="28">
        <v>6</v>
      </c>
      <c r="AE60" s="28">
        <v>3</v>
      </c>
      <c r="AF60" s="28">
        <v>2</v>
      </c>
      <c r="AG60" s="28">
        <v>6</v>
      </c>
      <c r="AH60" s="28">
        <v>3</v>
      </c>
      <c r="AI60" s="28">
        <v>5</v>
      </c>
      <c r="AJ60" s="20">
        <v>19</v>
      </c>
      <c r="AK60" s="20">
        <v>13</v>
      </c>
      <c r="AL60" s="15">
        <v>11</v>
      </c>
      <c r="AM60" s="22">
        <v>14</v>
      </c>
      <c r="AN60" s="30">
        <v>19</v>
      </c>
      <c r="AO60" s="66">
        <v>13</v>
      </c>
      <c r="AP60" s="15">
        <v>13</v>
      </c>
      <c r="AQ60" s="22">
        <v>12</v>
      </c>
      <c r="AR60" s="79">
        <v>11</v>
      </c>
    </row>
    <row r="61" spans="1:44" x14ac:dyDescent="0.3">
      <c r="A61" s="6" t="s">
        <v>22</v>
      </c>
      <c r="B61" s="28">
        <v>5</v>
      </c>
      <c r="C61" s="28">
        <v>3</v>
      </c>
      <c r="D61" s="28">
        <v>3</v>
      </c>
      <c r="E61" s="28">
        <v>3</v>
      </c>
      <c r="F61" s="28">
        <v>6</v>
      </c>
      <c r="G61" s="28">
        <v>5</v>
      </c>
      <c r="H61" s="28">
        <v>6</v>
      </c>
      <c r="I61" s="28">
        <v>9</v>
      </c>
      <c r="J61" s="28">
        <v>10</v>
      </c>
      <c r="K61" s="28">
        <v>9</v>
      </c>
      <c r="L61" s="28">
        <v>12</v>
      </c>
      <c r="M61" s="28">
        <v>6</v>
      </c>
      <c r="N61" s="28">
        <v>8</v>
      </c>
      <c r="O61" s="28">
        <v>8</v>
      </c>
      <c r="P61" s="28">
        <v>4</v>
      </c>
      <c r="Q61" s="28">
        <v>8</v>
      </c>
      <c r="R61" s="28">
        <v>9</v>
      </c>
      <c r="S61" s="28">
        <v>8</v>
      </c>
      <c r="T61" s="28">
        <v>6</v>
      </c>
      <c r="U61" s="28">
        <v>11</v>
      </c>
      <c r="V61" s="28">
        <v>20</v>
      </c>
      <c r="W61" s="28">
        <v>10</v>
      </c>
      <c r="X61" s="28">
        <v>17</v>
      </c>
      <c r="Y61" s="28">
        <v>16</v>
      </c>
      <c r="Z61" s="28">
        <v>18</v>
      </c>
      <c r="AA61" s="28">
        <v>17</v>
      </c>
      <c r="AB61" s="28">
        <v>20</v>
      </c>
      <c r="AC61" s="28">
        <v>16</v>
      </c>
      <c r="AD61" s="28">
        <v>18</v>
      </c>
      <c r="AE61" s="28">
        <v>22</v>
      </c>
      <c r="AF61" s="28">
        <v>11</v>
      </c>
      <c r="AG61" s="28">
        <v>15</v>
      </c>
      <c r="AH61" s="28">
        <v>7</v>
      </c>
      <c r="AI61" s="28">
        <v>13</v>
      </c>
      <c r="AJ61" s="20">
        <v>28</v>
      </c>
      <c r="AK61" s="20">
        <v>22</v>
      </c>
      <c r="AL61" s="15">
        <v>24</v>
      </c>
      <c r="AM61" s="22">
        <v>26</v>
      </c>
      <c r="AN61" s="30">
        <v>21</v>
      </c>
      <c r="AO61" s="66">
        <v>22</v>
      </c>
      <c r="AP61" s="15">
        <v>24</v>
      </c>
      <c r="AQ61" s="22">
        <v>21</v>
      </c>
      <c r="AR61" s="79">
        <v>20</v>
      </c>
    </row>
    <row r="62" spans="1:44" x14ac:dyDescent="0.3">
      <c r="A62" s="5" t="s">
        <v>23</v>
      </c>
      <c r="B62" s="28">
        <v>29</v>
      </c>
      <c r="C62" s="28">
        <v>17</v>
      </c>
      <c r="D62" s="28">
        <v>25</v>
      </c>
      <c r="E62" s="28">
        <v>25</v>
      </c>
      <c r="F62" s="28">
        <v>31</v>
      </c>
      <c r="G62" s="28">
        <v>43</v>
      </c>
      <c r="H62" s="28">
        <v>38</v>
      </c>
      <c r="I62" s="28">
        <v>43</v>
      </c>
      <c r="J62" s="28">
        <v>36</v>
      </c>
      <c r="K62" s="28">
        <v>46</v>
      </c>
      <c r="L62" s="28">
        <v>39</v>
      </c>
      <c r="M62" s="28">
        <v>43</v>
      </c>
      <c r="N62" s="28">
        <v>42</v>
      </c>
      <c r="O62" s="28">
        <v>45</v>
      </c>
      <c r="P62" s="28">
        <v>40</v>
      </c>
      <c r="Q62" s="28">
        <v>37</v>
      </c>
      <c r="R62" s="28">
        <v>38</v>
      </c>
      <c r="S62" s="28">
        <v>37</v>
      </c>
      <c r="T62" s="28">
        <v>43</v>
      </c>
      <c r="U62" s="28">
        <v>46</v>
      </c>
      <c r="V62" s="28">
        <v>51</v>
      </c>
      <c r="W62" s="28">
        <v>52</v>
      </c>
      <c r="X62" s="28">
        <v>49</v>
      </c>
      <c r="Y62" s="28">
        <v>51</v>
      </c>
      <c r="Z62" s="28">
        <v>57</v>
      </c>
      <c r="AA62" s="28">
        <v>52</v>
      </c>
      <c r="AB62" s="28">
        <v>55</v>
      </c>
      <c r="AC62" s="28">
        <v>56</v>
      </c>
      <c r="AD62" s="28">
        <v>43</v>
      </c>
      <c r="AE62" s="28">
        <v>44</v>
      </c>
      <c r="AF62" s="28">
        <v>34</v>
      </c>
      <c r="AG62" s="28">
        <v>47</v>
      </c>
      <c r="AH62" s="28">
        <v>37</v>
      </c>
      <c r="AI62" s="28">
        <v>42</v>
      </c>
      <c r="AJ62" s="20">
        <v>35</v>
      </c>
      <c r="AK62" s="20">
        <v>38</v>
      </c>
      <c r="AL62" s="15">
        <v>23</v>
      </c>
      <c r="AM62" s="22">
        <v>29</v>
      </c>
      <c r="AN62" s="30">
        <v>33</v>
      </c>
      <c r="AO62" s="66">
        <v>33</v>
      </c>
      <c r="AP62" s="15">
        <v>31</v>
      </c>
      <c r="AQ62" s="22">
        <v>35</v>
      </c>
      <c r="AR62" s="79">
        <v>38</v>
      </c>
    </row>
    <row r="63" spans="1:44" x14ac:dyDescent="0.3">
      <c r="A63" s="5" t="s">
        <v>24</v>
      </c>
      <c r="B63" s="28">
        <v>34</v>
      </c>
      <c r="C63" s="28">
        <v>32</v>
      </c>
      <c r="D63" s="28">
        <v>30</v>
      </c>
      <c r="E63" s="28">
        <v>30</v>
      </c>
      <c r="F63" s="28">
        <v>36</v>
      </c>
      <c r="G63" s="28">
        <v>26</v>
      </c>
      <c r="H63" s="28">
        <v>32</v>
      </c>
      <c r="I63" s="28">
        <v>28</v>
      </c>
      <c r="J63" s="28">
        <v>33</v>
      </c>
      <c r="K63" s="28">
        <v>30</v>
      </c>
      <c r="L63" s="28">
        <v>23</v>
      </c>
      <c r="M63" s="28">
        <v>28</v>
      </c>
      <c r="N63" s="28">
        <v>35</v>
      </c>
      <c r="O63" s="28">
        <v>25</v>
      </c>
      <c r="P63" s="28">
        <v>32</v>
      </c>
      <c r="Q63" s="28">
        <v>28</v>
      </c>
      <c r="R63" s="28">
        <v>31</v>
      </c>
      <c r="S63" s="28">
        <v>31</v>
      </c>
      <c r="T63" s="28">
        <v>28</v>
      </c>
      <c r="U63" s="28">
        <v>28</v>
      </c>
      <c r="V63" s="28">
        <v>16</v>
      </c>
      <c r="W63" s="28">
        <v>28</v>
      </c>
      <c r="X63" s="28">
        <v>20</v>
      </c>
      <c r="Y63" s="28">
        <v>21</v>
      </c>
      <c r="Z63" s="28">
        <v>14</v>
      </c>
      <c r="AA63" s="28">
        <v>19</v>
      </c>
      <c r="AB63" s="28">
        <v>16</v>
      </c>
      <c r="AC63" s="28">
        <v>18</v>
      </c>
      <c r="AD63" s="28">
        <v>23</v>
      </c>
      <c r="AE63" s="28">
        <v>22</v>
      </c>
      <c r="AF63" s="28">
        <v>33</v>
      </c>
      <c r="AG63" s="28">
        <v>26</v>
      </c>
      <c r="AH63" s="28">
        <v>25</v>
      </c>
      <c r="AI63" s="28">
        <v>23</v>
      </c>
      <c r="AJ63" s="20">
        <v>12</v>
      </c>
      <c r="AK63" s="20">
        <v>15</v>
      </c>
      <c r="AL63" s="15">
        <v>17</v>
      </c>
      <c r="AM63" s="22">
        <v>15</v>
      </c>
      <c r="AN63" s="30">
        <v>16</v>
      </c>
      <c r="AO63" s="66">
        <v>17</v>
      </c>
      <c r="AP63" s="15">
        <v>15</v>
      </c>
      <c r="AQ63" s="22">
        <v>16</v>
      </c>
      <c r="AR63" s="79">
        <v>16</v>
      </c>
    </row>
    <row r="64" spans="1:44" x14ac:dyDescent="0.3">
      <c r="A64" s="5" t="s">
        <v>25</v>
      </c>
      <c r="B64" s="28">
        <v>30</v>
      </c>
      <c r="C64" s="28">
        <v>46</v>
      </c>
      <c r="D64" s="28">
        <v>41</v>
      </c>
      <c r="E64" s="28">
        <v>40</v>
      </c>
      <c r="F64" s="28">
        <v>26</v>
      </c>
      <c r="G64" s="28">
        <v>26</v>
      </c>
      <c r="H64" s="28">
        <v>22</v>
      </c>
      <c r="I64" s="28">
        <v>18</v>
      </c>
      <c r="J64" s="28">
        <v>20</v>
      </c>
      <c r="K64" s="28">
        <v>14</v>
      </c>
      <c r="L64" s="28">
        <v>23</v>
      </c>
      <c r="M64" s="28">
        <v>23</v>
      </c>
      <c r="N64" s="28">
        <v>14</v>
      </c>
      <c r="O64" s="28">
        <v>20</v>
      </c>
      <c r="P64" s="28">
        <v>21</v>
      </c>
      <c r="Q64" s="28">
        <v>26</v>
      </c>
      <c r="R64" s="28">
        <v>20</v>
      </c>
      <c r="S64" s="28">
        <v>23</v>
      </c>
      <c r="T64" s="28">
        <v>21</v>
      </c>
      <c r="U64" s="28">
        <v>12</v>
      </c>
      <c r="V64" s="28">
        <v>7</v>
      </c>
      <c r="W64" s="28">
        <v>7</v>
      </c>
      <c r="X64" s="28">
        <v>10</v>
      </c>
      <c r="Y64" s="28">
        <v>8</v>
      </c>
      <c r="Z64" s="28">
        <v>6</v>
      </c>
      <c r="AA64" s="28">
        <v>7</v>
      </c>
      <c r="AB64" s="28">
        <v>4</v>
      </c>
      <c r="AC64" s="28">
        <v>7</v>
      </c>
      <c r="AD64" s="28">
        <v>10</v>
      </c>
      <c r="AE64" s="28">
        <v>10</v>
      </c>
      <c r="AF64" s="28">
        <v>19</v>
      </c>
      <c r="AG64" s="28">
        <v>6</v>
      </c>
      <c r="AH64" s="28">
        <v>27</v>
      </c>
      <c r="AI64" s="28">
        <v>17</v>
      </c>
      <c r="AJ64" s="20">
        <v>6</v>
      </c>
      <c r="AK64" s="20">
        <v>12</v>
      </c>
      <c r="AL64" s="15">
        <v>25</v>
      </c>
      <c r="AM64" s="22">
        <v>17</v>
      </c>
      <c r="AN64" s="30">
        <v>10</v>
      </c>
      <c r="AO64" s="66">
        <v>16</v>
      </c>
      <c r="AP64" s="15">
        <v>17</v>
      </c>
      <c r="AQ64" s="22">
        <v>14</v>
      </c>
      <c r="AR64" s="79">
        <v>14</v>
      </c>
    </row>
    <row r="65" spans="1:44" x14ac:dyDescent="0.3">
      <c r="A65" s="6" t="s">
        <v>26</v>
      </c>
      <c r="B65" s="28">
        <v>22</v>
      </c>
      <c r="C65" s="28">
        <v>29</v>
      </c>
      <c r="D65" s="28">
        <v>28</v>
      </c>
      <c r="E65" s="28">
        <v>29</v>
      </c>
      <c r="F65" s="28">
        <v>19</v>
      </c>
      <c r="G65" s="28">
        <v>19</v>
      </c>
      <c r="H65" s="28">
        <v>16</v>
      </c>
      <c r="I65" s="28">
        <v>14</v>
      </c>
      <c r="J65" s="28">
        <v>14</v>
      </c>
      <c r="K65" s="28">
        <v>11</v>
      </c>
      <c r="L65" s="28">
        <v>19</v>
      </c>
      <c r="M65" s="28">
        <v>18</v>
      </c>
      <c r="N65" s="28">
        <v>11</v>
      </c>
      <c r="O65" s="28">
        <v>17</v>
      </c>
      <c r="P65" s="28">
        <v>16</v>
      </c>
      <c r="Q65" s="28">
        <v>19</v>
      </c>
      <c r="R65" s="28">
        <v>15</v>
      </c>
      <c r="S65" s="28">
        <v>20</v>
      </c>
      <c r="T65" s="28">
        <v>15</v>
      </c>
      <c r="U65" s="28">
        <v>9</v>
      </c>
      <c r="V65" s="28">
        <v>5</v>
      </c>
      <c r="W65" s="28">
        <v>6</v>
      </c>
      <c r="X65" s="28">
        <v>7</v>
      </c>
      <c r="Y65" s="28">
        <v>7</v>
      </c>
      <c r="Z65" s="28">
        <v>5</v>
      </c>
      <c r="AA65" s="28">
        <v>7</v>
      </c>
      <c r="AB65" s="28">
        <v>2</v>
      </c>
      <c r="AC65" s="28">
        <v>6</v>
      </c>
      <c r="AD65" s="28">
        <v>8</v>
      </c>
      <c r="AE65" s="28">
        <v>7</v>
      </c>
      <c r="AF65" s="28">
        <v>12</v>
      </c>
      <c r="AG65" s="28">
        <v>5</v>
      </c>
      <c r="AH65" s="28">
        <v>18</v>
      </c>
      <c r="AI65" s="28">
        <v>13</v>
      </c>
      <c r="AJ65" s="20">
        <v>4</v>
      </c>
      <c r="AK65" s="20">
        <v>10</v>
      </c>
      <c r="AL65" s="15">
        <v>21</v>
      </c>
      <c r="AM65" s="22">
        <v>12</v>
      </c>
      <c r="AN65" s="30">
        <v>8</v>
      </c>
      <c r="AO65" s="66">
        <v>11</v>
      </c>
      <c r="AP65" s="15">
        <v>13</v>
      </c>
      <c r="AQ65" s="22">
        <v>12</v>
      </c>
      <c r="AR65" s="79">
        <v>11</v>
      </c>
    </row>
    <row r="66" spans="1:44" x14ac:dyDescent="0.3">
      <c r="A66" s="6" t="s">
        <v>27</v>
      </c>
      <c r="B66" s="28">
        <v>8</v>
      </c>
      <c r="C66" s="28">
        <v>17</v>
      </c>
      <c r="D66" s="28">
        <v>14</v>
      </c>
      <c r="E66" s="28">
        <v>11</v>
      </c>
      <c r="F66" s="28">
        <v>6</v>
      </c>
      <c r="G66" s="28">
        <v>7</v>
      </c>
      <c r="H66" s="28">
        <v>7</v>
      </c>
      <c r="I66" s="28">
        <v>4</v>
      </c>
      <c r="J66" s="28">
        <v>6</v>
      </c>
      <c r="K66" s="28">
        <v>4</v>
      </c>
      <c r="L66" s="28">
        <v>4</v>
      </c>
      <c r="M66" s="28">
        <v>5</v>
      </c>
      <c r="N66" s="28">
        <v>2</v>
      </c>
      <c r="O66" s="28">
        <v>4</v>
      </c>
      <c r="P66" s="28">
        <v>5</v>
      </c>
      <c r="Q66" s="28">
        <v>7</v>
      </c>
      <c r="R66" s="28">
        <v>5</v>
      </c>
      <c r="S66" s="28">
        <v>3</v>
      </c>
      <c r="T66" s="28">
        <v>6</v>
      </c>
      <c r="U66" s="28">
        <v>3</v>
      </c>
      <c r="V66" s="28">
        <v>2</v>
      </c>
      <c r="W66" s="28">
        <v>1</v>
      </c>
      <c r="X66" s="28">
        <v>3</v>
      </c>
      <c r="Y66" s="28">
        <v>1</v>
      </c>
      <c r="Z66" s="28">
        <v>2</v>
      </c>
      <c r="AA66" s="28">
        <v>0</v>
      </c>
      <c r="AB66" s="28">
        <v>2</v>
      </c>
      <c r="AC66" s="28">
        <v>1</v>
      </c>
      <c r="AD66" s="28">
        <v>2</v>
      </c>
      <c r="AE66" s="28">
        <v>3</v>
      </c>
      <c r="AF66" s="28">
        <v>7</v>
      </c>
      <c r="AG66" s="28">
        <v>1</v>
      </c>
      <c r="AH66" s="28">
        <v>9</v>
      </c>
      <c r="AI66" s="28">
        <v>5</v>
      </c>
      <c r="AJ66" s="20">
        <v>2</v>
      </c>
      <c r="AK66" s="20">
        <v>3</v>
      </c>
      <c r="AL66" s="15">
        <v>5</v>
      </c>
      <c r="AM66" s="22">
        <v>5</v>
      </c>
      <c r="AN66" s="30">
        <v>2</v>
      </c>
      <c r="AO66" s="66">
        <v>4</v>
      </c>
      <c r="AP66" s="15">
        <v>4</v>
      </c>
      <c r="AQ66" s="22">
        <v>3</v>
      </c>
      <c r="AR66" s="79">
        <v>4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228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558</v>
      </c>
      <c r="C74" s="28">
        <v>574</v>
      </c>
      <c r="D74" s="28">
        <v>593</v>
      </c>
      <c r="E74" s="28">
        <v>526</v>
      </c>
      <c r="F74" s="28">
        <v>513</v>
      </c>
      <c r="G74" s="28">
        <v>503</v>
      </c>
      <c r="H74" s="28">
        <v>543</v>
      </c>
      <c r="I74" s="28">
        <v>572</v>
      </c>
      <c r="J74" s="28">
        <v>204</v>
      </c>
      <c r="K74" s="28">
        <v>486</v>
      </c>
      <c r="L74" s="28">
        <v>516</v>
      </c>
      <c r="M74" s="28">
        <v>481</v>
      </c>
      <c r="N74" s="28">
        <v>466</v>
      </c>
      <c r="O74" s="28">
        <v>498</v>
      </c>
      <c r="P74" s="28">
        <v>474</v>
      </c>
      <c r="Q74" s="28">
        <v>485</v>
      </c>
      <c r="R74" s="28">
        <v>419</v>
      </c>
      <c r="S74" s="28">
        <v>437</v>
      </c>
      <c r="T74" s="28">
        <v>444</v>
      </c>
      <c r="U74" s="28">
        <v>393</v>
      </c>
      <c r="V74" s="28">
        <v>376</v>
      </c>
      <c r="W74" s="28">
        <v>415</v>
      </c>
      <c r="X74" s="28">
        <v>419</v>
      </c>
      <c r="Y74" s="28">
        <v>397</v>
      </c>
      <c r="Z74" s="28">
        <v>364</v>
      </c>
      <c r="AA74" s="28">
        <v>350</v>
      </c>
      <c r="AB74" s="28">
        <v>340</v>
      </c>
      <c r="AC74" s="28">
        <v>347</v>
      </c>
      <c r="AD74" s="28">
        <v>410</v>
      </c>
      <c r="AE74" s="28">
        <v>406</v>
      </c>
      <c r="AF74" s="28">
        <v>416</v>
      </c>
      <c r="AG74" s="28">
        <v>407</v>
      </c>
      <c r="AH74" s="28">
        <v>412</v>
      </c>
      <c r="AI74" s="28">
        <v>431</v>
      </c>
      <c r="AJ74" s="20">
        <v>370</v>
      </c>
      <c r="AK74" s="20">
        <v>359</v>
      </c>
      <c r="AL74" s="15">
        <v>309</v>
      </c>
      <c r="AM74" s="22">
        <v>275</v>
      </c>
      <c r="AN74" s="30">
        <v>369</v>
      </c>
      <c r="AO74" s="66">
        <v>363</v>
      </c>
      <c r="AP74" s="15">
        <v>306</v>
      </c>
      <c r="AQ74" s="22">
        <v>365</v>
      </c>
      <c r="AR74" s="79">
        <v>380</v>
      </c>
    </row>
    <row r="75" spans="1:44" x14ac:dyDescent="0.3">
      <c r="A75" s="5" t="s">
        <v>20</v>
      </c>
      <c r="B75" s="28">
        <v>15</v>
      </c>
      <c r="C75" s="28">
        <v>10</v>
      </c>
      <c r="D75" s="28">
        <v>13</v>
      </c>
      <c r="E75" s="28">
        <v>10</v>
      </c>
      <c r="F75" s="28">
        <v>14</v>
      </c>
      <c r="G75" s="28">
        <v>20</v>
      </c>
      <c r="H75" s="28">
        <v>14</v>
      </c>
      <c r="I75" s="28">
        <v>19</v>
      </c>
      <c r="J75" s="28">
        <v>18</v>
      </c>
      <c r="K75" s="28">
        <v>16</v>
      </c>
      <c r="L75" s="28">
        <v>18</v>
      </c>
      <c r="M75" s="28">
        <v>24</v>
      </c>
      <c r="N75" s="28">
        <v>24</v>
      </c>
      <c r="O75" s="28">
        <v>24</v>
      </c>
      <c r="P75" s="28">
        <v>19</v>
      </c>
      <c r="Q75" s="28">
        <v>19</v>
      </c>
      <c r="R75" s="28">
        <v>19</v>
      </c>
      <c r="S75" s="28">
        <v>23</v>
      </c>
      <c r="T75" s="28">
        <v>20</v>
      </c>
      <c r="U75" s="28">
        <v>33</v>
      </c>
      <c r="V75" s="28">
        <v>47</v>
      </c>
      <c r="W75" s="28">
        <v>35</v>
      </c>
      <c r="X75" s="28">
        <v>36</v>
      </c>
      <c r="Y75" s="28">
        <v>44</v>
      </c>
      <c r="Z75" s="28">
        <v>46</v>
      </c>
      <c r="AA75" s="28">
        <v>45</v>
      </c>
      <c r="AB75" s="28">
        <v>51</v>
      </c>
      <c r="AC75" s="28">
        <v>40</v>
      </c>
      <c r="AD75" s="28">
        <v>42</v>
      </c>
      <c r="AE75" s="28">
        <v>42</v>
      </c>
      <c r="AF75" s="28">
        <v>39</v>
      </c>
      <c r="AG75" s="28">
        <v>49</v>
      </c>
      <c r="AH75" s="28">
        <v>24</v>
      </c>
      <c r="AI75" s="28">
        <v>24</v>
      </c>
      <c r="AJ75" s="20">
        <v>60</v>
      </c>
      <c r="AK75" s="20">
        <v>52</v>
      </c>
      <c r="AL75" s="15">
        <v>42</v>
      </c>
      <c r="AM75" s="22">
        <v>41</v>
      </c>
      <c r="AN75" s="30">
        <v>52</v>
      </c>
      <c r="AO75" s="66">
        <v>41</v>
      </c>
      <c r="AP75" s="15">
        <v>44</v>
      </c>
      <c r="AQ75" s="22">
        <v>46</v>
      </c>
      <c r="AR75" s="79">
        <v>42</v>
      </c>
    </row>
    <row r="76" spans="1:44" x14ac:dyDescent="0.3">
      <c r="A76" s="6" t="s">
        <v>21</v>
      </c>
      <c r="B76" s="28">
        <v>2</v>
      </c>
      <c r="C76" s="28">
        <v>2</v>
      </c>
      <c r="D76" s="28">
        <v>2</v>
      </c>
      <c r="E76" s="28">
        <v>1</v>
      </c>
      <c r="F76" s="28">
        <v>3</v>
      </c>
      <c r="G76" s="28">
        <v>2</v>
      </c>
      <c r="H76" s="28">
        <v>2</v>
      </c>
      <c r="I76" s="28">
        <v>4</v>
      </c>
      <c r="J76" s="28">
        <v>1</v>
      </c>
      <c r="K76" s="28">
        <v>2</v>
      </c>
      <c r="L76" s="28">
        <v>3</v>
      </c>
      <c r="M76" s="28">
        <v>2</v>
      </c>
      <c r="N76" s="28">
        <v>5</v>
      </c>
      <c r="O76" s="28">
        <v>4</v>
      </c>
      <c r="P76" s="28">
        <v>2</v>
      </c>
      <c r="Q76" s="28">
        <v>3</v>
      </c>
      <c r="R76" s="28">
        <v>4</v>
      </c>
      <c r="S76" s="28">
        <v>5</v>
      </c>
      <c r="T76" s="28">
        <v>5</v>
      </c>
      <c r="U76" s="28">
        <v>8</v>
      </c>
      <c r="V76" s="28">
        <v>14</v>
      </c>
      <c r="W76" s="28">
        <v>11</v>
      </c>
      <c r="X76" s="28">
        <v>5</v>
      </c>
      <c r="Y76" s="28">
        <v>9</v>
      </c>
      <c r="Z76" s="28">
        <v>13</v>
      </c>
      <c r="AA76" s="28">
        <v>13</v>
      </c>
      <c r="AB76" s="28">
        <v>15</v>
      </c>
      <c r="AC76" s="28">
        <v>8</v>
      </c>
      <c r="AD76" s="28">
        <v>12</v>
      </c>
      <c r="AE76" s="28">
        <v>12</v>
      </c>
      <c r="AF76" s="28">
        <v>11</v>
      </c>
      <c r="AG76" s="28">
        <v>19</v>
      </c>
      <c r="AH76" s="28">
        <v>6</v>
      </c>
      <c r="AI76" s="28">
        <v>6</v>
      </c>
      <c r="AJ76" s="20">
        <v>27</v>
      </c>
      <c r="AK76" s="20">
        <v>18</v>
      </c>
      <c r="AL76" s="15">
        <v>20</v>
      </c>
      <c r="AM76" s="22">
        <v>17</v>
      </c>
      <c r="AN76" s="30">
        <v>20</v>
      </c>
      <c r="AO76" s="66">
        <v>16</v>
      </c>
      <c r="AP76" s="15">
        <v>19</v>
      </c>
      <c r="AQ76" s="22">
        <v>16</v>
      </c>
      <c r="AR76" s="79">
        <v>20</v>
      </c>
    </row>
    <row r="77" spans="1:44" x14ac:dyDescent="0.3">
      <c r="A77" s="6" t="s">
        <v>22</v>
      </c>
      <c r="B77" s="28">
        <v>13</v>
      </c>
      <c r="C77" s="28">
        <v>8</v>
      </c>
      <c r="D77" s="28">
        <v>11</v>
      </c>
      <c r="E77" s="28">
        <v>9</v>
      </c>
      <c r="F77" s="28">
        <v>12</v>
      </c>
      <c r="G77" s="28">
        <v>18</v>
      </c>
      <c r="H77" s="28">
        <v>12</v>
      </c>
      <c r="I77" s="28">
        <v>14</v>
      </c>
      <c r="J77" s="28">
        <v>17</v>
      </c>
      <c r="K77" s="28">
        <v>15</v>
      </c>
      <c r="L77" s="28">
        <v>16</v>
      </c>
      <c r="M77" s="28">
        <v>22</v>
      </c>
      <c r="N77" s="28">
        <v>19</v>
      </c>
      <c r="O77" s="28">
        <v>20</v>
      </c>
      <c r="P77" s="28">
        <v>17</v>
      </c>
      <c r="Q77" s="28">
        <v>16</v>
      </c>
      <c r="R77" s="28">
        <v>16</v>
      </c>
      <c r="S77" s="28">
        <v>18</v>
      </c>
      <c r="T77" s="28">
        <v>15</v>
      </c>
      <c r="U77" s="28">
        <v>24</v>
      </c>
      <c r="V77" s="28">
        <v>32</v>
      </c>
      <c r="W77" s="28">
        <v>24</v>
      </c>
      <c r="X77" s="28">
        <v>31</v>
      </c>
      <c r="Y77" s="28">
        <v>34</v>
      </c>
      <c r="Z77" s="28">
        <v>32</v>
      </c>
      <c r="AA77" s="28">
        <v>31</v>
      </c>
      <c r="AB77" s="28">
        <v>36</v>
      </c>
      <c r="AC77" s="28">
        <v>31</v>
      </c>
      <c r="AD77" s="28">
        <v>30</v>
      </c>
      <c r="AE77" s="28">
        <v>30</v>
      </c>
      <c r="AF77" s="28">
        <v>28</v>
      </c>
      <c r="AG77" s="28">
        <v>30</v>
      </c>
      <c r="AH77" s="28">
        <v>17</v>
      </c>
      <c r="AI77" s="28">
        <v>19</v>
      </c>
      <c r="AJ77" s="20">
        <v>33</v>
      </c>
      <c r="AK77" s="20">
        <v>33</v>
      </c>
      <c r="AL77" s="15">
        <v>22</v>
      </c>
      <c r="AM77" s="22">
        <v>24</v>
      </c>
      <c r="AN77" s="30">
        <v>32</v>
      </c>
      <c r="AO77" s="66">
        <v>24</v>
      </c>
      <c r="AP77" s="15">
        <v>24</v>
      </c>
      <c r="AQ77" s="22">
        <v>30</v>
      </c>
      <c r="AR77" s="79">
        <v>22</v>
      </c>
    </row>
    <row r="78" spans="1:44" x14ac:dyDescent="0.3">
      <c r="A78" s="5" t="s">
        <v>23</v>
      </c>
      <c r="B78" s="28">
        <v>42</v>
      </c>
      <c r="C78" s="28">
        <v>39</v>
      </c>
      <c r="D78" s="28">
        <v>32</v>
      </c>
      <c r="E78" s="28">
        <v>35</v>
      </c>
      <c r="F78" s="28">
        <v>40</v>
      </c>
      <c r="G78" s="28">
        <v>40</v>
      </c>
      <c r="H78" s="28">
        <v>47</v>
      </c>
      <c r="I78" s="28">
        <v>41</v>
      </c>
      <c r="J78" s="28">
        <v>38</v>
      </c>
      <c r="K78" s="28">
        <v>53</v>
      </c>
      <c r="L78" s="28">
        <v>49</v>
      </c>
      <c r="M78" s="28">
        <v>47</v>
      </c>
      <c r="N78" s="28">
        <v>53</v>
      </c>
      <c r="O78" s="28">
        <v>47</v>
      </c>
      <c r="P78" s="28">
        <v>52</v>
      </c>
      <c r="Q78" s="28">
        <v>45</v>
      </c>
      <c r="R78" s="28">
        <v>52</v>
      </c>
      <c r="S78" s="28">
        <v>43</v>
      </c>
      <c r="T78" s="28">
        <v>49</v>
      </c>
      <c r="U78" s="28">
        <v>47</v>
      </c>
      <c r="V78" s="28">
        <v>41</v>
      </c>
      <c r="W78" s="28">
        <v>43</v>
      </c>
      <c r="X78" s="28">
        <v>43</v>
      </c>
      <c r="Y78" s="28">
        <v>40</v>
      </c>
      <c r="Z78" s="28">
        <v>43</v>
      </c>
      <c r="AA78" s="28">
        <v>39</v>
      </c>
      <c r="AB78" s="28">
        <v>38</v>
      </c>
      <c r="AC78" s="28">
        <v>47</v>
      </c>
      <c r="AD78" s="28">
        <v>36</v>
      </c>
      <c r="AE78" s="28">
        <v>41</v>
      </c>
      <c r="AF78" s="28">
        <v>34</v>
      </c>
      <c r="AG78" s="28">
        <v>35</v>
      </c>
      <c r="AH78" s="28">
        <v>35</v>
      </c>
      <c r="AI78" s="28">
        <v>43</v>
      </c>
      <c r="AJ78" s="20">
        <v>26</v>
      </c>
      <c r="AK78" s="20">
        <v>26</v>
      </c>
      <c r="AL78" s="15">
        <v>23</v>
      </c>
      <c r="AM78" s="22">
        <v>26</v>
      </c>
      <c r="AN78" s="30">
        <v>21</v>
      </c>
      <c r="AO78" s="66">
        <v>28</v>
      </c>
      <c r="AP78" s="15">
        <v>28</v>
      </c>
      <c r="AQ78" s="22">
        <v>35</v>
      </c>
      <c r="AR78" s="79">
        <v>29</v>
      </c>
    </row>
    <row r="79" spans="1:44" x14ac:dyDescent="0.3">
      <c r="A79" s="5" t="s">
        <v>24</v>
      </c>
      <c r="B79" s="28">
        <v>19</v>
      </c>
      <c r="C79" s="28">
        <v>26</v>
      </c>
      <c r="D79" s="28">
        <v>24</v>
      </c>
      <c r="E79" s="28">
        <v>22</v>
      </c>
      <c r="F79" s="28">
        <v>20</v>
      </c>
      <c r="G79" s="28">
        <v>21</v>
      </c>
      <c r="H79" s="28">
        <v>22</v>
      </c>
      <c r="I79" s="28">
        <v>16</v>
      </c>
      <c r="J79" s="28">
        <v>24</v>
      </c>
      <c r="K79" s="28">
        <v>18</v>
      </c>
      <c r="L79" s="28">
        <v>15</v>
      </c>
      <c r="M79" s="28">
        <v>17</v>
      </c>
      <c r="N79" s="28">
        <v>12</v>
      </c>
      <c r="O79" s="28">
        <v>15</v>
      </c>
      <c r="P79" s="28">
        <v>19</v>
      </c>
      <c r="Q79" s="28">
        <v>21</v>
      </c>
      <c r="R79" s="28">
        <v>14</v>
      </c>
      <c r="S79" s="28">
        <v>21</v>
      </c>
      <c r="T79" s="28">
        <v>16</v>
      </c>
      <c r="U79" s="28">
        <v>12</v>
      </c>
      <c r="V79" s="28">
        <v>8</v>
      </c>
      <c r="W79" s="28">
        <v>15</v>
      </c>
      <c r="X79" s="28">
        <v>13</v>
      </c>
      <c r="Y79" s="28">
        <v>9</v>
      </c>
      <c r="Z79" s="28">
        <v>7</v>
      </c>
      <c r="AA79" s="28">
        <v>11</v>
      </c>
      <c r="AB79" s="28">
        <v>8</v>
      </c>
      <c r="AC79" s="28">
        <v>11</v>
      </c>
      <c r="AD79" s="28">
        <v>13</v>
      </c>
      <c r="AE79" s="28">
        <v>11</v>
      </c>
      <c r="AF79" s="28">
        <v>13</v>
      </c>
      <c r="AG79" s="28">
        <v>11</v>
      </c>
      <c r="AH79" s="28">
        <v>15</v>
      </c>
      <c r="AI79" s="28">
        <v>18</v>
      </c>
      <c r="AJ79" s="20">
        <v>8</v>
      </c>
      <c r="AK79" s="20">
        <v>9</v>
      </c>
      <c r="AL79" s="15">
        <v>13</v>
      </c>
      <c r="AM79" s="22">
        <v>14</v>
      </c>
      <c r="AN79" s="30">
        <v>17</v>
      </c>
      <c r="AO79" s="66">
        <v>16</v>
      </c>
      <c r="AP79" s="15">
        <v>11</v>
      </c>
      <c r="AQ79" s="22">
        <v>11</v>
      </c>
      <c r="AR79" s="79">
        <v>14</v>
      </c>
    </row>
    <row r="80" spans="1:44" x14ac:dyDescent="0.3">
      <c r="A80" s="5" t="s">
        <v>25</v>
      </c>
      <c r="B80" s="28">
        <v>23</v>
      </c>
      <c r="C80" s="28">
        <v>25</v>
      </c>
      <c r="D80" s="28">
        <v>31</v>
      </c>
      <c r="E80" s="28">
        <v>33</v>
      </c>
      <c r="F80" s="28">
        <v>25</v>
      </c>
      <c r="G80" s="28">
        <v>18</v>
      </c>
      <c r="H80" s="28">
        <v>18</v>
      </c>
      <c r="I80" s="28">
        <v>23</v>
      </c>
      <c r="J80" s="28">
        <v>20</v>
      </c>
      <c r="K80" s="28">
        <v>13</v>
      </c>
      <c r="L80" s="28">
        <v>17</v>
      </c>
      <c r="M80" s="28">
        <v>13</v>
      </c>
      <c r="N80" s="28">
        <v>10</v>
      </c>
      <c r="O80" s="28">
        <v>14</v>
      </c>
      <c r="P80" s="28">
        <v>11</v>
      </c>
      <c r="Q80" s="28">
        <v>15</v>
      </c>
      <c r="R80" s="28">
        <v>14</v>
      </c>
      <c r="S80" s="28">
        <v>13</v>
      </c>
      <c r="T80" s="28">
        <v>14</v>
      </c>
      <c r="U80" s="28">
        <v>8</v>
      </c>
      <c r="V80" s="28">
        <v>4</v>
      </c>
      <c r="W80" s="28">
        <v>7</v>
      </c>
      <c r="X80" s="28">
        <v>8</v>
      </c>
      <c r="Y80" s="28">
        <v>7</v>
      </c>
      <c r="Z80" s="28">
        <v>5</v>
      </c>
      <c r="AA80" s="28">
        <v>5</v>
      </c>
      <c r="AB80" s="28">
        <v>3</v>
      </c>
      <c r="AC80" s="28">
        <v>3</v>
      </c>
      <c r="AD80" s="28">
        <v>9</v>
      </c>
      <c r="AE80" s="28">
        <v>6</v>
      </c>
      <c r="AF80" s="28">
        <v>15</v>
      </c>
      <c r="AG80" s="28">
        <v>5</v>
      </c>
      <c r="AH80" s="28">
        <v>27</v>
      </c>
      <c r="AI80" s="28">
        <v>15</v>
      </c>
      <c r="AJ80" s="20">
        <v>5</v>
      </c>
      <c r="AK80" s="20">
        <v>13</v>
      </c>
      <c r="AL80" s="15">
        <v>22</v>
      </c>
      <c r="AM80" s="22">
        <v>20</v>
      </c>
      <c r="AN80" s="30">
        <v>10</v>
      </c>
      <c r="AO80" s="66">
        <v>16</v>
      </c>
      <c r="AP80" s="15">
        <v>17</v>
      </c>
      <c r="AQ80" s="22">
        <v>8</v>
      </c>
      <c r="AR80" s="79">
        <v>15</v>
      </c>
    </row>
    <row r="81" spans="1:44" x14ac:dyDescent="0.3">
      <c r="A81" s="6" t="s">
        <v>26</v>
      </c>
      <c r="B81" s="28">
        <v>16</v>
      </c>
      <c r="C81" s="28">
        <v>18</v>
      </c>
      <c r="D81" s="28">
        <v>20</v>
      </c>
      <c r="E81" s="28">
        <v>22</v>
      </c>
      <c r="F81" s="28">
        <v>16</v>
      </c>
      <c r="G81" s="28">
        <v>13</v>
      </c>
      <c r="H81" s="28">
        <v>9</v>
      </c>
      <c r="I81" s="28">
        <v>16</v>
      </c>
      <c r="J81" s="28">
        <v>15</v>
      </c>
      <c r="K81" s="28">
        <v>9</v>
      </c>
      <c r="L81" s="28">
        <v>12</v>
      </c>
      <c r="M81" s="28">
        <v>9</v>
      </c>
      <c r="N81" s="28">
        <v>9</v>
      </c>
      <c r="O81" s="28">
        <v>12</v>
      </c>
      <c r="P81" s="28">
        <v>8</v>
      </c>
      <c r="Q81" s="28">
        <v>12</v>
      </c>
      <c r="R81" s="28">
        <v>11</v>
      </c>
      <c r="S81" s="28">
        <v>11</v>
      </c>
      <c r="T81" s="28">
        <v>9</v>
      </c>
      <c r="U81" s="28">
        <v>6</v>
      </c>
      <c r="V81" s="28">
        <v>2</v>
      </c>
      <c r="W81" s="28">
        <v>6</v>
      </c>
      <c r="X81" s="28">
        <v>7</v>
      </c>
      <c r="Y81" s="28">
        <v>5</v>
      </c>
      <c r="Z81" s="28">
        <v>4</v>
      </c>
      <c r="AA81" s="28">
        <v>5</v>
      </c>
      <c r="AB81" s="28">
        <v>3</v>
      </c>
      <c r="AC81" s="28">
        <v>3</v>
      </c>
      <c r="AD81" s="28">
        <v>7</v>
      </c>
      <c r="AE81" s="28">
        <v>5</v>
      </c>
      <c r="AF81" s="28">
        <v>10</v>
      </c>
      <c r="AG81" s="28">
        <v>4</v>
      </c>
      <c r="AH81" s="28">
        <v>16</v>
      </c>
      <c r="AI81" s="28">
        <v>10</v>
      </c>
      <c r="AJ81" s="20">
        <v>3</v>
      </c>
      <c r="AK81" s="20">
        <v>10</v>
      </c>
      <c r="AL81" s="15">
        <v>14</v>
      </c>
      <c r="AM81" s="22">
        <v>15</v>
      </c>
      <c r="AN81" s="30">
        <v>6</v>
      </c>
      <c r="AO81" s="66">
        <v>9</v>
      </c>
      <c r="AP81" s="15">
        <v>10</v>
      </c>
      <c r="AQ81" s="22">
        <v>7</v>
      </c>
      <c r="AR81" s="79">
        <v>11</v>
      </c>
    </row>
    <row r="82" spans="1:44" x14ac:dyDescent="0.3">
      <c r="A82" s="6" t="s">
        <v>27</v>
      </c>
      <c r="B82" s="28">
        <v>7</v>
      </c>
      <c r="C82" s="28">
        <v>7</v>
      </c>
      <c r="D82" s="28">
        <v>11</v>
      </c>
      <c r="E82" s="28">
        <v>11</v>
      </c>
      <c r="F82" s="28">
        <v>10</v>
      </c>
      <c r="G82" s="28">
        <v>5</v>
      </c>
      <c r="H82" s="28">
        <v>9</v>
      </c>
      <c r="I82" s="28">
        <v>7</v>
      </c>
      <c r="J82" s="28">
        <v>6</v>
      </c>
      <c r="K82" s="28">
        <v>4</v>
      </c>
      <c r="L82" s="28">
        <v>5</v>
      </c>
      <c r="M82" s="28">
        <v>3</v>
      </c>
      <c r="N82" s="28">
        <v>2</v>
      </c>
      <c r="O82" s="28">
        <v>2</v>
      </c>
      <c r="P82" s="28">
        <v>3</v>
      </c>
      <c r="Q82" s="28">
        <v>3</v>
      </c>
      <c r="R82" s="28">
        <v>4</v>
      </c>
      <c r="S82" s="28">
        <v>2</v>
      </c>
      <c r="T82" s="28">
        <v>5</v>
      </c>
      <c r="U82" s="28">
        <v>3</v>
      </c>
      <c r="V82" s="28">
        <v>2</v>
      </c>
      <c r="W82" s="28">
        <v>1</v>
      </c>
      <c r="X82" s="28">
        <v>1</v>
      </c>
      <c r="Y82" s="28">
        <v>1</v>
      </c>
      <c r="Z82" s="28">
        <v>1</v>
      </c>
      <c r="AA82" s="28">
        <v>0</v>
      </c>
      <c r="AB82" s="28">
        <v>1</v>
      </c>
      <c r="AC82" s="28">
        <v>1</v>
      </c>
      <c r="AD82" s="28">
        <v>2</v>
      </c>
      <c r="AE82" s="28">
        <v>1</v>
      </c>
      <c r="AF82" s="28">
        <v>5</v>
      </c>
      <c r="AG82" s="28">
        <v>1</v>
      </c>
      <c r="AH82" s="28">
        <v>10</v>
      </c>
      <c r="AI82" s="28">
        <v>5</v>
      </c>
      <c r="AJ82" s="20">
        <v>2</v>
      </c>
      <c r="AK82" s="20">
        <v>3</v>
      </c>
      <c r="AL82" s="15">
        <v>8</v>
      </c>
      <c r="AM82" s="22">
        <v>5</v>
      </c>
      <c r="AN82" s="30">
        <v>3</v>
      </c>
      <c r="AO82" s="66">
        <v>7</v>
      </c>
      <c r="AP82" s="15">
        <v>7</v>
      </c>
      <c r="AQ82" s="22">
        <v>1</v>
      </c>
      <c r="AR82" s="79">
        <v>4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228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558</v>
      </c>
      <c r="C90" s="28">
        <v>574</v>
      </c>
      <c r="D90" s="28">
        <v>593</v>
      </c>
      <c r="E90" s="28">
        <v>526</v>
      </c>
      <c r="F90" s="28">
        <v>513</v>
      </c>
      <c r="G90" s="28">
        <v>503</v>
      </c>
      <c r="H90" s="28">
        <v>543</v>
      </c>
      <c r="I90" s="28">
        <v>572</v>
      </c>
      <c r="J90" s="28">
        <v>204</v>
      </c>
      <c r="K90" s="28">
        <v>486</v>
      </c>
      <c r="L90" s="28">
        <v>516</v>
      </c>
      <c r="M90" s="28">
        <v>481</v>
      </c>
      <c r="N90" s="28">
        <v>466</v>
      </c>
      <c r="O90" s="28">
        <v>498</v>
      </c>
      <c r="P90" s="28">
        <v>474</v>
      </c>
      <c r="Q90" s="28">
        <v>485</v>
      </c>
      <c r="R90" s="28">
        <v>419</v>
      </c>
      <c r="S90" s="28">
        <v>437</v>
      </c>
      <c r="T90" s="28">
        <v>444</v>
      </c>
      <c r="U90" s="28">
        <v>393</v>
      </c>
      <c r="V90" s="28">
        <v>376</v>
      </c>
      <c r="W90" s="28">
        <v>415</v>
      </c>
      <c r="X90" s="28">
        <v>419</v>
      </c>
      <c r="Y90" s="28">
        <v>397</v>
      </c>
      <c r="Z90" s="28">
        <v>364</v>
      </c>
      <c r="AA90" s="28">
        <v>350</v>
      </c>
      <c r="AB90" s="28">
        <v>340</v>
      </c>
      <c r="AC90" s="28">
        <v>347</v>
      </c>
      <c r="AD90" s="28">
        <v>410</v>
      </c>
      <c r="AE90" s="28">
        <v>406</v>
      </c>
      <c r="AF90" s="28">
        <v>416</v>
      </c>
      <c r="AG90" s="28">
        <v>407</v>
      </c>
      <c r="AH90" s="28">
        <v>412</v>
      </c>
      <c r="AI90" s="28">
        <v>431</v>
      </c>
      <c r="AJ90" s="20">
        <v>370</v>
      </c>
      <c r="AK90" s="20">
        <v>359</v>
      </c>
      <c r="AL90" s="15">
        <v>309</v>
      </c>
      <c r="AM90" s="22">
        <v>275</v>
      </c>
      <c r="AN90" s="30">
        <v>369</v>
      </c>
      <c r="AO90" s="66">
        <v>363</v>
      </c>
      <c r="AP90" s="15">
        <v>306</v>
      </c>
      <c r="AQ90" s="22">
        <v>365</v>
      </c>
      <c r="AR90" s="79">
        <v>380</v>
      </c>
    </row>
    <row r="91" spans="1:44" x14ac:dyDescent="0.3">
      <c r="A91" s="5" t="s">
        <v>20</v>
      </c>
      <c r="B91" s="28">
        <v>29</v>
      </c>
      <c r="C91" s="28">
        <v>21</v>
      </c>
      <c r="D91" s="28">
        <v>24</v>
      </c>
      <c r="E91" s="28">
        <v>25</v>
      </c>
      <c r="F91" s="28">
        <v>27</v>
      </c>
      <c r="G91" s="28">
        <v>34</v>
      </c>
      <c r="H91" s="28">
        <v>33</v>
      </c>
      <c r="I91" s="28">
        <v>35</v>
      </c>
      <c r="J91" s="28">
        <v>30</v>
      </c>
      <c r="K91" s="28">
        <v>32</v>
      </c>
      <c r="L91" s="28">
        <v>33</v>
      </c>
      <c r="M91" s="28">
        <v>29</v>
      </c>
      <c r="N91" s="28">
        <v>35</v>
      </c>
      <c r="O91" s="28">
        <v>34</v>
      </c>
      <c r="P91" s="28">
        <v>33</v>
      </c>
      <c r="Q91" s="28">
        <v>28</v>
      </c>
      <c r="R91" s="28">
        <v>35</v>
      </c>
      <c r="S91" s="28">
        <v>35</v>
      </c>
      <c r="T91" s="28">
        <v>33</v>
      </c>
      <c r="U91" s="28">
        <v>41</v>
      </c>
      <c r="V91" s="28">
        <v>53</v>
      </c>
      <c r="W91" s="28">
        <v>43</v>
      </c>
      <c r="X91" s="28">
        <v>50</v>
      </c>
      <c r="Y91" s="28">
        <v>52</v>
      </c>
      <c r="Z91" s="28">
        <v>51</v>
      </c>
      <c r="AA91" s="28">
        <v>55</v>
      </c>
      <c r="AB91" s="28">
        <v>61</v>
      </c>
      <c r="AC91" s="28">
        <v>50</v>
      </c>
      <c r="AD91" s="28">
        <v>53</v>
      </c>
      <c r="AE91" s="28">
        <v>53</v>
      </c>
      <c r="AF91" s="28">
        <v>48</v>
      </c>
      <c r="AG91" s="28">
        <v>50</v>
      </c>
      <c r="AH91" s="28">
        <v>25</v>
      </c>
      <c r="AI91" s="28">
        <v>27</v>
      </c>
      <c r="AJ91" s="20">
        <v>58</v>
      </c>
      <c r="AK91" s="20">
        <v>55</v>
      </c>
      <c r="AL91" s="15">
        <v>49</v>
      </c>
      <c r="AM91" s="22">
        <v>49</v>
      </c>
      <c r="AN91" s="30">
        <v>59</v>
      </c>
      <c r="AO91" s="66">
        <v>48</v>
      </c>
      <c r="AP91" s="15">
        <v>54</v>
      </c>
      <c r="AQ91" s="22">
        <v>51</v>
      </c>
      <c r="AR91" s="79">
        <v>48</v>
      </c>
    </row>
    <row r="92" spans="1:44" x14ac:dyDescent="0.3">
      <c r="A92" s="6" t="s">
        <v>21</v>
      </c>
      <c r="B92" s="28">
        <v>6</v>
      </c>
      <c r="C92" s="28">
        <v>5</v>
      </c>
      <c r="D92" s="28">
        <v>6</v>
      </c>
      <c r="E92" s="28">
        <v>6</v>
      </c>
      <c r="F92" s="28">
        <v>8</v>
      </c>
      <c r="G92" s="28">
        <v>5</v>
      </c>
      <c r="H92" s="28">
        <v>6</v>
      </c>
      <c r="I92" s="28">
        <v>7</v>
      </c>
      <c r="J92" s="28">
        <v>3</v>
      </c>
      <c r="K92" s="28">
        <v>5</v>
      </c>
      <c r="L92" s="28">
        <v>6</v>
      </c>
      <c r="M92" s="28">
        <v>4</v>
      </c>
      <c r="N92" s="28">
        <v>7</v>
      </c>
      <c r="O92" s="28">
        <v>9</v>
      </c>
      <c r="P92" s="28">
        <v>4</v>
      </c>
      <c r="Q92" s="28">
        <v>3</v>
      </c>
      <c r="R92" s="28">
        <v>7</v>
      </c>
      <c r="S92" s="28">
        <v>6</v>
      </c>
      <c r="T92" s="28">
        <v>10</v>
      </c>
      <c r="U92" s="28">
        <v>11</v>
      </c>
      <c r="V92" s="28">
        <v>13</v>
      </c>
      <c r="W92" s="28">
        <v>12</v>
      </c>
      <c r="X92" s="28">
        <v>10</v>
      </c>
      <c r="Y92" s="28">
        <v>15</v>
      </c>
      <c r="Z92" s="28">
        <v>16</v>
      </c>
      <c r="AA92" s="28">
        <v>16</v>
      </c>
      <c r="AB92" s="28">
        <v>17</v>
      </c>
      <c r="AC92" s="28">
        <v>13</v>
      </c>
      <c r="AD92" s="28">
        <v>14</v>
      </c>
      <c r="AE92" s="28">
        <v>11</v>
      </c>
      <c r="AF92" s="28">
        <v>11</v>
      </c>
      <c r="AG92" s="28">
        <v>16</v>
      </c>
      <c r="AH92" s="28">
        <v>5</v>
      </c>
      <c r="AI92" s="28">
        <v>8</v>
      </c>
      <c r="AJ92" s="20">
        <v>26</v>
      </c>
      <c r="AK92" s="20">
        <v>19</v>
      </c>
      <c r="AL92" s="15">
        <v>23</v>
      </c>
      <c r="AM92" s="22">
        <v>22</v>
      </c>
      <c r="AN92" s="30">
        <v>22</v>
      </c>
      <c r="AO92" s="66">
        <v>18</v>
      </c>
      <c r="AP92" s="15">
        <v>26</v>
      </c>
      <c r="AQ92" s="22">
        <v>16</v>
      </c>
      <c r="AR92" s="79">
        <v>18</v>
      </c>
    </row>
    <row r="93" spans="1:44" x14ac:dyDescent="0.3">
      <c r="A93" s="6" t="s">
        <v>22</v>
      </c>
      <c r="B93" s="28">
        <v>23</v>
      </c>
      <c r="C93" s="28">
        <v>16</v>
      </c>
      <c r="D93" s="28">
        <v>18</v>
      </c>
      <c r="E93" s="28">
        <v>19</v>
      </c>
      <c r="F93" s="28">
        <v>18</v>
      </c>
      <c r="G93" s="28">
        <v>29</v>
      </c>
      <c r="H93" s="28">
        <v>27</v>
      </c>
      <c r="I93" s="28">
        <v>28</v>
      </c>
      <c r="J93" s="28">
        <v>27</v>
      </c>
      <c r="K93" s="28">
        <v>27</v>
      </c>
      <c r="L93" s="28">
        <v>28</v>
      </c>
      <c r="M93" s="28">
        <v>25</v>
      </c>
      <c r="N93" s="28">
        <v>28</v>
      </c>
      <c r="O93" s="28">
        <v>26</v>
      </c>
      <c r="P93" s="28">
        <v>29</v>
      </c>
      <c r="Q93" s="28">
        <v>25</v>
      </c>
      <c r="R93" s="28">
        <v>28</v>
      </c>
      <c r="S93" s="28">
        <v>28</v>
      </c>
      <c r="T93" s="28">
        <v>23</v>
      </c>
      <c r="U93" s="28">
        <v>29</v>
      </c>
      <c r="V93" s="28">
        <v>40</v>
      </c>
      <c r="W93" s="28">
        <v>31</v>
      </c>
      <c r="X93" s="28">
        <v>40</v>
      </c>
      <c r="Y93" s="28">
        <v>37</v>
      </c>
      <c r="Z93" s="28">
        <v>35</v>
      </c>
      <c r="AA93" s="28">
        <v>39</v>
      </c>
      <c r="AB93" s="28">
        <v>44</v>
      </c>
      <c r="AC93" s="28">
        <v>37</v>
      </c>
      <c r="AD93" s="28">
        <v>39</v>
      </c>
      <c r="AE93" s="28">
        <v>42</v>
      </c>
      <c r="AF93" s="28">
        <v>36</v>
      </c>
      <c r="AG93" s="28">
        <v>34</v>
      </c>
      <c r="AH93" s="28">
        <v>20</v>
      </c>
      <c r="AI93" s="28">
        <v>19</v>
      </c>
      <c r="AJ93" s="20">
        <v>32</v>
      </c>
      <c r="AK93" s="20">
        <v>35</v>
      </c>
      <c r="AL93" s="15">
        <v>26</v>
      </c>
      <c r="AM93" s="22">
        <v>28</v>
      </c>
      <c r="AN93" s="30">
        <v>38</v>
      </c>
      <c r="AO93" s="66">
        <v>30</v>
      </c>
      <c r="AP93" s="15">
        <v>28</v>
      </c>
      <c r="AQ93" s="22">
        <v>35</v>
      </c>
      <c r="AR93" s="79">
        <v>30</v>
      </c>
    </row>
    <row r="94" spans="1:44" x14ac:dyDescent="0.3">
      <c r="A94" s="5" t="s">
        <v>23</v>
      </c>
      <c r="B94" s="28">
        <v>42</v>
      </c>
      <c r="C94" s="28">
        <v>45</v>
      </c>
      <c r="D94" s="28">
        <v>41</v>
      </c>
      <c r="E94" s="28">
        <v>43</v>
      </c>
      <c r="F94" s="28">
        <v>48</v>
      </c>
      <c r="G94" s="28">
        <v>44</v>
      </c>
      <c r="H94" s="28">
        <v>43</v>
      </c>
      <c r="I94" s="28">
        <v>38</v>
      </c>
      <c r="J94" s="28">
        <v>49</v>
      </c>
      <c r="K94" s="28">
        <v>44</v>
      </c>
      <c r="L94" s="28">
        <v>43</v>
      </c>
      <c r="M94" s="28">
        <v>50</v>
      </c>
      <c r="N94" s="28">
        <v>45</v>
      </c>
      <c r="O94" s="28">
        <v>41</v>
      </c>
      <c r="P94" s="28">
        <v>47</v>
      </c>
      <c r="Q94" s="28">
        <v>47</v>
      </c>
      <c r="R94" s="28">
        <v>44</v>
      </c>
      <c r="S94" s="28">
        <v>44</v>
      </c>
      <c r="T94" s="28">
        <v>47</v>
      </c>
      <c r="U94" s="28">
        <v>41</v>
      </c>
      <c r="V94" s="28">
        <v>33</v>
      </c>
      <c r="W94" s="28">
        <v>40</v>
      </c>
      <c r="X94" s="28">
        <v>38</v>
      </c>
      <c r="Y94" s="28">
        <v>36</v>
      </c>
      <c r="Z94" s="28">
        <v>43</v>
      </c>
      <c r="AA94" s="28">
        <v>34</v>
      </c>
      <c r="AB94" s="28">
        <v>33</v>
      </c>
      <c r="AC94" s="28">
        <v>38</v>
      </c>
      <c r="AD94" s="28">
        <v>34</v>
      </c>
      <c r="AE94" s="28">
        <v>37</v>
      </c>
      <c r="AF94" s="28">
        <v>35</v>
      </c>
      <c r="AG94" s="28">
        <v>41</v>
      </c>
      <c r="AH94" s="28">
        <v>34</v>
      </c>
      <c r="AI94" s="28">
        <v>42</v>
      </c>
      <c r="AJ94" s="20">
        <v>33</v>
      </c>
      <c r="AK94" s="20">
        <v>31</v>
      </c>
      <c r="AL94" s="15">
        <v>28</v>
      </c>
      <c r="AM94" s="22">
        <v>33</v>
      </c>
      <c r="AN94" s="30">
        <v>26</v>
      </c>
      <c r="AO94" s="66">
        <v>32</v>
      </c>
      <c r="AP94" s="15">
        <v>27</v>
      </c>
      <c r="AQ94" s="22">
        <v>37</v>
      </c>
      <c r="AR94" s="79">
        <v>39</v>
      </c>
    </row>
    <row r="95" spans="1:44" x14ac:dyDescent="0.3">
      <c r="A95" s="5" t="s">
        <v>24</v>
      </c>
      <c r="B95" s="28">
        <v>18</v>
      </c>
      <c r="C95" s="28">
        <v>18</v>
      </c>
      <c r="D95" s="28">
        <v>16</v>
      </c>
      <c r="E95" s="28">
        <v>13</v>
      </c>
      <c r="F95" s="28">
        <v>15</v>
      </c>
      <c r="G95" s="28">
        <v>13</v>
      </c>
      <c r="H95" s="28">
        <v>13</v>
      </c>
      <c r="I95" s="28">
        <v>13</v>
      </c>
      <c r="J95" s="28">
        <v>13</v>
      </c>
      <c r="K95" s="28">
        <v>15</v>
      </c>
      <c r="L95" s="28">
        <v>14</v>
      </c>
      <c r="M95" s="28">
        <v>12</v>
      </c>
      <c r="N95" s="28">
        <v>12</v>
      </c>
      <c r="O95" s="28">
        <v>16</v>
      </c>
      <c r="P95" s="28">
        <v>12</v>
      </c>
      <c r="Q95" s="28">
        <v>17</v>
      </c>
      <c r="R95" s="28">
        <v>10</v>
      </c>
      <c r="S95" s="28">
        <v>12</v>
      </c>
      <c r="T95" s="28">
        <v>12</v>
      </c>
      <c r="U95" s="28">
        <v>10</v>
      </c>
      <c r="V95" s="28">
        <v>10</v>
      </c>
      <c r="W95" s="28">
        <v>10</v>
      </c>
      <c r="X95" s="28">
        <v>7</v>
      </c>
      <c r="Y95" s="28">
        <v>8</v>
      </c>
      <c r="Z95" s="28">
        <v>4</v>
      </c>
      <c r="AA95" s="28">
        <v>7</v>
      </c>
      <c r="AB95" s="28">
        <v>2</v>
      </c>
      <c r="AC95" s="28">
        <v>8</v>
      </c>
      <c r="AD95" s="28">
        <v>5</v>
      </c>
      <c r="AE95" s="28">
        <v>9</v>
      </c>
      <c r="AF95" s="28">
        <v>12</v>
      </c>
      <c r="AG95" s="28">
        <v>7</v>
      </c>
      <c r="AH95" s="28">
        <v>23</v>
      </c>
      <c r="AI95" s="28">
        <v>18</v>
      </c>
      <c r="AJ95" s="20">
        <v>5</v>
      </c>
      <c r="AK95" s="20">
        <v>10</v>
      </c>
      <c r="AL95" s="15">
        <v>9</v>
      </c>
      <c r="AM95" s="22">
        <v>11</v>
      </c>
      <c r="AN95" s="30">
        <v>8</v>
      </c>
      <c r="AO95" s="66">
        <v>10</v>
      </c>
      <c r="AP95" s="15">
        <v>9</v>
      </c>
      <c r="AQ95" s="22">
        <v>6</v>
      </c>
      <c r="AR95" s="79">
        <v>5</v>
      </c>
    </row>
    <row r="96" spans="1:44" x14ac:dyDescent="0.3">
      <c r="A96" s="5" t="s">
        <v>25</v>
      </c>
      <c r="B96" s="28">
        <v>12</v>
      </c>
      <c r="C96" s="28">
        <v>17</v>
      </c>
      <c r="D96" s="28">
        <v>18</v>
      </c>
      <c r="E96" s="28">
        <v>20</v>
      </c>
      <c r="F96" s="28">
        <v>11</v>
      </c>
      <c r="G96" s="28">
        <v>9</v>
      </c>
      <c r="H96" s="28">
        <v>12</v>
      </c>
      <c r="I96" s="28">
        <v>14</v>
      </c>
      <c r="J96" s="28">
        <v>9</v>
      </c>
      <c r="K96" s="28">
        <v>9</v>
      </c>
      <c r="L96" s="28">
        <v>10</v>
      </c>
      <c r="M96" s="28">
        <v>9</v>
      </c>
      <c r="N96" s="28">
        <v>8</v>
      </c>
      <c r="O96" s="28">
        <v>9</v>
      </c>
      <c r="P96" s="28">
        <v>8</v>
      </c>
      <c r="Q96" s="28">
        <v>8</v>
      </c>
      <c r="R96" s="28">
        <v>11</v>
      </c>
      <c r="S96" s="28">
        <v>10</v>
      </c>
      <c r="T96" s="28">
        <v>9</v>
      </c>
      <c r="U96" s="28">
        <v>8</v>
      </c>
      <c r="V96" s="28">
        <v>4</v>
      </c>
      <c r="W96" s="28">
        <v>7</v>
      </c>
      <c r="X96" s="28">
        <v>6</v>
      </c>
      <c r="Y96" s="28">
        <v>4</v>
      </c>
      <c r="Z96" s="28">
        <v>2</v>
      </c>
      <c r="AA96" s="28">
        <v>4</v>
      </c>
      <c r="AB96" s="28">
        <v>4</v>
      </c>
      <c r="AC96" s="28">
        <v>4</v>
      </c>
      <c r="AD96" s="28">
        <v>8</v>
      </c>
      <c r="AE96" s="28">
        <v>2</v>
      </c>
      <c r="AF96" s="28">
        <v>6</v>
      </c>
      <c r="AG96" s="28">
        <v>2</v>
      </c>
      <c r="AH96" s="28">
        <v>18</v>
      </c>
      <c r="AI96" s="28">
        <v>13</v>
      </c>
      <c r="AJ96" s="20">
        <v>3</v>
      </c>
      <c r="AK96" s="20">
        <v>5</v>
      </c>
      <c r="AL96" s="15">
        <v>14</v>
      </c>
      <c r="AM96" s="22">
        <v>6</v>
      </c>
      <c r="AN96" s="30">
        <v>6</v>
      </c>
      <c r="AO96" s="66">
        <v>9</v>
      </c>
      <c r="AP96" s="15">
        <v>10</v>
      </c>
      <c r="AQ96" s="22">
        <v>6</v>
      </c>
      <c r="AR96" s="79">
        <v>7</v>
      </c>
    </row>
    <row r="97" spans="1:44" x14ac:dyDescent="0.3">
      <c r="A97" s="6" t="s">
        <v>26</v>
      </c>
      <c r="B97" s="28">
        <v>10</v>
      </c>
      <c r="C97" s="28">
        <v>11</v>
      </c>
      <c r="D97" s="28">
        <v>15</v>
      </c>
      <c r="E97" s="28">
        <v>12</v>
      </c>
      <c r="F97" s="28">
        <v>8</v>
      </c>
      <c r="G97" s="28">
        <v>7</v>
      </c>
      <c r="H97" s="28">
        <v>8</v>
      </c>
      <c r="I97" s="28">
        <v>10</v>
      </c>
      <c r="J97" s="28">
        <v>7</v>
      </c>
      <c r="K97" s="28">
        <v>5</v>
      </c>
      <c r="L97" s="28">
        <v>7</v>
      </c>
      <c r="M97" s="28">
        <v>7</v>
      </c>
      <c r="N97" s="28">
        <v>7</v>
      </c>
      <c r="O97" s="28">
        <v>8</v>
      </c>
      <c r="P97" s="28">
        <v>7</v>
      </c>
      <c r="Q97" s="28">
        <v>7</v>
      </c>
      <c r="R97" s="28">
        <v>9</v>
      </c>
      <c r="S97" s="28">
        <v>8</v>
      </c>
      <c r="T97" s="28">
        <v>6</v>
      </c>
      <c r="U97" s="28">
        <v>6</v>
      </c>
      <c r="V97" s="28">
        <v>3</v>
      </c>
      <c r="W97" s="28">
        <v>6</v>
      </c>
      <c r="X97" s="28">
        <v>5</v>
      </c>
      <c r="Y97" s="28">
        <v>3</v>
      </c>
      <c r="Z97" s="28">
        <v>2</v>
      </c>
      <c r="AA97" s="28">
        <v>3</v>
      </c>
      <c r="AB97" s="28">
        <v>3</v>
      </c>
      <c r="AC97" s="28">
        <v>3</v>
      </c>
      <c r="AD97" s="28">
        <v>7</v>
      </c>
      <c r="AE97" s="28">
        <v>1</v>
      </c>
      <c r="AF97" s="28">
        <v>4</v>
      </c>
      <c r="AG97" s="28">
        <v>2</v>
      </c>
      <c r="AH97" s="28">
        <v>11</v>
      </c>
      <c r="AI97" s="28">
        <v>9</v>
      </c>
      <c r="AJ97" s="20">
        <v>2</v>
      </c>
      <c r="AK97" s="20">
        <v>4</v>
      </c>
      <c r="AL97" s="15">
        <v>11</v>
      </c>
      <c r="AM97" s="22">
        <v>6</v>
      </c>
      <c r="AN97" s="30">
        <v>5</v>
      </c>
      <c r="AO97" s="66">
        <v>6</v>
      </c>
      <c r="AP97" s="15">
        <v>7</v>
      </c>
      <c r="AQ97" s="22">
        <v>5</v>
      </c>
      <c r="AR97" s="79">
        <v>5</v>
      </c>
    </row>
    <row r="98" spans="1:44" x14ac:dyDescent="0.3">
      <c r="A98" s="6" t="s">
        <v>27</v>
      </c>
      <c r="B98" s="28">
        <v>2</v>
      </c>
      <c r="C98" s="28">
        <v>5</v>
      </c>
      <c r="D98" s="28">
        <v>4</v>
      </c>
      <c r="E98" s="28">
        <v>8</v>
      </c>
      <c r="F98" s="28">
        <v>3</v>
      </c>
      <c r="G98" s="28">
        <v>1</v>
      </c>
      <c r="H98" s="28">
        <v>4</v>
      </c>
      <c r="I98" s="28">
        <v>4</v>
      </c>
      <c r="J98" s="28">
        <v>2</v>
      </c>
      <c r="K98" s="28">
        <v>3</v>
      </c>
      <c r="L98" s="28">
        <v>3</v>
      </c>
      <c r="M98" s="28">
        <v>2</v>
      </c>
      <c r="N98" s="28">
        <v>1</v>
      </c>
      <c r="O98" s="28">
        <v>1</v>
      </c>
      <c r="P98" s="28">
        <v>1</v>
      </c>
      <c r="Q98" s="28">
        <v>2</v>
      </c>
      <c r="R98" s="28">
        <v>2</v>
      </c>
      <c r="S98" s="28">
        <v>2</v>
      </c>
      <c r="T98" s="28">
        <v>3</v>
      </c>
      <c r="U98" s="28">
        <v>3</v>
      </c>
      <c r="V98" s="28">
        <v>2</v>
      </c>
      <c r="W98" s="28">
        <v>1</v>
      </c>
      <c r="X98" s="28">
        <v>1</v>
      </c>
      <c r="Y98" s="28">
        <v>1</v>
      </c>
      <c r="Z98" s="28">
        <v>0</v>
      </c>
      <c r="AA98" s="28">
        <v>0</v>
      </c>
      <c r="AB98" s="28">
        <v>1</v>
      </c>
      <c r="AC98" s="28">
        <v>1</v>
      </c>
      <c r="AD98" s="28">
        <v>1</v>
      </c>
      <c r="AE98" s="28">
        <v>1</v>
      </c>
      <c r="AF98" s="28">
        <v>2</v>
      </c>
      <c r="AG98" s="28">
        <v>0</v>
      </c>
      <c r="AH98" s="28">
        <v>8</v>
      </c>
      <c r="AI98" s="28">
        <v>4</v>
      </c>
      <c r="AJ98" s="20">
        <v>1</v>
      </c>
      <c r="AK98" s="20">
        <v>1</v>
      </c>
      <c r="AL98" s="15">
        <v>3</v>
      </c>
      <c r="AM98" s="22">
        <v>1</v>
      </c>
      <c r="AN98" s="30">
        <v>2</v>
      </c>
      <c r="AO98" s="66">
        <v>4</v>
      </c>
      <c r="AP98" s="15">
        <v>2</v>
      </c>
      <c r="AQ98" s="22">
        <v>0</v>
      </c>
      <c r="AR98" s="79">
        <v>2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228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558</v>
      </c>
      <c r="C106" s="28">
        <v>574</v>
      </c>
      <c r="D106" s="28">
        <v>593</v>
      </c>
      <c r="E106" s="28">
        <v>526</v>
      </c>
      <c r="F106" s="28">
        <v>513</v>
      </c>
      <c r="G106" s="28">
        <v>503</v>
      </c>
      <c r="H106" s="28">
        <v>543</v>
      </c>
      <c r="I106" s="28">
        <v>572</v>
      </c>
      <c r="J106" s="28">
        <v>204</v>
      </c>
      <c r="K106" s="28">
        <v>486</v>
      </c>
      <c r="L106" s="28">
        <v>516</v>
      </c>
      <c r="M106" s="28">
        <v>481</v>
      </c>
      <c r="N106" s="28">
        <v>466</v>
      </c>
      <c r="O106" s="28">
        <v>498</v>
      </c>
      <c r="P106" s="28">
        <v>474</v>
      </c>
      <c r="Q106" s="28">
        <v>485</v>
      </c>
      <c r="R106" s="28">
        <v>419</v>
      </c>
      <c r="S106" s="28">
        <v>437</v>
      </c>
      <c r="T106" s="28">
        <v>444</v>
      </c>
      <c r="U106" s="28">
        <v>393</v>
      </c>
      <c r="V106" s="28">
        <v>376</v>
      </c>
      <c r="W106" s="28">
        <v>415</v>
      </c>
      <c r="X106" s="28">
        <v>419</v>
      </c>
      <c r="Y106" s="28">
        <v>397</v>
      </c>
      <c r="Z106" s="28">
        <v>364</v>
      </c>
      <c r="AA106" s="28">
        <v>350</v>
      </c>
      <c r="AB106" s="28">
        <v>340</v>
      </c>
      <c r="AC106" s="28">
        <v>347</v>
      </c>
      <c r="AD106" s="28">
        <v>410</v>
      </c>
      <c r="AE106" s="28">
        <v>406</v>
      </c>
      <c r="AF106" s="28">
        <v>416</v>
      </c>
      <c r="AG106" s="28">
        <v>407</v>
      </c>
      <c r="AH106" s="28">
        <v>412</v>
      </c>
      <c r="AI106" s="28">
        <v>431</v>
      </c>
      <c r="AJ106" s="20">
        <v>370</v>
      </c>
      <c r="AK106" s="20">
        <v>359</v>
      </c>
      <c r="AL106" s="15">
        <v>309</v>
      </c>
      <c r="AM106" s="22">
        <v>275</v>
      </c>
      <c r="AN106" s="30">
        <v>369</v>
      </c>
      <c r="AO106" s="66">
        <v>363</v>
      </c>
      <c r="AP106" s="15">
        <v>306</v>
      </c>
      <c r="AQ106" s="22">
        <v>365</v>
      </c>
      <c r="AR106" s="79">
        <v>380</v>
      </c>
    </row>
    <row r="107" spans="1:44" x14ac:dyDescent="0.3">
      <c r="A107" s="5" t="s">
        <v>269</v>
      </c>
      <c r="B107" s="28">
        <v>41</v>
      </c>
      <c r="C107" s="28">
        <v>54</v>
      </c>
      <c r="D107" s="28">
        <v>47</v>
      </c>
      <c r="E107" s="28">
        <v>47</v>
      </c>
      <c r="F107" s="28">
        <v>40</v>
      </c>
      <c r="G107" s="28">
        <v>39</v>
      </c>
      <c r="H107" s="28">
        <v>43</v>
      </c>
      <c r="I107" s="28">
        <v>39</v>
      </c>
      <c r="J107" s="28">
        <v>50</v>
      </c>
      <c r="K107" s="28">
        <v>41</v>
      </c>
      <c r="L107" s="28">
        <v>39</v>
      </c>
      <c r="M107" s="28">
        <v>33</v>
      </c>
      <c r="N107" s="28">
        <v>35</v>
      </c>
      <c r="O107" s="28">
        <v>40</v>
      </c>
      <c r="P107" s="28">
        <v>41</v>
      </c>
      <c r="Q107" s="28">
        <v>42</v>
      </c>
      <c r="R107" s="28">
        <v>35</v>
      </c>
      <c r="S107" s="28">
        <v>40</v>
      </c>
      <c r="T107" s="28">
        <v>36</v>
      </c>
      <c r="U107" s="28">
        <v>37</v>
      </c>
      <c r="V107" s="28">
        <v>38</v>
      </c>
      <c r="W107" s="28">
        <v>39</v>
      </c>
      <c r="X107" s="28">
        <v>32</v>
      </c>
      <c r="Y107" s="28">
        <v>31</v>
      </c>
      <c r="Z107" s="28">
        <v>32</v>
      </c>
      <c r="AA107" s="28">
        <v>31</v>
      </c>
      <c r="AB107" s="28">
        <v>27</v>
      </c>
      <c r="AC107" s="28">
        <v>29</v>
      </c>
      <c r="AD107" s="28">
        <v>40</v>
      </c>
      <c r="AE107" s="28">
        <v>35</v>
      </c>
      <c r="AF107" s="28">
        <v>48</v>
      </c>
      <c r="AG107" s="28">
        <v>36</v>
      </c>
      <c r="AH107" s="28">
        <v>53</v>
      </c>
      <c r="AI107" s="28">
        <v>45</v>
      </c>
      <c r="AJ107" s="20">
        <v>43</v>
      </c>
      <c r="AK107" s="20">
        <v>41</v>
      </c>
      <c r="AL107" s="15">
        <v>42</v>
      </c>
      <c r="AM107" s="22">
        <v>49</v>
      </c>
      <c r="AN107" s="30">
        <v>38</v>
      </c>
      <c r="AO107" s="66">
        <v>48</v>
      </c>
      <c r="AP107" s="15">
        <v>40</v>
      </c>
      <c r="AQ107" s="22">
        <v>34</v>
      </c>
      <c r="AR107" s="79">
        <v>49</v>
      </c>
    </row>
    <row r="108" spans="1:44" x14ac:dyDescent="0.3">
      <c r="A108" s="6" t="s">
        <v>270</v>
      </c>
      <c r="B108" s="28">
        <v>31</v>
      </c>
      <c r="C108" s="28">
        <v>38</v>
      </c>
      <c r="D108" s="28">
        <v>33</v>
      </c>
      <c r="E108" s="28">
        <v>34</v>
      </c>
      <c r="F108" s="28">
        <v>28</v>
      </c>
      <c r="G108" s="28">
        <v>26</v>
      </c>
      <c r="H108" s="28">
        <v>25</v>
      </c>
      <c r="I108" s="28">
        <v>27</v>
      </c>
      <c r="J108" s="28">
        <v>32</v>
      </c>
      <c r="K108" s="28">
        <v>25</v>
      </c>
      <c r="L108" s="28">
        <v>22</v>
      </c>
      <c r="M108" s="28">
        <v>22</v>
      </c>
      <c r="N108" s="28">
        <v>22</v>
      </c>
      <c r="O108" s="28">
        <v>27</v>
      </c>
      <c r="P108" s="28">
        <v>24</v>
      </c>
      <c r="Q108" s="28">
        <v>29</v>
      </c>
      <c r="R108" s="28">
        <v>22</v>
      </c>
      <c r="S108" s="28">
        <v>26</v>
      </c>
      <c r="T108" s="28">
        <v>22</v>
      </c>
      <c r="U108" s="28">
        <v>22</v>
      </c>
      <c r="V108" s="28">
        <v>21</v>
      </c>
      <c r="W108" s="28">
        <v>23</v>
      </c>
      <c r="X108" s="28">
        <v>17</v>
      </c>
      <c r="Y108" s="28">
        <v>17</v>
      </c>
      <c r="Z108" s="28">
        <v>19</v>
      </c>
      <c r="AA108" s="28">
        <v>20</v>
      </c>
      <c r="AB108" s="28">
        <v>17</v>
      </c>
      <c r="AC108" s="28">
        <v>16</v>
      </c>
      <c r="AD108" s="28">
        <v>20</v>
      </c>
      <c r="AE108" s="28">
        <v>22</v>
      </c>
      <c r="AF108" s="28">
        <v>34</v>
      </c>
      <c r="AG108" s="28">
        <v>22</v>
      </c>
      <c r="AH108" s="28">
        <v>39</v>
      </c>
      <c r="AI108" s="28">
        <v>29</v>
      </c>
      <c r="AJ108" s="20">
        <v>15</v>
      </c>
      <c r="AK108" s="20">
        <v>16</v>
      </c>
      <c r="AL108" s="15">
        <v>19</v>
      </c>
      <c r="AM108" s="22">
        <v>21</v>
      </c>
      <c r="AN108" s="30">
        <v>15</v>
      </c>
      <c r="AO108" s="66">
        <v>22</v>
      </c>
      <c r="AP108" s="15">
        <v>18</v>
      </c>
      <c r="AQ108" s="22">
        <v>17</v>
      </c>
      <c r="AR108" s="79">
        <v>26</v>
      </c>
    </row>
    <row r="109" spans="1:44" x14ac:dyDescent="0.3">
      <c r="A109" s="6" t="s">
        <v>271</v>
      </c>
      <c r="B109" s="28">
        <v>10</v>
      </c>
      <c r="C109" s="28">
        <v>16</v>
      </c>
      <c r="D109" s="28">
        <v>14</v>
      </c>
      <c r="E109" s="28">
        <v>12</v>
      </c>
      <c r="F109" s="28">
        <v>12</v>
      </c>
      <c r="G109" s="28">
        <v>13</v>
      </c>
      <c r="H109" s="28">
        <v>18</v>
      </c>
      <c r="I109" s="28">
        <v>12</v>
      </c>
      <c r="J109" s="28">
        <v>18</v>
      </c>
      <c r="K109" s="28">
        <v>16</v>
      </c>
      <c r="L109" s="28">
        <v>17</v>
      </c>
      <c r="M109" s="28">
        <v>11</v>
      </c>
      <c r="N109" s="28">
        <v>13</v>
      </c>
      <c r="O109" s="28">
        <v>13</v>
      </c>
      <c r="P109" s="28">
        <v>16</v>
      </c>
      <c r="Q109" s="28">
        <v>13</v>
      </c>
      <c r="R109" s="28">
        <v>14</v>
      </c>
      <c r="S109" s="28">
        <v>15</v>
      </c>
      <c r="T109" s="28">
        <v>14</v>
      </c>
      <c r="U109" s="28">
        <v>15</v>
      </c>
      <c r="V109" s="28">
        <v>17</v>
      </c>
      <c r="W109" s="28">
        <v>17</v>
      </c>
      <c r="X109" s="28">
        <v>16</v>
      </c>
      <c r="Y109" s="28">
        <v>15</v>
      </c>
      <c r="Z109" s="28">
        <v>13</v>
      </c>
      <c r="AA109" s="28">
        <v>11</v>
      </c>
      <c r="AB109" s="28">
        <v>10</v>
      </c>
      <c r="AC109" s="28">
        <v>13</v>
      </c>
      <c r="AD109" s="28">
        <v>20</v>
      </c>
      <c r="AE109" s="28">
        <v>13</v>
      </c>
      <c r="AF109" s="28">
        <v>14</v>
      </c>
      <c r="AG109" s="28">
        <v>13</v>
      </c>
      <c r="AH109" s="28">
        <v>15</v>
      </c>
      <c r="AI109" s="28">
        <v>17</v>
      </c>
      <c r="AJ109" s="20">
        <v>28</v>
      </c>
      <c r="AK109" s="20">
        <v>25</v>
      </c>
      <c r="AL109" s="15">
        <v>24</v>
      </c>
      <c r="AM109" s="22">
        <v>28</v>
      </c>
      <c r="AN109" s="30">
        <v>23</v>
      </c>
      <c r="AO109" s="66">
        <v>26</v>
      </c>
      <c r="AP109" s="15">
        <v>22</v>
      </c>
      <c r="AQ109" s="22">
        <v>17</v>
      </c>
      <c r="AR109" s="79">
        <v>22</v>
      </c>
    </row>
    <row r="110" spans="1:44" x14ac:dyDescent="0.3">
      <c r="A110" s="5" t="s">
        <v>34</v>
      </c>
      <c r="B110" s="28">
        <v>22</v>
      </c>
      <c r="C110" s="28">
        <v>17</v>
      </c>
      <c r="D110" s="28">
        <v>20</v>
      </c>
      <c r="E110" s="28">
        <v>24</v>
      </c>
      <c r="F110" s="28">
        <v>23</v>
      </c>
      <c r="G110" s="28">
        <v>27</v>
      </c>
      <c r="H110" s="28">
        <v>24</v>
      </c>
      <c r="I110" s="28">
        <v>23</v>
      </c>
      <c r="J110" s="28">
        <v>20</v>
      </c>
      <c r="K110" s="28">
        <v>19</v>
      </c>
      <c r="L110" s="28">
        <v>17</v>
      </c>
      <c r="M110" s="28">
        <v>29</v>
      </c>
      <c r="N110" s="28">
        <v>28</v>
      </c>
      <c r="O110" s="28">
        <v>22</v>
      </c>
      <c r="P110" s="28">
        <v>27</v>
      </c>
      <c r="Q110" s="28">
        <v>25</v>
      </c>
      <c r="R110" s="28">
        <v>25</v>
      </c>
      <c r="S110" s="28">
        <v>27</v>
      </c>
      <c r="T110" s="28">
        <v>20</v>
      </c>
      <c r="U110" s="28">
        <v>26</v>
      </c>
      <c r="V110" s="28">
        <v>27</v>
      </c>
      <c r="W110" s="28">
        <v>26</v>
      </c>
      <c r="X110" s="28">
        <v>18</v>
      </c>
      <c r="Y110" s="28">
        <v>28</v>
      </c>
      <c r="Z110" s="28">
        <v>22</v>
      </c>
      <c r="AA110" s="28">
        <v>22</v>
      </c>
      <c r="AB110" s="28">
        <v>22</v>
      </c>
      <c r="AC110" s="28">
        <v>26</v>
      </c>
      <c r="AD110" s="28">
        <v>22</v>
      </c>
      <c r="AE110" s="28">
        <v>23</v>
      </c>
      <c r="AF110" s="28">
        <v>17</v>
      </c>
      <c r="AG110" s="28">
        <v>19</v>
      </c>
      <c r="AH110" s="28">
        <v>14</v>
      </c>
      <c r="AI110" s="28">
        <v>22</v>
      </c>
      <c r="AJ110" s="20">
        <v>19</v>
      </c>
      <c r="AK110" s="20">
        <v>17</v>
      </c>
      <c r="AL110" s="15">
        <v>18</v>
      </c>
      <c r="AM110" s="22">
        <v>16</v>
      </c>
      <c r="AN110" s="30">
        <v>23</v>
      </c>
      <c r="AO110" s="66">
        <v>17</v>
      </c>
      <c r="AP110" s="15">
        <v>22</v>
      </c>
      <c r="AQ110" s="22">
        <v>20</v>
      </c>
      <c r="AR110" s="79">
        <v>25</v>
      </c>
    </row>
    <row r="111" spans="1:44" x14ac:dyDescent="0.3">
      <c r="A111" s="6" t="s">
        <v>272</v>
      </c>
      <c r="B111" s="28">
        <v>13</v>
      </c>
      <c r="C111" s="28">
        <v>11</v>
      </c>
      <c r="D111" s="28">
        <v>15</v>
      </c>
      <c r="E111" s="28">
        <v>15</v>
      </c>
      <c r="F111" s="28">
        <v>16</v>
      </c>
      <c r="G111" s="28">
        <v>19</v>
      </c>
      <c r="H111" s="28">
        <v>15</v>
      </c>
      <c r="I111" s="28">
        <v>17</v>
      </c>
      <c r="J111" s="28">
        <v>16</v>
      </c>
      <c r="K111" s="28">
        <v>11</v>
      </c>
      <c r="L111" s="28">
        <v>12</v>
      </c>
      <c r="M111" s="28">
        <v>18</v>
      </c>
      <c r="N111" s="28">
        <v>19</v>
      </c>
      <c r="O111" s="28">
        <v>14</v>
      </c>
      <c r="P111" s="28">
        <v>17</v>
      </c>
      <c r="Q111" s="28">
        <v>16</v>
      </c>
      <c r="R111" s="28">
        <v>17</v>
      </c>
      <c r="S111" s="28">
        <v>18</v>
      </c>
      <c r="T111" s="28">
        <v>13</v>
      </c>
      <c r="U111" s="28">
        <v>15</v>
      </c>
      <c r="V111" s="28">
        <v>16</v>
      </c>
      <c r="W111" s="28">
        <v>17</v>
      </c>
      <c r="X111" s="28">
        <v>11</v>
      </c>
      <c r="Y111" s="28">
        <v>20</v>
      </c>
      <c r="Z111" s="28">
        <v>14</v>
      </c>
      <c r="AA111" s="28">
        <v>13</v>
      </c>
      <c r="AB111" s="28">
        <v>12</v>
      </c>
      <c r="AC111" s="28">
        <v>16</v>
      </c>
      <c r="AD111" s="28">
        <v>16</v>
      </c>
      <c r="AE111" s="28">
        <v>16</v>
      </c>
      <c r="AF111" s="28">
        <v>12</v>
      </c>
      <c r="AG111" s="28">
        <v>12</v>
      </c>
      <c r="AH111" s="28">
        <v>9</v>
      </c>
      <c r="AI111" s="28">
        <v>13</v>
      </c>
      <c r="AJ111" s="20">
        <v>14</v>
      </c>
      <c r="AK111" s="20">
        <v>13</v>
      </c>
      <c r="AL111" s="15">
        <v>10</v>
      </c>
      <c r="AM111" s="22">
        <v>12</v>
      </c>
      <c r="AN111" s="30">
        <v>14</v>
      </c>
      <c r="AO111" s="66">
        <v>9</v>
      </c>
      <c r="AP111" s="15">
        <v>10</v>
      </c>
      <c r="AQ111" s="22">
        <v>8</v>
      </c>
      <c r="AR111" s="79">
        <v>10</v>
      </c>
    </row>
    <row r="112" spans="1:44" x14ac:dyDescent="0.3">
      <c r="A112" s="6" t="s">
        <v>273</v>
      </c>
      <c r="B112" s="28">
        <v>9</v>
      </c>
      <c r="C112" s="28">
        <v>6</v>
      </c>
      <c r="D112" s="28">
        <v>5</v>
      </c>
      <c r="E112" s="28">
        <v>9</v>
      </c>
      <c r="F112" s="28">
        <v>6</v>
      </c>
      <c r="G112" s="28">
        <v>8</v>
      </c>
      <c r="H112" s="28">
        <v>9</v>
      </c>
      <c r="I112" s="28">
        <v>6</v>
      </c>
      <c r="J112" s="28">
        <v>4</v>
      </c>
      <c r="K112" s="28">
        <v>8</v>
      </c>
      <c r="L112" s="28">
        <v>6</v>
      </c>
      <c r="M112" s="28">
        <v>11</v>
      </c>
      <c r="N112" s="28">
        <v>9</v>
      </c>
      <c r="O112" s="28">
        <v>8</v>
      </c>
      <c r="P112" s="28">
        <v>9</v>
      </c>
      <c r="Q112" s="28">
        <v>9</v>
      </c>
      <c r="R112" s="28">
        <v>8</v>
      </c>
      <c r="S112" s="28">
        <v>9</v>
      </c>
      <c r="T112" s="28">
        <v>8</v>
      </c>
      <c r="U112" s="28">
        <v>10</v>
      </c>
      <c r="V112" s="28">
        <v>11</v>
      </c>
      <c r="W112" s="28">
        <v>9</v>
      </c>
      <c r="X112" s="28">
        <v>7</v>
      </c>
      <c r="Y112" s="28">
        <v>8</v>
      </c>
      <c r="Z112" s="28">
        <v>7</v>
      </c>
      <c r="AA112" s="28">
        <v>9</v>
      </c>
      <c r="AB112" s="28">
        <v>10</v>
      </c>
      <c r="AC112" s="28">
        <v>10</v>
      </c>
      <c r="AD112" s="28">
        <v>6</v>
      </c>
      <c r="AE112" s="28">
        <v>6</v>
      </c>
      <c r="AF112" s="28">
        <v>6</v>
      </c>
      <c r="AG112" s="28">
        <v>7</v>
      </c>
      <c r="AH112" s="28">
        <v>5</v>
      </c>
      <c r="AI112" s="28">
        <v>9</v>
      </c>
      <c r="AJ112" s="20">
        <v>6</v>
      </c>
      <c r="AK112" s="20">
        <v>4</v>
      </c>
      <c r="AL112" s="15">
        <v>8</v>
      </c>
      <c r="AM112" s="22">
        <v>4</v>
      </c>
      <c r="AN112" s="30">
        <v>10</v>
      </c>
      <c r="AO112" s="66">
        <v>8</v>
      </c>
      <c r="AP112" s="15">
        <v>12</v>
      </c>
      <c r="AQ112" s="22">
        <v>12</v>
      </c>
      <c r="AR112" s="79">
        <v>5</v>
      </c>
    </row>
    <row r="113" spans="1:44" x14ac:dyDescent="0.3">
      <c r="A113" s="5" t="s">
        <v>35</v>
      </c>
      <c r="B113" s="28">
        <v>8</v>
      </c>
      <c r="C113" s="28">
        <v>5</v>
      </c>
      <c r="D113" s="28">
        <v>6</v>
      </c>
      <c r="E113" s="28">
        <v>8</v>
      </c>
      <c r="F113" s="28">
        <v>9</v>
      </c>
      <c r="G113" s="28">
        <v>9</v>
      </c>
      <c r="H113" s="28">
        <v>8</v>
      </c>
      <c r="I113" s="28">
        <v>12</v>
      </c>
      <c r="J113" s="28">
        <v>11</v>
      </c>
      <c r="K113" s="28">
        <v>12</v>
      </c>
      <c r="L113" s="28">
        <v>10</v>
      </c>
      <c r="M113" s="28">
        <v>10</v>
      </c>
      <c r="N113" s="28">
        <v>12</v>
      </c>
      <c r="O113" s="28">
        <v>10</v>
      </c>
      <c r="P113" s="28">
        <v>7</v>
      </c>
      <c r="Q113" s="28">
        <v>9</v>
      </c>
      <c r="R113" s="28">
        <v>9</v>
      </c>
      <c r="S113" s="28">
        <v>6</v>
      </c>
      <c r="T113" s="28">
        <v>13</v>
      </c>
      <c r="U113" s="28">
        <v>8</v>
      </c>
      <c r="V113" s="28">
        <v>9</v>
      </c>
      <c r="W113" s="28">
        <v>5</v>
      </c>
      <c r="X113" s="28">
        <v>10</v>
      </c>
      <c r="Y113" s="28">
        <v>7</v>
      </c>
      <c r="Z113" s="28">
        <v>6</v>
      </c>
      <c r="AA113" s="28">
        <v>6</v>
      </c>
      <c r="AB113" s="28">
        <v>7</v>
      </c>
      <c r="AC113" s="28">
        <v>5</v>
      </c>
      <c r="AD113" s="28">
        <v>4</v>
      </c>
      <c r="AE113" s="28">
        <v>7</v>
      </c>
      <c r="AF113" s="28">
        <v>2</v>
      </c>
      <c r="AG113" s="28">
        <v>4</v>
      </c>
      <c r="AH113" s="28">
        <v>3</v>
      </c>
      <c r="AI113" s="28">
        <v>3</v>
      </c>
      <c r="AJ113" s="20">
        <v>5</v>
      </c>
      <c r="AK113" s="20">
        <v>3</v>
      </c>
      <c r="AL113" s="15">
        <v>3</v>
      </c>
      <c r="AM113" s="22">
        <v>6</v>
      </c>
      <c r="AN113" s="30">
        <v>4</v>
      </c>
      <c r="AO113" s="66">
        <v>2</v>
      </c>
      <c r="AP113" s="15">
        <v>4</v>
      </c>
      <c r="AQ113" s="22">
        <v>5</v>
      </c>
      <c r="AR113" s="79">
        <v>3</v>
      </c>
    </row>
    <row r="114" spans="1:44" x14ac:dyDescent="0.3">
      <c r="A114" s="5" t="s">
        <v>36</v>
      </c>
      <c r="B114" s="28">
        <v>12</v>
      </c>
      <c r="C114" s="28">
        <v>10</v>
      </c>
      <c r="D114" s="28">
        <v>13</v>
      </c>
      <c r="E114" s="28">
        <v>11</v>
      </c>
      <c r="F114" s="28">
        <v>12</v>
      </c>
      <c r="G114" s="28">
        <v>12</v>
      </c>
      <c r="H114" s="28">
        <v>10</v>
      </c>
      <c r="I114" s="28">
        <v>13</v>
      </c>
      <c r="J114" s="28">
        <v>7</v>
      </c>
      <c r="K114" s="28">
        <v>13</v>
      </c>
      <c r="L114" s="28">
        <v>14</v>
      </c>
      <c r="M114" s="28">
        <v>14</v>
      </c>
      <c r="N114" s="28">
        <v>11</v>
      </c>
      <c r="O114" s="28">
        <v>13</v>
      </c>
      <c r="P114" s="28">
        <v>10</v>
      </c>
      <c r="Q114" s="28">
        <v>12</v>
      </c>
      <c r="R114" s="28">
        <v>13</v>
      </c>
      <c r="S114" s="28">
        <v>13</v>
      </c>
      <c r="T114" s="28">
        <v>12</v>
      </c>
      <c r="U114" s="28">
        <v>12</v>
      </c>
      <c r="V114" s="28">
        <v>10</v>
      </c>
      <c r="W114" s="28">
        <v>13</v>
      </c>
      <c r="X114" s="28">
        <v>19</v>
      </c>
      <c r="Y114" s="28">
        <v>17</v>
      </c>
      <c r="Z114" s="28">
        <v>21</v>
      </c>
      <c r="AA114" s="28">
        <v>23</v>
      </c>
      <c r="AB114" s="28">
        <v>29</v>
      </c>
      <c r="AC114" s="28">
        <v>20</v>
      </c>
      <c r="AD114" s="28">
        <v>21</v>
      </c>
      <c r="AE114" s="28">
        <v>18</v>
      </c>
      <c r="AF114" s="28">
        <v>22</v>
      </c>
      <c r="AG114" s="28">
        <v>20</v>
      </c>
      <c r="AH114" s="28">
        <v>17</v>
      </c>
      <c r="AI114" s="28">
        <v>15</v>
      </c>
      <c r="AJ114" s="20">
        <v>23</v>
      </c>
      <c r="AK114" s="20">
        <v>24</v>
      </c>
      <c r="AL114" s="15">
        <v>24</v>
      </c>
      <c r="AM114" s="22">
        <v>19</v>
      </c>
      <c r="AN114" s="30">
        <v>20</v>
      </c>
      <c r="AO114" s="66">
        <v>18</v>
      </c>
      <c r="AP114" s="15">
        <v>17</v>
      </c>
      <c r="AQ114" s="22">
        <v>23</v>
      </c>
      <c r="AR114" s="79">
        <v>8</v>
      </c>
    </row>
    <row r="115" spans="1:44" x14ac:dyDescent="0.3">
      <c r="A115" s="6" t="s">
        <v>274</v>
      </c>
      <c r="B115" s="28">
        <v>9</v>
      </c>
      <c r="C115" s="28">
        <v>7</v>
      </c>
      <c r="D115" s="28">
        <v>8</v>
      </c>
      <c r="E115" s="28">
        <v>7</v>
      </c>
      <c r="F115" s="28">
        <v>7</v>
      </c>
      <c r="G115" s="28">
        <v>6</v>
      </c>
      <c r="H115" s="28">
        <v>5</v>
      </c>
      <c r="I115" s="28">
        <v>6</v>
      </c>
      <c r="J115" s="28">
        <v>3</v>
      </c>
      <c r="K115" s="28">
        <v>8</v>
      </c>
      <c r="L115" s="28">
        <v>8</v>
      </c>
      <c r="M115" s="28">
        <v>6</v>
      </c>
      <c r="N115" s="28">
        <v>6</v>
      </c>
      <c r="O115" s="28">
        <v>7</v>
      </c>
      <c r="P115" s="28">
        <v>7</v>
      </c>
      <c r="Q115" s="28">
        <v>7</v>
      </c>
      <c r="R115" s="28">
        <v>8</v>
      </c>
      <c r="S115" s="28">
        <v>9</v>
      </c>
      <c r="T115" s="28">
        <v>6</v>
      </c>
      <c r="U115" s="28">
        <v>8</v>
      </c>
      <c r="V115" s="28">
        <v>6</v>
      </c>
      <c r="W115" s="28">
        <v>7</v>
      </c>
      <c r="X115" s="28">
        <v>7</v>
      </c>
      <c r="Y115" s="28">
        <v>10</v>
      </c>
      <c r="Z115" s="28">
        <v>14</v>
      </c>
      <c r="AA115" s="28">
        <v>14</v>
      </c>
      <c r="AB115" s="28">
        <v>14</v>
      </c>
      <c r="AC115" s="28">
        <v>13</v>
      </c>
      <c r="AD115" s="28">
        <v>14</v>
      </c>
      <c r="AE115" s="28">
        <v>10</v>
      </c>
      <c r="AF115" s="28">
        <v>13</v>
      </c>
      <c r="AG115" s="28">
        <v>15</v>
      </c>
      <c r="AH115" s="28">
        <v>6</v>
      </c>
      <c r="AI115" s="28">
        <v>10</v>
      </c>
      <c r="AJ115" s="20">
        <v>13</v>
      </c>
      <c r="AK115" s="20">
        <v>14</v>
      </c>
      <c r="AL115" s="15">
        <v>17</v>
      </c>
      <c r="AM115" s="22">
        <v>9</v>
      </c>
      <c r="AN115" s="30">
        <v>10</v>
      </c>
      <c r="AO115" s="66">
        <v>7</v>
      </c>
      <c r="AP115" s="15">
        <v>7</v>
      </c>
      <c r="AQ115" s="22">
        <v>9</v>
      </c>
      <c r="AR115" s="79">
        <v>6</v>
      </c>
    </row>
    <row r="116" spans="1:44" ht="28.8" x14ac:dyDescent="0.3">
      <c r="A116" s="6" t="s">
        <v>275</v>
      </c>
      <c r="B116" s="28">
        <v>3</v>
      </c>
      <c r="C116" s="28">
        <v>3</v>
      </c>
      <c r="D116" s="28">
        <v>4</v>
      </c>
      <c r="E116" s="28">
        <v>4</v>
      </c>
      <c r="F116" s="28">
        <v>5</v>
      </c>
      <c r="G116" s="28">
        <v>6</v>
      </c>
      <c r="H116" s="28">
        <v>5</v>
      </c>
      <c r="I116" s="28">
        <v>7</v>
      </c>
      <c r="J116" s="28">
        <v>4</v>
      </c>
      <c r="K116" s="28">
        <v>6</v>
      </c>
      <c r="L116" s="28">
        <v>7</v>
      </c>
      <c r="M116" s="28">
        <v>8</v>
      </c>
      <c r="N116" s="28">
        <v>5</v>
      </c>
      <c r="O116" s="28">
        <v>6</v>
      </c>
      <c r="P116" s="28">
        <v>3</v>
      </c>
      <c r="Q116" s="28">
        <v>5</v>
      </c>
      <c r="R116" s="28">
        <v>5</v>
      </c>
      <c r="S116" s="28">
        <v>5</v>
      </c>
      <c r="T116" s="28">
        <v>6</v>
      </c>
      <c r="U116" s="28">
        <v>4</v>
      </c>
      <c r="V116" s="28">
        <v>4</v>
      </c>
      <c r="W116" s="28">
        <v>6</v>
      </c>
      <c r="X116" s="28">
        <v>12</v>
      </c>
      <c r="Y116" s="28">
        <v>7</v>
      </c>
      <c r="Z116" s="28">
        <v>7</v>
      </c>
      <c r="AA116" s="28">
        <v>9</v>
      </c>
      <c r="AB116" s="28">
        <v>15</v>
      </c>
      <c r="AC116" s="28">
        <v>7</v>
      </c>
      <c r="AD116" s="28">
        <v>6</v>
      </c>
      <c r="AE116" s="28">
        <v>8</v>
      </c>
      <c r="AF116" s="28">
        <v>9</v>
      </c>
      <c r="AG116" s="28">
        <v>6</v>
      </c>
      <c r="AH116" s="28">
        <v>11</v>
      </c>
      <c r="AI116" s="28">
        <v>5</v>
      </c>
      <c r="AJ116" s="20">
        <v>10</v>
      </c>
      <c r="AK116" s="20">
        <v>10</v>
      </c>
      <c r="AL116" s="15">
        <v>7</v>
      </c>
      <c r="AM116" s="22">
        <v>9</v>
      </c>
      <c r="AN116" s="30">
        <v>9</v>
      </c>
      <c r="AO116" s="66">
        <v>11</v>
      </c>
      <c r="AP116" s="15">
        <v>10</v>
      </c>
      <c r="AQ116" s="22">
        <v>13</v>
      </c>
      <c r="AR116" s="79">
        <v>3</v>
      </c>
    </row>
    <row r="117" spans="1:44" x14ac:dyDescent="0.3">
      <c r="A117" s="5" t="s">
        <v>37</v>
      </c>
      <c r="B117" s="28">
        <v>11</v>
      </c>
      <c r="C117" s="28">
        <v>10</v>
      </c>
      <c r="D117" s="28">
        <v>10</v>
      </c>
      <c r="E117" s="28">
        <v>9</v>
      </c>
      <c r="F117" s="28">
        <v>11</v>
      </c>
      <c r="G117" s="28">
        <v>10</v>
      </c>
      <c r="H117" s="28">
        <v>13</v>
      </c>
      <c r="I117" s="28">
        <v>10</v>
      </c>
      <c r="J117" s="28">
        <v>7</v>
      </c>
      <c r="K117" s="28">
        <v>12</v>
      </c>
      <c r="L117" s="28">
        <v>16</v>
      </c>
      <c r="M117" s="28">
        <v>12</v>
      </c>
      <c r="N117" s="28">
        <v>12</v>
      </c>
      <c r="O117" s="28">
        <v>11</v>
      </c>
      <c r="P117" s="28">
        <v>13</v>
      </c>
      <c r="Q117" s="28">
        <v>10</v>
      </c>
      <c r="R117" s="28">
        <v>11</v>
      </c>
      <c r="S117" s="28">
        <v>11</v>
      </c>
      <c r="T117" s="28">
        <v>15</v>
      </c>
      <c r="U117" s="28">
        <v>13</v>
      </c>
      <c r="V117" s="28">
        <v>13</v>
      </c>
      <c r="W117" s="28">
        <v>13</v>
      </c>
      <c r="X117" s="28">
        <v>14</v>
      </c>
      <c r="Y117" s="28">
        <v>12</v>
      </c>
      <c r="Z117" s="28">
        <v>16</v>
      </c>
      <c r="AA117" s="28">
        <v>13</v>
      </c>
      <c r="AB117" s="28">
        <v>13</v>
      </c>
      <c r="AC117" s="28">
        <v>16</v>
      </c>
      <c r="AD117" s="28">
        <v>9</v>
      </c>
      <c r="AE117" s="28">
        <v>15</v>
      </c>
      <c r="AF117" s="28">
        <v>10</v>
      </c>
      <c r="AG117" s="28">
        <v>17</v>
      </c>
      <c r="AH117" s="28">
        <v>12</v>
      </c>
      <c r="AI117" s="28">
        <v>13</v>
      </c>
      <c r="AJ117" s="20">
        <v>9</v>
      </c>
      <c r="AK117" s="20">
        <v>13</v>
      </c>
      <c r="AL117" s="15">
        <v>12</v>
      </c>
      <c r="AM117" s="22">
        <v>9</v>
      </c>
      <c r="AN117" s="30">
        <v>12</v>
      </c>
      <c r="AO117" s="66">
        <v>12</v>
      </c>
      <c r="AP117" s="15">
        <v>11</v>
      </c>
      <c r="AQ117" s="22">
        <v>16</v>
      </c>
      <c r="AR117" s="79">
        <v>10</v>
      </c>
    </row>
    <row r="118" spans="1:44" x14ac:dyDescent="0.3">
      <c r="A118" s="5" t="s">
        <v>38</v>
      </c>
      <c r="B118" s="28">
        <v>5</v>
      </c>
      <c r="C118" s="28">
        <v>4</v>
      </c>
      <c r="D118" s="28">
        <v>4</v>
      </c>
      <c r="E118" s="28">
        <v>2</v>
      </c>
      <c r="F118" s="28">
        <v>5</v>
      </c>
      <c r="G118" s="28">
        <v>4</v>
      </c>
      <c r="H118" s="28">
        <v>3</v>
      </c>
      <c r="I118" s="28">
        <v>3</v>
      </c>
      <c r="J118" s="28">
        <v>4</v>
      </c>
      <c r="K118" s="28">
        <v>2</v>
      </c>
      <c r="L118" s="28">
        <v>3</v>
      </c>
      <c r="M118" s="28">
        <v>2</v>
      </c>
      <c r="N118" s="28">
        <v>3</v>
      </c>
      <c r="O118" s="28">
        <v>4</v>
      </c>
      <c r="P118" s="28">
        <v>3</v>
      </c>
      <c r="Q118" s="28">
        <v>3</v>
      </c>
      <c r="R118" s="28">
        <v>6</v>
      </c>
      <c r="S118" s="28">
        <v>3</v>
      </c>
      <c r="T118" s="28">
        <v>3</v>
      </c>
      <c r="U118" s="28">
        <v>4</v>
      </c>
      <c r="V118" s="28">
        <v>3</v>
      </c>
      <c r="W118" s="28">
        <v>3</v>
      </c>
      <c r="X118" s="28">
        <v>6</v>
      </c>
      <c r="Y118" s="28">
        <v>4</v>
      </c>
      <c r="Z118" s="28">
        <v>4</v>
      </c>
      <c r="AA118" s="28">
        <v>4</v>
      </c>
      <c r="AB118" s="28">
        <v>2</v>
      </c>
      <c r="AC118" s="28">
        <v>4</v>
      </c>
      <c r="AD118" s="28">
        <v>4</v>
      </c>
      <c r="AE118" s="28">
        <v>2</v>
      </c>
      <c r="AF118" s="28">
        <v>1</v>
      </c>
      <c r="AG118" s="28">
        <v>4</v>
      </c>
      <c r="AH118" s="28">
        <v>1</v>
      </c>
      <c r="AI118" s="28">
        <v>2</v>
      </c>
      <c r="AJ118" s="20">
        <v>1</v>
      </c>
      <c r="AK118" s="20">
        <v>1</v>
      </c>
      <c r="AL118" s="15">
        <v>0</v>
      </c>
      <c r="AM118" s="22">
        <v>0</v>
      </c>
      <c r="AN118" s="30">
        <v>3</v>
      </c>
      <c r="AO118" s="66">
        <v>1</v>
      </c>
      <c r="AP118" s="15">
        <v>1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20">
        <v>0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228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558</v>
      </c>
      <c r="C127" s="28">
        <v>574</v>
      </c>
      <c r="D127" s="28">
        <v>593</v>
      </c>
      <c r="E127" s="28">
        <v>526</v>
      </c>
      <c r="F127" s="28">
        <v>513</v>
      </c>
      <c r="G127" s="28">
        <v>503</v>
      </c>
      <c r="H127" s="28">
        <v>543</v>
      </c>
      <c r="I127" s="28">
        <v>572</v>
      </c>
      <c r="J127" s="28">
        <v>204</v>
      </c>
      <c r="K127" s="28">
        <v>486</v>
      </c>
      <c r="L127" s="28">
        <v>516</v>
      </c>
      <c r="M127" s="28">
        <v>481</v>
      </c>
      <c r="N127" s="28">
        <v>466</v>
      </c>
      <c r="O127" s="28">
        <v>498</v>
      </c>
      <c r="P127" s="28">
        <v>474</v>
      </c>
      <c r="Q127" s="28">
        <v>485</v>
      </c>
      <c r="R127" s="28">
        <v>419</v>
      </c>
      <c r="S127" s="28">
        <v>437</v>
      </c>
      <c r="T127" s="28">
        <v>444</v>
      </c>
      <c r="U127" s="28">
        <v>393</v>
      </c>
      <c r="V127" s="28">
        <v>376</v>
      </c>
      <c r="W127" s="28">
        <v>415</v>
      </c>
      <c r="X127" s="28">
        <v>419</v>
      </c>
      <c r="Y127" s="28">
        <v>397</v>
      </c>
      <c r="Z127" s="28">
        <v>364</v>
      </c>
      <c r="AA127" s="28">
        <v>350</v>
      </c>
      <c r="AB127" s="28">
        <v>340</v>
      </c>
      <c r="AC127" s="28">
        <v>347</v>
      </c>
      <c r="AD127" s="28">
        <v>410</v>
      </c>
      <c r="AE127" s="28">
        <v>406</v>
      </c>
      <c r="AF127" s="28">
        <v>416</v>
      </c>
      <c r="AG127" s="28">
        <v>407</v>
      </c>
      <c r="AH127" s="28">
        <v>412</v>
      </c>
      <c r="AI127" s="28">
        <v>431</v>
      </c>
      <c r="AJ127" s="20">
        <v>370</v>
      </c>
      <c r="AK127" s="20">
        <v>359</v>
      </c>
      <c r="AL127" s="15">
        <v>309</v>
      </c>
      <c r="AM127" s="22">
        <v>275</v>
      </c>
      <c r="AN127" s="30">
        <v>369</v>
      </c>
      <c r="AO127" s="66">
        <v>363</v>
      </c>
      <c r="AP127" s="15">
        <v>306</v>
      </c>
      <c r="AQ127" s="22">
        <v>365</v>
      </c>
      <c r="AR127" s="79">
        <v>380</v>
      </c>
    </row>
    <row r="128" spans="1:44" x14ac:dyDescent="0.3">
      <c r="A128" s="5" t="s">
        <v>43</v>
      </c>
      <c r="B128" s="28">
        <v>68</v>
      </c>
      <c r="C128" s="28">
        <v>54</v>
      </c>
      <c r="D128" s="28">
        <v>56</v>
      </c>
      <c r="E128" s="28">
        <v>58</v>
      </c>
      <c r="F128" s="28">
        <v>63</v>
      </c>
      <c r="G128" s="28">
        <v>63</v>
      </c>
      <c r="H128" s="28">
        <v>58</v>
      </c>
      <c r="I128" s="28">
        <v>51</v>
      </c>
      <c r="J128" s="28">
        <v>53</v>
      </c>
      <c r="K128" s="28">
        <v>70</v>
      </c>
      <c r="L128" s="28">
        <v>67</v>
      </c>
      <c r="M128" s="28">
        <v>71</v>
      </c>
      <c r="N128" s="28">
        <v>56</v>
      </c>
      <c r="O128" s="28">
        <v>58</v>
      </c>
      <c r="P128" s="28">
        <v>52</v>
      </c>
      <c r="Q128" s="28">
        <v>47</v>
      </c>
      <c r="R128" s="28">
        <v>54</v>
      </c>
      <c r="S128" s="28">
        <v>58</v>
      </c>
      <c r="T128" s="28">
        <v>51</v>
      </c>
      <c r="U128" s="28">
        <v>58</v>
      </c>
      <c r="V128" s="28">
        <v>58</v>
      </c>
      <c r="W128" s="28">
        <v>58</v>
      </c>
      <c r="X128" s="28">
        <v>61</v>
      </c>
      <c r="Y128" s="28">
        <v>61</v>
      </c>
      <c r="Z128" s="28">
        <v>64</v>
      </c>
      <c r="AA128" s="28">
        <v>62</v>
      </c>
      <c r="AB128" s="28">
        <v>60</v>
      </c>
      <c r="AC128" s="28">
        <v>69</v>
      </c>
      <c r="AD128" s="28">
        <v>53</v>
      </c>
      <c r="AE128" s="28">
        <v>50</v>
      </c>
      <c r="AF128" s="28">
        <v>56</v>
      </c>
      <c r="AG128" s="28">
        <v>56</v>
      </c>
      <c r="AH128" s="28">
        <v>41</v>
      </c>
      <c r="AI128" s="28">
        <v>45</v>
      </c>
      <c r="AJ128" s="20">
        <v>67</v>
      </c>
      <c r="AK128" s="20">
        <v>63</v>
      </c>
      <c r="AL128" s="15">
        <v>56</v>
      </c>
      <c r="AM128" s="22">
        <v>53</v>
      </c>
      <c r="AN128" s="30">
        <v>68</v>
      </c>
      <c r="AO128" s="66">
        <v>57</v>
      </c>
      <c r="AP128" s="15">
        <v>57</v>
      </c>
      <c r="AQ128" s="22">
        <v>66</v>
      </c>
      <c r="AR128" s="79">
        <v>62</v>
      </c>
    </row>
    <row r="129" spans="1:44" x14ac:dyDescent="0.3">
      <c r="A129" s="6" t="s">
        <v>3</v>
      </c>
      <c r="B129" s="28">
        <v>29</v>
      </c>
      <c r="C129" s="28">
        <v>21</v>
      </c>
      <c r="D129" s="28">
        <v>18</v>
      </c>
      <c r="E129" s="28">
        <v>23</v>
      </c>
      <c r="F129" s="28">
        <v>24</v>
      </c>
      <c r="G129" s="28">
        <v>24</v>
      </c>
      <c r="H129" s="28">
        <v>19</v>
      </c>
      <c r="I129" s="28">
        <v>19</v>
      </c>
      <c r="J129" s="28">
        <v>26</v>
      </c>
      <c r="K129" s="28">
        <v>30</v>
      </c>
      <c r="L129" s="28">
        <v>30</v>
      </c>
      <c r="M129" s="28">
        <v>30</v>
      </c>
      <c r="N129" s="28">
        <v>30</v>
      </c>
      <c r="O129" s="28">
        <v>25</v>
      </c>
      <c r="P129" s="28">
        <v>17</v>
      </c>
      <c r="Q129" s="28">
        <v>16</v>
      </c>
      <c r="R129" s="28">
        <v>27</v>
      </c>
      <c r="S129" s="28">
        <v>25</v>
      </c>
      <c r="T129" s="28">
        <v>22</v>
      </c>
      <c r="U129" s="28">
        <v>23</v>
      </c>
      <c r="V129" s="28">
        <v>33</v>
      </c>
      <c r="W129" s="28">
        <v>24</v>
      </c>
      <c r="X129" s="28">
        <v>30</v>
      </c>
      <c r="Y129" s="28">
        <v>25</v>
      </c>
      <c r="Z129" s="28">
        <v>28</v>
      </c>
      <c r="AA129" s="28">
        <v>28</v>
      </c>
      <c r="AB129" s="28">
        <v>25</v>
      </c>
      <c r="AC129" s="28">
        <v>27</v>
      </c>
      <c r="AD129" s="28">
        <v>23</v>
      </c>
      <c r="AE129" s="28">
        <v>21</v>
      </c>
      <c r="AF129" s="28">
        <v>22</v>
      </c>
      <c r="AG129" s="28">
        <v>26</v>
      </c>
      <c r="AH129" s="28">
        <v>23</v>
      </c>
      <c r="AI129" s="28">
        <v>27</v>
      </c>
      <c r="AJ129" s="20">
        <v>46</v>
      </c>
      <c r="AK129" s="20">
        <v>41</v>
      </c>
      <c r="AL129" s="15">
        <v>40</v>
      </c>
      <c r="AM129" s="22">
        <v>33</v>
      </c>
      <c r="AN129" s="30">
        <v>36</v>
      </c>
      <c r="AO129" s="66">
        <v>36</v>
      </c>
      <c r="AP129" s="15">
        <v>34</v>
      </c>
      <c r="AQ129" s="22">
        <v>38</v>
      </c>
      <c r="AR129" s="79">
        <v>41</v>
      </c>
    </row>
    <row r="130" spans="1:44" x14ac:dyDescent="0.3">
      <c r="A130" s="6" t="s">
        <v>4</v>
      </c>
      <c r="B130" s="28">
        <v>21</v>
      </c>
      <c r="C130" s="28">
        <v>18</v>
      </c>
      <c r="D130" s="28">
        <v>20</v>
      </c>
      <c r="E130" s="28">
        <v>17</v>
      </c>
      <c r="F130" s="28">
        <v>17</v>
      </c>
      <c r="G130" s="28">
        <v>23</v>
      </c>
      <c r="H130" s="28">
        <v>20</v>
      </c>
      <c r="I130" s="28">
        <v>19</v>
      </c>
      <c r="J130" s="28">
        <v>16</v>
      </c>
      <c r="K130" s="28">
        <v>22</v>
      </c>
      <c r="L130" s="28">
        <v>20</v>
      </c>
      <c r="M130" s="28">
        <v>22</v>
      </c>
      <c r="N130" s="28">
        <v>19</v>
      </c>
      <c r="O130" s="28">
        <v>20</v>
      </c>
      <c r="P130" s="28">
        <v>23</v>
      </c>
      <c r="Q130" s="28">
        <v>18</v>
      </c>
      <c r="R130" s="28">
        <v>18</v>
      </c>
      <c r="S130" s="28">
        <v>20</v>
      </c>
      <c r="T130" s="28">
        <v>21</v>
      </c>
      <c r="U130" s="28">
        <v>20</v>
      </c>
      <c r="V130" s="28">
        <v>12</v>
      </c>
      <c r="W130" s="28">
        <v>21</v>
      </c>
      <c r="X130" s="28">
        <v>19</v>
      </c>
      <c r="Y130" s="28">
        <v>20</v>
      </c>
      <c r="Z130" s="28">
        <v>21</v>
      </c>
      <c r="AA130" s="28">
        <v>22</v>
      </c>
      <c r="AB130" s="28">
        <v>23</v>
      </c>
      <c r="AC130" s="28">
        <v>25</v>
      </c>
      <c r="AD130" s="28">
        <v>15</v>
      </c>
      <c r="AE130" s="28">
        <v>16</v>
      </c>
      <c r="AF130" s="28">
        <v>20</v>
      </c>
      <c r="AG130" s="28">
        <v>17</v>
      </c>
      <c r="AH130" s="28">
        <v>13</v>
      </c>
      <c r="AI130" s="28">
        <v>11</v>
      </c>
      <c r="AJ130" s="20">
        <v>15</v>
      </c>
      <c r="AK130" s="20">
        <v>16</v>
      </c>
      <c r="AL130" s="15">
        <v>11</v>
      </c>
      <c r="AM130" s="22">
        <v>14</v>
      </c>
      <c r="AN130" s="30">
        <v>19</v>
      </c>
      <c r="AO130" s="66">
        <v>16</v>
      </c>
      <c r="AP130" s="15">
        <v>13</v>
      </c>
      <c r="AQ130" s="22">
        <v>22</v>
      </c>
      <c r="AR130" s="79">
        <v>12</v>
      </c>
    </row>
    <row r="131" spans="1:44" x14ac:dyDescent="0.3">
      <c r="A131" s="6" t="s">
        <v>44</v>
      </c>
      <c r="B131" s="28">
        <v>10</v>
      </c>
      <c r="C131" s="28">
        <v>8</v>
      </c>
      <c r="D131" s="28">
        <v>10</v>
      </c>
      <c r="E131" s="28">
        <v>9</v>
      </c>
      <c r="F131" s="28">
        <v>13</v>
      </c>
      <c r="G131" s="28">
        <v>5</v>
      </c>
      <c r="H131" s="28">
        <v>8</v>
      </c>
      <c r="I131" s="28">
        <v>10</v>
      </c>
      <c r="J131" s="28">
        <v>6</v>
      </c>
      <c r="K131" s="28">
        <v>10</v>
      </c>
      <c r="L131" s="28">
        <v>10</v>
      </c>
      <c r="M131" s="28">
        <v>9</v>
      </c>
      <c r="N131" s="28">
        <v>4</v>
      </c>
      <c r="O131" s="28">
        <v>7</v>
      </c>
      <c r="P131" s="28">
        <v>7</v>
      </c>
      <c r="Q131" s="28">
        <v>8</v>
      </c>
      <c r="R131" s="28">
        <v>6</v>
      </c>
      <c r="S131" s="28">
        <v>6</v>
      </c>
      <c r="T131" s="28">
        <v>6</v>
      </c>
      <c r="U131" s="28">
        <v>11</v>
      </c>
      <c r="V131" s="28">
        <v>6</v>
      </c>
      <c r="W131" s="28">
        <v>10</v>
      </c>
      <c r="X131" s="28">
        <v>8</v>
      </c>
      <c r="Y131" s="28">
        <v>10</v>
      </c>
      <c r="Z131" s="28">
        <v>6</v>
      </c>
      <c r="AA131" s="28">
        <v>5</v>
      </c>
      <c r="AB131" s="28">
        <v>8</v>
      </c>
      <c r="AC131" s="28">
        <v>10</v>
      </c>
      <c r="AD131" s="28">
        <v>8</v>
      </c>
      <c r="AE131" s="28">
        <v>7</v>
      </c>
      <c r="AF131" s="28">
        <v>9</v>
      </c>
      <c r="AG131" s="28">
        <v>7</v>
      </c>
      <c r="AH131" s="28">
        <v>2</v>
      </c>
      <c r="AI131" s="28">
        <v>4</v>
      </c>
      <c r="AJ131" s="20">
        <v>3</v>
      </c>
      <c r="AK131" s="20">
        <v>2</v>
      </c>
      <c r="AL131" s="15">
        <v>3</v>
      </c>
      <c r="AM131" s="22">
        <v>3</v>
      </c>
      <c r="AN131" s="30">
        <v>8</v>
      </c>
      <c r="AO131" s="66">
        <v>4</v>
      </c>
      <c r="AP131" s="15">
        <v>6</v>
      </c>
      <c r="AQ131" s="22">
        <v>5</v>
      </c>
      <c r="AR131" s="79">
        <v>6</v>
      </c>
    </row>
    <row r="132" spans="1:44" x14ac:dyDescent="0.3">
      <c r="A132" s="6" t="s">
        <v>45</v>
      </c>
      <c r="B132" s="28">
        <v>9</v>
      </c>
      <c r="C132" s="28">
        <v>7</v>
      </c>
      <c r="D132" s="28">
        <v>9</v>
      </c>
      <c r="E132" s="28">
        <v>9</v>
      </c>
      <c r="F132" s="28">
        <v>10</v>
      </c>
      <c r="G132" s="28">
        <v>11</v>
      </c>
      <c r="H132" s="28">
        <v>11</v>
      </c>
      <c r="I132" s="28">
        <v>4</v>
      </c>
      <c r="J132" s="28">
        <v>5</v>
      </c>
      <c r="K132" s="28">
        <v>8</v>
      </c>
      <c r="L132" s="28">
        <v>6</v>
      </c>
      <c r="M132" s="28">
        <v>9</v>
      </c>
      <c r="N132" s="28">
        <v>3</v>
      </c>
      <c r="O132" s="28">
        <v>5</v>
      </c>
      <c r="P132" s="28">
        <v>5</v>
      </c>
      <c r="Q132" s="28">
        <v>6</v>
      </c>
      <c r="R132" s="28">
        <v>4</v>
      </c>
      <c r="S132" s="28">
        <v>6</v>
      </c>
      <c r="T132" s="28">
        <v>3</v>
      </c>
      <c r="U132" s="28">
        <v>4</v>
      </c>
      <c r="V132" s="28">
        <v>6</v>
      </c>
      <c r="W132" s="28">
        <v>3</v>
      </c>
      <c r="X132" s="28">
        <v>4</v>
      </c>
      <c r="Y132" s="28">
        <v>5</v>
      </c>
      <c r="Z132" s="28">
        <v>10</v>
      </c>
      <c r="AA132" s="28">
        <v>6</v>
      </c>
      <c r="AB132" s="28">
        <v>4</v>
      </c>
      <c r="AC132" s="28">
        <v>8</v>
      </c>
      <c r="AD132" s="28">
        <v>8</v>
      </c>
      <c r="AE132" s="28">
        <v>7</v>
      </c>
      <c r="AF132" s="28">
        <v>5</v>
      </c>
      <c r="AG132" s="28">
        <v>5</v>
      </c>
      <c r="AH132" s="28">
        <v>3</v>
      </c>
      <c r="AI132" s="28">
        <v>3</v>
      </c>
      <c r="AJ132" s="20">
        <v>2</v>
      </c>
      <c r="AK132" s="20">
        <v>4</v>
      </c>
      <c r="AL132" s="15">
        <v>2</v>
      </c>
      <c r="AM132" s="22">
        <v>4</v>
      </c>
      <c r="AN132" s="30">
        <v>5</v>
      </c>
      <c r="AO132" s="66">
        <v>2</v>
      </c>
      <c r="AP132" s="15">
        <v>4</v>
      </c>
      <c r="AQ132" s="22">
        <v>1</v>
      </c>
      <c r="AR132" s="79">
        <v>3</v>
      </c>
    </row>
    <row r="133" spans="1:44" x14ac:dyDescent="0.3">
      <c r="A133" s="5" t="s">
        <v>6</v>
      </c>
      <c r="B133" s="28">
        <v>9.1</v>
      </c>
      <c r="C133" s="28">
        <v>9.6</v>
      </c>
      <c r="D133" s="28">
        <v>8.6</v>
      </c>
      <c r="E133" s="28">
        <v>10.5</v>
      </c>
      <c r="F133" s="28">
        <v>9.5</v>
      </c>
      <c r="G133" s="28">
        <v>8.9</v>
      </c>
      <c r="H133" s="28">
        <v>8.6999999999999993</v>
      </c>
      <c r="I133" s="28">
        <v>9.1</v>
      </c>
      <c r="J133" s="28">
        <v>9.6</v>
      </c>
      <c r="K133" s="28">
        <v>10.1</v>
      </c>
      <c r="L133" s="28">
        <v>11.2</v>
      </c>
      <c r="M133" s="28">
        <v>9</v>
      </c>
      <c r="N133" s="28">
        <v>11.2</v>
      </c>
      <c r="O133" s="28">
        <v>10.9</v>
      </c>
      <c r="P133" s="28">
        <v>9.4</v>
      </c>
      <c r="Q133" s="28">
        <v>9.1</v>
      </c>
      <c r="R133" s="28">
        <v>11.3</v>
      </c>
      <c r="S133" s="28">
        <v>11.5</v>
      </c>
      <c r="T133" s="28">
        <v>16.3</v>
      </c>
      <c r="U133" s="28">
        <v>10.9</v>
      </c>
      <c r="V133" s="28">
        <v>14</v>
      </c>
      <c r="W133" s="28">
        <v>11.9</v>
      </c>
      <c r="X133" s="28">
        <v>17.600000000000001</v>
      </c>
      <c r="Y133" s="28">
        <v>8.9</v>
      </c>
      <c r="Z133" s="28">
        <v>10</v>
      </c>
      <c r="AA133" s="28">
        <v>13.7</v>
      </c>
      <c r="AB133" s="28">
        <v>10.3</v>
      </c>
      <c r="AC133" s="28">
        <v>9.9</v>
      </c>
      <c r="AD133" s="28">
        <v>13.9</v>
      </c>
      <c r="AE133" s="28">
        <v>15.2</v>
      </c>
      <c r="AF133" s="28">
        <v>12</v>
      </c>
      <c r="AG133" s="28">
        <v>12.5</v>
      </c>
      <c r="AH133" s="28">
        <v>13.9</v>
      </c>
      <c r="AI133" s="28">
        <v>22</v>
      </c>
      <c r="AJ133" s="20">
        <v>18.8</v>
      </c>
      <c r="AK133" s="20">
        <v>18.600000000000001</v>
      </c>
      <c r="AL133" s="15">
        <v>16.2</v>
      </c>
      <c r="AM133" s="22">
        <v>19.5</v>
      </c>
      <c r="AN133" s="30">
        <v>14.8</v>
      </c>
      <c r="AO133" s="66">
        <v>15.1</v>
      </c>
      <c r="AP133" s="15">
        <v>17.2</v>
      </c>
      <c r="AQ133" s="22">
        <v>13.8</v>
      </c>
      <c r="AR133" s="79"/>
    </row>
    <row r="134" spans="1:44" x14ac:dyDescent="0.3">
      <c r="A134" s="5" t="s">
        <v>7</v>
      </c>
      <c r="B134" s="28">
        <v>24</v>
      </c>
      <c r="C134" s="28">
        <v>38</v>
      </c>
      <c r="D134" s="28">
        <v>35</v>
      </c>
      <c r="E134" s="28">
        <v>35</v>
      </c>
      <c r="F134" s="28">
        <v>29</v>
      </c>
      <c r="G134" s="28">
        <v>32</v>
      </c>
      <c r="H134" s="28">
        <v>36</v>
      </c>
      <c r="I134" s="28">
        <v>43</v>
      </c>
      <c r="J134" s="28">
        <v>38</v>
      </c>
      <c r="K134" s="28">
        <v>25</v>
      </c>
      <c r="L134" s="28">
        <v>27</v>
      </c>
      <c r="M134" s="28">
        <v>24</v>
      </c>
      <c r="N134" s="28">
        <v>38</v>
      </c>
      <c r="O134" s="28">
        <v>35</v>
      </c>
      <c r="P134" s="28">
        <v>43</v>
      </c>
      <c r="Q134" s="28">
        <v>47</v>
      </c>
      <c r="R134" s="28">
        <v>39</v>
      </c>
      <c r="S134" s="28">
        <v>36</v>
      </c>
      <c r="T134" s="28">
        <v>44</v>
      </c>
      <c r="U134" s="28">
        <v>35</v>
      </c>
      <c r="V134" s="28">
        <v>40</v>
      </c>
      <c r="W134" s="28">
        <v>36</v>
      </c>
      <c r="X134" s="28">
        <v>34</v>
      </c>
      <c r="Y134" s="28">
        <v>34</v>
      </c>
      <c r="Z134" s="28">
        <v>31</v>
      </c>
      <c r="AA134" s="28">
        <v>33</v>
      </c>
      <c r="AB134" s="28">
        <v>34</v>
      </c>
      <c r="AC134" s="28">
        <v>27</v>
      </c>
      <c r="AD134" s="28">
        <v>39</v>
      </c>
      <c r="AE134" s="28">
        <v>42</v>
      </c>
      <c r="AF134" s="28">
        <v>34</v>
      </c>
      <c r="AG134" s="28">
        <v>34</v>
      </c>
      <c r="AH134" s="28">
        <v>38</v>
      </c>
      <c r="AI134" s="28">
        <v>39</v>
      </c>
      <c r="AJ134" s="20">
        <v>27</v>
      </c>
      <c r="AK134" s="20">
        <v>31</v>
      </c>
      <c r="AL134" s="15">
        <v>33</v>
      </c>
      <c r="AM134" s="22">
        <v>41</v>
      </c>
      <c r="AN134" s="30">
        <v>27</v>
      </c>
      <c r="AO134" s="66">
        <v>36</v>
      </c>
      <c r="AP134" s="15">
        <v>35</v>
      </c>
      <c r="AQ134" s="22">
        <v>29</v>
      </c>
      <c r="AR134" s="79">
        <v>32</v>
      </c>
    </row>
    <row r="135" spans="1:44" x14ac:dyDescent="0.3">
      <c r="A135" s="5" t="s">
        <v>46</v>
      </c>
      <c r="B135" s="28">
        <v>8</v>
      </c>
      <c r="C135" s="28">
        <v>8</v>
      </c>
      <c r="D135" s="28">
        <v>8</v>
      </c>
      <c r="E135" s="28">
        <v>6</v>
      </c>
      <c r="F135" s="28">
        <v>7</v>
      </c>
      <c r="G135" s="28">
        <v>6</v>
      </c>
      <c r="H135" s="28">
        <v>6</v>
      </c>
      <c r="I135" s="28">
        <v>6</v>
      </c>
      <c r="J135" s="28">
        <v>9</v>
      </c>
      <c r="K135" s="28">
        <v>4</v>
      </c>
      <c r="L135" s="28">
        <v>6</v>
      </c>
      <c r="M135" s="28">
        <v>5</v>
      </c>
      <c r="N135" s="28">
        <v>6</v>
      </c>
      <c r="O135" s="28">
        <v>7</v>
      </c>
      <c r="P135" s="28">
        <v>5</v>
      </c>
      <c r="Q135" s="28">
        <v>6</v>
      </c>
      <c r="R135" s="28">
        <v>7</v>
      </c>
      <c r="S135" s="28">
        <v>6</v>
      </c>
      <c r="T135" s="28">
        <v>5</v>
      </c>
      <c r="U135" s="28">
        <v>7</v>
      </c>
      <c r="V135" s="28">
        <v>2</v>
      </c>
      <c r="W135" s="28">
        <v>6</v>
      </c>
      <c r="X135" s="28">
        <v>5</v>
      </c>
      <c r="Y135" s="28">
        <v>5</v>
      </c>
      <c r="Z135" s="28">
        <v>5</v>
      </c>
      <c r="AA135" s="28">
        <v>5</v>
      </c>
      <c r="AB135" s="28">
        <v>6</v>
      </c>
      <c r="AC135" s="28">
        <v>4</v>
      </c>
      <c r="AD135" s="28">
        <v>8</v>
      </c>
      <c r="AE135" s="28">
        <v>8</v>
      </c>
      <c r="AF135" s="28">
        <v>10</v>
      </c>
      <c r="AG135" s="28">
        <v>10</v>
      </c>
      <c r="AH135" s="28">
        <v>21</v>
      </c>
      <c r="AI135" s="28">
        <v>16</v>
      </c>
      <c r="AJ135" s="20">
        <v>6</v>
      </c>
      <c r="AK135" s="20">
        <v>6</v>
      </c>
      <c r="AL135" s="15">
        <v>11</v>
      </c>
      <c r="AM135" s="22">
        <v>6</v>
      </c>
      <c r="AN135" s="30">
        <v>5</v>
      </c>
      <c r="AO135" s="66">
        <v>7</v>
      </c>
      <c r="AP135" s="15">
        <v>8</v>
      </c>
      <c r="AQ135" s="22">
        <v>4</v>
      </c>
      <c r="AR135" s="79">
        <v>7</v>
      </c>
    </row>
    <row r="136" spans="1:44" x14ac:dyDescent="0.3">
      <c r="A136" s="6" t="s">
        <v>45</v>
      </c>
      <c r="B136" s="28">
        <v>2</v>
      </c>
      <c r="C136" s="28">
        <v>1</v>
      </c>
      <c r="D136" s="28">
        <v>2</v>
      </c>
      <c r="E136" s="28">
        <v>1</v>
      </c>
      <c r="F136" s="28">
        <v>2</v>
      </c>
      <c r="G136" s="28">
        <v>2</v>
      </c>
      <c r="H136" s="28">
        <v>1</v>
      </c>
      <c r="I136" s="28">
        <v>2</v>
      </c>
      <c r="J136" s="28">
        <v>4</v>
      </c>
      <c r="K136" s="28">
        <v>0</v>
      </c>
      <c r="L136" s="28">
        <v>2</v>
      </c>
      <c r="M136" s="28">
        <v>1</v>
      </c>
      <c r="N136" s="28">
        <v>2</v>
      </c>
      <c r="O136" s="28">
        <v>1</v>
      </c>
      <c r="P136" s="28">
        <v>1</v>
      </c>
      <c r="Q136" s="28">
        <v>1</v>
      </c>
      <c r="R136" s="28">
        <v>0</v>
      </c>
      <c r="S136" s="28">
        <v>0</v>
      </c>
      <c r="T136" s="28">
        <v>0</v>
      </c>
      <c r="U136" s="28">
        <v>1</v>
      </c>
      <c r="V136" s="28">
        <v>0</v>
      </c>
      <c r="W136" s="28">
        <v>1</v>
      </c>
      <c r="X136" s="28">
        <v>0</v>
      </c>
      <c r="Y136" s="28">
        <v>0</v>
      </c>
      <c r="Z136" s="28">
        <v>0</v>
      </c>
      <c r="AA136" s="28">
        <v>2</v>
      </c>
      <c r="AB136" s="28">
        <v>0</v>
      </c>
      <c r="AC136" s="28">
        <v>0</v>
      </c>
      <c r="AD136" s="28">
        <v>0</v>
      </c>
      <c r="AE136" s="28">
        <v>0</v>
      </c>
      <c r="AF136" s="28">
        <v>1</v>
      </c>
      <c r="AG136" s="28">
        <v>3</v>
      </c>
      <c r="AH136" s="28">
        <v>3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0</v>
      </c>
      <c r="AO136" s="66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2</v>
      </c>
      <c r="D137" s="28">
        <v>2</v>
      </c>
      <c r="E137" s="28">
        <v>1</v>
      </c>
      <c r="F137" s="28">
        <v>1</v>
      </c>
      <c r="G137" s="28">
        <v>0</v>
      </c>
      <c r="H137" s="28">
        <v>1</v>
      </c>
      <c r="I137" s="28">
        <v>0</v>
      </c>
      <c r="J137" s="28">
        <v>0</v>
      </c>
      <c r="K137" s="28">
        <v>1</v>
      </c>
      <c r="L137" s="28">
        <v>1</v>
      </c>
      <c r="M137" s="28">
        <v>0</v>
      </c>
      <c r="N137" s="28">
        <v>0</v>
      </c>
      <c r="O137" s="28">
        <v>1</v>
      </c>
      <c r="P137" s="28">
        <v>1</v>
      </c>
      <c r="Q137" s="28">
        <v>0</v>
      </c>
      <c r="R137" s="28">
        <v>1</v>
      </c>
      <c r="S137" s="28">
        <v>0</v>
      </c>
      <c r="T137" s="28">
        <v>1</v>
      </c>
      <c r="U137" s="28">
        <v>0</v>
      </c>
      <c r="V137" s="28">
        <v>0</v>
      </c>
      <c r="W137" s="28">
        <v>0</v>
      </c>
      <c r="X137" s="28">
        <v>0</v>
      </c>
      <c r="Y137" s="28">
        <v>1</v>
      </c>
      <c r="Z137" s="28">
        <v>1</v>
      </c>
      <c r="AA137" s="28">
        <v>0</v>
      </c>
      <c r="AB137" s="28">
        <v>0</v>
      </c>
      <c r="AC137" s="28">
        <v>0</v>
      </c>
      <c r="AD137" s="28">
        <v>1</v>
      </c>
      <c r="AE137" s="28">
        <v>3</v>
      </c>
      <c r="AF137" s="28">
        <v>3</v>
      </c>
      <c r="AG137" s="28">
        <v>1</v>
      </c>
      <c r="AH137" s="28">
        <v>1</v>
      </c>
      <c r="AI137" s="28">
        <v>0</v>
      </c>
      <c r="AJ137" s="20">
        <v>0</v>
      </c>
      <c r="AK137" s="20">
        <v>1</v>
      </c>
      <c r="AL137" s="15">
        <v>1</v>
      </c>
      <c r="AM137" s="22">
        <v>0</v>
      </c>
      <c r="AN137" s="30">
        <v>0</v>
      </c>
      <c r="AO137" s="66">
        <v>0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2</v>
      </c>
      <c r="D138" s="28">
        <v>2</v>
      </c>
      <c r="E138" s="28">
        <v>2</v>
      </c>
      <c r="F138" s="28">
        <v>3</v>
      </c>
      <c r="G138" s="28">
        <v>1</v>
      </c>
      <c r="H138" s="28">
        <v>2</v>
      </c>
      <c r="I138" s="28">
        <v>2</v>
      </c>
      <c r="J138" s="28">
        <v>1</v>
      </c>
      <c r="K138" s="28">
        <v>2</v>
      </c>
      <c r="L138" s="28">
        <v>2</v>
      </c>
      <c r="M138" s="28">
        <v>1</v>
      </c>
      <c r="N138" s="28">
        <v>1</v>
      </c>
      <c r="O138" s="28">
        <v>2</v>
      </c>
      <c r="P138" s="28">
        <v>1</v>
      </c>
      <c r="Q138" s="28">
        <v>3</v>
      </c>
      <c r="R138" s="28">
        <v>3</v>
      </c>
      <c r="S138" s="28">
        <v>2</v>
      </c>
      <c r="T138" s="28">
        <v>1</v>
      </c>
      <c r="U138" s="28">
        <v>3</v>
      </c>
      <c r="V138" s="28">
        <v>0</v>
      </c>
      <c r="W138" s="28">
        <v>2</v>
      </c>
      <c r="X138" s="28">
        <v>2</v>
      </c>
      <c r="Y138" s="28">
        <v>1</v>
      </c>
      <c r="Z138" s="28">
        <v>1</v>
      </c>
      <c r="AA138" s="28">
        <v>0</v>
      </c>
      <c r="AB138" s="28">
        <v>1</v>
      </c>
      <c r="AC138" s="28">
        <v>1</v>
      </c>
      <c r="AD138" s="28">
        <v>3</v>
      </c>
      <c r="AE138" s="28">
        <v>1</v>
      </c>
      <c r="AF138" s="28">
        <v>2</v>
      </c>
      <c r="AG138" s="28">
        <v>2</v>
      </c>
      <c r="AH138" s="28">
        <v>2</v>
      </c>
      <c r="AI138" s="28">
        <v>3</v>
      </c>
      <c r="AJ138" s="20">
        <v>2</v>
      </c>
      <c r="AK138" s="20">
        <v>1</v>
      </c>
      <c r="AL138" s="15">
        <v>2</v>
      </c>
      <c r="AM138" s="22">
        <v>1</v>
      </c>
      <c r="AN138" s="30">
        <v>2</v>
      </c>
      <c r="AO138" s="66">
        <v>1</v>
      </c>
      <c r="AP138" s="15">
        <v>2</v>
      </c>
      <c r="AQ138" s="22">
        <v>1</v>
      </c>
      <c r="AR138" s="79">
        <v>2</v>
      </c>
    </row>
    <row r="139" spans="1:44" x14ac:dyDescent="0.3">
      <c r="A139" s="6" t="s">
        <v>3</v>
      </c>
      <c r="B139" s="28">
        <v>2</v>
      </c>
      <c r="C139" s="28">
        <v>3</v>
      </c>
      <c r="D139" s="28">
        <v>3</v>
      </c>
      <c r="E139" s="28">
        <v>3</v>
      </c>
      <c r="F139" s="28">
        <v>2</v>
      </c>
      <c r="G139" s="28">
        <v>3</v>
      </c>
      <c r="H139" s="28">
        <v>2</v>
      </c>
      <c r="I139" s="28">
        <v>2</v>
      </c>
      <c r="J139" s="28">
        <v>4</v>
      </c>
      <c r="K139" s="28">
        <v>2</v>
      </c>
      <c r="L139" s="28">
        <v>2</v>
      </c>
      <c r="M139" s="28">
        <v>3</v>
      </c>
      <c r="N139" s="28">
        <v>2</v>
      </c>
      <c r="O139" s="28">
        <v>3</v>
      </c>
      <c r="P139" s="28">
        <v>3</v>
      </c>
      <c r="Q139" s="28">
        <v>2</v>
      </c>
      <c r="R139" s="28">
        <v>2</v>
      </c>
      <c r="S139" s="28">
        <v>4</v>
      </c>
      <c r="T139" s="28">
        <v>3</v>
      </c>
      <c r="U139" s="28">
        <v>3</v>
      </c>
      <c r="V139" s="28">
        <v>1</v>
      </c>
      <c r="W139" s="28">
        <v>3</v>
      </c>
      <c r="X139" s="28">
        <v>2</v>
      </c>
      <c r="Y139" s="28">
        <v>3</v>
      </c>
      <c r="Z139" s="28">
        <v>3</v>
      </c>
      <c r="AA139" s="28">
        <v>3</v>
      </c>
      <c r="AB139" s="28">
        <v>5</v>
      </c>
      <c r="AC139" s="28">
        <v>3</v>
      </c>
      <c r="AD139" s="28">
        <v>4</v>
      </c>
      <c r="AE139" s="28">
        <v>4</v>
      </c>
      <c r="AF139" s="28">
        <v>4</v>
      </c>
      <c r="AG139" s="28">
        <v>4</v>
      </c>
      <c r="AH139" s="28">
        <v>15</v>
      </c>
      <c r="AI139" s="28">
        <v>13</v>
      </c>
      <c r="AJ139" s="20">
        <v>3</v>
      </c>
      <c r="AK139" s="20">
        <v>4</v>
      </c>
      <c r="AL139" s="15">
        <v>7</v>
      </c>
      <c r="AM139" s="22">
        <v>4</v>
      </c>
      <c r="AN139" s="30">
        <v>4</v>
      </c>
      <c r="AO139" s="66">
        <v>5</v>
      </c>
      <c r="AP139" s="15">
        <v>3</v>
      </c>
      <c r="AQ139" s="22">
        <v>3</v>
      </c>
      <c r="AR139" s="79">
        <v>5</v>
      </c>
    </row>
    <row r="140" spans="1:44" x14ac:dyDescent="0.3">
      <c r="A140" s="5" t="s">
        <v>9</v>
      </c>
      <c r="B140" s="28">
        <v>10.199999999999999</v>
      </c>
      <c r="C140" s="28">
        <v>8.6999999999999993</v>
      </c>
      <c r="D140" s="28">
        <v>11.9</v>
      </c>
      <c r="E140" s="28">
        <v>10.7</v>
      </c>
      <c r="F140" s="28">
        <v>5.5</v>
      </c>
      <c r="G140" s="28">
        <v>9.9</v>
      </c>
      <c r="H140" s="28">
        <v>8.6999999999999993</v>
      </c>
      <c r="I140" s="28">
        <v>6.3</v>
      </c>
      <c r="J140" s="28">
        <v>8.5</v>
      </c>
      <c r="K140" s="28">
        <v>10.3</v>
      </c>
      <c r="L140" s="28">
        <v>6.9</v>
      </c>
      <c r="M140" s="28">
        <v>10.7</v>
      </c>
      <c r="N140" s="28">
        <v>10.4</v>
      </c>
      <c r="O140" s="28">
        <v>12.3</v>
      </c>
      <c r="P140" s="28">
        <v>8.8000000000000007</v>
      </c>
      <c r="Q140" s="28">
        <v>10.3</v>
      </c>
      <c r="R140" s="28">
        <v>9.1</v>
      </c>
      <c r="S140" s="28">
        <v>22.4</v>
      </c>
      <c r="T140" s="28">
        <v>9.6999999999999993</v>
      </c>
      <c r="U140" s="28">
        <v>11.8</v>
      </c>
      <c r="V140" s="28">
        <v>25.3</v>
      </c>
      <c r="W140" s="28">
        <v>29.9</v>
      </c>
      <c r="X140" s="28">
        <v>17.7</v>
      </c>
      <c r="Y140" s="28">
        <v>15.8</v>
      </c>
      <c r="Z140" s="28">
        <v>48.6</v>
      </c>
      <c r="AA140" s="28">
        <v>24.2</v>
      </c>
      <c r="AB140" s="28">
        <v>12.2</v>
      </c>
      <c r="AC140" s="28">
        <v>15.7</v>
      </c>
      <c r="AD140" s="28">
        <v>33</v>
      </c>
      <c r="AE140" s="28">
        <v>14</v>
      </c>
      <c r="AF140" s="28">
        <v>15.5</v>
      </c>
      <c r="AG140" s="28">
        <v>7.9</v>
      </c>
      <c r="AH140" s="28">
        <v>27.7</v>
      </c>
      <c r="AI140" s="28">
        <v>19.8</v>
      </c>
      <c r="AJ140" s="20">
        <v>41.2</v>
      </c>
      <c r="AK140" s="20">
        <v>17.2</v>
      </c>
      <c r="AL140" s="15">
        <v>25</v>
      </c>
      <c r="AM140" s="22">
        <v>19.5</v>
      </c>
      <c r="AN140" s="30">
        <v>25.5</v>
      </c>
      <c r="AO140" s="66">
        <v>24</v>
      </c>
      <c r="AP140" s="15">
        <v>8</v>
      </c>
      <c r="AQ140" s="22">
        <v>16.899999999999999</v>
      </c>
      <c r="AR140" s="79"/>
    </row>
    <row r="141" spans="1:44" x14ac:dyDescent="0.3">
      <c r="A141" s="5" t="s">
        <v>10</v>
      </c>
      <c r="B141" s="28">
        <v>5.4</v>
      </c>
      <c r="C141" s="28">
        <v>4.4000000000000004</v>
      </c>
      <c r="D141" s="28">
        <v>3.8</v>
      </c>
      <c r="E141" s="28">
        <v>5</v>
      </c>
      <c r="F141" s="28">
        <v>5.0999999999999996</v>
      </c>
      <c r="G141" s="28">
        <v>4.9000000000000004</v>
      </c>
      <c r="H141" s="28">
        <v>4.4000000000000004</v>
      </c>
      <c r="I141" s="28">
        <v>3.9</v>
      </c>
      <c r="J141" s="28">
        <v>4.4000000000000004</v>
      </c>
      <c r="K141" s="28">
        <v>6.1</v>
      </c>
      <c r="L141" s="28">
        <v>6.5</v>
      </c>
      <c r="M141" s="28">
        <v>5.7</v>
      </c>
      <c r="N141" s="28">
        <v>5.4</v>
      </c>
      <c r="O141" s="28">
        <v>5.2</v>
      </c>
      <c r="P141" s="28">
        <v>4.2</v>
      </c>
      <c r="Q141" s="28">
        <v>3.5</v>
      </c>
      <c r="R141" s="28">
        <v>4.7</v>
      </c>
      <c r="S141" s="28">
        <v>5.0999999999999996</v>
      </c>
      <c r="T141" s="28">
        <v>5.2</v>
      </c>
      <c r="U141" s="28">
        <v>5.3</v>
      </c>
      <c r="V141" s="28">
        <v>7.6</v>
      </c>
      <c r="W141" s="28">
        <v>5.6</v>
      </c>
      <c r="X141" s="28">
        <v>6.9</v>
      </c>
      <c r="Y141" s="28">
        <v>4.9000000000000004</v>
      </c>
      <c r="Z141" s="28">
        <v>5.6</v>
      </c>
      <c r="AA141" s="28">
        <v>6.5</v>
      </c>
      <c r="AB141" s="28">
        <v>5.0999999999999996</v>
      </c>
      <c r="AC141" s="28">
        <v>6.1</v>
      </c>
      <c r="AD141" s="28">
        <v>5.2</v>
      </c>
      <c r="AE141" s="28">
        <v>4.9000000000000004</v>
      </c>
      <c r="AF141" s="28">
        <v>4.3</v>
      </c>
      <c r="AG141" s="28">
        <v>5.5</v>
      </c>
      <c r="AH141" s="28">
        <v>1.1000000000000001</v>
      </c>
      <c r="AI141" s="28">
        <v>3.8</v>
      </c>
      <c r="AJ141" s="20">
        <v>10.9</v>
      </c>
      <c r="AK141" s="20">
        <v>10</v>
      </c>
      <c r="AL141" s="15">
        <v>6.9</v>
      </c>
      <c r="AM141" s="22">
        <v>9</v>
      </c>
      <c r="AN141" s="30">
        <v>8.5</v>
      </c>
      <c r="AO141" s="66">
        <v>7.2</v>
      </c>
      <c r="AP141" s="15">
        <v>7.4</v>
      </c>
      <c r="AQ141" s="22">
        <v>8.3000000000000007</v>
      </c>
      <c r="AR141" s="80">
        <v>7.8198394790389996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228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574</v>
      </c>
      <c r="D149" s="28">
        <v>593</v>
      </c>
      <c r="E149" s="28">
        <v>526</v>
      </c>
      <c r="F149" s="28">
        <v>513</v>
      </c>
      <c r="G149" s="28">
        <v>503</v>
      </c>
      <c r="H149" s="28">
        <v>543</v>
      </c>
      <c r="I149" s="28">
        <v>572</v>
      </c>
      <c r="J149" s="28">
        <v>204</v>
      </c>
      <c r="K149" s="28">
        <v>486</v>
      </c>
      <c r="L149" s="28">
        <v>516</v>
      </c>
      <c r="M149" s="28">
        <v>481</v>
      </c>
      <c r="N149" s="28">
        <v>466</v>
      </c>
      <c r="O149" s="28">
        <v>498</v>
      </c>
      <c r="P149" s="28">
        <v>474</v>
      </c>
      <c r="Q149" s="28">
        <v>485</v>
      </c>
      <c r="R149" s="28">
        <v>419</v>
      </c>
      <c r="S149" s="28">
        <v>437</v>
      </c>
      <c r="T149" s="28">
        <v>444</v>
      </c>
      <c r="U149" s="28">
        <v>393</v>
      </c>
      <c r="V149" s="28">
        <v>376</v>
      </c>
      <c r="W149" s="28">
        <v>415</v>
      </c>
      <c r="X149" s="28">
        <v>419</v>
      </c>
      <c r="Y149" s="28">
        <v>397</v>
      </c>
      <c r="Z149" s="28">
        <v>364</v>
      </c>
      <c r="AA149" s="28">
        <v>350</v>
      </c>
      <c r="AB149" s="28">
        <v>340</v>
      </c>
      <c r="AC149" s="28">
        <v>347</v>
      </c>
      <c r="AD149" s="28">
        <v>410</v>
      </c>
      <c r="AE149" s="28">
        <v>406</v>
      </c>
      <c r="AF149" s="28">
        <v>416</v>
      </c>
      <c r="AG149" s="28">
        <v>407</v>
      </c>
      <c r="AH149" s="28">
        <v>412</v>
      </c>
      <c r="AI149" s="28">
        <v>431</v>
      </c>
      <c r="AJ149" s="20">
        <v>370</v>
      </c>
      <c r="AK149" s="20">
        <v>359</v>
      </c>
      <c r="AL149" s="15">
        <v>309</v>
      </c>
      <c r="AM149" s="22">
        <v>275</v>
      </c>
      <c r="AN149" s="30">
        <v>369</v>
      </c>
      <c r="AO149" s="66">
        <v>363</v>
      </c>
      <c r="AP149" s="15">
        <v>306</v>
      </c>
      <c r="AQ149" s="22">
        <v>365</v>
      </c>
      <c r="AR149" s="79">
        <v>380</v>
      </c>
    </row>
    <row r="150" spans="1:44" x14ac:dyDescent="0.3">
      <c r="A150" s="5" t="s">
        <v>2</v>
      </c>
      <c r="B150" s="28">
        <v>0</v>
      </c>
      <c r="C150" s="28">
        <v>31</v>
      </c>
      <c r="D150" s="28">
        <v>35</v>
      </c>
      <c r="E150" s="28">
        <v>39</v>
      </c>
      <c r="F150" s="28">
        <v>36</v>
      </c>
      <c r="G150" s="28">
        <v>42</v>
      </c>
      <c r="H150" s="28">
        <v>37</v>
      </c>
      <c r="I150" s="28">
        <v>35</v>
      </c>
      <c r="J150" s="28">
        <v>42</v>
      </c>
      <c r="K150" s="28">
        <v>47</v>
      </c>
      <c r="L150" s="28">
        <v>48</v>
      </c>
      <c r="M150" s="28">
        <v>47</v>
      </c>
      <c r="N150" s="28">
        <v>36</v>
      </c>
      <c r="O150" s="28">
        <v>37</v>
      </c>
      <c r="P150" s="28">
        <v>34</v>
      </c>
      <c r="Q150" s="28">
        <v>28</v>
      </c>
      <c r="R150" s="28">
        <v>34</v>
      </c>
      <c r="S150" s="28">
        <v>35</v>
      </c>
      <c r="T150" s="28">
        <v>36</v>
      </c>
      <c r="U150" s="28">
        <v>34</v>
      </c>
      <c r="V150" s="28">
        <v>39</v>
      </c>
      <c r="W150" s="28">
        <v>39</v>
      </c>
      <c r="X150" s="28">
        <v>40</v>
      </c>
      <c r="Y150" s="28">
        <v>41</v>
      </c>
      <c r="Z150" s="28">
        <v>46</v>
      </c>
      <c r="AA150" s="28">
        <v>44</v>
      </c>
      <c r="AB150" s="28">
        <v>38</v>
      </c>
      <c r="AC150" s="28">
        <v>40</v>
      </c>
      <c r="AD150" s="28">
        <v>35</v>
      </c>
      <c r="AE150" s="28">
        <v>40</v>
      </c>
      <c r="AF150" s="28">
        <v>35</v>
      </c>
      <c r="AG150" s="28">
        <v>41</v>
      </c>
      <c r="AH150" s="28">
        <v>25</v>
      </c>
      <c r="AI150" s="28">
        <v>32</v>
      </c>
      <c r="AJ150" s="20">
        <v>61</v>
      </c>
      <c r="AK150" s="20">
        <v>55</v>
      </c>
      <c r="AL150" s="15">
        <v>59</v>
      </c>
      <c r="AM150" s="22">
        <v>51</v>
      </c>
      <c r="AN150" s="30">
        <v>58</v>
      </c>
      <c r="AO150" s="66">
        <v>61</v>
      </c>
      <c r="AP150" s="15">
        <v>55</v>
      </c>
      <c r="AQ150" s="22">
        <v>58</v>
      </c>
      <c r="AR150" s="79">
        <v>50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11</v>
      </c>
      <c r="E151" s="28">
        <v>15</v>
      </c>
      <c r="F151" s="28">
        <v>14</v>
      </c>
      <c r="G151" s="28">
        <v>14</v>
      </c>
      <c r="H151" s="28">
        <v>13</v>
      </c>
      <c r="I151" s="28">
        <v>14</v>
      </c>
      <c r="J151" s="28">
        <v>22</v>
      </c>
      <c r="K151" s="28">
        <v>17</v>
      </c>
      <c r="L151" s="28">
        <v>21</v>
      </c>
      <c r="M151" s="28">
        <v>21</v>
      </c>
      <c r="N151" s="28">
        <v>15</v>
      </c>
      <c r="O151" s="28">
        <v>19</v>
      </c>
      <c r="P151" s="28">
        <v>15</v>
      </c>
      <c r="Q151" s="28">
        <v>12</v>
      </c>
      <c r="R151" s="28">
        <v>16</v>
      </c>
      <c r="S151" s="28">
        <v>17</v>
      </c>
      <c r="T151" s="28">
        <v>19</v>
      </c>
      <c r="U151" s="28">
        <v>14</v>
      </c>
      <c r="V151" s="28">
        <v>21</v>
      </c>
      <c r="W151" s="28">
        <v>19</v>
      </c>
      <c r="X151" s="28">
        <v>23</v>
      </c>
      <c r="Y151" s="28">
        <v>18</v>
      </c>
      <c r="Z151" s="28">
        <v>22</v>
      </c>
      <c r="AA151" s="28">
        <v>25</v>
      </c>
      <c r="AB151" s="28">
        <v>19</v>
      </c>
      <c r="AC151" s="28">
        <v>16</v>
      </c>
      <c r="AD151" s="28">
        <v>15</v>
      </c>
      <c r="AE151" s="28">
        <v>21</v>
      </c>
      <c r="AF151" s="28">
        <v>15</v>
      </c>
      <c r="AG151" s="28">
        <v>20</v>
      </c>
      <c r="AH151" s="28">
        <v>15</v>
      </c>
      <c r="AI151" s="28">
        <v>19</v>
      </c>
      <c r="AJ151" s="20">
        <v>41</v>
      </c>
      <c r="AK151" s="20">
        <v>42</v>
      </c>
      <c r="AL151" s="15">
        <v>46</v>
      </c>
      <c r="AM151" s="22">
        <v>35</v>
      </c>
      <c r="AN151" s="30">
        <v>39</v>
      </c>
      <c r="AO151" s="66">
        <v>38</v>
      </c>
      <c r="AP151" s="15">
        <v>35</v>
      </c>
      <c r="AQ151" s="22">
        <v>38</v>
      </c>
      <c r="AR151" s="79">
        <v>33</v>
      </c>
    </row>
    <row r="152" spans="1:44" x14ac:dyDescent="0.3">
      <c r="A152" s="6" t="s">
        <v>4</v>
      </c>
      <c r="B152" s="28">
        <v>0</v>
      </c>
      <c r="C152" s="28">
        <v>9</v>
      </c>
      <c r="D152" s="28">
        <v>10</v>
      </c>
      <c r="E152" s="28">
        <v>12</v>
      </c>
      <c r="F152" s="28">
        <v>9</v>
      </c>
      <c r="G152" s="28">
        <v>15</v>
      </c>
      <c r="H152" s="28">
        <v>13</v>
      </c>
      <c r="I152" s="28">
        <v>11</v>
      </c>
      <c r="J152" s="28">
        <v>13</v>
      </c>
      <c r="K152" s="28">
        <v>19</v>
      </c>
      <c r="L152" s="28">
        <v>14</v>
      </c>
      <c r="M152" s="28">
        <v>14</v>
      </c>
      <c r="N152" s="28">
        <v>15</v>
      </c>
      <c r="O152" s="28">
        <v>11</v>
      </c>
      <c r="P152" s="28">
        <v>13</v>
      </c>
      <c r="Q152" s="28">
        <v>11</v>
      </c>
      <c r="R152" s="28">
        <v>9</v>
      </c>
      <c r="S152" s="28">
        <v>10</v>
      </c>
      <c r="T152" s="28">
        <v>10</v>
      </c>
      <c r="U152" s="28">
        <v>16</v>
      </c>
      <c r="V152" s="28">
        <v>13</v>
      </c>
      <c r="W152" s="28">
        <v>13</v>
      </c>
      <c r="X152" s="28">
        <v>12</v>
      </c>
      <c r="Y152" s="28">
        <v>12</v>
      </c>
      <c r="Z152" s="28">
        <v>12</v>
      </c>
      <c r="AA152" s="28">
        <v>13</v>
      </c>
      <c r="AB152" s="28">
        <v>10</v>
      </c>
      <c r="AC152" s="28">
        <v>15</v>
      </c>
      <c r="AD152" s="28">
        <v>11</v>
      </c>
      <c r="AE152" s="28">
        <v>10</v>
      </c>
      <c r="AF152" s="28">
        <v>13</v>
      </c>
      <c r="AG152" s="28">
        <v>12</v>
      </c>
      <c r="AH152" s="28">
        <v>8</v>
      </c>
      <c r="AI152" s="28">
        <v>7</v>
      </c>
      <c r="AJ152" s="20">
        <v>14</v>
      </c>
      <c r="AK152" s="20">
        <v>9</v>
      </c>
      <c r="AL152" s="15">
        <v>11</v>
      </c>
      <c r="AM152" s="22">
        <v>13</v>
      </c>
      <c r="AN152" s="30">
        <v>13</v>
      </c>
      <c r="AO152" s="66">
        <v>16</v>
      </c>
      <c r="AP152" s="15">
        <v>13</v>
      </c>
      <c r="AQ152" s="22">
        <v>14</v>
      </c>
      <c r="AR152" s="79">
        <v>11</v>
      </c>
    </row>
    <row r="153" spans="1:44" x14ac:dyDescent="0.3">
      <c r="A153" s="6" t="s">
        <v>5</v>
      </c>
      <c r="B153" s="28">
        <v>0</v>
      </c>
      <c r="C153" s="28">
        <v>11</v>
      </c>
      <c r="D153" s="28">
        <v>14</v>
      </c>
      <c r="E153" s="28">
        <v>11</v>
      </c>
      <c r="F153" s="28">
        <v>13</v>
      </c>
      <c r="G153" s="28">
        <v>13</v>
      </c>
      <c r="H153" s="28">
        <v>11</v>
      </c>
      <c r="I153" s="28">
        <v>10</v>
      </c>
      <c r="J153" s="28">
        <v>7</v>
      </c>
      <c r="K153" s="28">
        <v>10</v>
      </c>
      <c r="L153" s="28">
        <v>13</v>
      </c>
      <c r="M153" s="28">
        <v>12</v>
      </c>
      <c r="N153" s="28">
        <v>5</v>
      </c>
      <c r="O153" s="28">
        <v>8</v>
      </c>
      <c r="P153" s="28">
        <v>6</v>
      </c>
      <c r="Q153" s="28">
        <v>5</v>
      </c>
      <c r="R153" s="28">
        <v>8</v>
      </c>
      <c r="S153" s="28">
        <v>8</v>
      </c>
      <c r="T153" s="28">
        <v>6</v>
      </c>
      <c r="U153" s="28">
        <v>5</v>
      </c>
      <c r="V153" s="28">
        <v>5</v>
      </c>
      <c r="W153" s="28">
        <v>7</v>
      </c>
      <c r="X153" s="28">
        <v>6</v>
      </c>
      <c r="Y153" s="28">
        <v>11</v>
      </c>
      <c r="Z153" s="28">
        <v>12</v>
      </c>
      <c r="AA153" s="28">
        <v>6</v>
      </c>
      <c r="AB153" s="28">
        <v>9</v>
      </c>
      <c r="AC153" s="28">
        <v>9</v>
      </c>
      <c r="AD153" s="28">
        <v>9</v>
      </c>
      <c r="AE153" s="28">
        <v>9</v>
      </c>
      <c r="AF153" s="28">
        <v>7</v>
      </c>
      <c r="AG153" s="28">
        <v>8</v>
      </c>
      <c r="AH153" s="28">
        <v>2</v>
      </c>
      <c r="AI153" s="28">
        <v>6</v>
      </c>
      <c r="AJ153" s="20">
        <v>5</v>
      </c>
      <c r="AK153" s="20">
        <v>4</v>
      </c>
      <c r="AL153" s="15">
        <v>2</v>
      </c>
      <c r="AM153" s="22">
        <v>2</v>
      </c>
      <c r="AN153" s="30">
        <v>5</v>
      </c>
      <c r="AO153" s="66">
        <v>7</v>
      </c>
      <c r="AP153" s="15">
        <v>7</v>
      </c>
      <c r="AQ153" s="22">
        <v>6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9.3000000000000007</v>
      </c>
      <c r="D154" s="28">
        <v>7.5</v>
      </c>
      <c r="E154" s="28">
        <v>9.8000000000000007</v>
      </c>
      <c r="F154" s="28">
        <v>8.8000000000000007</v>
      </c>
      <c r="G154" s="28">
        <v>8.5</v>
      </c>
      <c r="H154" s="28">
        <v>7.3</v>
      </c>
      <c r="I154" s="28">
        <v>9.3000000000000007</v>
      </c>
      <c r="J154" s="28">
        <v>10.8</v>
      </c>
      <c r="K154" s="28">
        <v>9.6</v>
      </c>
      <c r="L154" s="28">
        <v>10.1</v>
      </c>
      <c r="M154" s="28">
        <v>9</v>
      </c>
      <c r="N154" s="28">
        <v>10.5</v>
      </c>
      <c r="O154" s="28">
        <v>11.3</v>
      </c>
      <c r="P154" s="28">
        <v>10.1</v>
      </c>
      <c r="Q154" s="28">
        <v>9.8000000000000007</v>
      </c>
      <c r="R154" s="28">
        <v>10.9</v>
      </c>
      <c r="S154" s="28">
        <v>11.9</v>
      </c>
      <c r="T154" s="28">
        <v>13.2</v>
      </c>
      <c r="U154" s="28">
        <v>11.9</v>
      </c>
      <c r="V154" s="28">
        <v>12.9</v>
      </c>
      <c r="W154" s="28">
        <v>12.5</v>
      </c>
      <c r="X154" s="28">
        <v>10.7</v>
      </c>
      <c r="Y154" s="28">
        <v>9.3000000000000007</v>
      </c>
      <c r="Z154" s="28">
        <v>10.3</v>
      </c>
      <c r="AA154" s="28">
        <v>11.1</v>
      </c>
      <c r="AB154" s="28">
        <v>13.7</v>
      </c>
      <c r="AC154" s="28">
        <v>9.8000000000000007</v>
      </c>
      <c r="AD154" s="28">
        <v>9.9</v>
      </c>
      <c r="AE154" s="28">
        <v>12.2</v>
      </c>
      <c r="AF154" s="28">
        <v>9.6</v>
      </c>
      <c r="AG154" s="28">
        <v>9.6999999999999993</v>
      </c>
      <c r="AH154" s="28">
        <v>13.9</v>
      </c>
      <c r="AI154" s="28">
        <v>13.5</v>
      </c>
      <c r="AJ154" s="20">
        <v>16.7</v>
      </c>
      <c r="AK154" s="20">
        <v>17.899999999999999</v>
      </c>
      <c r="AL154" s="15">
        <v>17.7</v>
      </c>
      <c r="AM154" s="22">
        <v>17.899999999999999</v>
      </c>
      <c r="AN154" s="30">
        <v>16.8</v>
      </c>
      <c r="AO154" s="66">
        <v>13.9</v>
      </c>
      <c r="AP154" s="15">
        <v>16.100000000000001</v>
      </c>
      <c r="AQ154" s="22">
        <v>15.9</v>
      </c>
      <c r="AR154" s="79"/>
    </row>
    <row r="155" spans="1:44" x14ac:dyDescent="0.3">
      <c r="A155" s="5" t="s">
        <v>7</v>
      </c>
      <c r="B155" s="28">
        <v>0</v>
      </c>
      <c r="C155" s="28">
        <v>58</v>
      </c>
      <c r="D155" s="28">
        <v>54</v>
      </c>
      <c r="E155" s="28">
        <v>53</v>
      </c>
      <c r="F155" s="28">
        <v>53</v>
      </c>
      <c r="G155" s="28">
        <v>51</v>
      </c>
      <c r="H155" s="28">
        <v>55</v>
      </c>
      <c r="I155" s="28">
        <v>55</v>
      </c>
      <c r="J155" s="28">
        <v>51</v>
      </c>
      <c r="K155" s="28">
        <v>45</v>
      </c>
      <c r="L155" s="28">
        <v>46</v>
      </c>
      <c r="M155" s="28">
        <v>47</v>
      </c>
      <c r="N155" s="28">
        <v>58</v>
      </c>
      <c r="O155" s="28">
        <v>52</v>
      </c>
      <c r="P155" s="28">
        <v>59</v>
      </c>
      <c r="Q155" s="28">
        <v>64</v>
      </c>
      <c r="R155" s="28">
        <v>55</v>
      </c>
      <c r="S155" s="28">
        <v>58</v>
      </c>
      <c r="T155" s="28">
        <v>55</v>
      </c>
      <c r="U155" s="28">
        <v>57</v>
      </c>
      <c r="V155" s="28">
        <v>54</v>
      </c>
      <c r="W155" s="28">
        <v>54</v>
      </c>
      <c r="X155" s="28">
        <v>56</v>
      </c>
      <c r="Y155" s="28">
        <v>54</v>
      </c>
      <c r="Z155" s="28">
        <v>51</v>
      </c>
      <c r="AA155" s="28">
        <v>51</v>
      </c>
      <c r="AB155" s="28">
        <v>58</v>
      </c>
      <c r="AC155" s="28">
        <v>54</v>
      </c>
      <c r="AD155" s="28">
        <v>60</v>
      </c>
      <c r="AE155" s="28">
        <v>54</v>
      </c>
      <c r="AF155" s="28">
        <v>53</v>
      </c>
      <c r="AG155" s="28">
        <v>48</v>
      </c>
      <c r="AH155" s="28">
        <v>55</v>
      </c>
      <c r="AI155" s="28">
        <v>52</v>
      </c>
      <c r="AJ155" s="20">
        <v>36</v>
      </c>
      <c r="AK155" s="20">
        <v>42</v>
      </c>
      <c r="AL155" s="15">
        <v>35</v>
      </c>
      <c r="AM155" s="22">
        <v>42</v>
      </c>
      <c r="AN155" s="30">
        <v>36</v>
      </c>
      <c r="AO155" s="66">
        <v>33</v>
      </c>
      <c r="AP155" s="15">
        <v>37</v>
      </c>
      <c r="AQ155" s="22">
        <v>38</v>
      </c>
      <c r="AR155" s="79">
        <v>44</v>
      </c>
    </row>
    <row r="156" spans="1:44" x14ac:dyDescent="0.3">
      <c r="A156" s="5" t="s">
        <v>8</v>
      </c>
      <c r="B156" s="28">
        <v>0</v>
      </c>
      <c r="C156" s="28">
        <v>11</v>
      </c>
      <c r="D156" s="28">
        <v>11</v>
      </c>
      <c r="E156" s="28">
        <v>8</v>
      </c>
      <c r="F156" s="28">
        <v>10</v>
      </c>
      <c r="G156" s="28">
        <v>6</v>
      </c>
      <c r="H156" s="28">
        <v>8</v>
      </c>
      <c r="I156" s="28">
        <v>10</v>
      </c>
      <c r="J156" s="28">
        <v>7</v>
      </c>
      <c r="K156" s="28">
        <v>8</v>
      </c>
      <c r="L156" s="28">
        <v>6</v>
      </c>
      <c r="M156" s="28">
        <v>5</v>
      </c>
      <c r="N156" s="28">
        <v>6</v>
      </c>
      <c r="O156" s="28">
        <v>11</v>
      </c>
      <c r="P156" s="28">
        <v>7</v>
      </c>
      <c r="Q156" s="28">
        <v>9</v>
      </c>
      <c r="R156" s="28">
        <v>10</v>
      </c>
      <c r="S156" s="28">
        <v>7</v>
      </c>
      <c r="T156" s="28">
        <v>10</v>
      </c>
      <c r="U156" s="28">
        <v>9</v>
      </c>
      <c r="V156" s="28">
        <v>7</v>
      </c>
      <c r="W156" s="28">
        <v>7</v>
      </c>
      <c r="X156" s="28">
        <v>4</v>
      </c>
      <c r="Y156" s="28">
        <v>5</v>
      </c>
      <c r="Z156" s="28">
        <v>3</v>
      </c>
      <c r="AA156" s="28">
        <v>6</v>
      </c>
      <c r="AB156" s="28">
        <v>4</v>
      </c>
      <c r="AC156" s="28">
        <v>6</v>
      </c>
      <c r="AD156" s="28">
        <v>5</v>
      </c>
      <c r="AE156" s="28">
        <v>7</v>
      </c>
      <c r="AF156" s="28">
        <v>12</v>
      </c>
      <c r="AG156" s="28">
        <v>11</v>
      </c>
      <c r="AH156" s="28">
        <v>20</v>
      </c>
      <c r="AI156" s="28">
        <v>16</v>
      </c>
      <c r="AJ156" s="20">
        <v>4</v>
      </c>
      <c r="AK156" s="20">
        <v>4</v>
      </c>
      <c r="AL156" s="15">
        <v>6</v>
      </c>
      <c r="AM156" s="22">
        <v>8</v>
      </c>
      <c r="AN156" s="30">
        <v>6</v>
      </c>
      <c r="AO156" s="66">
        <v>7</v>
      </c>
      <c r="AP156" s="15">
        <v>8</v>
      </c>
      <c r="AQ156" s="22">
        <v>4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4</v>
      </c>
      <c r="D157" s="28">
        <v>4</v>
      </c>
      <c r="E157" s="28">
        <v>2</v>
      </c>
      <c r="F157" s="28">
        <v>3</v>
      </c>
      <c r="G157" s="28">
        <v>3</v>
      </c>
      <c r="H157" s="28">
        <v>3</v>
      </c>
      <c r="I157" s="28">
        <v>4</v>
      </c>
      <c r="J157" s="28">
        <v>5</v>
      </c>
      <c r="K157" s="28">
        <v>3</v>
      </c>
      <c r="L157" s="28">
        <v>2</v>
      </c>
      <c r="M157" s="28">
        <v>1</v>
      </c>
      <c r="N157" s="28">
        <v>1</v>
      </c>
      <c r="O157" s="28">
        <v>2</v>
      </c>
      <c r="P157" s="28">
        <v>1</v>
      </c>
      <c r="Q157" s="28">
        <v>3</v>
      </c>
      <c r="R157" s="28">
        <v>3</v>
      </c>
      <c r="S157" s="28">
        <v>2</v>
      </c>
      <c r="T157" s="28">
        <v>3</v>
      </c>
      <c r="U157" s="28">
        <v>1</v>
      </c>
      <c r="V157" s="28">
        <v>2</v>
      </c>
      <c r="W157" s="28">
        <v>2</v>
      </c>
      <c r="X157" s="28">
        <v>2</v>
      </c>
      <c r="Y157" s="28">
        <v>1</v>
      </c>
      <c r="Z157" s="28">
        <v>1</v>
      </c>
      <c r="AA157" s="28">
        <v>1</v>
      </c>
      <c r="AB157" s="28">
        <v>1</v>
      </c>
      <c r="AC157" s="28">
        <v>2</v>
      </c>
      <c r="AD157" s="28">
        <v>1</v>
      </c>
      <c r="AE157" s="28">
        <v>4</v>
      </c>
      <c r="AF157" s="28">
        <v>4</v>
      </c>
      <c r="AG157" s="28">
        <v>3</v>
      </c>
      <c r="AH157" s="28">
        <v>1</v>
      </c>
      <c r="AI157" s="28">
        <v>2</v>
      </c>
      <c r="AJ157" s="20">
        <v>2</v>
      </c>
      <c r="AK157" s="20">
        <v>1</v>
      </c>
      <c r="AL157" s="15">
        <v>1</v>
      </c>
      <c r="AM157" s="22">
        <v>2</v>
      </c>
      <c r="AN157" s="30">
        <v>2</v>
      </c>
      <c r="AO157" s="66">
        <v>1</v>
      </c>
      <c r="AP157" s="15">
        <v>3</v>
      </c>
      <c r="AQ157" s="22">
        <v>1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3</v>
      </c>
      <c r="E158" s="28">
        <v>3</v>
      </c>
      <c r="F158" s="28">
        <v>3</v>
      </c>
      <c r="G158" s="28">
        <v>2</v>
      </c>
      <c r="H158" s="28">
        <v>2</v>
      </c>
      <c r="I158" s="28">
        <v>3</v>
      </c>
      <c r="J158" s="28">
        <v>1</v>
      </c>
      <c r="K158" s="28">
        <v>2</v>
      </c>
      <c r="L158" s="28">
        <v>3</v>
      </c>
      <c r="M158" s="28">
        <v>2</v>
      </c>
      <c r="N158" s="28">
        <v>2</v>
      </c>
      <c r="O158" s="28">
        <v>5</v>
      </c>
      <c r="P158" s="28">
        <v>2</v>
      </c>
      <c r="Q158" s="28">
        <v>2</v>
      </c>
      <c r="R158" s="28">
        <v>3</v>
      </c>
      <c r="S158" s="28">
        <v>2</v>
      </c>
      <c r="T158" s="28">
        <v>4</v>
      </c>
      <c r="U158" s="28">
        <v>3</v>
      </c>
      <c r="V158" s="28">
        <v>1</v>
      </c>
      <c r="W158" s="28">
        <v>2</v>
      </c>
      <c r="X158" s="28">
        <v>1</v>
      </c>
      <c r="Y158" s="28">
        <v>1</v>
      </c>
      <c r="Z158" s="28">
        <v>2</v>
      </c>
      <c r="AA158" s="28">
        <v>2</v>
      </c>
      <c r="AB158" s="28">
        <v>2</v>
      </c>
      <c r="AC158" s="28">
        <v>3</v>
      </c>
      <c r="AD158" s="28">
        <v>2</v>
      </c>
      <c r="AE158" s="28">
        <v>2</v>
      </c>
      <c r="AF158" s="28">
        <v>1</v>
      </c>
      <c r="AG158" s="28">
        <v>5</v>
      </c>
      <c r="AH158" s="28">
        <v>1</v>
      </c>
      <c r="AI158" s="28">
        <v>3</v>
      </c>
      <c r="AJ158" s="20">
        <v>1</v>
      </c>
      <c r="AK158" s="20">
        <v>0</v>
      </c>
      <c r="AL158" s="15">
        <v>1</v>
      </c>
      <c r="AM158" s="22">
        <v>1</v>
      </c>
      <c r="AN158" s="30">
        <v>1</v>
      </c>
      <c r="AO158" s="66">
        <v>3</v>
      </c>
      <c r="AP158" s="15">
        <v>1</v>
      </c>
      <c r="AQ158" s="22">
        <v>1</v>
      </c>
      <c r="AR158" s="79">
        <v>1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4</v>
      </c>
      <c r="E159" s="28">
        <v>4</v>
      </c>
      <c r="F159" s="28">
        <v>4</v>
      </c>
      <c r="G159" s="28">
        <v>2</v>
      </c>
      <c r="H159" s="28">
        <v>3</v>
      </c>
      <c r="I159" s="28">
        <v>3</v>
      </c>
      <c r="J159" s="28">
        <v>1</v>
      </c>
      <c r="K159" s="28">
        <v>3</v>
      </c>
      <c r="L159" s="28">
        <v>1</v>
      </c>
      <c r="M159" s="28">
        <v>1</v>
      </c>
      <c r="N159" s="28">
        <v>2</v>
      </c>
      <c r="O159" s="28">
        <v>4</v>
      </c>
      <c r="P159" s="28">
        <v>4</v>
      </c>
      <c r="Q159" s="28">
        <v>4</v>
      </c>
      <c r="R159" s="28">
        <v>5</v>
      </c>
      <c r="S159" s="28">
        <v>3</v>
      </c>
      <c r="T159" s="28">
        <v>2</v>
      </c>
      <c r="U159" s="28">
        <v>5</v>
      </c>
      <c r="V159" s="28">
        <v>4</v>
      </c>
      <c r="W159" s="28">
        <v>3</v>
      </c>
      <c r="X159" s="28">
        <v>1</v>
      </c>
      <c r="Y159" s="28">
        <v>2</v>
      </c>
      <c r="Z159" s="28">
        <v>1</v>
      </c>
      <c r="AA159" s="28">
        <v>3</v>
      </c>
      <c r="AB159" s="28">
        <v>2</v>
      </c>
      <c r="AC159" s="28">
        <v>2</v>
      </c>
      <c r="AD159" s="28">
        <v>2</v>
      </c>
      <c r="AE159" s="28">
        <v>1</v>
      </c>
      <c r="AF159" s="28">
        <v>7</v>
      </c>
      <c r="AG159" s="28">
        <v>4</v>
      </c>
      <c r="AH159" s="28">
        <v>18</v>
      </c>
      <c r="AI159" s="28">
        <v>11</v>
      </c>
      <c r="AJ159" s="20">
        <v>1</v>
      </c>
      <c r="AK159" s="20">
        <v>2</v>
      </c>
      <c r="AL159" s="15">
        <v>3</v>
      </c>
      <c r="AM159" s="22">
        <v>5</v>
      </c>
      <c r="AN159" s="30">
        <v>4</v>
      </c>
      <c r="AO159" s="66">
        <v>3</v>
      </c>
      <c r="AP159" s="15">
        <v>4</v>
      </c>
      <c r="AQ159" s="22">
        <v>2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7.5</v>
      </c>
      <c r="D160" s="28">
        <v>8.5</v>
      </c>
      <c r="E160" s="28">
        <v>8.6999999999999993</v>
      </c>
      <c r="F160" s="28">
        <v>8.9</v>
      </c>
      <c r="G160" s="28">
        <v>9</v>
      </c>
      <c r="H160" s="28">
        <v>9</v>
      </c>
      <c r="I160" s="28">
        <v>6</v>
      </c>
      <c r="J160" s="28">
        <v>3.9</v>
      </c>
      <c r="K160" s="28">
        <v>7.9</v>
      </c>
      <c r="L160" s="28">
        <v>9.3000000000000007</v>
      </c>
      <c r="M160" s="28">
        <v>14.7</v>
      </c>
      <c r="N160" s="28">
        <v>12</v>
      </c>
      <c r="O160" s="28">
        <v>11</v>
      </c>
      <c r="P160" s="28">
        <v>8.1999999999999993</v>
      </c>
      <c r="Q160" s="28">
        <v>9.5</v>
      </c>
      <c r="R160" s="28">
        <v>10.5</v>
      </c>
      <c r="S160" s="28">
        <v>15.1</v>
      </c>
      <c r="T160" s="28">
        <v>7.2</v>
      </c>
      <c r="U160" s="28">
        <v>11.5</v>
      </c>
      <c r="V160" s="28">
        <v>10.5</v>
      </c>
      <c r="W160" s="28">
        <v>9.6</v>
      </c>
      <c r="X160" s="28">
        <v>6.8</v>
      </c>
      <c r="Y160" s="28">
        <v>9.6</v>
      </c>
      <c r="Z160" s="28">
        <v>5.8</v>
      </c>
      <c r="AA160" s="28">
        <v>11.7</v>
      </c>
      <c r="AB160" s="28">
        <v>11.8</v>
      </c>
      <c r="AC160" s="28">
        <v>6.4</v>
      </c>
      <c r="AD160" s="28">
        <v>9.1999999999999993</v>
      </c>
      <c r="AE160" s="28">
        <v>5.2</v>
      </c>
      <c r="AF160" s="28">
        <v>8.1</v>
      </c>
      <c r="AG160" s="28">
        <v>7.6</v>
      </c>
      <c r="AH160" s="28">
        <v>20.5</v>
      </c>
      <c r="AI160" s="28">
        <v>17.3</v>
      </c>
      <c r="AJ160" s="20">
        <v>5.9</v>
      </c>
      <c r="AK160" s="20">
        <v>13.8</v>
      </c>
      <c r="AL160" s="15">
        <v>9.6999999999999993</v>
      </c>
      <c r="AM160" s="22">
        <v>13.8</v>
      </c>
      <c r="AN160" s="30">
        <v>14.1</v>
      </c>
      <c r="AO160" s="66">
        <v>7.5</v>
      </c>
      <c r="AP160" s="15">
        <v>7.8</v>
      </c>
      <c r="AQ160" s="22">
        <v>7</v>
      </c>
      <c r="AR160" s="79"/>
    </row>
    <row r="161" spans="1:44" x14ac:dyDescent="0.3">
      <c r="A161" s="5" t="s">
        <v>10</v>
      </c>
      <c r="B161" s="28">
        <v>0</v>
      </c>
      <c r="C161" s="28">
        <v>1.8</v>
      </c>
      <c r="D161" s="28">
        <v>1.6</v>
      </c>
      <c r="E161" s="28">
        <v>2.5</v>
      </c>
      <c r="F161" s="28">
        <v>2.2000000000000002</v>
      </c>
      <c r="G161" s="28">
        <v>2.7</v>
      </c>
      <c r="H161" s="28">
        <v>2.1</v>
      </c>
      <c r="I161" s="28">
        <v>2.2999999999999998</v>
      </c>
      <c r="J161" s="28">
        <v>3.9</v>
      </c>
      <c r="K161" s="28">
        <v>3.4</v>
      </c>
      <c r="L161" s="28">
        <v>4.0999999999999996</v>
      </c>
      <c r="M161" s="28">
        <v>3.9</v>
      </c>
      <c r="N161" s="28">
        <v>3.1</v>
      </c>
      <c r="O161" s="28">
        <v>2.7</v>
      </c>
      <c r="P161" s="28">
        <v>2.9</v>
      </c>
      <c r="Q161" s="28">
        <v>2</v>
      </c>
      <c r="R161" s="28">
        <v>2.6</v>
      </c>
      <c r="S161" s="28">
        <v>3.2</v>
      </c>
      <c r="T161" s="28">
        <v>3.6</v>
      </c>
      <c r="U161" s="28">
        <v>2.7</v>
      </c>
      <c r="V161" s="28">
        <v>4.5</v>
      </c>
      <c r="W161" s="28">
        <v>4</v>
      </c>
      <c r="X161" s="28">
        <v>4</v>
      </c>
      <c r="Y161" s="28">
        <v>3.5</v>
      </c>
      <c r="Z161" s="28">
        <v>4.3</v>
      </c>
      <c r="AA161" s="28">
        <v>4.4000000000000004</v>
      </c>
      <c r="AB161" s="28">
        <v>4.4000000000000004</v>
      </c>
      <c r="AC161" s="28">
        <v>3.4</v>
      </c>
      <c r="AD161" s="28">
        <v>2.9</v>
      </c>
      <c r="AE161" s="28">
        <v>4.4000000000000004</v>
      </c>
      <c r="AF161" s="28">
        <v>2.2000000000000002</v>
      </c>
      <c r="AG161" s="28">
        <v>3.3</v>
      </c>
      <c r="AH161" s="28">
        <v>-0.3</v>
      </c>
      <c r="AI161" s="28">
        <v>1.8</v>
      </c>
      <c r="AJ161" s="20">
        <v>9.3000000000000007</v>
      </c>
      <c r="AK161" s="20">
        <v>9</v>
      </c>
      <c r="AL161" s="15">
        <v>10.3</v>
      </c>
      <c r="AM161" s="22">
        <v>8.5</v>
      </c>
      <c r="AN161" s="30">
        <v>9.3000000000000007</v>
      </c>
      <c r="AO161" s="66">
        <v>8.1999999999999993</v>
      </c>
      <c r="AP161" s="15">
        <v>7.9</v>
      </c>
      <c r="AQ161" s="22">
        <v>8.9</v>
      </c>
      <c r="AR161" s="80">
        <v>6.7680930141899998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228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224</v>
      </c>
      <c r="F169" s="28">
        <v>213</v>
      </c>
      <c r="G169" s="28">
        <v>225</v>
      </c>
      <c r="H169" s="28">
        <v>217</v>
      </c>
      <c r="I169" s="28">
        <v>235</v>
      </c>
      <c r="J169" s="28">
        <v>84</v>
      </c>
      <c r="K169" s="28">
        <v>236</v>
      </c>
      <c r="L169" s="28">
        <v>263</v>
      </c>
      <c r="M169" s="28">
        <v>238</v>
      </c>
      <c r="N169" s="28">
        <v>189</v>
      </c>
      <c r="O169" s="28">
        <v>213</v>
      </c>
      <c r="P169" s="28">
        <v>168</v>
      </c>
      <c r="Q169" s="28">
        <v>165</v>
      </c>
      <c r="R169" s="28">
        <v>132</v>
      </c>
      <c r="S169" s="28">
        <v>164</v>
      </c>
      <c r="T169" s="28">
        <v>165</v>
      </c>
      <c r="U169" s="28">
        <v>140</v>
      </c>
      <c r="V169" s="28">
        <v>166</v>
      </c>
      <c r="W169" s="28">
        <v>172</v>
      </c>
      <c r="X169" s="28">
        <v>177</v>
      </c>
      <c r="Y169" s="28">
        <v>176</v>
      </c>
      <c r="Z169" s="28">
        <v>176</v>
      </c>
      <c r="AA169" s="28">
        <v>168</v>
      </c>
      <c r="AB169" s="28">
        <v>155</v>
      </c>
      <c r="AC169" s="28">
        <v>158</v>
      </c>
      <c r="AD169" s="28">
        <v>157</v>
      </c>
      <c r="AE169" s="28">
        <v>177</v>
      </c>
      <c r="AF169" s="28">
        <v>154</v>
      </c>
      <c r="AG169" s="28">
        <v>168</v>
      </c>
      <c r="AH169" s="28">
        <v>127</v>
      </c>
      <c r="AI169" s="28">
        <v>148</v>
      </c>
      <c r="AJ169" s="20">
        <v>230</v>
      </c>
      <c r="AK169" s="20">
        <v>195</v>
      </c>
      <c r="AL169" s="15">
        <v>179</v>
      </c>
      <c r="AM169" s="22">
        <v>139</v>
      </c>
      <c r="AN169" s="30">
        <v>219</v>
      </c>
      <c r="AO169" s="66">
        <v>226</v>
      </c>
      <c r="AP169" s="15">
        <v>175</v>
      </c>
      <c r="AQ169" s="22">
        <v>226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51</v>
      </c>
      <c r="F170" s="28">
        <v>47</v>
      </c>
      <c r="G170" s="28">
        <v>52</v>
      </c>
      <c r="H170" s="28">
        <v>39</v>
      </c>
      <c r="I170" s="28">
        <v>57</v>
      </c>
      <c r="J170" s="28">
        <v>56</v>
      </c>
      <c r="K170" s="28">
        <v>44</v>
      </c>
      <c r="L170" s="28">
        <v>52</v>
      </c>
      <c r="M170" s="28">
        <v>55</v>
      </c>
      <c r="N170" s="28">
        <v>50</v>
      </c>
      <c r="O170" s="28">
        <v>48</v>
      </c>
      <c r="P170" s="28">
        <v>40</v>
      </c>
      <c r="Q170" s="28">
        <v>47</v>
      </c>
      <c r="R170" s="28">
        <v>32</v>
      </c>
      <c r="S170" s="28">
        <v>47</v>
      </c>
      <c r="T170" s="28">
        <v>52</v>
      </c>
      <c r="U170" s="28">
        <v>40</v>
      </c>
      <c r="V170" s="28">
        <v>47</v>
      </c>
      <c r="W170" s="28">
        <v>50</v>
      </c>
      <c r="X170" s="28">
        <v>54</v>
      </c>
      <c r="Y170" s="28">
        <v>36</v>
      </c>
      <c r="Z170" s="28">
        <v>54</v>
      </c>
      <c r="AA170" s="28">
        <v>52</v>
      </c>
      <c r="AB170" s="28">
        <v>54</v>
      </c>
      <c r="AC170" s="28">
        <v>49</v>
      </c>
      <c r="AD170" s="28">
        <v>56</v>
      </c>
      <c r="AE170" s="28">
        <v>44</v>
      </c>
      <c r="AF170" s="28">
        <v>49</v>
      </c>
      <c r="AG170" s="28">
        <v>47</v>
      </c>
      <c r="AH170" s="28">
        <v>37</v>
      </c>
      <c r="AI170" s="28">
        <v>45</v>
      </c>
      <c r="AJ170" s="20">
        <v>37</v>
      </c>
      <c r="AK170" s="20">
        <v>41</v>
      </c>
      <c r="AL170" s="15">
        <v>50</v>
      </c>
      <c r="AM170" s="22">
        <v>35</v>
      </c>
      <c r="AN170" s="30">
        <v>51</v>
      </c>
      <c r="AO170" s="66">
        <v>38</v>
      </c>
      <c r="AP170" s="15">
        <v>43</v>
      </c>
      <c r="AQ170" s="22">
        <v>49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7</v>
      </c>
      <c r="F171" s="28">
        <v>10</v>
      </c>
      <c r="G171" s="28">
        <v>10</v>
      </c>
      <c r="H171" s="28">
        <v>10</v>
      </c>
      <c r="I171" s="28">
        <v>9</v>
      </c>
      <c r="J171" s="28">
        <v>6</v>
      </c>
      <c r="K171" s="28">
        <v>6</v>
      </c>
      <c r="L171" s="28">
        <v>5</v>
      </c>
      <c r="M171" s="28">
        <v>10</v>
      </c>
      <c r="N171" s="28">
        <v>13</v>
      </c>
      <c r="O171" s="28">
        <v>11</v>
      </c>
      <c r="P171" s="28">
        <v>11</v>
      </c>
      <c r="Q171" s="28">
        <v>13</v>
      </c>
      <c r="R171" s="28">
        <v>8</v>
      </c>
      <c r="S171" s="28">
        <v>9</v>
      </c>
      <c r="T171" s="28">
        <v>14</v>
      </c>
      <c r="U171" s="28">
        <v>19</v>
      </c>
      <c r="V171" s="28">
        <v>15</v>
      </c>
      <c r="W171" s="28">
        <v>18</v>
      </c>
      <c r="X171" s="28">
        <v>12</v>
      </c>
      <c r="Y171" s="28">
        <v>13</v>
      </c>
      <c r="Z171" s="28">
        <v>19</v>
      </c>
      <c r="AA171" s="28">
        <v>11</v>
      </c>
      <c r="AB171" s="28">
        <v>11</v>
      </c>
      <c r="AC171" s="28">
        <v>12</v>
      </c>
      <c r="AD171" s="28">
        <v>18</v>
      </c>
      <c r="AE171" s="28">
        <v>13</v>
      </c>
      <c r="AF171" s="28">
        <v>15</v>
      </c>
      <c r="AG171" s="28">
        <v>10</v>
      </c>
      <c r="AH171" s="28">
        <v>13</v>
      </c>
      <c r="AI171" s="28">
        <v>16</v>
      </c>
      <c r="AJ171" s="20">
        <v>25</v>
      </c>
      <c r="AK171" s="20">
        <v>32</v>
      </c>
      <c r="AL171" s="15">
        <v>25</v>
      </c>
      <c r="AM171" s="22">
        <v>27</v>
      </c>
      <c r="AN171" s="30">
        <v>22</v>
      </c>
      <c r="AO171" s="66">
        <v>26</v>
      </c>
      <c r="AP171" s="15">
        <v>32</v>
      </c>
      <c r="AQ171" s="22">
        <v>30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17</v>
      </c>
      <c r="F172" s="28">
        <v>18</v>
      </c>
      <c r="G172" s="28">
        <v>20</v>
      </c>
      <c r="H172" s="28">
        <v>20</v>
      </c>
      <c r="I172" s="28">
        <v>27</v>
      </c>
      <c r="J172" s="28">
        <v>27</v>
      </c>
      <c r="K172" s="28">
        <v>26</v>
      </c>
      <c r="L172" s="28">
        <v>25</v>
      </c>
      <c r="M172" s="28">
        <v>19</v>
      </c>
      <c r="N172" s="28">
        <v>25</v>
      </c>
      <c r="O172" s="28">
        <v>22</v>
      </c>
      <c r="P172" s="28">
        <v>28</v>
      </c>
      <c r="Q172" s="28">
        <v>25</v>
      </c>
      <c r="R172" s="28">
        <v>20</v>
      </c>
      <c r="S172" s="28">
        <v>20</v>
      </c>
      <c r="T172" s="28">
        <v>22</v>
      </c>
      <c r="U172" s="28">
        <v>23</v>
      </c>
      <c r="V172" s="28">
        <v>28</v>
      </c>
      <c r="W172" s="28">
        <v>20</v>
      </c>
      <c r="X172" s="28">
        <v>21</v>
      </c>
      <c r="Y172" s="28">
        <v>17</v>
      </c>
      <c r="Z172" s="28">
        <v>33</v>
      </c>
      <c r="AA172" s="28">
        <v>30</v>
      </c>
      <c r="AB172" s="28">
        <v>23</v>
      </c>
      <c r="AC172" s="28">
        <v>30</v>
      </c>
      <c r="AD172" s="28">
        <v>24</v>
      </c>
      <c r="AE172" s="28">
        <v>25</v>
      </c>
      <c r="AF172" s="28">
        <v>26</v>
      </c>
      <c r="AG172" s="28">
        <v>18</v>
      </c>
      <c r="AH172" s="28">
        <v>26</v>
      </c>
      <c r="AI172" s="28">
        <v>24</v>
      </c>
      <c r="AJ172" s="20">
        <v>29</v>
      </c>
      <c r="AK172" s="20">
        <v>49</v>
      </c>
      <c r="AL172" s="15">
        <v>33</v>
      </c>
      <c r="AM172" s="22">
        <v>36</v>
      </c>
      <c r="AN172" s="30">
        <v>42</v>
      </c>
      <c r="AO172" s="66">
        <v>39</v>
      </c>
      <c r="AP172" s="15">
        <v>40</v>
      </c>
      <c r="AQ172" s="22">
        <v>47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10</v>
      </c>
      <c r="F173" s="28">
        <v>15</v>
      </c>
      <c r="G173" s="28">
        <v>14</v>
      </c>
      <c r="H173" s="28">
        <v>13</v>
      </c>
      <c r="I173" s="28">
        <v>16</v>
      </c>
      <c r="J173" s="28">
        <v>21</v>
      </c>
      <c r="K173" s="28">
        <v>14</v>
      </c>
      <c r="L173" s="28">
        <v>20</v>
      </c>
      <c r="M173" s="28">
        <v>13</v>
      </c>
      <c r="N173" s="28">
        <v>10</v>
      </c>
      <c r="O173" s="28">
        <v>11</v>
      </c>
      <c r="P173" s="28">
        <v>16</v>
      </c>
      <c r="Q173" s="28">
        <v>18</v>
      </c>
      <c r="R173" s="28">
        <v>5</v>
      </c>
      <c r="S173" s="28">
        <v>9</v>
      </c>
      <c r="T173" s="28">
        <v>9</v>
      </c>
      <c r="U173" s="28">
        <v>17</v>
      </c>
      <c r="V173" s="28">
        <v>10</v>
      </c>
      <c r="W173" s="28">
        <v>10</v>
      </c>
      <c r="X173" s="28">
        <v>18</v>
      </c>
      <c r="Y173" s="28">
        <v>6</v>
      </c>
      <c r="Z173" s="28">
        <v>14</v>
      </c>
      <c r="AA173" s="28">
        <v>13</v>
      </c>
      <c r="AB173" s="28">
        <v>16</v>
      </c>
      <c r="AC173" s="28">
        <v>18</v>
      </c>
      <c r="AD173" s="28">
        <v>11</v>
      </c>
      <c r="AE173" s="28">
        <v>11</v>
      </c>
      <c r="AF173" s="28">
        <v>8</v>
      </c>
      <c r="AG173" s="28">
        <v>22</v>
      </c>
      <c r="AH173" s="28">
        <v>10</v>
      </c>
      <c r="AI173" s="28">
        <v>25</v>
      </c>
      <c r="AJ173" s="20">
        <v>43</v>
      </c>
      <c r="AK173" s="20">
        <v>26</v>
      </c>
      <c r="AL173" s="15">
        <v>28</v>
      </c>
      <c r="AM173" s="22">
        <v>27</v>
      </c>
      <c r="AN173" s="30">
        <v>24</v>
      </c>
      <c r="AO173" s="66">
        <v>19</v>
      </c>
      <c r="AP173" s="15">
        <v>19</v>
      </c>
      <c r="AQ173" s="22">
        <v>31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63</v>
      </c>
      <c r="F174" s="28">
        <v>67</v>
      </c>
      <c r="G174" s="28">
        <v>67</v>
      </c>
      <c r="H174" s="28">
        <v>66</v>
      </c>
      <c r="I174" s="28">
        <v>62</v>
      </c>
      <c r="J174" s="28">
        <v>76</v>
      </c>
      <c r="K174" s="28">
        <v>76</v>
      </c>
      <c r="L174" s="28">
        <v>63</v>
      </c>
      <c r="M174" s="28">
        <v>68</v>
      </c>
      <c r="N174" s="28">
        <v>71</v>
      </c>
      <c r="O174" s="28">
        <v>74</v>
      </c>
      <c r="P174" s="28">
        <v>73</v>
      </c>
      <c r="Q174" s="28">
        <v>61</v>
      </c>
      <c r="R174" s="28">
        <v>76</v>
      </c>
      <c r="S174" s="28">
        <v>66</v>
      </c>
      <c r="T174" s="28">
        <v>62</v>
      </c>
      <c r="U174" s="28">
        <v>68</v>
      </c>
      <c r="V174" s="28">
        <v>65</v>
      </c>
      <c r="W174" s="28">
        <v>69</v>
      </c>
      <c r="X174" s="28">
        <v>63</v>
      </c>
      <c r="Y174" s="28">
        <v>70</v>
      </c>
      <c r="Z174" s="28">
        <v>72</v>
      </c>
      <c r="AA174" s="28">
        <v>76</v>
      </c>
      <c r="AB174" s="28">
        <v>73</v>
      </c>
      <c r="AC174" s="28">
        <v>80</v>
      </c>
      <c r="AD174" s="28">
        <v>65</v>
      </c>
      <c r="AE174" s="28">
        <v>63</v>
      </c>
      <c r="AF174" s="28">
        <v>73</v>
      </c>
      <c r="AG174" s="28">
        <v>64</v>
      </c>
      <c r="AH174" s="28">
        <v>79</v>
      </c>
      <c r="AI174" s="28">
        <v>70</v>
      </c>
      <c r="AJ174" s="20">
        <v>38</v>
      </c>
      <c r="AK174" s="20">
        <v>51</v>
      </c>
      <c r="AL174" s="15">
        <v>46</v>
      </c>
      <c r="AM174" s="22">
        <v>50</v>
      </c>
      <c r="AN174" s="30">
        <v>47</v>
      </c>
      <c r="AO174" s="66">
        <v>60</v>
      </c>
      <c r="AP174" s="15">
        <v>57</v>
      </c>
      <c r="AQ174" s="22">
        <v>55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14</v>
      </c>
      <c r="F175" s="28">
        <v>9</v>
      </c>
      <c r="G175" s="28">
        <v>19</v>
      </c>
      <c r="H175" s="28">
        <v>15</v>
      </c>
      <c r="I175" s="28">
        <v>22</v>
      </c>
      <c r="J175" s="28">
        <v>12</v>
      </c>
      <c r="K175" s="28">
        <v>13</v>
      </c>
      <c r="L175" s="28">
        <v>12</v>
      </c>
      <c r="M175" s="28">
        <v>16</v>
      </c>
      <c r="N175" s="28">
        <v>21</v>
      </c>
      <c r="O175" s="28">
        <v>14</v>
      </c>
      <c r="P175" s="28">
        <v>16</v>
      </c>
      <c r="Q175" s="28">
        <v>15</v>
      </c>
      <c r="R175" s="28">
        <v>13</v>
      </c>
      <c r="S175" s="28">
        <v>13</v>
      </c>
      <c r="T175" s="28">
        <v>13</v>
      </c>
      <c r="U175" s="28">
        <v>13</v>
      </c>
      <c r="V175" s="28">
        <v>15</v>
      </c>
      <c r="W175" s="28">
        <v>20</v>
      </c>
      <c r="X175" s="28">
        <v>19</v>
      </c>
      <c r="Y175" s="28">
        <v>19</v>
      </c>
      <c r="Z175" s="28">
        <v>16</v>
      </c>
      <c r="AA175" s="28">
        <v>15</v>
      </c>
      <c r="AB175" s="28">
        <v>17</v>
      </c>
      <c r="AC175" s="28">
        <v>15</v>
      </c>
      <c r="AD175" s="28">
        <v>11</v>
      </c>
      <c r="AE175" s="28">
        <v>15</v>
      </c>
      <c r="AF175" s="28">
        <v>16</v>
      </c>
      <c r="AG175" s="28">
        <v>15</v>
      </c>
      <c r="AH175" s="28">
        <v>16</v>
      </c>
      <c r="AI175" s="28">
        <v>29</v>
      </c>
      <c r="AJ175" s="20">
        <v>19</v>
      </c>
      <c r="AK175" s="20">
        <v>25</v>
      </c>
      <c r="AL175" s="15">
        <v>16</v>
      </c>
      <c r="AM175" s="22">
        <v>27</v>
      </c>
      <c r="AN175" s="30">
        <v>25</v>
      </c>
      <c r="AO175" s="66">
        <v>24</v>
      </c>
      <c r="AP175" s="15">
        <v>32</v>
      </c>
      <c r="AQ175" s="22">
        <v>25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20">
        <v>13</v>
      </c>
      <c r="AL176" s="15">
        <v>11</v>
      </c>
      <c r="AM176" s="22">
        <v>18</v>
      </c>
      <c r="AN176" s="30">
        <v>11</v>
      </c>
      <c r="AO176" s="66">
        <v>17</v>
      </c>
      <c r="AP176" s="15">
        <v>10</v>
      </c>
      <c r="AQ176" s="22">
        <v>15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20">
        <v>13</v>
      </c>
      <c r="AL177" s="15">
        <v>6</v>
      </c>
      <c r="AM177" s="22">
        <v>10</v>
      </c>
      <c r="AN177" s="30">
        <v>12</v>
      </c>
      <c r="AO177" s="66">
        <v>11</v>
      </c>
      <c r="AP177" s="15">
        <v>10</v>
      </c>
      <c r="AQ177" s="22">
        <v>12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12</v>
      </c>
      <c r="F178" s="28">
        <v>9</v>
      </c>
      <c r="G178" s="28">
        <v>12</v>
      </c>
      <c r="H178" s="28">
        <v>14</v>
      </c>
      <c r="I178" s="28">
        <v>5</v>
      </c>
      <c r="J178" s="28">
        <v>10</v>
      </c>
      <c r="K178" s="28">
        <v>11</v>
      </c>
      <c r="L178" s="28">
        <v>8</v>
      </c>
      <c r="M178" s="28">
        <v>11</v>
      </c>
      <c r="N178" s="28">
        <v>7</v>
      </c>
      <c r="O178" s="28">
        <v>13</v>
      </c>
      <c r="P178" s="28">
        <v>6</v>
      </c>
      <c r="Q178" s="28">
        <v>8</v>
      </c>
      <c r="R178" s="28">
        <v>9</v>
      </c>
      <c r="S178" s="28">
        <v>17</v>
      </c>
      <c r="T178" s="28">
        <v>9</v>
      </c>
      <c r="U178" s="28">
        <v>11</v>
      </c>
      <c r="V178" s="28">
        <v>6</v>
      </c>
      <c r="W178" s="28">
        <v>11</v>
      </c>
      <c r="X178" s="28">
        <v>10</v>
      </c>
      <c r="Y178" s="28">
        <v>12</v>
      </c>
      <c r="Z178" s="28">
        <v>9</v>
      </c>
      <c r="AA178" s="28">
        <v>9</v>
      </c>
      <c r="AB178" s="28">
        <v>7</v>
      </c>
      <c r="AC178" s="28">
        <v>8</v>
      </c>
      <c r="AD178" s="28">
        <v>7</v>
      </c>
      <c r="AE178" s="28">
        <v>9</v>
      </c>
      <c r="AF178" s="28">
        <v>10</v>
      </c>
      <c r="AG178" s="28">
        <v>12</v>
      </c>
      <c r="AH178" s="28">
        <v>12</v>
      </c>
      <c r="AI178" s="28">
        <v>5</v>
      </c>
      <c r="AJ178" s="20">
        <v>3</v>
      </c>
      <c r="AK178" s="20">
        <v>2</v>
      </c>
      <c r="AL178" s="15">
        <v>2</v>
      </c>
      <c r="AM178" s="22">
        <v>3</v>
      </c>
      <c r="AN178" s="30">
        <v>4</v>
      </c>
      <c r="AO178" s="66">
        <v>4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228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558</v>
      </c>
      <c r="C186" s="28">
        <v>574</v>
      </c>
      <c r="D186" s="28">
        <v>593</v>
      </c>
      <c r="E186" s="28">
        <v>526</v>
      </c>
      <c r="F186" s="28">
        <v>513</v>
      </c>
      <c r="G186" s="28">
        <v>503</v>
      </c>
      <c r="H186" s="28">
        <v>543</v>
      </c>
      <c r="I186" s="28">
        <v>572</v>
      </c>
      <c r="J186" s="28">
        <v>204</v>
      </c>
      <c r="K186" s="28">
        <v>486</v>
      </c>
      <c r="L186" s="28">
        <v>516</v>
      </c>
      <c r="M186" s="28">
        <v>481</v>
      </c>
      <c r="N186" s="28">
        <v>466</v>
      </c>
      <c r="O186" s="28">
        <v>498</v>
      </c>
      <c r="P186" s="28">
        <v>474</v>
      </c>
      <c r="Q186" s="28">
        <v>485</v>
      </c>
      <c r="R186" s="28">
        <v>419</v>
      </c>
      <c r="S186" s="28">
        <v>437</v>
      </c>
      <c r="T186" s="28">
        <v>444</v>
      </c>
      <c r="U186" s="28">
        <v>393</v>
      </c>
      <c r="V186" s="28">
        <v>376</v>
      </c>
      <c r="W186" s="28">
        <v>415</v>
      </c>
      <c r="X186" s="28">
        <v>419</v>
      </c>
      <c r="Y186" s="28">
        <v>397</v>
      </c>
      <c r="Z186" s="28">
        <v>364</v>
      </c>
      <c r="AA186" s="28">
        <v>350</v>
      </c>
      <c r="AB186" s="28">
        <v>340</v>
      </c>
      <c r="AC186" s="28">
        <v>347</v>
      </c>
      <c r="AD186" s="28">
        <v>410</v>
      </c>
      <c r="AE186" s="28">
        <v>406</v>
      </c>
      <c r="AF186" s="28">
        <v>416</v>
      </c>
      <c r="AG186" s="28">
        <v>407</v>
      </c>
      <c r="AH186" s="28">
        <v>412</v>
      </c>
      <c r="AI186" s="28">
        <v>431</v>
      </c>
      <c r="AJ186" s="20">
        <v>370</v>
      </c>
      <c r="AK186" s="20">
        <v>359</v>
      </c>
      <c r="AL186" s="15">
        <v>309</v>
      </c>
      <c r="AM186" s="22">
        <v>275</v>
      </c>
      <c r="AN186" s="30">
        <v>369</v>
      </c>
      <c r="AO186" s="66">
        <v>363</v>
      </c>
      <c r="AP186" s="15">
        <v>306</v>
      </c>
      <c r="AQ186" s="22">
        <v>365</v>
      </c>
      <c r="AR186" s="79">
        <v>380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17</v>
      </c>
      <c r="G187" s="28">
        <v>21</v>
      </c>
      <c r="H187" s="28">
        <v>15</v>
      </c>
      <c r="I187" s="28">
        <v>17</v>
      </c>
      <c r="J187" s="28">
        <v>13</v>
      </c>
      <c r="K187" s="28">
        <v>18</v>
      </c>
      <c r="L187" s="28">
        <v>18</v>
      </c>
      <c r="M187" s="28">
        <v>18</v>
      </c>
      <c r="N187" s="28">
        <v>14</v>
      </c>
      <c r="O187" s="28">
        <v>14</v>
      </c>
      <c r="P187" s="28">
        <v>18</v>
      </c>
      <c r="Q187" s="28">
        <v>14</v>
      </c>
      <c r="R187" s="28">
        <v>15</v>
      </c>
      <c r="S187" s="28">
        <v>21</v>
      </c>
      <c r="T187" s="28">
        <v>14</v>
      </c>
      <c r="U187" s="28">
        <v>20</v>
      </c>
      <c r="V187" s="28">
        <v>26</v>
      </c>
      <c r="W187" s="28">
        <v>19</v>
      </c>
      <c r="X187" s="28">
        <v>19</v>
      </c>
      <c r="Y187" s="28">
        <v>15</v>
      </c>
      <c r="Z187" s="28">
        <v>22</v>
      </c>
      <c r="AA187" s="28">
        <v>13</v>
      </c>
      <c r="AB187" s="28">
        <v>20</v>
      </c>
      <c r="AC187" s="28">
        <v>15</v>
      </c>
      <c r="AD187" s="28">
        <v>20</v>
      </c>
      <c r="AE187" s="28">
        <v>26</v>
      </c>
      <c r="AF187" s="28">
        <v>18</v>
      </c>
      <c r="AG187" s="28">
        <v>20</v>
      </c>
      <c r="AH187" s="28">
        <v>8</v>
      </c>
      <c r="AI187" s="28">
        <v>20</v>
      </c>
      <c r="AJ187" s="20">
        <v>38</v>
      </c>
      <c r="AK187" s="20">
        <v>40</v>
      </c>
      <c r="AL187" s="15">
        <v>48</v>
      </c>
      <c r="AM187" s="22">
        <v>44</v>
      </c>
      <c r="AN187" s="30">
        <v>47</v>
      </c>
      <c r="AO187" s="66">
        <v>32</v>
      </c>
      <c r="AP187" s="15">
        <v>30</v>
      </c>
      <c r="AQ187" s="22">
        <v>33</v>
      </c>
      <c r="AR187" s="79">
        <v>27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43</v>
      </c>
      <c r="G188" s="28">
        <v>49</v>
      </c>
      <c r="H188" s="28">
        <v>41</v>
      </c>
      <c r="I188" s="28">
        <v>40</v>
      </c>
      <c r="J188" s="28">
        <v>36</v>
      </c>
      <c r="K188" s="28">
        <v>42</v>
      </c>
      <c r="L188" s="28">
        <v>43</v>
      </c>
      <c r="M188" s="28">
        <v>47</v>
      </c>
      <c r="N188" s="28">
        <v>37</v>
      </c>
      <c r="O188" s="28">
        <v>39</v>
      </c>
      <c r="P188" s="28">
        <v>34</v>
      </c>
      <c r="Q188" s="28">
        <v>33</v>
      </c>
      <c r="R188" s="28">
        <v>31</v>
      </c>
      <c r="S188" s="28">
        <v>37</v>
      </c>
      <c r="T188" s="28">
        <v>38</v>
      </c>
      <c r="U188" s="28">
        <v>37</v>
      </c>
      <c r="V188" s="28">
        <v>43</v>
      </c>
      <c r="W188" s="28">
        <v>41</v>
      </c>
      <c r="X188" s="28">
        <v>51</v>
      </c>
      <c r="Y188" s="28">
        <v>50</v>
      </c>
      <c r="Z188" s="28">
        <v>42</v>
      </c>
      <c r="AA188" s="28">
        <v>46</v>
      </c>
      <c r="AB188" s="28">
        <v>45</v>
      </c>
      <c r="AC188" s="28">
        <v>48</v>
      </c>
      <c r="AD188" s="28">
        <v>43</v>
      </c>
      <c r="AE188" s="28">
        <v>43</v>
      </c>
      <c r="AF188" s="28">
        <v>38</v>
      </c>
      <c r="AG188" s="28">
        <v>41</v>
      </c>
      <c r="AH188" s="28">
        <v>36</v>
      </c>
      <c r="AI188" s="28">
        <v>39</v>
      </c>
      <c r="AJ188" s="20">
        <v>53</v>
      </c>
      <c r="AK188" s="20">
        <v>61</v>
      </c>
      <c r="AL188" s="15">
        <v>57</v>
      </c>
      <c r="AM188" s="22">
        <v>58</v>
      </c>
      <c r="AN188" s="30">
        <v>68</v>
      </c>
      <c r="AO188" s="66">
        <v>56</v>
      </c>
      <c r="AP188" s="15">
        <v>55</v>
      </c>
      <c r="AQ188" s="22">
        <v>54</v>
      </c>
      <c r="AR188" s="79">
        <v>50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39</v>
      </c>
      <c r="G189" s="28">
        <v>40</v>
      </c>
      <c r="H189" s="28">
        <v>38</v>
      </c>
      <c r="I189" s="28">
        <v>36</v>
      </c>
      <c r="J189" s="28">
        <v>39</v>
      </c>
      <c r="K189" s="28">
        <v>40</v>
      </c>
      <c r="L189" s="28">
        <v>41</v>
      </c>
      <c r="M189" s="28">
        <v>37</v>
      </c>
      <c r="N189" s="28">
        <v>30</v>
      </c>
      <c r="O189" s="28">
        <v>28</v>
      </c>
      <c r="P189" s="28">
        <v>29</v>
      </c>
      <c r="Q189" s="28">
        <v>29</v>
      </c>
      <c r="R189" s="28">
        <v>30</v>
      </c>
      <c r="S189" s="28">
        <v>37</v>
      </c>
      <c r="T189" s="28">
        <v>32</v>
      </c>
      <c r="U189" s="28">
        <v>39</v>
      </c>
      <c r="V189" s="28">
        <v>38</v>
      </c>
      <c r="W189" s="28">
        <v>38</v>
      </c>
      <c r="X189" s="28">
        <v>41</v>
      </c>
      <c r="Y189" s="28">
        <v>31</v>
      </c>
      <c r="Z189" s="28">
        <v>40</v>
      </c>
      <c r="AA189" s="28">
        <v>38</v>
      </c>
      <c r="AB189" s="28">
        <v>37</v>
      </c>
      <c r="AC189" s="28">
        <v>38</v>
      </c>
      <c r="AD189" s="28">
        <v>40</v>
      </c>
      <c r="AE189" s="28">
        <v>40</v>
      </c>
      <c r="AF189" s="28">
        <v>34</v>
      </c>
      <c r="AG189" s="28">
        <v>43</v>
      </c>
      <c r="AH189" s="28">
        <v>27</v>
      </c>
      <c r="AI189" s="28">
        <v>37</v>
      </c>
      <c r="AJ189" s="20">
        <v>47</v>
      </c>
      <c r="AK189" s="20">
        <v>59</v>
      </c>
      <c r="AL189" s="15">
        <v>54</v>
      </c>
      <c r="AM189" s="22">
        <v>54</v>
      </c>
      <c r="AN189" s="30">
        <v>60</v>
      </c>
      <c r="AO189" s="66">
        <v>44</v>
      </c>
      <c r="AP189" s="15">
        <v>49</v>
      </c>
      <c r="AQ189" s="22">
        <v>52</v>
      </c>
      <c r="AR189" s="79">
        <v>45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19</v>
      </c>
      <c r="G190" s="28">
        <v>17</v>
      </c>
      <c r="H190" s="28">
        <v>17</v>
      </c>
      <c r="I190" s="28">
        <v>14</v>
      </c>
      <c r="J190" s="28">
        <v>16</v>
      </c>
      <c r="K190" s="28">
        <v>17</v>
      </c>
      <c r="L190" s="28">
        <v>23</v>
      </c>
      <c r="M190" s="28">
        <v>15</v>
      </c>
      <c r="N190" s="28">
        <v>12</v>
      </c>
      <c r="O190" s="28">
        <v>15</v>
      </c>
      <c r="P190" s="28">
        <v>14</v>
      </c>
      <c r="Q190" s="28">
        <v>11</v>
      </c>
      <c r="R190" s="28">
        <v>13</v>
      </c>
      <c r="S190" s="28">
        <v>16</v>
      </c>
      <c r="T190" s="28">
        <v>13</v>
      </c>
      <c r="U190" s="28">
        <v>18</v>
      </c>
      <c r="V190" s="28">
        <v>24</v>
      </c>
      <c r="W190" s="28">
        <v>11</v>
      </c>
      <c r="X190" s="28">
        <v>17</v>
      </c>
      <c r="Y190" s="28">
        <v>13</v>
      </c>
      <c r="Z190" s="28">
        <v>17</v>
      </c>
      <c r="AA190" s="28">
        <v>12</v>
      </c>
      <c r="AB190" s="28">
        <v>20</v>
      </c>
      <c r="AC190" s="28">
        <v>12</v>
      </c>
      <c r="AD190" s="28">
        <v>25</v>
      </c>
      <c r="AE190" s="28">
        <v>20</v>
      </c>
      <c r="AF190" s="28">
        <v>19</v>
      </c>
      <c r="AG190" s="28">
        <v>19</v>
      </c>
      <c r="AH190" s="28">
        <v>12</v>
      </c>
      <c r="AI190" s="28">
        <v>15</v>
      </c>
      <c r="AJ190" s="20">
        <v>38</v>
      </c>
      <c r="AK190" s="20">
        <v>41</v>
      </c>
      <c r="AL190" s="15">
        <v>46</v>
      </c>
      <c r="AM190" s="22">
        <v>43</v>
      </c>
      <c r="AN190" s="30">
        <v>43</v>
      </c>
      <c r="AO190" s="66">
        <v>33</v>
      </c>
      <c r="AP190" s="15">
        <v>31</v>
      </c>
      <c r="AQ190" s="22">
        <v>27</v>
      </c>
      <c r="AR190" s="79">
        <v>24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11</v>
      </c>
      <c r="O191" s="28">
        <v>11</v>
      </c>
      <c r="P191" s="28">
        <v>15</v>
      </c>
      <c r="Q191" s="28">
        <v>12</v>
      </c>
      <c r="R191" s="28">
        <v>12</v>
      </c>
      <c r="S191" s="28">
        <v>18</v>
      </c>
      <c r="T191" s="28">
        <v>19</v>
      </c>
      <c r="U191" s="28">
        <v>17</v>
      </c>
      <c r="V191" s="28">
        <v>25</v>
      </c>
      <c r="W191" s="28">
        <v>17</v>
      </c>
      <c r="X191" s="28">
        <v>18</v>
      </c>
      <c r="Y191" s="28">
        <v>12</v>
      </c>
      <c r="Z191" s="28">
        <v>16</v>
      </c>
      <c r="AA191" s="28">
        <v>13</v>
      </c>
      <c r="AB191" s="28">
        <v>14</v>
      </c>
      <c r="AC191" s="28">
        <v>14</v>
      </c>
      <c r="AD191" s="28">
        <v>18</v>
      </c>
      <c r="AE191" s="28">
        <v>20</v>
      </c>
      <c r="AF191" s="28">
        <v>11</v>
      </c>
      <c r="AG191" s="28">
        <v>15</v>
      </c>
      <c r="AH191" s="28">
        <v>12</v>
      </c>
      <c r="AI191" s="28">
        <v>14</v>
      </c>
      <c r="AJ191" s="20">
        <v>37</v>
      </c>
      <c r="AK191" s="20">
        <v>39</v>
      </c>
      <c r="AL191" s="15">
        <v>43</v>
      </c>
      <c r="AM191" s="22">
        <v>36</v>
      </c>
      <c r="AN191" s="30">
        <v>40</v>
      </c>
      <c r="AO191" s="66">
        <v>31</v>
      </c>
      <c r="AP191" s="15">
        <v>33</v>
      </c>
      <c r="AQ191" s="22">
        <v>33</v>
      </c>
      <c r="AR191" s="79">
        <v>25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7</v>
      </c>
      <c r="O192" s="28">
        <v>9</v>
      </c>
      <c r="P192" s="28">
        <v>11</v>
      </c>
      <c r="Q192" s="28">
        <v>6</v>
      </c>
      <c r="R192" s="28">
        <v>8</v>
      </c>
      <c r="S192" s="28">
        <v>9</v>
      </c>
      <c r="T192" s="28">
        <v>9</v>
      </c>
      <c r="U192" s="28">
        <v>9</v>
      </c>
      <c r="V192" s="28">
        <v>19</v>
      </c>
      <c r="W192" s="28">
        <v>8</v>
      </c>
      <c r="X192" s="28">
        <v>7</v>
      </c>
      <c r="Y192" s="28">
        <v>5</v>
      </c>
      <c r="Z192" s="28">
        <v>6</v>
      </c>
      <c r="AA192" s="28">
        <v>7</v>
      </c>
      <c r="AB192" s="28">
        <v>8</v>
      </c>
      <c r="AC192" s="28">
        <v>10</v>
      </c>
      <c r="AD192" s="28">
        <v>14</v>
      </c>
      <c r="AE192" s="28">
        <v>14</v>
      </c>
      <c r="AF192" s="28">
        <v>7</v>
      </c>
      <c r="AG192" s="28">
        <v>11</v>
      </c>
      <c r="AH192" s="28">
        <v>7</v>
      </c>
      <c r="AI192" s="28">
        <v>10</v>
      </c>
      <c r="AJ192" s="20">
        <v>33</v>
      </c>
      <c r="AK192" s="20">
        <v>28</v>
      </c>
      <c r="AL192" s="15">
        <v>35</v>
      </c>
      <c r="AM192" s="22">
        <v>29</v>
      </c>
      <c r="AN192" s="30">
        <v>30</v>
      </c>
      <c r="AO192" s="66">
        <v>20</v>
      </c>
      <c r="AP192" s="15">
        <v>19</v>
      </c>
      <c r="AQ192" s="22">
        <v>16</v>
      </c>
      <c r="AR192" s="79">
        <v>17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14</v>
      </c>
      <c r="O193" s="28">
        <v>17</v>
      </c>
      <c r="P193" s="28">
        <v>17</v>
      </c>
      <c r="Q193" s="28">
        <v>13</v>
      </c>
      <c r="R193" s="28">
        <v>15</v>
      </c>
      <c r="S193" s="28">
        <v>14</v>
      </c>
      <c r="T193" s="28">
        <v>16</v>
      </c>
      <c r="U193" s="28">
        <v>17</v>
      </c>
      <c r="V193" s="28">
        <v>26</v>
      </c>
      <c r="W193" s="28">
        <v>20</v>
      </c>
      <c r="X193" s="28">
        <v>17</v>
      </c>
      <c r="Y193" s="28">
        <v>14</v>
      </c>
      <c r="Z193" s="28">
        <v>20</v>
      </c>
      <c r="AA193" s="28">
        <v>13</v>
      </c>
      <c r="AB193" s="28">
        <v>20</v>
      </c>
      <c r="AC193" s="28">
        <v>18</v>
      </c>
      <c r="AD193" s="28">
        <v>20</v>
      </c>
      <c r="AE193" s="28">
        <v>20</v>
      </c>
      <c r="AF193" s="28">
        <v>23</v>
      </c>
      <c r="AG193" s="28">
        <v>23</v>
      </c>
      <c r="AH193" s="28">
        <v>18</v>
      </c>
      <c r="AI193" s="28">
        <v>22</v>
      </c>
      <c r="AJ193" s="20">
        <v>40</v>
      </c>
      <c r="AK193" s="20">
        <v>35</v>
      </c>
      <c r="AL193" s="15">
        <v>44</v>
      </c>
      <c r="AM193" s="22">
        <v>39</v>
      </c>
      <c r="AN193" s="30">
        <v>42</v>
      </c>
      <c r="AO193" s="66">
        <v>34</v>
      </c>
      <c r="AP193" s="15">
        <v>28</v>
      </c>
      <c r="AQ193" s="22">
        <v>31</v>
      </c>
      <c r="AR193" s="79">
        <v>28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12</v>
      </c>
      <c r="O194" s="28">
        <v>14</v>
      </c>
      <c r="P194" s="28">
        <v>18</v>
      </c>
      <c r="Q194" s="28">
        <v>12</v>
      </c>
      <c r="R194" s="28">
        <v>13</v>
      </c>
      <c r="S194" s="28">
        <v>15</v>
      </c>
      <c r="T194" s="28">
        <v>16</v>
      </c>
      <c r="U194" s="28">
        <v>16</v>
      </c>
      <c r="V194" s="28">
        <v>26</v>
      </c>
      <c r="W194" s="28">
        <v>18</v>
      </c>
      <c r="X194" s="28">
        <v>17</v>
      </c>
      <c r="Y194" s="28">
        <v>15</v>
      </c>
      <c r="Z194" s="28">
        <v>14</v>
      </c>
      <c r="AA194" s="28">
        <v>14</v>
      </c>
      <c r="AB194" s="28">
        <v>21</v>
      </c>
      <c r="AC194" s="28">
        <v>14</v>
      </c>
      <c r="AD194" s="28">
        <v>26</v>
      </c>
      <c r="AE194" s="28">
        <v>24</v>
      </c>
      <c r="AF194" s="28">
        <v>19</v>
      </c>
      <c r="AG194" s="28">
        <v>20</v>
      </c>
      <c r="AH194" s="28">
        <v>15</v>
      </c>
      <c r="AI194" s="28">
        <v>22</v>
      </c>
      <c r="AJ194" s="20">
        <v>46</v>
      </c>
      <c r="AK194" s="20">
        <v>49</v>
      </c>
      <c r="AL194" s="15">
        <v>50</v>
      </c>
      <c r="AM194" s="22">
        <v>48</v>
      </c>
      <c r="AN194" s="30">
        <v>54</v>
      </c>
      <c r="AO194" s="66">
        <v>42</v>
      </c>
      <c r="AP194" s="15">
        <v>37</v>
      </c>
      <c r="AQ194" s="22">
        <v>39</v>
      </c>
      <c r="AR194" s="79">
        <v>29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14</v>
      </c>
      <c r="AI195" s="28">
        <v>17</v>
      </c>
      <c r="AJ195" s="20">
        <v>42</v>
      </c>
      <c r="AK195" s="20">
        <v>49</v>
      </c>
      <c r="AL195" s="15">
        <v>48</v>
      </c>
      <c r="AM195" s="22">
        <v>52</v>
      </c>
      <c r="AN195" s="30">
        <v>53</v>
      </c>
      <c r="AO195" s="66">
        <v>38</v>
      </c>
      <c r="AP195" s="15">
        <v>40</v>
      </c>
      <c r="AQ195" s="22">
        <v>33</v>
      </c>
      <c r="AR195" s="79">
        <v>31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228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558</v>
      </c>
      <c r="C203" s="28">
        <v>574</v>
      </c>
      <c r="D203" s="28">
        <v>593</v>
      </c>
      <c r="E203" s="28">
        <v>526</v>
      </c>
      <c r="F203" s="28">
        <v>513</v>
      </c>
      <c r="G203" s="28">
        <v>503</v>
      </c>
      <c r="H203" s="28">
        <v>543</v>
      </c>
      <c r="I203" s="28">
        <v>572</v>
      </c>
      <c r="J203" s="28">
        <v>204</v>
      </c>
      <c r="K203" s="28">
        <v>486</v>
      </c>
      <c r="L203" s="28">
        <v>516</v>
      </c>
      <c r="M203" s="28">
        <v>481</v>
      </c>
      <c r="N203" s="28">
        <v>466</v>
      </c>
      <c r="O203" s="28">
        <v>498</v>
      </c>
      <c r="P203" s="28">
        <v>474</v>
      </c>
      <c r="Q203" s="28">
        <v>485</v>
      </c>
      <c r="R203" s="28">
        <v>419</v>
      </c>
      <c r="S203" s="28">
        <v>437</v>
      </c>
      <c r="T203" s="28">
        <v>444</v>
      </c>
      <c r="U203" s="28">
        <v>393</v>
      </c>
      <c r="V203" s="28">
        <v>376</v>
      </c>
      <c r="W203" s="28">
        <v>415</v>
      </c>
      <c r="X203" s="28">
        <v>419</v>
      </c>
      <c r="Y203" s="28">
        <v>397</v>
      </c>
      <c r="Z203" s="28">
        <v>364</v>
      </c>
      <c r="AA203" s="28">
        <v>350</v>
      </c>
      <c r="AB203" s="28">
        <v>340</v>
      </c>
      <c r="AC203" s="28">
        <v>347</v>
      </c>
      <c r="AD203" s="28">
        <v>410</v>
      </c>
      <c r="AE203" s="28">
        <v>406</v>
      </c>
      <c r="AF203" s="28">
        <v>416</v>
      </c>
      <c r="AG203" s="28">
        <v>407</v>
      </c>
      <c r="AH203" s="28">
        <v>412</v>
      </c>
      <c r="AI203" s="28">
        <v>431</v>
      </c>
      <c r="AJ203" s="20">
        <v>370</v>
      </c>
      <c r="AK203" s="20">
        <v>359</v>
      </c>
      <c r="AL203" s="15">
        <v>309</v>
      </c>
      <c r="AM203" s="22">
        <v>275</v>
      </c>
      <c r="AN203" s="30">
        <v>369</v>
      </c>
      <c r="AO203" s="66">
        <v>363</v>
      </c>
      <c r="AP203" s="15">
        <v>306</v>
      </c>
      <c r="AQ203" s="22">
        <v>365</v>
      </c>
      <c r="AR203" s="79">
        <v>380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7</v>
      </c>
      <c r="G204" s="28">
        <v>6</v>
      </c>
      <c r="H204" s="28">
        <v>6</v>
      </c>
      <c r="I204" s="28">
        <v>6</v>
      </c>
      <c r="J204" s="28">
        <v>6</v>
      </c>
      <c r="K204" s="28">
        <v>6</v>
      </c>
      <c r="L204" s="28">
        <v>7</v>
      </c>
      <c r="M204" s="28">
        <v>6</v>
      </c>
      <c r="N204" s="28">
        <v>4</v>
      </c>
      <c r="O204" s="28">
        <v>5</v>
      </c>
      <c r="P204" s="28">
        <v>7</v>
      </c>
      <c r="Q204" s="28">
        <v>5</v>
      </c>
      <c r="R204" s="28">
        <v>8</v>
      </c>
      <c r="S204" s="28">
        <v>6</v>
      </c>
      <c r="T204" s="28">
        <v>5</v>
      </c>
      <c r="U204" s="28">
        <v>8</v>
      </c>
      <c r="V204" s="28">
        <v>8</v>
      </c>
      <c r="W204" s="28">
        <v>6</v>
      </c>
      <c r="X204" s="28">
        <v>7</v>
      </c>
      <c r="Y204" s="28">
        <v>6</v>
      </c>
      <c r="Z204" s="28">
        <v>7</v>
      </c>
      <c r="AA204" s="28">
        <v>4</v>
      </c>
      <c r="AB204" s="28">
        <v>6</v>
      </c>
      <c r="AC204" s="28">
        <v>6</v>
      </c>
      <c r="AD204" s="28">
        <v>7</v>
      </c>
      <c r="AE204" s="28">
        <v>7</v>
      </c>
      <c r="AF204" s="28">
        <v>5</v>
      </c>
      <c r="AG204" s="28">
        <v>6</v>
      </c>
      <c r="AH204" s="28">
        <v>3</v>
      </c>
      <c r="AI204" s="28">
        <v>7</v>
      </c>
      <c r="AJ204" s="20">
        <v>14</v>
      </c>
      <c r="AK204" s="20">
        <v>16</v>
      </c>
      <c r="AL204" s="15">
        <v>19</v>
      </c>
      <c r="AM204" s="22">
        <v>19</v>
      </c>
      <c r="AN204" s="30">
        <v>23</v>
      </c>
      <c r="AO204" s="66">
        <v>13</v>
      </c>
      <c r="AP204" s="15">
        <v>11</v>
      </c>
      <c r="AQ204" s="22">
        <v>14</v>
      </c>
      <c r="AR204" s="79">
        <v>9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19</v>
      </c>
      <c r="G205" s="28">
        <v>19</v>
      </c>
      <c r="H205" s="28">
        <v>18</v>
      </c>
      <c r="I205" s="28">
        <v>17</v>
      </c>
      <c r="J205" s="28">
        <v>17</v>
      </c>
      <c r="K205" s="28">
        <v>16</v>
      </c>
      <c r="L205" s="28">
        <v>18</v>
      </c>
      <c r="M205" s="28">
        <v>18</v>
      </c>
      <c r="N205" s="28">
        <v>10</v>
      </c>
      <c r="O205" s="28">
        <v>14</v>
      </c>
      <c r="P205" s="28">
        <v>14</v>
      </c>
      <c r="Q205" s="28">
        <v>11</v>
      </c>
      <c r="R205" s="28">
        <v>12</v>
      </c>
      <c r="S205" s="28">
        <v>10</v>
      </c>
      <c r="T205" s="28">
        <v>15</v>
      </c>
      <c r="U205" s="28">
        <v>14</v>
      </c>
      <c r="V205" s="28">
        <v>20</v>
      </c>
      <c r="W205" s="28">
        <v>14</v>
      </c>
      <c r="X205" s="28">
        <v>20</v>
      </c>
      <c r="Y205" s="28">
        <v>19</v>
      </c>
      <c r="Z205" s="28">
        <v>18</v>
      </c>
      <c r="AA205" s="28">
        <v>16</v>
      </c>
      <c r="AB205" s="28">
        <v>13</v>
      </c>
      <c r="AC205" s="28">
        <v>22</v>
      </c>
      <c r="AD205" s="28">
        <v>19</v>
      </c>
      <c r="AE205" s="28">
        <v>17</v>
      </c>
      <c r="AF205" s="28">
        <v>20</v>
      </c>
      <c r="AG205" s="28">
        <v>20</v>
      </c>
      <c r="AH205" s="28">
        <v>11</v>
      </c>
      <c r="AI205" s="28">
        <v>17</v>
      </c>
      <c r="AJ205" s="20">
        <v>25</v>
      </c>
      <c r="AK205" s="20">
        <v>25</v>
      </c>
      <c r="AL205" s="15">
        <v>29</v>
      </c>
      <c r="AM205" s="22">
        <v>25</v>
      </c>
      <c r="AN205" s="30">
        <v>33</v>
      </c>
      <c r="AO205" s="66">
        <v>26</v>
      </c>
      <c r="AP205" s="15">
        <v>25</v>
      </c>
      <c r="AQ205" s="22">
        <v>22</v>
      </c>
      <c r="AR205" s="79">
        <v>20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12</v>
      </c>
      <c r="G206" s="28">
        <v>14</v>
      </c>
      <c r="H206" s="28">
        <v>12</v>
      </c>
      <c r="I206" s="28">
        <v>11</v>
      </c>
      <c r="J206" s="28">
        <v>10</v>
      </c>
      <c r="K206" s="28">
        <v>15</v>
      </c>
      <c r="L206" s="28">
        <v>12</v>
      </c>
      <c r="M206" s="28">
        <v>13</v>
      </c>
      <c r="N206" s="28">
        <v>6</v>
      </c>
      <c r="O206" s="28">
        <v>7</v>
      </c>
      <c r="P206" s="28">
        <v>11</v>
      </c>
      <c r="Q206" s="28">
        <v>7</v>
      </c>
      <c r="R206" s="28">
        <v>10</v>
      </c>
      <c r="S206" s="28">
        <v>10</v>
      </c>
      <c r="T206" s="28">
        <v>9</v>
      </c>
      <c r="U206" s="28">
        <v>12</v>
      </c>
      <c r="V206" s="28">
        <v>13</v>
      </c>
      <c r="W206" s="28">
        <v>12</v>
      </c>
      <c r="X206" s="28">
        <v>15</v>
      </c>
      <c r="Y206" s="28">
        <v>9</v>
      </c>
      <c r="Z206" s="28">
        <v>14</v>
      </c>
      <c r="AA206" s="28">
        <v>9</v>
      </c>
      <c r="AB206" s="28">
        <v>11</v>
      </c>
      <c r="AC206" s="28">
        <v>9</v>
      </c>
      <c r="AD206" s="28">
        <v>15</v>
      </c>
      <c r="AE206" s="28">
        <v>12</v>
      </c>
      <c r="AF206" s="28">
        <v>12</v>
      </c>
      <c r="AG206" s="28">
        <v>15</v>
      </c>
      <c r="AH206" s="28">
        <v>6</v>
      </c>
      <c r="AI206" s="28">
        <v>11</v>
      </c>
      <c r="AJ206" s="20">
        <v>23</v>
      </c>
      <c r="AK206" s="20">
        <v>21</v>
      </c>
      <c r="AL206" s="15">
        <v>24</v>
      </c>
      <c r="AM206" s="22">
        <v>24</v>
      </c>
      <c r="AN206" s="30">
        <v>31</v>
      </c>
      <c r="AO206" s="66">
        <v>18</v>
      </c>
      <c r="AP206" s="15">
        <v>17</v>
      </c>
      <c r="AQ206" s="22">
        <v>21</v>
      </c>
      <c r="AR206" s="79">
        <v>16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6</v>
      </c>
      <c r="G207" s="28">
        <v>5</v>
      </c>
      <c r="H207" s="28">
        <v>7</v>
      </c>
      <c r="I207" s="28">
        <v>7</v>
      </c>
      <c r="J207" s="28">
        <v>3</v>
      </c>
      <c r="K207" s="28">
        <v>6</v>
      </c>
      <c r="L207" s="28">
        <v>10</v>
      </c>
      <c r="M207" s="28">
        <v>6</v>
      </c>
      <c r="N207" s="28">
        <v>3</v>
      </c>
      <c r="O207" s="28">
        <v>4</v>
      </c>
      <c r="P207" s="28">
        <v>5</v>
      </c>
      <c r="Q207" s="28">
        <v>4</v>
      </c>
      <c r="R207" s="28">
        <v>4</v>
      </c>
      <c r="S207" s="28">
        <v>4</v>
      </c>
      <c r="T207" s="28">
        <v>4</v>
      </c>
      <c r="U207" s="28">
        <v>5</v>
      </c>
      <c r="V207" s="28">
        <v>8</v>
      </c>
      <c r="W207" s="28">
        <v>6</v>
      </c>
      <c r="X207" s="28">
        <v>7</v>
      </c>
      <c r="Y207" s="28">
        <v>5</v>
      </c>
      <c r="Z207" s="28">
        <v>6</v>
      </c>
      <c r="AA207" s="28">
        <v>2</v>
      </c>
      <c r="AB207" s="28">
        <v>8</v>
      </c>
      <c r="AC207" s="28">
        <v>5</v>
      </c>
      <c r="AD207" s="28">
        <v>10</v>
      </c>
      <c r="AE207" s="28">
        <v>7</v>
      </c>
      <c r="AF207" s="28">
        <v>10</v>
      </c>
      <c r="AG207" s="28">
        <v>6</v>
      </c>
      <c r="AH207" s="28">
        <v>4</v>
      </c>
      <c r="AI207" s="28">
        <v>4</v>
      </c>
      <c r="AJ207" s="20">
        <v>15</v>
      </c>
      <c r="AK207" s="20">
        <v>17</v>
      </c>
      <c r="AL207" s="15">
        <v>21</v>
      </c>
      <c r="AM207" s="22">
        <v>20</v>
      </c>
      <c r="AN207" s="30">
        <v>16</v>
      </c>
      <c r="AO207" s="66">
        <v>10</v>
      </c>
      <c r="AP207" s="15">
        <v>12</v>
      </c>
      <c r="AQ207" s="22">
        <v>9</v>
      </c>
      <c r="AR207" s="79">
        <v>8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3</v>
      </c>
      <c r="O208" s="28">
        <v>2</v>
      </c>
      <c r="P208" s="28">
        <v>7</v>
      </c>
      <c r="Q208" s="28">
        <v>3</v>
      </c>
      <c r="R208" s="28">
        <v>5</v>
      </c>
      <c r="S208" s="28">
        <v>5</v>
      </c>
      <c r="T208" s="28">
        <v>5</v>
      </c>
      <c r="U208" s="28">
        <v>6</v>
      </c>
      <c r="V208" s="28">
        <v>7</v>
      </c>
      <c r="W208" s="28">
        <v>6</v>
      </c>
      <c r="X208" s="28">
        <v>6</v>
      </c>
      <c r="Y208" s="28">
        <v>4</v>
      </c>
      <c r="Z208" s="28">
        <v>4</v>
      </c>
      <c r="AA208" s="28">
        <v>2</v>
      </c>
      <c r="AB208" s="28">
        <v>5</v>
      </c>
      <c r="AC208" s="28">
        <v>4</v>
      </c>
      <c r="AD208" s="28">
        <v>8</v>
      </c>
      <c r="AE208" s="28">
        <v>8</v>
      </c>
      <c r="AF208" s="28">
        <v>2</v>
      </c>
      <c r="AG208" s="28">
        <v>3</v>
      </c>
      <c r="AH208" s="28">
        <v>3</v>
      </c>
      <c r="AI208" s="28">
        <v>4</v>
      </c>
      <c r="AJ208" s="20">
        <v>13</v>
      </c>
      <c r="AK208" s="20">
        <v>15</v>
      </c>
      <c r="AL208" s="15">
        <v>15</v>
      </c>
      <c r="AM208" s="22">
        <v>16</v>
      </c>
      <c r="AN208" s="30">
        <v>18</v>
      </c>
      <c r="AO208" s="66">
        <v>9</v>
      </c>
      <c r="AP208" s="15">
        <v>13</v>
      </c>
      <c r="AQ208" s="22">
        <v>9</v>
      </c>
      <c r="AR208" s="79">
        <v>7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</v>
      </c>
      <c r="O209" s="28">
        <v>4</v>
      </c>
      <c r="P209" s="28">
        <v>5</v>
      </c>
      <c r="Q209" s="28">
        <v>2</v>
      </c>
      <c r="R209" s="28">
        <v>3</v>
      </c>
      <c r="S209" s="28">
        <v>2</v>
      </c>
      <c r="T209" s="28">
        <v>2</v>
      </c>
      <c r="U209" s="28">
        <v>3</v>
      </c>
      <c r="V209" s="28">
        <v>5</v>
      </c>
      <c r="W209" s="28">
        <v>3</v>
      </c>
      <c r="X209" s="28">
        <v>1</v>
      </c>
      <c r="Y209" s="28">
        <v>1</v>
      </c>
      <c r="Z209" s="28">
        <v>3</v>
      </c>
      <c r="AA209" s="28">
        <v>2</v>
      </c>
      <c r="AB209" s="28">
        <v>2</v>
      </c>
      <c r="AC209" s="28">
        <v>3</v>
      </c>
      <c r="AD209" s="28">
        <v>4</v>
      </c>
      <c r="AE209" s="28">
        <v>5</v>
      </c>
      <c r="AF209" s="28">
        <v>2</v>
      </c>
      <c r="AG209" s="28">
        <v>3</v>
      </c>
      <c r="AH209" s="28">
        <v>3</v>
      </c>
      <c r="AI209" s="28">
        <v>3</v>
      </c>
      <c r="AJ209" s="20">
        <v>10</v>
      </c>
      <c r="AK209" s="20">
        <v>10</v>
      </c>
      <c r="AL209" s="15">
        <v>16</v>
      </c>
      <c r="AM209" s="22">
        <v>11</v>
      </c>
      <c r="AN209" s="30">
        <v>11</v>
      </c>
      <c r="AO209" s="66">
        <v>7</v>
      </c>
      <c r="AP209" s="15">
        <v>6</v>
      </c>
      <c r="AQ209" s="22">
        <v>5</v>
      </c>
      <c r="AR209" s="79">
        <v>4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4</v>
      </c>
      <c r="P210" s="28">
        <v>3</v>
      </c>
      <c r="Q210" s="28">
        <v>4</v>
      </c>
      <c r="R210" s="28">
        <v>4</v>
      </c>
      <c r="S210" s="28">
        <v>3</v>
      </c>
      <c r="T210" s="28">
        <v>4</v>
      </c>
      <c r="U210" s="28">
        <v>4</v>
      </c>
      <c r="V210" s="28">
        <v>8</v>
      </c>
      <c r="W210" s="28">
        <v>5</v>
      </c>
      <c r="X210" s="28">
        <v>5</v>
      </c>
      <c r="Y210" s="28">
        <v>5</v>
      </c>
      <c r="Z210" s="28">
        <v>5</v>
      </c>
      <c r="AA210" s="28">
        <v>3</v>
      </c>
      <c r="AB210" s="28">
        <v>5</v>
      </c>
      <c r="AC210" s="28">
        <v>5</v>
      </c>
      <c r="AD210" s="28">
        <v>10</v>
      </c>
      <c r="AE210" s="28">
        <v>5</v>
      </c>
      <c r="AF210" s="28">
        <v>5</v>
      </c>
      <c r="AG210" s="28">
        <v>6</v>
      </c>
      <c r="AH210" s="28">
        <v>4</v>
      </c>
      <c r="AI210" s="28">
        <v>6</v>
      </c>
      <c r="AJ210" s="20">
        <v>12</v>
      </c>
      <c r="AK210" s="20">
        <v>12</v>
      </c>
      <c r="AL210" s="15">
        <v>17</v>
      </c>
      <c r="AM210" s="22">
        <v>17</v>
      </c>
      <c r="AN210" s="30">
        <v>14</v>
      </c>
      <c r="AO210" s="66">
        <v>11</v>
      </c>
      <c r="AP210" s="15">
        <v>13</v>
      </c>
      <c r="AQ210" s="22">
        <v>9</v>
      </c>
      <c r="AR210" s="79">
        <v>7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4</v>
      </c>
      <c r="O211" s="28">
        <v>4</v>
      </c>
      <c r="P211" s="28">
        <v>4</v>
      </c>
      <c r="Q211" s="28">
        <v>4</v>
      </c>
      <c r="R211" s="28">
        <v>6</v>
      </c>
      <c r="S211" s="28">
        <v>4</v>
      </c>
      <c r="T211" s="28">
        <v>3</v>
      </c>
      <c r="U211" s="28">
        <v>6</v>
      </c>
      <c r="V211" s="28">
        <v>8</v>
      </c>
      <c r="W211" s="28">
        <v>5</v>
      </c>
      <c r="X211" s="28">
        <v>7</v>
      </c>
      <c r="Y211" s="28">
        <v>3</v>
      </c>
      <c r="Z211" s="28">
        <v>4</v>
      </c>
      <c r="AA211" s="28">
        <v>5</v>
      </c>
      <c r="AB211" s="28">
        <v>4</v>
      </c>
      <c r="AC211" s="28">
        <v>4</v>
      </c>
      <c r="AD211" s="28">
        <v>12</v>
      </c>
      <c r="AE211" s="28">
        <v>7</v>
      </c>
      <c r="AF211" s="28">
        <v>4</v>
      </c>
      <c r="AG211" s="28">
        <v>5</v>
      </c>
      <c r="AH211" s="28">
        <v>3</v>
      </c>
      <c r="AI211" s="28">
        <v>6</v>
      </c>
      <c r="AJ211" s="20">
        <v>22</v>
      </c>
      <c r="AK211" s="20">
        <v>21</v>
      </c>
      <c r="AL211" s="15">
        <v>19</v>
      </c>
      <c r="AM211" s="22">
        <v>24</v>
      </c>
      <c r="AN211" s="30">
        <v>21</v>
      </c>
      <c r="AO211" s="66">
        <v>15</v>
      </c>
      <c r="AP211" s="15">
        <v>18</v>
      </c>
      <c r="AQ211" s="22">
        <v>12</v>
      </c>
      <c r="AR211" s="79">
        <v>10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4</v>
      </c>
      <c r="AI212" s="28">
        <v>3</v>
      </c>
      <c r="AJ212" s="20">
        <v>14</v>
      </c>
      <c r="AK212" s="20">
        <v>18</v>
      </c>
      <c r="AL212" s="15">
        <v>19</v>
      </c>
      <c r="AM212" s="22">
        <v>20</v>
      </c>
      <c r="AN212" s="30">
        <v>22</v>
      </c>
      <c r="AO212" s="66">
        <v>12</v>
      </c>
      <c r="AP212" s="15">
        <v>14</v>
      </c>
      <c r="AQ212" s="22">
        <v>15</v>
      </c>
      <c r="AR212" s="79">
        <v>8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228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558</v>
      </c>
      <c r="C220" s="28">
        <v>574</v>
      </c>
      <c r="D220" s="28">
        <v>593</v>
      </c>
      <c r="E220" s="28">
        <v>526</v>
      </c>
      <c r="F220" s="28">
        <v>513</v>
      </c>
      <c r="G220" s="28">
        <v>503</v>
      </c>
      <c r="H220" s="28">
        <v>543</v>
      </c>
      <c r="I220" s="28">
        <v>572</v>
      </c>
      <c r="J220" s="28">
        <v>204</v>
      </c>
      <c r="K220" s="28">
        <v>486</v>
      </c>
      <c r="L220" s="28">
        <v>516</v>
      </c>
      <c r="M220" s="28">
        <v>481</v>
      </c>
      <c r="N220" s="28">
        <v>466</v>
      </c>
      <c r="O220" s="28">
        <v>498</v>
      </c>
      <c r="P220" s="28">
        <v>474</v>
      </c>
      <c r="Q220" s="28">
        <v>485</v>
      </c>
      <c r="R220" s="28">
        <v>419</v>
      </c>
      <c r="S220" s="28">
        <v>437</v>
      </c>
      <c r="T220" s="28">
        <v>444</v>
      </c>
      <c r="U220" s="28">
        <v>393</v>
      </c>
      <c r="V220" s="28">
        <v>376</v>
      </c>
      <c r="W220" s="28">
        <v>415</v>
      </c>
      <c r="X220" s="28">
        <v>419</v>
      </c>
      <c r="Y220" s="28">
        <v>397</v>
      </c>
      <c r="Z220" s="28">
        <v>364</v>
      </c>
      <c r="AA220" s="28">
        <v>350</v>
      </c>
      <c r="AB220" s="28">
        <v>340</v>
      </c>
      <c r="AC220" s="28">
        <v>347</v>
      </c>
      <c r="AD220" s="28">
        <v>410</v>
      </c>
      <c r="AE220" s="28">
        <v>406</v>
      </c>
      <c r="AF220" s="28">
        <v>416</v>
      </c>
      <c r="AG220" s="28">
        <v>407</v>
      </c>
      <c r="AH220" s="28">
        <v>412</v>
      </c>
      <c r="AI220" s="28">
        <v>431</v>
      </c>
      <c r="AJ220" s="20">
        <v>370</v>
      </c>
      <c r="AK220" s="20">
        <v>359</v>
      </c>
      <c r="AL220" s="15">
        <v>309</v>
      </c>
      <c r="AM220" s="22">
        <v>275</v>
      </c>
      <c r="AN220" s="30">
        <v>369</v>
      </c>
      <c r="AO220" s="66">
        <v>363</v>
      </c>
      <c r="AP220" s="15">
        <v>306</v>
      </c>
      <c r="AQ220" s="22">
        <v>365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11</v>
      </c>
      <c r="G221" s="28">
        <v>15</v>
      </c>
      <c r="H221" s="28">
        <v>8</v>
      </c>
      <c r="I221" s="28">
        <v>12</v>
      </c>
      <c r="J221" s="28">
        <v>7</v>
      </c>
      <c r="K221" s="28">
        <v>12</v>
      </c>
      <c r="L221" s="28">
        <v>11</v>
      </c>
      <c r="M221" s="28">
        <v>12</v>
      </c>
      <c r="N221" s="28">
        <v>10</v>
      </c>
      <c r="O221" s="28">
        <v>9</v>
      </c>
      <c r="P221" s="28">
        <v>11</v>
      </c>
      <c r="Q221" s="28">
        <v>9</v>
      </c>
      <c r="R221" s="28">
        <v>7</v>
      </c>
      <c r="S221" s="28">
        <v>15</v>
      </c>
      <c r="T221" s="28">
        <v>9</v>
      </c>
      <c r="U221" s="28">
        <v>12</v>
      </c>
      <c r="V221" s="28">
        <v>18</v>
      </c>
      <c r="W221" s="28">
        <v>13</v>
      </c>
      <c r="X221" s="28">
        <v>12</v>
      </c>
      <c r="Y221" s="28">
        <v>9</v>
      </c>
      <c r="Z221" s="28">
        <v>15</v>
      </c>
      <c r="AA221" s="28">
        <v>9</v>
      </c>
      <c r="AB221" s="28">
        <v>14</v>
      </c>
      <c r="AC221" s="28">
        <v>9</v>
      </c>
      <c r="AD221" s="28">
        <v>13</v>
      </c>
      <c r="AE221" s="28">
        <v>19</v>
      </c>
      <c r="AF221" s="28">
        <v>13</v>
      </c>
      <c r="AG221" s="28">
        <v>14</v>
      </c>
      <c r="AH221" s="28">
        <v>5</v>
      </c>
      <c r="AI221" s="28">
        <v>13</v>
      </c>
      <c r="AJ221" s="20">
        <v>25</v>
      </c>
      <c r="AK221" s="20">
        <v>24</v>
      </c>
      <c r="AL221" s="15">
        <v>29</v>
      </c>
      <c r="AM221" s="22">
        <v>25</v>
      </c>
      <c r="AN221" s="30">
        <v>24</v>
      </c>
      <c r="AO221" s="66">
        <v>19</v>
      </c>
      <c r="AP221" s="15">
        <v>19</v>
      </c>
      <c r="AQ221" s="22">
        <v>19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24</v>
      </c>
      <c r="G222" s="28">
        <v>29</v>
      </c>
      <c r="H222" s="28">
        <v>23</v>
      </c>
      <c r="I222" s="28">
        <v>23</v>
      </c>
      <c r="J222" s="28">
        <v>19</v>
      </c>
      <c r="K222" s="28">
        <v>25</v>
      </c>
      <c r="L222" s="28">
        <v>25</v>
      </c>
      <c r="M222" s="28">
        <v>30</v>
      </c>
      <c r="N222" s="28">
        <v>27</v>
      </c>
      <c r="O222" s="28">
        <v>25</v>
      </c>
      <c r="P222" s="28">
        <v>21</v>
      </c>
      <c r="Q222" s="28">
        <v>22</v>
      </c>
      <c r="R222" s="28">
        <v>20</v>
      </c>
      <c r="S222" s="28">
        <v>27</v>
      </c>
      <c r="T222" s="28">
        <v>23</v>
      </c>
      <c r="U222" s="28">
        <v>23</v>
      </c>
      <c r="V222" s="28">
        <v>23</v>
      </c>
      <c r="W222" s="28">
        <v>26</v>
      </c>
      <c r="X222" s="28">
        <v>31</v>
      </c>
      <c r="Y222" s="28">
        <v>31</v>
      </c>
      <c r="Z222" s="28">
        <v>24</v>
      </c>
      <c r="AA222" s="28">
        <v>30</v>
      </c>
      <c r="AB222" s="28">
        <v>32</v>
      </c>
      <c r="AC222" s="28">
        <v>26</v>
      </c>
      <c r="AD222" s="28">
        <v>24</v>
      </c>
      <c r="AE222" s="28">
        <v>26</v>
      </c>
      <c r="AF222" s="28">
        <v>17</v>
      </c>
      <c r="AG222" s="28">
        <v>21</v>
      </c>
      <c r="AH222" s="28">
        <v>25</v>
      </c>
      <c r="AI222" s="28">
        <v>23</v>
      </c>
      <c r="AJ222" s="20">
        <v>28</v>
      </c>
      <c r="AK222" s="20">
        <v>36</v>
      </c>
      <c r="AL222" s="15">
        <v>28</v>
      </c>
      <c r="AM222" s="22">
        <v>33</v>
      </c>
      <c r="AN222" s="30">
        <v>34</v>
      </c>
      <c r="AO222" s="66">
        <v>30</v>
      </c>
      <c r="AP222" s="15">
        <v>30</v>
      </c>
      <c r="AQ222" s="22">
        <v>32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27</v>
      </c>
      <c r="G223" s="28">
        <v>27</v>
      </c>
      <c r="H223" s="28">
        <v>26</v>
      </c>
      <c r="I223" s="28">
        <v>25</v>
      </c>
      <c r="J223" s="28">
        <v>29</v>
      </c>
      <c r="K223" s="28">
        <v>25</v>
      </c>
      <c r="L223" s="28">
        <v>29</v>
      </c>
      <c r="M223" s="28">
        <v>24</v>
      </c>
      <c r="N223" s="28">
        <v>24</v>
      </c>
      <c r="O223" s="28">
        <v>21</v>
      </c>
      <c r="P223" s="28">
        <v>18</v>
      </c>
      <c r="Q223" s="28">
        <v>21</v>
      </c>
      <c r="R223" s="28">
        <v>21</v>
      </c>
      <c r="S223" s="28">
        <v>27</v>
      </c>
      <c r="T223" s="28">
        <v>23</v>
      </c>
      <c r="U223" s="28">
        <v>27</v>
      </c>
      <c r="V223" s="28">
        <v>25</v>
      </c>
      <c r="W223" s="28">
        <v>26</v>
      </c>
      <c r="X223" s="28">
        <v>26</v>
      </c>
      <c r="Y223" s="28">
        <v>22</v>
      </c>
      <c r="Z223" s="28">
        <v>26</v>
      </c>
      <c r="AA223" s="28">
        <v>29</v>
      </c>
      <c r="AB223" s="28">
        <v>26</v>
      </c>
      <c r="AC223" s="28">
        <v>29</v>
      </c>
      <c r="AD223" s="28">
        <v>25</v>
      </c>
      <c r="AE223" s="28">
        <v>28</v>
      </c>
      <c r="AF223" s="28">
        <v>22</v>
      </c>
      <c r="AG223" s="28">
        <v>28</v>
      </c>
      <c r="AH223" s="28">
        <v>21</v>
      </c>
      <c r="AI223" s="28">
        <v>26</v>
      </c>
      <c r="AJ223" s="20">
        <v>24</v>
      </c>
      <c r="AK223" s="20">
        <v>38</v>
      </c>
      <c r="AL223" s="15">
        <v>30</v>
      </c>
      <c r="AM223" s="22">
        <v>30</v>
      </c>
      <c r="AN223" s="30">
        <v>29</v>
      </c>
      <c r="AO223" s="66">
        <v>26</v>
      </c>
      <c r="AP223" s="15">
        <v>32</v>
      </c>
      <c r="AQ223" s="22">
        <v>31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13</v>
      </c>
      <c r="G224" s="28">
        <v>13</v>
      </c>
      <c r="H224" s="28">
        <v>9</v>
      </c>
      <c r="I224" s="28">
        <v>7</v>
      </c>
      <c r="J224" s="28">
        <v>13</v>
      </c>
      <c r="K224" s="28">
        <v>12</v>
      </c>
      <c r="L224" s="28">
        <v>14</v>
      </c>
      <c r="M224" s="28">
        <v>9</v>
      </c>
      <c r="N224" s="28">
        <v>9</v>
      </c>
      <c r="O224" s="28">
        <v>11</v>
      </c>
      <c r="P224" s="28">
        <v>8</v>
      </c>
      <c r="Q224" s="28">
        <v>7</v>
      </c>
      <c r="R224" s="28">
        <v>8</v>
      </c>
      <c r="S224" s="28">
        <v>12</v>
      </c>
      <c r="T224" s="28">
        <v>9</v>
      </c>
      <c r="U224" s="28">
        <v>12</v>
      </c>
      <c r="V224" s="28">
        <v>16</v>
      </c>
      <c r="W224" s="28">
        <v>5</v>
      </c>
      <c r="X224" s="28">
        <v>11</v>
      </c>
      <c r="Y224" s="28">
        <v>8</v>
      </c>
      <c r="Z224" s="28">
        <v>11</v>
      </c>
      <c r="AA224" s="28">
        <v>10</v>
      </c>
      <c r="AB224" s="28">
        <v>12</v>
      </c>
      <c r="AC224" s="28">
        <v>8</v>
      </c>
      <c r="AD224" s="28">
        <v>14</v>
      </c>
      <c r="AE224" s="28">
        <v>13</v>
      </c>
      <c r="AF224" s="28">
        <v>9</v>
      </c>
      <c r="AG224" s="28">
        <v>12</v>
      </c>
      <c r="AH224" s="28">
        <v>9</v>
      </c>
      <c r="AI224" s="28">
        <v>11</v>
      </c>
      <c r="AJ224" s="20">
        <v>22</v>
      </c>
      <c r="AK224" s="20">
        <v>24</v>
      </c>
      <c r="AL224" s="15">
        <v>25</v>
      </c>
      <c r="AM224" s="22">
        <v>24</v>
      </c>
      <c r="AN224" s="30">
        <v>26</v>
      </c>
      <c r="AO224" s="66">
        <v>23</v>
      </c>
      <c r="AP224" s="15">
        <v>19</v>
      </c>
      <c r="AQ224" s="22">
        <v>19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8</v>
      </c>
      <c r="O225" s="28">
        <v>9</v>
      </c>
      <c r="P225" s="28">
        <v>7</v>
      </c>
      <c r="Q225" s="28">
        <v>9</v>
      </c>
      <c r="R225" s="28">
        <v>7</v>
      </c>
      <c r="S225" s="28">
        <v>13</v>
      </c>
      <c r="T225" s="28">
        <v>13</v>
      </c>
      <c r="U225" s="28">
        <v>11</v>
      </c>
      <c r="V225" s="28">
        <v>18</v>
      </c>
      <c r="W225" s="28">
        <v>11</v>
      </c>
      <c r="X225" s="28">
        <v>12</v>
      </c>
      <c r="Y225" s="28">
        <v>7</v>
      </c>
      <c r="Z225" s="28">
        <v>12</v>
      </c>
      <c r="AA225" s="28">
        <v>10</v>
      </c>
      <c r="AB225" s="28">
        <v>8</v>
      </c>
      <c r="AC225" s="28">
        <v>9</v>
      </c>
      <c r="AD225" s="28">
        <v>10</v>
      </c>
      <c r="AE225" s="28">
        <v>11</v>
      </c>
      <c r="AF225" s="28">
        <v>9</v>
      </c>
      <c r="AG225" s="28">
        <v>12</v>
      </c>
      <c r="AH225" s="28">
        <v>9</v>
      </c>
      <c r="AI225" s="28">
        <v>10</v>
      </c>
      <c r="AJ225" s="20">
        <v>24</v>
      </c>
      <c r="AK225" s="20">
        <v>24</v>
      </c>
      <c r="AL225" s="15">
        <v>28</v>
      </c>
      <c r="AM225" s="22">
        <v>20</v>
      </c>
      <c r="AN225" s="30">
        <v>22</v>
      </c>
      <c r="AO225" s="66">
        <v>22</v>
      </c>
      <c r="AP225" s="15">
        <v>21</v>
      </c>
      <c r="AQ225" s="22">
        <v>24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6</v>
      </c>
      <c r="O226" s="28">
        <v>5</v>
      </c>
      <c r="P226" s="28">
        <v>5</v>
      </c>
      <c r="Q226" s="28">
        <v>4</v>
      </c>
      <c r="R226" s="28">
        <v>5</v>
      </c>
      <c r="S226" s="28">
        <v>7</v>
      </c>
      <c r="T226" s="28">
        <v>7</v>
      </c>
      <c r="U226" s="28">
        <v>6</v>
      </c>
      <c r="V226" s="28">
        <v>14</v>
      </c>
      <c r="W226" s="28">
        <v>5</v>
      </c>
      <c r="X226" s="28">
        <v>6</v>
      </c>
      <c r="Y226" s="28">
        <v>3</v>
      </c>
      <c r="Z226" s="28">
        <v>3</v>
      </c>
      <c r="AA226" s="28">
        <v>5</v>
      </c>
      <c r="AB226" s="28">
        <v>6</v>
      </c>
      <c r="AC226" s="28">
        <v>6</v>
      </c>
      <c r="AD226" s="28">
        <v>10</v>
      </c>
      <c r="AE226" s="28">
        <v>9</v>
      </c>
      <c r="AF226" s="28">
        <v>6</v>
      </c>
      <c r="AG226" s="28">
        <v>8</v>
      </c>
      <c r="AH226" s="28">
        <v>4</v>
      </c>
      <c r="AI226" s="28">
        <v>8</v>
      </c>
      <c r="AJ226" s="20">
        <v>23</v>
      </c>
      <c r="AK226" s="20">
        <v>19</v>
      </c>
      <c r="AL226" s="15">
        <v>19</v>
      </c>
      <c r="AM226" s="22">
        <v>18</v>
      </c>
      <c r="AN226" s="30">
        <v>19</v>
      </c>
      <c r="AO226" s="66">
        <v>14</v>
      </c>
      <c r="AP226" s="15">
        <v>13</v>
      </c>
      <c r="AQ226" s="22">
        <v>11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10</v>
      </c>
      <c r="O227" s="28">
        <v>14</v>
      </c>
      <c r="P227" s="28">
        <v>14</v>
      </c>
      <c r="Q227" s="28">
        <v>9</v>
      </c>
      <c r="R227" s="28">
        <v>11</v>
      </c>
      <c r="S227" s="28">
        <v>11</v>
      </c>
      <c r="T227" s="28">
        <v>12</v>
      </c>
      <c r="U227" s="28">
        <v>13</v>
      </c>
      <c r="V227" s="28">
        <v>19</v>
      </c>
      <c r="W227" s="28">
        <v>15</v>
      </c>
      <c r="X227" s="28">
        <v>12</v>
      </c>
      <c r="Y227" s="28">
        <v>9</v>
      </c>
      <c r="Z227" s="28">
        <v>15</v>
      </c>
      <c r="AA227" s="28">
        <v>10</v>
      </c>
      <c r="AB227" s="28">
        <v>15</v>
      </c>
      <c r="AC227" s="28">
        <v>13</v>
      </c>
      <c r="AD227" s="28">
        <v>10</v>
      </c>
      <c r="AE227" s="28">
        <v>15</v>
      </c>
      <c r="AF227" s="28">
        <v>18</v>
      </c>
      <c r="AG227" s="28">
        <v>18</v>
      </c>
      <c r="AH227" s="28">
        <v>15</v>
      </c>
      <c r="AI227" s="28">
        <v>16</v>
      </c>
      <c r="AJ227" s="20">
        <v>27</v>
      </c>
      <c r="AK227" s="20">
        <v>23</v>
      </c>
      <c r="AL227" s="15">
        <v>27</v>
      </c>
      <c r="AM227" s="22">
        <v>21</v>
      </c>
      <c r="AN227" s="30">
        <v>29</v>
      </c>
      <c r="AO227" s="66">
        <v>23</v>
      </c>
      <c r="AP227" s="15">
        <v>15</v>
      </c>
      <c r="AQ227" s="22">
        <v>22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9</v>
      </c>
      <c r="O228" s="28">
        <v>10</v>
      </c>
      <c r="P228" s="28">
        <v>14</v>
      </c>
      <c r="Q228" s="28">
        <v>8</v>
      </c>
      <c r="R228" s="28">
        <v>8</v>
      </c>
      <c r="S228" s="28">
        <v>10</v>
      </c>
      <c r="T228" s="28">
        <v>12</v>
      </c>
      <c r="U228" s="28">
        <v>11</v>
      </c>
      <c r="V228" s="28">
        <v>18</v>
      </c>
      <c r="W228" s="28">
        <v>13</v>
      </c>
      <c r="X228" s="28">
        <v>11</v>
      </c>
      <c r="Y228" s="28">
        <v>13</v>
      </c>
      <c r="Z228" s="28">
        <v>10</v>
      </c>
      <c r="AA228" s="28">
        <v>10</v>
      </c>
      <c r="AB228" s="28">
        <v>17</v>
      </c>
      <c r="AC228" s="28">
        <v>10</v>
      </c>
      <c r="AD228" s="28">
        <v>14</v>
      </c>
      <c r="AE228" s="28">
        <v>17</v>
      </c>
      <c r="AF228" s="28">
        <v>15</v>
      </c>
      <c r="AG228" s="28">
        <v>14</v>
      </c>
      <c r="AH228" s="28">
        <v>11</v>
      </c>
      <c r="AI228" s="28">
        <v>16</v>
      </c>
      <c r="AJ228" s="20">
        <v>24</v>
      </c>
      <c r="AK228" s="20">
        <v>28</v>
      </c>
      <c r="AL228" s="15">
        <v>31</v>
      </c>
      <c r="AM228" s="22">
        <v>23</v>
      </c>
      <c r="AN228" s="30">
        <v>33</v>
      </c>
      <c r="AO228" s="66">
        <v>27</v>
      </c>
      <c r="AP228" s="15">
        <v>19</v>
      </c>
      <c r="AQ228" s="22">
        <v>28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10</v>
      </c>
      <c r="AI229" s="28">
        <v>14</v>
      </c>
      <c r="AJ229" s="20">
        <v>27</v>
      </c>
      <c r="AK229" s="20">
        <v>31</v>
      </c>
      <c r="AL229" s="15">
        <v>29</v>
      </c>
      <c r="AM229" s="22">
        <v>31</v>
      </c>
      <c r="AN229" s="30">
        <v>31</v>
      </c>
      <c r="AO229" s="66">
        <v>26</v>
      </c>
      <c r="AP229" s="15">
        <v>26</v>
      </c>
      <c r="AQ229" s="22">
        <v>19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228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558</v>
      </c>
      <c r="C237" s="28">
        <v>574</v>
      </c>
      <c r="D237" s="28">
        <v>593</v>
      </c>
      <c r="E237" s="28">
        <v>526</v>
      </c>
      <c r="F237" s="28">
        <v>513</v>
      </c>
      <c r="G237" s="28">
        <v>503</v>
      </c>
      <c r="H237" s="28">
        <v>543</v>
      </c>
      <c r="I237" s="28">
        <v>572</v>
      </c>
      <c r="J237" s="28">
        <v>204</v>
      </c>
      <c r="K237" s="28">
        <v>486</v>
      </c>
      <c r="L237" s="28">
        <v>516</v>
      </c>
      <c r="M237" s="28">
        <v>481</v>
      </c>
      <c r="N237" s="28">
        <v>466</v>
      </c>
      <c r="O237" s="28">
        <v>498</v>
      </c>
      <c r="P237" s="28">
        <v>474</v>
      </c>
      <c r="Q237" s="28">
        <v>485</v>
      </c>
      <c r="R237" s="28">
        <v>419</v>
      </c>
      <c r="S237" s="28">
        <v>437</v>
      </c>
      <c r="T237" s="28">
        <v>444</v>
      </c>
      <c r="U237" s="28">
        <v>393</v>
      </c>
      <c r="V237" s="28">
        <v>376</v>
      </c>
      <c r="W237" s="28">
        <v>415</v>
      </c>
      <c r="X237" s="28">
        <v>419</v>
      </c>
      <c r="Y237" s="28">
        <v>397</v>
      </c>
      <c r="Z237" s="28">
        <v>364</v>
      </c>
      <c r="AA237" s="28">
        <v>350</v>
      </c>
      <c r="AB237" s="28">
        <v>340</v>
      </c>
      <c r="AC237" s="28">
        <v>347</v>
      </c>
      <c r="AD237" s="28">
        <v>410</v>
      </c>
      <c r="AE237" s="28">
        <v>406</v>
      </c>
      <c r="AF237" s="28">
        <v>416</v>
      </c>
      <c r="AG237" s="28">
        <v>407</v>
      </c>
      <c r="AH237" s="28">
        <v>412</v>
      </c>
      <c r="AI237" s="28">
        <v>431</v>
      </c>
      <c r="AJ237" s="20">
        <v>370</v>
      </c>
      <c r="AK237" s="20">
        <v>359</v>
      </c>
      <c r="AL237" s="15">
        <v>309</v>
      </c>
      <c r="AM237" s="22">
        <v>275</v>
      </c>
      <c r="AN237" s="30">
        <v>369</v>
      </c>
      <c r="AO237" s="66">
        <v>363</v>
      </c>
      <c r="AP237" s="15">
        <v>306</v>
      </c>
      <c r="AQ237" s="22">
        <v>365</v>
      </c>
      <c r="AR237" s="79">
        <v>380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15</v>
      </c>
      <c r="G238" s="28">
        <v>18</v>
      </c>
      <c r="H238" s="28">
        <v>20</v>
      </c>
      <c r="I238" s="28">
        <v>17</v>
      </c>
      <c r="J238" s="28">
        <v>16</v>
      </c>
      <c r="K238" s="28">
        <v>18</v>
      </c>
      <c r="L238" s="28">
        <v>19</v>
      </c>
      <c r="M238" s="28">
        <v>17</v>
      </c>
      <c r="N238" s="28">
        <v>21</v>
      </c>
      <c r="O238" s="28">
        <v>18</v>
      </c>
      <c r="P238" s="28">
        <v>18</v>
      </c>
      <c r="Q238" s="28">
        <v>18</v>
      </c>
      <c r="R238" s="28">
        <v>19</v>
      </c>
      <c r="S238" s="28">
        <v>18</v>
      </c>
      <c r="T238" s="28">
        <v>22</v>
      </c>
      <c r="U238" s="28">
        <v>20</v>
      </c>
      <c r="V238" s="28">
        <v>17</v>
      </c>
      <c r="W238" s="28">
        <v>21</v>
      </c>
      <c r="X238" s="28">
        <v>22</v>
      </c>
      <c r="Y238" s="28">
        <v>16</v>
      </c>
      <c r="Z238" s="28">
        <v>21</v>
      </c>
      <c r="AA238" s="28">
        <v>17</v>
      </c>
      <c r="AB238" s="28">
        <v>16</v>
      </c>
      <c r="AC238" s="28">
        <v>22</v>
      </c>
      <c r="AD238" s="28">
        <v>17</v>
      </c>
      <c r="AE238" s="28">
        <v>18</v>
      </c>
      <c r="AF238" s="28">
        <v>15</v>
      </c>
      <c r="AG238" s="28">
        <v>16</v>
      </c>
      <c r="AH238" s="28">
        <v>16</v>
      </c>
      <c r="AI238" s="28">
        <v>13</v>
      </c>
      <c r="AJ238" s="20">
        <v>26</v>
      </c>
      <c r="AK238" s="20">
        <v>21</v>
      </c>
      <c r="AL238" s="15">
        <v>19</v>
      </c>
      <c r="AM238" s="22">
        <v>21</v>
      </c>
      <c r="AN238" s="30">
        <v>17</v>
      </c>
      <c r="AO238" s="66">
        <v>23</v>
      </c>
      <c r="AP238" s="15">
        <v>21</v>
      </c>
      <c r="AQ238" s="22">
        <v>21</v>
      </c>
      <c r="AR238" s="79">
        <v>23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26</v>
      </c>
      <c r="G239" s="28">
        <v>25</v>
      </c>
      <c r="H239" s="28">
        <v>25</v>
      </c>
      <c r="I239" s="28">
        <v>28</v>
      </c>
      <c r="J239" s="28">
        <v>18</v>
      </c>
      <c r="K239" s="28">
        <v>29</v>
      </c>
      <c r="L239" s="28">
        <v>26</v>
      </c>
      <c r="M239" s="28">
        <v>26</v>
      </c>
      <c r="N239" s="28">
        <v>27</v>
      </c>
      <c r="O239" s="28">
        <v>27</v>
      </c>
      <c r="P239" s="28">
        <v>36</v>
      </c>
      <c r="Q239" s="28">
        <v>30</v>
      </c>
      <c r="R239" s="28">
        <v>37</v>
      </c>
      <c r="S239" s="28">
        <v>32</v>
      </c>
      <c r="T239" s="28">
        <v>27</v>
      </c>
      <c r="U239" s="28">
        <v>28</v>
      </c>
      <c r="V239" s="28">
        <v>24</v>
      </c>
      <c r="W239" s="28">
        <v>31</v>
      </c>
      <c r="X239" s="28">
        <v>22</v>
      </c>
      <c r="Y239" s="28">
        <v>19</v>
      </c>
      <c r="Z239" s="28">
        <v>30</v>
      </c>
      <c r="AA239" s="28">
        <v>27</v>
      </c>
      <c r="AB239" s="28">
        <v>31</v>
      </c>
      <c r="AC239" s="28">
        <v>26</v>
      </c>
      <c r="AD239" s="28">
        <v>26</v>
      </c>
      <c r="AE239" s="28">
        <v>31</v>
      </c>
      <c r="AF239" s="28">
        <v>24</v>
      </c>
      <c r="AG239" s="28">
        <v>24</v>
      </c>
      <c r="AH239" s="28">
        <v>27</v>
      </c>
      <c r="AI239" s="28">
        <v>27</v>
      </c>
      <c r="AJ239" s="20">
        <v>27</v>
      </c>
      <c r="AK239" s="20">
        <v>21</v>
      </c>
      <c r="AL239" s="15">
        <v>22</v>
      </c>
      <c r="AM239" s="22">
        <v>25</v>
      </c>
      <c r="AN239" s="30">
        <v>18</v>
      </c>
      <c r="AO239" s="66">
        <v>25</v>
      </c>
      <c r="AP239" s="15">
        <v>28</v>
      </c>
      <c r="AQ239" s="22">
        <v>26</v>
      </c>
      <c r="AR239" s="79">
        <v>24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25</v>
      </c>
      <c r="G240" s="28">
        <v>33</v>
      </c>
      <c r="H240" s="28">
        <v>32</v>
      </c>
      <c r="I240" s="28">
        <v>31</v>
      </c>
      <c r="J240" s="28">
        <v>22</v>
      </c>
      <c r="K240" s="28">
        <v>32</v>
      </c>
      <c r="L240" s="28">
        <v>30</v>
      </c>
      <c r="M240" s="28">
        <v>39</v>
      </c>
      <c r="N240" s="28">
        <v>39</v>
      </c>
      <c r="O240" s="28">
        <v>34</v>
      </c>
      <c r="P240" s="28">
        <v>32</v>
      </c>
      <c r="Q240" s="28">
        <v>34</v>
      </c>
      <c r="R240" s="28">
        <v>37</v>
      </c>
      <c r="S240" s="28">
        <v>27</v>
      </c>
      <c r="T240" s="28">
        <v>33</v>
      </c>
      <c r="U240" s="28">
        <v>29</v>
      </c>
      <c r="V240" s="28">
        <v>22</v>
      </c>
      <c r="W240" s="28">
        <v>31</v>
      </c>
      <c r="X240" s="28">
        <v>26</v>
      </c>
      <c r="Y240" s="28">
        <v>32</v>
      </c>
      <c r="Z240" s="28">
        <v>30</v>
      </c>
      <c r="AA240" s="28">
        <v>30</v>
      </c>
      <c r="AB240" s="28">
        <v>27</v>
      </c>
      <c r="AC240" s="28">
        <v>30</v>
      </c>
      <c r="AD240" s="28">
        <v>29</v>
      </c>
      <c r="AE240" s="28">
        <v>31</v>
      </c>
      <c r="AF240" s="28">
        <v>33</v>
      </c>
      <c r="AG240" s="28">
        <v>28</v>
      </c>
      <c r="AH240" s="28">
        <v>29</v>
      </c>
      <c r="AI240" s="28">
        <v>26</v>
      </c>
      <c r="AJ240" s="20">
        <v>29</v>
      </c>
      <c r="AK240" s="20">
        <v>21</v>
      </c>
      <c r="AL240" s="15">
        <v>28</v>
      </c>
      <c r="AM240" s="22">
        <v>23</v>
      </c>
      <c r="AN240" s="30">
        <v>21</v>
      </c>
      <c r="AO240" s="66">
        <v>31</v>
      </c>
      <c r="AP240" s="15">
        <v>27</v>
      </c>
      <c r="AQ240" s="22">
        <v>24</v>
      </c>
      <c r="AR240" s="79">
        <v>29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15</v>
      </c>
      <c r="G241" s="28">
        <v>17</v>
      </c>
      <c r="H241" s="28">
        <v>11</v>
      </c>
      <c r="I241" s="28">
        <v>19</v>
      </c>
      <c r="J241" s="28">
        <v>13</v>
      </c>
      <c r="K241" s="28">
        <v>18</v>
      </c>
      <c r="L241" s="28">
        <v>15</v>
      </c>
      <c r="M241" s="28">
        <v>15</v>
      </c>
      <c r="N241" s="28">
        <v>21</v>
      </c>
      <c r="O241" s="28">
        <v>19</v>
      </c>
      <c r="P241" s="28">
        <v>20</v>
      </c>
      <c r="Q241" s="28">
        <v>21</v>
      </c>
      <c r="R241" s="28">
        <v>16</v>
      </c>
      <c r="S241" s="28">
        <v>15</v>
      </c>
      <c r="T241" s="28">
        <v>17</v>
      </c>
      <c r="U241" s="28">
        <v>20</v>
      </c>
      <c r="V241" s="28">
        <v>13</v>
      </c>
      <c r="W241" s="28">
        <v>19</v>
      </c>
      <c r="X241" s="28">
        <v>8</v>
      </c>
      <c r="Y241" s="28">
        <v>18</v>
      </c>
      <c r="Z241" s="28">
        <v>21</v>
      </c>
      <c r="AA241" s="28">
        <v>16</v>
      </c>
      <c r="AB241" s="28">
        <v>23</v>
      </c>
      <c r="AC241" s="28">
        <v>18</v>
      </c>
      <c r="AD241" s="28">
        <v>19</v>
      </c>
      <c r="AE241" s="28">
        <v>19</v>
      </c>
      <c r="AF241" s="28">
        <v>10</v>
      </c>
      <c r="AG241" s="28">
        <v>15</v>
      </c>
      <c r="AH241" s="28">
        <v>18</v>
      </c>
      <c r="AI241" s="28">
        <v>18</v>
      </c>
      <c r="AJ241" s="20">
        <v>22</v>
      </c>
      <c r="AK241" s="20">
        <v>16</v>
      </c>
      <c r="AL241" s="15">
        <v>21</v>
      </c>
      <c r="AM241" s="22">
        <v>18</v>
      </c>
      <c r="AN241" s="30">
        <v>16</v>
      </c>
      <c r="AO241" s="66">
        <v>19</v>
      </c>
      <c r="AP241" s="15">
        <v>23</v>
      </c>
      <c r="AQ241" s="22">
        <v>21</v>
      </c>
      <c r="AR241" s="79">
        <v>20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27</v>
      </c>
      <c r="O242" s="28">
        <v>19</v>
      </c>
      <c r="P242" s="28">
        <v>22</v>
      </c>
      <c r="Q242" s="28">
        <v>22</v>
      </c>
      <c r="R242" s="28">
        <v>26</v>
      </c>
      <c r="S242" s="28">
        <v>15</v>
      </c>
      <c r="T242" s="28">
        <v>19</v>
      </c>
      <c r="U242" s="28">
        <v>22</v>
      </c>
      <c r="V242" s="28">
        <v>19</v>
      </c>
      <c r="W242" s="28">
        <v>23</v>
      </c>
      <c r="X242" s="28">
        <v>26</v>
      </c>
      <c r="Y242" s="28">
        <v>18</v>
      </c>
      <c r="Z242" s="28">
        <v>22</v>
      </c>
      <c r="AA242" s="28">
        <v>20</v>
      </c>
      <c r="AB242" s="28">
        <v>18</v>
      </c>
      <c r="AC242" s="28">
        <v>23</v>
      </c>
      <c r="AD242" s="28">
        <v>22</v>
      </c>
      <c r="AE242" s="28">
        <v>24</v>
      </c>
      <c r="AF242" s="28">
        <v>17</v>
      </c>
      <c r="AG242" s="28">
        <v>16</v>
      </c>
      <c r="AH242" s="28">
        <v>17</v>
      </c>
      <c r="AI242" s="28">
        <v>19</v>
      </c>
      <c r="AJ242" s="20">
        <v>28</v>
      </c>
      <c r="AK242" s="20">
        <v>18</v>
      </c>
      <c r="AL242" s="15">
        <v>21</v>
      </c>
      <c r="AM242" s="22">
        <v>30</v>
      </c>
      <c r="AN242" s="30">
        <v>19</v>
      </c>
      <c r="AO242" s="66">
        <v>22</v>
      </c>
      <c r="AP242" s="15">
        <v>25</v>
      </c>
      <c r="AQ242" s="22">
        <v>21</v>
      </c>
      <c r="AR242" s="79">
        <v>22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11</v>
      </c>
      <c r="O243" s="28">
        <v>8</v>
      </c>
      <c r="P243" s="28">
        <v>12</v>
      </c>
      <c r="Q243" s="28">
        <v>17</v>
      </c>
      <c r="R243" s="28">
        <v>14</v>
      </c>
      <c r="S243" s="28">
        <v>11</v>
      </c>
      <c r="T243" s="28">
        <v>13</v>
      </c>
      <c r="U243" s="28">
        <v>17</v>
      </c>
      <c r="V243" s="28">
        <v>12</v>
      </c>
      <c r="W243" s="28">
        <v>14</v>
      </c>
      <c r="X243" s="28">
        <v>11</v>
      </c>
      <c r="Y243" s="28">
        <v>14</v>
      </c>
      <c r="Z243" s="28">
        <v>16</v>
      </c>
      <c r="AA243" s="28">
        <v>9</v>
      </c>
      <c r="AB243" s="28">
        <v>14</v>
      </c>
      <c r="AC243" s="28">
        <v>11</v>
      </c>
      <c r="AD243" s="28">
        <v>14</v>
      </c>
      <c r="AE243" s="28">
        <v>15</v>
      </c>
      <c r="AF243" s="28">
        <v>10</v>
      </c>
      <c r="AG243" s="28">
        <v>9</v>
      </c>
      <c r="AH243" s="28">
        <v>14</v>
      </c>
      <c r="AI243" s="28">
        <v>12</v>
      </c>
      <c r="AJ243" s="20">
        <v>17</v>
      </c>
      <c r="AK243" s="20">
        <v>13</v>
      </c>
      <c r="AL243" s="15">
        <v>17</v>
      </c>
      <c r="AM243" s="22">
        <v>14</v>
      </c>
      <c r="AN243" s="30">
        <v>10</v>
      </c>
      <c r="AO243" s="66">
        <v>15</v>
      </c>
      <c r="AP243" s="15">
        <v>21</v>
      </c>
      <c r="AQ243" s="22">
        <v>14</v>
      </c>
      <c r="AR243" s="79">
        <v>15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35</v>
      </c>
      <c r="O244" s="28">
        <v>30</v>
      </c>
      <c r="P244" s="28">
        <v>33</v>
      </c>
      <c r="Q244" s="28">
        <v>34</v>
      </c>
      <c r="R244" s="28">
        <v>32</v>
      </c>
      <c r="S244" s="28">
        <v>25</v>
      </c>
      <c r="T244" s="28">
        <v>32</v>
      </c>
      <c r="U244" s="28">
        <v>28</v>
      </c>
      <c r="V244" s="28">
        <v>26</v>
      </c>
      <c r="W244" s="28">
        <v>29</v>
      </c>
      <c r="X244" s="28">
        <v>31</v>
      </c>
      <c r="Y244" s="28">
        <v>30</v>
      </c>
      <c r="Z244" s="28">
        <v>29</v>
      </c>
      <c r="AA244" s="28">
        <v>27</v>
      </c>
      <c r="AB244" s="28">
        <v>27</v>
      </c>
      <c r="AC244" s="28">
        <v>26</v>
      </c>
      <c r="AD244" s="28">
        <v>26</v>
      </c>
      <c r="AE244" s="28">
        <v>30</v>
      </c>
      <c r="AF244" s="28">
        <v>24</v>
      </c>
      <c r="AG244" s="28">
        <v>22</v>
      </c>
      <c r="AH244" s="28">
        <v>29</v>
      </c>
      <c r="AI244" s="28">
        <v>26</v>
      </c>
      <c r="AJ244" s="20">
        <v>25</v>
      </c>
      <c r="AK244" s="20">
        <v>28</v>
      </c>
      <c r="AL244" s="15">
        <v>24</v>
      </c>
      <c r="AM244" s="22">
        <v>25</v>
      </c>
      <c r="AN244" s="30">
        <v>24</v>
      </c>
      <c r="AO244" s="66">
        <v>29</v>
      </c>
      <c r="AP244" s="15">
        <v>34</v>
      </c>
      <c r="AQ244" s="22">
        <v>25</v>
      </c>
      <c r="AR244" s="79">
        <v>31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28</v>
      </c>
      <c r="O245" s="28">
        <v>23</v>
      </c>
      <c r="P245" s="28">
        <v>29</v>
      </c>
      <c r="Q245" s="28">
        <v>29</v>
      </c>
      <c r="R245" s="28">
        <v>27</v>
      </c>
      <c r="S245" s="28">
        <v>24</v>
      </c>
      <c r="T245" s="28">
        <v>29</v>
      </c>
      <c r="U245" s="28">
        <v>25</v>
      </c>
      <c r="V245" s="28">
        <v>25</v>
      </c>
      <c r="W245" s="28">
        <v>21</v>
      </c>
      <c r="X245" s="28">
        <v>28</v>
      </c>
      <c r="Y245" s="28">
        <v>23</v>
      </c>
      <c r="Z245" s="28">
        <v>31</v>
      </c>
      <c r="AA245" s="28">
        <v>23</v>
      </c>
      <c r="AB245" s="28">
        <v>25</v>
      </c>
      <c r="AC245" s="28">
        <v>26</v>
      </c>
      <c r="AD245" s="28">
        <v>20</v>
      </c>
      <c r="AE245" s="28">
        <v>30</v>
      </c>
      <c r="AF245" s="28">
        <v>22</v>
      </c>
      <c r="AG245" s="28">
        <v>25</v>
      </c>
      <c r="AH245" s="28">
        <v>27</v>
      </c>
      <c r="AI245" s="28">
        <v>28</v>
      </c>
      <c r="AJ245" s="20">
        <v>22</v>
      </c>
      <c r="AK245" s="20">
        <v>26</v>
      </c>
      <c r="AL245" s="15">
        <v>22</v>
      </c>
      <c r="AM245" s="22">
        <v>28</v>
      </c>
      <c r="AN245" s="30">
        <v>24</v>
      </c>
      <c r="AO245" s="66">
        <v>27</v>
      </c>
      <c r="AP245" s="15">
        <v>29</v>
      </c>
      <c r="AQ245" s="22">
        <v>27</v>
      </c>
      <c r="AR245" s="79">
        <v>33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20</v>
      </c>
      <c r="AI246" s="28">
        <v>18</v>
      </c>
      <c r="AJ246" s="20">
        <v>23</v>
      </c>
      <c r="AK246" s="20">
        <v>20</v>
      </c>
      <c r="AL246" s="15">
        <v>25</v>
      </c>
      <c r="AM246" s="22">
        <v>19</v>
      </c>
      <c r="AN246" s="30">
        <v>19</v>
      </c>
      <c r="AO246" s="66">
        <v>27</v>
      </c>
      <c r="AP246" s="15">
        <v>28</v>
      </c>
      <c r="AQ246" s="22">
        <v>29</v>
      </c>
      <c r="AR246" s="79">
        <v>28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228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558</v>
      </c>
      <c r="C254" s="28">
        <v>574</v>
      </c>
      <c r="D254" s="28">
        <v>593</v>
      </c>
      <c r="E254" s="28">
        <v>526</v>
      </c>
      <c r="F254" s="28">
        <v>513</v>
      </c>
      <c r="G254" s="28">
        <v>503</v>
      </c>
      <c r="H254" s="28">
        <v>543</v>
      </c>
      <c r="I254" s="28">
        <v>572</v>
      </c>
      <c r="J254" s="28">
        <v>204</v>
      </c>
      <c r="K254" s="28">
        <v>486</v>
      </c>
      <c r="L254" s="28">
        <v>516</v>
      </c>
      <c r="M254" s="28">
        <v>481</v>
      </c>
      <c r="N254" s="28">
        <v>466</v>
      </c>
      <c r="O254" s="28">
        <v>498</v>
      </c>
      <c r="P254" s="28">
        <v>474</v>
      </c>
      <c r="Q254" s="28">
        <v>485</v>
      </c>
      <c r="R254" s="28">
        <v>419</v>
      </c>
      <c r="S254" s="28">
        <v>437</v>
      </c>
      <c r="T254" s="28">
        <v>444</v>
      </c>
      <c r="U254" s="28">
        <v>393</v>
      </c>
      <c r="V254" s="28">
        <v>376</v>
      </c>
      <c r="W254" s="28">
        <v>415</v>
      </c>
      <c r="X254" s="28">
        <v>419</v>
      </c>
      <c r="Y254" s="28">
        <v>397</v>
      </c>
      <c r="Z254" s="28">
        <v>364</v>
      </c>
      <c r="AA254" s="28">
        <v>350</v>
      </c>
      <c r="AB254" s="28">
        <v>340</v>
      </c>
      <c r="AC254" s="28">
        <v>347</v>
      </c>
      <c r="AD254" s="28">
        <v>410</v>
      </c>
      <c r="AE254" s="28">
        <v>406</v>
      </c>
      <c r="AF254" s="28">
        <v>416</v>
      </c>
      <c r="AG254" s="28">
        <v>407</v>
      </c>
      <c r="AH254" s="28">
        <v>412</v>
      </c>
      <c r="AI254" s="28">
        <v>431</v>
      </c>
      <c r="AJ254" s="20">
        <v>370</v>
      </c>
      <c r="AK254" s="20">
        <v>359</v>
      </c>
      <c r="AL254" s="15">
        <v>309</v>
      </c>
      <c r="AM254" s="22">
        <v>275</v>
      </c>
      <c r="AN254" s="30">
        <v>369</v>
      </c>
      <c r="AO254" s="66">
        <v>363</v>
      </c>
      <c r="AP254" s="15">
        <v>306</v>
      </c>
      <c r="AQ254" s="22">
        <v>365</v>
      </c>
      <c r="AR254" s="79">
        <v>380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68</v>
      </c>
      <c r="G255" s="28">
        <v>61</v>
      </c>
      <c r="H255" s="28">
        <v>65</v>
      </c>
      <c r="I255" s="28">
        <v>66</v>
      </c>
      <c r="J255" s="28">
        <v>71</v>
      </c>
      <c r="K255" s="28">
        <v>64</v>
      </c>
      <c r="L255" s="28">
        <v>63</v>
      </c>
      <c r="M255" s="28">
        <v>65</v>
      </c>
      <c r="N255" s="28">
        <v>66</v>
      </c>
      <c r="O255" s="28">
        <v>68</v>
      </c>
      <c r="P255" s="28">
        <v>64</v>
      </c>
      <c r="Q255" s="28">
        <v>68</v>
      </c>
      <c r="R255" s="28">
        <v>66</v>
      </c>
      <c r="S255" s="28">
        <v>61</v>
      </c>
      <c r="T255" s="28">
        <v>64</v>
      </c>
      <c r="U255" s="28">
        <v>60</v>
      </c>
      <c r="V255" s="28">
        <v>56</v>
      </c>
      <c r="W255" s="28">
        <v>60</v>
      </c>
      <c r="X255" s="28">
        <v>59</v>
      </c>
      <c r="Y255" s="28">
        <v>69</v>
      </c>
      <c r="Z255" s="28">
        <v>57</v>
      </c>
      <c r="AA255" s="28">
        <v>70</v>
      </c>
      <c r="AB255" s="28">
        <v>65</v>
      </c>
      <c r="AC255" s="28">
        <v>63</v>
      </c>
      <c r="AD255" s="28">
        <v>63</v>
      </c>
      <c r="AE255" s="28">
        <v>56</v>
      </c>
      <c r="AF255" s="28">
        <v>67</v>
      </c>
      <c r="AG255" s="28">
        <v>64</v>
      </c>
      <c r="AH255" s="28">
        <v>76</v>
      </c>
      <c r="AI255" s="28">
        <v>67</v>
      </c>
      <c r="AJ255" s="20">
        <v>36</v>
      </c>
      <c r="AK255" s="20">
        <v>39</v>
      </c>
      <c r="AL255" s="15">
        <v>33</v>
      </c>
      <c r="AM255" s="22">
        <v>35</v>
      </c>
      <c r="AN255" s="30">
        <v>36</v>
      </c>
      <c r="AO255" s="66">
        <v>45</v>
      </c>
      <c r="AP255" s="15">
        <v>49</v>
      </c>
      <c r="AQ255" s="22">
        <v>46</v>
      </c>
      <c r="AR255" s="79">
        <v>50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31</v>
      </c>
      <c r="G256" s="28">
        <v>26</v>
      </c>
      <c r="H256" s="28">
        <v>34</v>
      </c>
      <c r="I256" s="28">
        <v>32</v>
      </c>
      <c r="J256" s="28">
        <v>45</v>
      </c>
      <c r="K256" s="28">
        <v>29</v>
      </c>
      <c r="L256" s="28">
        <v>31</v>
      </c>
      <c r="M256" s="28">
        <v>27</v>
      </c>
      <c r="N256" s="28">
        <v>36</v>
      </c>
      <c r="O256" s="28">
        <v>34</v>
      </c>
      <c r="P256" s="28">
        <v>30</v>
      </c>
      <c r="Q256" s="28">
        <v>37</v>
      </c>
      <c r="R256" s="28">
        <v>32</v>
      </c>
      <c r="S256" s="28">
        <v>32</v>
      </c>
      <c r="T256" s="28">
        <v>35</v>
      </c>
      <c r="U256" s="28">
        <v>35</v>
      </c>
      <c r="V256" s="28">
        <v>33</v>
      </c>
      <c r="W256" s="28">
        <v>29</v>
      </c>
      <c r="X256" s="28">
        <v>27</v>
      </c>
      <c r="Y256" s="28">
        <v>31</v>
      </c>
      <c r="Z256" s="28">
        <v>28</v>
      </c>
      <c r="AA256" s="28">
        <v>27</v>
      </c>
      <c r="AB256" s="28">
        <v>24</v>
      </c>
      <c r="AC256" s="28">
        <v>26</v>
      </c>
      <c r="AD256" s="28">
        <v>30</v>
      </c>
      <c r="AE256" s="28">
        <v>26</v>
      </c>
      <c r="AF256" s="28">
        <v>38</v>
      </c>
      <c r="AG256" s="28">
        <v>35</v>
      </c>
      <c r="AH256" s="28">
        <v>37</v>
      </c>
      <c r="AI256" s="28">
        <v>33</v>
      </c>
      <c r="AJ256" s="20">
        <v>20</v>
      </c>
      <c r="AK256" s="20">
        <v>18</v>
      </c>
      <c r="AL256" s="15">
        <v>20</v>
      </c>
      <c r="AM256" s="22">
        <v>17</v>
      </c>
      <c r="AN256" s="30">
        <v>14</v>
      </c>
      <c r="AO256" s="66">
        <v>20</v>
      </c>
      <c r="AP256" s="15">
        <v>17</v>
      </c>
      <c r="AQ256" s="22">
        <v>20</v>
      </c>
      <c r="AR256" s="79">
        <v>26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36</v>
      </c>
      <c r="G257" s="28">
        <v>27</v>
      </c>
      <c r="H257" s="28">
        <v>30</v>
      </c>
      <c r="I257" s="28">
        <v>33</v>
      </c>
      <c r="J257" s="28">
        <v>39</v>
      </c>
      <c r="K257" s="28">
        <v>29</v>
      </c>
      <c r="L257" s="28">
        <v>29</v>
      </c>
      <c r="M257" s="28">
        <v>24</v>
      </c>
      <c r="N257" s="28">
        <v>31</v>
      </c>
      <c r="O257" s="28">
        <v>37</v>
      </c>
      <c r="P257" s="28">
        <v>39</v>
      </c>
      <c r="Q257" s="28">
        <v>38</v>
      </c>
      <c r="R257" s="28">
        <v>33</v>
      </c>
      <c r="S257" s="28">
        <v>36</v>
      </c>
      <c r="T257" s="28">
        <v>34</v>
      </c>
      <c r="U257" s="28">
        <v>32</v>
      </c>
      <c r="V257" s="28">
        <v>40</v>
      </c>
      <c r="W257" s="28">
        <v>31</v>
      </c>
      <c r="X257" s="28">
        <v>33</v>
      </c>
      <c r="Y257" s="28">
        <v>36</v>
      </c>
      <c r="Z257" s="28">
        <v>30</v>
      </c>
      <c r="AA257" s="28">
        <v>31</v>
      </c>
      <c r="AB257" s="28">
        <v>36</v>
      </c>
      <c r="AC257" s="28">
        <v>32</v>
      </c>
      <c r="AD257" s="28">
        <v>31</v>
      </c>
      <c r="AE257" s="28">
        <v>29</v>
      </c>
      <c r="AF257" s="28">
        <v>33</v>
      </c>
      <c r="AG257" s="28">
        <v>29</v>
      </c>
      <c r="AH257" s="28">
        <v>44</v>
      </c>
      <c r="AI257" s="28">
        <v>37</v>
      </c>
      <c r="AJ257" s="20">
        <v>23</v>
      </c>
      <c r="AK257" s="20">
        <v>20</v>
      </c>
      <c r="AL257" s="15">
        <v>18</v>
      </c>
      <c r="AM257" s="22">
        <v>23</v>
      </c>
      <c r="AN257" s="30">
        <v>19</v>
      </c>
      <c r="AO257" s="66">
        <v>25</v>
      </c>
      <c r="AP257" s="15">
        <v>24</v>
      </c>
      <c r="AQ257" s="22">
        <v>24</v>
      </c>
      <c r="AR257" s="79">
        <v>27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66</v>
      </c>
      <c r="G258" s="28">
        <v>66</v>
      </c>
      <c r="H258" s="28">
        <v>72</v>
      </c>
      <c r="I258" s="28">
        <v>67</v>
      </c>
      <c r="J258" s="28">
        <v>71</v>
      </c>
      <c r="K258" s="28">
        <v>65</v>
      </c>
      <c r="L258" s="28">
        <v>62</v>
      </c>
      <c r="M258" s="28">
        <v>70</v>
      </c>
      <c r="N258" s="28">
        <v>67</v>
      </c>
      <c r="O258" s="28">
        <v>66</v>
      </c>
      <c r="P258" s="28">
        <v>66</v>
      </c>
      <c r="Q258" s="28">
        <v>68</v>
      </c>
      <c r="R258" s="28">
        <v>71</v>
      </c>
      <c r="S258" s="28">
        <v>70</v>
      </c>
      <c r="T258" s="28">
        <v>70</v>
      </c>
      <c r="U258" s="28">
        <v>62</v>
      </c>
      <c r="V258" s="28">
        <v>63</v>
      </c>
      <c r="W258" s="28">
        <v>69</v>
      </c>
      <c r="X258" s="28">
        <v>75</v>
      </c>
      <c r="Y258" s="28">
        <v>69</v>
      </c>
      <c r="Z258" s="28">
        <v>62</v>
      </c>
      <c r="AA258" s="28">
        <v>71</v>
      </c>
      <c r="AB258" s="28">
        <v>57</v>
      </c>
      <c r="AC258" s="28">
        <v>70</v>
      </c>
      <c r="AD258" s="28">
        <v>57</v>
      </c>
      <c r="AE258" s="28">
        <v>61</v>
      </c>
      <c r="AF258" s="28">
        <v>72</v>
      </c>
      <c r="AG258" s="28">
        <v>66</v>
      </c>
      <c r="AH258" s="28">
        <v>70</v>
      </c>
      <c r="AI258" s="28">
        <v>67</v>
      </c>
      <c r="AJ258" s="20">
        <v>41</v>
      </c>
      <c r="AK258" s="20">
        <v>43</v>
      </c>
      <c r="AL258" s="15">
        <v>33</v>
      </c>
      <c r="AM258" s="22">
        <v>38</v>
      </c>
      <c r="AN258" s="30">
        <v>41</v>
      </c>
      <c r="AO258" s="66">
        <v>48</v>
      </c>
      <c r="AP258" s="15">
        <v>46</v>
      </c>
      <c r="AQ258" s="22">
        <v>52</v>
      </c>
      <c r="AR258" s="79">
        <v>56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62</v>
      </c>
      <c r="O259" s="28">
        <v>70</v>
      </c>
      <c r="P259" s="28">
        <v>64</v>
      </c>
      <c r="Q259" s="28">
        <v>66</v>
      </c>
      <c r="R259" s="28">
        <v>62</v>
      </c>
      <c r="S259" s="28">
        <v>67</v>
      </c>
      <c r="T259" s="28">
        <v>62</v>
      </c>
      <c r="U259" s="28">
        <v>61</v>
      </c>
      <c r="V259" s="28">
        <v>56</v>
      </c>
      <c r="W259" s="28">
        <v>61</v>
      </c>
      <c r="X259" s="28">
        <v>56</v>
      </c>
      <c r="Y259" s="28">
        <v>71</v>
      </c>
      <c r="Z259" s="28">
        <v>61</v>
      </c>
      <c r="AA259" s="28">
        <v>67</v>
      </c>
      <c r="AB259" s="28">
        <v>68</v>
      </c>
      <c r="AC259" s="28">
        <v>63</v>
      </c>
      <c r="AD259" s="28">
        <v>60</v>
      </c>
      <c r="AE259" s="28">
        <v>57</v>
      </c>
      <c r="AF259" s="28">
        <v>71</v>
      </c>
      <c r="AG259" s="28">
        <v>69</v>
      </c>
      <c r="AH259" s="28">
        <v>72</v>
      </c>
      <c r="AI259" s="28">
        <v>66</v>
      </c>
      <c r="AJ259" s="20">
        <v>35</v>
      </c>
      <c r="AK259" s="20">
        <v>42</v>
      </c>
      <c r="AL259" s="15">
        <v>36</v>
      </c>
      <c r="AM259" s="22">
        <v>34</v>
      </c>
      <c r="AN259" s="30">
        <v>42</v>
      </c>
      <c r="AO259" s="66">
        <v>47</v>
      </c>
      <c r="AP259" s="15">
        <v>42</v>
      </c>
      <c r="AQ259" s="22">
        <v>46</v>
      </c>
      <c r="AR259" s="79">
        <v>53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82</v>
      </c>
      <c r="O260" s="28">
        <v>83</v>
      </c>
      <c r="P260" s="28">
        <v>78</v>
      </c>
      <c r="Q260" s="28">
        <v>78</v>
      </c>
      <c r="R260" s="28">
        <v>78</v>
      </c>
      <c r="S260" s="28">
        <v>80</v>
      </c>
      <c r="T260" s="28">
        <v>78</v>
      </c>
      <c r="U260" s="28">
        <v>74</v>
      </c>
      <c r="V260" s="28">
        <v>69</v>
      </c>
      <c r="W260" s="28">
        <v>78</v>
      </c>
      <c r="X260" s="28">
        <v>82</v>
      </c>
      <c r="Y260" s="28">
        <v>81</v>
      </c>
      <c r="Z260" s="28">
        <v>78</v>
      </c>
      <c r="AA260" s="28">
        <v>83</v>
      </c>
      <c r="AB260" s="28">
        <v>79</v>
      </c>
      <c r="AC260" s="28">
        <v>79</v>
      </c>
      <c r="AD260" s="28">
        <v>72</v>
      </c>
      <c r="AE260" s="28">
        <v>71</v>
      </c>
      <c r="AF260" s="28">
        <v>83</v>
      </c>
      <c r="AG260" s="28">
        <v>80</v>
      </c>
      <c r="AH260" s="28">
        <v>79</v>
      </c>
      <c r="AI260" s="28">
        <v>78</v>
      </c>
      <c r="AJ260" s="20">
        <v>50</v>
      </c>
      <c r="AK260" s="20">
        <v>59</v>
      </c>
      <c r="AL260" s="15">
        <v>48</v>
      </c>
      <c r="AM260" s="22">
        <v>57</v>
      </c>
      <c r="AN260" s="30">
        <v>60</v>
      </c>
      <c r="AO260" s="66">
        <v>64</v>
      </c>
      <c r="AP260" s="15">
        <v>60</v>
      </c>
      <c r="AQ260" s="22">
        <v>70</v>
      </c>
      <c r="AR260" s="79">
        <v>69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52</v>
      </c>
      <c r="O261" s="28">
        <v>53</v>
      </c>
      <c r="P261" s="28">
        <v>50</v>
      </c>
      <c r="Q261" s="28">
        <v>53</v>
      </c>
      <c r="R261" s="28">
        <v>54</v>
      </c>
      <c r="S261" s="28">
        <v>61</v>
      </c>
      <c r="T261" s="28">
        <v>52</v>
      </c>
      <c r="U261" s="28">
        <v>56</v>
      </c>
      <c r="V261" s="28">
        <v>47</v>
      </c>
      <c r="W261" s="28">
        <v>51</v>
      </c>
      <c r="X261" s="28">
        <v>52</v>
      </c>
      <c r="Y261" s="28">
        <v>57</v>
      </c>
      <c r="Z261" s="28">
        <v>52</v>
      </c>
      <c r="AA261" s="28">
        <v>60</v>
      </c>
      <c r="AB261" s="28">
        <v>52</v>
      </c>
      <c r="AC261" s="28">
        <v>56</v>
      </c>
      <c r="AD261" s="28">
        <v>54</v>
      </c>
      <c r="AE261" s="28">
        <v>49</v>
      </c>
      <c r="AF261" s="28">
        <v>53</v>
      </c>
      <c r="AG261" s="28">
        <v>54</v>
      </c>
      <c r="AH261" s="28">
        <v>52</v>
      </c>
      <c r="AI261" s="28">
        <v>51</v>
      </c>
      <c r="AJ261" s="20">
        <v>35</v>
      </c>
      <c r="AK261" s="20">
        <v>37</v>
      </c>
      <c r="AL261" s="15">
        <v>32</v>
      </c>
      <c r="AM261" s="22">
        <v>36</v>
      </c>
      <c r="AN261" s="30">
        <v>34</v>
      </c>
      <c r="AO261" s="66">
        <v>37</v>
      </c>
      <c r="AP261" s="15">
        <v>39</v>
      </c>
      <c r="AQ261" s="22">
        <v>44</v>
      </c>
      <c r="AR261" s="79">
        <v>41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59</v>
      </c>
      <c r="O262" s="28">
        <v>63</v>
      </c>
      <c r="P262" s="28">
        <v>53</v>
      </c>
      <c r="Q262" s="28">
        <v>59</v>
      </c>
      <c r="R262" s="28">
        <v>60</v>
      </c>
      <c r="S262" s="28">
        <v>62</v>
      </c>
      <c r="T262" s="28">
        <v>55</v>
      </c>
      <c r="U262" s="28">
        <v>58</v>
      </c>
      <c r="V262" s="28">
        <v>49</v>
      </c>
      <c r="W262" s="28">
        <v>61</v>
      </c>
      <c r="X262" s="28">
        <v>54</v>
      </c>
      <c r="Y262" s="28">
        <v>62</v>
      </c>
      <c r="Z262" s="28">
        <v>55</v>
      </c>
      <c r="AA262" s="28">
        <v>62</v>
      </c>
      <c r="AB262" s="28">
        <v>54</v>
      </c>
      <c r="AC262" s="28">
        <v>60</v>
      </c>
      <c r="AD262" s="28">
        <v>54</v>
      </c>
      <c r="AE262" s="28">
        <v>46</v>
      </c>
      <c r="AF262" s="28">
        <v>59</v>
      </c>
      <c r="AG262" s="28">
        <v>55</v>
      </c>
      <c r="AH262" s="28">
        <v>59</v>
      </c>
      <c r="AI262" s="28">
        <v>51</v>
      </c>
      <c r="AJ262" s="20">
        <v>31</v>
      </c>
      <c r="AK262" s="20">
        <v>25</v>
      </c>
      <c r="AL262" s="15">
        <v>27</v>
      </c>
      <c r="AM262" s="22">
        <v>24</v>
      </c>
      <c r="AN262" s="30">
        <v>23</v>
      </c>
      <c r="AO262" s="66">
        <v>31</v>
      </c>
      <c r="AP262" s="15">
        <v>34</v>
      </c>
      <c r="AQ262" s="22">
        <v>34</v>
      </c>
      <c r="AR262" s="79">
        <v>38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66</v>
      </c>
      <c r="AI263" s="28">
        <v>64</v>
      </c>
      <c r="AJ263" s="20">
        <v>36</v>
      </c>
      <c r="AK263" s="20">
        <v>31</v>
      </c>
      <c r="AL263" s="15">
        <v>26</v>
      </c>
      <c r="AM263" s="22">
        <v>29</v>
      </c>
      <c r="AN263" s="30">
        <v>28</v>
      </c>
      <c r="AO263" s="66">
        <v>35</v>
      </c>
      <c r="AP263" s="15">
        <v>32</v>
      </c>
      <c r="AQ263" s="22">
        <v>37</v>
      </c>
      <c r="AR263" s="79">
        <v>41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228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558</v>
      </c>
      <c r="C271" s="28">
        <v>574</v>
      </c>
      <c r="D271" s="28">
        <v>593</v>
      </c>
      <c r="E271" s="28">
        <v>526</v>
      </c>
      <c r="F271" s="28">
        <v>513</v>
      </c>
      <c r="G271" s="28">
        <v>503</v>
      </c>
      <c r="H271" s="28">
        <v>543</v>
      </c>
      <c r="I271" s="28">
        <v>572</v>
      </c>
      <c r="J271" s="28">
        <v>204</v>
      </c>
      <c r="K271" s="28">
        <v>486</v>
      </c>
      <c r="L271" s="28">
        <v>516</v>
      </c>
      <c r="M271" s="28">
        <v>481</v>
      </c>
      <c r="N271" s="28">
        <v>466</v>
      </c>
      <c r="O271" s="28">
        <v>498</v>
      </c>
      <c r="P271" s="28">
        <v>474</v>
      </c>
      <c r="Q271" s="28">
        <v>485</v>
      </c>
      <c r="R271" s="28">
        <v>419</v>
      </c>
      <c r="S271" s="28">
        <v>437</v>
      </c>
      <c r="T271" s="28">
        <v>444</v>
      </c>
      <c r="U271" s="28">
        <v>393</v>
      </c>
      <c r="V271" s="28">
        <v>376</v>
      </c>
      <c r="W271" s="28">
        <v>415</v>
      </c>
      <c r="X271" s="28">
        <v>419</v>
      </c>
      <c r="Y271" s="28">
        <v>397</v>
      </c>
      <c r="Z271" s="28">
        <v>364</v>
      </c>
      <c r="AA271" s="28">
        <v>350</v>
      </c>
      <c r="AB271" s="28">
        <v>340</v>
      </c>
      <c r="AC271" s="28">
        <v>347</v>
      </c>
      <c r="AD271" s="28">
        <v>410</v>
      </c>
      <c r="AE271" s="28">
        <v>406</v>
      </c>
      <c r="AF271" s="28">
        <v>416</v>
      </c>
      <c r="AG271" s="28">
        <v>407</v>
      </c>
      <c r="AH271" s="28">
        <v>412</v>
      </c>
      <c r="AI271" s="28">
        <v>431</v>
      </c>
      <c r="AJ271" s="20">
        <v>370</v>
      </c>
      <c r="AK271" s="20">
        <v>359</v>
      </c>
      <c r="AL271" s="15">
        <v>309</v>
      </c>
      <c r="AM271" s="22">
        <v>275</v>
      </c>
      <c r="AN271" s="30">
        <v>369</v>
      </c>
      <c r="AO271" s="66">
        <v>363</v>
      </c>
      <c r="AP271" s="15">
        <v>306</v>
      </c>
      <c r="AQ271" s="22">
        <v>365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24</v>
      </c>
      <c r="G272" s="28">
        <v>24</v>
      </c>
      <c r="H272" s="28">
        <v>24</v>
      </c>
      <c r="I272" s="28">
        <v>26</v>
      </c>
      <c r="J272" s="28">
        <v>27</v>
      </c>
      <c r="K272" s="28">
        <v>27</v>
      </c>
      <c r="L272" s="28">
        <v>24</v>
      </c>
      <c r="M272" s="28">
        <v>29</v>
      </c>
      <c r="N272" s="28">
        <v>30</v>
      </c>
      <c r="O272" s="28">
        <v>24</v>
      </c>
      <c r="P272" s="28">
        <v>20</v>
      </c>
      <c r="Q272" s="28">
        <v>25</v>
      </c>
      <c r="R272" s="28">
        <v>23</v>
      </c>
      <c r="S272" s="28">
        <v>24</v>
      </c>
      <c r="T272" s="28">
        <v>20</v>
      </c>
      <c r="U272" s="28">
        <v>21</v>
      </c>
      <c r="V272" s="28">
        <v>18</v>
      </c>
      <c r="W272" s="28">
        <v>21</v>
      </c>
      <c r="X272" s="28">
        <v>24</v>
      </c>
      <c r="Y272" s="28">
        <v>27</v>
      </c>
      <c r="Z272" s="28">
        <v>17</v>
      </c>
      <c r="AA272" s="28">
        <v>22</v>
      </c>
      <c r="AB272" s="28">
        <v>21</v>
      </c>
      <c r="AC272" s="28">
        <v>22</v>
      </c>
      <c r="AD272" s="28">
        <v>25</v>
      </c>
      <c r="AE272" s="28">
        <v>22</v>
      </c>
      <c r="AF272" s="28">
        <v>23</v>
      </c>
      <c r="AG272" s="28">
        <v>21</v>
      </c>
      <c r="AH272" s="28">
        <v>27</v>
      </c>
      <c r="AI272" s="28">
        <v>22</v>
      </c>
      <c r="AJ272" s="20">
        <v>17</v>
      </c>
      <c r="AK272" s="20">
        <v>18</v>
      </c>
      <c r="AL272" s="15">
        <v>15</v>
      </c>
      <c r="AM272" s="22">
        <v>18</v>
      </c>
      <c r="AN272" s="30">
        <v>18</v>
      </c>
      <c r="AO272" s="66">
        <v>21</v>
      </c>
      <c r="AP272" s="15">
        <v>26</v>
      </c>
      <c r="AQ272" s="22">
        <v>20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16</v>
      </c>
      <c r="G273" s="28">
        <v>15</v>
      </c>
      <c r="H273" s="28">
        <v>17</v>
      </c>
      <c r="I273" s="28">
        <v>14</v>
      </c>
      <c r="J273" s="28">
        <v>17</v>
      </c>
      <c r="K273" s="28">
        <v>12</v>
      </c>
      <c r="L273" s="28">
        <v>17</v>
      </c>
      <c r="M273" s="28">
        <v>14</v>
      </c>
      <c r="N273" s="28">
        <v>18</v>
      </c>
      <c r="O273" s="28">
        <v>18</v>
      </c>
      <c r="P273" s="28">
        <v>14</v>
      </c>
      <c r="Q273" s="28">
        <v>18</v>
      </c>
      <c r="R273" s="28">
        <v>15</v>
      </c>
      <c r="S273" s="28">
        <v>15</v>
      </c>
      <c r="T273" s="28">
        <v>16</v>
      </c>
      <c r="U273" s="28">
        <v>17</v>
      </c>
      <c r="V273" s="28">
        <v>21</v>
      </c>
      <c r="W273" s="28">
        <v>14</v>
      </c>
      <c r="X273" s="28">
        <v>12</v>
      </c>
      <c r="Y273" s="28">
        <v>15</v>
      </c>
      <c r="Z273" s="28">
        <v>15</v>
      </c>
      <c r="AA273" s="28">
        <v>12</v>
      </c>
      <c r="AB273" s="28">
        <v>14</v>
      </c>
      <c r="AC273" s="28">
        <v>11</v>
      </c>
      <c r="AD273" s="28">
        <v>13</v>
      </c>
      <c r="AE273" s="28">
        <v>14</v>
      </c>
      <c r="AF273" s="28">
        <v>21</v>
      </c>
      <c r="AG273" s="28">
        <v>17</v>
      </c>
      <c r="AH273" s="28">
        <v>19</v>
      </c>
      <c r="AI273" s="28">
        <v>14</v>
      </c>
      <c r="AJ273" s="20">
        <v>12</v>
      </c>
      <c r="AK273" s="20">
        <v>11</v>
      </c>
      <c r="AL273" s="15">
        <v>12</v>
      </c>
      <c r="AM273" s="22">
        <v>10</v>
      </c>
      <c r="AN273" s="30">
        <v>9</v>
      </c>
      <c r="AO273" s="66">
        <v>13</v>
      </c>
      <c r="AP273" s="15">
        <v>7</v>
      </c>
      <c r="AQ273" s="22">
        <v>9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18</v>
      </c>
      <c r="G274" s="28">
        <v>15</v>
      </c>
      <c r="H274" s="28">
        <v>13</v>
      </c>
      <c r="I274" s="28">
        <v>20</v>
      </c>
      <c r="J274" s="28">
        <v>16</v>
      </c>
      <c r="K274" s="28">
        <v>15</v>
      </c>
      <c r="L274" s="28">
        <v>14</v>
      </c>
      <c r="M274" s="28">
        <v>12</v>
      </c>
      <c r="N274" s="28">
        <v>13</v>
      </c>
      <c r="O274" s="28">
        <v>20</v>
      </c>
      <c r="P274" s="28">
        <v>16</v>
      </c>
      <c r="Q274" s="28">
        <v>16</v>
      </c>
      <c r="R274" s="28">
        <v>17</v>
      </c>
      <c r="S274" s="28">
        <v>17</v>
      </c>
      <c r="T274" s="28">
        <v>18</v>
      </c>
      <c r="U274" s="28">
        <v>13</v>
      </c>
      <c r="V274" s="28">
        <v>21</v>
      </c>
      <c r="W274" s="28">
        <v>15</v>
      </c>
      <c r="X274" s="28">
        <v>14</v>
      </c>
      <c r="Y274" s="28">
        <v>18</v>
      </c>
      <c r="Z274" s="28">
        <v>12</v>
      </c>
      <c r="AA274" s="28">
        <v>15</v>
      </c>
      <c r="AB274" s="28">
        <v>21</v>
      </c>
      <c r="AC274" s="28">
        <v>14</v>
      </c>
      <c r="AD274" s="28">
        <v>15</v>
      </c>
      <c r="AE274" s="28">
        <v>15</v>
      </c>
      <c r="AF274" s="28">
        <v>15</v>
      </c>
      <c r="AG274" s="28">
        <v>11</v>
      </c>
      <c r="AH274" s="28">
        <v>21</v>
      </c>
      <c r="AI274" s="28">
        <v>22</v>
      </c>
      <c r="AJ274" s="20">
        <v>15</v>
      </c>
      <c r="AK274" s="20">
        <v>12</v>
      </c>
      <c r="AL274" s="15">
        <v>9</v>
      </c>
      <c r="AM274" s="22">
        <v>12</v>
      </c>
      <c r="AN274" s="30">
        <v>12</v>
      </c>
      <c r="AO274" s="66">
        <v>12</v>
      </c>
      <c r="AP274" s="15">
        <v>11</v>
      </c>
      <c r="AQ274" s="22">
        <v>11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14</v>
      </c>
      <c r="G275" s="28">
        <v>20</v>
      </c>
      <c r="H275" s="28">
        <v>18</v>
      </c>
      <c r="I275" s="28">
        <v>20</v>
      </c>
      <c r="J275" s="28">
        <v>14</v>
      </c>
      <c r="K275" s="28">
        <v>22</v>
      </c>
      <c r="L275" s="28">
        <v>19</v>
      </c>
      <c r="M275" s="28">
        <v>23</v>
      </c>
      <c r="N275" s="28">
        <v>21</v>
      </c>
      <c r="O275" s="28">
        <v>19</v>
      </c>
      <c r="P275" s="28">
        <v>19</v>
      </c>
      <c r="Q275" s="28">
        <v>23</v>
      </c>
      <c r="R275" s="28">
        <v>21</v>
      </c>
      <c r="S275" s="28">
        <v>21</v>
      </c>
      <c r="T275" s="28">
        <v>22</v>
      </c>
      <c r="U275" s="28">
        <v>14</v>
      </c>
      <c r="V275" s="28">
        <v>23</v>
      </c>
      <c r="W275" s="28">
        <v>14</v>
      </c>
      <c r="X275" s="28">
        <v>21</v>
      </c>
      <c r="Y275" s="28">
        <v>18</v>
      </c>
      <c r="Z275" s="28">
        <v>12</v>
      </c>
      <c r="AA275" s="28">
        <v>17</v>
      </c>
      <c r="AB275" s="28">
        <v>14</v>
      </c>
      <c r="AC275" s="28">
        <v>19</v>
      </c>
      <c r="AD275" s="28">
        <v>16</v>
      </c>
      <c r="AE275" s="28">
        <v>16</v>
      </c>
      <c r="AF275" s="28">
        <v>17</v>
      </c>
      <c r="AG275" s="28">
        <v>16</v>
      </c>
      <c r="AH275" s="28">
        <v>20</v>
      </c>
      <c r="AI275" s="28">
        <v>18</v>
      </c>
      <c r="AJ275" s="20">
        <v>16</v>
      </c>
      <c r="AK275" s="20">
        <v>15</v>
      </c>
      <c r="AL275" s="15">
        <v>11</v>
      </c>
      <c r="AM275" s="22">
        <v>18</v>
      </c>
      <c r="AN275" s="30">
        <v>19</v>
      </c>
      <c r="AO275" s="66">
        <v>21</v>
      </c>
      <c r="AP275" s="15">
        <v>14</v>
      </c>
      <c r="AQ275" s="22">
        <v>17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29</v>
      </c>
      <c r="O276" s="28">
        <v>28</v>
      </c>
      <c r="P276" s="28">
        <v>24</v>
      </c>
      <c r="Q276" s="28">
        <v>29</v>
      </c>
      <c r="R276" s="28">
        <v>29</v>
      </c>
      <c r="S276" s="28">
        <v>29</v>
      </c>
      <c r="T276" s="28">
        <v>24</v>
      </c>
      <c r="U276" s="28">
        <v>31</v>
      </c>
      <c r="V276" s="28">
        <v>24</v>
      </c>
      <c r="W276" s="28">
        <v>27</v>
      </c>
      <c r="X276" s="28">
        <v>23</v>
      </c>
      <c r="Y276" s="28">
        <v>32</v>
      </c>
      <c r="Z276" s="28">
        <v>27</v>
      </c>
      <c r="AA276" s="28">
        <v>24</v>
      </c>
      <c r="AB276" s="28">
        <v>31</v>
      </c>
      <c r="AC276" s="28">
        <v>26</v>
      </c>
      <c r="AD276" s="28">
        <v>29</v>
      </c>
      <c r="AE276" s="28">
        <v>25</v>
      </c>
      <c r="AF276" s="28">
        <v>35</v>
      </c>
      <c r="AG276" s="28">
        <v>22</v>
      </c>
      <c r="AH276" s="28">
        <v>29</v>
      </c>
      <c r="AI276" s="28">
        <v>27</v>
      </c>
      <c r="AJ276" s="20">
        <v>16</v>
      </c>
      <c r="AK276" s="20">
        <v>22</v>
      </c>
      <c r="AL276" s="15">
        <v>20</v>
      </c>
      <c r="AM276" s="22">
        <v>18</v>
      </c>
      <c r="AN276" s="30">
        <v>28</v>
      </c>
      <c r="AO276" s="66">
        <v>24</v>
      </c>
      <c r="AP276" s="15">
        <v>23</v>
      </c>
      <c r="AQ276" s="22">
        <v>24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30</v>
      </c>
      <c r="O277" s="28">
        <v>24</v>
      </c>
      <c r="P277" s="28">
        <v>22</v>
      </c>
      <c r="Q277" s="28">
        <v>29</v>
      </c>
      <c r="R277" s="28">
        <v>28</v>
      </c>
      <c r="S277" s="28">
        <v>29</v>
      </c>
      <c r="T277" s="28">
        <v>26</v>
      </c>
      <c r="U277" s="28">
        <v>23</v>
      </c>
      <c r="V277" s="28">
        <v>23</v>
      </c>
      <c r="W277" s="28">
        <v>31</v>
      </c>
      <c r="X277" s="28">
        <v>29</v>
      </c>
      <c r="Y277" s="28">
        <v>22</v>
      </c>
      <c r="Z277" s="28">
        <v>24</v>
      </c>
      <c r="AA277" s="28">
        <v>27</v>
      </c>
      <c r="AB277" s="28">
        <v>27</v>
      </c>
      <c r="AC277" s="28">
        <v>25</v>
      </c>
      <c r="AD277" s="28">
        <v>24</v>
      </c>
      <c r="AE277" s="28">
        <v>26</v>
      </c>
      <c r="AF277" s="28">
        <v>27</v>
      </c>
      <c r="AG277" s="28">
        <v>30</v>
      </c>
      <c r="AH277" s="28">
        <v>29</v>
      </c>
      <c r="AI277" s="28">
        <v>29</v>
      </c>
      <c r="AJ277" s="20">
        <v>22</v>
      </c>
      <c r="AK277" s="20">
        <v>24</v>
      </c>
      <c r="AL277" s="15">
        <v>20</v>
      </c>
      <c r="AM277" s="22">
        <v>24</v>
      </c>
      <c r="AN277" s="30">
        <v>25</v>
      </c>
      <c r="AO277" s="66">
        <v>28</v>
      </c>
      <c r="AP277" s="15">
        <v>27</v>
      </c>
      <c r="AQ277" s="22">
        <v>31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30</v>
      </c>
      <c r="O278" s="28">
        <v>27</v>
      </c>
      <c r="P278" s="28">
        <v>22</v>
      </c>
      <c r="Q278" s="28">
        <v>27</v>
      </c>
      <c r="R278" s="28">
        <v>30</v>
      </c>
      <c r="S278" s="28">
        <v>36</v>
      </c>
      <c r="T278" s="28">
        <v>29</v>
      </c>
      <c r="U278" s="28">
        <v>31</v>
      </c>
      <c r="V278" s="28">
        <v>25</v>
      </c>
      <c r="W278" s="28">
        <v>26</v>
      </c>
      <c r="X278" s="28">
        <v>27</v>
      </c>
      <c r="Y278" s="28">
        <v>27</v>
      </c>
      <c r="Z278" s="28">
        <v>28</v>
      </c>
      <c r="AA278" s="28">
        <v>30</v>
      </c>
      <c r="AB278" s="28">
        <v>30</v>
      </c>
      <c r="AC278" s="28">
        <v>26</v>
      </c>
      <c r="AD278" s="28">
        <v>28</v>
      </c>
      <c r="AE278" s="28">
        <v>25</v>
      </c>
      <c r="AF278" s="28">
        <v>25</v>
      </c>
      <c r="AG278" s="28">
        <v>28</v>
      </c>
      <c r="AH278" s="28">
        <v>23</v>
      </c>
      <c r="AI278" s="28">
        <v>23</v>
      </c>
      <c r="AJ278" s="20">
        <v>22</v>
      </c>
      <c r="AK278" s="20">
        <v>22</v>
      </c>
      <c r="AL278" s="15">
        <v>16</v>
      </c>
      <c r="AM278" s="22">
        <v>23</v>
      </c>
      <c r="AN278" s="30">
        <v>22</v>
      </c>
      <c r="AO278" s="66">
        <v>22</v>
      </c>
      <c r="AP278" s="15">
        <v>24</v>
      </c>
      <c r="AQ278" s="22">
        <v>28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32</v>
      </c>
      <c r="O279" s="28">
        <v>29</v>
      </c>
      <c r="P279" s="28">
        <v>24</v>
      </c>
      <c r="Q279" s="28">
        <v>27</v>
      </c>
      <c r="R279" s="28">
        <v>37</v>
      </c>
      <c r="S279" s="28">
        <v>34</v>
      </c>
      <c r="T279" s="28">
        <v>28</v>
      </c>
      <c r="U279" s="28">
        <v>28</v>
      </c>
      <c r="V279" s="28">
        <v>26</v>
      </c>
      <c r="W279" s="28">
        <v>34</v>
      </c>
      <c r="X279" s="28">
        <v>29</v>
      </c>
      <c r="Y279" s="28">
        <v>33</v>
      </c>
      <c r="Z279" s="28">
        <v>28</v>
      </c>
      <c r="AA279" s="28">
        <v>29</v>
      </c>
      <c r="AB279" s="28">
        <v>33</v>
      </c>
      <c r="AC279" s="28">
        <v>28</v>
      </c>
      <c r="AD279" s="28">
        <v>32</v>
      </c>
      <c r="AE279" s="28">
        <v>23</v>
      </c>
      <c r="AF279" s="28">
        <v>28</v>
      </c>
      <c r="AG279" s="28">
        <v>27</v>
      </c>
      <c r="AH279" s="28">
        <v>27</v>
      </c>
      <c r="AI279" s="28">
        <v>23</v>
      </c>
      <c r="AJ279" s="20">
        <v>15</v>
      </c>
      <c r="AK279" s="20">
        <v>12</v>
      </c>
      <c r="AL279" s="15">
        <v>16</v>
      </c>
      <c r="AM279" s="22">
        <v>16</v>
      </c>
      <c r="AN279" s="30">
        <v>15</v>
      </c>
      <c r="AO279" s="66">
        <v>18</v>
      </c>
      <c r="AP279" s="15">
        <v>18</v>
      </c>
      <c r="AQ279" s="22">
        <v>19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26</v>
      </c>
      <c r="AI280" s="28">
        <v>30</v>
      </c>
      <c r="AJ280" s="20">
        <v>17</v>
      </c>
      <c r="AK280" s="20">
        <v>20</v>
      </c>
      <c r="AL280" s="15">
        <v>15</v>
      </c>
      <c r="AM280" s="22">
        <v>19</v>
      </c>
      <c r="AN280" s="30">
        <v>16</v>
      </c>
      <c r="AO280" s="66">
        <v>19</v>
      </c>
      <c r="AP280" s="15">
        <v>16</v>
      </c>
      <c r="AQ280" s="22">
        <v>16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228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558</v>
      </c>
      <c r="C288" s="28">
        <v>574</v>
      </c>
      <c r="D288" s="28">
        <v>593</v>
      </c>
      <c r="E288" s="28">
        <v>526</v>
      </c>
      <c r="F288" s="28">
        <v>513</v>
      </c>
      <c r="G288" s="28">
        <v>503</v>
      </c>
      <c r="H288" s="28">
        <v>543</v>
      </c>
      <c r="I288" s="28">
        <v>572</v>
      </c>
      <c r="J288" s="28">
        <v>204</v>
      </c>
      <c r="K288" s="28">
        <v>486</v>
      </c>
      <c r="L288" s="28">
        <v>516</v>
      </c>
      <c r="M288" s="28">
        <v>481</v>
      </c>
      <c r="N288" s="28">
        <v>466</v>
      </c>
      <c r="O288" s="28">
        <v>498</v>
      </c>
      <c r="P288" s="28">
        <v>474</v>
      </c>
      <c r="Q288" s="28">
        <v>485</v>
      </c>
      <c r="R288" s="28">
        <v>419</v>
      </c>
      <c r="S288" s="28">
        <v>437</v>
      </c>
      <c r="T288" s="28">
        <v>444</v>
      </c>
      <c r="U288" s="28">
        <v>393</v>
      </c>
      <c r="V288" s="28">
        <v>376</v>
      </c>
      <c r="W288" s="28">
        <v>415</v>
      </c>
      <c r="X288" s="28">
        <v>419</v>
      </c>
      <c r="Y288" s="28">
        <v>397</v>
      </c>
      <c r="Z288" s="28">
        <v>364</v>
      </c>
      <c r="AA288" s="28">
        <v>350</v>
      </c>
      <c r="AB288" s="28">
        <v>340</v>
      </c>
      <c r="AC288" s="28">
        <v>347</v>
      </c>
      <c r="AD288" s="28">
        <v>410</v>
      </c>
      <c r="AE288" s="28">
        <v>406</v>
      </c>
      <c r="AF288" s="28">
        <v>416</v>
      </c>
      <c r="AG288" s="28">
        <v>407</v>
      </c>
      <c r="AH288" s="28">
        <v>412</v>
      </c>
      <c r="AI288" s="28">
        <v>431</v>
      </c>
      <c r="AJ288" s="20">
        <v>370</v>
      </c>
      <c r="AK288" s="20">
        <v>359</v>
      </c>
      <c r="AL288" s="15">
        <v>309</v>
      </c>
      <c r="AM288" s="22">
        <v>275</v>
      </c>
      <c r="AN288" s="30">
        <v>369</v>
      </c>
      <c r="AO288" s="66">
        <v>363</v>
      </c>
      <c r="AP288" s="15">
        <v>306</v>
      </c>
      <c r="AQ288" s="22">
        <v>365</v>
      </c>
      <c r="AR288" s="79">
        <v>380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44</v>
      </c>
      <c r="G289" s="28">
        <v>36</v>
      </c>
      <c r="H289" s="28">
        <v>42</v>
      </c>
      <c r="I289" s="28">
        <v>39</v>
      </c>
      <c r="J289" s="28">
        <v>44</v>
      </c>
      <c r="K289" s="28">
        <v>37</v>
      </c>
      <c r="L289" s="28">
        <v>39</v>
      </c>
      <c r="M289" s="28">
        <v>36</v>
      </c>
      <c r="N289" s="28">
        <v>36</v>
      </c>
      <c r="O289" s="28">
        <v>45</v>
      </c>
      <c r="P289" s="28">
        <v>44</v>
      </c>
      <c r="Q289" s="28">
        <v>43</v>
      </c>
      <c r="R289" s="28">
        <v>43</v>
      </c>
      <c r="S289" s="28">
        <v>38</v>
      </c>
      <c r="T289" s="28">
        <v>44</v>
      </c>
      <c r="U289" s="28">
        <v>39</v>
      </c>
      <c r="V289" s="28">
        <v>38</v>
      </c>
      <c r="W289" s="28">
        <v>38</v>
      </c>
      <c r="X289" s="28">
        <v>35</v>
      </c>
      <c r="Y289" s="28">
        <v>42</v>
      </c>
      <c r="Z289" s="28">
        <v>40</v>
      </c>
      <c r="AA289" s="28">
        <v>48</v>
      </c>
      <c r="AB289" s="28">
        <v>43</v>
      </c>
      <c r="AC289" s="28">
        <v>41</v>
      </c>
      <c r="AD289" s="28">
        <v>38</v>
      </c>
      <c r="AE289" s="28">
        <v>34</v>
      </c>
      <c r="AF289" s="28">
        <v>45</v>
      </c>
      <c r="AG289" s="28">
        <v>43</v>
      </c>
      <c r="AH289" s="28">
        <v>49</v>
      </c>
      <c r="AI289" s="28">
        <v>46</v>
      </c>
      <c r="AJ289" s="20">
        <v>19</v>
      </c>
      <c r="AK289" s="20">
        <v>21</v>
      </c>
      <c r="AL289" s="15">
        <v>18</v>
      </c>
      <c r="AM289" s="22">
        <v>17</v>
      </c>
      <c r="AN289" s="30">
        <v>18</v>
      </c>
      <c r="AO289" s="66">
        <v>24</v>
      </c>
      <c r="AP289" s="15">
        <v>23</v>
      </c>
      <c r="AQ289" s="22">
        <v>26</v>
      </c>
      <c r="AR289" s="79">
        <v>29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15</v>
      </c>
      <c r="G290" s="28">
        <v>11</v>
      </c>
      <c r="H290" s="28">
        <v>17</v>
      </c>
      <c r="I290" s="28">
        <v>18</v>
      </c>
      <c r="J290" s="28">
        <v>29</v>
      </c>
      <c r="K290" s="28">
        <v>17</v>
      </c>
      <c r="L290" s="28">
        <v>13</v>
      </c>
      <c r="M290" s="28">
        <v>13</v>
      </c>
      <c r="N290" s="28">
        <v>18</v>
      </c>
      <c r="O290" s="28">
        <v>16</v>
      </c>
      <c r="P290" s="28">
        <v>16</v>
      </c>
      <c r="Q290" s="28">
        <v>19</v>
      </c>
      <c r="R290" s="28">
        <v>17</v>
      </c>
      <c r="S290" s="28">
        <v>16</v>
      </c>
      <c r="T290" s="28">
        <v>19</v>
      </c>
      <c r="U290" s="28">
        <v>18</v>
      </c>
      <c r="V290" s="28">
        <v>12</v>
      </c>
      <c r="W290" s="28">
        <v>15</v>
      </c>
      <c r="X290" s="28">
        <v>14</v>
      </c>
      <c r="Y290" s="28">
        <v>16</v>
      </c>
      <c r="Z290" s="28">
        <v>13</v>
      </c>
      <c r="AA290" s="28">
        <v>15</v>
      </c>
      <c r="AB290" s="28">
        <v>10</v>
      </c>
      <c r="AC290" s="28">
        <v>15</v>
      </c>
      <c r="AD290" s="28">
        <v>17</v>
      </c>
      <c r="AE290" s="28">
        <v>12</v>
      </c>
      <c r="AF290" s="28">
        <v>17</v>
      </c>
      <c r="AG290" s="28">
        <v>18</v>
      </c>
      <c r="AH290" s="28">
        <v>19</v>
      </c>
      <c r="AI290" s="28">
        <v>19</v>
      </c>
      <c r="AJ290" s="20">
        <v>7</v>
      </c>
      <c r="AK290" s="20">
        <v>6</v>
      </c>
      <c r="AL290" s="15">
        <v>9</v>
      </c>
      <c r="AM290" s="22">
        <v>7</v>
      </c>
      <c r="AN290" s="30">
        <v>6</v>
      </c>
      <c r="AO290" s="66">
        <v>7</v>
      </c>
      <c r="AP290" s="15">
        <v>10</v>
      </c>
      <c r="AQ290" s="22">
        <v>11</v>
      </c>
      <c r="AR290" s="79">
        <v>11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17</v>
      </c>
      <c r="G291" s="28">
        <v>11</v>
      </c>
      <c r="H291" s="28">
        <v>17</v>
      </c>
      <c r="I291" s="28">
        <v>14</v>
      </c>
      <c r="J291" s="28">
        <v>22</v>
      </c>
      <c r="K291" s="28">
        <v>14</v>
      </c>
      <c r="L291" s="28">
        <v>16</v>
      </c>
      <c r="M291" s="28">
        <v>12</v>
      </c>
      <c r="N291" s="28">
        <v>18</v>
      </c>
      <c r="O291" s="28">
        <v>17</v>
      </c>
      <c r="P291" s="28">
        <v>22</v>
      </c>
      <c r="Q291" s="28">
        <v>21</v>
      </c>
      <c r="R291" s="28">
        <v>16</v>
      </c>
      <c r="S291" s="28">
        <v>20</v>
      </c>
      <c r="T291" s="28">
        <v>16</v>
      </c>
      <c r="U291" s="28">
        <v>19</v>
      </c>
      <c r="V291" s="28">
        <v>19</v>
      </c>
      <c r="W291" s="28">
        <v>17</v>
      </c>
      <c r="X291" s="28">
        <v>18</v>
      </c>
      <c r="Y291" s="28">
        <v>18</v>
      </c>
      <c r="Z291" s="28">
        <v>18</v>
      </c>
      <c r="AA291" s="28">
        <v>17</v>
      </c>
      <c r="AB291" s="28">
        <v>15</v>
      </c>
      <c r="AC291" s="28">
        <v>18</v>
      </c>
      <c r="AD291" s="28">
        <v>16</v>
      </c>
      <c r="AE291" s="28">
        <v>13</v>
      </c>
      <c r="AF291" s="28">
        <v>18</v>
      </c>
      <c r="AG291" s="28">
        <v>18</v>
      </c>
      <c r="AH291" s="28">
        <v>23</v>
      </c>
      <c r="AI291" s="28">
        <v>15</v>
      </c>
      <c r="AJ291" s="20">
        <v>8</v>
      </c>
      <c r="AK291" s="20">
        <v>8</v>
      </c>
      <c r="AL291" s="15">
        <v>9</v>
      </c>
      <c r="AM291" s="22">
        <v>11</v>
      </c>
      <c r="AN291" s="30">
        <v>7</v>
      </c>
      <c r="AO291" s="66">
        <v>13</v>
      </c>
      <c r="AP291" s="15">
        <v>12</v>
      </c>
      <c r="AQ291" s="22">
        <v>13</v>
      </c>
      <c r="AR291" s="79">
        <v>13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52</v>
      </c>
      <c r="G292" s="28">
        <v>45</v>
      </c>
      <c r="H292" s="28">
        <v>55</v>
      </c>
      <c r="I292" s="28">
        <v>47</v>
      </c>
      <c r="J292" s="28">
        <v>57</v>
      </c>
      <c r="K292" s="28">
        <v>42</v>
      </c>
      <c r="L292" s="28">
        <v>43</v>
      </c>
      <c r="M292" s="28">
        <v>47</v>
      </c>
      <c r="N292" s="28">
        <v>46</v>
      </c>
      <c r="O292" s="28">
        <v>46</v>
      </c>
      <c r="P292" s="28">
        <v>47</v>
      </c>
      <c r="Q292" s="28">
        <v>45</v>
      </c>
      <c r="R292" s="28">
        <v>50</v>
      </c>
      <c r="S292" s="28">
        <v>48</v>
      </c>
      <c r="T292" s="28">
        <v>48</v>
      </c>
      <c r="U292" s="28">
        <v>48</v>
      </c>
      <c r="V292" s="28">
        <v>39</v>
      </c>
      <c r="W292" s="28">
        <v>55</v>
      </c>
      <c r="X292" s="28">
        <v>53</v>
      </c>
      <c r="Y292" s="28">
        <v>51</v>
      </c>
      <c r="Z292" s="28">
        <v>50</v>
      </c>
      <c r="AA292" s="28">
        <v>54</v>
      </c>
      <c r="AB292" s="28">
        <v>43</v>
      </c>
      <c r="AC292" s="28">
        <v>51</v>
      </c>
      <c r="AD292" s="28">
        <v>40</v>
      </c>
      <c r="AE292" s="28">
        <v>45</v>
      </c>
      <c r="AF292" s="28">
        <v>54</v>
      </c>
      <c r="AG292" s="28">
        <v>50</v>
      </c>
      <c r="AH292" s="28">
        <v>50</v>
      </c>
      <c r="AI292" s="28">
        <v>49</v>
      </c>
      <c r="AJ292" s="20">
        <v>24</v>
      </c>
      <c r="AK292" s="20">
        <v>28</v>
      </c>
      <c r="AL292" s="15">
        <v>22</v>
      </c>
      <c r="AM292" s="22">
        <v>20</v>
      </c>
      <c r="AN292" s="30">
        <v>23</v>
      </c>
      <c r="AO292" s="66">
        <v>26</v>
      </c>
      <c r="AP292" s="15">
        <v>32</v>
      </c>
      <c r="AQ292" s="22">
        <v>35</v>
      </c>
      <c r="AR292" s="79">
        <v>31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33</v>
      </c>
      <c r="O293" s="28">
        <v>43</v>
      </c>
      <c r="P293" s="28">
        <v>39</v>
      </c>
      <c r="Q293" s="28">
        <v>36</v>
      </c>
      <c r="R293" s="28">
        <v>33</v>
      </c>
      <c r="S293" s="28">
        <v>38</v>
      </c>
      <c r="T293" s="28">
        <v>38</v>
      </c>
      <c r="U293" s="28">
        <v>30</v>
      </c>
      <c r="V293" s="28">
        <v>32</v>
      </c>
      <c r="W293" s="28">
        <v>34</v>
      </c>
      <c r="X293" s="28">
        <v>33</v>
      </c>
      <c r="Y293" s="28">
        <v>39</v>
      </c>
      <c r="Z293" s="28">
        <v>35</v>
      </c>
      <c r="AA293" s="28">
        <v>43</v>
      </c>
      <c r="AB293" s="28">
        <v>37</v>
      </c>
      <c r="AC293" s="28">
        <v>38</v>
      </c>
      <c r="AD293" s="28">
        <v>31</v>
      </c>
      <c r="AE293" s="28">
        <v>32</v>
      </c>
      <c r="AF293" s="28">
        <v>36</v>
      </c>
      <c r="AG293" s="28">
        <v>47</v>
      </c>
      <c r="AH293" s="28">
        <v>42</v>
      </c>
      <c r="AI293" s="28">
        <v>40</v>
      </c>
      <c r="AJ293" s="20">
        <v>19</v>
      </c>
      <c r="AK293" s="20">
        <v>21</v>
      </c>
      <c r="AL293" s="15">
        <v>16</v>
      </c>
      <c r="AM293" s="22">
        <v>16</v>
      </c>
      <c r="AN293" s="30">
        <v>14</v>
      </c>
      <c r="AO293" s="66">
        <v>23</v>
      </c>
      <c r="AP293" s="15">
        <v>19</v>
      </c>
      <c r="AQ293" s="22">
        <v>22</v>
      </c>
      <c r="AR293" s="79">
        <v>28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52</v>
      </c>
      <c r="O294" s="28">
        <v>58</v>
      </c>
      <c r="P294" s="28">
        <v>55</v>
      </c>
      <c r="Q294" s="28">
        <v>48</v>
      </c>
      <c r="R294" s="28">
        <v>50</v>
      </c>
      <c r="S294" s="28">
        <v>51</v>
      </c>
      <c r="T294" s="28">
        <v>52</v>
      </c>
      <c r="U294" s="28">
        <v>51</v>
      </c>
      <c r="V294" s="28">
        <v>46</v>
      </c>
      <c r="W294" s="28">
        <v>47</v>
      </c>
      <c r="X294" s="28">
        <v>53</v>
      </c>
      <c r="Y294" s="28">
        <v>59</v>
      </c>
      <c r="Z294" s="28">
        <v>54</v>
      </c>
      <c r="AA294" s="28">
        <v>56</v>
      </c>
      <c r="AB294" s="28">
        <v>52</v>
      </c>
      <c r="AC294" s="28">
        <v>54</v>
      </c>
      <c r="AD294" s="28">
        <v>48</v>
      </c>
      <c r="AE294" s="28">
        <v>45</v>
      </c>
      <c r="AF294" s="28">
        <v>55</v>
      </c>
      <c r="AG294" s="28">
        <v>49</v>
      </c>
      <c r="AH294" s="28">
        <v>50</v>
      </c>
      <c r="AI294" s="28">
        <v>49</v>
      </c>
      <c r="AJ294" s="20">
        <v>28</v>
      </c>
      <c r="AK294" s="20">
        <v>35</v>
      </c>
      <c r="AL294" s="15">
        <v>28</v>
      </c>
      <c r="AM294" s="22">
        <v>33</v>
      </c>
      <c r="AN294" s="30">
        <v>34</v>
      </c>
      <c r="AO294" s="66">
        <v>36</v>
      </c>
      <c r="AP294" s="15">
        <v>33</v>
      </c>
      <c r="AQ294" s="22">
        <v>39</v>
      </c>
      <c r="AR294" s="79">
        <v>40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21</v>
      </c>
      <c r="O295" s="28">
        <v>26</v>
      </c>
      <c r="P295" s="28">
        <v>27</v>
      </c>
      <c r="Q295" s="28">
        <v>26</v>
      </c>
      <c r="R295" s="28">
        <v>23</v>
      </c>
      <c r="S295" s="28">
        <v>25</v>
      </c>
      <c r="T295" s="28">
        <v>23</v>
      </c>
      <c r="U295" s="28">
        <v>25</v>
      </c>
      <c r="V295" s="28">
        <v>22</v>
      </c>
      <c r="W295" s="28">
        <v>25</v>
      </c>
      <c r="X295" s="28">
        <v>25</v>
      </c>
      <c r="Y295" s="28">
        <v>30</v>
      </c>
      <c r="Z295" s="28">
        <v>23</v>
      </c>
      <c r="AA295" s="28">
        <v>30</v>
      </c>
      <c r="AB295" s="28">
        <v>23</v>
      </c>
      <c r="AC295" s="28">
        <v>30</v>
      </c>
      <c r="AD295" s="28">
        <v>26</v>
      </c>
      <c r="AE295" s="28">
        <v>25</v>
      </c>
      <c r="AF295" s="28">
        <v>28</v>
      </c>
      <c r="AG295" s="28">
        <v>26</v>
      </c>
      <c r="AH295" s="28">
        <v>29</v>
      </c>
      <c r="AI295" s="28">
        <v>29</v>
      </c>
      <c r="AJ295" s="20">
        <v>14</v>
      </c>
      <c r="AK295" s="20">
        <v>15</v>
      </c>
      <c r="AL295" s="15">
        <v>16</v>
      </c>
      <c r="AM295" s="22">
        <v>13</v>
      </c>
      <c r="AN295" s="30">
        <v>12</v>
      </c>
      <c r="AO295" s="66">
        <v>15</v>
      </c>
      <c r="AP295" s="15">
        <v>14</v>
      </c>
      <c r="AQ295" s="22">
        <v>16</v>
      </c>
      <c r="AR295" s="79">
        <v>16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27</v>
      </c>
      <c r="O296" s="28">
        <v>34</v>
      </c>
      <c r="P296" s="28">
        <v>29</v>
      </c>
      <c r="Q296" s="28">
        <v>32</v>
      </c>
      <c r="R296" s="28">
        <v>23</v>
      </c>
      <c r="S296" s="28">
        <v>27</v>
      </c>
      <c r="T296" s="28">
        <v>27</v>
      </c>
      <c r="U296" s="28">
        <v>31</v>
      </c>
      <c r="V296" s="28">
        <v>24</v>
      </c>
      <c r="W296" s="28">
        <v>27</v>
      </c>
      <c r="X296" s="28">
        <v>25</v>
      </c>
      <c r="Y296" s="28">
        <v>29</v>
      </c>
      <c r="Z296" s="28">
        <v>27</v>
      </c>
      <c r="AA296" s="28">
        <v>33</v>
      </c>
      <c r="AB296" s="28">
        <v>21</v>
      </c>
      <c r="AC296" s="28">
        <v>32</v>
      </c>
      <c r="AD296" s="28">
        <v>22</v>
      </c>
      <c r="AE296" s="28">
        <v>24</v>
      </c>
      <c r="AF296" s="28">
        <v>32</v>
      </c>
      <c r="AG296" s="28">
        <v>29</v>
      </c>
      <c r="AH296" s="28">
        <v>32</v>
      </c>
      <c r="AI296" s="28">
        <v>28</v>
      </c>
      <c r="AJ296" s="20">
        <v>16</v>
      </c>
      <c r="AK296" s="20">
        <v>13</v>
      </c>
      <c r="AL296" s="15">
        <v>11</v>
      </c>
      <c r="AM296" s="22">
        <v>9</v>
      </c>
      <c r="AN296" s="30">
        <v>8</v>
      </c>
      <c r="AO296" s="66">
        <v>12</v>
      </c>
      <c r="AP296" s="15">
        <v>16</v>
      </c>
      <c r="AQ296" s="22">
        <v>15</v>
      </c>
      <c r="AR296" s="79">
        <v>16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40</v>
      </c>
      <c r="AI297" s="28">
        <v>34</v>
      </c>
      <c r="AJ297" s="20">
        <v>18</v>
      </c>
      <c r="AK297" s="20">
        <v>11</v>
      </c>
      <c r="AL297" s="15">
        <v>12</v>
      </c>
      <c r="AM297" s="22">
        <v>10</v>
      </c>
      <c r="AN297" s="30">
        <v>12</v>
      </c>
      <c r="AO297" s="66">
        <v>16</v>
      </c>
      <c r="AP297" s="15">
        <v>16</v>
      </c>
      <c r="AQ297" s="22">
        <v>21</v>
      </c>
      <c r="AR297" s="79">
        <v>20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228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558</v>
      </c>
      <c r="C305" s="28">
        <v>574</v>
      </c>
      <c r="D305" s="28">
        <v>593</v>
      </c>
      <c r="E305" s="28">
        <v>526</v>
      </c>
      <c r="F305" s="28">
        <v>513</v>
      </c>
      <c r="G305" s="28">
        <v>503</v>
      </c>
      <c r="H305" s="28">
        <v>543</v>
      </c>
      <c r="I305" s="28">
        <v>572</v>
      </c>
      <c r="J305" s="28">
        <v>204</v>
      </c>
      <c r="K305" s="28">
        <v>486</v>
      </c>
      <c r="L305" s="28">
        <v>516</v>
      </c>
      <c r="M305" s="28">
        <v>481</v>
      </c>
      <c r="N305" s="28">
        <v>466</v>
      </c>
      <c r="O305" s="28">
        <v>498</v>
      </c>
      <c r="P305" s="28">
        <v>474</v>
      </c>
      <c r="Q305" s="28">
        <v>485</v>
      </c>
      <c r="R305" s="28">
        <v>419</v>
      </c>
      <c r="S305" s="28">
        <v>437</v>
      </c>
      <c r="T305" s="28">
        <v>444</v>
      </c>
      <c r="U305" s="28">
        <v>393</v>
      </c>
      <c r="V305" s="28">
        <v>376</v>
      </c>
      <c r="W305" s="28">
        <v>415</v>
      </c>
      <c r="X305" s="28">
        <v>419</v>
      </c>
      <c r="Y305" s="28">
        <v>397</v>
      </c>
      <c r="Z305" s="28">
        <v>364</v>
      </c>
      <c r="AA305" s="28">
        <v>350</v>
      </c>
      <c r="AB305" s="28">
        <v>340</v>
      </c>
      <c r="AC305" s="28">
        <v>347</v>
      </c>
      <c r="AD305" s="28">
        <v>410</v>
      </c>
      <c r="AE305" s="28">
        <v>406</v>
      </c>
      <c r="AF305" s="28">
        <v>416</v>
      </c>
      <c r="AG305" s="28">
        <v>407</v>
      </c>
      <c r="AH305" s="28">
        <v>412</v>
      </c>
      <c r="AI305" s="28">
        <v>431</v>
      </c>
      <c r="AJ305" s="20">
        <v>370</v>
      </c>
      <c r="AK305" s="20">
        <v>359</v>
      </c>
      <c r="AL305" s="15">
        <v>309</v>
      </c>
      <c r="AM305" s="22">
        <v>275</v>
      </c>
      <c r="AN305" s="30">
        <v>369</v>
      </c>
      <c r="AO305" s="66">
        <v>363</v>
      </c>
      <c r="AP305" s="15">
        <v>306</v>
      </c>
      <c r="AQ305" s="22">
        <v>365</v>
      </c>
      <c r="AR305" s="79">
        <v>380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0</v>
      </c>
      <c r="E306" s="28">
        <v>1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1</v>
      </c>
      <c r="M306" s="28">
        <v>0</v>
      </c>
      <c r="N306" s="28">
        <v>1</v>
      </c>
      <c r="O306" s="28">
        <v>0</v>
      </c>
      <c r="P306" s="28">
        <v>1</v>
      </c>
      <c r="Q306" s="28">
        <v>1</v>
      </c>
      <c r="R306" s="28">
        <v>1</v>
      </c>
      <c r="S306" s="28">
        <v>1</v>
      </c>
      <c r="T306" s="28">
        <v>1</v>
      </c>
      <c r="U306" s="28">
        <v>1</v>
      </c>
      <c r="V306" s="28">
        <v>3</v>
      </c>
      <c r="W306" s="28">
        <v>1</v>
      </c>
      <c r="X306" s="28">
        <v>1</v>
      </c>
      <c r="Y306" s="28">
        <v>2</v>
      </c>
      <c r="Z306" s="28">
        <v>0</v>
      </c>
      <c r="AA306" s="28">
        <v>1</v>
      </c>
      <c r="AB306" s="28">
        <v>2</v>
      </c>
      <c r="AC306" s="28">
        <v>1</v>
      </c>
      <c r="AD306" s="28">
        <v>1</v>
      </c>
      <c r="AE306" s="28">
        <v>0</v>
      </c>
      <c r="AF306" s="28">
        <v>2</v>
      </c>
      <c r="AG306" s="28">
        <v>1</v>
      </c>
      <c r="AH306" s="28">
        <v>4</v>
      </c>
      <c r="AI306" s="28">
        <v>0</v>
      </c>
      <c r="AJ306" s="20">
        <v>0</v>
      </c>
      <c r="AK306" s="20">
        <v>0</v>
      </c>
      <c r="AL306" s="15">
        <v>1</v>
      </c>
      <c r="AM306" s="22">
        <v>1</v>
      </c>
      <c r="AN306" s="30">
        <v>1</v>
      </c>
      <c r="AO306" s="66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0</v>
      </c>
      <c r="D307" s="28">
        <v>1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1</v>
      </c>
      <c r="L307" s="28">
        <v>0</v>
      </c>
      <c r="M307" s="28">
        <v>0</v>
      </c>
      <c r="N307" s="28">
        <v>0</v>
      </c>
      <c r="O307" s="28">
        <v>1</v>
      </c>
      <c r="P307" s="28">
        <v>1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2</v>
      </c>
      <c r="AF307" s="28">
        <v>0</v>
      </c>
      <c r="AG307" s="28">
        <v>0</v>
      </c>
      <c r="AH307" s="28">
        <v>0</v>
      </c>
      <c r="AI307" s="28">
        <v>0</v>
      </c>
      <c r="AJ307" s="20">
        <v>1</v>
      </c>
      <c r="AK307" s="20">
        <v>0</v>
      </c>
      <c r="AL307" s="15">
        <v>0</v>
      </c>
      <c r="AM307" s="22">
        <v>1</v>
      </c>
      <c r="AN307" s="30">
        <v>0</v>
      </c>
      <c r="AO307" s="66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0</v>
      </c>
      <c r="E308" s="28">
        <v>0</v>
      </c>
      <c r="F308" s="28">
        <v>1</v>
      </c>
      <c r="G308" s="28">
        <v>1</v>
      </c>
      <c r="H308" s="28">
        <v>1</v>
      </c>
      <c r="I308" s="28">
        <v>1</v>
      </c>
      <c r="J308" s="28">
        <v>0</v>
      </c>
      <c r="K308" s="28">
        <v>0</v>
      </c>
      <c r="L308" s="28">
        <v>0</v>
      </c>
      <c r="M308" s="28">
        <v>0</v>
      </c>
      <c r="N308" s="28">
        <v>1</v>
      </c>
      <c r="O308" s="28">
        <v>1</v>
      </c>
      <c r="P308" s="28">
        <v>1</v>
      </c>
      <c r="Q308" s="28">
        <v>0</v>
      </c>
      <c r="R308" s="28">
        <v>0</v>
      </c>
      <c r="S308" s="28">
        <v>2</v>
      </c>
      <c r="T308" s="28">
        <v>1</v>
      </c>
      <c r="U308" s="28">
        <v>1</v>
      </c>
      <c r="V308" s="28">
        <v>2</v>
      </c>
      <c r="W308" s="28">
        <v>1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1</v>
      </c>
      <c r="AE308" s="28">
        <v>2</v>
      </c>
      <c r="AF308" s="28">
        <v>3</v>
      </c>
      <c r="AG308" s="28">
        <v>0</v>
      </c>
      <c r="AH308" s="28">
        <v>0</v>
      </c>
      <c r="AI308" s="28">
        <v>1</v>
      </c>
      <c r="AJ308" s="20">
        <v>2</v>
      </c>
      <c r="AK308" s="20">
        <v>1</v>
      </c>
      <c r="AL308" s="15">
        <v>1</v>
      </c>
      <c r="AM308" s="22">
        <v>1</v>
      </c>
      <c r="AN308" s="30">
        <v>1</v>
      </c>
      <c r="AO308" s="66">
        <v>0</v>
      </c>
      <c r="AP308" s="15">
        <v>2</v>
      </c>
      <c r="AQ308" s="22">
        <v>1</v>
      </c>
      <c r="AR308" s="79">
        <v>2</v>
      </c>
    </row>
    <row r="309" spans="1:44" x14ac:dyDescent="0.3">
      <c r="A309" s="5" t="s">
        <v>83</v>
      </c>
      <c r="B309" s="28">
        <v>1</v>
      </c>
      <c r="C309" s="28">
        <v>3</v>
      </c>
      <c r="D309" s="28">
        <v>3</v>
      </c>
      <c r="E309" s="28">
        <v>2</v>
      </c>
      <c r="F309" s="28">
        <v>2</v>
      </c>
      <c r="G309" s="28">
        <v>2</v>
      </c>
      <c r="H309" s="28">
        <v>2</v>
      </c>
      <c r="I309" s="28">
        <v>3</v>
      </c>
      <c r="J309" s="28">
        <v>3</v>
      </c>
      <c r="K309" s="28">
        <v>3</v>
      </c>
      <c r="L309" s="28">
        <v>3</v>
      </c>
      <c r="M309" s="28">
        <v>2</v>
      </c>
      <c r="N309" s="28">
        <v>3</v>
      </c>
      <c r="O309" s="28">
        <v>2</v>
      </c>
      <c r="P309" s="28">
        <v>2</v>
      </c>
      <c r="Q309" s="28">
        <v>2</v>
      </c>
      <c r="R309" s="28">
        <v>2</v>
      </c>
      <c r="S309" s="28">
        <v>2</v>
      </c>
      <c r="T309" s="28">
        <v>3</v>
      </c>
      <c r="U309" s="28">
        <v>5</v>
      </c>
      <c r="V309" s="28">
        <v>2</v>
      </c>
      <c r="W309" s="28">
        <v>2</v>
      </c>
      <c r="X309" s="28">
        <v>0</v>
      </c>
      <c r="Y309" s="28">
        <v>3</v>
      </c>
      <c r="Z309" s="28">
        <v>4</v>
      </c>
      <c r="AA309" s="28">
        <v>2</v>
      </c>
      <c r="AB309" s="28">
        <v>7</v>
      </c>
      <c r="AC309" s="28">
        <v>3</v>
      </c>
      <c r="AD309" s="28">
        <v>4</v>
      </c>
      <c r="AE309" s="28">
        <v>4</v>
      </c>
      <c r="AF309" s="28">
        <v>2</v>
      </c>
      <c r="AG309" s="28">
        <v>5</v>
      </c>
      <c r="AH309" s="28">
        <v>2</v>
      </c>
      <c r="AI309" s="28">
        <v>3</v>
      </c>
      <c r="AJ309" s="20">
        <v>7</v>
      </c>
      <c r="AK309" s="20">
        <v>7</v>
      </c>
      <c r="AL309" s="15">
        <v>6</v>
      </c>
      <c r="AM309" s="22">
        <v>8</v>
      </c>
      <c r="AN309" s="30">
        <v>5</v>
      </c>
      <c r="AO309" s="66">
        <v>4</v>
      </c>
      <c r="AP309" s="15">
        <v>7</v>
      </c>
      <c r="AQ309" s="22">
        <v>5</v>
      </c>
      <c r="AR309" s="79">
        <v>4</v>
      </c>
    </row>
    <row r="310" spans="1:44" x14ac:dyDescent="0.3">
      <c r="A310" s="5" t="s">
        <v>84</v>
      </c>
      <c r="B310" s="28">
        <v>30</v>
      </c>
      <c r="C310" s="28">
        <v>26</v>
      </c>
      <c r="D310" s="28">
        <v>25</v>
      </c>
      <c r="E310" s="28">
        <v>33</v>
      </c>
      <c r="F310" s="28">
        <v>33</v>
      </c>
      <c r="G310" s="28">
        <v>33</v>
      </c>
      <c r="H310" s="28">
        <v>31</v>
      </c>
      <c r="I310" s="28">
        <v>30</v>
      </c>
      <c r="J310" s="28">
        <v>32</v>
      </c>
      <c r="K310" s="28">
        <v>28</v>
      </c>
      <c r="L310" s="28">
        <v>32</v>
      </c>
      <c r="M310" s="28">
        <v>35</v>
      </c>
      <c r="N310" s="28">
        <v>38</v>
      </c>
      <c r="O310" s="28">
        <v>40</v>
      </c>
      <c r="P310" s="28">
        <v>32</v>
      </c>
      <c r="Q310" s="28">
        <v>29</v>
      </c>
      <c r="R310" s="28">
        <v>31</v>
      </c>
      <c r="S310" s="28">
        <v>29</v>
      </c>
      <c r="T310" s="28">
        <v>31</v>
      </c>
      <c r="U310" s="28">
        <v>29</v>
      </c>
      <c r="V310" s="28">
        <v>35</v>
      </c>
      <c r="W310" s="28">
        <v>28</v>
      </c>
      <c r="X310" s="28">
        <v>35</v>
      </c>
      <c r="Y310" s="28">
        <v>37</v>
      </c>
      <c r="Z310" s="28">
        <v>34</v>
      </c>
      <c r="AA310" s="28">
        <v>32</v>
      </c>
      <c r="AB310" s="28">
        <v>37</v>
      </c>
      <c r="AC310" s="28">
        <v>39</v>
      </c>
      <c r="AD310" s="28">
        <v>36</v>
      </c>
      <c r="AE310" s="28">
        <v>23</v>
      </c>
      <c r="AF310" s="28">
        <v>31</v>
      </c>
      <c r="AG310" s="28">
        <v>36</v>
      </c>
      <c r="AH310" s="28">
        <v>30</v>
      </c>
      <c r="AI310" s="28">
        <v>32</v>
      </c>
      <c r="AJ310" s="20">
        <v>30</v>
      </c>
      <c r="AK310" s="20">
        <v>34</v>
      </c>
      <c r="AL310" s="15">
        <v>36</v>
      </c>
      <c r="AM310" s="22">
        <v>31</v>
      </c>
      <c r="AN310" s="30">
        <v>37</v>
      </c>
      <c r="AO310" s="66">
        <v>34</v>
      </c>
      <c r="AP310" s="15">
        <v>33</v>
      </c>
      <c r="AQ310" s="22">
        <v>31</v>
      </c>
      <c r="AR310" s="79">
        <v>26</v>
      </c>
    </row>
    <row r="311" spans="1:44" x14ac:dyDescent="0.3">
      <c r="A311" s="5" t="s">
        <v>279</v>
      </c>
      <c r="B311" s="28">
        <v>67</v>
      </c>
      <c r="C311" s="28">
        <v>69</v>
      </c>
      <c r="D311" s="28">
        <v>71</v>
      </c>
      <c r="E311" s="28">
        <v>63</v>
      </c>
      <c r="F311" s="28">
        <v>62</v>
      </c>
      <c r="G311" s="28">
        <v>63</v>
      </c>
      <c r="H311" s="28">
        <v>65</v>
      </c>
      <c r="I311" s="28">
        <v>66</v>
      </c>
      <c r="J311" s="28">
        <v>65</v>
      </c>
      <c r="K311" s="28">
        <v>68</v>
      </c>
      <c r="L311" s="28">
        <v>63</v>
      </c>
      <c r="M311" s="28">
        <v>62</v>
      </c>
      <c r="N311" s="28">
        <v>57</v>
      </c>
      <c r="O311" s="28">
        <v>56</v>
      </c>
      <c r="P311" s="28">
        <v>64</v>
      </c>
      <c r="Q311" s="28">
        <v>67</v>
      </c>
      <c r="R311" s="28">
        <v>66</v>
      </c>
      <c r="S311" s="28">
        <v>66</v>
      </c>
      <c r="T311" s="28">
        <v>64</v>
      </c>
      <c r="U311" s="28">
        <v>63</v>
      </c>
      <c r="V311" s="28">
        <v>57</v>
      </c>
      <c r="W311" s="28">
        <v>67</v>
      </c>
      <c r="X311" s="28">
        <v>63</v>
      </c>
      <c r="Y311" s="28">
        <v>58</v>
      </c>
      <c r="Z311" s="28">
        <v>62</v>
      </c>
      <c r="AA311" s="28">
        <v>65</v>
      </c>
      <c r="AB311" s="28">
        <v>54</v>
      </c>
      <c r="AC311" s="28">
        <v>57</v>
      </c>
      <c r="AD311" s="28">
        <v>57</v>
      </c>
      <c r="AE311" s="28">
        <v>68</v>
      </c>
      <c r="AF311" s="28">
        <v>61</v>
      </c>
      <c r="AG311" s="28">
        <v>57</v>
      </c>
      <c r="AH311" s="28">
        <v>64</v>
      </c>
      <c r="AI311" s="28">
        <v>64</v>
      </c>
      <c r="AJ311" s="20">
        <v>59</v>
      </c>
      <c r="AK311" s="20">
        <v>58</v>
      </c>
      <c r="AL311" s="15">
        <v>56</v>
      </c>
      <c r="AM311" s="22">
        <v>59</v>
      </c>
      <c r="AN311" s="30">
        <v>57</v>
      </c>
      <c r="AO311" s="66">
        <v>62</v>
      </c>
      <c r="AP311" s="15">
        <v>58</v>
      </c>
      <c r="AQ311" s="22">
        <v>63</v>
      </c>
      <c r="AR311" s="79">
        <v>68</v>
      </c>
    </row>
    <row r="312" spans="1:44" x14ac:dyDescent="0.3">
      <c r="A312" s="5" t="s">
        <v>85</v>
      </c>
      <c r="B312" s="28">
        <v>92.9</v>
      </c>
      <c r="C312" s="28">
        <v>91.5</v>
      </c>
      <c r="D312" s="28">
        <v>92.9</v>
      </c>
      <c r="E312" s="28">
        <v>91.5</v>
      </c>
      <c r="F312" s="28">
        <v>90.1</v>
      </c>
      <c r="G312" s="28">
        <v>91.1</v>
      </c>
      <c r="H312" s="28">
        <v>92</v>
      </c>
      <c r="I312" s="28">
        <v>92</v>
      </c>
      <c r="J312" s="28">
        <v>92.3</v>
      </c>
      <c r="K312" s="28">
        <v>91.9</v>
      </c>
      <c r="L312" s="28">
        <v>90.1</v>
      </c>
      <c r="M312" s="28">
        <v>91.3</v>
      </c>
      <c r="N312" s="28">
        <v>89.1</v>
      </c>
      <c r="O312" s="28">
        <v>88.7</v>
      </c>
      <c r="P312" s="28">
        <v>89.9</v>
      </c>
      <c r="Q312" s="28">
        <v>91.1</v>
      </c>
      <c r="R312" s="28">
        <v>91</v>
      </c>
      <c r="S312" s="28">
        <v>89.4</v>
      </c>
      <c r="T312" s="28">
        <v>90.3</v>
      </c>
      <c r="U312" s="28">
        <v>88.9</v>
      </c>
      <c r="V312" s="28">
        <v>86.5</v>
      </c>
      <c r="W312" s="28">
        <v>90.1</v>
      </c>
      <c r="X312" s="28">
        <v>92.1</v>
      </c>
      <c r="Y312" s="28">
        <v>89</v>
      </c>
      <c r="Z312" s="28">
        <v>88.3</v>
      </c>
      <c r="AA312" s="28">
        <v>91.3</v>
      </c>
      <c r="AB312" s="28">
        <v>83.9</v>
      </c>
      <c r="AC312" s="28">
        <v>90</v>
      </c>
      <c r="AD312" s="28">
        <v>87.3</v>
      </c>
      <c r="AE312" s="28">
        <v>87.9</v>
      </c>
      <c r="AF312" s="28">
        <v>87.8</v>
      </c>
      <c r="AG312" s="28">
        <v>87.6</v>
      </c>
      <c r="AH312" s="28">
        <v>89.2</v>
      </c>
      <c r="AI312" s="28">
        <v>90.8</v>
      </c>
      <c r="AJ312" s="20">
        <v>83.5</v>
      </c>
      <c r="AK312" s="20">
        <v>84.7</v>
      </c>
      <c r="AL312" s="15">
        <v>83.8</v>
      </c>
      <c r="AM312" s="22">
        <v>83.9</v>
      </c>
      <c r="AN312" s="30">
        <v>84.9</v>
      </c>
      <c r="AO312" s="66">
        <v>88</v>
      </c>
      <c r="AP312" s="15">
        <v>85.4</v>
      </c>
      <c r="AQ312" s="22">
        <v>88.5</v>
      </c>
      <c r="AR312" s="80">
        <v>88.892056027419997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228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558</v>
      </c>
      <c r="C320" s="28">
        <v>574</v>
      </c>
      <c r="D320" s="28">
        <v>593</v>
      </c>
      <c r="E320" s="28">
        <v>526</v>
      </c>
      <c r="F320" s="28">
        <v>513</v>
      </c>
      <c r="G320" s="28">
        <v>503</v>
      </c>
      <c r="H320" s="28">
        <v>543</v>
      </c>
      <c r="I320" s="28">
        <v>572</v>
      </c>
      <c r="J320" s="28">
        <v>204</v>
      </c>
      <c r="K320" s="28">
        <v>486</v>
      </c>
      <c r="L320" s="28">
        <v>516</v>
      </c>
      <c r="M320" s="28">
        <v>481</v>
      </c>
      <c r="N320" s="28">
        <v>466</v>
      </c>
      <c r="O320" s="28">
        <v>498</v>
      </c>
      <c r="P320" s="28">
        <v>474</v>
      </c>
      <c r="Q320" s="28">
        <v>485</v>
      </c>
      <c r="R320" s="28">
        <v>419</v>
      </c>
      <c r="S320" s="28">
        <v>437</v>
      </c>
      <c r="T320" s="28">
        <v>444</v>
      </c>
      <c r="U320" s="28">
        <v>393</v>
      </c>
      <c r="V320" s="28">
        <v>376</v>
      </c>
      <c r="W320" s="28">
        <v>415</v>
      </c>
      <c r="X320" s="28">
        <v>419</v>
      </c>
      <c r="Y320" s="28">
        <v>397</v>
      </c>
      <c r="Z320" s="28">
        <v>364</v>
      </c>
      <c r="AA320" s="28">
        <v>350</v>
      </c>
      <c r="AB320" s="28">
        <v>340</v>
      </c>
      <c r="AC320" s="28">
        <v>347</v>
      </c>
      <c r="AD320" s="28">
        <v>410</v>
      </c>
      <c r="AE320" s="28">
        <v>406</v>
      </c>
      <c r="AF320" s="28">
        <v>416</v>
      </c>
      <c r="AG320" s="28">
        <v>407</v>
      </c>
      <c r="AH320" s="28">
        <v>412</v>
      </c>
      <c r="AI320" s="28">
        <v>431</v>
      </c>
      <c r="AJ320" s="20">
        <v>370</v>
      </c>
      <c r="AK320" s="20">
        <v>359</v>
      </c>
      <c r="AL320" s="15">
        <v>309</v>
      </c>
      <c r="AM320" s="22">
        <v>275</v>
      </c>
      <c r="AN320" s="30">
        <v>369</v>
      </c>
      <c r="AO320" s="66">
        <v>363</v>
      </c>
      <c r="AP320" s="15">
        <v>306</v>
      </c>
      <c r="AQ320" s="22">
        <v>365</v>
      </c>
      <c r="AR320" s="79">
        <v>380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72</v>
      </c>
      <c r="O321" s="28">
        <v>67</v>
      </c>
      <c r="P321" s="28">
        <v>73</v>
      </c>
      <c r="Q321" s="28">
        <v>78</v>
      </c>
      <c r="R321" s="28">
        <v>77</v>
      </c>
      <c r="S321" s="28">
        <v>77</v>
      </c>
      <c r="T321" s="28">
        <v>76</v>
      </c>
      <c r="U321" s="28">
        <v>72</v>
      </c>
      <c r="V321" s="28">
        <v>68</v>
      </c>
      <c r="W321" s="28">
        <v>75</v>
      </c>
      <c r="X321" s="28">
        <v>71</v>
      </c>
      <c r="Y321" s="28">
        <v>68</v>
      </c>
      <c r="Z321" s="28">
        <v>74</v>
      </c>
      <c r="AA321" s="28">
        <v>73</v>
      </c>
      <c r="AB321" s="28">
        <v>69</v>
      </c>
      <c r="AC321" s="28">
        <v>65</v>
      </c>
      <c r="AD321" s="28">
        <v>69</v>
      </c>
      <c r="AE321" s="28">
        <v>77</v>
      </c>
      <c r="AF321" s="28">
        <v>72</v>
      </c>
      <c r="AG321" s="28">
        <v>69</v>
      </c>
      <c r="AH321" s="28">
        <v>78</v>
      </c>
      <c r="AI321" s="28">
        <v>72</v>
      </c>
      <c r="AJ321" s="20">
        <v>71</v>
      </c>
      <c r="AK321" s="20">
        <v>64</v>
      </c>
      <c r="AL321" s="15">
        <v>65</v>
      </c>
      <c r="AM321" s="22">
        <v>65</v>
      </c>
      <c r="AN321" s="30">
        <v>64</v>
      </c>
      <c r="AO321" s="66">
        <v>69</v>
      </c>
      <c r="AP321" s="15">
        <v>64</v>
      </c>
      <c r="AQ321" s="22">
        <v>69</v>
      </c>
      <c r="AR321" s="79">
        <v>76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10</v>
      </c>
      <c r="O322" s="28">
        <v>18</v>
      </c>
      <c r="P322" s="28">
        <v>13</v>
      </c>
      <c r="Q322" s="28">
        <v>13</v>
      </c>
      <c r="R322" s="28">
        <v>11</v>
      </c>
      <c r="S322" s="28">
        <v>12</v>
      </c>
      <c r="T322" s="28">
        <v>11</v>
      </c>
      <c r="U322" s="28">
        <v>16</v>
      </c>
      <c r="V322" s="28">
        <v>15</v>
      </c>
      <c r="W322" s="28">
        <v>11</v>
      </c>
      <c r="X322" s="28">
        <v>15</v>
      </c>
      <c r="Y322" s="28">
        <v>16</v>
      </c>
      <c r="Z322" s="28">
        <v>12</v>
      </c>
      <c r="AA322" s="28">
        <v>11</v>
      </c>
      <c r="AB322" s="28">
        <v>14</v>
      </c>
      <c r="AC322" s="28">
        <v>19</v>
      </c>
      <c r="AD322" s="28">
        <v>15</v>
      </c>
      <c r="AE322" s="28">
        <v>12</v>
      </c>
      <c r="AF322" s="28">
        <v>13</v>
      </c>
      <c r="AG322" s="28">
        <v>10</v>
      </c>
      <c r="AH322" s="28">
        <v>12</v>
      </c>
      <c r="AI322" s="28">
        <v>13</v>
      </c>
      <c r="AJ322" s="20">
        <v>6</v>
      </c>
      <c r="AK322" s="20">
        <v>8</v>
      </c>
      <c r="AL322" s="15">
        <v>5</v>
      </c>
      <c r="AM322" s="22">
        <v>7</v>
      </c>
      <c r="AN322" s="30">
        <v>5</v>
      </c>
      <c r="AO322" s="66">
        <v>8</v>
      </c>
      <c r="AP322" s="15">
        <v>9</v>
      </c>
      <c r="AQ322" s="22">
        <v>9</v>
      </c>
      <c r="AR322" s="79">
        <v>5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13</v>
      </c>
      <c r="O323" s="28">
        <v>12</v>
      </c>
      <c r="P323" s="28">
        <v>8</v>
      </c>
      <c r="Q323" s="28">
        <v>8</v>
      </c>
      <c r="R323" s="28">
        <v>11</v>
      </c>
      <c r="S323" s="28">
        <v>9</v>
      </c>
      <c r="T323" s="28">
        <v>10</v>
      </c>
      <c r="U323" s="28">
        <v>9</v>
      </c>
      <c r="V323" s="28">
        <v>8</v>
      </c>
      <c r="W323" s="28">
        <v>11</v>
      </c>
      <c r="X323" s="28">
        <v>12</v>
      </c>
      <c r="Y323" s="28">
        <v>12</v>
      </c>
      <c r="Z323" s="28">
        <v>7</v>
      </c>
      <c r="AA323" s="28">
        <v>13</v>
      </c>
      <c r="AB323" s="28">
        <v>14</v>
      </c>
      <c r="AC323" s="28">
        <v>11</v>
      </c>
      <c r="AD323" s="28">
        <v>10</v>
      </c>
      <c r="AE323" s="28">
        <v>7</v>
      </c>
      <c r="AF323" s="28">
        <v>12</v>
      </c>
      <c r="AG323" s="28">
        <v>15</v>
      </c>
      <c r="AH323" s="28">
        <v>7</v>
      </c>
      <c r="AI323" s="28">
        <v>10</v>
      </c>
      <c r="AJ323" s="20">
        <v>15</v>
      </c>
      <c r="AK323" s="20">
        <v>17</v>
      </c>
      <c r="AL323" s="15">
        <v>18</v>
      </c>
      <c r="AM323" s="22">
        <v>15</v>
      </c>
      <c r="AN323" s="30">
        <v>12</v>
      </c>
      <c r="AO323" s="66">
        <v>13</v>
      </c>
      <c r="AP323" s="15">
        <v>18</v>
      </c>
      <c r="AQ323" s="22">
        <v>13</v>
      </c>
      <c r="AR323" s="79">
        <v>13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2</v>
      </c>
      <c r="P324" s="28">
        <v>5</v>
      </c>
      <c r="Q324" s="28">
        <v>1</v>
      </c>
      <c r="R324" s="28">
        <v>1</v>
      </c>
      <c r="S324" s="28">
        <v>2</v>
      </c>
      <c r="T324" s="28">
        <v>3</v>
      </c>
      <c r="U324" s="28">
        <v>3</v>
      </c>
      <c r="V324" s="28">
        <v>8</v>
      </c>
      <c r="W324" s="28">
        <v>3</v>
      </c>
      <c r="X324" s="28">
        <v>2</v>
      </c>
      <c r="Y324" s="28">
        <v>2</v>
      </c>
      <c r="Z324" s="28">
        <v>7</v>
      </c>
      <c r="AA324" s="28">
        <v>4</v>
      </c>
      <c r="AB324" s="28">
        <v>3</v>
      </c>
      <c r="AC324" s="28">
        <v>4</v>
      </c>
      <c r="AD324" s="28">
        <v>6</v>
      </c>
      <c r="AE324" s="28">
        <v>4</v>
      </c>
      <c r="AF324" s="28">
        <v>3</v>
      </c>
      <c r="AG324" s="28">
        <v>6</v>
      </c>
      <c r="AH324" s="28">
        <v>4</v>
      </c>
      <c r="AI324" s="28">
        <v>4</v>
      </c>
      <c r="AJ324" s="20">
        <v>7</v>
      </c>
      <c r="AK324" s="20">
        <v>10</v>
      </c>
      <c r="AL324" s="15">
        <v>12</v>
      </c>
      <c r="AM324" s="22">
        <v>12</v>
      </c>
      <c r="AN324" s="30">
        <v>17</v>
      </c>
      <c r="AO324" s="66">
        <v>10</v>
      </c>
      <c r="AP324" s="15">
        <v>8</v>
      </c>
      <c r="AQ324" s="22">
        <v>9</v>
      </c>
      <c r="AR324" s="79">
        <v>6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1</v>
      </c>
      <c r="AL325" s="15">
        <v>1</v>
      </c>
      <c r="AM325" s="22">
        <v>1</v>
      </c>
      <c r="AN325" s="30">
        <v>1</v>
      </c>
      <c r="AO325" s="66">
        <v>1</v>
      </c>
      <c r="AP325" s="15">
        <v>1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</v>
      </c>
      <c r="X326" s="28">
        <v>0</v>
      </c>
      <c r="Y326" s="28">
        <v>1</v>
      </c>
      <c r="Z326" s="28">
        <v>0</v>
      </c>
      <c r="AA326" s="28">
        <v>0</v>
      </c>
      <c r="AB326" s="28">
        <v>0</v>
      </c>
      <c r="AC326" s="28">
        <v>1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20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</v>
      </c>
      <c r="O327" s="28">
        <v>2.5</v>
      </c>
      <c r="P327" s="28">
        <v>2.8</v>
      </c>
      <c r="Q327" s="28">
        <v>1.7</v>
      </c>
      <c r="R327" s="28">
        <v>2</v>
      </c>
      <c r="S327" s="28">
        <v>1.9</v>
      </c>
      <c r="T327" s="28">
        <v>2.4</v>
      </c>
      <c r="U327" s="28">
        <v>2.4</v>
      </c>
      <c r="V327" s="28">
        <v>4.0999999999999996</v>
      </c>
      <c r="W327" s="28">
        <v>2.9</v>
      </c>
      <c r="X327" s="28">
        <v>2.5</v>
      </c>
      <c r="Y327" s="28">
        <v>3.5</v>
      </c>
      <c r="Z327" s="28">
        <v>2.8</v>
      </c>
      <c r="AA327" s="28">
        <v>2.6</v>
      </c>
      <c r="AB327" s="28">
        <v>2.9</v>
      </c>
      <c r="AC327" s="28">
        <v>3.6</v>
      </c>
      <c r="AD327" s="28">
        <v>3.1</v>
      </c>
      <c r="AE327" s="28">
        <v>2.4</v>
      </c>
      <c r="AF327" s="28">
        <v>2.6</v>
      </c>
      <c r="AG327" s="28">
        <v>3.4</v>
      </c>
      <c r="AH327" s="28">
        <v>2.1</v>
      </c>
      <c r="AI327" s="28">
        <v>2.8</v>
      </c>
      <c r="AJ327" s="20">
        <v>3.7</v>
      </c>
      <c r="AK327" s="20">
        <v>5.0999999999999996</v>
      </c>
      <c r="AL327" s="15">
        <v>5.5</v>
      </c>
      <c r="AM327" s="22">
        <v>5.5</v>
      </c>
      <c r="AN327" s="30">
        <v>7.2</v>
      </c>
      <c r="AO327" s="66">
        <v>4.4000000000000004</v>
      </c>
      <c r="AP327" s="15">
        <v>4.7</v>
      </c>
      <c r="AQ327" s="22">
        <v>3.8</v>
      </c>
      <c r="AR327" s="80">
        <v>3.1752662150290001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A333" s="74"/>
      <c r="B333" s="71" t="s">
        <v>228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A334" s="75"/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558</v>
      </c>
      <c r="C335" s="28">
        <v>574</v>
      </c>
      <c r="D335" s="28">
        <v>593</v>
      </c>
      <c r="E335" s="28">
        <v>526</v>
      </c>
      <c r="F335" s="28">
        <v>513</v>
      </c>
      <c r="G335" s="28">
        <v>503</v>
      </c>
      <c r="H335" s="28">
        <v>543</v>
      </c>
      <c r="I335" s="28">
        <v>572</v>
      </c>
      <c r="J335" s="28">
        <v>204</v>
      </c>
      <c r="K335" s="28">
        <v>486</v>
      </c>
      <c r="L335" s="28">
        <v>516</v>
      </c>
      <c r="M335" s="28">
        <v>481</v>
      </c>
      <c r="N335" s="28">
        <v>466</v>
      </c>
      <c r="O335" s="28">
        <v>498</v>
      </c>
      <c r="P335" s="28">
        <v>474</v>
      </c>
      <c r="Q335" s="28">
        <v>485</v>
      </c>
      <c r="R335" s="28">
        <v>419</v>
      </c>
      <c r="S335" s="28">
        <v>437</v>
      </c>
      <c r="T335" s="28">
        <v>444</v>
      </c>
      <c r="U335" s="28">
        <v>393</v>
      </c>
      <c r="V335" s="28">
        <v>376</v>
      </c>
      <c r="W335" s="28">
        <v>415</v>
      </c>
      <c r="X335" s="28">
        <v>419</v>
      </c>
      <c r="Y335" s="28">
        <v>397</v>
      </c>
      <c r="Z335" s="28">
        <v>364</v>
      </c>
      <c r="AA335" s="28">
        <v>350</v>
      </c>
      <c r="AB335" s="28">
        <v>340</v>
      </c>
      <c r="AC335" s="28">
        <v>347</v>
      </c>
      <c r="AD335" s="28">
        <v>410</v>
      </c>
      <c r="AE335" s="28">
        <v>406</v>
      </c>
      <c r="AF335" s="28">
        <v>416</v>
      </c>
      <c r="AG335" s="28">
        <v>407</v>
      </c>
      <c r="AH335" s="28">
        <v>412</v>
      </c>
      <c r="AI335" s="28">
        <v>431</v>
      </c>
      <c r="AJ335" s="20">
        <v>370</v>
      </c>
      <c r="AK335" s="20">
        <v>359</v>
      </c>
      <c r="AL335" s="15">
        <v>309</v>
      </c>
      <c r="AM335" s="22">
        <v>275</v>
      </c>
      <c r="AN335" s="30">
        <v>369</v>
      </c>
      <c r="AO335" s="66">
        <v>363</v>
      </c>
      <c r="AP335" s="15">
        <v>306</v>
      </c>
      <c r="AQ335" s="22">
        <v>365</v>
      </c>
      <c r="AR335" s="79">
        <v>380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85</v>
      </c>
      <c r="O336" s="28">
        <v>83</v>
      </c>
      <c r="P336" s="28">
        <v>88</v>
      </c>
      <c r="Q336" s="28">
        <v>87</v>
      </c>
      <c r="R336" s="28">
        <v>88</v>
      </c>
      <c r="S336" s="28">
        <v>85</v>
      </c>
      <c r="T336" s="28">
        <v>88</v>
      </c>
      <c r="U336" s="28">
        <v>84</v>
      </c>
      <c r="V336" s="28">
        <v>79</v>
      </c>
      <c r="W336" s="28">
        <v>85</v>
      </c>
      <c r="X336" s="28">
        <v>87</v>
      </c>
      <c r="Y336" s="28">
        <v>87</v>
      </c>
      <c r="Z336" s="28">
        <v>81</v>
      </c>
      <c r="AA336" s="28">
        <v>84</v>
      </c>
      <c r="AB336" s="28">
        <v>76</v>
      </c>
      <c r="AC336" s="28">
        <v>84</v>
      </c>
      <c r="AD336" s="28">
        <v>80</v>
      </c>
      <c r="AE336" s="28">
        <v>82</v>
      </c>
      <c r="AF336" s="28">
        <v>83</v>
      </c>
      <c r="AG336" s="28">
        <v>83</v>
      </c>
      <c r="AH336" s="28">
        <v>89</v>
      </c>
      <c r="AI336" s="28">
        <v>82</v>
      </c>
      <c r="AJ336" s="20">
        <v>77</v>
      </c>
      <c r="AK336" s="20">
        <v>77</v>
      </c>
      <c r="AL336" s="15">
        <v>77</v>
      </c>
      <c r="AM336" s="22">
        <v>79</v>
      </c>
      <c r="AN336" s="30">
        <v>85</v>
      </c>
      <c r="AO336" s="66">
        <v>80</v>
      </c>
      <c r="AP336" s="15">
        <v>74</v>
      </c>
      <c r="AQ336" s="22">
        <v>82</v>
      </c>
      <c r="AR336" s="79">
        <v>83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10</v>
      </c>
      <c r="O337" s="28">
        <v>13</v>
      </c>
      <c r="P337" s="28">
        <v>7</v>
      </c>
      <c r="Q337" s="28">
        <v>10</v>
      </c>
      <c r="R337" s="28">
        <v>8</v>
      </c>
      <c r="S337" s="28">
        <v>9</v>
      </c>
      <c r="T337" s="28">
        <v>8</v>
      </c>
      <c r="U337" s="28">
        <v>11</v>
      </c>
      <c r="V337" s="28">
        <v>9</v>
      </c>
      <c r="W337" s="28">
        <v>7</v>
      </c>
      <c r="X337" s="28">
        <v>10</v>
      </c>
      <c r="Y337" s="28">
        <v>7</v>
      </c>
      <c r="Z337" s="28">
        <v>12</v>
      </c>
      <c r="AA337" s="28">
        <v>10</v>
      </c>
      <c r="AB337" s="28">
        <v>15</v>
      </c>
      <c r="AC337" s="28">
        <v>9</v>
      </c>
      <c r="AD337" s="28">
        <v>10</v>
      </c>
      <c r="AE337" s="28">
        <v>9</v>
      </c>
      <c r="AF337" s="28">
        <v>8</v>
      </c>
      <c r="AG337" s="28">
        <v>9</v>
      </c>
      <c r="AH337" s="28">
        <v>5</v>
      </c>
      <c r="AI337" s="28">
        <v>10</v>
      </c>
      <c r="AJ337" s="20">
        <v>7</v>
      </c>
      <c r="AK337" s="20">
        <v>9</v>
      </c>
      <c r="AL337" s="15">
        <v>7</v>
      </c>
      <c r="AM337" s="22">
        <v>9</v>
      </c>
      <c r="AN337" s="30">
        <v>5</v>
      </c>
      <c r="AO337" s="66">
        <v>8</v>
      </c>
      <c r="AP337" s="15">
        <v>12</v>
      </c>
      <c r="AQ337" s="22">
        <v>9</v>
      </c>
      <c r="AR337" s="79">
        <v>4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2</v>
      </c>
      <c r="P338" s="28">
        <v>4</v>
      </c>
      <c r="Q338" s="28">
        <v>3</v>
      </c>
      <c r="R338" s="28">
        <v>2</v>
      </c>
      <c r="S338" s="28">
        <v>4</v>
      </c>
      <c r="T338" s="28">
        <v>3</v>
      </c>
      <c r="U338" s="28">
        <v>3</v>
      </c>
      <c r="V338" s="28">
        <v>8</v>
      </c>
      <c r="W338" s="28">
        <v>7</v>
      </c>
      <c r="X338" s="28">
        <v>2</v>
      </c>
      <c r="Y338" s="28">
        <v>4</v>
      </c>
      <c r="Z338" s="28">
        <v>5</v>
      </c>
      <c r="AA338" s="28">
        <v>5</v>
      </c>
      <c r="AB338" s="28">
        <v>8</v>
      </c>
      <c r="AC338" s="28">
        <v>5</v>
      </c>
      <c r="AD338" s="28">
        <v>6</v>
      </c>
      <c r="AE338" s="28">
        <v>4</v>
      </c>
      <c r="AF338" s="28">
        <v>5</v>
      </c>
      <c r="AG338" s="28">
        <v>5</v>
      </c>
      <c r="AH338" s="28">
        <v>6</v>
      </c>
      <c r="AI338" s="28">
        <v>7</v>
      </c>
      <c r="AJ338" s="20">
        <v>11</v>
      </c>
      <c r="AK338" s="20">
        <v>12</v>
      </c>
      <c r="AL338" s="15">
        <v>12</v>
      </c>
      <c r="AM338" s="22">
        <v>10</v>
      </c>
      <c r="AN338" s="30">
        <v>7</v>
      </c>
      <c r="AO338" s="66">
        <v>9</v>
      </c>
      <c r="AP338" s="15">
        <v>11</v>
      </c>
      <c r="AQ338" s="22">
        <v>6</v>
      </c>
      <c r="AR338" s="79">
        <v>10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2</v>
      </c>
      <c r="P339" s="28">
        <v>1</v>
      </c>
      <c r="Q339" s="28">
        <v>0</v>
      </c>
      <c r="R339" s="28">
        <v>2</v>
      </c>
      <c r="S339" s="28">
        <v>1</v>
      </c>
      <c r="T339" s="28">
        <v>1</v>
      </c>
      <c r="U339" s="28">
        <v>2</v>
      </c>
      <c r="V339" s="28">
        <v>2</v>
      </c>
      <c r="W339" s="28">
        <v>1</v>
      </c>
      <c r="X339" s="28">
        <v>1</v>
      </c>
      <c r="Y339" s="28">
        <v>2</v>
      </c>
      <c r="Z339" s="28">
        <v>2</v>
      </c>
      <c r="AA339" s="28">
        <v>1</v>
      </c>
      <c r="AB339" s="28">
        <v>1</v>
      </c>
      <c r="AC339" s="28">
        <v>1</v>
      </c>
      <c r="AD339" s="28">
        <v>3</v>
      </c>
      <c r="AE339" s="28">
        <v>4</v>
      </c>
      <c r="AF339" s="28">
        <v>4</v>
      </c>
      <c r="AG339" s="28">
        <v>3</v>
      </c>
      <c r="AH339" s="28">
        <v>1</v>
      </c>
      <c r="AI339" s="28">
        <v>1</v>
      </c>
      <c r="AJ339" s="20">
        <v>4</v>
      </c>
      <c r="AK339" s="20">
        <v>2</v>
      </c>
      <c r="AL339" s="15">
        <v>4</v>
      </c>
      <c r="AM339" s="22">
        <v>2</v>
      </c>
      <c r="AN339" s="30">
        <v>3</v>
      </c>
      <c r="AO339" s="66">
        <v>2</v>
      </c>
      <c r="AP339" s="15">
        <v>3</v>
      </c>
      <c r="AQ339" s="22">
        <v>3</v>
      </c>
      <c r="AR339" s="79">
        <v>2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2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1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20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1.1000000000000001</v>
      </c>
      <c r="O342" s="28">
        <v>1.1000000000000001</v>
      </c>
      <c r="P342" s="28">
        <v>0.9</v>
      </c>
      <c r="Q342" s="28">
        <v>0.7</v>
      </c>
      <c r="R342" s="28">
        <v>1</v>
      </c>
      <c r="S342" s="28">
        <v>1.5</v>
      </c>
      <c r="T342" s="28">
        <v>0.8</v>
      </c>
      <c r="U342" s="28">
        <v>1.2</v>
      </c>
      <c r="V342" s="28">
        <v>3</v>
      </c>
      <c r="W342" s="28">
        <v>1.3</v>
      </c>
      <c r="X342" s="28">
        <v>1</v>
      </c>
      <c r="Y342" s="28">
        <v>1.3</v>
      </c>
      <c r="Z342" s="28">
        <v>1.5</v>
      </c>
      <c r="AA342" s="28">
        <v>1.3</v>
      </c>
      <c r="AB342" s="28">
        <v>1.9</v>
      </c>
      <c r="AC342" s="28">
        <v>1.3</v>
      </c>
      <c r="AD342" s="28">
        <v>2.5</v>
      </c>
      <c r="AE342" s="28">
        <v>2.1</v>
      </c>
      <c r="AF342" s="28">
        <v>2</v>
      </c>
      <c r="AG342" s="28">
        <v>1.6</v>
      </c>
      <c r="AH342" s="28">
        <v>1.3</v>
      </c>
      <c r="AI342" s="28">
        <v>1.3</v>
      </c>
      <c r="AJ342" s="20">
        <v>2.6</v>
      </c>
      <c r="AK342" s="20">
        <v>2.2000000000000002</v>
      </c>
      <c r="AL342" s="15">
        <v>2.9</v>
      </c>
      <c r="AM342" s="22">
        <v>2.2000000000000002</v>
      </c>
      <c r="AN342" s="30">
        <v>1.7</v>
      </c>
      <c r="AO342" s="66">
        <v>2.2999999999999998</v>
      </c>
      <c r="AP342" s="15">
        <v>2.4</v>
      </c>
      <c r="AQ342" s="22">
        <v>1.8</v>
      </c>
      <c r="AR342" s="80">
        <v>1.820403369853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228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558</v>
      </c>
      <c r="C350" s="28">
        <v>574</v>
      </c>
      <c r="D350" s="28">
        <v>593</v>
      </c>
      <c r="E350" s="28">
        <v>526</v>
      </c>
      <c r="F350" s="28">
        <v>513</v>
      </c>
      <c r="G350" s="28">
        <v>503</v>
      </c>
      <c r="H350" s="28">
        <v>543</v>
      </c>
      <c r="I350" s="28">
        <v>572</v>
      </c>
      <c r="J350" s="28">
        <v>204</v>
      </c>
      <c r="K350" s="28">
        <v>486</v>
      </c>
      <c r="L350" s="28">
        <v>516</v>
      </c>
      <c r="M350" s="28">
        <v>481</v>
      </c>
      <c r="N350" s="28">
        <v>466</v>
      </c>
      <c r="O350" s="28">
        <v>498</v>
      </c>
      <c r="P350" s="28">
        <v>474</v>
      </c>
      <c r="Q350" s="28">
        <v>485</v>
      </c>
      <c r="R350" s="28">
        <v>419</v>
      </c>
      <c r="S350" s="28">
        <v>437</v>
      </c>
      <c r="T350" s="28">
        <v>444</v>
      </c>
      <c r="U350" s="28">
        <v>393</v>
      </c>
      <c r="V350" s="28">
        <v>376</v>
      </c>
      <c r="W350" s="28">
        <v>415</v>
      </c>
      <c r="X350" s="28">
        <v>419</v>
      </c>
      <c r="Y350" s="28">
        <v>397</v>
      </c>
      <c r="Z350" s="28">
        <v>364</v>
      </c>
      <c r="AA350" s="28">
        <v>350</v>
      </c>
      <c r="AB350" s="28">
        <v>340</v>
      </c>
      <c r="AC350" s="28">
        <v>347</v>
      </c>
      <c r="AD350" s="28">
        <v>410</v>
      </c>
      <c r="AE350" s="28">
        <v>406</v>
      </c>
      <c r="AF350" s="28">
        <v>416</v>
      </c>
      <c r="AG350" s="28">
        <v>407</v>
      </c>
      <c r="AH350" s="28">
        <v>412</v>
      </c>
      <c r="AI350" s="28">
        <v>431</v>
      </c>
      <c r="AJ350" s="20">
        <v>370</v>
      </c>
      <c r="AK350" s="20">
        <v>359</v>
      </c>
      <c r="AL350" s="15">
        <v>309</v>
      </c>
      <c r="AM350" s="22">
        <v>275</v>
      </c>
      <c r="AN350" s="30">
        <v>369</v>
      </c>
      <c r="AO350" s="66">
        <v>363</v>
      </c>
      <c r="AP350" s="15">
        <v>306</v>
      </c>
      <c r="AQ350" s="22">
        <v>365</v>
      </c>
      <c r="AR350" s="79">
        <v>380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91</v>
      </c>
      <c r="O351" s="28">
        <v>89</v>
      </c>
      <c r="P351" s="28">
        <v>93</v>
      </c>
      <c r="Q351" s="28">
        <v>93</v>
      </c>
      <c r="R351" s="28">
        <v>93</v>
      </c>
      <c r="S351" s="28">
        <v>91</v>
      </c>
      <c r="T351" s="28">
        <v>92</v>
      </c>
      <c r="U351" s="28">
        <v>90</v>
      </c>
      <c r="V351" s="28">
        <v>91</v>
      </c>
      <c r="W351" s="28">
        <v>91</v>
      </c>
      <c r="X351" s="28">
        <v>93</v>
      </c>
      <c r="Y351" s="28">
        <v>91</v>
      </c>
      <c r="Z351" s="28">
        <v>91</v>
      </c>
      <c r="AA351" s="28">
        <v>90</v>
      </c>
      <c r="AB351" s="28">
        <v>85</v>
      </c>
      <c r="AC351" s="28">
        <v>92</v>
      </c>
      <c r="AD351" s="28">
        <v>93</v>
      </c>
      <c r="AE351" s="28">
        <v>89</v>
      </c>
      <c r="AF351" s="28">
        <v>87</v>
      </c>
      <c r="AG351" s="28">
        <v>92</v>
      </c>
      <c r="AH351" s="28">
        <v>95</v>
      </c>
      <c r="AI351" s="28">
        <v>92</v>
      </c>
      <c r="AJ351" s="20">
        <v>82</v>
      </c>
      <c r="AK351" s="20">
        <v>86</v>
      </c>
      <c r="AL351" s="15">
        <v>86</v>
      </c>
      <c r="AM351" s="22">
        <v>87</v>
      </c>
      <c r="AN351" s="30">
        <v>93</v>
      </c>
      <c r="AO351" s="66">
        <v>92</v>
      </c>
      <c r="AP351" s="15">
        <v>85</v>
      </c>
      <c r="AQ351" s="22">
        <v>91</v>
      </c>
      <c r="AR351" s="79">
        <v>91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5</v>
      </c>
      <c r="O352" s="28">
        <v>10</v>
      </c>
      <c r="P352" s="28">
        <v>4</v>
      </c>
      <c r="Q352" s="28">
        <v>5</v>
      </c>
      <c r="R352" s="28">
        <v>4</v>
      </c>
      <c r="S352" s="28">
        <v>6</v>
      </c>
      <c r="T352" s="28">
        <v>6</v>
      </c>
      <c r="U352" s="28">
        <v>7</v>
      </c>
      <c r="V352" s="28">
        <v>2</v>
      </c>
      <c r="W352" s="28">
        <v>5</v>
      </c>
      <c r="X352" s="28">
        <v>6</v>
      </c>
      <c r="Y352" s="28">
        <v>5</v>
      </c>
      <c r="Z352" s="28">
        <v>5</v>
      </c>
      <c r="AA352" s="28">
        <v>8</v>
      </c>
      <c r="AB352" s="28">
        <v>12</v>
      </c>
      <c r="AC352" s="28">
        <v>6</v>
      </c>
      <c r="AD352" s="28">
        <v>5</v>
      </c>
      <c r="AE352" s="28">
        <v>5</v>
      </c>
      <c r="AF352" s="28">
        <v>6</v>
      </c>
      <c r="AG352" s="28">
        <v>4</v>
      </c>
      <c r="AH352" s="28">
        <v>4</v>
      </c>
      <c r="AI352" s="28">
        <v>5</v>
      </c>
      <c r="AJ352" s="20">
        <v>5</v>
      </c>
      <c r="AK352" s="20">
        <v>7</v>
      </c>
      <c r="AL352" s="15">
        <v>8</v>
      </c>
      <c r="AM352" s="22">
        <v>6</v>
      </c>
      <c r="AN352" s="30">
        <v>4</v>
      </c>
      <c r="AO352" s="66">
        <v>4</v>
      </c>
      <c r="AP352" s="15">
        <v>7</v>
      </c>
      <c r="AQ352" s="22">
        <v>4</v>
      </c>
      <c r="AR352" s="79">
        <v>4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1</v>
      </c>
      <c r="P353" s="28">
        <v>2</v>
      </c>
      <c r="Q353" s="28">
        <v>2</v>
      </c>
      <c r="R353" s="28">
        <v>2</v>
      </c>
      <c r="S353" s="28">
        <v>2</v>
      </c>
      <c r="T353" s="28">
        <v>2</v>
      </c>
      <c r="U353" s="28">
        <v>3</v>
      </c>
      <c r="V353" s="28">
        <v>6</v>
      </c>
      <c r="W353" s="28">
        <v>2</v>
      </c>
      <c r="X353" s="28">
        <v>1</v>
      </c>
      <c r="Y353" s="28">
        <v>2</v>
      </c>
      <c r="Z353" s="28">
        <v>2</v>
      </c>
      <c r="AA353" s="28">
        <v>2</v>
      </c>
      <c r="AB353" s="28">
        <v>2</v>
      </c>
      <c r="AC353" s="28">
        <v>1</v>
      </c>
      <c r="AD353" s="28">
        <v>2</v>
      </c>
      <c r="AE353" s="28">
        <v>4</v>
      </c>
      <c r="AF353" s="28">
        <v>5</v>
      </c>
      <c r="AG353" s="28">
        <v>3</v>
      </c>
      <c r="AH353" s="28">
        <v>1</v>
      </c>
      <c r="AI353" s="28">
        <v>2</v>
      </c>
      <c r="AJ353" s="20">
        <v>10</v>
      </c>
      <c r="AK353" s="20">
        <v>6</v>
      </c>
      <c r="AL353" s="15">
        <v>6</v>
      </c>
      <c r="AM353" s="22">
        <v>6</v>
      </c>
      <c r="AN353" s="30">
        <v>3</v>
      </c>
      <c r="AO353" s="66">
        <v>3</v>
      </c>
      <c r="AP353" s="15">
        <v>6</v>
      </c>
      <c r="AQ353" s="22">
        <v>4</v>
      </c>
      <c r="AR353" s="79">
        <v>4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0</v>
      </c>
      <c r="P354" s="28">
        <v>1</v>
      </c>
      <c r="Q354" s="28">
        <v>0</v>
      </c>
      <c r="R354" s="28">
        <v>0</v>
      </c>
      <c r="S354" s="28">
        <v>1</v>
      </c>
      <c r="T354" s="28">
        <v>0</v>
      </c>
      <c r="U354" s="28">
        <v>1</v>
      </c>
      <c r="V354" s="28">
        <v>1</v>
      </c>
      <c r="W354" s="28">
        <v>1</v>
      </c>
      <c r="X354" s="28">
        <v>0</v>
      </c>
      <c r="Y354" s="28">
        <v>1</v>
      </c>
      <c r="Z354" s="28">
        <v>1</v>
      </c>
      <c r="AA354" s="28">
        <v>0</v>
      </c>
      <c r="AB354" s="28">
        <v>1</v>
      </c>
      <c r="AC354" s="28">
        <v>1</v>
      </c>
      <c r="AD354" s="28">
        <v>0</v>
      </c>
      <c r="AE354" s="28">
        <v>1</v>
      </c>
      <c r="AF354" s="28">
        <v>1</v>
      </c>
      <c r="AG354" s="28">
        <v>1</v>
      </c>
      <c r="AH354" s="28">
        <v>1</v>
      </c>
      <c r="AI354" s="28">
        <v>0</v>
      </c>
      <c r="AJ354" s="20">
        <v>4</v>
      </c>
      <c r="AK354" s="20">
        <v>1</v>
      </c>
      <c r="AL354" s="15">
        <v>1</v>
      </c>
      <c r="AM354" s="22">
        <v>0</v>
      </c>
      <c r="AN354" s="30">
        <v>1</v>
      </c>
      <c r="AO354" s="66">
        <v>0</v>
      </c>
      <c r="AP354" s="15">
        <v>2</v>
      </c>
      <c r="AQ354" s="22">
        <v>1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1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1</v>
      </c>
      <c r="Z355" s="28">
        <v>1</v>
      </c>
      <c r="AA355" s="28">
        <v>0</v>
      </c>
      <c r="AB355" s="28">
        <v>0</v>
      </c>
      <c r="AC355" s="28">
        <v>0</v>
      </c>
      <c r="AD355" s="28">
        <v>0</v>
      </c>
      <c r="AE355" s="28">
        <v>1</v>
      </c>
      <c r="AF355" s="28">
        <v>2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20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0.8</v>
      </c>
      <c r="O357" s="28">
        <v>0.6</v>
      </c>
      <c r="P357" s="28">
        <v>0.9</v>
      </c>
      <c r="Q357" s="28">
        <v>0.8</v>
      </c>
      <c r="R357" s="28">
        <v>0.9</v>
      </c>
      <c r="S357" s="28">
        <v>0.9</v>
      </c>
      <c r="T357" s="28">
        <v>0.6</v>
      </c>
      <c r="U357" s="28">
        <v>0.8</v>
      </c>
      <c r="V357" s="28">
        <v>1.2</v>
      </c>
      <c r="W357" s="28">
        <v>1</v>
      </c>
      <c r="X357" s="28">
        <v>0.4</v>
      </c>
      <c r="Y357" s="28">
        <v>1.2</v>
      </c>
      <c r="Z357" s="28">
        <v>1.1000000000000001</v>
      </c>
      <c r="AA357" s="28">
        <v>0.6</v>
      </c>
      <c r="AB357" s="28">
        <v>1</v>
      </c>
      <c r="AC357" s="28">
        <v>0.7</v>
      </c>
      <c r="AD357" s="28">
        <v>0.5</v>
      </c>
      <c r="AE357" s="28">
        <v>1.4</v>
      </c>
      <c r="AF357" s="28">
        <v>1.8</v>
      </c>
      <c r="AG357" s="28">
        <v>0.7</v>
      </c>
      <c r="AH357" s="28">
        <v>0.4</v>
      </c>
      <c r="AI357" s="28">
        <v>0.5</v>
      </c>
      <c r="AJ357" s="20">
        <v>2.2999999999999998</v>
      </c>
      <c r="AK357" s="20">
        <v>1.2</v>
      </c>
      <c r="AL357" s="15">
        <v>1.2</v>
      </c>
      <c r="AM357" s="22">
        <v>1</v>
      </c>
      <c r="AN357" s="30">
        <v>0.7</v>
      </c>
      <c r="AO357" s="66">
        <v>0.7</v>
      </c>
      <c r="AP357" s="15">
        <v>1.2</v>
      </c>
      <c r="AQ357" s="22">
        <v>0.8</v>
      </c>
      <c r="AR357" s="80">
        <v>0.93037151090019998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228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558</v>
      </c>
      <c r="C365" s="28">
        <v>574</v>
      </c>
      <c r="D365" s="28">
        <v>593</v>
      </c>
      <c r="E365" s="28">
        <v>526</v>
      </c>
      <c r="F365" s="28">
        <v>513</v>
      </c>
      <c r="G365" s="28">
        <v>503</v>
      </c>
      <c r="H365" s="28">
        <v>543</v>
      </c>
      <c r="I365" s="28">
        <v>572</v>
      </c>
      <c r="J365" s="28">
        <v>204</v>
      </c>
      <c r="K365" s="28">
        <v>486</v>
      </c>
      <c r="L365" s="28">
        <v>516</v>
      </c>
      <c r="M365" s="28">
        <v>481</v>
      </c>
      <c r="N365" s="28">
        <v>466</v>
      </c>
      <c r="O365" s="28">
        <v>498</v>
      </c>
      <c r="P365" s="28">
        <v>474</v>
      </c>
      <c r="Q365" s="28">
        <v>485</v>
      </c>
      <c r="R365" s="28">
        <v>419</v>
      </c>
      <c r="S365" s="28">
        <v>437</v>
      </c>
      <c r="T365" s="28">
        <v>444</v>
      </c>
      <c r="U365" s="28">
        <v>393</v>
      </c>
      <c r="V365" s="28">
        <v>376</v>
      </c>
      <c r="W365" s="28">
        <v>415</v>
      </c>
      <c r="X365" s="28">
        <v>419</v>
      </c>
      <c r="Y365" s="28">
        <v>397</v>
      </c>
      <c r="Z365" s="28">
        <v>364</v>
      </c>
      <c r="AA365" s="28">
        <v>350</v>
      </c>
      <c r="AB365" s="28">
        <v>340</v>
      </c>
      <c r="AC365" s="28">
        <v>347</v>
      </c>
      <c r="AD365" s="28">
        <v>410</v>
      </c>
      <c r="AE365" s="28">
        <v>406</v>
      </c>
      <c r="AF365" s="28">
        <v>416</v>
      </c>
      <c r="AG365" s="28">
        <v>407</v>
      </c>
      <c r="AH365" s="28">
        <v>412</v>
      </c>
      <c r="AI365" s="28">
        <v>431</v>
      </c>
      <c r="AJ365" s="20">
        <v>370</v>
      </c>
      <c r="AK365" s="20">
        <v>359</v>
      </c>
      <c r="AL365" s="15">
        <v>309</v>
      </c>
      <c r="AM365" s="22">
        <v>275</v>
      </c>
      <c r="AN365" s="30">
        <v>369</v>
      </c>
      <c r="AO365" s="66">
        <v>363</v>
      </c>
      <c r="AP365" s="15">
        <v>306</v>
      </c>
      <c r="AQ365" s="22">
        <v>365</v>
      </c>
      <c r="AR365" s="79">
        <v>380</v>
      </c>
    </row>
    <row r="366" spans="1:44" x14ac:dyDescent="0.3">
      <c r="A366" s="5" t="s">
        <v>278</v>
      </c>
      <c r="B366" s="28">
        <v>84</v>
      </c>
      <c r="C366" s="28">
        <v>83</v>
      </c>
      <c r="D366" s="28">
        <v>84</v>
      </c>
      <c r="E366" s="28">
        <v>84</v>
      </c>
      <c r="F366" s="28">
        <v>78</v>
      </c>
      <c r="G366" s="28">
        <v>79</v>
      </c>
      <c r="H366" s="28">
        <v>81</v>
      </c>
      <c r="I366" s="28">
        <v>81</v>
      </c>
      <c r="J366" s="28">
        <v>82</v>
      </c>
      <c r="K366" s="28">
        <v>83</v>
      </c>
      <c r="L366" s="28">
        <v>77</v>
      </c>
      <c r="M366" s="28">
        <v>78</v>
      </c>
      <c r="N366" s="28">
        <v>80</v>
      </c>
      <c r="O366" s="28">
        <v>80</v>
      </c>
      <c r="P366" s="28">
        <v>84</v>
      </c>
      <c r="Q366" s="28">
        <v>83</v>
      </c>
      <c r="R366" s="28">
        <v>83</v>
      </c>
      <c r="S366" s="28">
        <v>84</v>
      </c>
      <c r="T366" s="28">
        <v>84</v>
      </c>
      <c r="U366" s="28">
        <v>79</v>
      </c>
      <c r="V366" s="28">
        <v>82</v>
      </c>
      <c r="W366" s="28">
        <v>82</v>
      </c>
      <c r="X366" s="28">
        <v>88</v>
      </c>
      <c r="Y366" s="28">
        <v>81</v>
      </c>
      <c r="Z366" s="28">
        <v>78</v>
      </c>
      <c r="AA366" s="28">
        <v>85</v>
      </c>
      <c r="AB366" s="28">
        <v>71</v>
      </c>
      <c r="AC366" s="28">
        <v>86</v>
      </c>
      <c r="AD366" s="28">
        <v>78</v>
      </c>
      <c r="AE366" s="28">
        <v>83</v>
      </c>
      <c r="AF366" s="28">
        <v>87</v>
      </c>
      <c r="AG366" s="28">
        <v>83</v>
      </c>
      <c r="AH366" s="28">
        <v>85</v>
      </c>
      <c r="AI366" s="28">
        <v>85</v>
      </c>
      <c r="AJ366" s="20">
        <v>76</v>
      </c>
      <c r="AK366" s="20">
        <v>75</v>
      </c>
      <c r="AL366" s="15">
        <v>77</v>
      </c>
      <c r="AM366" s="22">
        <v>78</v>
      </c>
      <c r="AN366" s="30">
        <v>80</v>
      </c>
      <c r="AO366" s="66">
        <v>81</v>
      </c>
      <c r="AP366" s="15">
        <v>78</v>
      </c>
      <c r="AQ366" s="22">
        <v>79</v>
      </c>
      <c r="AR366" s="79">
        <v>83</v>
      </c>
    </row>
    <row r="367" spans="1:44" x14ac:dyDescent="0.3">
      <c r="A367" s="5" t="s">
        <v>81</v>
      </c>
      <c r="B367" s="28">
        <v>9</v>
      </c>
      <c r="C367" s="28">
        <v>8</v>
      </c>
      <c r="D367" s="28">
        <v>8</v>
      </c>
      <c r="E367" s="28">
        <v>6</v>
      </c>
      <c r="F367" s="28">
        <v>12</v>
      </c>
      <c r="G367" s="28">
        <v>12</v>
      </c>
      <c r="H367" s="28">
        <v>12</v>
      </c>
      <c r="I367" s="28">
        <v>10</v>
      </c>
      <c r="J367" s="28">
        <v>8</v>
      </c>
      <c r="K367" s="28">
        <v>7</v>
      </c>
      <c r="L367" s="28">
        <v>5</v>
      </c>
      <c r="M367" s="28">
        <v>9</v>
      </c>
      <c r="N367" s="28">
        <v>10</v>
      </c>
      <c r="O367" s="28">
        <v>8</v>
      </c>
      <c r="P367" s="28">
        <v>6</v>
      </c>
      <c r="Q367" s="28">
        <v>8</v>
      </c>
      <c r="R367" s="28">
        <v>8</v>
      </c>
      <c r="S367" s="28">
        <v>8</v>
      </c>
      <c r="T367" s="28">
        <v>6</v>
      </c>
      <c r="U367" s="28">
        <v>8</v>
      </c>
      <c r="V367" s="28">
        <v>6</v>
      </c>
      <c r="W367" s="28">
        <v>7</v>
      </c>
      <c r="X367" s="28">
        <v>7</v>
      </c>
      <c r="Y367" s="28">
        <v>8</v>
      </c>
      <c r="Z367" s="28">
        <v>8</v>
      </c>
      <c r="AA367" s="28">
        <v>6</v>
      </c>
      <c r="AB367" s="28">
        <v>11</v>
      </c>
      <c r="AC367" s="28">
        <v>4</v>
      </c>
      <c r="AD367" s="28">
        <v>5</v>
      </c>
      <c r="AE367" s="28">
        <v>7</v>
      </c>
      <c r="AF367" s="28">
        <v>6</v>
      </c>
      <c r="AG367" s="28">
        <v>4</v>
      </c>
      <c r="AH367" s="28">
        <v>5</v>
      </c>
      <c r="AI367" s="28">
        <v>5</v>
      </c>
      <c r="AJ367" s="20">
        <v>7</v>
      </c>
      <c r="AK367" s="20">
        <v>5</v>
      </c>
      <c r="AL367" s="15">
        <v>6</v>
      </c>
      <c r="AM367" s="22">
        <v>6</v>
      </c>
      <c r="AN367" s="30">
        <v>4</v>
      </c>
      <c r="AO367" s="66">
        <v>6</v>
      </c>
      <c r="AP367" s="15">
        <v>8</v>
      </c>
      <c r="AQ367" s="22">
        <v>8</v>
      </c>
      <c r="AR367" s="79">
        <v>4</v>
      </c>
    </row>
    <row r="368" spans="1:44" x14ac:dyDescent="0.3">
      <c r="A368" s="5" t="s">
        <v>82</v>
      </c>
      <c r="B368" s="28">
        <v>4</v>
      </c>
      <c r="C368" s="28">
        <v>4</v>
      </c>
      <c r="D368" s="28">
        <v>5</v>
      </c>
      <c r="E368" s="28">
        <v>5</v>
      </c>
      <c r="F368" s="28">
        <v>4</v>
      </c>
      <c r="G368" s="28">
        <v>5</v>
      </c>
      <c r="H368" s="28">
        <v>5</v>
      </c>
      <c r="I368" s="28">
        <v>6</v>
      </c>
      <c r="J368" s="28">
        <v>8</v>
      </c>
      <c r="K368" s="28">
        <v>6</v>
      </c>
      <c r="L368" s="28">
        <v>10</v>
      </c>
      <c r="M368" s="28">
        <v>7</v>
      </c>
      <c r="N368" s="28">
        <v>6</v>
      </c>
      <c r="O368" s="28">
        <v>7</v>
      </c>
      <c r="P368" s="28">
        <v>5</v>
      </c>
      <c r="Q368" s="28">
        <v>5</v>
      </c>
      <c r="R368" s="28">
        <v>6</v>
      </c>
      <c r="S368" s="28">
        <v>5</v>
      </c>
      <c r="T368" s="28">
        <v>6</v>
      </c>
      <c r="U368" s="28">
        <v>6</v>
      </c>
      <c r="V368" s="28">
        <v>9</v>
      </c>
      <c r="W368" s="28">
        <v>4</v>
      </c>
      <c r="X368" s="28">
        <v>2</v>
      </c>
      <c r="Y368" s="28">
        <v>6</v>
      </c>
      <c r="Z368" s="28">
        <v>8</v>
      </c>
      <c r="AA368" s="28">
        <v>6</v>
      </c>
      <c r="AB368" s="28">
        <v>8</v>
      </c>
      <c r="AC368" s="28">
        <v>7</v>
      </c>
      <c r="AD368" s="28">
        <v>11</v>
      </c>
      <c r="AE368" s="28">
        <v>5</v>
      </c>
      <c r="AF368" s="28">
        <v>4</v>
      </c>
      <c r="AG368" s="28">
        <v>5</v>
      </c>
      <c r="AH368" s="28">
        <v>6</v>
      </c>
      <c r="AI368" s="28">
        <v>4</v>
      </c>
      <c r="AJ368" s="20">
        <v>9</v>
      </c>
      <c r="AK368" s="20">
        <v>13</v>
      </c>
      <c r="AL368" s="15">
        <v>10</v>
      </c>
      <c r="AM368" s="22">
        <v>10</v>
      </c>
      <c r="AN368" s="30">
        <v>11</v>
      </c>
      <c r="AO368" s="66">
        <v>9</v>
      </c>
      <c r="AP368" s="15">
        <v>10</v>
      </c>
      <c r="AQ368" s="22">
        <v>9</v>
      </c>
      <c r="AR368" s="79">
        <v>8</v>
      </c>
    </row>
    <row r="369" spans="1:44" x14ac:dyDescent="0.3">
      <c r="A369" s="5" t="s">
        <v>83</v>
      </c>
      <c r="B369" s="28">
        <v>3</v>
      </c>
      <c r="C369" s="28">
        <v>4</v>
      </c>
      <c r="D369" s="28">
        <v>3</v>
      </c>
      <c r="E369" s="28">
        <v>4</v>
      </c>
      <c r="F369" s="28">
        <v>5</v>
      </c>
      <c r="G369" s="28">
        <v>4</v>
      </c>
      <c r="H369" s="28">
        <v>2</v>
      </c>
      <c r="I369" s="28">
        <v>3</v>
      </c>
      <c r="J369" s="28">
        <v>2</v>
      </c>
      <c r="K369" s="28">
        <v>4</v>
      </c>
      <c r="L369" s="28">
        <v>7</v>
      </c>
      <c r="M369" s="28">
        <v>5</v>
      </c>
      <c r="N369" s="28">
        <v>3</v>
      </c>
      <c r="O369" s="28">
        <v>4</v>
      </c>
      <c r="P369" s="28">
        <v>3</v>
      </c>
      <c r="Q369" s="28">
        <v>3</v>
      </c>
      <c r="R369" s="28">
        <v>3</v>
      </c>
      <c r="S369" s="28">
        <v>3</v>
      </c>
      <c r="T369" s="28">
        <v>4</v>
      </c>
      <c r="U369" s="28">
        <v>5</v>
      </c>
      <c r="V369" s="28">
        <v>4</v>
      </c>
      <c r="W369" s="28">
        <v>7</v>
      </c>
      <c r="X369" s="28">
        <v>3</v>
      </c>
      <c r="Y369" s="28">
        <v>5</v>
      </c>
      <c r="Z369" s="28">
        <v>5</v>
      </c>
      <c r="AA369" s="28">
        <v>2</v>
      </c>
      <c r="AB369" s="28">
        <v>8</v>
      </c>
      <c r="AC369" s="28">
        <v>3</v>
      </c>
      <c r="AD369" s="28">
        <v>5</v>
      </c>
      <c r="AE369" s="28">
        <v>3</v>
      </c>
      <c r="AF369" s="28">
        <v>3</v>
      </c>
      <c r="AG369" s="28">
        <v>8</v>
      </c>
      <c r="AH369" s="28">
        <v>3</v>
      </c>
      <c r="AI369" s="28">
        <v>6</v>
      </c>
      <c r="AJ369" s="20">
        <v>7</v>
      </c>
      <c r="AK369" s="20">
        <v>7</v>
      </c>
      <c r="AL369" s="15">
        <v>8</v>
      </c>
      <c r="AM369" s="22">
        <v>5</v>
      </c>
      <c r="AN369" s="30">
        <v>5</v>
      </c>
      <c r="AO369" s="66">
        <v>4</v>
      </c>
      <c r="AP369" s="15">
        <v>4</v>
      </c>
      <c r="AQ369" s="22">
        <v>4</v>
      </c>
      <c r="AR369" s="79">
        <v>4</v>
      </c>
    </row>
    <row r="370" spans="1:44" x14ac:dyDescent="0.3">
      <c r="A370" s="5" t="s">
        <v>84</v>
      </c>
      <c r="B370" s="28">
        <v>0</v>
      </c>
      <c r="C370" s="28">
        <v>1</v>
      </c>
      <c r="D370" s="28">
        <v>0</v>
      </c>
      <c r="E370" s="28">
        <v>1</v>
      </c>
      <c r="F370" s="28">
        <v>1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1</v>
      </c>
      <c r="M370" s="28">
        <v>0</v>
      </c>
      <c r="N370" s="28">
        <v>1</v>
      </c>
      <c r="O370" s="28">
        <v>2</v>
      </c>
      <c r="P370" s="28">
        <v>1</v>
      </c>
      <c r="Q370" s="28">
        <v>1</v>
      </c>
      <c r="R370" s="28">
        <v>0</v>
      </c>
      <c r="S370" s="28">
        <v>1</v>
      </c>
      <c r="T370" s="28">
        <v>0</v>
      </c>
      <c r="U370" s="28">
        <v>1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1</v>
      </c>
      <c r="AB370" s="28">
        <v>2</v>
      </c>
      <c r="AC370" s="28">
        <v>1</v>
      </c>
      <c r="AD370" s="28">
        <v>1</v>
      </c>
      <c r="AE370" s="28">
        <v>3</v>
      </c>
      <c r="AF370" s="28">
        <v>0</v>
      </c>
      <c r="AG370" s="28">
        <v>1</v>
      </c>
      <c r="AH370" s="28">
        <v>0</v>
      </c>
      <c r="AI370" s="28">
        <v>0</v>
      </c>
      <c r="AJ370" s="20">
        <v>2</v>
      </c>
      <c r="AK370" s="20">
        <v>0</v>
      </c>
      <c r="AL370" s="15">
        <v>0</v>
      </c>
      <c r="AM370" s="22">
        <v>1</v>
      </c>
      <c r="AN370" s="30">
        <v>0</v>
      </c>
      <c r="AO370" s="66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20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1.7</v>
      </c>
      <c r="C372" s="28">
        <v>2.2999999999999998</v>
      </c>
      <c r="D372" s="28">
        <v>1.9</v>
      </c>
      <c r="E372" s="28">
        <v>2.4</v>
      </c>
      <c r="F372" s="28">
        <v>2.8</v>
      </c>
      <c r="G372" s="28">
        <v>2.2000000000000002</v>
      </c>
      <c r="H372" s="28">
        <v>1.7</v>
      </c>
      <c r="I372" s="28">
        <v>2</v>
      </c>
      <c r="J372" s="28">
        <v>1.8</v>
      </c>
      <c r="K372" s="28">
        <v>2.2000000000000002</v>
      </c>
      <c r="L372" s="28">
        <v>4.0999999999999996</v>
      </c>
      <c r="M372" s="28">
        <v>2.8</v>
      </c>
      <c r="N372" s="28">
        <v>2.4</v>
      </c>
      <c r="O372" s="28">
        <v>3.4</v>
      </c>
      <c r="P372" s="28">
        <v>2.8</v>
      </c>
      <c r="Q372" s="28">
        <v>2.2000000000000002</v>
      </c>
      <c r="R372" s="28">
        <v>1.8</v>
      </c>
      <c r="S372" s="28">
        <v>2.1</v>
      </c>
      <c r="T372" s="28">
        <v>1.9</v>
      </c>
      <c r="U372" s="28">
        <v>3.2</v>
      </c>
      <c r="V372" s="28">
        <v>2.1</v>
      </c>
      <c r="W372" s="28">
        <v>2.5</v>
      </c>
      <c r="X372" s="28">
        <v>1.3</v>
      </c>
      <c r="Y372" s="28">
        <v>2.2000000000000002</v>
      </c>
      <c r="Z372" s="28">
        <v>2.7</v>
      </c>
      <c r="AA372" s="28">
        <v>2.1</v>
      </c>
      <c r="AB372" s="28">
        <v>4.5999999999999996</v>
      </c>
      <c r="AC372" s="28">
        <v>1.9</v>
      </c>
      <c r="AD372" s="28">
        <v>3.3</v>
      </c>
      <c r="AE372" s="28">
        <v>3.4</v>
      </c>
      <c r="AF372" s="28">
        <v>1.8</v>
      </c>
      <c r="AG372" s="28">
        <v>3.3</v>
      </c>
      <c r="AH372" s="28">
        <v>1.8</v>
      </c>
      <c r="AI372" s="28">
        <v>2.5</v>
      </c>
      <c r="AJ372" s="20">
        <v>3.9</v>
      </c>
      <c r="AK372" s="20">
        <v>3.4</v>
      </c>
      <c r="AL372" s="15">
        <v>3.1</v>
      </c>
      <c r="AM372" s="22">
        <v>3.4</v>
      </c>
      <c r="AN372" s="30">
        <v>2.6</v>
      </c>
      <c r="AO372" s="66">
        <v>2.7</v>
      </c>
      <c r="AP372" s="15">
        <v>2.6</v>
      </c>
      <c r="AQ372" s="22">
        <v>2.5</v>
      </c>
      <c r="AR372" s="80">
        <v>2.0662525769909998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O377" s="67"/>
      <c r="AP377" s="12"/>
      <c r="AQ377" s="68"/>
    </row>
    <row r="378" spans="1:44" x14ac:dyDescent="0.3">
      <c r="B378" s="71" t="s">
        <v>228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558</v>
      </c>
      <c r="C380" s="28">
        <v>574</v>
      </c>
      <c r="D380" s="28">
        <v>593</v>
      </c>
      <c r="E380" s="28">
        <v>526</v>
      </c>
      <c r="F380" s="28">
        <v>513</v>
      </c>
      <c r="G380" s="28">
        <v>503</v>
      </c>
      <c r="H380" s="28">
        <v>543</v>
      </c>
      <c r="I380" s="28">
        <v>572</v>
      </c>
      <c r="J380" s="28">
        <v>204</v>
      </c>
      <c r="K380" s="28">
        <v>486</v>
      </c>
      <c r="L380" s="28">
        <v>516</v>
      </c>
      <c r="M380" s="28">
        <v>481</v>
      </c>
      <c r="N380" s="28">
        <v>466</v>
      </c>
      <c r="O380" s="28">
        <v>498</v>
      </c>
      <c r="P380" s="28">
        <v>474</v>
      </c>
      <c r="Q380" s="28">
        <v>485</v>
      </c>
      <c r="R380" s="28">
        <v>419</v>
      </c>
      <c r="S380" s="28">
        <v>437</v>
      </c>
      <c r="T380" s="28">
        <v>444</v>
      </c>
      <c r="U380" s="28">
        <v>393</v>
      </c>
      <c r="V380" s="28">
        <v>376</v>
      </c>
      <c r="W380" s="28">
        <v>415</v>
      </c>
      <c r="X380" s="28">
        <v>419</v>
      </c>
      <c r="Y380" s="28">
        <v>397</v>
      </c>
      <c r="Z380" s="28">
        <v>364</v>
      </c>
      <c r="AA380" s="28">
        <v>350</v>
      </c>
      <c r="AB380" s="28">
        <v>340</v>
      </c>
      <c r="AC380" s="28">
        <v>347</v>
      </c>
      <c r="AD380" s="28">
        <v>410</v>
      </c>
      <c r="AE380" s="28">
        <v>406</v>
      </c>
      <c r="AF380" s="28">
        <v>416</v>
      </c>
      <c r="AG380" s="28">
        <v>407</v>
      </c>
      <c r="AH380" s="28">
        <v>412</v>
      </c>
      <c r="AI380" s="28">
        <v>431</v>
      </c>
      <c r="AJ380" s="20">
        <v>370</v>
      </c>
      <c r="AK380" s="20">
        <v>359</v>
      </c>
      <c r="AL380" s="15">
        <v>309</v>
      </c>
      <c r="AM380" s="22">
        <v>275</v>
      </c>
      <c r="AN380" s="30">
        <v>369</v>
      </c>
      <c r="AO380" s="66">
        <v>363</v>
      </c>
      <c r="AP380" s="15">
        <v>306</v>
      </c>
      <c r="AQ380" s="22">
        <v>365</v>
      </c>
      <c r="AR380" s="79">
        <v>380</v>
      </c>
    </row>
    <row r="381" spans="1:44" x14ac:dyDescent="0.3">
      <c r="A381" s="5" t="s">
        <v>278</v>
      </c>
      <c r="B381" s="28">
        <v>83</v>
      </c>
      <c r="C381" s="28">
        <v>84</v>
      </c>
      <c r="D381" s="28">
        <v>87</v>
      </c>
      <c r="E381" s="28">
        <v>83</v>
      </c>
      <c r="F381" s="28">
        <v>82</v>
      </c>
      <c r="G381" s="28">
        <v>83</v>
      </c>
      <c r="H381" s="28">
        <v>81</v>
      </c>
      <c r="I381" s="28">
        <v>83</v>
      </c>
      <c r="J381" s="28">
        <v>87</v>
      </c>
      <c r="K381" s="28">
        <v>84</v>
      </c>
      <c r="L381" s="28">
        <v>81</v>
      </c>
      <c r="M381" s="28">
        <v>83</v>
      </c>
      <c r="N381" s="28">
        <v>85</v>
      </c>
      <c r="O381" s="28">
        <v>78</v>
      </c>
      <c r="P381" s="28">
        <v>88</v>
      </c>
      <c r="Q381" s="28">
        <v>86</v>
      </c>
      <c r="R381" s="28">
        <v>85</v>
      </c>
      <c r="S381" s="28">
        <v>85</v>
      </c>
      <c r="T381" s="28">
        <v>87</v>
      </c>
      <c r="U381" s="28">
        <v>84</v>
      </c>
      <c r="V381" s="28">
        <v>89</v>
      </c>
      <c r="W381" s="28">
        <v>89</v>
      </c>
      <c r="X381" s="28">
        <v>89</v>
      </c>
      <c r="Y381" s="28">
        <v>87</v>
      </c>
      <c r="Z381" s="28">
        <v>84</v>
      </c>
      <c r="AA381" s="28">
        <v>90</v>
      </c>
      <c r="AB381" s="28">
        <v>78</v>
      </c>
      <c r="AC381" s="28">
        <v>86</v>
      </c>
      <c r="AD381" s="28">
        <v>84</v>
      </c>
      <c r="AE381" s="28">
        <v>88</v>
      </c>
      <c r="AF381" s="28">
        <v>88</v>
      </c>
      <c r="AG381" s="28">
        <v>83</v>
      </c>
      <c r="AH381" s="28">
        <v>87</v>
      </c>
      <c r="AI381" s="28">
        <v>90</v>
      </c>
      <c r="AJ381" s="20">
        <v>85</v>
      </c>
      <c r="AK381" s="20">
        <v>81</v>
      </c>
      <c r="AL381" s="15">
        <v>83</v>
      </c>
      <c r="AM381" s="22">
        <v>85</v>
      </c>
      <c r="AN381" s="30">
        <v>87</v>
      </c>
      <c r="AO381" s="66">
        <v>89</v>
      </c>
      <c r="AP381" s="15">
        <v>81</v>
      </c>
      <c r="AQ381" s="22">
        <v>89</v>
      </c>
      <c r="AR381" s="79">
        <v>88</v>
      </c>
    </row>
    <row r="382" spans="1:44" x14ac:dyDescent="0.3">
      <c r="A382" s="5" t="s">
        <v>81</v>
      </c>
      <c r="B382" s="28">
        <v>9</v>
      </c>
      <c r="C382" s="28">
        <v>6</v>
      </c>
      <c r="D382" s="28">
        <v>7</v>
      </c>
      <c r="E382" s="28">
        <v>8</v>
      </c>
      <c r="F382" s="28">
        <v>8</v>
      </c>
      <c r="G382" s="28">
        <v>8</v>
      </c>
      <c r="H382" s="28">
        <v>12</v>
      </c>
      <c r="I382" s="28">
        <v>8</v>
      </c>
      <c r="J382" s="28">
        <v>6</v>
      </c>
      <c r="K382" s="28">
        <v>9</v>
      </c>
      <c r="L382" s="28">
        <v>10</v>
      </c>
      <c r="M382" s="28">
        <v>9</v>
      </c>
      <c r="N382" s="28">
        <v>7</v>
      </c>
      <c r="O382" s="28">
        <v>10</v>
      </c>
      <c r="P382" s="28">
        <v>4</v>
      </c>
      <c r="Q382" s="28">
        <v>4</v>
      </c>
      <c r="R382" s="28">
        <v>6</v>
      </c>
      <c r="S382" s="28">
        <v>5</v>
      </c>
      <c r="T382" s="28">
        <v>3</v>
      </c>
      <c r="U382" s="28">
        <v>8</v>
      </c>
      <c r="V382" s="28">
        <v>3</v>
      </c>
      <c r="W382" s="28">
        <v>6</v>
      </c>
      <c r="X382" s="28">
        <v>5</v>
      </c>
      <c r="Y382" s="28">
        <v>7</v>
      </c>
      <c r="Z382" s="28">
        <v>7</v>
      </c>
      <c r="AA382" s="28">
        <v>4</v>
      </c>
      <c r="AB382" s="28">
        <v>7</v>
      </c>
      <c r="AC382" s="28">
        <v>5</v>
      </c>
      <c r="AD382" s="28">
        <v>5</v>
      </c>
      <c r="AE382" s="28">
        <v>6</v>
      </c>
      <c r="AF382" s="28">
        <v>3</v>
      </c>
      <c r="AG382" s="28">
        <v>7</v>
      </c>
      <c r="AH382" s="28">
        <v>6</v>
      </c>
      <c r="AI382" s="28">
        <v>3</v>
      </c>
      <c r="AJ382" s="20">
        <v>6</v>
      </c>
      <c r="AK382" s="20">
        <v>7</v>
      </c>
      <c r="AL382" s="15">
        <v>5</v>
      </c>
      <c r="AM382" s="22">
        <v>7</v>
      </c>
      <c r="AN382" s="30">
        <v>3</v>
      </c>
      <c r="AO382" s="66">
        <v>4</v>
      </c>
      <c r="AP382" s="15">
        <v>7</v>
      </c>
      <c r="AQ382" s="22">
        <v>4</v>
      </c>
      <c r="AR382" s="79">
        <v>4</v>
      </c>
    </row>
    <row r="383" spans="1:44" x14ac:dyDescent="0.3">
      <c r="A383" s="5" t="s">
        <v>82</v>
      </c>
      <c r="B383" s="28">
        <v>5</v>
      </c>
      <c r="C383" s="28">
        <v>5</v>
      </c>
      <c r="D383" s="28">
        <v>3</v>
      </c>
      <c r="E383" s="28">
        <v>4</v>
      </c>
      <c r="F383" s="28">
        <v>5</v>
      </c>
      <c r="G383" s="28">
        <v>4</v>
      </c>
      <c r="H383" s="28">
        <v>4</v>
      </c>
      <c r="I383" s="28">
        <v>4</v>
      </c>
      <c r="J383" s="28">
        <v>5</v>
      </c>
      <c r="K383" s="28">
        <v>4</v>
      </c>
      <c r="L383" s="28">
        <v>6</v>
      </c>
      <c r="M383" s="28">
        <v>5</v>
      </c>
      <c r="N383" s="28">
        <v>5</v>
      </c>
      <c r="O383" s="28">
        <v>7</v>
      </c>
      <c r="P383" s="28">
        <v>5</v>
      </c>
      <c r="Q383" s="28">
        <v>6</v>
      </c>
      <c r="R383" s="28">
        <v>3</v>
      </c>
      <c r="S383" s="28">
        <v>5</v>
      </c>
      <c r="T383" s="28">
        <v>5</v>
      </c>
      <c r="U383" s="28">
        <v>4</v>
      </c>
      <c r="V383" s="28">
        <v>4</v>
      </c>
      <c r="W383" s="28">
        <v>4</v>
      </c>
      <c r="X383" s="28">
        <v>3</v>
      </c>
      <c r="Y383" s="28">
        <v>3</v>
      </c>
      <c r="Z383" s="28">
        <v>3</v>
      </c>
      <c r="AA383" s="28">
        <v>2</v>
      </c>
      <c r="AB383" s="28">
        <v>9</v>
      </c>
      <c r="AC383" s="28">
        <v>5</v>
      </c>
      <c r="AD383" s="28">
        <v>7</v>
      </c>
      <c r="AE383" s="28">
        <v>3</v>
      </c>
      <c r="AF383" s="28">
        <v>4</v>
      </c>
      <c r="AG383" s="28">
        <v>7</v>
      </c>
      <c r="AH383" s="28">
        <v>2</v>
      </c>
      <c r="AI383" s="28">
        <v>5</v>
      </c>
      <c r="AJ383" s="20">
        <v>6</v>
      </c>
      <c r="AK383" s="20">
        <v>7</v>
      </c>
      <c r="AL383" s="15">
        <v>9</v>
      </c>
      <c r="AM383" s="22">
        <v>4</v>
      </c>
      <c r="AN383" s="30">
        <v>7</v>
      </c>
      <c r="AO383" s="66">
        <v>5</v>
      </c>
      <c r="AP383" s="15">
        <v>11</v>
      </c>
      <c r="AQ383" s="22">
        <v>6</v>
      </c>
      <c r="AR383" s="79">
        <v>4</v>
      </c>
    </row>
    <row r="384" spans="1:44" x14ac:dyDescent="0.3">
      <c r="A384" s="5" t="s">
        <v>83</v>
      </c>
      <c r="B384" s="28">
        <v>2</v>
      </c>
      <c r="C384" s="28">
        <v>4</v>
      </c>
      <c r="D384" s="28">
        <v>2</v>
      </c>
      <c r="E384" s="28">
        <v>4</v>
      </c>
      <c r="F384" s="28">
        <v>3</v>
      </c>
      <c r="G384" s="28">
        <v>3</v>
      </c>
      <c r="H384" s="28">
        <v>2</v>
      </c>
      <c r="I384" s="28">
        <v>5</v>
      </c>
      <c r="J384" s="28">
        <v>2</v>
      </c>
      <c r="K384" s="28">
        <v>2</v>
      </c>
      <c r="L384" s="28">
        <v>2</v>
      </c>
      <c r="M384" s="28">
        <v>3</v>
      </c>
      <c r="N384" s="28">
        <v>3</v>
      </c>
      <c r="O384" s="28">
        <v>3</v>
      </c>
      <c r="P384" s="28">
        <v>3</v>
      </c>
      <c r="Q384" s="28">
        <v>4</v>
      </c>
      <c r="R384" s="28">
        <v>6</v>
      </c>
      <c r="S384" s="28">
        <v>3</v>
      </c>
      <c r="T384" s="28">
        <v>4</v>
      </c>
      <c r="U384" s="28">
        <v>4</v>
      </c>
      <c r="V384" s="28">
        <v>4</v>
      </c>
      <c r="W384" s="28">
        <v>2</v>
      </c>
      <c r="X384" s="28">
        <v>2</v>
      </c>
      <c r="Y384" s="28">
        <v>2</v>
      </c>
      <c r="Z384" s="28">
        <v>6</v>
      </c>
      <c r="AA384" s="28">
        <v>3</v>
      </c>
      <c r="AB384" s="28">
        <v>4</v>
      </c>
      <c r="AC384" s="28">
        <v>4</v>
      </c>
      <c r="AD384" s="28">
        <v>3</v>
      </c>
      <c r="AE384" s="28">
        <v>2</v>
      </c>
      <c r="AF384" s="28">
        <v>2</v>
      </c>
      <c r="AG384" s="28">
        <v>3</v>
      </c>
      <c r="AH384" s="28">
        <v>3</v>
      </c>
      <c r="AI384" s="28">
        <v>2</v>
      </c>
      <c r="AJ384" s="20">
        <v>3</v>
      </c>
      <c r="AK384" s="20">
        <v>5</v>
      </c>
      <c r="AL384" s="15">
        <v>2</v>
      </c>
      <c r="AM384" s="22">
        <v>4</v>
      </c>
      <c r="AN384" s="30">
        <v>3</v>
      </c>
      <c r="AO384" s="66">
        <v>2</v>
      </c>
      <c r="AP384" s="15">
        <v>1</v>
      </c>
      <c r="AQ384" s="22">
        <v>1</v>
      </c>
      <c r="AR384" s="79">
        <v>2</v>
      </c>
    </row>
    <row r="385" spans="1:44" x14ac:dyDescent="0.3">
      <c r="A385" s="5" t="s">
        <v>84</v>
      </c>
      <c r="B385" s="28">
        <v>1</v>
      </c>
      <c r="C385" s="28">
        <v>0</v>
      </c>
      <c r="D385" s="28">
        <v>0</v>
      </c>
      <c r="E385" s="28">
        <v>1</v>
      </c>
      <c r="F385" s="28">
        <v>1</v>
      </c>
      <c r="G385" s="28">
        <v>1</v>
      </c>
      <c r="H385" s="28">
        <v>1</v>
      </c>
      <c r="I385" s="28">
        <v>0</v>
      </c>
      <c r="J385" s="28">
        <v>0</v>
      </c>
      <c r="K385" s="28">
        <v>0</v>
      </c>
      <c r="L385" s="28">
        <v>1</v>
      </c>
      <c r="M385" s="28">
        <v>1</v>
      </c>
      <c r="N385" s="28">
        <v>1</v>
      </c>
      <c r="O385" s="28">
        <v>2</v>
      </c>
      <c r="P385" s="28">
        <v>0</v>
      </c>
      <c r="Q385" s="28">
        <v>0</v>
      </c>
      <c r="R385" s="28">
        <v>0</v>
      </c>
      <c r="S385" s="28">
        <v>2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2</v>
      </c>
      <c r="AC385" s="28">
        <v>0</v>
      </c>
      <c r="AD385" s="28">
        <v>1</v>
      </c>
      <c r="AE385" s="28">
        <v>1</v>
      </c>
      <c r="AF385" s="28">
        <v>3</v>
      </c>
      <c r="AG385" s="28">
        <v>0</v>
      </c>
      <c r="AH385" s="28">
        <v>2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1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1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20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2</v>
      </c>
      <c r="C387" s="28">
        <v>2.2000000000000002</v>
      </c>
      <c r="D387" s="28">
        <v>1.4</v>
      </c>
      <c r="E387" s="28">
        <v>2.7</v>
      </c>
      <c r="F387" s="28">
        <v>2.7</v>
      </c>
      <c r="G387" s="28">
        <v>2.5</v>
      </c>
      <c r="H387" s="28">
        <v>2.1</v>
      </c>
      <c r="I387" s="28">
        <v>2.2000000000000002</v>
      </c>
      <c r="J387" s="28">
        <v>1.3</v>
      </c>
      <c r="K387" s="28">
        <v>1.9</v>
      </c>
      <c r="L387" s="28">
        <v>2.7</v>
      </c>
      <c r="M387" s="28">
        <v>2</v>
      </c>
      <c r="N387" s="28">
        <v>2.2000000000000002</v>
      </c>
      <c r="O387" s="28">
        <v>2.9</v>
      </c>
      <c r="P387" s="28">
        <v>1.7</v>
      </c>
      <c r="Q387" s="28">
        <v>3</v>
      </c>
      <c r="R387" s="28">
        <v>2.2000000000000002</v>
      </c>
      <c r="S387" s="28">
        <v>3.3</v>
      </c>
      <c r="T387" s="28">
        <v>2.7</v>
      </c>
      <c r="U387" s="28">
        <v>2.2000000000000002</v>
      </c>
      <c r="V387" s="28">
        <v>1.9</v>
      </c>
      <c r="W387" s="28">
        <v>1.1000000000000001</v>
      </c>
      <c r="X387" s="28">
        <v>1.3</v>
      </c>
      <c r="Y387" s="28">
        <v>1.6</v>
      </c>
      <c r="Z387" s="28">
        <v>2.2000000000000002</v>
      </c>
      <c r="AA387" s="28">
        <v>1.5</v>
      </c>
      <c r="AB387" s="28">
        <v>4.2</v>
      </c>
      <c r="AC387" s="28">
        <v>1.9</v>
      </c>
      <c r="AD387" s="28">
        <v>2.5</v>
      </c>
      <c r="AE387" s="28">
        <v>2</v>
      </c>
      <c r="AF387" s="28">
        <v>3.3</v>
      </c>
      <c r="AG387" s="28">
        <v>1.7</v>
      </c>
      <c r="AH387" s="28">
        <v>2.9</v>
      </c>
      <c r="AI387" s="28">
        <v>1.3</v>
      </c>
      <c r="AJ387" s="20">
        <v>1.8</v>
      </c>
      <c r="AK387" s="20">
        <v>2.2999999999999998</v>
      </c>
      <c r="AL387" s="15">
        <v>1.7</v>
      </c>
      <c r="AM387" s="22">
        <v>1.7</v>
      </c>
      <c r="AN387" s="30">
        <v>1.4</v>
      </c>
      <c r="AO387" s="66">
        <v>1.3</v>
      </c>
      <c r="AP387" s="15">
        <v>1.7</v>
      </c>
      <c r="AQ387" s="22">
        <v>1.2</v>
      </c>
      <c r="AR387" s="80">
        <v>2.0187102270200001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228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558</v>
      </c>
      <c r="C395" s="28">
        <v>574</v>
      </c>
      <c r="D395" s="28">
        <v>593</v>
      </c>
      <c r="E395" s="28">
        <v>526</v>
      </c>
      <c r="F395" s="28">
        <v>513</v>
      </c>
      <c r="G395" s="28">
        <v>503</v>
      </c>
      <c r="H395" s="28">
        <v>543</v>
      </c>
      <c r="I395" s="28">
        <v>572</v>
      </c>
      <c r="J395" s="28">
        <v>204</v>
      </c>
      <c r="K395" s="28">
        <v>486</v>
      </c>
      <c r="L395" s="28">
        <v>516</v>
      </c>
      <c r="M395" s="28">
        <v>481</v>
      </c>
      <c r="N395" s="28">
        <v>466</v>
      </c>
      <c r="O395" s="28">
        <v>498</v>
      </c>
      <c r="P395" s="28">
        <v>474</v>
      </c>
      <c r="Q395" s="28">
        <v>485</v>
      </c>
      <c r="R395" s="28">
        <v>419</v>
      </c>
      <c r="S395" s="28">
        <v>437</v>
      </c>
      <c r="T395" s="28">
        <v>444</v>
      </c>
      <c r="U395" s="28">
        <v>393</v>
      </c>
      <c r="V395" s="28">
        <v>376</v>
      </c>
      <c r="W395" s="28">
        <v>415</v>
      </c>
      <c r="X395" s="28">
        <v>419</v>
      </c>
      <c r="Y395" s="28">
        <v>397</v>
      </c>
      <c r="Z395" s="28">
        <v>364</v>
      </c>
      <c r="AA395" s="28">
        <v>350</v>
      </c>
      <c r="AB395" s="28">
        <v>340</v>
      </c>
      <c r="AC395" s="28">
        <v>347</v>
      </c>
      <c r="AD395" s="28">
        <v>410</v>
      </c>
      <c r="AE395" s="28">
        <v>406</v>
      </c>
      <c r="AF395" s="28">
        <v>416</v>
      </c>
      <c r="AG395" s="28">
        <v>407</v>
      </c>
      <c r="AH395" s="28">
        <v>412</v>
      </c>
      <c r="AI395" s="28">
        <v>431</v>
      </c>
      <c r="AJ395" s="20">
        <v>370</v>
      </c>
      <c r="AK395" s="20">
        <v>359</v>
      </c>
      <c r="AL395" s="15">
        <v>309</v>
      </c>
      <c r="AM395" s="22">
        <v>275</v>
      </c>
      <c r="AN395" s="30">
        <v>369</v>
      </c>
      <c r="AO395" s="66">
        <v>363</v>
      </c>
      <c r="AP395" s="15">
        <v>306</v>
      </c>
      <c r="AQ395" s="22">
        <v>365</v>
      </c>
      <c r="AR395" s="79">
        <v>380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94</v>
      </c>
      <c r="P396" s="28">
        <v>96</v>
      </c>
      <c r="Q396" s="28">
        <v>96</v>
      </c>
      <c r="R396" s="28">
        <v>94</v>
      </c>
      <c r="S396" s="28">
        <v>95</v>
      </c>
      <c r="T396" s="28">
        <v>96</v>
      </c>
      <c r="U396" s="28">
        <v>92</v>
      </c>
      <c r="V396" s="28">
        <v>97</v>
      </c>
      <c r="W396" s="28">
        <v>95</v>
      </c>
      <c r="X396" s="28">
        <v>96</v>
      </c>
      <c r="Y396" s="28">
        <v>95</v>
      </c>
      <c r="Z396" s="28">
        <v>93</v>
      </c>
      <c r="AA396" s="28">
        <v>95</v>
      </c>
      <c r="AB396" s="28">
        <v>91</v>
      </c>
      <c r="AC396" s="28">
        <v>94</v>
      </c>
      <c r="AD396" s="28">
        <v>96</v>
      </c>
      <c r="AE396" s="28">
        <v>93</v>
      </c>
      <c r="AF396" s="28">
        <v>94</v>
      </c>
      <c r="AG396" s="28">
        <v>91</v>
      </c>
      <c r="AH396" s="28">
        <v>95</v>
      </c>
      <c r="AI396" s="28">
        <v>96</v>
      </c>
      <c r="AJ396" s="20">
        <v>89</v>
      </c>
      <c r="AK396" s="20">
        <v>91</v>
      </c>
      <c r="AL396" s="15">
        <v>90</v>
      </c>
      <c r="AM396" s="22">
        <v>88</v>
      </c>
      <c r="AN396" s="30">
        <v>91</v>
      </c>
      <c r="AO396" s="66">
        <v>95</v>
      </c>
      <c r="AP396" s="15">
        <v>88</v>
      </c>
      <c r="AQ396" s="22">
        <v>92</v>
      </c>
      <c r="AR396" s="79">
        <v>94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5</v>
      </c>
      <c r="P397" s="28">
        <v>2</v>
      </c>
      <c r="Q397" s="28">
        <v>3</v>
      </c>
      <c r="R397" s="28">
        <v>3</v>
      </c>
      <c r="S397" s="28">
        <v>3</v>
      </c>
      <c r="T397" s="28">
        <v>2</v>
      </c>
      <c r="U397" s="28">
        <v>5</v>
      </c>
      <c r="V397" s="28">
        <v>1</v>
      </c>
      <c r="W397" s="28">
        <v>1</v>
      </c>
      <c r="X397" s="28">
        <v>2</v>
      </c>
      <c r="Y397" s="28">
        <v>2</v>
      </c>
      <c r="Z397" s="28">
        <v>4</v>
      </c>
      <c r="AA397" s="28">
        <v>3</v>
      </c>
      <c r="AB397" s="28">
        <v>5</v>
      </c>
      <c r="AC397" s="28">
        <v>4</v>
      </c>
      <c r="AD397" s="28">
        <v>2</v>
      </c>
      <c r="AE397" s="28">
        <v>5</v>
      </c>
      <c r="AF397" s="28">
        <v>4</v>
      </c>
      <c r="AG397" s="28">
        <v>5</v>
      </c>
      <c r="AH397" s="28">
        <v>2</v>
      </c>
      <c r="AI397" s="28">
        <v>2</v>
      </c>
      <c r="AJ397" s="20">
        <v>5</v>
      </c>
      <c r="AK397" s="20">
        <v>5</v>
      </c>
      <c r="AL397" s="15">
        <v>5</v>
      </c>
      <c r="AM397" s="22">
        <v>5</v>
      </c>
      <c r="AN397" s="30">
        <v>4</v>
      </c>
      <c r="AO397" s="66">
        <v>3</v>
      </c>
      <c r="AP397" s="15">
        <v>6</v>
      </c>
      <c r="AQ397" s="22">
        <v>4</v>
      </c>
      <c r="AR397" s="79">
        <v>3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3</v>
      </c>
      <c r="O398" s="28">
        <v>1</v>
      </c>
      <c r="P398" s="28">
        <v>1</v>
      </c>
      <c r="Q398" s="28">
        <v>1</v>
      </c>
      <c r="R398" s="28">
        <v>2</v>
      </c>
      <c r="S398" s="28">
        <v>1</v>
      </c>
      <c r="T398" s="28">
        <v>1</v>
      </c>
      <c r="U398" s="28">
        <v>2</v>
      </c>
      <c r="V398" s="28">
        <v>2</v>
      </c>
      <c r="W398" s="28">
        <v>3</v>
      </c>
      <c r="X398" s="28">
        <v>1</v>
      </c>
      <c r="Y398" s="28">
        <v>2</v>
      </c>
      <c r="Z398" s="28">
        <v>1</v>
      </c>
      <c r="AA398" s="28">
        <v>2</v>
      </c>
      <c r="AB398" s="28">
        <v>3</v>
      </c>
      <c r="AC398" s="28">
        <v>1</v>
      </c>
      <c r="AD398" s="28">
        <v>1</v>
      </c>
      <c r="AE398" s="28">
        <v>1</v>
      </c>
      <c r="AF398" s="28">
        <v>2</v>
      </c>
      <c r="AG398" s="28">
        <v>2</v>
      </c>
      <c r="AH398" s="28">
        <v>1</v>
      </c>
      <c r="AI398" s="28">
        <v>1</v>
      </c>
      <c r="AJ398" s="20">
        <v>5</v>
      </c>
      <c r="AK398" s="20">
        <v>3</v>
      </c>
      <c r="AL398" s="15">
        <v>3</v>
      </c>
      <c r="AM398" s="22">
        <v>5</v>
      </c>
      <c r="AN398" s="30">
        <v>5</v>
      </c>
      <c r="AO398" s="66">
        <v>2</v>
      </c>
      <c r="AP398" s="15">
        <v>6</v>
      </c>
      <c r="AQ398" s="22">
        <v>3</v>
      </c>
      <c r="AR398" s="79">
        <v>3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1</v>
      </c>
      <c r="W399" s="28">
        <v>0</v>
      </c>
      <c r="X399" s="28">
        <v>0</v>
      </c>
      <c r="Y399" s="28">
        <v>1</v>
      </c>
      <c r="Z399" s="28">
        <v>2</v>
      </c>
      <c r="AA399" s="28">
        <v>0</v>
      </c>
      <c r="AB399" s="28">
        <v>1</v>
      </c>
      <c r="AC399" s="28">
        <v>0</v>
      </c>
      <c r="AD399" s="28">
        <v>0</v>
      </c>
      <c r="AE399" s="28">
        <v>1</v>
      </c>
      <c r="AF399" s="28">
        <v>0</v>
      </c>
      <c r="AG399" s="28">
        <v>0</v>
      </c>
      <c r="AH399" s="28">
        <v>2</v>
      </c>
      <c r="AI399" s="28">
        <v>1</v>
      </c>
      <c r="AJ399" s="20">
        <v>2</v>
      </c>
      <c r="AK399" s="20">
        <v>0</v>
      </c>
      <c r="AL399" s="15">
        <v>2</v>
      </c>
      <c r="AM399" s="22">
        <v>2</v>
      </c>
      <c r="AN399" s="30">
        <v>0</v>
      </c>
      <c r="AO399" s="66">
        <v>0</v>
      </c>
      <c r="AP399" s="15">
        <v>1</v>
      </c>
      <c r="AQ399" s="22">
        <v>1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1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20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0.6</v>
      </c>
      <c r="O402" s="28">
        <v>0.4</v>
      </c>
      <c r="P402" s="28">
        <v>0.5</v>
      </c>
      <c r="Q402" s="28">
        <v>0.4</v>
      </c>
      <c r="R402" s="28">
        <v>0.6</v>
      </c>
      <c r="S402" s="28">
        <v>0.7</v>
      </c>
      <c r="T402" s="28">
        <v>0.5</v>
      </c>
      <c r="U402" s="28">
        <v>0.7</v>
      </c>
      <c r="V402" s="28">
        <v>0.6</v>
      </c>
      <c r="W402" s="28">
        <v>0.6</v>
      </c>
      <c r="X402" s="28">
        <v>0.9</v>
      </c>
      <c r="Y402" s="28">
        <v>0.7</v>
      </c>
      <c r="Z402" s="28">
        <v>0.6</v>
      </c>
      <c r="AA402" s="28">
        <v>0.4</v>
      </c>
      <c r="AB402" s="28">
        <v>1</v>
      </c>
      <c r="AC402" s="28">
        <v>0.3</v>
      </c>
      <c r="AD402" s="28">
        <v>0.3</v>
      </c>
      <c r="AE402" s="28">
        <v>0.6</v>
      </c>
      <c r="AF402" s="28">
        <v>0.4</v>
      </c>
      <c r="AG402" s="28">
        <v>1.1000000000000001</v>
      </c>
      <c r="AH402" s="28">
        <v>0.9</v>
      </c>
      <c r="AI402" s="28">
        <v>0.4</v>
      </c>
      <c r="AJ402" s="20">
        <v>1.1000000000000001</v>
      </c>
      <c r="AK402" s="20">
        <v>0.6</v>
      </c>
      <c r="AL402" s="15">
        <v>1</v>
      </c>
      <c r="AM402" s="22">
        <v>1.2</v>
      </c>
      <c r="AN402" s="30">
        <v>0.7</v>
      </c>
      <c r="AO402" s="66">
        <v>0.4</v>
      </c>
      <c r="AP402" s="15">
        <v>1</v>
      </c>
      <c r="AQ402" s="22">
        <v>0.7</v>
      </c>
      <c r="AR402" s="80">
        <v>0.55094029265690003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228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558</v>
      </c>
      <c r="C410" s="28">
        <v>574</v>
      </c>
      <c r="D410" s="28">
        <v>593</v>
      </c>
      <c r="E410" s="28">
        <v>526</v>
      </c>
      <c r="F410" s="28">
        <v>513</v>
      </c>
      <c r="G410" s="28">
        <v>503</v>
      </c>
      <c r="H410" s="28">
        <v>543</v>
      </c>
      <c r="I410" s="28">
        <v>572</v>
      </c>
      <c r="J410" s="28">
        <v>204</v>
      </c>
      <c r="K410" s="28">
        <v>486</v>
      </c>
      <c r="L410" s="28">
        <v>516</v>
      </c>
      <c r="M410" s="28">
        <v>481</v>
      </c>
      <c r="N410" s="28">
        <v>466</v>
      </c>
      <c r="O410" s="28">
        <v>498</v>
      </c>
      <c r="P410" s="28">
        <v>474</v>
      </c>
      <c r="Q410" s="28">
        <v>485</v>
      </c>
      <c r="R410" s="28">
        <v>419</v>
      </c>
      <c r="S410" s="28">
        <v>437</v>
      </c>
      <c r="T410" s="28">
        <v>444</v>
      </c>
      <c r="U410" s="28">
        <v>393</v>
      </c>
      <c r="V410" s="28">
        <v>376</v>
      </c>
      <c r="W410" s="28">
        <v>415</v>
      </c>
      <c r="X410" s="28">
        <v>419</v>
      </c>
      <c r="Y410" s="28">
        <v>397</v>
      </c>
      <c r="Z410" s="28">
        <v>364</v>
      </c>
      <c r="AA410" s="28">
        <v>350</v>
      </c>
      <c r="AB410" s="28">
        <v>340</v>
      </c>
      <c r="AC410" s="28">
        <v>347</v>
      </c>
      <c r="AD410" s="28">
        <v>410</v>
      </c>
      <c r="AE410" s="28">
        <v>406</v>
      </c>
      <c r="AF410" s="28">
        <v>416</v>
      </c>
      <c r="AG410" s="28">
        <v>407</v>
      </c>
      <c r="AH410" s="28">
        <v>412</v>
      </c>
      <c r="AI410" s="28">
        <v>431</v>
      </c>
      <c r="AJ410" s="20">
        <v>370</v>
      </c>
      <c r="AK410" s="20">
        <v>359</v>
      </c>
      <c r="AL410" s="15">
        <v>309</v>
      </c>
      <c r="AM410" s="22">
        <v>275</v>
      </c>
      <c r="AN410" s="30">
        <v>369</v>
      </c>
      <c r="AO410" s="66">
        <v>363</v>
      </c>
      <c r="AP410" s="15">
        <v>306</v>
      </c>
      <c r="AQ410" s="22">
        <v>365</v>
      </c>
      <c r="AR410" s="79">
        <v>380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98</v>
      </c>
      <c r="P411" s="28">
        <v>98</v>
      </c>
      <c r="Q411" s="28">
        <v>98</v>
      </c>
      <c r="R411" s="28">
        <v>97</v>
      </c>
      <c r="S411" s="28">
        <v>98</v>
      </c>
      <c r="T411" s="28">
        <v>98</v>
      </c>
      <c r="U411" s="28">
        <v>96</v>
      </c>
      <c r="V411" s="28">
        <v>96</v>
      </c>
      <c r="W411" s="28">
        <v>96</v>
      </c>
      <c r="X411" s="28">
        <v>99</v>
      </c>
      <c r="Y411" s="28">
        <v>98</v>
      </c>
      <c r="Z411" s="28">
        <v>98</v>
      </c>
      <c r="AA411" s="28">
        <v>97</v>
      </c>
      <c r="AB411" s="28">
        <v>97</v>
      </c>
      <c r="AC411" s="28">
        <v>98</v>
      </c>
      <c r="AD411" s="28">
        <v>97</v>
      </c>
      <c r="AE411" s="28">
        <v>97</v>
      </c>
      <c r="AF411" s="28">
        <v>97</v>
      </c>
      <c r="AG411" s="28">
        <v>96</v>
      </c>
      <c r="AH411" s="28">
        <v>96</v>
      </c>
      <c r="AI411" s="28">
        <v>98</v>
      </c>
      <c r="AJ411" s="20">
        <v>91</v>
      </c>
      <c r="AK411" s="20">
        <v>94</v>
      </c>
      <c r="AL411" s="15">
        <v>91</v>
      </c>
      <c r="AM411" s="22">
        <v>91</v>
      </c>
      <c r="AN411" s="30">
        <v>95</v>
      </c>
      <c r="AO411" s="66">
        <v>97</v>
      </c>
      <c r="AP411" s="15">
        <v>89</v>
      </c>
      <c r="AQ411" s="22">
        <v>93</v>
      </c>
      <c r="AR411" s="79">
        <v>95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1</v>
      </c>
      <c r="P412" s="28">
        <v>2</v>
      </c>
      <c r="Q412" s="28">
        <v>2</v>
      </c>
      <c r="R412" s="28">
        <v>1</v>
      </c>
      <c r="S412" s="28">
        <v>2</v>
      </c>
      <c r="T412" s="28">
        <v>1</v>
      </c>
      <c r="U412" s="28">
        <v>2</v>
      </c>
      <c r="V412" s="28">
        <v>1</v>
      </c>
      <c r="W412" s="28">
        <v>2</v>
      </c>
      <c r="X412" s="28">
        <v>1</v>
      </c>
      <c r="Y412" s="28">
        <v>2</v>
      </c>
      <c r="Z412" s="28">
        <v>2</v>
      </c>
      <c r="AA412" s="28">
        <v>2</v>
      </c>
      <c r="AB412" s="28">
        <v>2</v>
      </c>
      <c r="AC412" s="28">
        <v>2</v>
      </c>
      <c r="AD412" s="28">
        <v>1</v>
      </c>
      <c r="AE412" s="28">
        <v>2</v>
      </c>
      <c r="AF412" s="28">
        <v>3</v>
      </c>
      <c r="AG412" s="28">
        <v>3</v>
      </c>
      <c r="AH412" s="28">
        <v>2</v>
      </c>
      <c r="AI412" s="28">
        <v>1</v>
      </c>
      <c r="AJ412" s="20">
        <v>4</v>
      </c>
      <c r="AK412" s="20">
        <v>4</v>
      </c>
      <c r="AL412" s="15">
        <v>3</v>
      </c>
      <c r="AM412" s="22">
        <v>3</v>
      </c>
      <c r="AN412" s="30">
        <v>2</v>
      </c>
      <c r="AO412" s="66">
        <v>2</v>
      </c>
      <c r="AP412" s="15">
        <v>6</v>
      </c>
      <c r="AQ412" s="22">
        <v>4</v>
      </c>
      <c r="AR412" s="79">
        <v>2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1</v>
      </c>
      <c r="R413" s="28">
        <v>1</v>
      </c>
      <c r="S413" s="28">
        <v>0</v>
      </c>
      <c r="T413" s="28">
        <v>1</v>
      </c>
      <c r="U413" s="28">
        <v>2</v>
      </c>
      <c r="V413" s="28">
        <v>2</v>
      </c>
      <c r="W413" s="28">
        <v>1</v>
      </c>
      <c r="X413" s="28">
        <v>0</v>
      </c>
      <c r="Y413" s="28">
        <v>0</v>
      </c>
      <c r="Z413" s="28">
        <v>0</v>
      </c>
      <c r="AA413" s="28">
        <v>0</v>
      </c>
      <c r="AB413" s="28">
        <v>1</v>
      </c>
      <c r="AC413" s="28">
        <v>0</v>
      </c>
      <c r="AD413" s="28">
        <v>1</v>
      </c>
      <c r="AE413" s="28">
        <v>1</v>
      </c>
      <c r="AF413" s="28">
        <v>0</v>
      </c>
      <c r="AG413" s="28">
        <v>1</v>
      </c>
      <c r="AH413" s="28">
        <v>0</v>
      </c>
      <c r="AI413" s="28">
        <v>0</v>
      </c>
      <c r="AJ413" s="20">
        <v>3</v>
      </c>
      <c r="AK413" s="20">
        <v>1</v>
      </c>
      <c r="AL413" s="15">
        <v>4</v>
      </c>
      <c r="AM413" s="22">
        <v>4</v>
      </c>
      <c r="AN413" s="30">
        <v>2</v>
      </c>
      <c r="AO413" s="66">
        <v>1</v>
      </c>
      <c r="AP413" s="15">
        <v>4</v>
      </c>
      <c r="AQ413" s="22">
        <v>3</v>
      </c>
      <c r="AR413" s="79">
        <v>3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1</v>
      </c>
      <c r="S414" s="28">
        <v>0</v>
      </c>
      <c r="T414" s="28">
        <v>0</v>
      </c>
      <c r="U414" s="28">
        <v>0</v>
      </c>
      <c r="V414" s="28">
        <v>1</v>
      </c>
      <c r="W414" s="28">
        <v>1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</v>
      </c>
      <c r="AE414" s="28">
        <v>0</v>
      </c>
      <c r="AF414" s="28">
        <v>0</v>
      </c>
      <c r="AG414" s="28">
        <v>1</v>
      </c>
      <c r="AH414" s="28">
        <v>0</v>
      </c>
      <c r="AI414" s="28">
        <v>1</v>
      </c>
      <c r="AJ414" s="20">
        <v>2</v>
      </c>
      <c r="AK414" s="20">
        <v>0</v>
      </c>
      <c r="AL414" s="15">
        <v>1</v>
      </c>
      <c r="AM414" s="22">
        <v>1</v>
      </c>
      <c r="AN414" s="30">
        <v>1</v>
      </c>
      <c r="AO414" s="66">
        <v>0</v>
      </c>
      <c r="AP414" s="15">
        <v>1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2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20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0.6</v>
      </c>
      <c r="O417" s="28">
        <v>0.2</v>
      </c>
      <c r="P417" s="28">
        <v>0.2</v>
      </c>
      <c r="Q417" s="28">
        <v>0.1</v>
      </c>
      <c r="R417" s="28">
        <v>0.3</v>
      </c>
      <c r="S417" s="28">
        <v>0.1</v>
      </c>
      <c r="T417" s="28">
        <v>0.2</v>
      </c>
      <c r="U417" s="28">
        <v>0.4</v>
      </c>
      <c r="V417" s="28">
        <v>0.4</v>
      </c>
      <c r="W417" s="28">
        <v>0.4</v>
      </c>
      <c r="X417" s="28">
        <v>0</v>
      </c>
      <c r="Y417" s="28">
        <v>0.1</v>
      </c>
      <c r="Z417" s="28">
        <v>0.1</v>
      </c>
      <c r="AA417" s="28">
        <v>0.1</v>
      </c>
      <c r="AB417" s="28">
        <v>0.3</v>
      </c>
      <c r="AC417" s="28">
        <v>0.1</v>
      </c>
      <c r="AD417" s="28">
        <v>0.4</v>
      </c>
      <c r="AE417" s="28">
        <v>0.2</v>
      </c>
      <c r="AF417" s="28">
        <v>0.2</v>
      </c>
      <c r="AG417" s="28">
        <v>0.3</v>
      </c>
      <c r="AH417" s="28">
        <v>1.2</v>
      </c>
      <c r="AI417" s="28">
        <v>0.4</v>
      </c>
      <c r="AJ417" s="20">
        <v>1</v>
      </c>
      <c r="AK417" s="20">
        <v>0.4</v>
      </c>
      <c r="AL417" s="15">
        <v>0.8</v>
      </c>
      <c r="AM417" s="22">
        <v>0.8</v>
      </c>
      <c r="AN417" s="30">
        <v>0.8</v>
      </c>
      <c r="AO417" s="66">
        <v>0.2</v>
      </c>
      <c r="AP417" s="15">
        <v>0.8</v>
      </c>
      <c r="AQ417" s="22">
        <v>0.5</v>
      </c>
      <c r="AR417" s="80">
        <v>0.5100761719911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228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558</v>
      </c>
      <c r="C425" s="28">
        <v>574</v>
      </c>
      <c r="D425" s="28">
        <v>593</v>
      </c>
      <c r="E425" s="28">
        <v>526</v>
      </c>
      <c r="F425" s="28">
        <v>513</v>
      </c>
      <c r="G425" s="28">
        <v>503</v>
      </c>
      <c r="H425" s="28">
        <v>543</v>
      </c>
      <c r="I425" s="28">
        <v>572</v>
      </c>
      <c r="J425" s="28">
        <v>204</v>
      </c>
      <c r="K425" s="28">
        <v>486</v>
      </c>
      <c r="L425" s="28">
        <v>516</v>
      </c>
      <c r="M425" s="28">
        <v>481</v>
      </c>
      <c r="N425" s="28">
        <v>466</v>
      </c>
      <c r="O425" s="28">
        <v>498</v>
      </c>
      <c r="P425" s="28">
        <v>474</v>
      </c>
      <c r="Q425" s="28">
        <v>485</v>
      </c>
      <c r="R425" s="28">
        <v>419</v>
      </c>
      <c r="S425" s="28">
        <v>437</v>
      </c>
      <c r="T425" s="28">
        <v>444</v>
      </c>
      <c r="U425" s="28">
        <v>393</v>
      </c>
      <c r="V425" s="28">
        <v>376</v>
      </c>
      <c r="W425" s="28">
        <v>415</v>
      </c>
      <c r="X425" s="28">
        <v>419</v>
      </c>
      <c r="Y425" s="28">
        <v>397</v>
      </c>
      <c r="Z425" s="28">
        <v>364</v>
      </c>
      <c r="AA425" s="28">
        <v>350</v>
      </c>
      <c r="AB425" s="28">
        <v>340</v>
      </c>
      <c r="AC425" s="28">
        <v>347</v>
      </c>
      <c r="AD425" s="28">
        <v>410</v>
      </c>
      <c r="AE425" s="28">
        <v>406</v>
      </c>
      <c r="AF425" s="28">
        <v>416</v>
      </c>
      <c r="AG425" s="28">
        <v>407</v>
      </c>
      <c r="AH425" s="28">
        <v>412</v>
      </c>
      <c r="AI425" s="28">
        <v>431</v>
      </c>
      <c r="AJ425" s="20">
        <v>370</v>
      </c>
      <c r="AK425" s="20">
        <v>359</v>
      </c>
      <c r="AL425" s="15">
        <v>309</v>
      </c>
      <c r="AM425" s="22">
        <v>275</v>
      </c>
      <c r="AN425" s="30">
        <v>369</v>
      </c>
      <c r="AO425" s="66">
        <v>363</v>
      </c>
      <c r="AP425" s="15">
        <v>306</v>
      </c>
      <c r="AQ425" s="22">
        <v>365</v>
      </c>
      <c r="AR425" s="79">
        <v>380</v>
      </c>
    </row>
    <row r="426" spans="1:44" x14ac:dyDescent="0.3">
      <c r="A426" s="5" t="s">
        <v>278</v>
      </c>
      <c r="B426" s="28">
        <v>94</v>
      </c>
      <c r="C426" s="28">
        <v>95</v>
      </c>
      <c r="D426" s="28">
        <v>91</v>
      </c>
      <c r="E426" s="28">
        <v>95</v>
      </c>
      <c r="F426" s="28">
        <v>93</v>
      </c>
      <c r="G426" s="28">
        <v>94</v>
      </c>
      <c r="H426" s="28">
        <v>93</v>
      </c>
      <c r="I426" s="28">
        <v>95</v>
      </c>
      <c r="J426" s="28">
        <v>95</v>
      </c>
      <c r="K426" s="28">
        <v>96</v>
      </c>
      <c r="L426" s="28">
        <v>97</v>
      </c>
      <c r="M426" s="28">
        <v>94</v>
      </c>
      <c r="N426" s="28">
        <v>99</v>
      </c>
      <c r="O426" s="28">
        <v>98</v>
      </c>
      <c r="P426" s="28">
        <v>99</v>
      </c>
      <c r="Q426" s="28">
        <v>98</v>
      </c>
      <c r="R426" s="28">
        <v>99</v>
      </c>
      <c r="S426" s="28">
        <v>99</v>
      </c>
      <c r="T426" s="28">
        <v>98</v>
      </c>
      <c r="U426" s="28">
        <v>99</v>
      </c>
      <c r="V426" s="28">
        <v>99</v>
      </c>
      <c r="W426" s="28">
        <v>100</v>
      </c>
      <c r="X426" s="28">
        <v>98</v>
      </c>
      <c r="Y426" s="28">
        <v>98</v>
      </c>
      <c r="Z426" s="28">
        <v>97</v>
      </c>
      <c r="AA426" s="28">
        <v>100</v>
      </c>
      <c r="AB426" s="28">
        <v>99</v>
      </c>
      <c r="AC426" s="28">
        <v>100</v>
      </c>
      <c r="AD426" s="28">
        <v>99</v>
      </c>
      <c r="AE426" s="28">
        <v>100</v>
      </c>
      <c r="AF426" s="28">
        <v>99</v>
      </c>
      <c r="AG426" s="28">
        <v>100</v>
      </c>
      <c r="AH426" s="28">
        <v>100</v>
      </c>
      <c r="AI426" s="28">
        <v>100</v>
      </c>
      <c r="AJ426" s="20">
        <v>100</v>
      </c>
      <c r="AK426" s="20">
        <v>99</v>
      </c>
      <c r="AL426" s="15">
        <v>100</v>
      </c>
      <c r="AM426" s="22">
        <v>100</v>
      </c>
      <c r="AN426" s="30">
        <v>100</v>
      </c>
      <c r="AO426" s="66">
        <v>99</v>
      </c>
      <c r="AP426" s="15">
        <v>99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2</v>
      </c>
      <c r="C427" s="28">
        <v>2</v>
      </c>
      <c r="D427" s="28">
        <v>4</v>
      </c>
      <c r="E427" s="28">
        <v>3</v>
      </c>
      <c r="F427" s="28">
        <v>3</v>
      </c>
      <c r="G427" s="28">
        <v>4</v>
      </c>
      <c r="H427" s="28">
        <v>3</v>
      </c>
      <c r="I427" s="28">
        <v>2</v>
      </c>
      <c r="J427" s="28">
        <v>2</v>
      </c>
      <c r="K427" s="28">
        <v>1</v>
      </c>
      <c r="L427" s="28">
        <v>1</v>
      </c>
      <c r="M427" s="28">
        <v>1</v>
      </c>
      <c r="N427" s="28">
        <v>0</v>
      </c>
      <c r="O427" s="28">
        <v>1</v>
      </c>
      <c r="P427" s="28">
        <v>1</v>
      </c>
      <c r="Q427" s="28">
        <v>1</v>
      </c>
      <c r="R427" s="28">
        <v>0</v>
      </c>
      <c r="S427" s="28">
        <v>0</v>
      </c>
      <c r="T427" s="28">
        <v>1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1</v>
      </c>
      <c r="AG427" s="28">
        <v>0</v>
      </c>
      <c r="AH427" s="28">
        <v>0</v>
      </c>
      <c r="AI427" s="28">
        <v>0</v>
      </c>
      <c r="AJ427" s="20">
        <v>0</v>
      </c>
      <c r="AK427" s="20">
        <v>1</v>
      </c>
      <c r="AL427" s="15">
        <v>0</v>
      </c>
      <c r="AM427" s="22">
        <v>0</v>
      </c>
      <c r="AN427" s="30">
        <v>0</v>
      </c>
      <c r="AO427" s="66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2</v>
      </c>
      <c r="C428" s="28">
        <v>1</v>
      </c>
      <c r="D428" s="28">
        <v>3</v>
      </c>
      <c r="E428" s="28">
        <v>1</v>
      </c>
      <c r="F428" s="28">
        <v>1</v>
      </c>
      <c r="G428" s="28">
        <v>1</v>
      </c>
      <c r="H428" s="28">
        <v>2</v>
      </c>
      <c r="I428" s="28">
        <v>2</v>
      </c>
      <c r="J428" s="28">
        <v>0</v>
      </c>
      <c r="K428" s="28">
        <v>1</v>
      </c>
      <c r="L428" s="28">
        <v>1</v>
      </c>
      <c r="M428" s="28">
        <v>4</v>
      </c>
      <c r="N428" s="28">
        <v>1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2</v>
      </c>
      <c r="Y428" s="28">
        <v>0</v>
      </c>
      <c r="Z428" s="28">
        <v>0</v>
      </c>
      <c r="AA428" s="28">
        <v>0</v>
      </c>
      <c r="AB428" s="28">
        <v>1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1</v>
      </c>
      <c r="D429" s="28">
        <v>1</v>
      </c>
      <c r="E429" s="28">
        <v>1</v>
      </c>
      <c r="F429" s="28">
        <v>1</v>
      </c>
      <c r="G429" s="28">
        <v>1</v>
      </c>
      <c r="H429" s="28">
        <v>1</v>
      </c>
      <c r="I429" s="28">
        <v>1</v>
      </c>
      <c r="J429" s="28">
        <v>0</v>
      </c>
      <c r="K429" s="28">
        <v>2</v>
      </c>
      <c r="L429" s="28">
        <v>1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1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1</v>
      </c>
      <c r="Z429" s="28">
        <v>2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1</v>
      </c>
      <c r="D430" s="28">
        <v>1</v>
      </c>
      <c r="E430" s="28">
        <v>0</v>
      </c>
      <c r="F430" s="28">
        <v>1</v>
      </c>
      <c r="G430" s="28">
        <v>0</v>
      </c>
      <c r="H430" s="28">
        <v>1</v>
      </c>
      <c r="I430" s="28">
        <v>1</v>
      </c>
      <c r="J430" s="28">
        <v>2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1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1.3</v>
      </c>
      <c r="C432" s="28">
        <v>1.5</v>
      </c>
      <c r="D432" s="28">
        <v>1.9</v>
      </c>
      <c r="E432" s="28">
        <v>0.5</v>
      </c>
      <c r="F432" s="28">
        <v>1.4</v>
      </c>
      <c r="G432" s="28">
        <v>0.5</v>
      </c>
      <c r="H432" s="28">
        <v>0.9</v>
      </c>
      <c r="I432" s="28">
        <v>1</v>
      </c>
      <c r="J432" s="28">
        <v>1.2</v>
      </c>
      <c r="K432" s="28">
        <v>0.9</v>
      </c>
      <c r="L432" s="28">
        <v>0.3</v>
      </c>
      <c r="M432" s="28">
        <v>0.7</v>
      </c>
      <c r="N432" s="28">
        <v>0.3</v>
      </c>
      <c r="O432" s="28">
        <v>0.2</v>
      </c>
      <c r="P432" s="28">
        <v>0.2</v>
      </c>
      <c r="Q432" s="28">
        <v>0.1</v>
      </c>
      <c r="R432" s="28">
        <v>0.2</v>
      </c>
      <c r="S432" s="28">
        <v>0.2</v>
      </c>
      <c r="T432" s="28">
        <v>0.6</v>
      </c>
      <c r="U432" s="28">
        <v>0.1</v>
      </c>
      <c r="V432" s="28">
        <v>0.2</v>
      </c>
      <c r="W432" s="28">
        <v>0</v>
      </c>
      <c r="X432" s="28">
        <v>0.5</v>
      </c>
      <c r="Y432" s="28">
        <v>0.4</v>
      </c>
      <c r="Z432" s="28">
        <v>0.6</v>
      </c>
      <c r="AA432" s="28">
        <v>0</v>
      </c>
      <c r="AB432" s="28">
        <v>0.1</v>
      </c>
      <c r="AC432" s="28">
        <v>0.1</v>
      </c>
      <c r="AD432" s="28">
        <v>0.1</v>
      </c>
      <c r="AE432" s="28">
        <v>0.1</v>
      </c>
      <c r="AF432" s="28">
        <v>0</v>
      </c>
      <c r="AG432" s="28">
        <v>0.2</v>
      </c>
      <c r="AH432" s="28">
        <v>0.2</v>
      </c>
      <c r="AI432" s="28">
        <v>0</v>
      </c>
      <c r="AJ432" s="20">
        <v>0</v>
      </c>
      <c r="AK432" s="20">
        <v>0.1</v>
      </c>
      <c r="AL432" s="15">
        <v>0</v>
      </c>
      <c r="AM432" s="22">
        <v>0.4</v>
      </c>
      <c r="AN432" s="30">
        <v>0</v>
      </c>
      <c r="AO432" s="66">
        <v>0.1</v>
      </c>
      <c r="AP432" s="15">
        <v>0.1</v>
      </c>
      <c r="AQ432" s="22">
        <v>0.2</v>
      </c>
      <c r="AR432" s="80">
        <v>3.5923608134710003E-2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228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558</v>
      </c>
      <c r="C440" s="28">
        <v>574</v>
      </c>
      <c r="D440" s="28">
        <v>593</v>
      </c>
      <c r="E440" s="28">
        <v>526</v>
      </c>
      <c r="F440" s="28">
        <v>513</v>
      </c>
      <c r="G440" s="28">
        <v>503</v>
      </c>
      <c r="H440" s="28">
        <v>543</v>
      </c>
      <c r="I440" s="28">
        <v>572</v>
      </c>
      <c r="J440" s="28">
        <v>204</v>
      </c>
      <c r="K440" s="28">
        <v>486</v>
      </c>
      <c r="L440" s="28">
        <v>516</v>
      </c>
      <c r="M440" s="28">
        <v>481</v>
      </c>
      <c r="N440" s="28">
        <v>466</v>
      </c>
      <c r="O440" s="28">
        <v>498</v>
      </c>
      <c r="P440" s="28">
        <v>474</v>
      </c>
      <c r="Q440" s="28">
        <v>485</v>
      </c>
      <c r="R440" s="28">
        <v>419</v>
      </c>
      <c r="S440" s="28">
        <v>437</v>
      </c>
      <c r="T440" s="28">
        <v>444</v>
      </c>
      <c r="U440" s="28">
        <v>393</v>
      </c>
      <c r="V440" s="28">
        <v>376</v>
      </c>
      <c r="W440" s="28">
        <v>415</v>
      </c>
      <c r="X440" s="28">
        <v>419</v>
      </c>
      <c r="Y440" s="28">
        <v>397</v>
      </c>
      <c r="Z440" s="28">
        <v>364</v>
      </c>
      <c r="AA440" s="28">
        <v>350</v>
      </c>
      <c r="AB440" s="28">
        <v>340</v>
      </c>
      <c r="AC440" s="28">
        <v>347</v>
      </c>
      <c r="AD440" s="28">
        <v>410</v>
      </c>
      <c r="AE440" s="28">
        <v>406</v>
      </c>
      <c r="AF440" s="28">
        <v>416</v>
      </c>
      <c r="AG440" s="28">
        <v>407</v>
      </c>
      <c r="AH440" s="28">
        <v>412</v>
      </c>
      <c r="AI440" s="28">
        <v>431</v>
      </c>
      <c r="AJ440" s="20">
        <v>370</v>
      </c>
      <c r="AK440" s="20">
        <v>359</v>
      </c>
      <c r="AL440" s="15">
        <v>309</v>
      </c>
      <c r="AM440" s="22">
        <v>275</v>
      </c>
      <c r="AN440" s="30">
        <v>369</v>
      </c>
      <c r="AO440" s="66">
        <v>363</v>
      </c>
      <c r="AP440" s="15">
        <v>306</v>
      </c>
      <c r="AQ440" s="22">
        <v>365</v>
      </c>
      <c r="AR440" s="79">
        <v>380</v>
      </c>
    </row>
    <row r="441" spans="1:44" x14ac:dyDescent="0.3">
      <c r="A441" s="5" t="s">
        <v>280</v>
      </c>
      <c r="B441" s="28">
        <v>92.856999999999999</v>
      </c>
      <c r="C441" s="28">
        <v>91.483000000000004</v>
      </c>
      <c r="D441" s="28">
        <v>92.894999999999996</v>
      </c>
      <c r="E441" s="28">
        <v>91.546999999999997</v>
      </c>
      <c r="F441" s="28">
        <v>90.129000000000005</v>
      </c>
      <c r="G441" s="28">
        <v>91.134</v>
      </c>
      <c r="H441" s="28">
        <v>92.019000000000005</v>
      </c>
      <c r="I441" s="28">
        <v>92.048000000000002</v>
      </c>
      <c r="J441" s="28">
        <v>92.346000000000004</v>
      </c>
      <c r="K441" s="28">
        <v>91.942999999999998</v>
      </c>
      <c r="L441" s="28">
        <v>90.111000000000004</v>
      </c>
      <c r="M441" s="28">
        <v>91.293999999999997</v>
      </c>
      <c r="N441" s="28">
        <v>89.051000000000002</v>
      </c>
      <c r="O441" s="28">
        <v>88.739000000000004</v>
      </c>
      <c r="P441" s="28">
        <v>89.906999999999996</v>
      </c>
      <c r="Q441" s="28">
        <v>91.058000000000007</v>
      </c>
      <c r="R441" s="28">
        <v>90.998999999999995</v>
      </c>
      <c r="S441" s="28">
        <v>89.414000000000001</v>
      </c>
      <c r="T441" s="28">
        <v>90.275000000000006</v>
      </c>
      <c r="U441" s="28">
        <v>88.941999999999993</v>
      </c>
      <c r="V441" s="28">
        <v>86.510999999999996</v>
      </c>
      <c r="W441" s="28">
        <v>90.087999999999994</v>
      </c>
      <c r="X441" s="28">
        <v>92.09</v>
      </c>
      <c r="Y441" s="28">
        <v>89.046999999999997</v>
      </c>
      <c r="Z441" s="28">
        <v>88.296999999999997</v>
      </c>
      <c r="AA441" s="28">
        <v>91.322999999999993</v>
      </c>
      <c r="AB441" s="28">
        <v>83.936999999999998</v>
      </c>
      <c r="AC441" s="28">
        <v>90.040999999999997</v>
      </c>
      <c r="AD441" s="28">
        <v>87.35</v>
      </c>
      <c r="AE441" s="28">
        <v>87.94</v>
      </c>
      <c r="AF441" s="28">
        <v>87.778000000000006</v>
      </c>
      <c r="AG441" s="28">
        <v>87.646000000000001</v>
      </c>
      <c r="AH441" s="28">
        <v>89.191999999999993</v>
      </c>
      <c r="AI441" s="28">
        <v>90.754000000000005</v>
      </c>
      <c r="AJ441" s="20">
        <v>83.466999999999999</v>
      </c>
      <c r="AK441" s="37">
        <v>84.697000000000003</v>
      </c>
      <c r="AL441" s="15">
        <v>83.802000000000007</v>
      </c>
      <c r="AM441" s="22">
        <v>83.856999999999999</v>
      </c>
      <c r="AN441" s="30">
        <v>84.897999999999996</v>
      </c>
      <c r="AO441" s="66">
        <v>88.031999999999996</v>
      </c>
      <c r="AP441" s="15">
        <v>85.424999999999997</v>
      </c>
      <c r="AQ441" s="22">
        <v>88.498999999999995</v>
      </c>
      <c r="AR441" s="80">
        <v>88.892056027419997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2.9630000000000001</v>
      </c>
      <c r="O442" s="28">
        <v>2.5049999999999999</v>
      </c>
      <c r="P442" s="28">
        <v>2.8149999999999999</v>
      </c>
      <c r="Q442" s="28">
        <v>1.74</v>
      </c>
      <c r="R442" s="28">
        <v>1.966</v>
      </c>
      <c r="S442" s="28">
        <v>1.91</v>
      </c>
      <c r="T442" s="28">
        <v>2.3929999999999998</v>
      </c>
      <c r="U442" s="28">
        <v>2.448</v>
      </c>
      <c r="V442" s="28">
        <v>4.1109999999999998</v>
      </c>
      <c r="W442" s="28">
        <v>2.8580000000000001</v>
      </c>
      <c r="X442" s="28">
        <v>2.5139999999999998</v>
      </c>
      <c r="Y442" s="28">
        <v>3.4580000000000002</v>
      </c>
      <c r="Z442" s="28">
        <v>2.8239999999999998</v>
      </c>
      <c r="AA442" s="28">
        <v>2.6320000000000001</v>
      </c>
      <c r="AB442" s="28">
        <v>2.9209999999999998</v>
      </c>
      <c r="AC442" s="28">
        <v>3.5960000000000001</v>
      </c>
      <c r="AD442" s="28">
        <v>3.0979999999999999</v>
      </c>
      <c r="AE442" s="28">
        <v>2.3610000000000002</v>
      </c>
      <c r="AF442" s="28">
        <v>2.6150000000000002</v>
      </c>
      <c r="AG442" s="28">
        <v>3.3820000000000001</v>
      </c>
      <c r="AH442" s="28">
        <v>2.0790000000000002</v>
      </c>
      <c r="AI442" s="28">
        <v>2.7930000000000001</v>
      </c>
      <c r="AJ442" s="20">
        <v>3.714</v>
      </c>
      <c r="AK442" s="20">
        <v>5.1050000000000004</v>
      </c>
      <c r="AL442" s="15">
        <v>5.52</v>
      </c>
      <c r="AM442" s="22">
        <v>5.5119999999999996</v>
      </c>
      <c r="AN442" s="30">
        <v>7.1769999999999996</v>
      </c>
      <c r="AO442" s="66">
        <v>4.4349999999999996</v>
      </c>
      <c r="AP442" s="15">
        <v>4.6520000000000001</v>
      </c>
      <c r="AQ442" s="22">
        <v>3.84</v>
      </c>
      <c r="AR442" s="80">
        <v>3.1752662150290001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1.0649999999999999</v>
      </c>
      <c r="O443" s="28">
        <v>1.1220000000000001</v>
      </c>
      <c r="P443" s="28">
        <v>0.92500000000000004</v>
      </c>
      <c r="Q443" s="28">
        <v>0.71599999999999997</v>
      </c>
      <c r="R443" s="28">
        <v>0.97599999999999998</v>
      </c>
      <c r="S443" s="28">
        <v>1.548</v>
      </c>
      <c r="T443" s="28">
        <v>0.83299999999999996</v>
      </c>
      <c r="U443" s="28">
        <v>1.2130000000000001</v>
      </c>
      <c r="V443" s="28">
        <v>3.008</v>
      </c>
      <c r="W443" s="28">
        <v>1.339</v>
      </c>
      <c r="X443" s="28">
        <v>1</v>
      </c>
      <c r="Y443" s="28">
        <v>1.26</v>
      </c>
      <c r="Z443" s="28">
        <v>1.526</v>
      </c>
      <c r="AA443" s="28">
        <v>1.3180000000000001</v>
      </c>
      <c r="AB443" s="28">
        <v>1.9470000000000001</v>
      </c>
      <c r="AC443" s="28">
        <v>1.26</v>
      </c>
      <c r="AD443" s="28">
        <v>2.5110000000000001</v>
      </c>
      <c r="AE443" s="28">
        <v>2.0510000000000002</v>
      </c>
      <c r="AF443" s="28">
        <v>2.0390000000000001</v>
      </c>
      <c r="AG443" s="28">
        <v>1.6020000000000001</v>
      </c>
      <c r="AH443" s="28">
        <v>1.3160000000000001</v>
      </c>
      <c r="AI443" s="28">
        <v>1.2749999999999999</v>
      </c>
      <c r="AJ443" s="20">
        <v>2.621</v>
      </c>
      <c r="AK443" s="20">
        <v>2.2389999999999999</v>
      </c>
      <c r="AL443" s="15">
        <v>2.8610000000000002</v>
      </c>
      <c r="AM443" s="22">
        <v>2.1640000000000001</v>
      </c>
      <c r="AN443" s="30">
        <v>1.732</v>
      </c>
      <c r="AO443" s="66">
        <v>2.2719999999999998</v>
      </c>
      <c r="AP443" s="15">
        <v>2.4140000000000001</v>
      </c>
      <c r="AQ443" s="22">
        <v>1.8120000000000001</v>
      </c>
      <c r="AR443" s="80">
        <v>1.820403369853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0.83</v>
      </c>
      <c r="O444" s="28">
        <v>0.59299999999999997</v>
      </c>
      <c r="P444" s="28">
        <v>0.93899999999999995</v>
      </c>
      <c r="Q444" s="28">
        <v>0.754</v>
      </c>
      <c r="R444" s="28">
        <v>0.93700000000000006</v>
      </c>
      <c r="S444" s="28">
        <v>0.86299999999999999</v>
      </c>
      <c r="T444" s="28">
        <v>0.56000000000000005</v>
      </c>
      <c r="U444" s="28">
        <v>0.78500000000000003</v>
      </c>
      <c r="V444" s="28">
        <v>1.222</v>
      </c>
      <c r="W444" s="28">
        <v>1.014</v>
      </c>
      <c r="X444" s="28">
        <v>0.371</v>
      </c>
      <c r="Y444" s="28">
        <v>1.173</v>
      </c>
      <c r="Z444" s="28">
        <v>1.1299999999999999</v>
      </c>
      <c r="AA444" s="28">
        <v>0.59599999999999997</v>
      </c>
      <c r="AB444" s="28">
        <v>0.98899999999999999</v>
      </c>
      <c r="AC444" s="28">
        <v>0.73699999999999999</v>
      </c>
      <c r="AD444" s="28">
        <v>0.46700000000000003</v>
      </c>
      <c r="AE444" s="28">
        <v>1.3919999999999999</v>
      </c>
      <c r="AF444" s="28">
        <v>1.84</v>
      </c>
      <c r="AG444" s="28">
        <v>0.72499999999999998</v>
      </c>
      <c r="AH444" s="28">
        <v>0.43</v>
      </c>
      <c r="AI444" s="28">
        <v>0.52500000000000002</v>
      </c>
      <c r="AJ444" s="20">
        <v>2.3079999999999998</v>
      </c>
      <c r="AK444" s="20">
        <v>1.2470000000000001</v>
      </c>
      <c r="AL444" s="15">
        <v>1.216</v>
      </c>
      <c r="AM444" s="22">
        <v>0.95099999999999996</v>
      </c>
      <c r="AN444" s="30">
        <v>0.67</v>
      </c>
      <c r="AO444" s="66">
        <v>0.66300000000000003</v>
      </c>
      <c r="AP444" s="15">
        <v>1.23</v>
      </c>
      <c r="AQ444" s="22">
        <v>0.75700000000000001</v>
      </c>
      <c r="AR444" s="80">
        <v>0.93037151090019998</v>
      </c>
    </row>
    <row r="445" spans="1:44" x14ac:dyDescent="0.3">
      <c r="A445" s="5" t="s">
        <v>106</v>
      </c>
      <c r="B445" s="28">
        <v>1.67</v>
      </c>
      <c r="C445" s="28">
        <v>2.3050000000000002</v>
      </c>
      <c r="D445" s="28">
        <v>1.857</v>
      </c>
      <c r="E445" s="28">
        <v>2.4340000000000002</v>
      </c>
      <c r="F445" s="28">
        <v>2.77</v>
      </c>
      <c r="G445" s="28">
        <v>2.246</v>
      </c>
      <c r="H445" s="28">
        <v>1.6830000000000001</v>
      </c>
      <c r="I445" s="28">
        <v>1.958</v>
      </c>
      <c r="J445" s="28">
        <v>1.821</v>
      </c>
      <c r="K445" s="28">
        <v>2.2029999999999998</v>
      </c>
      <c r="L445" s="28">
        <v>4.0609999999999999</v>
      </c>
      <c r="M445" s="28">
        <v>2.7919999999999998</v>
      </c>
      <c r="N445" s="28">
        <v>2.4060000000000001</v>
      </c>
      <c r="O445" s="28">
        <v>3.36</v>
      </c>
      <c r="P445" s="28">
        <v>2.7709999999999999</v>
      </c>
      <c r="Q445" s="28">
        <v>2.1840000000000002</v>
      </c>
      <c r="R445" s="28">
        <v>1.77</v>
      </c>
      <c r="S445" s="28">
        <v>2.0720000000000001</v>
      </c>
      <c r="T445" s="28">
        <v>1.9470000000000001</v>
      </c>
      <c r="U445" s="28">
        <v>3.2370000000000001</v>
      </c>
      <c r="V445" s="28">
        <v>2.0939999999999999</v>
      </c>
      <c r="W445" s="28">
        <v>2.4990000000000001</v>
      </c>
      <c r="X445" s="28">
        <v>1.33</v>
      </c>
      <c r="Y445" s="28">
        <v>2.226</v>
      </c>
      <c r="Z445" s="28">
        <v>2.6890000000000001</v>
      </c>
      <c r="AA445" s="28">
        <v>2.12</v>
      </c>
      <c r="AB445" s="28">
        <v>4.5599999999999996</v>
      </c>
      <c r="AC445" s="28">
        <v>1.8979999999999999</v>
      </c>
      <c r="AD445" s="28">
        <v>3.262</v>
      </c>
      <c r="AE445" s="28">
        <v>3.383</v>
      </c>
      <c r="AF445" s="28">
        <v>1.7809999999999999</v>
      </c>
      <c r="AG445" s="28">
        <v>3.306</v>
      </c>
      <c r="AH445" s="28">
        <v>1.839</v>
      </c>
      <c r="AI445" s="28">
        <v>2.5169999999999999</v>
      </c>
      <c r="AJ445" s="20">
        <v>3.8559999999999999</v>
      </c>
      <c r="AK445" s="20">
        <v>3.3570000000000002</v>
      </c>
      <c r="AL445" s="15">
        <v>3.0680000000000001</v>
      </c>
      <c r="AM445" s="22">
        <v>3.3730000000000002</v>
      </c>
      <c r="AN445" s="30">
        <v>2.62</v>
      </c>
      <c r="AO445" s="66">
        <v>2.6890000000000001</v>
      </c>
      <c r="AP445" s="15">
        <v>2.6379999999999999</v>
      </c>
      <c r="AQ445" s="22">
        <v>2.5259999999999998</v>
      </c>
      <c r="AR445" s="80">
        <v>2.0662525769909998</v>
      </c>
    </row>
    <row r="446" spans="1:44" x14ac:dyDescent="0.3">
      <c r="A446" s="5" t="s">
        <v>107</v>
      </c>
      <c r="B446" s="28">
        <v>2.0009999999999999</v>
      </c>
      <c r="C446" s="28">
        <v>2.218</v>
      </c>
      <c r="D446" s="28">
        <v>1.375</v>
      </c>
      <c r="E446" s="28">
        <v>2.7210000000000001</v>
      </c>
      <c r="F446" s="28">
        <v>2.6850000000000001</v>
      </c>
      <c r="G446" s="28">
        <v>2.4540000000000002</v>
      </c>
      <c r="H446" s="28">
        <v>2.101</v>
      </c>
      <c r="I446" s="28">
        <v>2.194</v>
      </c>
      <c r="J446" s="28">
        <v>1.282</v>
      </c>
      <c r="K446" s="28">
        <v>1.8740000000000001</v>
      </c>
      <c r="L446" s="28">
        <v>2.7330000000000001</v>
      </c>
      <c r="M446" s="28">
        <v>2.0470000000000002</v>
      </c>
      <c r="N446" s="28">
        <v>2.2160000000000002</v>
      </c>
      <c r="O446" s="28">
        <v>2.9380000000000002</v>
      </c>
      <c r="P446" s="28">
        <v>1.69</v>
      </c>
      <c r="Q446" s="28">
        <v>2.9670000000000001</v>
      </c>
      <c r="R446" s="28">
        <v>2.2360000000000002</v>
      </c>
      <c r="S446" s="28">
        <v>3.2890000000000001</v>
      </c>
      <c r="T446" s="28">
        <v>2.718</v>
      </c>
      <c r="U446" s="28">
        <v>2.1549999999999998</v>
      </c>
      <c r="V446" s="28">
        <v>1.867</v>
      </c>
      <c r="W446" s="28">
        <v>1.1120000000000001</v>
      </c>
      <c r="X446" s="28">
        <v>1.258</v>
      </c>
      <c r="Y446" s="28">
        <v>1.6240000000000001</v>
      </c>
      <c r="Z446" s="28">
        <v>2.1960000000000002</v>
      </c>
      <c r="AA446" s="28">
        <v>1.4930000000000001</v>
      </c>
      <c r="AB446" s="28">
        <v>4.2039999999999997</v>
      </c>
      <c r="AC446" s="28">
        <v>1.923</v>
      </c>
      <c r="AD446" s="28">
        <v>2.4950000000000001</v>
      </c>
      <c r="AE446" s="28">
        <v>1.966</v>
      </c>
      <c r="AF446" s="28">
        <v>3.2629999999999999</v>
      </c>
      <c r="AG446" s="28">
        <v>1.748</v>
      </c>
      <c r="AH446" s="28">
        <v>2.8929999999999998</v>
      </c>
      <c r="AI446" s="28">
        <v>1.282</v>
      </c>
      <c r="AJ446" s="20">
        <v>1.8420000000000001</v>
      </c>
      <c r="AK446" s="20">
        <v>2.262</v>
      </c>
      <c r="AL446" s="15">
        <v>1.7190000000000001</v>
      </c>
      <c r="AM446" s="22">
        <v>1.6859999999999999</v>
      </c>
      <c r="AN446" s="30">
        <v>1.4179999999999999</v>
      </c>
      <c r="AO446" s="66">
        <v>1.2689999999999999</v>
      </c>
      <c r="AP446" s="15">
        <v>1.7290000000000001</v>
      </c>
      <c r="AQ446" s="22">
        <v>1.1819999999999999</v>
      </c>
      <c r="AR446" s="80">
        <v>2.0187102270200001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0.64800000000000002</v>
      </c>
      <c r="O447" s="28">
        <v>0.41399999999999998</v>
      </c>
      <c r="P447" s="28">
        <v>0.54700000000000004</v>
      </c>
      <c r="Q447" s="28">
        <v>0.38300000000000001</v>
      </c>
      <c r="R447" s="28">
        <v>0.623</v>
      </c>
      <c r="S447" s="28">
        <v>0.68100000000000005</v>
      </c>
      <c r="T447" s="28">
        <v>0.5</v>
      </c>
      <c r="U447" s="28">
        <v>0.69399999999999995</v>
      </c>
      <c r="V447" s="28">
        <v>0.60299999999999998</v>
      </c>
      <c r="W447" s="28">
        <v>0.64500000000000002</v>
      </c>
      <c r="X447" s="28">
        <v>0.89400000000000002</v>
      </c>
      <c r="Y447" s="28">
        <v>0.73899999999999999</v>
      </c>
      <c r="Z447" s="28">
        <v>0.64500000000000002</v>
      </c>
      <c r="AA447" s="28">
        <v>0.43</v>
      </c>
      <c r="AB447" s="28">
        <v>0.98799999999999999</v>
      </c>
      <c r="AC447" s="28">
        <v>0.33500000000000002</v>
      </c>
      <c r="AD447" s="28">
        <v>0.30099999999999999</v>
      </c>
      <c r="AE447" s="28">
        <v>0.59</v>
      </c>
      <c r="AF447" s="28">
        <v>0.44</v>
      </c>
      <c r="AG447" s="28">
        <v>1.1060000000000001</v>
      </c>
      <c r="AH447" s="28">
        <v>0.93700000000000006</v>
      </c>
      <c r="AI447" s="28">
        <v>0.42</v>
      </c>
      <c r="AJ447" s="20">
        <v>1.149</v>
      </c>
      <c r="AK447" s="20">
        <v>0.629</v>
      </c>
      <c r="AL447" s="15">
        <v>0.95799999999999996</v>
      </c>
      <c r="AM447" s="22">
        <v>1.2330000000000001</v>
      </c>
      <c r="AN447" s="30">
        <v>0.71099999999999997</v>
      </c>
      <c r="AO447" s="66">
        <v>0.372</v>
      </c>
      <c r="AP447" s="15">
        <v>1.0069999999999999</v>
      </c>
      <c r="AQ447" s="22">
        <v>0.67400000000000004</v>
      </c>
      <c r="AR447" s="80">
        <v>0.55094029265690003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0.56499999999999995</v>
      </c>
      <c r="O448" s="28">
        <v>0.156</v>
      </c>
      <c r="P448" s="28">
        <v>0.183</v>
      </c>
      <c r="Q448" s="28">
        <v>0.11799999999999999</v>
      </c>
      <c r="R448" s="28">
        <v>0.317</v>
      </c>
      <c r="S448" s="28">
        <v>5.6000000000000001E-2</v>
      </c>
      <c r="T448" s="28">
        <v>0.17799999999999999</v>
      </c>
      <c r="U448" s="28">
        <v>0.379</v>
      </c>
      <c r="V448" s="28">
        <v>0.40100000000000002</v>
      </c>
      <c r="W448" s="28">
        <v>0.41</v>
      </c>
      <c r="X448" s="28">
        <v>3.2000000000000001E-2</v>
      </c>
      <c r="Y448" s="28">
        <v>0.109</v>
      </c>
      <c r="Z448" s="28">
        <v>0.11700000000000001</v>
      </c>
      <c r="AA448" s="28">
        <v>8.1000000000000003E-2</v>
      </c>
      <c r="AB448" s="28">
        <v>0.32600000000000001</v>
      </c>
      <c r="AC448" s="28">
        <v>0.109</v>
      </c>
      <c r="AD448" s="28">
        <v>0.44600000000000001</v>
      </c>
      <c r="AE448" s="28">
        <v>0.17599999999999999</v>
      </c>
      <c r="AF448" s="28">
        <v>0.20599999999999999</v>
      </c>
      <c r="AG448" s="28">
        <v>0.30099999999999999</v>
      </c>
      <c r="AH448" s="28">
        <v>1.163</v>
      </c>
      <c r="AI448" s="28">
        <v>0.41599999999999998</v>
      </c>
      <c r="AJ448" s="20">
        <v>1.0049999999999999</v>
      </c>
      <c r="AK448" s="20">
        <v>0.39500000000000002</v>
      </c>
      <c r="AL448" s="15">
        <v>0.83599999999999997</v>
      </c>
      <c r="AM448" s="22">
        <v>0.82199999999999995</v>
      </c>
      <c r="AN448" s="30">
        <v>0.76500000000000001</v>
      </c>
      <c r="AO448" s="66">
        <v>0.184</v>
      </c>
      <c r="AP448" s="15">
        <v>0.82399999999999995</v>
      </c>
      <c r="AQ448" s="22">
        <v>0.54400000000000004</v>
      </c>
      <c r="AR448" s="80">
        <v>0.5100761719911</v>
      </c>
    </row>
    <row r="449" spans="1:44" x14ac:dyDescent="0.3">
      <c r="A449" s="5" t="s">
        <v>38</v>
      </c>
      <c r="B449" s="28">
        <v>1.2669999999999999</v>
      </c>
      <c r="C449" s="28">
        <v>1.5429999999999999</v>
      </c>
      <c r="D449" s="28">
        <v>1.875</v>
      </c>
      <c r="E449" s="28">
        <v>0.52700000000000002</v>
      </c>
      <c r="F449" s="28">
        <v>1.373</v>
      </c>
      <c r="G449" s="28">
        <v>0.45900000000000002</v>
      </c>
      <c r="H449" s="28">
        <v>0.93400000000000005</v>
      </c>
      <c r="I449" s="28">
        <v>0.98699999999999999</v>
      </c>
      <c r="J449" s="28">
        <v>1.236</v>
      </c>
      <c r="K449" s="28">
        <v>0.91200000000000003</v>
      </c>
      <c r="L449" s="28">
        <v>0.34300000000000003</v>
      </c>
      <c r="M449" s="28">
        <v>0.7</v>
      </c>
      <c r="N449" s="28">
        <v>0.255</v>
      </c>
      <c r="O449" s="28">
        <v>0.17299999999999999</v>
      </c>
      <c r="P449" s="28">
        <v>0.222</v>
      </c>
      <c r="Q449" s="28">
        <v>8.1000000000000003E-2</v>
      </c>
      <c r="R449" s="28">
        <v>0.17699999999999999</v>
      </c>
      <c r="S449" s="28">
        <v>0.16800000000000001</v>
      </c>
      <c r="T449" s="28">
        <v>0.59799999999999998</v>
      </c>
      <c r="U449" s="28">
        <v>0.14699999999999999</v>
      </c>
      <c r="V449" s="28">
        <v>0.183</v>
      </c>
      <c r="W449" s="28">
        <v>3.5000000000000003E-2</v>
      </c>
      <c r="X449" s="28">
        <v>0.51</v>
      </c>
      <c r="Y449" s="28">
        <v>0.36399999999999999</v>
      </c>
      <c r="Z449" s="28">
        <v>0.57499999999999996</v>
      </c>
      <c r="AA449" s="28">
        <v>6.0000000000000001E-3</v>
      </c>
      <c r="AB449" s="28">
        <v>0.127</v>
      </c>
      <c r="AC449" s="28">
        <v>0.10100000000000001</v>
      </c>
      <c r="AD449" s="28">
        <v>7.0000000000000007E-2</v>
      </c>
      <c r="AE449" s="28">
        <v>0.14000000000000001</v>
      </c>
      <c r="AF449" s="28">
        <v>3.7999999999999999E-2</v>
      </c>
      <c r="AG449" s="28">
        <v>0.186</v>
      </c>
      <c r="AH449" s="28">
        <v>0.151</v>
      </c>
      <c r="AI449" s="28">
        <v>1.7999999999999999E-2</v>
      </c>
      <c r="AJ449" s="20">
        <v>3.6999999999999998E-2</v>
      </c>
      <c r="AK449" s="20">
        <v>6.9000000000000006E-2</v>
      </c>
      <c r="AL449" s="15">
        <v>1.9E-2</v>
      </c>
      <c r="AM449" s="22">
        <v>0.40100000000000002</v>
      </c>
      <c r="AN449" s="30">
        <v>8.9999999999999993E-3</v>
      </c>
      <c r="AO449" s="66">
        <v>8.5999999999999993E-2</v>
      </c>
      <c r="AP449" s="15">
        <v>7.9000000000000001E-2</v>
      </c>
      <c r="AQ449" s="22">
        <v>0.16600000000000001</v>
      </c>
      <c r="AR449" s="80">
        <v>3.5923608134710003E-2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228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558</v>
      </c>
      <c r="C457" s="28">
        <v>574</v>
      </c>
      <c r="D457" s="28">
        <v>593</v>
      </c>
      <c r="E457" s="28">
        <v>526</v>
      </c>
      <c r="F457" s="28">
        <v>513</v>
      </c>
      <c r="G457" s="28">
        <v>503</v>
      </c>
      <c r="H457" s="28">
        <v>543</v>
      </c>
      <c r="I457" s="28">
        <v>572</v>
      </c>
      <c r="J457" s="28">
        <v>204</v>
      </c>
      <c r="K457" s="28">
        <v>486</v>
      </c>
      <c r="L457" s="28">
        <v>516</v>
      </c>
      <c r="M457" s="28">
        <v>481</v>
      </c>
      <c r="N457" s="28">
        <v>466</v>
      </c>
      <c r="O457" s="28">
        <v>498</v>
      </c>
      <c r="P457" s="28">
        <v>474</v>
      </c>
      <c r="Q457" s="28">
        <v>485</v>
      </c>
      <c r="R457" s="28">
        <v>419</v>
      </c>
      <c r="S457" s="28">
        <v>437</v>
      </c>
      <c r="T457" s="28">
        <v>444</v>
      </c>
      <c r="U457" s="28">
        <v>393</v>
      </c>
      <c r="V457" s="28">
        <v>376</v>
      </c>
      <c r="W457" s="28">
        <v>415</v>
      </c>
      <c r="X457" s="28">
        <v>419</v>
      </c>
      <c r="Y457" s="28">
        <v>397</v>
      </c>
      <c r="Z457" s="28">
        <v>364</v>
      </c>
      <c r="AA457" s="28">
        <v>350</v>
      </c>
      <c r="AB457" s="28">
        <v>340</v>
      </c>
      <c r="AC457" s="28">
        <v>347</v>
      </c>
      <c r="AD457" s="28">
        <v>410</v>
      </c>
      <c r="AE457" s="28">
        <v>406</v>
      </c>
      <c r="AF457" s="28">
        <v>416</v>
      </c>
      <c r="AG457" s="28">
        <v>407</v>
      </c>
      <c r="AH457" s="28">
        <v>412</v>
      </c>
      <c r="AI457" s="28">
        <v>431</v>
      </c>
      <c r="AJ457" s="20">
        <v>370</v>
      </c>
      <c r="AK457" s="20">
        <v>359</v>
      </c>
      <c r="AL457" s="15">
        <v>309</v>
      </c>
      <c r="AM457" s="22">
        <v>275</v>
      </c>
      <c r="AN457" s="30">
        <v>369</v>
      </c>
      <c r="AO457" s="66">
        <v>363</v>
      </c>
      <c r="AP457" s="15">
        <v>306</v>
      </c>
      <c r="AQ457" s="22">
        <v>365</v>
      </c>
      <c r="AR457" s="79">
        <v>380</v>
      </c>
    </row>
    <row r="458" spans="1:44" x14ac:dyDescent="0.3">
      <c r="A458" s="5" t="s">
        <v>112</v>
      </c>
      <c r="B458" s="28">
        <v>8</v>
      </c>
      <c r="C458" s="28">
        <v>8</v>
      </c>
      <c r="D458" s="28">
        <v>11</v>
      </c>
      <c r="E458" s="28">
        <v>9</v>
      </c>
      <c r="F458" s="28">
        <v>12</v>
      </c>
      <c r="G458" s="28">
        <v>7</v>
      </c>
      <c r="H458" s="28">
        <v>9</v>
      </c>
      <c r="I458" s="28">
        <v>10</v>
      </c>
      <c r="J458" s="28">
        <v>9</v>
      </c>
      <c r="K458" s="28">
        <v>9</v>
      </c>
      <c r="L458" s="28">
        <v>6</v>
      </c>
      <c r="M458" s="28">
        <v>9</v>
      </c>
      <c r="N458" s="28">
        <v>6</v>
      </c>
      <c r="O458" s="28">
        <v>12</v>
      </c>
      <c r="P458" s="28">
        <v>6</v>
      </c>
      <c r="Q458" s="28">
        <v>8</v>
      </c>
      <c r="R458" s="28">
        <v>8</v>
      </c>
      <c r="S458" s="28">
        <v>6</v>
      </c>
      <c r="T458" s="28">
        <v>9</v>
      </c>
      <c r="U458" s="28">
        <v>7</v>
      </c>
      <c r="V458" s="28">
        <v>7</v>
      </c>
      <c r="W458" s="28">
        <v>9</v>
      </c>
      <c r="X458" s="28">
        <v>4</v>
      </c>
      <c r="Y458" s="28">
        <v>10</v>
      </c>
      <c r="Z458" s="28">
        <v>6</v>
      </c>
      <c r="AA458" s="28">
        <v>4</v>
      </c>
      <c r="AB458" s="28">
        <v>6</v>
      </c>
      <c r="AC458" s="28">
        <v>5</v>
      </c>
      <c r="AD458" s="28">
        <v>5</v>
      </c>
      <c r="AE458" s="28">
        <v>8</v>
      </c>
      <c r="AF458" s="28">
        <v>11</v>
      </c>
      <c r="AG458" s="28">
        <v>7</v>
      </c>
      <c r="AH458" s="28">
        <v>14</v>
      </c>
      <c r="AI458" s="28">
        <v>8</v>
      </c>
      <c r="AJ458" s="20">
        <v>3</v>
      </c>
      <c r="AK458" s="20">
        <v>2</v>
      </c>
      <c r="AL458" s="15">
        <v>3</v>
      </c>
      <c r="AM458" s="22">
        <v>2</v>
      </c>
      <c r="AN458" s="30">
        <v>4</v>
      </c>
      <c r="AO458" s="66">
        <v>4</v>
      </c>
      <c r="AP458" s="15">
        <v>2</v>
      </c>
      <c r="AQ458" s="22">
        <v>4</v>
      </c>
      <c r="AR458" s="79">
        <v>5</v>
      </c>
    </row>
    <row r="459" spans="1:44" x14ac:dyDescent="0.3">
      <c r="A459" s="5" t="s">
        <v>113</v>
      </c>
      <c r="B459" s="28">
        <v>22</v>
      </c>
      <c r="C459" s="28">
        <v>20</v>
      </c>
      <c r="D459" s="28">
        <v>21</v>
      </c>
      <c r="E459" s="28">
        <v>20</v>
      </c>
      <c r="F459" s="28">
        <v>17</v>
      </c>
      <c r="G459" s="28">
        <v>22</v>
      </c>
      <c r="H459" s="28">
        <v>18</v>
      </c>
      <c r="I459" s="28">
        <v>20</v>
      </c>
      <c r="J459" s="28">
        <v>21</v>
      </c>
      <c r="K459" s="28">
        <v>17</v>
      </c>
      <c r="L459" s="28">
        <v>20</v>
      </c>
      <c r="M459" s="28">
        <v>17</v>
      </c>
      <c r="N459" s="28">
        <v>18</v>
      </c>
      <c r="O459" s="28">
        <v>17</v>
      </c>
      <c r="P459" s="28">
        <v>18</v>
      </c>
      <c r="Q459" s="28">
        <v>16</v>
      </c>
      <c r="R459" s="28">
        <v>19</v>
      </c>
      <c r="S459" s="28">
        <v>18</v>
      </c>
      <c r="T459" s="28">
        <v>15</v>
      </c>
      <c r="U459" s="28">
        <v>19</v>
      </c>
      <c r="V459" s="28">
        <v>19</v>
      </c>
      <c r="W459" s="28">
        <v>10</v>
      </c>
      <c r="X459" s="28">
        <v>23</v>
      </c>
      <c r="Y459" s="28">
        <v>17</v>
      </c>
      <c r="Z459" s="28">
        <v>13</v>
      </c>
      <c r="AA459" s="28">
        <v>22</v>
      </c>
      <c r="AB459" s="28">
        <v>17</v>
      </c>
      <c r="AC459" s="28">
        <v>17</v>
      </c>
      <c r="AD459" s="28">
        <v>21</v>
      </c>
      <c r="AE459" s="28">
        <v>16</v>
      </c>
      <c r="AF459" s="28">
        <v>19</v>
      </c>
      <c r="AG459" s="28">
        <v>16</v>
      </c>
      <c r="AH459" s="28">
        <v>16</v>
      </c>
      <c r="AI459" s="28">
        <v>16</v>
      </c>
      <c r="AJ459" s="20">
        <v>9</v>
      </c>
      <c r="AK459" s="20">
        <v>6</v>
      </c>
      <c r="AL459" s="15">
        <v>10</v>
      </c>
      <c r="AM459" s="22">
        <v>6</v>
      </c>
      <c r="AN459" s="30">
        <v>7</v>
      </c>
      <c r="AO459" s="66">
        <v>8</v>
      </c>
      <c r="AP459" s="15">
        <v>8</v>
      </c>
      <c r="AQ459" s="22">
        <v>9</v>
      </c>
      <c r="AR459" s="79">
        <v>14</v>
      </c>
    </row>
    <row r="460" spans="1:44" x14ac:dyDescent="0.3">
      <c r="A460" s="6" t="s">
        <v>114</v>
      </c>
      <c r="B460" s="28">
        <v>9</v>
      </c>
      <c r="C460" s="28">
        <v>13</v>
      </c>
      <c r="D460" s="28">
        <v>12</v>
      </c>
      <c r="E460" s="28">
        <v>11</v>
      </c>
      <c r="F460" s="28">
        <v>10</v>
      </c>
      <c r="G460" s="28">
        <v>9</v>
      </c>
      <c r="H460" s="28">
        <v>11</v>
      </c>
      <c r="I460" s="28">
        <v>12</v>
      </c>
      <c r="J460" s="28">
        <v>17</v>
      </c>
      <c r="K460" s="28">
        <v>11</v>
      </c>
      <c r="L460" s="28">
        <v>11</v>
      </c>
      <c r="M460" s="28">
        <v>10</v>
      </c>
      <c r="N460" s="28">
        <v>13</v>
      </c>
      <c r="O460" s="28">
        <v>7</v>
      </c>
      <c r="P460" s="28">
        <v>11</v>
      </c>
      <c r="Q460" s="28">
        <v>11</v>
      </c>
      <c r="R460" s="28">
        <v>12</v>
      </c>
      <c r="S460" s="28">
        <v>12</v>
      </c>
      <c r="T460" s="28">
        <v>9</v>
      </c>
      <c r="U460" s="28">
        <v>9</v>
      </c>
      <c r="V460" s="28">
        <v>10</v>
      </c>
      <c r="W460" s="28">
        <v>5</v>
      </c>
      <c r="X460" s="28">
        <v>13</v>
      </c>
      <c r="Y460" s="28">
        <v>12</v>
      </c>
      <c r="Z460" s="28">
        <v>8</v>
      </c>
      <c r="AA460" s="28">
        <v>15</v>
      </c>
      <c r="AB460" s="28">
        <v>9</v>
      </c>
      <c r="AC460" s="28">
        <v>10</v>
      </c>
      <c r="AD460" s="28">
        <v>11</v>
      </c>
      <c r="AE460" s="28">
        <v>14</v>
      </c>
      <c r="AF460" s="28">
        <v>11</v>
      </c>
      <c r="AG460" s="28">
        <v>11</v>
      </c>
      <c r="AH460" s="28">
        <v>12</v>
      </c>
      <c r="AI460" s="28">
        <v>12</v>
      </c>
      <c r="AJ460" s="20">
        <v>7</v>
      </c>
      <c r="AK460" s="20">
        <v>2</v>
      </c>
      <c r="AL460" s="15">
        <v>6</v>
      </c>
      <c r="AM460" s="22">
        <v>4</v>
      </c>
      <c r="AN460" s="30">
        <v>4</v>
      </c>
      <c r="AO460" s="66">
        <v>7</v>
      </c>
      <c r="AP460" s="15">
        <v>4</v>
      </c>
      <c r="AQ460" s="22">
        <v>5</v>
      </c>
      <c r="AR460" s="79">
        <v>8</v>
      </c>
    </row>
    <row r="461" spans="1:44" x14ac:dyDescent="0.3">
      <c r="A461" s="6" t="s">
        <v>115</v>
      </c>
      <c r="B461" s="28">
        <v>13</v>
      </c>
      <c r="C461" s="28">
        <v>7</v>
      </c>
      <c r="D461" s="28">
        <v>9</v>
      </c>
      <c r="E461" s="28">
        <v>9</v>
      </c>
      <c r="F461" s="28">
        <v>7</v>
      </c>
      <c r="G461" s="28">
        <v>13</v>
      </c>
      <c r="H461" s="28">
        <v>8</v>
      </c>
      <c r="I461" s="28">
        <v>7</v>
      </c>
      <c r="J461" s="28">
        <v>4</v>
      </c>
      <c r="K461" s="28">
        <v>6</v>
      </c>
      <c r="L461" s="28">
        <v>9</v>
      </c>
      <c r="M461" s="28">
        <v>7</v>
      </c>
      <c r="N461" s="28">
        <v>5</v>
      </c>
      <c r="O461" s="28">
        <v>10</v>
      </c>
      <c r="P461" s="28">
        <v>7</v>
      </c>
      <c r="Q461" s="28">
        <v>5</v>
      </c>
      <c r="R461" s="28">
        <v>7</v>
      </c>
      <c r="S461" s="28">
        <v>6</v>
      </c>
      <c r="T461" s="28">
        <v>6</v>
      </c>
      <c r="U461" s="28">
        <v>10</v>
      </c>
      <c r="V461" s="28">
        <v>9</v>
      </c>
      <c r="W461" s="28">
        <v>4</v>
      </c>
      <c r="X461" s="28">
        <v>10</v>
      </c>
      <c r="Y461" s="28">
        <v>5</v>
      </c>
      <c r="Z461" s="28">
        <v>5</v>
      </c>
      <c r="AA461" s="28">
        <v>7</v>
      </c>
      <c r="AB461" s="28">
        <v>8</v>
      </c>
      <c r="AC461" s="28">
        <v>7</v>
      </c>
      <c r="AD461" s="28">
        <v>10</v>
      </c>
      <c r="AE461" s="28">
        <v>2</v>
      </c>
      <c r="AF461" s="28">
        <v>8</v>
      </c>
      <c r="AG461" s="28">
        <v>5</v>
      </c>
      <c r="AH461" s="28">
        <v>4</v>
      </c>
      <c r="AI461" s="28">
        <v>5</v>
      </c>
      <c r="AJ461" s="20">
        <v>2</v>
      </c>
      <c r="AK461" s="20">
        <v>4</v>
      </c>
      <c r="AL461" s="15">
        <v>3</v>
      </c>
      <c r="AM461" s="22">
        <v>2</v>
      </c>
      <c r="AN461" s="30">
        <v>3</v>
      </c>
      <c r="AO461" s="66">
        <v>1</v>
      </c>
      <c r="AP461" s="15">
        <v>4</v>
      </c>
      <c r="AQ461" s="22">
        <v>4</v>
      </c>
      <c r="AR461" s="79">
        <v>6</v>
      </c>
    </row>
    <row r="462" spans="1:44" x14ac:dyDescent="0.3">
      <c r="A462" s="5" t="s">
        <v>116</v>
      </c>
      <c r="B462" s="28">
        <v>25</v>
      </c>
      <c r="C462" s="28">
        <v>24</v>
      </c>
      <c r="D462" s="28">
        <v>24</v>
      </c>
      <c r="E462" s="28">
        <v>23</v>
      </c>
      <c r="F462" s="28">
        <v>22</v>
      </c>
      <c r="G462" s="28">
        <v>20</v>
      </c>
      <c r="H462" s="28">
        <v>21</v>
      </c>
      <c r="I462" s="28">
        <v>18</v>
      </c>
      <c r="J462" s="28">
        <v>17</v>
      </c>
      <c r="K462" s="28">
        <v>20</v>
      </c>
      <c r="L462" s="28">
        <v>19</v>
      </c>
      <c r="M462" s="28">
        <v>18</v>
      </c>
      <c r="N462" s="28">
        <v>19</v>
      </c>
      <c r="O462" s="28">
        <v>21</v>
      </c>
      <c r="P462" s="28">
        <v>17</v>
      </c>
      <c r="Q462" s="28">
        <v>19</v>
      </c>
      <c r="R462" s="28">
        <v>21</v>
      </c>
      <c r="S462" s="28">
        <v>18</v>
      </c>
      <c r="T462" s="28">
        <v>18</v>
      </c>
      <c r="U462" s="28">
        <v>20</v>
      </c>
      <c r="V462" s="28">
        <v>20</v>
      </c>
      <c r="W462" s="28">
        <v>20</v>
      </c>
      <c r="X462" s="28">
        <v>17</v>
      </c>
      <c r="Y462" s="28">
        <v>24</v>
      </c>
      <c r="Z462" s="28">
        <v>20</v>
      </c>
      <c r="AA462" s="28">
        <v>20</v>
      </c>
      <c r="AB462" s="28">
        <v>19</v>
      </c>
      <c r="AC462" s="28">
        <v>25</v>
      </c>
      <c r="AD462" s="28">
        <v>15</v>
      </c>
      <c r="AE462" s="28">
        <v>21</v>
      </c>
      <c r="AF462" s="28">
        <v>20</v>
      </c>
      <c r="AG462" s="28">
        <v>21</v>
      </c>
      <c r="AH462" s="28">
        <v>15</v>
      </c>
      <c r="AI462" s="28">
        <v>20</v>
      </c>
      <c r="AJ462" s="20">
        <v>10</v>
      </c>
      <c r="AK462" s="20">
        <v>12</v>
      </c>
      <c r="AL462" s="15">
        <v>16</v>
      </c>
      <c r="AM462" s="22">
        <v>14</v>
      </c>
      <c r="AN462" s="30">
        <v>20</v>
      </c>
      <c r="AO462" s="66">
        <v>16</v>
      </c>
      <c r="AP462" s="15">
        <v>17</v>
      </c>
      <c r="AQ462" s="22">
        <v>24</v>
      </c>
      <c r="AR462" s="79">
        <v>17</v>
      </c>
    </row>
    <row r="463" spans="1:44" x14ac:dyDescent="0.3">
      <c r="A463" s="6" t="s">
        <v>117</v>
      </c>
      <c r="B463" s="28">
        <v>17</v>
      </c>
      <c r="C463" s="28">
        <v>16</v>
      </c>
      <c r="D463" s="28">
        <v>14</v>
      </c>
      <c r="E463" s="28">
        <v>14</v>
      </c>
      <c r="F463" s="28">
        <v>16</v>
      </c>
      <c r="G463" s="28">
        <v>13</v>
      </c>
      <c r="H463" s="28">
        <v>13</v>
      </c>
      <c r="I463" s="28">
        <v>10</v>
      </c>
      <c r="J463" s="28">
        <v>8</v>
      </c>
      <c r="K463" s="28">
        <v>13</v>
      </c>
      <c r="L463" s="28">
        <v>11</v>
      </c>
      <c r="M463" s="28">
        <v>12</v>
      </c>
      <c r="N463" s="28">
        <v>13</v>
      </c>
      <c r="O463" s="28">
        <v>11</v>
      </c>
      <c r="P463" s="28">
        <v>8</v>
      </c>
      <c r="Q463" s="28">
        <v>11</v>
      </c>
      <c r="R463" s="28">
        <v>11</v>
      </c>
      <c r="S463" s="28">
        <v>13</v>
      </c>
      <c r="T463" s="28">
        <v>11</v>
      </c>
      <c r="U463" s="28">
        <v>14</v>
      </c>
      <c r="V463" s="28">
        <v>12</v>
      </c>
      <c r="W463" s="28">
        <v>11</v>
      </c>
      <c r="X463" s="28">
        <v>7</v>
      </c>
      <c r="Y463" s="28">
        <v>14</v>
      </c>
      <c r="Z463" s="28">
        <v>11</v>
      </c>
      <c r="AA463" s="28">
        <v>9</v>
      </c>
      <c r="AB463" s="28">
        <v>10</v>
      </c>
      <c r="AC463" s="28">
        <v>12</v>
      </c>
      <c r="AD463" s="28">
        <v>10</v>
      </c>
      <c r="AE463" s="28">
        <v>12</v>
      </c>
      <c r="AF463" s="28">
        <v>13</v>
      </c>
      <c r="AG463" s="28">
        <v>11</v>
      </c>
      <c r="AH463" s="28">
        <v>9</v>
      </c>
      <c r="AI463" s="28">
        <v>12</v>
      </c>
      <c r="AJ463" s="20">
        <v>6</v>
      </c>
      <c r="AK463" s="20">
        <v>6</v>
      </c>
      <c r="AL463" s="15">
        <v>5</v>
      </c>
      <c r="AM463" s="22">
        <v>6</v>
      </c>
      <c r="AN463" s="30">
        <v>11</v>
      </c>
      <c r="AO463" s="66">
        <v>9</v>
      </c>
      <c r="AP463" s="15">
        <v>9</v>
      </c>
      <c r="AQ463" s="22">
        <v>11</v>
      </c>
      <c r="AR463" s="79">
        <v>13</v>
      </c>
    </row>
    <row r="464" spans="1:44" x14ac:dyDescent="0.3">
      <c r="A464" s="6" t="s">
        <v>118</v>
      </c>
      <c r="B464" s="28">
        <v>9</v>
      </c>
      <c r="C464" s="28">
        <v>8</v>
      </c>
      <c r="D464" s="28">
        <v>10</v>
      </c>
      <c r="E464" s="28">
        <v>9</v>
      </c>
      <c r="F464" s="28">
        <v>6</v>
      </c>
      <c r="G464" s="28">
        <v>7</v>
      </c>
      <c r="H464" s="28">
        <v>8</v>
      </c>
      <c r="I464" s="28">
        <v>8</v>
      </c>
      <c r="J464" s="28">
        <v>8</v>
      </c>
      <c r="K464" s="28">
        <v>8</v>
      </c>
      <c r="L464" s="28">
        <v>8</v>
      </c>
      <c r="M464" s="28">
        <v>6</v>
      </c>
      <c r="N464" s="28">
        <v>6</v>
      </c>
      <c r="O464" s="28">
        <v>10</v>
      </c>
      <c r="P464" s="28">
        <v>9</v>
      </c>
      <c r="Q464" s="28">
        <v>9</v>
      </c>
      <c r="R464" s="28">
        <v>10</v>
      </c>
      <c r="S464" s="28">
        <v>5</v>
      </c>
      <c r="T464" s="28">
        <v>7</v>
      </c>
      <c r="U464" s="28">
        <v>6</v>
      </c>
      <c r="V464" s="28">
        <v>8</v>
      </c>
      <c r="W464" s="28">
        <v>9</v>
      </c>
      <c r="X464" s="28">
        <v>9</v>
      </c>
      <c r="Y464" s="28">
        <v>10</v>
      </c>
      <c r="Z464" s="28">
        <v>9</v>
      </c>
      <c r="AA464" s="28">
        <v>11</v>
      </c>
      <c r="AB464" s="28">
        <v>9</v>
      </c>
      <c r="AC464" s="28">
        <v>13</v>
      </c>
      <c r="AD464" s="28">
        <v>5</v>
      </c>
      <c r="AE464" s="28">
        <v>9</v>
      </c>
      <c r="AF464" s="28">
        <v>7</v>
      </c>
      <c r="AG464" s="28">
        <v>9</v>
      </c>
      <c r="AH464" s="28">
        <v>6</v>
      </c>
      <c r="AI464" s="28">
        <v>8</v>
      </c>
      <c r="AJ464" s="20">
        <v>4</v>
      </c>
      <c r="AK464" s="20">
        <v>7</v>
      </c>
      <c r="AL464" s="15">
        <v>11</v>
      </c>
      <c r="AM464" s="22">
        <v>8</v>
      </c>
      <c r="AN464" s="30">
        <v>9</v>
      </c>
      <c r="AO464" s="66">
        <v>7</v>
      </c>
      <c r="AP464" s="15">
        <v>8</v>
      </c>
      <c r="AQ464" s="22">
        <v>13</v>
      </c>
      <c r="AR464" s="79">
        <v>5</v>
      </c>
    </row>
    <row r="465" spans="1:44" x14ac:dyDescent="0.3">
      <c r="A465" s="5" t="s">
        <v>119</v>
      </c>
      <c r="B465" s="28">
        <v>42</v>
      </c>
      <c r="C465" s="28">
        <v>45</v>
      </c>
      <c r="D465" s="28">
        <v>40</v>
      </c>
      <c r="E465" s="28">
        <v>44</v>
      </c>
      <c r="F465" s="28">
        <v>46</v>
      </c>
      <c r="G465" s="28">
        <v>49</v>
      </c>
      <c r="H465" s="28">
        <v>48</v>
      </c>
      <c r="I465" s="28">
        <v>48</v>
      </c>
      <c r="J465" s="28">
        <v>50</v>
      </c>
      <c r="K465" s="28">
        <v>50</v>
      </c>
      <c r="L465" s="28">
        <v>50</v>
      </c>
      <c r="M465" s="28">
        <v>53</v>
      </c>
      <c r="N465" s="28">
        <v>52</v>
      </c>
      <c r="O465" s="28">
        <v>47</v>
      </c>
      <c r="P465" s="28">
        <v>54</v>
      </c>
      <c r="Q465" s="28">
        <v>52</v>
      </c>
      <c r="R465" s="28">
        <v>48</v>
      </c>
      <c r="S465" s="28">
        <v>52</v>
      </c>
      <c r="T465" s="28">
        <v>55</v>
      </c>
      <c r="U465" s="28">
        <v>50</v>
      </c>
      <c r="V465" s="28">
        <v>51</v>
      </c>
      <c r="W465" s="28">
        <v>59</v>
      </c>
      <c r="X465" s="28">
        <v>55</v>
      </c>
      <c r="Y465" s="28">
        <v>47</v>
      </c>
      <c r="Z465" s="28">
        <v>59</v>
      </c>
      <c r="AA465" s="28">
        <v>53</v>
      </c>
      <c r="AB465" s="28">
        <v>54</v>
      </c>
      <c r="AC465" s="28">
        <v>50</v>
      </c>
      <c r="AD465" s="28">
        <v>54</v>
      </c>
      <c r="AE465" s="28">
        <v>51</v>
      </c>
      <c r="AF465" s="28">
        <v>48</v>
      </c>
      <c r="AG465" s="28">
        <v>52</v>
      </c>
      <c r="AH465" s="28">
        <v>54</v>
      </c>
      <c r="AI465" s="28">
        <v>54</v>
      </c>
      <c r="AJ465" s="20">
        <v>73</v>
      </c>
      <c r="AK465" s="20">
        <v>75</v>
      </c>
      <c r="AL465" s="15">
        <v>66</v>
      </c>
      <c r="AM465" s="22">
        <v>71</v>
      </c>
      <c r="AN465" s="30">
        <v>66</v>
      </c>
      <c r="AO465" s="66">
        <v>70</v>
      </c>
      <c r="AP465" s="15">
        <v>72</v>
      </c>
      <c r="AQ465" s="22">
        <v>62</v>
      </c>
      <c r="AR465" s="79">
        <v>64</v>
      </c>
    </row>
    <row r="466" spans="1:44" x14ac:dyDescent="0.3">
      <c r="A466" s="6" t="s">
        <v>120</v>
      </c>
      <c r="B466" s="28">
        <v>9</v>
      </c>
      <c r="C466" s="28">
        <v>11</v>
      </c>
      <c r="D466" s="28">
        <v>12</v>
      </c>
      <c r="E466" s="28">
        <v>15</v>
      </c>
      <c r="F466" s="28">
        <v>15</v>
      </c>
      <c r="G466" s="28">
        <v>14</v>
      </c>
      <c r="H466" s="28">
        <v>14</v>
      </c>
      <c r="I466" s="28">
        <v>12</v>
      </c>
      <c r="J466" s="28">
        <v>15</v>
      </c>
      <c r="K466" s="28">
        <v>15</v>
      </c>
      <c r="L466" s="28">
        <v>10</v>
      </c>
      <c r="M466" s="28">
        <v>17</v>
      </c>
      <c r="N466" s="28">
        <v>14</v>
      </c>
      <c r="O466" s="28">
        <v>13</v>
      </c>
      <c r="P466" s="28">
        <v>16</v>
      </c>
      <c r="Q466" s="28">
        <v>15</v>
      </c>
      <c r="R466" s="28">
        <v>12</v>
      </c>
      <c r="S466" s="28">
        <v>14</v>
      </c>
      <c r="T466" s="28">
        <v>14</v>
      </c>
      <c r="U466" s="28">
        <v>14</v>
      </c>
      <c r="V466" s="28">
        <v>12</v>
      </c>
      <c r="W466" s="28">
        <v>15</v>
      </c>
      <c r="X466" s="28">
        <v>15</v>
      </c>
      <c r="Y466" s="28">
        <v>11</v>
      </c>
      <c r="Z466" s="28">
        <v>12</v>
      </c>
      <c r="AA466" s="28">
        <v>15</v>
      </c>
      <c r="AB466" s="28">
        <v>10</v>
      </c>
      <c r="AC466" s="28">
        <v>11</v>
      </c>
      <c r="AD466" s="28">
        <v>12</v>
      </c>
      <c r="AE466" s="28">
        <v>13</v>
      </c>
      <c r="AF466" s="28">
        <v>13</v>
      </c>
      <c r="AG466" s="28">
        <v>14</v>
      </c>
      <c r="AH466" s="28">
        <v>11</v>
      </c>
      <c r="AI466" s="28">
        <v>16</v>
      </c>
      <c r="AJ466" s="20">
        <v>6</v>
      </c>
      <c r="AK466" s="20">
        <v>16</v>
      </c>
      <c r="AL466" s="15">
        <v>9</v>
      </c>
      <c r="AM466" s="22">
        <v>7</v>
      </c>
      <c r="AN466" s="30">
        <v>10</v>
      </c>
      <c r="AO466" s="66">
        <v>7</v>
      </c>
      <c r="AP466" s="15">
        <v>10</v>
      </c>
      <c r="AQ466" s="22">
        <v>14</v>
      </c>
      <c r="AR466" s="79">
        <v>11</v>
      </c>
    </row>
    <row r="467" spans="1:44" x14ac:dyDescent="0.3">
      <c r="A467" s="6" t="s">
        <v>282</v>
      </c>
      <c r="B467" s="28">
        <v>33</v>
      </c>
      <c r="C467" s="28">
        <v>33</v>
      </c>
      <c r="D467" s="28">
        <v>28</v>
      </c>
      <c r="E467" s="28">
        <v>30</v>
      </c>
      <c r="F467" s="28">
        <v>32</v>
      </c>
      <c r="G467" s="28">
        <v>35</v>
      </c>
      <c r="H467" s="28">
        <v>34</v>
      </c>
      <c r="I467" s="28">
        <v>35</v>
      </c>
      <c r="J467" s="28">
        <v>35</v>
      </c>
      <c r="K467" s="28">
        <v>35</v>
      </c>
      <c r="L467" s="28">
        <v>40</v>
      </c>
      <c r="M467" s="28">
        <v>36</v>
      </c>
      <c r="N467" s="28">
        <v>38</v>
      </c>
      <c r="O467" s="28">
        <v>34</v>
      </c>
      <c r="P467" s="28">
        <v>38</v>
      </c>
      <c r="Q467" s="28">
        <v>37</v>
      </c>
      <c r="R467" s="28">
        <v>36</v>
      </c>
      <c r="S467" s="28">
        <v>38</v>
      </c>
      <c r="T467" s="28">
        <v>40</v>
      </c>
      <c r="U467" s="28">
        <v>37</v>
      </c>
      <c r="V467" s="28">
        <v>40</v>
      </c>
      <c r="W467" s="28">
        <v>44</v>
      </c>
      <c r="X467" s="28">
        <v>40</v>
      </c>
      <c r="Y467" s="28">
        <v>36</v>
      </c>
      <c r="Z467" s="28">
        <v>47</v>
      </c>
      <c r="AA467" s="28">
        <v>38</v>
      </c>
      <c r="AB467" s="28">
        <v>44</v>
      </c>
      <c r="AC467" s="28">
        <v>39</v>
      </c>
      <c r="AD467" s="28">
        <v>42</v>
      </c>
      <c r="AE467" s="28">
        <v>38</v>
      </c>
      <c r="AF467" s="28">
        <v>36</v>
      </c>
      <c r="AG467" s="28">
        <v>39</v>
      </c>
      <c r="AH467" s="28">
        <v>43</v>
      </c>
      <c r="AI467" s="28">
        <v>38</v>
      </c>
      <c r="AJ467" s="20">
        <v>67</v>
      </c>
      <c r="AK467" s="20">
        <v>59</v>
      </c>
      <c r="AL467" s="15">
        <v>58</v>
      </c>
      <c r="AM467" s="22">
        <v>64</v>
      </c>
      <c r="AN467" s="30">
        <v>56</v>
      </c>
      <c r="AO467" s="66">
        <v>63</v>
      </c>
      <c r="AP467" s="15">
        <v>62</v>
      </c>
      <c r="AQ467" s="22">
        <v>48</v>
      </c>
      <c r="AR467" s="79">
        <v>52</v>
      </c>
    </row>
    <row r="468" spans="1:44" x14ac:dyDescent="0.3">
      <c r="A468" s="7" t="s">
        <v>121</v>
      </c>
      <c r="B468" s="28">
        <v>8</v>
      </c>
      <c r="C468" s="28">
        <v>6</v>
      </c>
      <c r="D468" s="28">
        <v>6</v>
      </c>
      <c r="E468" s="28">
        <v>5</v>
      </c>
      <c r="F468" s="28">
        <v>8</v>
      </c>
      <c r="G468" s="28">
        <v>6</v>
      </c>
      <c r="H468" s="28">
        <v>7</v>
      </c>
      <c r="I468" s="28">
        <v>7</v>
      </c>
      <c r="J468" s="28">
        <v>7</v>
      </c>
      <c r="K468" s="28">
        <v>7</v>
      </c>
      <c r="L468" s="28">
        <v>5</v>
      </c>
      <c r="M468" s="28">
        <v>7</v>
      </c>
      <c r="N468" s="28">
        <v>7</v>
      </c>
      <c r="O468" s="28">
        <v>9</v>
      </c>
      <c r="P468" s="28">
        <v>5</v>
      </c>
      <c r="Q468" s="28">
        <v>7</v>
      </c>
      <c r="R468" s="28">
        <v>6</v>
      </c>
      <c r="S468" s="28">
        <v>8</v>
      </c>
      <c r="T468" s="28">
        <v>7</v>
      </c>
      <c r="U468" s="28">
        <v>4</v>
      </c>
      <c r="V468" s="28">
        <v>7</v>
      </c>
      <c r="W468" s="28">
        <v>8</v>
      </c>
      <c r="X468" s="28">
        <v>6</v>
      </c>
      <c r="Y468" s="28">
        <v>5</v>
      </c>
      <c r="Z468" s="28">
        <v>8</v>
      </c>
      <c r="AA468" s="28">
        <v>6</v>
      </c>
      <c r="AB468" s="28">
        <v>4</v>
      </c>
      <c r="AC468" s="28">
        <v>7</v>
      </c>
      <c r="AD468" s="28">
        <v>3</v>
      </c>
      <c r="AE468" s="28">
        <v>4</v>
      </c>
      <c r="AF468" s="28">
        <v>4</v>
      </c>
      <c r="AG468" s="28">
        <v>4</v>
      </c>
      <c r="AH468" s="28">
        <v>7</v>
      </c>
      <c r="AI468" s="28">
        <v>6</v>
      </c>
      <c r="AJ468" s="20">
        <v>8</v>
      </c>
      <c r="AK468" s="20">
        <v>6</v>
      </c>
      <c r="AL468" s="15">
        <v>5</v>
      </c>
      <c r="AM468" s="22">
        <v>4</v>
      </c>
      <c r="AN468" s="30">
        <v>8</v>
      </c>
      <c r="AO468" s="66">
        <v>5</v>
      </c>
      <c r="AP468" s="15">
        <v>7</v>
      </c>
      <c r="AQ468" s="22">
        <v>6</v>
      </c>
      <c r="AR468" s="79">
        <v>7</v>
      </c>
    </row>
    <row r="469" spans="1:44" x14ac:dyDescent="0.3">
      <c r="A469" s="7" t="s">
        <v>122</v>
      </c>
      <c r="B469" s="28">
        <v>17</v>
      </c>
      <c r="C469" s="28">
        <v>19</v>
      </c>
      <c r="D469" s="28">
        <v>15</v>
      </c>
      <c r="E469" s="28">
        <v>13</v>
      </c>
      <c r="F469" s="28">
        <v>13</v>
      </c>
      <c r="G469" s="28">
        <v>16</v>
      </c>
      <c r="H469" s="28">
        <v>15</v>
      </c>
      <c r="I469" s="28">
        <v>18</v>
      </c>
      <c r="J469" s="28">
        <v>19</v>
      </c>
      <c r="K469" s="28">
        <v>15</v>
      </c>
      <c r="L469" s="28">
        <v>21</v>
      </c>
      <c r="M469" s="28">
        <v>15</v>
      </c>
      <c r="N469" s="28">
        <v>14</v>
      </c>
      <c r="O469" s="28">
        <v>14</v>
      </c>
      <c r="P469" s="28">
        <v>14</v>
      </c>
      <c r="Q469" s="28">
        <v>15</v>
      </c>
      <c r="R469" s="28">
        <v>18</v>
      </c>
      <c r="S469" s="28">
        <v>16</v>
      </c>
      <c r="T469" s="28">
        <v>16</v>
      </c>
      <c r="U469" s="28">
        <v>19</v>
      </c>
      <c r="V469" s="28">
        <v>15</v>
      </c>
      <c r="W469" s="28">
        <v>18</v>
      </c>
      <c r="X469" s="28">
        <v>19</v>
      </c>
      <c r="Y469" s="28">
        <v>15</v>
      </c>
      <c r="Z469" s="28">
        <v>21</v>
      </c>
      <c r="AA469" s="28">
        <v>16</v>
      </c>
      <c r="AB469" s="28">
        <v>19</v>
      </c>
      <c r="AC469" s="28">
        <v>15</v>
      </c>
      <c r="AD469" s="28">
        <v>19</v>
      </c>
      <c r="AE469" s="28">
        <v>15</v>
      </c>
      <c r="AF469" s="28">
        <v>16</v>
      </c>
      <c r="AG469" s="28">
        <v>19</v>
      </c>
      <c r="AH469" s="28">
        <v>19</v>
      </c>
      <c r="AI469" s="28">
        <v>17</v>
      </c>
      <c r="AJ469" s="20">
        <v>30</v>
      </c>
      <c r="AK469" s="20">
        <v>15</v>
      </c>
      <c r="AL469" s="15">
        <v>16</v>
      </c>
      <c r="AM469" s="22">
        <v>21</v>
      </c>
      <c r="AN469" s="30">
        <v>19</v>
      </c>
      <c r="AO469" s="66">
        <v>30</v>
      </c>
      <c r="AP469" s="15">
        <v>26</v>
      </c>
      <c r="AQ469" s="22">
        <v>19</v>
      </c>
      <c r="AR469" s="79">
        <v>23</v>
      </c>
    </row>
    <row r="470" spans="1:44" x14ac:dyDescent="0.3">
      <c r="A470" s="7" t="s">
        <v>123</v>
      </c>
      <c r="B470" s="28">
        <v>4</v>
      </c>
      <c r="C470" s="28">
        <v>4</v>
      </c>
      <c r="D470" s="28">
        <v>4</v>
      </c>
      <c r="E470" s="28">
        <v>4</v>
      </c>
      <c r="F470" s="28">
        <v>7</v>
      </c>
      <c r="G470" s="28">
        <v>6</v>
      </c>
      <c r="H470" s="28">
        <v>6</v>
      </c>
      <c r="I470" s="28">
        <v>7</v>
      </c>
      <c r="J470" s="28">
        <v>4</v>
      </c>
      <c r="K470" s="28">
        <v>4</v>
      </c>
      <c r="L470" s="28">
        <v>6</v>
      </c>
      <c r="M470" s="28">
        <v>6</v>
      </c>
      <c r="N470" s="28">
        <v>10</v>
      </c>
      <c r="O470" s="28">
        <v>4</v>
      </c>
      <c r="P470" s="28">
        <v>9</v>
      </c>
      <c r="Q470" s="28">
        <v>7</v>
      </c>
      <c r="R470" s="28">
        <v>6</v>
      </c>
      <c r="S470" s="28">
        <v>6</v>
      </c>
      <c r="T470" s="28">
        <v>8</v>
      </c>
      <c r="U470" s="28">
        <v>7</v>
      </c>
      <c r="V470" s="28">
        <v>9</v>
      </c>
      <c r="W470" s="28">
        <v>8</v>
      </c>
      <c r="X470" s="28">
        <v>8</v>
      </c>
      <c r="Y470" s="28">
        <v>8</v>
      </c>
      <c r="Z470" s="28">
        <v>9</v>
      </c>
      <c r="AA470" s="28">
        <v>8</v>
      </c>
      <c r="AB470" s="28">
        <v>6</v>
      </c>
      <c r="AC470" s="28">
        <v>8</v>
      </c>
      <c r="AD470" s="28">
        <v>9</v>
      </c>
      <c r="AE470" s="28">
        <v>9</v>
      </c>
      <c r="AF470" s="28">
        <v>5</v>
      </c>
      <c r="AG470" s="28">
        <v>8</v>
      </c>
      <c r="AH470" s="28">
        <v>9</v>
      </c>
      <c r="AI470" s="28">
        <v>9</v>
      </c>
      <c r="AJ470" s="20">
        <v>16</v>
      </c>
      <c r="AK470" s="20">
        <v>15</v>
      </c>
      <c r="AL470" s="15">
        <v>17</v>
      </c>
      <c r="AM470" s="22">
        <v>15</v>
      </c>
      <c r="AN470" s="30">
        <v>12</v>
      </c>
      <c r="AO470" s="66">
        <v>14</v>
      </c>
      <c r="AP470" s="15">
        <v>15</v>
      </c>
      <c r="AQ470" s="22">
        <v>12</v>
      </c>
      <c r="AR470" s="79">
        <v>14</v>
      </c>
    </row>
    <row r="471" spans="1:44" x14ac:dyDescent="0.3">
      <c r="A471" s="7" t="s">
        <v>124</v>
      </c>
      <c r="B471" s="28">
        <v>4</v>
      </c>
      <c r="C471" s="28">
        <v>4</v>
      </c>
      <c r="D471" s="28">
        <v>3</v>
      </c>
      <c r="E471" s="28">
        <v>7</v>
      </c>
      <c r="F471" s="28">
        <v>4</v>
      </c>
      <c r="G471" s="28">
        <v>7</v>
      </c>
      <c r="H471" s="28">
        <v>7</v>
      </c>
      <c r="I471" s="28">
        <v>4</v>
      </c>
      <c r="J471" s="28">
        <v>5</v>
      </c>
      <c r="K471" s="28">
        <v>9</v>
      </c>
      <c r="L471" s="28">
        <v>8</v>
      </c>
      <c r="M471" s="28">
        <v>9</v>
      </c>
      <c r="N471" s="28">
        <v>8</v>
      </c>
      <c r="O471" s="28">
        <v>7</v>
      </c>
      <c r="P471" s="28">
        <v>10</v>
      </c>
      <c r="Q471" s="28">
        <v>8</v>
      </c>
      <c r="R471" s="28">
        <v>6</v>
      </c>
      <c r="S471" s="28">
        <v>7</v>
      </c>
      <c r="T471" s="28">
        <v>10</v>
      </c>
      <c r="U471" s="28">
        <v>6</v>
      </c>
      <c r="V471" s="28">
        <v>9</v>
      </c>
      <c r="W471" s="28">
        <v>9</v>
      </c>
      <c r="X471" s="28">
        <v>7</v>
      </c>
      <c r="Y471" s="28">
        <v>8</v>
      </c>
      <c r="Z471" s="28">
        <v>10</v>
      </c>
      <c r="AA471" s="28">
        <v>9</v>
      </c>
      <c r="AB471" s="28">
        <v>14</v>
      </c>
      <c r="AC471" s="28">
        <v>8</v>
      </c>
      <c r="AD471" s="28">
        <v>10</v>
      </c>
      <c r="AE471" s="28">
        <v>10</v>
      </c>
      <c r="AF471" s="28">
        <v>10</v>
      </c>
      <c r="AG471" s="28">
        <v>7</v>
      </c>
      <c r="AH471" s="28">
        <v>8</v>
      </c>
      <c r="AI471" s="28">
        <v>6</v>
      </c>
      <c r="AJ471" s="20">
        <v>13</v>
      </c>
      <c r="AK471" s="20">
        <v>23</v>
      </c>
      <c r="AL471" s="15">
        <v>20</v>
      </c>
      <c r="AM471" s="22">
        <v>23</v>
      </c>
      <c r="AN471" s="30">
        <v>18</v>
      </c>
      <c r="AO471" s="66">
        <v>14</v>
      </c>
      <c r="AP471" s="15">
        <v>14</v>
      </c>
      <c r="AQ471" s="22">
        <v>11</v>
      </c>
      <c r="AR471" s="79">
        <v>9</v>
      </c>
    </row>
    <row r="472" spans="1:44" x14ac:dyDescent="0.3">
      <c r="A472" s="5" t="s">
        <v>40</v>
      </c>
      <c r="B472" s="28">
        <v>3</v>
      </c>
      <c r="C472" s="28">
        <v>3</v>
      </c>
      <c r="D472" s="28">
        <v>4</v>
      </c>
      <c r="E472" s="28">
        <v>3</v>
      </c>
      <c r="F472" s="28">
        <v>2</v>
      </c>
      <c r="G472" s="28">
        <v>2</v>
      </c>
      <c r="H472" s="28">
        <v>3</v>
      </c>
      <c r="I472" s="28">
        <v>5</v>
      </c>
      <c r="J472" s="28">
        <v>4</v>
      </c>
      <c r="K472" s="28">
        <v>3</v>
      </c>
      <c r="L472" s="28">
        <v>5</v>
      </c>
      <c r="M472" s="28">
        <v>3</v>
      </c>
      <c r="N472" s="28">
        <v>5</v>
      </c>
      <c r="O472" s="28">
        <v>3</v>
      </c>
      <c r="P472" s="28">
        <v>6</v>
      </c>
      <c r="Q472" s="28">
        <v>5</v>
      </c>
      <c r="R472" s="28">
        <v>4</v>
      </c>
      <c r="S472" s="28">
        <v>5</v>
      </c>
      <c r="T472" s="28">
        <v>4</v>
      </c>
      <c r="U472" s="28">
        <v>4</v>
      </c>
      <c r="V472" s="28">
        <v>3</v>
      </c>
      <c r="W472" s="28">
        <v>3</v>
      </c>
      <c r="X472" s="28">
        <v>1</v>
      </c>
      <c r="Y472" s="28">
        <v>2</v>
      </c>
      <c r="Z472" s="28">
        <v>2</v>
      </c>
      <c r="AA472" s="28">
        <v>2</v>
      </c>
      <c r="AB472" s="28">
        <v>5</v>
      </c>
      <c r="AC472" s="28">
        <v>2</v>
      </c>
      <c r="AD472" s="28">
        <v>5</v>
      </c>
      <c r="AE472" s="28">
        <v>5</v>
      </c>
      <c r="AF472" s="28">
        <v>2</v>
      </c>
      <c r="AG472" s="28">
        <v>4</v>
      </c>
      <c r="AH472" s="28">
        <v>2</v>
      </c>
      <c r="AI472" s="28">
        <v>3</v>
      </c>
      <c r="AJ472" s="20">
        <v>5</v>
      </c>
      <c r="AK472" s="20">
        <v>5</v>
      </c>
      <c r="AL472" s="15">
        <v>5</v>
      </c>
      <c r="AM472" s="22">
        <v>7</v>
      </c>
      <c r="AN472" s="30">
        <v>3</v>
      </c>
      <c r="AO472" s="66">
        <v>2</v>
      </c>
      <c r="AP472" s="15">
        <v>1</v>
      </c>
      <c r="AQ472" s="22">
        <v>2</v>
      </c>
      <c r="AR472" s="79">
        <v>0</v>
      </c>
    </row>
    <row r="473" spans="1:44" x14ac:dyDescent="0.3">
      <c r="A473" s="5" t="s">
        <v>85</v>
      </c>
      <c r="B473" s="28">
        <v>393.4</v>
      </c>
      <c r="C473" s="28">
        <v>623.9</v>
      </c>
      <c r="D473" s="28">
        <v>283</v>
      </c>
      <c r="E473" s="28">
        <v>473.7</v>
      </c>
      <c r="F473" s="28">
        <v>480.9</v>
      </c>
      <c r="G473" s="28">
        <v>394.9</v>
      </c>
      <c r="H473" s="28">
        <v>648.20000000000005</v>
      </c>
      <c r="I473" s="28">
        <v>276.8</v>
      </c>
      <c r="J473" s="28">
        <v>386.9</v>
      </c>
      <c r="K473" s="28">
        <v>287.60000000000002</v>
      </c>
      <c r="L473" s="28">
        <v>366.6</v>
      </c>
      <c r="M473" s="28">
        <v>425.2</v>
      </c>
      <c r="N473" s="28">
        <v>384.4</v>
      </c>
      <c r="O473" s="28">
        <v>335</v>
      </c>
      <c r="P473" s="28">
        <v>516.70000000000005</v>
      </c>
      <c r="Q473" s="28">
        <v>407.8</v>
      </c>
      <c r="R473" s="28">
        <v>323.39999999999998</v>
      </c>
      <c r="S473" s="28">
        <v>371.9</v>
      </c>
      <c r="T473" s="28">
        <v>498.8</v>
      </c>
      <c r="U473" s="28">
        <v>349.4</v>
      </c>
      <c r="V473" s="28">
        <v>478.7</v>
      </c>
      <c r="W473" s="28">
        <v>434.8</v>
      </c>
      <c r="X473" s="28">
        <v>364.7</v>
      </c>
      <c r="Y473" s="28">
        <v>360.7</v>
      </c>
      <c r="Z473" s="28">
        <v>551.5</v>
      </c>
      <c r="AA473" s="28">
        <v>528</v>
      </c>
      <c r="AB473" s="28">
        <v>801.6</v>
      </c>
      <c r="AC473" s="28">
        <v>489</v>
      </c>
      <c r="AD473" s="28">
        <v>712.2</v>
      </c>
      <c r="AE473" s="28">
        <v>535.1</v>
      </c>
      <c r="AF473" s="28">
        <v>458.7</v>
      </c>
      <c r="AG473" s="28">
        <v>440.9</v>
      </c>
      <c r="AH473" s="28">
        <v>387.9</v>
      </c>
      <c r="AI473" s="28">
        <v>509.8</v>
      </c>
      <c r="AJ473" s="20">
        <v>581.29999999999995</v>
      </c>
      <c r="AK473" s="20">
        <v>909.6</v>
      </c>
      <c r="AL473" s="15">
        <v>841.3</v>
      </c>
      <c r="AM473" s="22">
        <v>1008.7</v>
      </c>
      <c r="AN473" s="30">
        <v>699.4</v>
      </c>
      <c r="AO473" s="66">
        <v>532.79999999999995</v>
      </c>
      <c r="AP473" s="15">
        <v>474.9</v>
      </c>
      <c r="AQ473" s="22">
        <v>400.4</v>
      </c>
      <c r="AR473" s="80">
        <v>364.29898837529998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228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558</v>
      </c>
      <c r="C481" s="28">
        <v>574</v>
      </c>
      <c r="D481" s="28">
        <v>593</v>
      </c>
      <c r="E481" s="28">
        <v>526</v>
      </c>
      <c r="F481" s="28">
        <v>513</v>
      </c>
      <c r="G481" s="28">
        <v>503</v>
      </c>
      <c r="H481" s="28">
        <v>543</v>
      </c>
      <c r="I481" s="28">
        <v>572</v>
      </c>
      <c r="J481" s="28">
        <v>204</v>
      </c>
      <c r="K481" s="28">
        <v>486</v>
      </c>
      <c r="L481" s="28">
        <v>516</v>
      </c>
      <c r="M481" s="28">
        <v>481</v>
      </c>
      <c r="N481" s="28">
        <v>466</v>
      </c>
      <c r="O481" s="28">
        <v>498</v>
      </c>
      <c r="P481" s="28">
        <v>474</v>
      </c>
      <c r="Q481" s="28">
        <v>485</v>
      </c>
      <c r="R481" s="28">
        <v>419</v>
      </c>
      <c r="S481" s="28">
        <v>437</v>
      </c>
      <c r="T481" s="28">
        <v>444</v>
      </c>
      <c r="U481" s="28">
        <v>393</v>
      </c>
      <c r="V481" s="28">
        <v>376</v>
      </c>
      <c r="W481" s="28">
        <v>415</v>
      </c>
      <c r="X481" s="28">
        <v>419</v>
      </c>
      <c r="Y481" s="28">
        <v>397</v>
      </c>
      <c r="Z481" s="28">
        <v>364</v>
      </c>
      <c r="AA481" s="28">
        <v>350</v>
      </c>
      <c r="AB481" s="28">
        <v>340</v>
      </c>
      <c r="AC481" s="28">
        <v>347</v>
      </c>
      <c r="AD481" s="28">
        <v>410</v>
      </c>
      <c r="AE481" s="28">
        <v>406</v>
      </c>
      <c r="AF481" s="28">
        <v>416</v>
      </c>
      <c r="AG481" s="28">
        <v>407</v>
      </c>
      <c r="AH481" s="28">
        <v>412</v>
      </c>
      <c r="AI481" s="28">
        <v>431</v>
      </c>
      <c r="AJ481" s="20">
        <v>370</v>
      </c>
      <c r="AK481" s="20">
        <v>359</v>
      </c>
      <c r="AL481" s="15">
        <v>309</v>
      </c>
      <c r="AM481" s="22">
        <v>275</v>
      </c>
      <c r="AN481" s="30">
        <v>369</v>
      </c>
      <c r="AO481" s="66">
        <v>363</v>
      </c>
      <c r="AP481" s="15">
        <v>306</v>
      </c>
      <c r="AQ481" s="22">
        <v>365</v>
      </c>
      <c r="AR481" s="79">
        <v>380</v>
      </c>
    </row>
    <row r="482" spans="1:44" x14ac:dyDescent="0.3">
      <c r="A482" s="5" t="s">
        <v>283</v>
      </c>
      <c r="B482" s="28">
        <v>12</v>
      </c>
      <c r="C482" s="28">
        <v>10</v>
      </c>
      <c r="D482" s="28">
        <v>8</v>
      </c>
      <c r="E482" s="28">
        <v>8</v>
      </c>
      <c r="F482" s="28">
        <v>7</v>
      </c>
      <c r="G482" s="28">
        <v>8</v>
      </c>
      <c r="H482" s="28">
        <v>7</v>
      </c>
      <c r="I482" s="28">
        <v>7</v>
      </c>
      <c r="J482" s="28">
        <v>7</v>
      </c>
      <c r="K482" s="28">
        <v>9</v>
      </c>
      <c r="L482" s="28">
        <v>7</v>
      </c>
      <c r="M482" s="28">
        <v>8</v>
      </c>
      <c r="N482" s="28">
        <v>7</v>
      </c>
      <c r="O482" s="28">
        <v>9</v>
      </c>
      <c r="P482" s="28">
        <v>7</v>
      </c>
      <c r="Q482" s="28">
        <v>8</v>
      </c>
      <c r="R482" s="28">
        <v>7</v>
      </c>
      <c r="S482" s="28">
        <v>8</v>
      </c>
      <c r="T482" s="28">
        <v>8</v>
      </c>
      <c r="U482" s="28">
        <v>7</v>
      </c>
      <c r="V482" s="28">
        <v>8</v>
      </c>
      <c r="W482" s="28">
        <v>7</v>
      </c>
      <c r="X482" s="28">
        <v>8</v>
      </c>
      <c r="Y482" s="28">
        <v>8</v>
      </c>
      <c r="Z482" s="28">
        <v>7</v>
      </c>
      <c r="AA482" s="28">
        <v>8</v>
      </c>
      <c r="AB482" s="28">
        <v>7</v>
      </c>
      <c r="AC482" s="28">
        <v>7</v>
      </c>
      <c r="AD482" s="28">
        <v>8</v>
      </c>
      <c r="AE482" s="28">
        <v>7</v>
      </c>
      <c r="AF482" s="28">
        <v>7</v>
      </c>
      <c r="AG482" s="28">
        <v>8</v>
      </c>
      <c r="AH482" s="28">
        <v>7</v>
      </c>
      <c r="AI482" s="28">
        <v>7</v>
      </c>
      <c r="AJ482" s="20">
        <v>8</v>
      </c>
      <c r="AK482" s="20">
        <v>9</v>
      </c>
      <c r="AL482" s="15">
        <v>10</v>
      </c>
      <c r="AM482" s="22">
        <v>10</v>
      </c>
      <c r="AN482" s="30">
        <v>8</v>
      </c>
      <c r="AO482" s="66">
        <v>9</v>
      </c>
      <c r="AP482" s="15">
        <v>8</v>
      </c>
      <c r="AQ482" s="22">
        <v>10</v>
      </c>
      <c r="AR482" s="79"/>
    </row>
    <row r="483" spans="1:44" x14ac:dyDescent="0.3">
      <c r="A483" s="6" t="s">
        <v>128</v>
      </c>
      <c r="B483" s="28">
        <v>8</v>
      </c>
      <c r="C483" s="28">
        <v>6</v>
      </c>
      <c r="D483" s="28">
        <v>4</v>
      </c>
      <c r="E483" s="28">
        <v>5</v>
      </c>
      <c r="F483" s="28">
        <v>4</v>
      </c>
      <c r="G483" s="28">
        <v>5</v>
      </c>
      <c r="H483" s="28">
        <v>4</v>
      </c>
      <c r="I483" s="28">
        <v>4</v>
      </c>
      <c r="J483" s="28">
        <v>5</v>
      </c>
      <c r="K483" s="28">
        <v>5</v>
      </c>
      <c r="L483" s="28">
        <v>3</v>
      </c>
      <c r="M483" s="28">
        <v>4</v>
      </c>
      <c r="N483" s="28">
        <v>4</v>
      </c>
      <c r="O483" s="28">
        <v>5</v>
      </c>
      <c r="P483" s="28">
        <v>4</v>
      </c>
      <c r="Q483" s="28">
        <v>4</v>
      </c>
      <c r="R483" s="28">
        <v>4</v>
      </c>
      <c r="S483" s="28">
        <v>4</v>
      </c>
      <c r="T483" s="28">
        <v>5</v>
      </c>
      <c r="U483" s="28">
        <v>4</v>
      </c>
      <c r="V483" s="28">
        <v>4</v>
      </c>
      <c r="W483" s="28">
        <v>4</v>
      </c>
      <c r="X483" s="28">
        <v>4</v>
      </c>
      <c r="Y483" s="28">
        <v>5</v>
      </c>
      <c r="Z483" s="28">
        <v>4</v>
      </c>
      <c r="AA483" s="28">
        <v>4</v>
      </c>
      <c r="AB483" s="28">
        <v>4</v>
      </c>
      <c r="AC483" s="28">
        <v>5</v>
      </c>
      <c r="AD483" s="28">
        <v>5</v>
      </c>
      <c r="AE483" s="28">
        <v>4</v>
      </c>
      <c r="AF483" s="28">
        <v>4</v>
      </c>
      <c r="AG483" s="28">
        <v>5</v>
      </c>
      <c r="AH483" s="28">
        <v>3</v>
      </c>
      <c r="AI483" s="28">
        <v>3</v>
      </c>
      <c r="AJ483" s="20">
        <v>3</v>
      </c>
      <c r="AK483" s="20">
        <v>3</v>
      </c>
      <c r="AL483" s="15">
        <v>4</v>
      </c>
      <c r="AM483" s="22">
        <v>3</v>
      </c>
      <c r="AN483" s="30">
        <v>3</v>
      </c>
      <c r="AO483" s="66">
        <v>4</v>
      </c>
      <c r="AP483" s="15">
        <v>2</v>
      </c>
      <c r="AQ483" s="22">
        <v>4</v>
      </c>
      <c r="AR483" s="79">
        <v>4</v>
      </c>
    </row>
    <row r="484" spans="1:44" x14ac:dyDescent="0.3">
      <c r="A484" s="6" t="s">
        <v>137</v>
      </c>
      <c r="B484" s="28">
        <v>5</v>
      </c>
      <c r="C484" s="28">
        <v>4</v>
      </c>
      <c r="D484" s="28">
        <v>3</v>
      </c>
      <c r="E484" s="28">
        <v>3</v>
      </c>
      <c r="F484" s="28">
        <v>3</v>
      </c>
      <c r="G484" s="28">
        <v>3</v>
      </c>
      <c r="H484" s="28">
        <v>3</v>
      </c>
      <c r="I484" s="28">
        <v>3</v>
      </c>
      <c r="J484" s="28">
        <v>2</v>
      </c>
      <c r="K484" s="28">
        <v>4</v>
      </c>
      <c r="L484" s="28">
        <v>4</v>
      </c>
      <c r="M484" s="28">
        <v>4</v>
      </c>
      <c r="N484" s="28">
        <v>3</v>
      </c>
      <c r="O484" s="28">
        <v>4</v>
      </c>
      <c r="P484" s="28">
        <v>4</v>
      </c>
      <c r="Q484" s="28">
        <v>3</v>
      </c>
      <c r="R484" s="28">
        <v>3</v>
      </c>
      <c r="S484" s="28">
        <v>4</v>
      </c>
      <c r="T484" s="28">
        <v>3</v>
      </c>
      <c r="U484" s="28">
        <v>3</v>
      </c>
      <c r="V484" s="28">
        <v>5</v>
      </c>
      <c r="W484" s="28">
        <v>4</v>
      </c>
      <c r="X484" s="28">
        <v>4</v>
      </c>
      <c r="Y484" s="28">
        <v>3</v>
      </c>
      <c r="Z484" s="28">
        <v>4</v>
      </c>
      <c r="AA484" s="28">
        <v>3</v>
      </c>
      <c r="AB484" s="28">
        <v>3</v>
      </c>
      <c r="AC484" s="28">
        <v>3</v>
      </c>
      <c r="AD484" s="28">
        <v>3</v>
      </c>
      <c r="AE484" s="28">
        <v>3</v>
      </c>
      <c r="AF484" s="28">
        <v>3</v>
      </c>
      <c r="AG484" s="28">
        <v>4</v>
      </c>
      <c r="AH484" s="28">
        <v>4</v>
      </c>
      <c r="AI484" s="28">
        <v>4</v>
      </c>
      <c r="AJ484" s="20">
        <v>5</v>
      </c>
      <c r="AK484" s="20">
        <v>5</v>
      </c>
      <c r="AL484" s="15">
        <v>6</v>
      </c>
      <c r="AM484" s="22">
        <v>6</v>
      </c>
      <c r="AN484" s="30">
        <v>6</v>
      </c>
      <c r="AO484" s="66">
        <v>5</v>
      </c>
      <c r="AP484" s="15">
        <v>6</v>
      </c>
      <c r="AQ484" s="22">
        <v>6</v>
      </c>
      <c r="AR484" s="79">
        <v>5</v>
      </c>
    </row>
    <row r="485" spans="1:44" x14ac:dyDescent="0.3">
      <c r="A485" s="5" t="s">
        <v>284</v>
      </c>
      <c r="B485" s="28">
        <v>8</v>
      </c>
      <c r="C485" s="28">
        <v>8</v>
      </c>
      <c r="D485" s="28">
        <v>7</v>
      </c>
      <c r="E485" s="28">
        <v>8</v>
      </c>
      <c r="F485" s="28">
        <v>8</v>
      </c>
      <c r="G485" s="28">
        <v>8</v>
      </c>
      <c r="H485" s="28">
        <v>9</v>
      </c>
      <c r="I485" s="28">
        <v>9</v>
      </c>
      <c r="J485" s="28">
        <v>9</v>
      </c>
      <c r="K485" s="28">
        <v>9</v>
      </c>
      <c r="L485" s="28">
        <v>9</v>
      </c>
      <c r="M485" s="28">
        <v>9</v>
      </c>
      <c r="N485" s="28">
        <v>9</v>
      </c>
      <c r="O485" s="28">
        <v>9</v>
      </c>
      <c r="P485" s="28">
        <v>8</v>
      </c>
      <c r="Q485" s="28">
        <v>10</v>
      </c>
      <c r="R485" s="28">
        <v>10</v>
      </c>
      <c r="S485" s="28">
        <v>10</v>
      </c>
      <c r="T485" s="28">
        <v>9</v>
      </c>
      <c r="U485" s="28">
        <v>8</v>
      </c>
      <c r="V485" s="28">
        <v>9</v>
      </c>
      <c r="W485" s="28">
        <v>7</v>
      </c>
      <c r="X485" s="28">
        <v>8</v>
      </c>
      <c r="Y485" s="28">
        <v>8</v>
      </c>
      <c r="Z485" s="28">
        <v>10</v>
      </c>
      <c r="AA485" s="28">
        <v>7</v>
      </c>
      <c r="AB485" s="28">
        <v>10</v>
      </c>
      <c r="AC485" s="28">
        <v>9</v>
      </c>
      <c r="AD485" s="28">
        <v>9</v>
      </c>
      <c r="AE485" s="28">
        <v>8</v>
      </c>
      <c r="AF485" s="28">
        <v>10</v>
      </c>
      <c r="AG485" s="28">
        <v>9</v>
      </c>
      <c r="AH485" s="28">
        <v>9</v>
      </c>
      <c r="AI485" s="28">
        <v>8</v>
      </c>
      <c r="AJ485" s="20">
        <v>11</v>
      </c>
      <c r="AK485" s="20">
        <v>9</v>
      </c>
      <c r="AL485" s="15">
        <v>9</v>
      </c>
      <c r="AM485" s="22">
        <v>10</v>
      </c>
      <c r="AN485" s="30">
        <v>9</v>
      </c>
      <c r="AO485" s="66">
        <v>11</v>
      </c>
      <c r="AP485" s="15">
        <v>10</v>
      </c>
      <c r="AQ485" s="22">
        <v>9</v>
      </c>
      <c r="AR485" s="79"/>
    </row>
    <row r="486" spans="1:44" x14ac:dyDescent="0.3">
      <c r="A486" s="6" t="s">
        <v>56</v>
      </c>
      <c r="B486" s="28">
        <v>8</v>
      </c>
      <c r="C486" s="28">
        <v>8</v>
      </c>
      <c r="D486" s="28">
        <v>7</v>
      </c>
      <c r="E486" s="28">
        <v>8</v>
      </c>
      <c r="F486" s="28">
        <v>8</v>
      </c>
      <c r="G486" s="28">
        <v>8</v>
      </c>
      <c r="H486" s="28">
        <v>9</v>
      </c>
      <c r="I486" s="28">
        <v>9</v>
      </c>
      <c r="J486" s="28">
        <v>9</v>
      </c>
      <c r="K486" s="28">
        <v>9</v>
      </c>
      <c r="L486" s="28">
        <v>9</v>
      </c>
      <c r="M486" s="28">
        <v>9</v>
      </c>
      <c r="N486" s="28">
        <v>9</v>
      </c>
      <c r="O486" s="28">
        <v>9</v>
      </c>
      <c r="P486" s="28">
        <v>8</v>
      </c>
      <c r="Q486" s="28">
        <v>10</v>
      </c>
      <c r="R486" s="28">
        <v>10</v>
      </c>
      <c r="S486" s="28">
        <v>10</v>
      </c>
      <c r="T486" s="28">
        <v>9</v>
      </c>
      <c r="U486" s="28">
        <v>8</v>
      </c>
      <c r="V486" s="28">
        <v>9</v>
      </c>
      <c r="W486" s="28">
        <v>7</v>
      </c>
      <c r="X486" s="28">
        <v>8</v>
      </c>
      <c r="Y486" s="28">
        <v>8</v>
      </c>
      <c r="Z486" s="28">
        <v>10</v>
      </c>
      <c r="AA486" s="28">
        <v>7</v>
      </c>
      <c r="AB486" s="28">
        <v>10</v>
      </c>
      <c r="AC486" s="28">
        <v>9</v>
      </c>
      <c r="AD486" s="28">
        <v>9</v>
      </c>
      <c r="AE486" s="28">
        <v>8</v>
      </c>
      <c r="AF486" s="28">
        <v>10</v>
      </c>
      <c r="AG486" s="28">
        <v>9</v>
      </c>
      <c r="AH486" s="28">
        <v>9</v>
      </c>
      <c r="AI486" s="28">
        <v>8</v>
      </c>
      <c r="AJ486" s="20">
        <v>11</v>
      </c>
      <c r="AK486" s="20">
        <v>9</v>
      </c>
      <c r="AL486" s="15">
        <v>9</v>
      </c>
      <c r="AM486" s="22">
        <v>10</v>
      </c>
      <c r="AN486" s="30">
        <v>9</v>
      </c>
      <c r="AO486" s="66">
        <v>11</v>
      </c>
      <c r="AP486" s="15">
        <v>10</v>
      </c>
      <c r="AQ486" s="22">
        <v>9</v>
      </c>
      <c r="AR486" s="79">
        <v>7</v>
      </c>
    </row>
    <row r="487" spans="1:44" x14ac:dyDescent="0.3">
      <c r="A487" s="5" t="s">
        <v>285</v>
      </c>
      <c r="B487" s="28">
        <v>17</v>
      </c>
      <c r="C487" s="28">
        <v>17</v>
      </c>
      <c r="D487" s="28">
        <v>18</v>
      </c>
      <c r="E487" s="28">
        <v>19</v>
      </c>
      <c r="F487" s="28">
        <v>19</v>
      </c>
      <c r="G487" s="28">
        <v>22</v>
      </c>
      <c r="H487" s="28">
        <v>20</v>
      </c>
      <c r="I487" s="28">
        <v>19</v>
      </c>
      <c r="J487" s="28">
        <v>20</v>
      </c>
      <c r="K487" s="28">
        <v>17</v>
      </c>
      <c r="L487" s="28">
        <v>22</v>
      </c>
      <c r="M487" s="28">
        <v>16</v>
      </c>
      <c r="N487" s="28">
        <v>21</v>
      </c>
      <c r="O487" s="28">
        <v>20</v>
      </c>
      <c r="P487" s="28">
        <v>23</v>
      </c>
      <c r="Q487" s="28">
        <v>19</v>
      </c>
      <c r="R487" s="28">
        <v>21</v>
      </c>
      <c r="S487" s="28">
        <v>17</v>
      </c>
      <c r="T487" s="28">
        <v>16</v>
      </c>
      <c r="U487" s="28">
        <v>14</v>
      </c>
      <c r="V487" s="28">
        <v>20</v>
      </c>
      <c r="W487" s="28">
        <v>20</v>
      </c>
      <c r="X487" s="28">
        <v>21</v>
      </c>
      <c r="Y487" s="28">
        <v>20</v>
      </c>
      <c r="Z487" s="28">
        <v>15</v>
      </c>
      <c r="AA487" s="28">
        <v>20</v>
      </c>
      <c r="AB487" s="28">
        <v>23</v>
      </c>
      <c r="AC487" s="28">
        <v>22</v>
      </c>
      <c r="AD487" s="28">
        <v>15</v>
      </c>
      <c r="AE487" s="28">
        <v>19</v>
      </c>
      <c r="AF487" s="28">
        <v>17</v>
      </c>
      <c r="AG487" s="28">
        <v>19</v>
      </c>
      <c r="AH487" s="28">
        <v>19</v>
      </c>
      <c r="AI487" s="28">
        <v>22</v>
      </c>
      <c r="AJ487" s="20">
        <v>3</v>
      </c>
      <c r="AK487" s="20">
        <v>4</v>
      </c>
      <c r="AL487" s="15">
        <v>3</v>
      </c>
      <c r="AM487" s="22">
        <v>6</v>
      </c>
      <c r="AN487" s="30">
        <v>3</v>
      </c>
      <c r="AO487" s="66">
        <v>3</v>
      </c>
      <c r="AP487" s="15">
        <v>4</v>
      </c>
      <c r="AQ487" s="22">
        <v>5</v>
      </c>
      <c r="AR487" s="79"/>
    </row>
    <row r="488" spans="1:44" x14ac:dyDescent="0.3">
      <c r="A488" s="6" t="s">
        <v>139</v>
      </c>
      <c r="B488" s="28">
        <v>17</v>
      </c>
      <c r="C488" s="28">
        <v>17</v>
      </c>
      <c r="D488" s="28">
        <v>18</v>
      </c>
      <c r="E488" s="28">
        <v>19</v>
      </c>
      <c r="F488" s="28">
        <v>19</v>
      </c>
      <c r="G488" s="28">
        <v>22</v>
      </c>
      <c r="H488" s="28">
        <v>20</v>
      </c>
      <c r="I488" s="28">
        <v>19</v>
      </c>
      <c r="J488" s="28">
        <v>20</v>
      </c>
      <c r="K488" s="28">
        <v>17</v>
      </c>
      <c r="L488" s="28">
        <v>22</v>
      </c>
      <c r="M488" s="28">
        <v>16</v>
      </c>
      <c r="N488" s="28">
        <v>21</v>
      </c>
      <c r="O488" s="28">
        <v>20</v>
      </c>
      <c r="P488" s="28">
        <v>23</v>
      </c>
      <c r="Q488" s="28">
        <v>19</v>
      </c>
      <c r="R488" s="28">
        <v>21</v>
      </c>
      <c r="S488" s="28">
        <v>17</v>
      </c>
      <c r="T488" s="28">
        <v>16</v>
      </c>
      <c r="U488" s="28">
        <v>14</v>
      </c>
      <c r="V488" s="28">
        <v>20</v>
      </c>
      <c r="W488" s="28">
        <v>20</v>
      </c>
      <c r="X488" s="28">
        <v>21</v>
      </c>
      <c r="Y488" s="28">
        <v>20</v>
      </c>
      <c r="Z488" s="28">
        <v>15</v>
      </c>
      <c r="AA488" s="28">
        <v>20</v>
      </c>
      <c r="AB488" s="28">
        <v>23</v>
      </c>
      <c r="AC488" s="28">
        <v>22</v>
      </c>
      <c r="AD488" s="28">
        <v>15</v>
      </c>
      <c r="AE488" s="28">
        <v>19</v>
      </c>
      <c r="AF488" s="28">
        <v>17</v>
      </c>
      <c r="AG488" s="28">
        <v>19</v>
      </c>
      <c r="AH488" s="28">
        <v>19</v>
      </c>
      <c r="AI488" s="28">
        <v>22</v>
      </c>
      <c r="AJ488" s="20">
        <v>3</v>
      </c>
      <c r="AK488" s="20">
        <v>4</v>
      </c>
      <c r="AL488" s="15">
        <v>3</v>
      </c>
      <c r="AM488" s="22">
        <v>6</v>
      </c>
      <c r="AN488" s="30">
        <v>3</v>
      </c>
      <c r="AO488" s="66">
        <v>3</v>
      </c>
      <c r="AP488" s="15">
        <v>4</v>
      </c>
      <c r="AQ488" s="22">
        <v>5</v>
      </c>
      <c r="AR488" s="79">
        <v>2</v>
      </c>
    </row>
    <row r="489" spans="1:44" x14ac:dyDescent="0.3">
      <c r="A489" s="5" t="s">
        <v>286</v>
      </c>
      <c r="B489" s="28">
        <v>14</v>
      </c>
      <c r="C489" s="28">
        <v>17</v>
      </c>
      <c r="D489" s="28">
        <v>18</v>
      </c>
      <c r="E489" s="28">
        <v>15</v>
      </c>
      <c r="F489" s="28">
        <v>13</v>
      </c>
      <c r="G489" s="28">
        <v>18</v>
      </c>
      <c r="H489" s="28">
        <v>16</v>
      </c>
      <c r="I489" s="28">
        <v>15</v>
      </c>
      <c r="J489" s="28">
        <v>14</v>
      </c>
      <c r="K489" s="28">
        <v>13</v>
      </c>
      <c r="L489" s="28">
        <v>9</v>
      </c>
      <c r="M489" s="28">
        <v>12</v>
      </c>
      <c r="N489" s="28">
        <v>13</v>
      </c>
      <c r="O489" s="28">
        <v>13</v>
      </c>
      <c r="P489" s="28">
        <v>13</v>
      </c>
      <c r="Q489" s="28">
        <v>9</v>
      </c>
      <c r="R489" s="28">
        <v>11</v>
      </c>
      <c r="S489" s="28">
        <v>14</v>
      </c>
      <c r="T489" s="28">
        <v>14</v>
      </c>
      <c r="U489" s="28">
        <v>17</v>
      </c>
      <c r="V489" s="28">
        <v>13</v>
      </c>
      <c r="W489" s="28">
        <v>12</v>
      </c>
      <c r="X489" s="28">
        <v>11</v>
      </c>
      <c r="Y489" s="28">
        <v>16</v>
      </c>
      <c r="Z489" s="28">
        <v>16</v>
      </c>
      <c r="AA489" s="28">
        <v>12</v>
      </c>
      <c r="AB489" s="28">
        <v>12</v>
      </c>
      <c r="AC489" s="28">
        <v>11</v>
      </c>
      <c r="AD489" s="28">
        <v>15</v>
      </c>
      <c r="AE489" s="28">
        <v>14</v>
      </c>
      <c r="AF489" s="28">
        <v>15</v>
      </c>
      <c r="AG489" s="28">
        <v>10</v>
      </c>
      <c r="AH489" s="28">
        <v>14</v>
      </c>
      <c r="AI489" s="28">
        <v>14</v>
      </c>
      <c r="AJ489" s="20">
        <v>17</v>
      </c>
      <c r="AK489" s="20">
        <v>20</v>
      </c>
      <c r="AL489" s="15">
        <v>21</v>
      </c>
      <c r="AM489" s="22">
        <v>18</v>
      </c>
      <c r="AN489" s="30">
        <v>21</v>
      </c>
      <c r="AO489" s="66">
        <v>20</v>
      </c>
      <c r="AP489" s="15">
        <v>22</v>
      </c>
      <c r="AQ489" s="22">
        <v>16</v>
      </c>
      <c r="AR489" s="79"/>
    </row>
    <row r="490" spans="1:44" x14ac:dyDescent="0.3">
      <c r="A490" s="6" t="s">
        <v>136</v>
      </c>
      <c r="B490" s="28">
        <v>14</v>
      </c>
      <c r="C490" s="28">
        <v>17</v>
      </c>
      <c r="D490" s="28">
        <v>18</v>
      </c>
      <c r="E490" s="28">
        <v>15</v>
      </c>
      <c r="F490" s="28">
        <v>13</v>
      </c>
      <c r="G490" s="28">
        <v>18</v>
      </c>
      <c r="H490" s="28">
        <v>16</v>
      </c>
      <c r="I490" s="28">
        <v>15</v>
      </c>
      <c r="J490" s="28">
        <v>14</v>
      </c>
      <c r="K490" s="28">
        <v>13</v>
      </c>
      <c r="L490" s="28">
        <v>9</v>
      </c>
      <c r="M490" s="28">
        <v>12</v>
      </c>
      <c r="N490" s="28">
        <v>13</v>
      </c>
      <c r="O490" s="28">
        <v>13</v>
      </c>
      <c r="P490" s="28">
        <v>13</v>
      </c>
      <c r="Q490" s="28">
        <v>9</v>
      </c>
      <c r="R490" s="28">
        <v>11</v>
      </c>
      <c r="S490" s="28">
        <v>14</v>
      </c>
      <c r="T490" s="28">
        <v>14</v>
      </c>
      <c r="U490" s="28">
        <v>17</v>
      </c>
      <c r="V490" s="28">
        <v>13</v>
      </c>
      <c r="W490" s="28">
        <v>12</v>
      </c>
      <c r="X490" s="28">
        <v>11</v>
      </c>
      <c r="Y490" s="28">
        <v>16</v>
      </c>
      <c r="Z490" s="28">
        <v>16</v>
      </c>
      <c r="AA490" s="28">
        <v>12</v>
      </c>
      <c r="AB490" s="28">
        <v>12</v>
      </c>
      <c r="AC490" s="28">
        <v>11</v>
      </c>
      <c r="AD490" s="28">
        <v>15</v>
      </c>
      <c r="AE490" s="28">
        <v>14</v>
      </c>
      <c r="AF490" s="28">
        <v>15</v>
      </c>
      <c r="AG490" s="28">
        <v>10</v>
      </c>
      <c r="AH490" s="28">
        <v>14</v>
      </c>
      <c r="AI490" s="28">
        <v>14</v>
      </c>
      <c r="AJ490" s="20">
        <v>17</v>
      </c>
      <c r="AK490" s="20">
        <v>20</v>
      </c>
      <c r="AL490" s="15">
        <v>21</v>
      </c>
      <c r="AM490" s="22">
        <v>18</v>
      </c>
      <c r="AN490" s="30">
        <v>21</v>
      </c>
      <c r="AO490" s="66">
        <v>20</v>
      </c>
      <c r="AP490" s="15">
        <v>22</v>
      </c>
      <c r="AQ490" s="22">
        <v>16</v>
      </c>
      <c r="AR490" s="79">
        <v>20</v>
      </c>
    </row>
    <row r="491" spans="1:44" x14ac:dyDescent="0.3">
      <c r="A491" s="5" t="s">
        <v>287</v>
      </c>
      <c r="B491" s="28">
        <v>8</v>
      </c>
      <c r="C491" s="28">
        <v>8</v>
      </c>
      <c r="D491" s="28">
        <v>8</v>
      </c>
      <c r="E491" s="28">
        <v>7</v>
      </c>
      <c r="F491" s="28">
        <v>8</v>
      </c>
      <c r="G491" s="28">
        <v>6</v>
      </c>
      <c r="H491" s="28">
        <v>8</v>
      </c>
      <c r="I491" s="28">
        <v>7</v>
      </c>
      <c r="J491" s="28">
        <v>8</v>
      </c>
      <c r="K491" s="28">
        <v>7</v>
      </c>
      <c r="L491" s="28">
        <v>7</v>
      </c>
      <c r="M491" s="28">
        <v>8</v>
      </c>
      <c r="N491" s="28">
        <v>5</v>
      </c>
      <c r="O491" s="28">
        <v>7</v>
      </c>
      <c r="P491" s="28">
        <v>8</v>
      </c>
      <c r="Q491" s="28">
        <v>8</v>
      </c>
      <c r="R491" s="28">
        <v>8</v>
      </c>
      <c r="S491" s="28">
        <v>8</v>
      </c>
      <c r="T491" s="28">
        <v>7</v>
      </c>
      <c r="U491" s="28">
        <v>6</v>
      </c>
      <c r="V491" s="28">
        <v>6</v>
      </c>
      <c r="W491" s="28">
        <v>7</v>
      </c>
      <c r="X491" s="28">
        <v>8</v>
      </c>
      <c r="Y491" s="28">
        <v>7</v>
      </c>
      <c r="Z491" s="28">
        <v>8</v>
      </c>
      <c r="AA491" s="28">
        <v>7</v>
      </c>
      <c r="AB491" s="28">
        <v>7</v>
      </c>
      <c r="AC491" s="28">
        <v>8</v>
      </c>
      <c r="AD491" s="28">
        <v>8</v>
      </c>
      <c r="AE491" s="28">
        <v>7</v>
      </c>
      <c r="AF491" s="28">
        <v>8</v>
      </c>
      <c r="AG491" s="28">
        <v>8</v>
      </c>
      <c r="AH491" s="28">
        <v>8</v>
      </c>
      <c r="AI491" s="28">
        <v>7</v>
      </c>
      <c r="AJ491" s="20">
        <v>8</v>
      </c>
      <c r="AK491" s="20">
        <v>9</v>
      </c>
      <c r="AL491" s="15">
        <v>7</v>
      </c>
      <c r="AM491" s="22">
        <v>7</v>
      </c>
      <c r="AN491" s="30">
        <v>8</v>
      </c>
      <c r="AO491" s="66">
        <v>10</v>
      </c>
      <c r="AP491" s="15">
        <v>9</v>
      </c>
      <c r="AQ491" s="22">
        <v>9</v>
      </c>
      <c r="AR491" s="79"/>
    </row>
    <row r="492" spans="1:44" x14ac:dyDescent="0.3">
      <c r="A492" s="6" t="s">
        <v>129</v>
      </c>
      <c r="B492" s="28">
        <v>8</v>
      </c>
      <c r="C492" s="28">
        <v>8</v>
      </c>
      <c r="D492" s="28">
        <v>8</v>
      </c>
      <c r="E492" s="28">
        <v>7</v>
      </c>
      <c r="F492" s="28">
        <v>8</v>
      </c>
      <c r="G492" s="28">
        <v>6</v>
      </c>
      <c r="H492" s="28">
        <v>8</v>
      </c>
      <c r="I492" s="28">
        <v>7</v>
      </c>
      <c r="J492" s="28">
        <v>8</v>
      </c>
      <c r="K492" s="28">
        <v>7</v>
      </c>
      <c r="L492" s="28">
        <v>7</v>
      </c>
      <c r="M492" s="28">
        <v>8</v>
      </c>
      <c r="N492" s="28">
        <v>5</v>
      </c>
      <c r="O492" s="28">
        <v>7</v>
      </c>
      <c r="P492" s="28">
        <v>8</v>
      </c>
      <c r="Q492" s="28">
        <v>8</v>
      </c>
      <c r="R492" s="28">
        <v>8</v>
      </c>
      <c r="S492" s="28">
        <v>8</v>
      </c>
      <c r="T492" s="28">
        <v>7</v>
      </c>
      <c r="U492" s="28">
        <v>6</v>
      </c>
      <c r="V492" s="28">
        <v>6</v>
      </c>
      <c r="W492" s="28">
        <v>7</v>
      </c>
      <c r="X492" s="28">
        <v>8</v>
      </c>
      <c r="Y492" s="28">
        <v>7</v>
      </c>
      <c r="Z492" s="28">
        <v>8</v>
      </c>
      <c r="AA492" s="28">
        <v>7</v>
      </c>
      <c r="AB492" s="28">
        <v>7</v>
      </c>
      <c r="AC492" s="28">
        <v>8</v>
      </c>
      <c r="AD492" s="28">
        <v>8</v>
      </c>
      <c r="AE492" s="28">
        <v>7</v>
      </c>
      <c r="AF492" s="28">
        <v>8</v>
      </c>
      <c r="AG492" s="28">
        <v>8</v>
      </c>
      <c r="AH492" s="28">
        <v>8</v>
      </c>
      <c r="AI492" s="28">
        <v>7</v>
      </c>
      <c r="AJ492" s="20">
        <v>8</v>
      </c>
      <c r="AK492" s="20">
        <v>9</v>
      </c>
      <c r="AL492" s="15">
        <v>7</v>
      </c>
      <c r="AM492" s="22">
        <v>7</v>
      </c>
      <c r="AN492" s="30">
        <v>8</v>
      </c>
      <c r="AO492" s="66">
        <v>10</v>
      </c>
      <c r="AP492" s="15">
        <v>9</v>
      </c>
      <c r="AQ492" s="22">
        <v>9</v>
      </c>
      <c r="AR492" s="79">
        <v>9</v>
      </c>
    </row>
    <row r="493" spans="1:44" x14ac:dyDescent="0.3">
      <c r="A493" s="5" t="s">
        <v>288</v>
      </c>
      <c r="B493" s="28">
        <v>8</v>
      </c>
      <c r="C493" s="28">
        <v>8</v>
      </c>
      <c r="D493" s="28">
        <v>8</v>
      </c>
      <c r="E493" s="28">
        <v>9</v>
      </c>
      <c r="F493" s="28">
        <v>9</v>
      </c>
      <c r="G493" s="28">
        <v>9</v>
      </c>
      <c r="H493" s="28">
        <v>8</v>
      </c>
      <c r="I493" s="28">
        <v>9</v>
      </c>
      <c r="J493" s="28">
        <v>9</v>
      </c>
      <c r="K493" s="28">
        <v>10</v>
      </c>
      <c r="L493" s="28">
        <v>11</v>
      </c>
      <c r="M493" s="28">
        <v>12</v>
      </c>
      <c r="N493" s="28">
        <v>9</v>
      </c>
      <c r="O493" s="28">
        <v>11</v>
      </c>
      <c r="P493" s="28">
        <v>9</v>
      </c>
      <c r="Q493" s="28">
        <v>11</v>
      </c>
      <c r="R493" s="28">
        <v>10</v>
      </c>
      <c r="S493" s="28">
        <v>11</v>
      </c>
      <c r="T493" s="28">
        <v>10</v>
      </c>
      <c r="U493" s="28">
        <v>10</v>
      </c>
      <c r="V493" s="28">
        <v>9</v>
      </c>
      <c r="W493" s="28">
        <v>11</v>
      </c>
      <c r="X493" s="28">
        <v>11</v>
      </c>
      <c r="Y493" s="28">
        <v>8</v>
      </c>
      <c r="Z493" s="28">
        <v>10</v>
      </c>
      <c r="AA493" s="28">
        <v>10</v>
      </c>
      <c r="AB493" s="28">
        <v>8</v>
      </c>
      <c r="AC493" s="28">
        <v>10</v>
      </c>
      <c r="AD493" s="28">
        <v>8</v>
      </c>
      <c r="AE493" s="28">
        <v>9</v>
      </c>
      <c r="AF493" s="28">
        <v>10</v>
      </c>
      <c r="AG493" s="28">
        <v>10</v>
      </c>
      <c r="AH493" s="28">
        <v>10</v>
      </c>
      <c r="AI493" s="28">
        <v>9</v>
      </c>
      <c r="AJ493" s="20">
        <v>12</v>
      </c>
      <c r="AK493" s="20">
        <v>12</v>
      </c>
      <c r="AL493" s="15">
        <v>15</v>
      </c>
      <c r="AM493" s="22">
        <v>13</v>
      </c>
      <c r="AN493" s="30">
        <v>15</v>
      </c>
      <c r="AO493" s="66">
        <v>11</v>
      </c>
      <c r="AP493" s="15">
        <v>14</v>
      </c>
      <c r="AQ493" s="22">
        <v>17</v>
      </c>
      <c r="AR493" s="79"/>
    </row>
    <row r="494" spans="1:44" x14ac:dyDescent="0.3">
      <c r="A494" s="6" t="s">
        <v>130</v>
      </c>
      <c r="B494" s="28">
        <v>5</v>
      </c>
      <c r="C494" s="28">
        <v>7</v>
      </c>
      <c r="D494" s="28">
        <v>6</v>
      </c>
      <c r="E494" s="28">
        <v>7</v>
      </c>
      <c r="F494" s="28">
        <v>7</v>
      </c>
      <c r="G494" s="28">
        <v>7</v>
      </c>
      <c r="H494" s="28">
        <v>6</v>
      </c>
      <c r="I494" s="28">
        <v>7</v>
      </c>
      <c r="J494" s="28">
        <v>7</v>
      </c>
      <c r="K494" s="28">
        <v>8</v>
      </c>
      <c r="L494" s="28">
        <v>8</v>
      </c>
      <c r="M494" s="28">
        <v>9</v>
      </c>
      <c r="N494" s="28">
        <v>7</v>
      </c>
      <c r="O494" s="28">
        <v>9</v>
      </c>
      <c r="P494" s="28">
        <v>7</v>
      </c>
      <c r="Q494" s="28">
        <v>8</v>
      </c>
      <c r="R494" s="28">
        <v>7</v>
      </c>
      <c r="S494" s="28">
        <v>8</v>
      </c>
      <c r="T494" s="28">
        <v>8</v>
      </c>
      <c r="U494" s="28">
        <v>7</v>
      </c>
      <c r="V494" s="28">
        <v>7</v>
      </c>
      <c r="W494" s="28">
        <v>7</v>
      </c>
      <c r="X494" s="28">
        <v>8</v>
      </c>
      <c r="Y494" s="28">
        <v>8</v>
      </c>
      <c r="Z494" s="28">
        <v>6</v>
      </c>
      <c r="AA494" s="28">
        <v>8</v>
      </c>
      <c r="AB494" s="28">
        <v>5</v>
      </c>
      <c r="AC494" s="28">
        <v>8</v>
      </c>
      <c r="AD494" s="28">
        <v>5</v>
      </c>
      <c r="AE494" s="28">
        <v>6</v>
      </c>
      <c r="AF494" s="28">
        <v>7</v>
      </c>
      <c r="AG494" s="28">
        <v>7</v>
      </c>
      <c r="AH494" s="28">
        <v>7</v>
      </c>
      <c r="AI494" s="28">
        <v>6</v>
      </c>
      <c r="AJ494" s="20">
        <v>10</v>
      </c>
      <c r="AK494" s="20">
        <v>11</v>
      </c>
      <c r="AL494" s="15">
        <v>9</v>
      </c>
      <c r="AM494" s="22">
        <v>8</v>
      </c>
      <c r="AN494" s="30">
        <v>10</v>
      </c>
      <c r="AO494" s="66">
        <v>8</v>
      </c>
      <c r="AP494" s="15">
        <v>10</v>
      </c>
      <c r="AQ494" s="22">
        <v>14</v>
      </c>
      <c r="AR494" s="79">
        <v>11</v>
      </c>
    </row>
    <row r="495" spans="1:44" x14ac:dyDescent="0.3">
      <c r="A495" s="6" t="s">
        <v>131</v>
      </c>
      <c r="B495" s="28">
        <v>3</v>
      </c>
      <c r="C495" s="28">
        <v>2</v>
      </c>
      <c r="D495" s="28">
        <v>2</v>
      </c>
      <c r="E495" s="28">
        <v>2</v>
      </c>
      <c r="F495" s="28">
        <v>2</v>
      </c>
      <c r="G495" s="28">
        <v>2</v>
      </c>
      <c r="H495" s="28">
        <v>2</v>
      </c>
      <c r="I495" s="28">
        <v>2</v>
      </c>
      <c r="J495" s="28">
        <v>2</v>
      </c>
      <c r="K495" s="28">
        <v>3</v>
      </c>
      <c r="L495" s="28">
        <v>3</v>
      </c>
      <c r="M495" s="28">
        <v>3</v>
      </c>
      <c r="N495" s="28">
        <v>2</v>
      </c>
      <c r="O495" s="28">
        <v>2</v>
      </c>
      <c r="P495" s="28">
        <v>2</v>
      </c>
      <c r="Q495" s="28">
        <v>3</v>
      </c>
      <c r="R495" s="28">
        <v>2</v>
      </c>
      <c r="S495" s="28">
        <v>3</v>
      </c>
      <c r="T495" s="28">
        <v>2</v>
      </c>
      <c r="U495" s="28">
        <v>3</v>
      </c>
      <c r="V495" s="28">
        <v>2</v>
      </c>
      <c r="W495" s="28">
        <v>4</v>
      </c>
      <c r="X495" s="28">
        <v>3</v>
      </c>
      <c r="Y495" s="28">
        <v>1</v>
      </c>
      <c r="Z495" s="28">
        <v>3</v>
      </c>
      <c r="AA495" s="28">
        <v>3</v>
      </c>
      <c r="AB495" s="28">
        <v>3</v>
      </c>
      <c r="AC495" s="28">
        <v>2</v>
      </c>
      <c r="AD495" s="28">
        <v>3</v>
      </c>
      <c r="AE495" s="28">
        <v>3</v>
      </c>
      <c r="AF495" s="28">
        <v>3</v>
      </c>
      <c r="AG495" s="28">
        <v>3</v>
      </c>
      <c r="AH495" s="28">
        <v>4</v>
      </c>
      <c r="AI495" s="28">
        <v>3</v>
      </c>
      <c r="AJ495" s="20">
        <v>2</v>
      </c>
      <c r="AK495" s="20">
        <v>1</v>
      </c>
      <c r="AL495" s="15">
        <v>6</v>
      </c>
      <c r="AM495" s="22">
        <v>5</v>
      </c>
      <c r="AN495" s="30">
        <v>4</v>
      </c>
      <c r="AO495" s="66">
        <v>3</v>
      </c>
      <c r="AP495" s="15">
        <v>3</v>
      </c>
      <c r="AQ495" s="22">
        <v>3</v>
      </c>
      <c r="AR495" s="79">
        <v>3</v>
      </c>
    </row>
    <row r="496" spans="1:44" x14ac:dyDescent="0.3">
      <c r="A496" s="5" t="s">
        <v>289</v>
      </c>
      <c r="B496" s="28">
        <v>5</v>
      </c>
      <c r="C496" s="28">
        <v>8</v>
      </c>
      <c r="D496" s="28">
        <v>8</v>
      </c>
      <c r="E496" s="28">
        <v>7</v>
      </c>
      <c r="F496" s="28">
        <v>7</v>
      </c>
      <c r="G496" s="28">
        <v>6</v>
      </c>
      <c r="H496" s="28">
        <v>5</v>
      </c>
      <c r="I496" s="28">
        <v>6</v>
      </c>
      <c r="J496" s="28">
        <v>8</v>
      </c>
      <c r="K496" s="28">
        <v>8</v>
      </c>
      <c r="L496" s="28">
        <v>9</v>
      </c>
      <c r="M496" s="28">
        <v>7</v>
      </c>
      <c r="N496" s="28">
        <v>9</v>
      </c>
      <c r="O496" s="28">
        <v>6</v>
      </c>
      <c r="P496" s="28">
        <v>9</v>
      </c>
      <c r="Q496" s="28">
        <v>9</v>
      </c>
      <c r="R496" s="28">
        <v>9</v>
      </c>
      <c r="S496" s="28">
        <v>7</v>
      </c>
      <c r="T496" s="28">
        <v>7</v>
      </c>
      <c r="U496" s="28">
        <v>8</v>
      </c>
      <c r="V496" s="28">
        <v>9</v>
      </c>
      <c r="W496" s="28">
        <v>8</v>
      </c>
      <c r="X496" s="28">
        <v>10</v>
      </c>
      <c r="Y496" s="28">
        <v>9</v>
      </c>
      <c r="Z496" s="28">
        <v>8</v>
      </c>
      <c r="AA496" s="28">
        <v>10</v>
      </c>
      <c r="AB496" s="28">
        <v>10</v>
      </c>
      <c r="AC496" s="28">
        <v>10</v>
      </c>
      <c r="AD496" s="28">
        <v>11</v>
      </c>
      <c r="AE496" s="28">
        <v>13</v>
      </c>
      <c r="AF496" s="28">
        <v>9</v>
      </c>
      <c r="AG496" s="28">
        <v>9</v>
      </c>
      <c r="AH496" s="28">
        <v>12</v>
      </c>
      <c r="AI496" s="28">
        <v>9</v>
      </c>
      <c r="AJ496" s="20">
        <v>10</v>
      </c>
      <c r="AK496" s="20">
        <v>11</v>
      </c>
      <c r="AL496" s="15">
        <v>4</v>
      </c>
      <c r="AM496" s="22">
        <v>8</v>
      </c>
      <c r="AN496" s="30">
        <v>6</v>
      </c>
      <c r="AO496" s="66">
        <v>9</v>
      </c>
      <c r="AP496" s="15">
        <v>7</v>
      </c>
      <c r="AQ496" s="22">
        <v>6</v>
      </c>
      <c r="AR496" s="79"/>
    </row>
    <row r="497" spans="1:44" x14ac:dyDescent="0.3">
      <c r="A497" s="6" t="s">
        <v>290</v>
      </c>
      <c r="B497" s="28">
        <v>5</v>
      </c>
      <c r="C497" s="28">
        <v>8</v>
      </c>
      <c r="D497" s="28">
        <v>8</v>
      </c>
      <c r="E497" s="28">
        <v>7</v>
      </c>
      <c r="F497" s="28">
        <v>7</v>
      </c>
      <c r="G497" s="28">
        <v>6</v>
      </c>
      <c r="H497" s="28">
        <v>5</v>
      </c>
      <c r="I497" s="28">
        <v>6</v>
      </c>
      <c r="J497" s="28">
        <v>8</v>
      </c>
      <c r="K497" s="28">
        <v>8</v>
      </c>
      <c r="L497" s="28">
        <v>9</v>
      </c>
      <c r="M497" s="28">
        <v>7</v>
      </c>
      <c r="N497" s="28">
        <v>9</v>
      </c>
      <c r="O497" s="28">
        <v>6</v>
      </c>
      <c r="P497" s="28">
        <v>9</v>
      </c>
      <c r="Q497" s="28">
        <v>9</v>
      </c>
      <c r="R497" s="28">
        <v>9</v>
      </c>
      <c r="S497" s="28">
        <v>7</v>
      </c>
      <c r="T497" s="28">
        <v>7</v>
      </c>
      <c r="U497" s="28">
        <v>8</v>
      </c>
      <c r="V497" s="28">
        <v>9</v>
      </c>
      <c r="W497" s="28">
        <v>8</v>
      </c>
      <c r="X497" s="28">
        <v>10</v>
      </c>
      <c r="Y497" s="28">
        <v>9</v>
      </c>
      <c r="Z497" s="28">
        <v>8</v>
      </c>
      <c r="AA497" s="28">
        <v>10</v>
      </c>
      <c r="AB497" s="28">
        <v>10</v>
      </c>
      <c r="AC497" s="28">
        <v>10</v>
      </c>
      <c r="AD497" s="28">
        <v>11</v>
      </c>
      <c r="AE497" s="28">
        <v>13</v>
      </c>
      <c r="AF497" s="28">
        <v>9</v>
      </c>
      <c r="AG497" s="28">
        <v>9</v>
      </c>
      <c r="AH497" s="28">
        <v>12</v>
      </c>
      <c r="AI497" s="28">
        <v>9</v>
      </c>
      <c r="AJ497" s="20">
        <v>10</v>
      </c>
      <c r="AK497" s="20">
        <v>11</v>
      </c>
      <c r="AL497" s="15">
        <v>4</v>
      </c>
      <c r="AM497" s="22">
        <v>8</v>
      </c>
      <c r="AN497" s="30">
        <v>6</v>
      </c>
      <c r="AO497" s="66">
        <v>9</v>
      </c>
      <c r="AP497" s="15">
        <v>7</v>
      </c>
      <c r="AQ497" s="22">
        <v>6</v>
      </c>
      <c r="AR497" s="79">
        <v>9</v>
      </c>
    </row>
    <row r="498" spans="1:44" x14ac:dyDescent="0.3">
      <c r="A498" s="5" t="s">
        <v>291</v>
      </c>
      <c r="B498" s="28">
        <v>29</v>
      </c>
      <c r="C498" s="28">
        <v>24</v>
      </c>
      <c r="D498" s="28">
        <v>25</v>
      </c>
      <c r="E498" s="28">
        <v>28</v>
      </c>
      <c r="F498" s="28">
        <v>30</v>
      </c>
      <c r="G498" s="28">
        <v>22</v>
      </c>
      <c r="H498" s="28">
        <v>26</v>
      </c>
      <c r="I498" s="28">
        <v>29</v>
      </c>
      <c r="J498" s="28">
        <v>26</v>
      </c>
      <c r="K498" s="28">
        <v>27</v>
      </c>
      <c r="L498" s="28">
        <v>27</v>
      </c>
      <c r="M498" s="28">
        <v>28</v>
      </c>
      <c r="N498" s="28">
        <v>25</v>
      </c>
      <c r="O498" s="28">
        <v>23</v>
      </c>
      <c r="P498" s="28">
        <v>23</v>
      </c>
      <c r="Q498" s="28">
        <v>26</v>
      </c>
      <c r="R498" s="28">
        <v>25</v>
      </c>
      <c r="S498" s="28">
        <v>25</v>
      </c>
      <c r="T498" s="28">
        <v>29</v>
      </c>
      <c r="U498" s="28">
        <v>29</v>
      </c>
      <c r="V498" s="28">
        <v>25</v>
      </c>
      <c r="W498" s="28">
        <v>26</v>
      </c>
      <c r="X498" s="28">
        <v>23</v>
      </c>
      <c r="Y498" s="28">
        <v>24</v>
      </c>
      <c r="Z498" s="28">
        <v>26</v>
      </c>
      <c r="AA498" s="28">
        <v>26</v>
      </c>
      <c r="AB498" s="28">
        <v>24</v>
      </c>
      <c r="AC498" s="28">
        <v>23</v>
      </c>
      <c r="AD498" s="28">
        <v>26</v>
      </c>
      <c r="AE498" s="28">
        <v>22</v>
      </c>
      <c r="AF498" s="28">
        <v>24</v>
      </c>
      <c r="AG498" s="28">
        <v>26</v>
      </c>
      <c r="AH498" s="28">
        <v>22</v>
      </c>
      <c r="AI498" s="28">
        <v>23</v>
      </c>
      <c r="AJ498" s="20">
        <v>31</v>
      </c>
      <c r="AK498" s="20">
        <v>27</v>
      </c>
      <c r="AL498" s="15">
        <v>31</v>
      </c>
      <c r="AM498" s="22">
        <v>27</v>
      </c>
      <c r="AN498" s="30">
        <v>28</v>
      </c>
      <c r="AO498" s="66">
        <v>27</v>
      </c>
      <c r="AP498" s="15">
        <v>18</v>
      </c>
      <c r="AQ498" s="22">
        <v>17</v>
      </c>
      <c r="AR498" s="79"/>
    </row>
    <row r="499" spans="1:44" x14ac:dyDescent="0.3">
      <c r="A499" s="6" t="s">
        <v>127</v>
      </c>
      <c r="B499" s="28">
        <v>1</v>
      </c>
      <c r="C499" s="28">
        <v>1</v>
      </c>
      <c r="D499" s="28">
        <v>1</v>
      </c>
      <c r="E499" s="28">
        <v>1</v>
      </c>
      <c r="F499" s="28">
        <v>1</v>
      </c>
      <c r="G499" s="28">
        <v>1</v>
      </c>
      <c r="H499" s="28">
        <v>1</v>
      </c>
      <c r="I499" s="28">
        <v>1</v>
      </c>
      <c r="J499" s="28">
        <v>2</v>
      </c>
      <c r="K499" s="28">
        <v>0</v>
      </c>
      <c r="L499" s="28">
        <v>1</v>
      </c>
      <c r="M499" s="28">
        <v>1</v>
      </c>
      <c r="N499" s="28">
        <v>1</v>
      </c>
      <c r="O499" s="28">
        <v>1</v>
      </c>
      <c r="P499" s="28">
        <v>1</v>
      </c>
      <c r="Q499" s="28">
        <v>1</v>
      </c>
      <c r="R499" s="28">
        <v>0</v>
      </c>
      <c r="S499" s="28">
        <v>2</v>
      </c>
      <c r="T499" s="28">
        <v>1</v>
      </c>
      <c r="U499" s="28">
        <v>1</v>
      </c>
      <c r="V499" s="28">
        <v>0</v>
      </c>
      <c r="W499" s="28">
        <v>1</v>
      </c>
      <c r="X499" s="28">
        <v>1</v>
      </c>
      <c r="Y499" s="28">
        <v>1</v>
      </c>
      <c r="Z499" s="28">
        <v>1</v>
      </c>
      <c r="AA499" s="28">
        <v>1</v>
      </c>
      <c r="AB499" s="28">
        <v>1</v>
      </c>
      <c r="AC499" s="28">
        <v>1</v>
      </c>
      <c r="AD499" s="28">
        <v>2</v>
      </c>
      <c r="AE499" s="28">
        <v>1</v>
      </c>
      <c r="AF499" s="28">
        <v>1</v>
      </c>
      <c r="AG499" s="28">
        <v>0</v>
      </c>
      <c r="AH499" s="28">
        <v>0</v>
      </c>
      <c r="AI499" s="28">
        <v>1</v>
      </c>
      <c r="AJ499" s="20">
        <v>1</v>
      </c>
      <c r="AK499" s="20">
        <v>1</v>
      </c>
      <c r="AL499" s="15">
        <v>2</v>
      </c>
      <c r="AM499" s="22">
        <v>1</v>
      </c>
      <c r="AN499" s="30">
        <v>1</v>
      </c>
      <c r="AO499" s="66">
        <v>1</v>
      </c>
      <c r="AP499" s="15">
        <v>2</v>
      </c>
      <c r="AQ499" s="22">
        <v>2</v>
      </c>
      <c r="AR499" s="79">
        <v>1</v>
      </c>
    </row>
    <row r="500" spans="1:44" x14ac:dyDescent="0.3">
      <c r="A500" s="6" t="s">
        <v>132</v>
      </c>
      <c r="B500" s="28">
        <v>2</v>
      </c>
      <c r="C500" s="28">
        <v>1</v>
      </c>
      <c r="D500" s="28">
        <v>1</v>
      </c>
      <c r="E500" s="28">
        <v>2</v>
      </c>
      <c r="F500" s="28">
        <v>2</v>
      </c>
      <c r="G500" s="28">
        <v>1</v>
      </c>
      <c r="H500" s="28">
        <v>1</v>
      </c>
      <c r="I500" s="28">
        <v>2</v>
      </c>
      <c r="J500" s="28">
        <v>1</v>
      </c>
      <c r="K500" s="28">
        <v>1</v>
      </c>
      <c r="L500" s="28">
        <v>1</v>
      </c>
      <c r="M500" s="28">
        <v>2</v>
      </c>
      <c r="N500" s="28">
        <v>2</v>
      </c>
      <c r="O500" s="28">
        <v>1</v>
      </c>
      <c r="P500" s="28">
        <v>2</v>
      </c>
      <c r="Q500" s="28">
        <v>2</v>
      </c>
      <c r="R500" s="28">
        <v>1</v>
      </c>
      <c r="S500" s="28">
        <v>1</v>
      </c>
      <c r="T500" s="28">
        <v>1</v>
      </c>
      <c r="U500" s="28">
        <v>1</v>
      </c>
      <c r="V500" s="28">
        <v>1</v>
      </c>
      <c r="W500" s="28">
        <v>2</v>
      </c>
      <c r="X500" s="28">
        <v>1</v>
      </c>
      <c r="Y500" s="28">
        <v>2</v>
      </c>
      <c r="Z500" s="28">
        <v>2</v>
      </c>
      <c r="AA500" s="28">
        <v>1</v>
      </c>
      <c r="AB500" s="28">
        <v>2</v>
      </c>
      <c r="AC500" s="28">
        <v>2</v>
      </c>
      <c r="AD500" s="28">
        <v>1</v>
      </c>
      <c r="AE500" s="28">
        <v>1</v>
      </c>
      <c r="AF500" s="28">
        <v>1</v>
      </c>
      <c r="AG500" s="28">
        <v>1</v>
      </c>
      <c r="AH500" s="28">
        <v>2</v>
      </c>
      <c r="AI500" s="28">
        <v>1</v>
      </c>
      <c r="AJ500" s="20">
        <v>4</v>
      </c>
      <c r="AK500" s="20">
        <v>2</v>
      </c>
      <c r="AL500" s="15">
        <v>4</v>
      </c>
      <c r="AM500" s="22">
        <v>3</v>
      </c>
      <c r="AN500" s="30">
        <v>2</v>
      </c>
      <c r="AO500" s="66">
        <v>1</v>
      </c>
      <c r="AP500" s="15">
        <v>2</v>
      </c>
      <c r="AQ500" s="22">
        <v>2</v>
      </c>
      <c r="AR500" s="79">
        <v>2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1</v>
      </c>
      <c r="E501" s="28">
        <v>1</v>
      </c>
      <c r="F501" s="28">
        <v>1</v>
      </c>
      <c r="G501" s="28">
        <v>0</v>
      </c>
      <c r="H501" s="28">
        <v>2</v>
      </c>
      <c r="I501" s="28">
        <v>1</v>
      </c>
      <c r="J501" s="28">
        <v>1</v>
      </c>
      <c r="K501" s="28">
        <v>1</v>
      </c>
      <c r="L501" s="28">
        <v>1</v>
      </c>
      <c r="M501" s="28">
        <v>1</v>
      </c>
      <c r="N501" s="28">
        <v>1</v>
      </c>
      <c r="O501" s="28">
        <v>1</v>
      </c>
      <c r="P501" s="28">
        <v>1</v>
      </c>
      <c r="Q501" s="28">
        <v>1</v>
      </c>
      <c r="R501" s="28">
        <v>1</v>
      </c>
      <c r="S501" s="28">
        <v>1</v>
      </c>
      <c r="T501" s="28">
        <v>1</v>
      </c>
      <c r="U501" s="28">
        <v>1</v>
      </c>
      <c r="V501" s="28">
        <v>0</v>
      </c>
      <c r="W501" s="28">
        <v>1</v>
      </c>
      <c r="X501" s="28">
        <v>1</v>
      </c>
      <c r="Y501" s="28">
        <v>1</v>
      </c>
      <c r="Z501" s="28">
        <v>0</v>
      </c>
      <c r="AA501" s="28">
        <v>1</v>
      </c>
      <c r="AB501" s="28">
        <v>0</v>
      </c>
      <c r="AC501" s="28">
        <v>0</v>
      </c>
      <c r="AD501" s="28">
        <v>1</v>
      </c>
      <c r="AE501" s="28">
        <v>1</v>
      </c>
      <c r="AF501" s="28">
        <v>1</v>
      </c>
      <c r="AG501" s="28">
        <v>0</v>
      </c>
      <c r="AH501" s="28">
        <v>1</v>
      </c>
      <c r="AI501" s="28">
        <v>0</v>
      </c>
      <c r="AJ501" s="20">
        <v>1</v>
      </c>
      <c r="AK501" s="20">
        <v>0</v>
      </c>
      <c r="AL501" s="15">
        <v>0</v>
      </c>
      <c r="AM501" s="22">
        <v>0</v>
      </c>
      <c r="AN501" s="30">
        <v>2</v>
      </c>
      <c r="AO501" s="66">
        <v>1</v>
      </c>
      <c r="AP501" s="15">
        <v>1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1</v>
      </c>
      <c r="C502" s="28">
        <v>1</v>
      </c>
      <c r="D502" s="28">
        <v>2</v>
      </c>
      <c r="E502" s="28">
        <v>1</v>
      </c>
      <c r="F502" s="28">
        <v>2</v>
      </c>
      <c r="G502" s="28">
        <v>1</v>
      </c>
      <c r="H502" s="28">
        <v>1</v>
      </c>
      <c r="I502" s="28">
        <v>2</v>
      </c>
      <c r="J502" s="28">
        <v>1</v>
      </c>
      <c r="K502" s="28">
        <v>1</v>
      </c>
      <c r="L502" s="28">
        <v>1</v>
      </c>
      <c r="M502" s="28">
        <v>1</v>
      </c>
      <c r="N502" s="28">
        <v>1</v>
      </c>
      <c r="O502" s="28">
        <v>2</v>
      </c>
      <c r="P502" s="28">
        <v>1</v>
      </c>
      <c r="Q502" s="28">
        <v>2</v>
      </c>
      <c r="R502" s="28">
        <v>1</v>
      </c>
      <c r="S502" s="28">
        <v>2</v>
      </c>
      <c r="T502" s="28">
        <v>1</v>
      </c>
      <c r="U502" s="28">
        <v>2</v>
      </c>
      <c r="V502" s="28">
        <v>2</v>
      </c>
      <c r="W502" s="28">
        <v>1</v>
      </c>
      <c r="X502" s="28">
        <v>1</v>
      </c>
      <c r="Y502" s="28">
        <v>2</v>
      </c>
      <c r="Z502" s="28">
        <v>1</v>
      </c>
      <c r="AA502" s="28">
        <v>1</v>
      </c>
      <c r="AB502" s="28">
        <v>2</v>
      </c>
      <c r="AC502" s="28">
        <v>2</v>
      </c>
      <c r="AD502" s="28">
        <v>2</v>
      </c>
      <c r="AE502" s="28">
        <v>2</v>
      </c>
      <c r="AF502" s="28">
        <v>2</v>
      </c>
      <c r="AG502" s="28">
        <v>2</v>
      </c>
      <c r="AH502" s="28">
        <v>1</v>
      </c>
      <c r="AI502" s="28">
        <v>2</v>
      </c>
      <c r="AJ502" s="20">
        <v>3</v>
      </c>
      <c r="AK502" s="20">
        <v>2</v>
      </c>
      <c r="AL502" s="15">
        <v>4</v>
      </c>
      <c r="AM502" s="22">
        <v>2</v>
      </c>
      <c r="AN502" s="30">
        <v>2</v>
      </c>
      <c r="AO502" s="66">
        <v>1</v>
      </c>
      <c r="AP502" s="15">
        <v>3</v>
      </c>
      <c r="AQ502" s="22">
        <v>2</v>
      </c>
      <c r="AR502" s="79">
        <v>2</v>
      </c>
    </row>
    <row r="503" spans="1:44" x14ac:dyDescent="0.3">
      <c r="A503" s="6" t="s">
        <v>135</v>
      </c>
      <c r="B503" s="28">
        <v>1</v>
      </c>
      <c r="C503" s="28">
        <v>0</v>
      </c>
      <c r="D503" s="28">
        <v>1</v>
      </c>
      <c r="E503" s="28">
        <v>1</v>
      </c>
      <c r="F503" s="28">
        <v>1</v>
      </c>
      <c r="G503" s="28">
        <v>0</v>
      </c>
      <c r="H503" s="28">
        <v>1</v>
      </c>
      <c r="I503" s="28">
        <v>1</v>
      </c>
      <c r="J503" s="28">
        <v>0</v>
      </c>
      <c r="K503" s="28">
        <v>2</v>
      </c>
      <c r="L503" s="28">
        <v>1</v>
      </c>
      <c r="M503" s="28">
        <v>1</v>
      </c>
      <c r="N503" s="28">
        <v>2</v>
      </c>
      <c r="O503" s="28">
        <v>1</v>
      </c>
      <c r="P503" s="28">
        <v>1</v>
      </c>
      <c r="Q503" s="28">
        <v>2</v>
      </c>
      <c r="R503" s="28">
        <v>1</v>
      </c>
      <c r="S503" s="28">
        <v>1</v>
      </c>
      <c r="T503" s="28">
        <v>2</v>
      </c>
      <c r="U503" s="28">
        <v>2</v>
      </c>
      <c r="V503" s="28">
        <v>2</v>
      </c>
      <c r="W503" s="28">
        <v>1</v>
      </c>
      <c r="X503" s="28">
        <v>1</v>
      </c>
      <c r="Y503" s="28">
        <v>2</v>
      </c>
      <c r="Z503" s="28">
        <v>1</v>
      </c>
      <c r="AA503" s="28">
        <v>1</v>
      </c>
      <c r="AB503" s="28">
        <v>2</v>
      </c>
      <c r="AC503" s="28">
        <v>2</v>
      </c>
      <c r="AD503" s="28">
        <v>2</v>
      </c>
      <c r="AE503" s="28">
        <v>0</v>
      </c>
      <c r="AF503" s="28">
        <v>2</v>
      </c>
      <c r="AG503" s="28">
        <v>1</v>
      </c>
      <c r="AH503" s="28">
        <v>2</v>
      </c>
      <c r="AI503" s="28">
        <v>1</v>
      </c>
      <c r="AJ503" s="20">
        <v>0</v>
      </c>
      <c r="AK503" s="20">
        <v>1</v>
      </c>
      <c r="AL503" s="15">
        <v>1</v>
      </c>
      <c r="AM503" s="22">
        <v>3</v>
      </c>
      <c r="AN503" s="30">
        <v>1</v>
      </c>
      <c r="AO503" s="66">
        <v>2</v>
      </c>
      <c r="AP503" s="15">
        <v>2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6</v>
      </c>
      <c r="C504" s="28">
        <v>5</v>
      </c>
      <c r="D504" s="28">
        <v>4</v>
      </c>
      <c r="E504" s="28">
        <v>6</v>
      </c>
      <c r="F504" s="28">
        <v>9</v>
      </c>
      <c r="G504" s="28">
        <v>5</v>
      </c>
      <c r="H504" s="28">
        <v>5</v>
      </c>
      <c r="I504" s="28">
        <v>6</v>
      </c>
      <c r="J504" s="28">
        <v>6</v>
      </c>
      <c r="K504" s="28">
        <v>6</v>
      </c>
      <c r="L504" s="28">
        <v>8</v>
      </c>
      <c r="M504" s="28">
        <v>5</v>
      </c>
      <c r="N504" s="28">
        <v>7</v>
      </c>
      <c r="O504" s="28">
        <v>6</v>
      </c>
      <c r="P504" s="28">
        <v>6</v>
      </c>
      <c r="Q504" s="28">
        <v>7</v>
      </c>
      <c r="R504" s="28">
        <v>6</v>
      </c>
      <c r="S504" s="28">
        <v>4</v>
      </c>
      <c r="T504" s="28">
        <v>8</v>
      </c>
      <c r="U504" s="28">
        <v>5</v>
      </c>
      <c r="V504" s="28">
        <v>5</v>
      </c>
      <c r="W504" s="28">
        <v>8</v>
      </c>
      <c r="X504" s="28">
        <v>6</v>
      </c>
      <c r="Y504" s="28">
        <v>6</v>
      </c>
      <c r="Z504" s="28">
        <v>8</v>
      </c>
      <c r="AA504" s="28">
        <v>8</v>
      </c>
      <c r="AB504" s="28">
        <v>6</v>
      </c>
      <c r="AC504" s="28">
        <v>6</v>
      </c>
      <c r="AD504" s="28">
        <v>7</v>
      </c>
      <c r="AE504" s="28">
        <v>7</v>
      </c>
      <c r="AF504" s="28">
        <v>6</v>
      </c>
      <c r="AG504" s="28">
        <v>9</v>
      </c>
      <c r="AH504" s="28">
        <v>6</v>
      </c>
      <c r="AI504" s="28">
        <v>6</v>
      </c>
      <c r="AJ504" s="20">
        <v>9</v>
      </c>
      <c r="AK504" s="20">
        <v>9</v>
      </c>
      <c r="AL504" s="15">
        <v>10</v>
      </c>
      <c r="AM504" s="22">
        <v>8</v>
      </c>
      <c r="AN504" s="30">
        <v>9</v>
      </c>
      <c r="AO504" s="66">
        <v>9</v>
      </c>
      <c r="AP504" s="15">
        <v>3</v>
      </c>
      <c r="AQ504" s="22">
        <v>5</v>
      </c>
      <c r="AR504" s="79">
        <v>6</v>
      </c>
    </row>
    <row r="505" spans="1:44" x14ac:dyDescent="0.3">
      <c r="A505" s="6" t="s">
        <v>140</v>
      </c>
      <c r="B505" s="28">
        <v>0</v>
      </c>
      <c r="C505" s="28">
        <v>1</v>
      </c>
      <c r="D505" s="28">
        <v>0</v>
      </c>
      <c r="E505" s="28">
        <v>1</v>
      </c>
      <c r="F505" s="28">
        <v>1</v>
      </c>
      <c r="G505" s="28">
        <v>1</v>
      </c>
      <c r="H505" s="28">
        <v>1</v>
      </c>
      <c r="I505" s="28">
        <v>1</v>
      </c>
      <c r="J505" s="28">
        <v>0</v>
      </c>
      <c r="K505" s="28">
        <v>0</v>
      </c>
      <c r="L505" s="28">
        <v>1</v>
      </c>
      <c r="M505" s="28">
        <v>1</v>
      </c>
      <c r="N505" s="28">
        <v>0</v>
      </c>
      <c r="O505" s="28">
        <v>1</v>
      </c>
      <c r="P505" s="28">
        <v>0</v>
      </c>
      <c r="Q505" s="28">
        <v>1</v>
      </c>
      <c r="R505" s="28">
        <v>0</v>
      </c>
      <c r="S505" s="28">
        <v>1</v>
      </c>
      <c r="T505" s="28">
        <v>1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0</v>
      </c>
      <c r="AF505" s="28">
        <v>1</v>
      </c>
      <c r="AG505" s="28">
        <v>0</v>
      </c>
      <c r="AH505" s="28">
        <v>0</v>
      </c>
      <c r="AI505" s="28">
        <v>0</v>
      </c>
      <c r="AJ505" s="20">
        <v>0</v>
      </c>
      <c r="AK505" s="20">
        <v>0</v>
      </c>
      <c r="AL505" s="15">
        <v>0</v>
      </c>
      <c r="AM505" s="22">
        <v>0</v>
      </c>
      <c r="AN505" s="30">
        <v>0</v>
      </c>
      <c r="AO505" s="66">
        <v>1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20">
        <v>1</v>
      </c>
      <c r="AL506" s="15">
        <v>1</v>
      </c>
      <c r="AM506" s="22">
        <v>0</v>
      </c>
      <c r="AN506" s="30">
        <v>3</v>
      </c>
      <c r="AO506" s="66">
        <v>2</v>
      </c>
      <c r="AP506" s="15">
        <v>1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20">
        <v>0</v>
      </c>
      <c r="AL507" s="15">
        <v>0</v>
      </c>
      <c r="AM507" s="22">
        <v>0</v>
      </c>
      <c r="AN507" s="30">
        <v>1</v>
      </c>
      <c r="AO507" s="66">
        <v>0</v>
      </c>
      <c r="AP507" s="15">
        <v>0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17</v>
      </c>
      <c r="C508" s="28">
        <v>13</v>
      </c>
      <c r="D508" s="28">
        <v>15</v>
      </c>
      <c r="E508" s="28">
        <v>15</v>
      </c>
      <c r="F508" s="28">
        <v>14</v>
      </c>
      <c r="G508" s="28">
        <v>13</v>
      </c>
      <c r="H508" s="28">
        <v>14</v>
      </c>
      <c r="I508" s="28">
        <v>14</v>
      </c>
      <c r="J508" s="28">
        <v>16</v>
      </c>
      <c r="K508" s="28">
        <v>15</v>
      </c>
      <c r="L508" s="28">
        <v>12</v>
      </c>
      <c r="M508" s="28">
        <v>17</v>
      </c>
      <c r="N508" s="28">
        <v>11</v>
      </c>
      <c r="O508" s="28">
        <v>11</v>
      </c>
      <c r="P508" s="28">
        <v>10</v>
      </c>
      <c r="Q508" s="28">
        <v>11</v>
      </c>
      <c r="R508" s="28">
        <v>14</v>
      </c>
      <c r="S508" s="28">
        <v>14</v>
      </c>
      <c r="T508" s="28">
        <v>16</v>
      </c>
      <c r="U508" s="28">
        <v>17</v>
      </c>
      <c r="V508" s="28">
        <v>14</v>
      </c>
      <c r="W508" s="28">
        <v>12</v>
      </c>
      <c r="X508" s="28">
        <v>13</v>
      </c>
      <c r="Y508" s="28">
        <v>11</v>
      </c>
      <c r="Z508" s="28">
        <v>14</v>
      </c>
      <c r="AA508" s="28">
        <v>13</v>
      </c>
      <c r="AB508" s="28">
        <v>10</v>
      </c>
      <c r="AC508" s="28">
        <v>11</v>
      </c>
      <c r="AD508" s="28">
        <v>12</v>
      </c>
      <c r="AE508" s="28">
        <v>10</v>
      </c>
      <c r="AF508" s="28">
        <v>11</v>
      </c>
      <c r="AG508" s="28">
        <v>13</v>
      </c>
      <c r="AH508" s="28">
        <v>9</v>
      </c>
      <c r="AI508" s="28">
        <v>12</v>
      </c>
      <c r="AJ508" s="20">
        <v>13</v>
      </c>
      <c r="AK508" s="20">
        <v>12</v>
      </c>
      <c r="AL508" s="15">
        <v>8</v>
      </c>
      <c r="AM508" s="22">
        <v>11</v>
      </c>
      <c r="AN508" s="30">
        <v>8</v>
      </c>
      <c r="AO508" s="66">
        <v>11</v>
      </c>
      <c r="AP508" s="15">
        <v>4</v>
      </c>
      <c r="AQ508" s="22">
        <v>4</v>
      </c>
      <c r="AR508" s="79">
        <v>5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228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558</v>
      </c>
      <c r="C516" s="28">
        <v>574</v>
      </c>
      <c r="D516" s="28">
        <v>593</v>
      </c>
      <c r="E516" s="28">
        <v>526</v>
      </c>
      <c r="F516" s="28">
        <v>513</v>
      </c>
      <c r="G516" s="28">
        <v>503</v>
      </c>
      <c r="H516" s="28">
        <v>543</v>
      </c>
      <c r="I516" s="28">
        <v>572</v>
      </c>
      <c r="J516" s="28">
        <v>204</v>
      </c>
      <c r="K516" s="28">
        <v>486</v>
      </c>
      <c r="L516" s="28">
        <v>516</v>
      </c>
      <c r="M516" s="28">
        <v>481</v>
      </c>
      <c r="N516" s="28">
        <v>466</v>
      </c>
      <c r="O516" s="28">
        <v>498</v>
      </c>
      <c r="P516" s="28">
        <v>474</v>
      </c>
      <c r="Q516" s="28">
        <v>485</v>
      </c>
      <c r="R516" s="28">
        <v>419</v>
      </c>
      <c r="S516" s="28">
        <v>437</v>
      </c>
      <c r="T516" s="28">
        <v>444</v>
      </c>
      <c r="U516" s="28">
        <v>393</v>
      </c>
      <c r="V516" s="28">
        <v>376</v>
      </c>
      <c r="W516" s="28">
        <v>415</v>
      </c>
      <c r="X516" s="28">
        <v>419</v>
      </c>
      <c r="Y516" s="28">
        <v>397</v>
      </c>
      <c r="Z516" s="28">
        <v>364</v>
      </c>
      <c r="AA516" s="28">
        <v>350</v>
      </c>
      <c r="AB516" s="28">
        <v>340</v>
      </c>
      <c r="AC516" s="28">
        <v>347</v>
      </c>
      <c r="AD516" s="28">
        <v>410</v>
      </c>
      <c r="AE516" s="28">
        <v>406</v>
      </c>
      <c r="AF516" s="28">
        <v>416</v>
      </c>
      <c r="AG516" s="28">
        <v>407</v>
      </c>
      <c r="AH516" s="28">
        <v>412</v>
      </c>
      <c r="AI516" s="28">
        <v>431</v>
      </c>
      <c r="AJ516" s="20">
        <v>370</v>
      </c>
      <c r="AK516" s="20">
        <v>359</v>
      </c>
      <c r="AL516" s="15">
        <v>309</v>
      </c>
      <c r="AM516" s="22">
        <v>275</v>
      </c>
      <c r="AN516" s="30">
        <v>369</v>
      </c>
      <c r="AO516" s="66">
        <v>363</v>
      </c>
      <c r="AP516" s="15">
        <v>306</v>
      </c>
      <c r="AQ516" s="22">
        <v>365</v>
      </c>
      <c r="AR516" s="79">
        <v>380</v>
      </c>
    </row>
    <row r="517" spans="1:44" x14ac:dyDescent="0.3">
      <c r="A517" s="5" t="s">
        <v>143</v>
      </c>
      <c r="B517" s="28">
        <v>9</v>
      </c>
      <c r="C517" s="28">
        <v>7</v>
      </c>
      <c r="D517" s="28">
        <v>6</v>
      </c>
      <c r="E517" s="28">
        <v>7</v>
      </c>
      <c r="F517" s="28">
        <v>9</v>
      </c>
      <c r="G517" s="28">
        <v>9</v>
      </c>
      <c r="H517" s="28">
        <v>8</v>
      </c>
      <c r="I517" s="28">
        <v>11</v>
      </c>
      <c r="J517" s="28">
        <v>6</v>
      </c>
      <c r="K517" s="28">
        <v>11</v>
      </c>
      <c r="L517" s="28">
        <v>11</v>
      </c>
      <c r="M517" s="28">
        <v>13</v>
      </c>
      <c r="N517" s="28">
        <v>11</v>
      </c>
      <c r="O517" s="28">
        <v>14</v>
      </c>
      <c r="P517" s="28">
        <v>13</v>
      </c>
      <c r="Q517" s="28">
        <v>13</v>
      </c>
      <c r="R517" s="28">
        <v>15</v>
      </c>
      <c r="S517" s="28">
        <v>10</v>
      </c>
      <c r="T517" s="28">
        <v>13</v>
      </c>
      <c r="U517" s="28">
        <v>12</v>
      </c>
      <c r="V517" s="28">
        <v>14</v>
      </c>
      <c r="W517" s="28">
        <v>11</v>
      </c>
      <c r="X517" s="28">
        <v>8</v>
      </c>
      <c r="Y517" s="28">
        <v>10</v>
      </c>
      <c r="Z517" s="28">
        <v>9</v>
      </c>
      <c r="AA517" s="28">
        <v>10</v>
      </c>
      <c r="AB517" s="28">
        <v>12</v>
      </c>
      <c r="AC517" s="28">
        <v>14</v>
      </c>
      <c r="AD517" s="28">
        <v>13</v>
      </c>
      <c r="AE517" s="28">
        <v>10</v>
      </c>
      <c r="AF517" s="28">
        <v>16</v>
      </c>
      <c r="AG517" s="28">
        <v>12</v>
      </c>
      <c r="AH517" s="28">
        <v>15</v>
      </c>
      <c r="AI517" s="28">
        <v>13</v>
      </c>
      <c r="AJ517" s="20">
        <v>32</v>
      </c>
      <c r="AK517" s="20">
        <v>36</v>
      </c>
      <c r="AL517" s="15">
        <v>38</v>
      </c>
      <c r="AM517" s="22">
        <v>28</v>
      </c>
      <c r="AN517" s="30">
        <v>38</v>
      </c>
      <c r="AO517" s="66">
        <v>29</v>
      </c>
      <c r="AP517" s="15">
        <v>31</v>
      </c>
      <c r="AQ517" s="22">
        <v>20</v>
      </c>
      <c r="AR517" s="79">
        <v>29</v>
      </c>
    </row>
    <row r="518" spans="1:44" x14ac:dyDescent="0.3">
      <c r="A518" s="5" t="s">
        <v>144</v>
      </c>
      <c r="B518" s="28">
        <v>12</v>
      </c>
      <c r="C518" s="28">
        <v>16</v>
      </c>
      <c r="D518" s="28">
        <v>14</v>
      </c>
      <c r="E518" s="28">
        <v>14</v>
      </c>
      <c r="F518" s="28">
        <v>10</v>
      </c>
      <c r="G518" s="28">
        <v>13</v>
      </c>
      <c r="H518" s="28">
        <v>16</v>
      </c>
      <c r="I518" s="28">
        <v>15</v>
      </c>
      <c r="J518" s="28">
        <v>16</v>
      </c>
      <c r="K518" s="28">
        <v>14</v>
      </c>
      <c r="L518" s="28">
        <v>15</v>
      </c>
      <c r="M518" s="28">
        <v>10</v>
      </c>
      <c r="N518" s="28">
        <v>13</v>
      </c>
      <c r="O518" s="28">
        <v>14</v>
      </c>
      <c r="P518" s="28">
        <v>16</v>
      </c>
      <c r="Q518" s="28">
        <v>16</v>
      </c>
      <c r="R518" s="28">
        <v>13</v>
      </c>
      <c r="S518" s="28">
        <v>11</v>
      </c>
      <c r="T518" s="28">
        <v>12</v>
      </c>
      <c r="U518" s="28">
        <v>18</v>
      </c>
      <c r="V518" s="28">
        <v>22</v>
      </c>
      <c r="W518" s="28">
        <v>11</v>
      </c>
      <c r="X518" s="28">
        <v>20</v>
      </c>
      <c r="Y518" s="28">
        <v>17</v>
      </c>
      <c r="Z518" s="28">
        <v>23</v>
      </c>
      <c r="AA518" s="28">
        <v>22</v>
      </c>
      <c r="AB518" s="28">
        <v>21</v>
      </c>
      <c r="AC518" s="28">
        <v>12</v>
      </c>
      <c r="AD518" s="28">
        <v>17</v>
      </c>
      <c r="AE518" s="28">
        <v>15</v>
      </c>
      <c r="AF518" s="28">
        <v>15</v>
      </c>
      <c r="AG518" s="28">
        <v>13</v>
      </c>
      <c r="AH518" s="28">
        <v>19</v>
      </c>
      <c r="AI518" s="28">
        <v>18</v>
      </c>
      <c r="AJ518" s="20">
        <v>17</v>
      </c>
      <c r="AK518" s="20">
        <v>14</v>
      </c>
      <c r="AL518" s="15">
        <v>20</v>
      </c>
      <c r="AM518" s="22">
        <v>19</v>
      </c>
      <c r="AN518" s="30">
        <v>12</v>
      </c>
      <c r="AO518" s="66">
        <v>12</v>
      </c>
      <c r="AP518" s="15">
        <v>22</v>
      </c>
      <c r="AQ518" s="22">
        <v>19</v>
      </c>
      <c r="AR518" s="79">
        <v>13</v>
      </c>
    </row>
    <row r="519" spans="1:44" x14ac:dyDescent="0.3">
      <c r="A519" s="5" t="s">
        <v>145</v>
      </c>
      <c r="B519" s="28">
        <v>12</v>
      </c>
      <c r="C519" s="28">
        <v>12</v>
      </c>
      <c r="D519" s="28">
        <v>11</v>
      </c>
      <c r="E519" s="28">
        <v>10</v>
      </c>
      <c r="F519" s="28">
        <v>10</v>
      </c>
      <c r="G519" s="28">
        <v>9</v>
      </c>
      <c r="H519" s="28">
        <v>12</v>
      </c>
      <c r="I519" s="28">
        <v>10</v>
      </c>
      <c r="J519" s="28">
        <v>11</v>
      </c>
      <c r="K519" s="28">
        <v>11</v>
      </c>
      <c r="L519" s="28">
        <v>13</v>
      </c>
      <c r="M519" s="28">
        <v>11</v>
      </c>
      <c r="N519" s="28">
        <v>10</v>
      </c>
      <c r="O519" s="28">
        <v>12</v>
      </c>
      <c r="P519" s="28">
        <v>11</v>
      </c>
      <c r="Q519" s="28">
        <v>13</v>
      </c>
      <c r="R519" s="28">
        <v>13</v>
      </c>
      <c r="S519" s="28">
        <v>13</v>
      </c>
      <c r="T519" s="28">
        <v>12</v>
      </c>
      <c r="U519" s="28">
        <v>11</v>
      </c>
      <c r="V519" s="28">
        <v>9</v>
      </c>
      <c r="W519" s="28">
        <v>11</v>
      </c>
      <c r="X519" s="28">
        <v>12</v>
      </c>
      <c r="Y519" s="28">
        <v>10</v>
      </c>
      <c r="Z519" s="28">
        <v>16</v>
      </c>
      <c r="AA519" s="28">
        <v>9</v>
      </c>
      <c r="AB519" s="28">
        <v>8</v>
      </c>
      <c r="AC519" s="28">
        <v>10</v>
      </c>
      <c r="AD519" s="28">
        <v>11</v>
      </c>
      <c r="AE519" s="28">
        <v>11</v>
      </c>
      <c r="AF519" s="28">
        <v>13</v>
      </c>
      <c r="AG519" s="28">
        <v>9</v>
      </c>
      <c r="AH519" s="28">
        <v>10</v>
      </c>
      <c r="AI519" s="28">
        <v>11</v>
      </c>
      <c r="AJ519" s="20">
        <v>6</v>
      </c>
      <c r="AK519" s="20">
        <v>7</v>
      </c>
      <c r="AL519" s="15">
        <v>5</v>
      </c>
      <c r="AM519" s="22">
        <v>8</v>
      </c>
      <c r="AN519" s="30">
        <v>6</v>
      </c>
      <c r="AO519" s="66">
        <v>7</v>
      </c>
      <c r="AP519" s="15">
        <v>3</v>
      </c>
      <c r="AQ519" s="22">
        <v>8</v>
      </c>
      <c r="AR519" s="79">
        <v>9</v>
      </c>
    </row>
    <row r="520" spans="1:44" x14ac:dyDescent="0.3">
      <c r="A520" s="5" t="s">
        <v>146</v>
      </c>
      <c r="B520" s="28">
        <v>61</v>
      </c>
      <c r="C520" s="28">
        <v>61</v>
      </c>
      <c r="D520" s="28">
        <v>64</v>
      </c>
      <c r="E520" s="28">
        <v>62</v>
      </c>
      <c r="F520" s="28">
        <v>62</v>
      </c>
      <c r="G520" s="28">
        <v>61</v>
      </c>
      <c r="H520" s="28">
        <v>59</v>
      </c>
      <c r="I520" s="28">
        <v>57</v>
      </c>
      <c r="J520" s="28">
        <v>61</v>
      </c>
      <c r="K520" s="28">
        <v>59</v>
      </c>
      <c r="L520" s="28">
        <v>55</v>
      </c>
      <c r="M520" s="28">
        <v>58</v>
      </c>
      <c r="N520" s="28">
        <v>59</v>
      </c>
      <c r="O520" s="28">
        <v>52</v>
      </c>
      <c r="P520" s="28">
        <v>51</v>
      </c>
      <c r="Q520" s="28">
        <v>52</v>
      </c>
      <c r="R520" s="28">
        <v>53</v>
      </c>
      <c r="S520" s="28">
        <v>59</v>
      </c>
      <c r="T520" s="28">
        <v>57</v>
      </c>
      <c r="U520" s="28">
        <v>54</v>
      </c>
      <c r="V520" s="28">
        <v>49</v>
      </c>
      <c r="W520" s="28">
        <v>59</v>
      </c>
      <c r="X520" s="28">
        <v>56</v>
      </c>
      <c r="Y520" s="28">
        <v>56</v>
      </c>
      <c r="Z520" s="28">
        <v>42</v>
      </c>
      <c r="AA520" s="28">
        <v>52</v>
      </c>
      <c r="AB520" s="28">
        <v>52</v>
      </c>
      <c r="AC520" s="28">
        <v>59</v>
      </c>
      <c r="AD520" s="28">
        <v>54</v>
      </c>
      <c r="AE520" s="28">
        <v>52</v>
      </c>
      <c r="AF520" s="28">
        <v>50</v>
      </c>
      <c r="AG520" s="28">
        <v>57</v>
      </c>
      <c r="AH520" s="28">
        <v>49</v>
      </c>
      <c r="AI520" s="28">
        <v>52</v>
      </c>
      <c r="AJ520" s="20">
        <v>39</v>
      </c>
      <c r="AK520" s="20">
        <v>39</v>
      </c>
      <c r="AL520" s="15">
        <v>32</v>
      </c>
      <c r="AM520" s="22">
        <v>39</v>
      </c>
      <c r="AN520" s="30">
        <v>37</v>
      </c>
      <c r="AO520" s="66">
        <v>45</v>
      </c>
      <c r="AP520" s="15">
        <v>35</v>
      </c>
      <c r="AQ520" s="22">
        <v>50</v>
      </c>
      <c r="AR520" s="79">
        <v>45</v>
      </c>
    </row>
    <row r="521" spans="1:44" x14ac:dyDescent="0.3">
      <c r="A521" s="5" t="s">
        <v>147</v>
      </c>
      <c r="B521" s="28">
        <v>4</v>
      </c>
      <c r="C521" s="28">
        <v>3</v>
      </c>
      <c r="D521" s="28">
        <v>3</v>
      </c>
      <c r="E521" s="28">
        <v>6</v>
      </c>
      <c r="F521" s="28">
        <v>6</v>
      </c>
      <c r="G521" s="28">
        <v>4</v>
      </c>
      <c r="H521" s="28">
        <v>4</v>
      </c>
      <c r="I521" s="28">
        <v>4</v>
      </c>
      <c r="J521" s="28">
        <v>3</v>
      </c>
      <c r="K521" s="28">
        <v>5</v>
      </c>
      <c r="L521" s="28">
        <v>5</v>
      </c>
      <c r="M521" s="28">
        <v>6</v>
      </c>
      <c r="N521" s="28">
        <v>5</v>
      </c>
      <c r="O521" s="28">
        <v>6</v>
      </c>
      <c r="P521" s="28">
        <v>7</v>
      </c>
      <c r="Q521" s="28">
        <v>5</v>
      </c>
      <c r="R521" s="28">
        <v>4</v>
      </c>
      <c r="S521" s="28">
        <v>6</v>
      </c>
      <c r="T521" s="28">
        <v>6</v>
      </c>
      <c r="U521" s="28">
        <v>4</v>
      </c>
      <c r="V521" s="28">
        <v>5</v>
      </c>
      <c r="W521" s="28">
        <v>7</v>
      </c>
      <c r="X521" s="28">
        <v>4</v>
      </c>
      <c r="Y521" s="28">
        <v>6</v>
      </c>
      <c r="Z521" s="28">
        <v>8</v>
      </c>
      <c r="AA521" s="28">
        <v>4</v>
      </c>
      <c r="AB521" s="28">
        <v>6</v>
      </c>
      <c r="AC521" s="28">
        <v>4</v>
      </c>
      <c r="AD521" s="28">
        <v>4</v>
      </c>
      <c r="AE521" s="28">
        <v>11</v>
      </c>
      <c r="AF521" s="28">
        <v>5</v>
      </c>
      <c r="AG521" s="28">
        <v>8</v>
      </c>
      <c r="AH521" s="28">
        <v>7</v>
      </c>
      <c r="AI521" s="28">
        <v>6</v>
      </c>
      <c r="AJ521" s="20">
        <v>6</v>
      </c>
      <c r="AK521" s="20">
        <v>4</v>
      </c>
      <c r="AL521" s="15">
        <v>5</v>
      </c>
      <c r="AM521" s="22">
        <v>6</v>
      </c>
      <c r="AN521" s="30">
        <v>5</v>
      </c>
      <c r="AO521" s="66">
        <v>7</v>
      </c>
      <c r="AP521" s="15">
        <v>6</v>
      </c>
      <c r="AQ521" s="22">
        <v>2</v>
      </c>
      <c r="AR521" s="79">
        <v>4</v>
      </c>
    </row>
    <row r="522" spans="1:44" x14ac:dyDescent="0.3">
      <c r="A522" s="5" t="s">
        <v>38</v>
      </c>
      <c r="B522" s="28">
        <v>3</v>
      </c>
      <c r="C522" s="28">
        <v>1</v>
      </c>
      <c r="D522" s="28">
        <v>1</v>
      </c>
      <c r="E522" s="28">
        <v>2</v>
      </c>
      <c r="F522" s="28">
        <v>3</v>
      </c>
      <c r="G522" s="28">
        <v>3</v>
      </c>
      <c r="H522" s="28">
        <v>2</v>
      </c>
      <c r="I522" s="28">
        <v>3</v>
      </c>
      <c r="J522" s="28">
        <v>3</v>
      </c>
      <c r="K522" s="28">
        <v>1</v>
      </c>
      <c r="L522" s="28">
        <v>1</v>
      </c>
      <c r="M522" s="28">
        <v>1</v>
      </c>
      <c r="N522" s="28">
        <v>2</v>
      </c>
      <c r="O522" s="28">
        <v>3</v>
      </c>
      <c r="P522" s="28">
        <v>1</v>
      </c>
      <c r="Q522" s="28">
        <v>1</v>
      </c>
      <c r="R522" s="28">
        <v>2</v>
      </c>
      <c r="S522" s="28">
        <v>1</v>
      </c>
      <c r="T522" s="28">
        <v>1</v>
      </c>
      <c r="U522" s="28">
        <v>1</v>
      </c>
      <c r="V522" s="28">
        <v>2</v>
      </c>
      <c r="W522" s="28">
        <v>1</v>
      </c>
      <c r="X522" s="28">
        <v>1</v>
      </c>
      <c r="Y522" s="28">
        <v>2</v>
      </c>
      <c r="Z522" s="28">
        <v>2</v>
      </c>
      <c r="AA522" s="28">
        <v>3</v>
      </c>
      <c r="AB522" s="28">
        <v>1</v>
      </c>
      <c r="AC522" s="28">
        <v>1</v>
      </c>
      <c r="AD522" s="28">
        <v>1</v>
      </c>
      <c r="AE522" s="28">
        <v>1</v>
      </c>
      <c r="AF522" s="28">
        <v>1</v>
      </c>
      <c r="AG522" s="28">
        <v>2</v>
      </c>
      <c r="AH522" s="28">
        <v>1</v>
      </c>
      <c r="AI522" s="28">
        <v>1</v>
      </c>
      <c r="AJ522" s="20">
        <v>0</v>
      </c>
      <c r="AK522" s="20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2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228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558</v>
      </c>
      <c r="C530" s="28">
        <v>574</v>
      </c>
      <c r="D530" s="28">
        <v>593</v>
      </c>
      <c r="E530" s="28">
        <v>526</v>
      </c>
      <c r="F530" s="28">
        <v>513</v>
      </c>
      <c r="G530" s="28">
        <v>503</v>
      </c>
      <c r="H530" s="28">
        <v>543</v>
      </c>
      <c r="I530" s="28">
        <v>572</v>
      </c>
      <c r="J530" s="28">
        <v>204</v>
      </c>
      <c r="K530" s="28">
        <v>486</v>
      </c>
      <c r="L530" s="28">
        <v>516</v>
      </c>
      <c r="M530" s="28">
        <v>481</v>
      </c>
      <c r="N530" s="28">
        <v>466</v>
      </c>
      <c r="O530" s="28">
        <v>498</v>
      </c>
      <c r="P530" s="28">
        <v>474</v>
      </c>
      <c r="Q530" s="28">
        <v>485</v>
      </c>
      <c r="R530" s="28">
        <v>419</v>
      </c>
      <c r="S530" s="28">
        <v>437</v>
      </c>
      <c r="T530" s="28">
        <v>444</v>
      </c>
      <c r="U530" s="28">
        <v>393</v>
      </c>
      <c r="V530" s="28">
        <v>376</v>
      </c>
      <c r="W530" s="28">
        <v>415</v>
      </c>
      <c r="X530" s="28">
        <v>419</v>
      </c>
      <c r="Y530" s="28">
        <v>397</v>
      </c>
      <c r="Z530" s="28">
        <v>364</v>
      </c>
      <c r="AA530" s="28">
        <v>350</v>
      </c>
      <c r="AB530" s="28">
        <v>340</v>
      </c>
      <c r="AC530" s="28">
        <v>347</v>
      </c>
      <c r="AD530" s="28">
        <v>410</v>
      </c>
      <c r="AE530" s="28">
        <v>406</v>
      </c>
      <c r="AF530" s="28">
        <v>416</v>
      </c>
      <c r="AG530" s="28">
        <v>407</v>
      </c>
      <c r="AH530" s="28">
        <v>412</v>
      </c>
      <c r="AI530" s="28">
        <v>431</v>
      </c>
      <c r="AJ530" s="20">
        <v>370</v>
      </c>
      <c r="AK530" s="20">
        <v>359</v>
      </c>
      <c r="AL530" s="15">
        <v>309</v>
      </c>
      <c r="AM530" s="22">
        <v>275</v>
      </c>
      <c r="AN530" s="30">
        <v>369</v>
      </c>
      <c r="AO530" s="66">
        <v>363</v>
      </c>
      <c r="AP530" s="15">
        <v>306</v>
      </c>
      <c r="AQ530" s="22">
        <v>365</v>
      </c>
    </row>
    <row r="531" spans="1:44" ht="28.8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27</v>
      </c>
      <c r="G531" s="28">
        <v>39</v>
      </c>
      <c r="H531" s="28">
        <v>31</v>
      </c>
      <c r="I531" s="28">
        <v>34</v>
      </c>
      <c r="J531" s="28">
        <v>35</v>
      </c>
      <c r="K531" s="28">
        <v>29</v>
      </c>
      <c r="L531" s="28">
        <v>38</v>
      </c>
      <c r="M531" s="28">
        <v>25</v>
      </c>
      <c r="N531" s="28">
        <v>36</v>
      </c>
      <c r="O531" s="28">
        <v>26</v>
      </c>
      <c r="P531" s="28">
        <v>33</v>
      </c>
      <c r="Q531" s="28">
        <v>27</v>
      </c>
      <c r="R531" s="28">
        <v>28</v>
      </c>
      <c r="S531" s="28">
        <v>33</v>
      </c>
      <c r="T531" s="28">
        <v>30</v>
      </c>
      <c r="U531" s="28">
        <v>28</v>
      </c>
      <c r="V531" s="28">
        <v>31</v>
      </c>
      <c r="W531" s="28">
        <v>25</v>
      </c>
      <c r="X531" s="28">
        <v>27</v>
      </c>
      <c r="Y531" s="28">
        <v>23</v>
      </c>
      <c r="Z531" s="28">
        <v>25</v>
      </c>
      <c r="AA531" s="28">
        <v>25</v>
      </c>
      <c r="AB531" s="28">
        <v>30</v>
      </c>
      <c r="AC531" s="28">
        <v>33</v>
      </c>
      <c r="AD531" s="28">
        <v>35</v>
      </c>
      <c r="AE531" s="28">
        <v>36</v>
      </c>
      <c r="AF531" s="28">
        <v>29</v>
      </c>
      <c r="AG531" s="28">
        <v>32</v>
      </c>
      <c r="AH531" s="28">
        <v>26</v>
      </c>
      <c r="AI531" s="28">
        <v>26</v>
      </c>
      <c r="AJ531" s="20">
        <v>38</v>
      </c>
      <c r="AK531" s="20">
        <v>44</v>
      </c>
      <c r="AL531" s="15">
        <v>46</v>
      </c>
      <c r="AM531" s="22">
        <v>46</v>
      </c>
      <c r="AN531" s="30">
        <v>38</v>
      </c>
      <c r="AO531" s="66">
        <v>47</v>
      </c>
      <c r="AP531" s="15">
        <v>33</v>
      </c>
      <c r="AQ531" s="22">
        <v>39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73</v>
      </c>
      <c r="G532" s="28">
        <v>61</v>
      </c>
      <c r="H532" s="28">
        <v>69</v>
      </c>
      <c r="I532" s="28">
        <v>66</v>
      </c>
      <c r="J532" s="28">
        <v>65</v>
      </c>
      <c r="K532" s="28">
        <v>71</v>
      </c>
      <c r="L532" s="28">
        <v>62</v>
      </c>
      <c r="M532" s="28">
        <v>75</v>
      </c>
      <c r="N532" s="28">
        <v>64</v>
      </c>
      <c r="O532" s="28">
        <v>74</v>
      </c>
      <c r="P532" s="28">
        <v>67</v>
      </c>
      <c r="Q532" s="28">
        <v>73</v>
      </c>
      <c r="R532" s="28">
        <v>72</v>
      </c>
      <c r="S532" s="28">
        <v>67</v>
      </c>
      <c r="T532" s="28">
        <v>70</v>
      </c>
      <c r="U532" s="28">
        <v>72</v>
      </c>
      <c r="V532" s="28">
        <v>69</v>
      </c>
      <c r="W532" s="28">
        <v>75</v>
      </c>
      <c r="X532" s="28">
        <v>73</v>
      </c>
      <c r="Y532" s="28">
        <v>77</v>
      </c>
      <c r="Z532" s="28">
        <v>75</v>
      </c>
      <c r="AA532" s="28">
        <v>75</v>
      </c>
      <c r="AB532" s="28">
        <v>70</v>
      </c>
      <c r="AC532" s="28">
        <v>67</v>
      </c>
      <c r="AD532" s="28">
        <v>65</v>
      </c>
      <c r="AE532" s="28">
        <v>64</v>
      </c>
      <c r="AF532" s="28">
        <v>71</v>
      </c>
      <c r="AG532" s="28">
        <v>68</v>
      </c>
      <c r="AH532" s="28">
        <v>74</v>
      </c>
      <c r="AI532" s="28">
        <v>74</v>
      </c>
      <c r="AJ532" s="20">
        <v>62</v>
      </c>
      <c r="AK532" s="20">
        <v>56</v>
      </c>
      <c r="AL532" s="15">
        <v>54</v>
      </c>
      <c r="AM532" s="22">
        <v>54</v>
      </c>
      <c r="AN532" s="30">
        <v>62</v>
      </c>
      <c r="AO532" s="66">
        <v>53</v>
      </c>
      <c r="AP532" s="15">
        <v>67</v>
      </c>
      <c r="AQ532" s="22">
        <v>61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228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558</v>
      </c>
      <c r="C540" s="28">
        <v>574</v>
      </c>
      <c r="D540" s="28">
        <v>593</v>
      </c>
      <c r="E540" s="28">
        <v>526</v>
      </c>
      <c r="F540" s="28">
        <v>513</v>
      </c>
      <c r="G540" s="28">
        <v>503</v>
      </c>
      <c r="H540" s="28">
        <v>543</v>
      </c>
      <c r="I540" s="28">
        <v>572</v>
      </c>
      <c r="J540" s="28">
        <v>204</v>
      </c>
      <c r="K540" s="28">
        <v>486</v>
      </c>
      <c r="L540" s="28">
        <v>516</v>
      </c>
      <c r="M540" s="28">
        <v>481</v>
      </c>
      <c r="N540" s="28">
        <v>466</v>
      </c>
      <c r="O540" s="28">
        <v>498</v>
      </c>
      <c r="P540" s="28">
        <v>474</v>
      </c>
      <c r="Q540" s="28">
        <v>485</v>
      </c>
      <c r="R540" s="28">
        <v>419</v>
      </c>
      <c r="S540" s="28">
        <v>437</v>
      </c>
      <c r="T540" s="28">
        <v>444</v>
      </c>
      <c r="U540" s="28">
        <v>393</v>
      </c>
      <c r="V540" s="28">
        <v>376</v>
      </c>
      <c r="W540" s="28">
        <v>415</v>
      </c>
      <c r="X540" s="28">
        <v>419</v>
      </c>
      <c r="Y540" s="28">
        <v>397</v>
      </c>
      <c r="Z540" s="28">
        <v>364</v>
      </c>
      <c r="AA540" s="28">
        <v>350</v>
      </c>
      <c r="AB540" s="28">
        <v>340</v>
      </c>
      <c r="AC540" s="28">
        <v>347</v>
      </c>
      <c r="AD540" s="28">
        <v>410</v>
      </c>
      <c r="AE540" s="28">
        <v>406</v>
      </c>
      <c r="AF540" s="28">
        <v>416</v>
      </c>
      <c r="AG540" s="28">
        <v>407</v>
      </c>
      <c r="AH540" s="28">
        <v>412</v>
      </c>
      <c r="AI540" s="28">
        <v>431</v>
      </c>
      <c r="AJ540" s="20">
        <v>370</v>
      </c>
      <c r="AK540" s="20">
        <v>359</v>
      </c>
      <c r="AL540" s="15">
        <v>309</v>
      </c>
      <c r="AM540" s="22">
        <v>275</v>
      </c>
      <c r="AN540" s="30">
        <v>369</v>
      </c>
      <c r="AO540" s="66">
        <v>363</v>
      </c>
      <c r="AP540" s="15">
        <v>306</v>
      </c>
      <c r="AQ540" s="22">
        <v>365</v>
      </c>
      <c r="AR540" s="79">
        <v>380</v>
      </c>
    </row>
    <row r="541" spans="1:44" x14ac:dyDescent="0.3">
      <c r="A541" s="5" t="s">
        <v>154</v>
      </c>
      <c r="B541" s="28">
        <v>18</v>
      </c>
      <c r="C541" s="28">
        <v>17</v>
      </c>
      <c r="D541" s="28">
        <v>18</v>
      </c>
      <c r="E541" s="28">
        <v>19</v>
      </c>
      <c r="F541" s="28">
        <v>18</v>
      </c>
      <c r="G541" s="28">
        <v>19</v>
      </c>
      <c r="H541" s="28">
        <v>18</v>
      </c>
      <c r="I541" s="28">
        <v>17</v>
      </c>
      <c r="J541" s="28">
        <v>16</v>
      </c>
      <c r="K541" s="28">
        <v>37</v>
      </c>
      <c r="L541" s="28">
        <v>37</v>
      </c>
      <c r="M541" s="28">
        <v>34</v>
      </c>
      <c r="N541" s="28">
        <v>37</v>
      </c>
      <c r="O541" s="28">
        <v>33</v>
      </c>
      <c r="P541" s="28">
        <v>34</v>
      </c>
      <c r="Q541" s="28">
        <v>33</v>
      </c>
      <c r="R541" s="28">
        <v>17</v>
      </c>
      <c r="S541" s="28">
        <v>17</v>
      </c>
      <c r="T541" s="28">
        <v>16</v>
      </c>
      <c r="U541" s="28">
        <v>17</v>
      </c>
      <c r="V541" s="28">
        <v>18</v>
      </c>
      <c r="W541" s="28">
        <v>20</v>
      </c>
      <c r="X541" s="28">
        <v>14</v>
      </c>
      <c r="Y541" s="28">
        <v>18</v>
      </c>
      <c r="Z541" s="28">
        <v>16</v>
      </c>
      <c r="AA541" s="28">
        <v>17</v>
      </c>
      <c r="AB541" s="28">
        <v>18</v>
      </c>
      <c r="AC541" s="28">
        <v>17</v>
      </c>
      <c r="AD541" s="28">
        <v>16</v>
      </c>
      <c r="AE541" s="28">
        <v>15</v>
      </c>
      <c r="AF541" s="28">
        <v>16</v>
      </c>
      <c r="AG541" s="28">
        <v>15</v>
      </c>
      <c r="AH541" s="28">
        <v>17</v>
      </c>
      <c r="AI541" s="28">
        <v>17</v>
      </c>
      <c r="AJ541" s="20">
        <v>14</v>
      </c>
      <c r="AK541" s="20">
        <v>19</v>
      </c>
      <c r="AL541" s="15">
        <v>15</v>
      </c>
      <c r="AM541" s="22">
        <v>16</v>
      </c>
      <c r="AN541" s="30">
        <v>21</v>
      </c>
      <c r="AO541" s="66">
        <v>15</v>
      </c>
      <c r="AP541" s="15">
        <v>19</v>
      </c>
      <c r="AQ541" s="22">
        <v>19</v>
      </c>
      <c r="AR541" s="79">
        <v>19</v>
      </c>
    </row>
    <row r="542" spans="1:44" x14ac:dyDescent="0.3">
      <c r="A542" s="5" t="s">
        <v>155</v>
      </c>
      <c r="B542" s="28">
        <v>34</v>
      </c>
      <c r="C542" s="28">
        <v>33</v>
      </c>
      <c r="D542" s="28">
        <v>33</v>
      </c>
      <c r="E542" s="28">
        <v>31</v>
      </c>
      <c r="F542" s="28">
        <v>32</v>
      </c>
      <c r="G542" s="28">
        <v>36</v>
      </c>
      <c r="H542" s="28">
        <v>35</v>
      </c>
      <c r="I542" s="28">
        <v>35</v>
      </c>
      <c r="J542" s="28">
        <v>32</v>
      </c>
      <c r="K542" s="28">
        <v>21</v>
      </c>
      <c r="L542" s="28">
        <v>25</v>
      </c>
      <c r="M542" s="28">
        <v>24</v>
      </c>
      <c r="N542" s="28">
        <v>23</v>
      </c>
      <c r="O542" s="28">
        <v>23</v>
      </c>
      <c r="P542" s="28">
        <v>25</v>
      </c>
      <c r="Q542" s="28">
        <v>24</v>
      </c>
      <c r="R542" s="28">
        <v>24</v>
      </c>
      <c r="S542" s="28">
        <v>25</v>
      </c>
      <c r="T542" s="28">
        <v>38</v>
      </c>
      <c r="U542" s="28">
        <v>36</v>
      </c>
      <c r="V542" s="28">
        <v>36</v>
      </c>
      <c r="W542" s="28">
        <v>32</v>
      </c>
      <c r="X542" s="28">
        <v>42</v>
      </c>
      <c r="Y542" s="28">
        <v>35</v>
      </c>
      <c r="Z542" s="28">
        <v>38</v>
      </c>
      <c r="AA542" s="28">
        <v>39</v>
      </c>
      <c r="AB542" s="28">
        <v>40</v>
      </c>
      <c r="AC542" s="28">
        <v>39</v>
      </c>
      <c r="AD542" s="28">
        <v>33</v>
      </c>
      <c r="AE542" s="28">
        <v>34</v>
      </c>
      <c r="AF542" s="28">
        <v>38</v>
      </c>
      <c r="AG542" s="28">
        <v>38</v>
      </c>
      <c r="AH542" s="28">
        <v>37</v>
      </c>
      <c r="AI542" s="28">
        <v>37</v>
      </c>
      <c r="AJ542" s="20">
        <v>35</v>
      </c>
      <c r="AK542" s="20">
        <v>36</v>
      </c>
      <c r="AL542" s="15">
        <v>36</v>
      </c>
      <c r="AM542" s="22">
        <v>40</v>
      </c>
      <c r="AN542" s="30">
        <v>33</v>
      </c>
      <c r="AO542" s="66">
        <v>38</v>
      </c>
      <c r="AP542" s="15">
        <v>34</v>
      </c>
      <c r="AQ542" s="22">
        <v>36</v>
      </c>
      <c r="AR542" s="79">
        <v>33</v>
      </c>
    </row>
    <row r="543" spans="1:44" x14ac:dyDescent="0.3">
      <c r="A543" s="5" t="s">
        <v>156</v>
      </c>
      <c r="B543" s="28">
        <v>26</v>
      </c>
      <c r="C543" s="28">
        <v>26</v>
      </c>
      <c r="D543" s="28">
        <v>24</v>
      </c>
      <c r="E543" s="28">
        <v>28</v>
      </c>
      <c r="F543" s="28">
        <v>24</v>
      </c>
      <c r="G543" s="28">
        <v>23</v>
      </c>
      <c r="H543" s="28">
        <v>23</v>
      </c>
      <c r="I543" s="28">
        <v>24</v>
      </c>
      <c r="J543" s="28">
        <v>27</v>
      </c>
      <c r="K543" s="28">
        <v>16</v>
      </c>
      <c r="L543" s="28">
        <v>15</v>
      </c>
      <c r="M543" s="28">
        <v>19</v>
      </c>
      <c r="N543" s="28">
        <v>19</v>
      </c>
      <c r="O543" s="28">
        <v>20</v>
      </c>
      <c r="P543" s="28">
        <v>17</v>
      </c>
      <c r="Q543" s="28">
        <v>19</v>
      </c>
      <c r="R543" s="28">
        <v>36</v>
      </c>
      <c r="S543" s="28">
        <v>35</v>
      </c>
      <c r="T543" s="28">
        <v>21</v>
      </c>
      <c r="U543" s="28">
        <v>23</v>
      </c>
      <c r="V543" s="28">
        <v>23</v>
      </c>
      <c r="W543" s="28">
        <v>24</v>
      </c>
      <c r="X543" s="28">
        <v>24</v>
      </c>
      <c r="Y543" s="28">
        <v>24</v>
      </c>
      <c r="Z543" s="28">
        <v>24</v>
      </c>
      <c r="AA543" s="28">
        <v>22</v>
      </c>
      <c r="AB543" s="28">
        <v>20</v>
      </c>
      <c r="AC543" s="28">
        <v>20</v>
      </c>
      <c r="AD543" s="28">
        <v>26</v>
      </c>
      <c r="AE543" s="28">
        <v>25</v>
      </c>
      <c r="AF543" s="28">
        <v>22</v>
      </c>
      <c r="AG543" s="28">
        <v>23</v>
      </c>
      <c r="AH543" s="28">
        <v>24</v>
      </c>
      <c r="AI543" s="28">
        <v>21</v>
      </c>
      <c r="AJ543" s="20">
        <v>25</v>
      </c>
      <c r="AK543" s="20">
        <v>24</v>
      </c>
      <c r="AL543" s="15">
        <v>24</v>
      </c>
      <c r="AM543" s="22">
        <v>22</v>
      </c>
      <c r="AN543" s="30">
        <v>24</v>
      </c>
      <c r="AO543" s="66">
        <v>26</v>
      </c>
      <c r="AP543" s="15">
        <v>27</v>
      </c>
      <c r="AQ543" s="22">
        <v>24</v>
      </c>
      <c r="AR543" s="79">
        <v>26</v>
      </c>
    </row>
    <row r="544" spans="1:44" x14ac:dyDescent="0.3">
      <c r="A544" s="5" t="s">
        <v>157</v>
      </c>
      <c r="B544" s="28">
        <v>22</v>
      </c>
      <c r="C544" s="28">
        <v>24</v>
      </c>
      <c r="D544" s="28">
        <v>25</v>
      </c>
      <c r="E544" s="28">
        <v>21</v>
      </c>
      <c r="F544" s="28">
        <v>25</v>
      </c>
      <c r="G544" s="28">
        <v>22</v>
      </c>
      <c r="H544" s="28">
        <v>25</v>
      </c>
      <c r="I544" s="28">
        <v>24</v>
      </c>
      <c r="J544" s="28">
        <v>24</v>
      </c>
      <c r="K544" s="28">
        <v>26</v>
      </c>
      <c r="L544" s="28">
        <v>23</v>
      </c>
      <c r="M544" s="28">
        <v>24</v>
      </c>
      <c r="N544" s="28">
        <v>21</v>
      </c>
      <c r="O544" s="28">
        <v>24</v>
      </c>
      <c r="P544" s="28">
        <v>24</v>
      </c>
      <c r="Q544" s="28">
        <v>24</v>
      </c>
      <c r="R544" s="28">
        <v>23</v>
      </c>
      <c r="S544" s="28">
        <v>23</v>
      </c>
      <c r="T544" s="28">
        <v>25</v>
      </c>
      <c r="U544" s="28">
        <v>24</v>
      </c>
      <c r="V544" s="28">
        <v>24</v>
      </c>
      <c r="W544" s="28">
        <v>24</v>
      </c>
      <c r="X544" s="28">
        <v>20</v>
      </c>
      <c r="Y544" s="28">
        <v>23</v>
      </c>
      <c r="Z544" s="28">
        <v>22</v>
      </c>
      <c r="AA544" s="28">
        <v>22</v>
      </c>
      <c r="AB544" s="28">
        <v>22</v>
      </c>
      <c r="AC544" s="28">
        <v>25</v>
      </c>
      <c r="AD544" s="28">
        <v>25</v>
      </c>
      <c r="AE544" s="28">
        <v>26</v>
      </c>
      <c r="AF544" s="28">
        <v>23</v>
      </c>
      <c r="AG544" s="28">
        <v>24</v>
      </c>
      <c r="AH544" s="28">
        <v>22</v>
      </c>
      <c r="AI544" s="28">
        <v>25</v>
      </c>
      <c r="AJ544" s="20">
        <v>26</v>
      </c>
      <c r="AK544" s="20">
        <v>21</v>
      </c>
      <c r="AL544" s="15">
        <v>25</v>
      </c>
      <c r="AM544" s="22">
        <v>21</v>
      </c>
      <c r="AN544" s="30">
        <v>22</v>
      </c>
      <c r="AO544" s="66">
        <v>21</v>
      </c>
      <c r="AP544" s="15">
        <v>20</v>
      </c>
      <c r="AQ544" s="22">
        <v>21</v>
      </c>
      <c r="AR544" s="79">
        <v>22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228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558</v>
      </c>
      <c r="C552" s="28">
        <v>574</v>
      </c>
      <c r="D552" s="28">
        <v>593</v>
      </c>
      <c r="E552" s="28">
        <v>526</v>
      </c>
      <c r="F552" s="28">
        <v>513</v>
      </c>
      <c r="G552" s="28">
        <v>503</v>
      </c>
      <c r="H552" s="28">
        <v>543</v>
      </c>
      <c r="I552" s="28">
        <v>572</v>
      </c>
      <c r="J552" s="28">
        <v>204</v>
      </c>
      <c r="K552" s="28">
        <v>486</v>
      </c>
      <c r="L552" s="28">
        <v>516</v>
      </c>
      <c r="M552" s="28">
        <v>481</v>
      </c>
      <c r="N552" s="28">
        <v>466</v>
      </c>
      <c r="O552" s="28">
        <v>498</v>
      </c>
      <c r="P552" s="28">
        <v>474</v>
      </c>
      <c r="Q552" s="28">
        <v>485</v>
      </c>
      <c r="R552" s="28">
        <v>419</v>
      </c>
      <c r="S552" s="28">
        <v>437</v>
      </c>
      <c r="T552" s="28">
        <v>444</v>
      </c>
      <c r="U552" s="28">
        <v>393</v>
      </c>
      <c r="V552" s="28">
        <v>376</v>
      </c>
      <c r="W552" s="28">
        <v>415</v>
      </c>
      <c r="X552" s="28">
        <v>419</v>
      </c>
      <c r="Y552" s="28">
        <v>397</v>
      </c>
      <c r="Z552" s="28">
        <v>364</v>
      </c>
      <c r="AA552" s="28">
        <v>350</v>
      </c>
      <c r="AB552" s="28">
        <v>340</v>
      </c>
      <c r="AC552" s="28">
        <v>347</v>
      </c>
      <c r="AD552" s="28">
        <v>410</v>
      </c>
      <c r="AE552" s="28">
        <v>406</v>
      </c>
      <c r="AF552" s="28">
        <v>416</v>
      </c>
      <c r="AG552" s="28">
        <v>407</v>
      </c>
      <c r="AH552" s="28">
        <v>412</v>
      </c>
      <c r="AI552" s="28">
        <v>431</v>
      </c>
      <c r="AJ552" s="20">
        <v>370</v>
      </c>
      <c r="AK552" s="20">
        <v>359</v>
      </c>
      <c r="AL552" s="15">
        <v>309</v>
      </c>
      <c r="AM552" s="22">
        <v>275</v>
      </c>
      <c r="AN552" s="30">
        <v>369</v>
      </c>
      <c r="AO552" s="66">
        <v>363</v>
      </c>
      <c r="AP552" s="15">
        <v>306</v>
      </c>
      <c r="AQ552" s="22">
        <v>365</v>
      </c>
      <c r="AR552" s="79">
        <v>375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19</v>
      </c>
      <c r="F553" s="28">
        <v>18</v>
      </c>
      <c r="G553" s="28">
        <v>19</v>
      </c>
      <c r="H553" s="28">
        <v>19</v>
      </c>
      <c r="I553" s="28">
        <v>19</v>
      </c>
      <c r="J553" s="28">
        <v>16</v>
      </c>
      <c r="K553" s="28">
        <v>37</v>
      </c>
      <c r="L553" s="28">
        <v>37</v>
      </c>
      <c r="M553" s="28">
        <v>34</v>
      </c>
      <c r="N553" s="28">
        <v>34</v>
      </c>
      <c r="O553" s="28">
        <v>32</v>
      </c>
      <c r="P553" s="28">
        <v>35</v>
      </c>
      <c r="Q553" s="28">
        <v>33</v>
      </c>
      <c r="R553" s="28">
        <v>17</v>
      </c>
      <c r="S553" s="28">
        <v>17</v>
      </c>
      <c r="T553" s="28">
        <v>18</v>
      </c>
      <c r="U553" s="28">
        <v>16</v>
      </c>
      <c r="V553" s="28">
        <v>17</v>
      </c>
      <c r="W553" s="28">
        <v>21</v>
      </c>
      <c r="X553" s="28">
        <v>15</v>
      </c>
      <c r="Y553" s="28">
        <v>18</v>
      </c>
      <c r="Z553" s="28">
        <v>17</v>
      </c>
      <c r="AA553" s="28">
        <v>17</v>
      </c>
      <c r="AB553" s="28">
        <v>18</v>
      </c>
      <c r="AC553" s="28">
        <v>18</v>
      </c>
      <c r="AD553" s="28">
        <v>16</v>
      </c>
      <c r="AE553" s="28">
        <v>15</v>
      </c>
      <c r="AF553" s="28">
        <v>16</v>
      </c>
      <c r="AG553" s="28">
        <v>15</v>
      </c>
      <c r="AH553" s="28">
        <v>17</v>
      </c>
      <c r="AI553" s="28">
        <v>16</v>
      </c>
      <c r="AJ553" s="20">
        <v>13</v>
      </c>
      <c r="AK553" s="20">
        <v>19</v>
      </c>
      <c r="AL553" s="15">
        <v>15</v>
      </c>
      <c r="AM553" s="22">
        <v>16</v>
      </c>
      <c r="AN553" s="30">
        <v>21</v>
      </c>
      <c r="AO553" s="66">
        <v>16</v>
      </c>
      <c r="AP553" s="15">
        <v>19</v>
      </c>
      <c r="AQ553" s="22">
        <v>19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4</v>
      </c>
      <c r="G554" s="28">
        <v>5</v>
      </c>
      <c r="H554" s="28">
        <v>4</v>
      </c>
      <c r="I554" s="28">
        <v>5</v>
      </c>
      <c r="J554" s="28">
        <v>7</v>
      </c>
      <c r="K554" s="28">
        <v>11</v>
      </c>
      <c r="L554" s="28">
        <v>12</v>
      </c>
      <c r="M554" s="28">
        <v>8</v>
      </c>
      <c r="N554" s="28">
        <v>6</v>
      </c>
      <c r="O554" s="28">
        <v>11</v>
      </c>
      <c r="P554" s="28">
        <v>9</v>
      </c>
      <c r="Q554" s="28">
        <v>10</v>
      </c>
      <c r="R554" s="28">
        <v>3</v>
      </c>
      <c r="S554" s="28">
        <v>2</v>
      </c>
      <c r="T554" s="28">
        <v>3</v>
      </c>
      <c r="U554" s="28">
        <v>3</v>
      </c>
      <c r="V554" s="28">
        <v>3</v>
      </c>
      <c r="W554" s="28">
        <v>4</v>
      </c>
      <c r="X554" s="28">
        <v>6</v>
      </c>
      <c r="Y554" s="28">
        <v>6</v>
      </c>
      <c r="Z554" s="28">
        <v>7</v>
      </c>
      <c r="AA554" s="28">
        <v>5</v>
      </c>
      <c r="AB554" s="28">
        <v>6</v>
      </c>
      <c r="AC554" s="28">
        <v>5</v>
      </c>
      <c r="AD554" s="28">
        <v>6</v>
      </c>
      <c r="AE554" s="28">
        <v>5</v>
      </c>
      <c r="AF554" s="28">
        <v>5</v>
      </c>
      <c r="AG554" s="28">
        <v>4</v>
      </c>
      <c r="AH554" s="28">
        <v>7</v>
      </c>
      <c r="AI554" s="28">
        <v>4</v>
      </c>
      <c r="AJ554" s="20">
        <v>2</v>
      </c>
      <c r="AK554" s="20">
        <v>5</v>
      </c>
      <c r="AL554" s="15">
        <v>5</v>
      </c>
      <c r="AM554" s="22">
        <v>5</v>
      </c>
      <c r="AN554" s="30">
        <v>7</v>
      </c>
      <c r="AO554" s="66">
        <v>4</v>
      </c>
      <c r="AP554" s="15">
        <v>5</v>
      </c>
      <c r="AQ554" s="22">
        <v>4</v>
      </c>
      <c r="AR554" s="79">
        <v>4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14</v>
      </c>
      <c r="F555" s="28">
        <v>14</v>
      </c>
      <c r="G555" s="28">
        <v>14</v>
      </c>
      <c r="H555" s="28">
        <v>14</v>
      </c>
      <c r="I555" s="28">
        <v>14</v>
      </c>
      <c r="J555" s="28">
        <v>9</v>
      </c>
      <c r="K555" s="28">
        <v>26</v>
      </c>
      <c r="L555" s="28">
        <v>24</v>
      </c>
      <c r="M555" s="28">
        <v>27</v>
      </c>
      <c r="N555" s="28">
        <v>28</v>
      </c>
      <c r="O555" s="28">
        <v>21</v>
      </c>
      <c r="P555" s="28">
        <v>26</v>
      </c>
      <c r="Q555" s="28">
        <v>23</v>
      </c>
      <c r="R555" s="28">
        <v>14</v>
      </c>
      <c r="S555" s="28">
        <v>15</v>
      </c>
      <c r="T555" s="28">
        <v>15</v>
      </c>
      <c r="U555" s="28">
        <v>12</v>
      </c>
      <c r="V555" s="28">
        <v>14</v>
      </c>
      <c r="W555" s="28">
        <v>17</v>
      </c>
      <c r="X555" s="28">
        <v>9</v>
      </c>
      <c r="Y555" s="28">
        <v>12</v>
      </c>
      <c r="Z555" s="28">
        <v>11</v>
      </c>
      <c r="AA555" s="28">
        <v>13</v>
      </c>
      <c r="AB555" s="28">
        <v>12</v>
      </c>
      <c r="AC555" s="28">
        <v>13</v>
      </c>
      <c r="AD555" s="28">
        <v>11</v>
      </c>
      <c r="AE555" s="28">
        <v>10</v>
      </c>
      <c r="AF555" s="28">
        <v>11</v>
      </c>
      <c r="AG555" s="28">
        <v>11</v>
      </c>
      <c r="AH555" s="28">
        <v>10</v>
      </c>
      <c r="AI555" s="28">
        <v>12</v>
      </c>
      <c r="AJ555" s="20">
        <v>11</v>
      </c>
      <c r="AK555" s="20">
        <v>14</v>
      </c>
      <c r="AL555" s="15">
        <v>10</v>
      </c>
      <c r="AM555" s="22">
        <v>12</v>
      </c>
      <c r="AN555" s="30">
        <v>14</v>
      </c>
      <c r="AO555" s="66">
        <v>12</v>
      </c>
      <c r="AP555" s="15">
        <v>15</v>
      </c>
      <c r="AQ555" s="22">
        <v>15</v>
      </c>
      <c r="AR555" s="79">
        <v>16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28</v>
      </c>
      <c r="F556" s="28">
        <v>24</v>
      </c>
      <c r="G556" s="28">
        <v>24</v>
      </c>
      <c r="H556" s="28">
        <v>24</v>
      </c>
      <c r="I556" s="28">
        <v>26</v>
      </c>
      <c r="J556" s="28">
        <v>27</v>
      </c>
      <c r="K556" s="28">
        <v>16</v>
      </c>
      <c r="L556" s="28">
        <v>15</v>
      </c>
      <c r="M556" s="28">
        <v>19</v>
      </c>
      <c r="N556" s="28">
        <v>20</v>
      </c>
      <c r="O556" s="28">
        <v>20</v>
      </c>
      <c r="P556" s="28">
        <v>17</v>
      </c>
      <c r="Q556" s="28">
        <v>19</v>
      </c>
      <c r="R556" s="28">
        <v>36</v>
      </c>
      <c r="S556" s="28">
        <v>35</v>
      </c>
      <c r="T556" s="28">
        <v>21</v>
      </c>
      <c r="U556" s="28">
        <v>24</v>
      </c>
      <c r="V556" s="28">
        <v>21</v>
      </c>
      <c r="W556" s="28">
        <v>27</v>
      </c>
      <c r="X556" s="28">
        <v>24</v>
      </c>
      <c r="Y556" s="28">
        <v>25</v>
      </c>
      <c r="Z556" s="28">
        <v>24</v>
      </c>
      <c r="AA556" s="28">
        <v>21</v>
      </c>
      <c r="AB556" s="28">
        <v>20</v>
      </c>
      <c r="AC556" s="28">
        <v>19</v>
      </c>
      <c r="AD556" s="28">
        <v>27</v>
      </c>
      <c r="AE556" s="28">
        <v>27</v>
      </c>
      <c r="AF556" s="28">
        <v>22</v>
      </c>
      <c r="AG556" s="28">
        <v>22</v>
      </c>
      <c r="AH556" s="28">
        <v>24</v>
      </c>
      <c r="AI556" s="28">
        <v>21</v>
      </c>
      <c r="AJ556" s="20">
        <v>23</v>
      </c>
      <c r="AK556" s="20">
        <v>23</v>
      </c>
      <c r="AL556" s="15">
        <v>24</v>
      </c>
      <c r="AM556" s="22">
        <v>24</v>
      </c>
      <c r="AN556" s="30">
        <v>24</v>
      </c>
      <c r="AO556" s="66">
        <v>26</v>
      </c>
      <c r="AP556" s="15">
        <v>27</v>
      </c>
      <c r="AQ556" s="22">
        <v>25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19</v>
      </c>
      <c r="F557" s="28">
        <v>16</v>
      </c>
      <c r="G557" s="28">
        <v>17</v>
      </c>
      <c r="H557" s="28">
        <v>17</v>
      </c>
      <c r="I557" s="28">
        <v>18</v>
      </c>
      <c r="J557" s="28">
        <v>19</v>
      </c>
      <c r="K557" s="28">
        <v>10</v>
      </c>
      <c r="L557" s="28">
        <v>11</v>
      </c>
      <c r="M557" s="28">
        <v>13</v>
      </c>
      <c r="N557" s="28">
        <v>14</v>
      </c>
      <c r="O557" s="28">
        <v>14</v>
      </c>
      <c r="P557" s="28">
        <v>12</v>
      </c>
      <c r="Q557" s="28">
        <v>15</v>
      </c>
      <c r="R557" s="28">
        <v>28</v>
      </c>
      <c r="S557" s="28">
        <v>24</v>
      </c>
      <c r="T557" s="28">
        <v>16</v>
      </c>
      <c r="U557" s="28">
        <v>18</v>
      </c>
      <c r="V557" s="28">
        <v>14</v>
      </c>
      <c r="W557" s="28">
        <v>18</v>
      </c>
      <c r="X557" s="28">
        <v>16</v>
      </c>
      <c r="Y557" s="28">
        <v>16</v>
      </c>
      <c r="Z557" s="28">
        <v>16</v>
      </c>
      <c r="AA557" s="28">
        <v>12</v>
      </c>
      <c r="AB557" s="28">
        <v>15</v>
      </c>
      <c r="AC557" s="28">
        <v>12</v>
      </c>
      <c r="AD557" s="28">
        <v>21</v>
      </c>
      <c r="AE557" s="28">
        <v>20</v>
      </c>
      <c r="AF557" s="28">
        <v>14</v>
      </c>
      <c r="AG557" s="28">
        <v>16</v>
      </c>
      <c r="AH557" s="28">
        <v>17</v>
      </c>
      <c r="AI557" s="28">
        <v>15</v>
      </c>
      <c r="AJ557" s="20">
        <v>17</v>
      </c>
      <c r="AK557" s="20">
        <v>17</v>
      </c>
      <c r="AL557" s="15">
        <v>17</v>
      </c>
      <c r="AM557" s="22">
        <v>19</v>
      </c>
      <c r="AN557" s="30">
        <v>17</v>
      </c>
      <c r="AO557" s="66">
        <v>22</v>
      </c>
      <c r="AP557" s="15">
        <v>17</v>
      </c>
      <c r="AQ557" s="22">
        <v>19</v>
      </c>
      <c r="AR557" s="79">
        <v>17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9</v>
      </c>
      <c r="F558" s="28">
        <v>8</v>
      </c>
      <c r="G558" s="28">
        <v>7</v>
      </c>
      <c r="H558" s="28">
        <v>7</v>
      </c>
      <c r="I558" s="28">
        <v>8</v>
      </c>
      <c r="J558" s="28">
        <v>8</v>
      </c>
      <c r="K558" s="28">
        <v>6</v>
      </c>
      <c r="L558" s="28">
        <v>4</v>
      </c>
      <c r="M558" s="28">
        <v>7</v>
      </c>
      <c r="N558" s="28">
        <v>6</v>
      </c>
      <c r="O558" s="28">
        <v>6</v>
      </c>
      <c r="P558" s="28">
        <v>5</v>
      </c>
      <c r="Q558" s="28">
        <v>4</v>
      </c>
      <c r="R558" s="28">
        <v>8</v>
      </c>
      <c r="S558" s="28">
        <v>11</v>
      </c>
      <c r="T558" s="28">
        <v>6</v>
      </c>
      <c r="U558" s="28">
        <v>7</v>
      </c>
      <c r="V558" s="28">
        <v>7</v>
      </c>
      <c r="W558" s="28">
        <v>9</v>
      </c>
      <c r="X558" s="28">
        <v>8</v>
      </c>
      <c r="Y558" s="28">
        <v>8</v>
      </c>
      <c r="Z558" s="28">
        <v>8</v>
      </c>
      <c r="AA558" s="28">
        <v>9</v>
      </c>
      <c r="AB558" s="28">
        <v>6</v>
      </c>
      <c r="AC558" s="28">
        <v>7</v>
      </c>
      <c r="AD558" s="28">
        <v>6</v>
      </c>
      <c r="AE558" s="28">
        <v>7</v>
      </c>
      <c r="AF558" s="28">
        <v>8</v>
      </c>
      <c r="AG558" s="28">
        <v>5</v>
      </c>
      <c r="AH558" s="28">
        <v>7</v>
      </c>
      <c r="AI558" s="28">
        <v>6</v>
      </c>
      <c r="AJ558" s="20">
        <v>7</v>
      </c>
      <c r="AK558" s="20">
        <v>6</v>
      </c>
      <c r="AL558" s="15">
        <v>7</v>
      </c>
      <c r="AM558" s="22">
        <v>5</v>
      </c>
      <c r="AN558" s="30">
        <v>8</v>
      </c>
      <c r="AO558" s="66">
        <v>4</v>
      </c>
      <c r="AP558" s="15">
        <v>10</v>
      </c>
      <c r="AQ558" s="22">
        <v>7</v>
      </c>
      <c r="AR558" s="79">
        <v>9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31</v>
      </c>
      <c r="F559" s="28">
        <v>32</v>
      </c>
      <c r="G559" s="28">
        <v>34</v>
      </c>
      <c r="H559" s="28">
        <v>31</v>
      </c>
      <c r="I559" s="28">
        <v>32</v>
      </c>
      <c r="J559" s="28">
        <v>32</v>
      </c>
      <c r="K559" s="28">
        <v>21</v>
      </c>
      <c r="L559" s="28">
        <v>24</v>
      </c>
      <c r="M559" s="28">
        <v>23</v>
      </c>
      <c r="N559" s="28">
        <v>23</v>
      </c>
      <c r="O559" s="28">
        <v>24</v>
      </c>
      <c r="P559" s="28">
        <v>25</v>
      </c>
      <c r="Q559" s="28">
        <v>23</v>
      </c>
      <c r="R559" s="28">
        <v>24</v>
      </c>
      <c r="S559" s="28">
        <v>25</v>
      </c>
      <c r="T559" s="28">
        <v>34</v>
      </c>
      <c r="U559" s="28">
        <v>35</v>
      </c>
      <c r="V559" s="28">
        <v>34</v>
      </c>
      <c r="W559" s="28">
        <v>28</v>
      </c>
      <c r="X559" s="28">
        <v>40</v>
      </c>
      <c r="Y559" s="28">
        <v>34</v>
      </c>
      <c r="Z559" s="28">
        <v>37</v>
      </c>
      <c r="AA559" s="28">
        <v>37</v>
      </c>
      <c r="AB559" s="28">
        <v>40</v>
      </c>
      <c r="AC559" s="28">
        <v>36</v>
      </c>
      <c r="AD559" s="28">
        <v>35</v>
      </c>
      <c r="AE559" s="28">
        <v>33</v>
      </c>
      <c r="AF559" s="28">
        <v>38</v>
      </c>
      <c r="AG559" s="28">
        <v>34</v>
      </c>
      <c r="AH559" s="28">
        <v>37</v>
      </c>
      <c r="AI559" s="28">
        <v>37</v>
      </c>
      <c r="AJ559" s="20">
        <v>36</v>
      </c>
      <c r="AK559" s="20">
        <v>34</v>
      </c>
      <c r="AL559" s="15">
        <v>35</v>
      </c>
      <c r="AM559" s="22">
        <v>38</v>
      </c>
      <c r="AN559" s="30">
        <v>32</v>
      </c>
      <c r="AO559" s="66">
        <v>38</v>
      </c>
      <c r="AP559" s="15">
        <v>34</v>
      </c>
      <c r="AQ559" s="22">
        <v>34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17</v>
      </c>
      <c r="F560" s="28">
        <v>16</v>
      </c>
      <c r="G560" s="28">
        <v>21</v>
      </c>
      <c r="H560" s="28">
        <v>17</v>
      </c>
      <c r="I560" s="28">
        <v>17</v>
      </c>
      <c r="J560" s="28">
        <v>14</v>
      </c>
      <c r="K560" s="28">
        <v>13</v>
      </c>
      <c r="L560" s="28">
        <v>17</v>
      </c>
      <c r="M560" s="28">
        <v>13</v>
      </c>
      <c r="N560" s="28">
        <v>14</v>
      </c>
      <c r="O560" s="28">
        <v>15</v>
      </c>
      <c r="P560" s="28">
        <v>16</v>
      </c>
      <c r="Q560" s="28">
        <v>16</v>
      </c>
      <c r="R560" s="28">
        <v>15</v>
      </c>
      <c r="S560" s="28">
        <v>16</v>
      </c>
      <c r="T560" s="28">
        <v>20</v>
      </c>
      <c r="U560" s="28">
        <v>22</v>
      </c>
      <c r="V560" s="28">
        <v>26</v>
      </c>
      <c r="W560" s="28">
        <v>17</v>
      </c>
      <c r="X560" s="28">
        <v>19</v>
      </c>
      <c r="Y560" s="28">
        <v>22</v>
      </c>
      <c r="Z560" s="28">
        <v>16</v>
      </c>
      <c r="AA560" s="28">
        <v>16</v>
      </c>
      <c r="AB560" s="28">
        <v>19</v>
      </c>
      <c r="AC560" s="28">
        <v>22</v>
      </c>
      <c r="AD560" s="28">
        <v>17</v>
      </c>
      <c r="AE560" s="28">
        <v>16</v>
      </c>
      <c r="AF560" s="28">
        <v>23</v>
      </c>
      <c r="AG560" s="28">
        <v>19</v>
      </c>
      <c r="AH560" s="28">
        <v>22</v>
      </c>
      <c r="AI560" s="28">
        <v>21</v>
      </c>
      <c r="AJ560" s="20">
        <v>20</v>
      </c>
      <c r="AK560" s="20">
        <v>23</v>
      </c>
      <c r="AL560" s="15">
        <v>20</v>
      </c>
      <c r="AM560" s="22">
        <v>20</v>
      </c>
      <c r="AN560" s="30">
        <v>18</v>
      </c>
      <c r="AO560" s="66">
        <v>20</v>
      </c>
      <c r="AP560" s="15">
        <v>19</v>
      </c>
      <c r="AQ560" s="22">
        <v>19</v>
      </c>
      <c r="AR560" s="79">
        <v>16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5</v>
      </c>
      <c r="F561" s="28">
        <v>3</v>
      </c>
      <c r="G561" s="28">
        <v>3</v>
      </c>
      <c r="H561" s="28">
        <v>3</v>
      </c>
      <c r="I561" s="28">
        <v>4</v>
      </c>
      <c r="J561" s="28">
        <v>4</v>
      </c>
      <c r="K561" s="28">
        <v>2</v>
      </c>
      <c r="L561" s="28">
        <v>1</v>
      </c>
      <c r="M561" s="28">
        <v>2</v>
      </c>
      <c r="N561" s="28">
        <v>2</v>
      </c>
      <c r="O561" s="28">
        <v>2</v>
      </c>
      <c r="P561" s="28">
        <v>3</v>
      </c>
      <c r="Q561" s="28">
        <v>2</v>
      </c>
      <c r="R561" s="28">
        <v>3</v>
      </c>
      <c r="S561" s="28">
        <v>3</v>
      </c>
      <c r="T561" s="28">
        <v>2</v>
      </c>
      <c r="U561" s="28">
        <v>3</v>
      </c>
      <c r="V561" s="28">
        <v>2</v>
      </c>
      <c r="W561" s="28">
        <v>3</v>
      </c>
      <c r="X561" s="28">
        <v>6</v>
      </c>
      <c r="Y561" s="28">
        <v>2</v>
      </c>
      <c r="Z561" s="28">
        <v>7</v>
      </c>
      <c r="AA561" s="28">
        <v>6</v>
      </c>
      <c r="AB561" s="28">
        <v>7</v>
      </c>
      <c r="AC561" s="28">
        <v>3</v>
      </c>
      <c r="AD561" s="28">
        <v>3</v>
      </c>
      <c r="AE561" s="28">
        <v>4</v>
      </c>
      <c r="AF561" s="28">
        <v>2</v>
      </c>
      <c r="AG561" s="28">
        <v>5</v>
      </c>
      <c r="AH561" s="28">
        <v>4</v>
      </c>
      <c r="AI561" s="28">
        <v>2</v>
      </c>
      <c r="AJ561" s="20">
        <v>3</v>
      </c>
      <c r="AK561" s="20">
        <v>3</v>
      </c>
      <c r="AL561" s="15">
        <v>6</v>
      </c>
      <c r="AM561" s="22">
        <v>7</v>
      </c>
      <c r="AN561" s="30">
        <v>4</v>
      </c>
      <c r="AO561" s="66">
        <v>4</v>
      </c>
      <c r="AP561" s="15">
        <v>6</v>
      </c>
      <c r="AQ561" s="22">
        <v>5</v>
      </c>
      <c r="AR561" s="79">
        <v>8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8</v>
      </c>
      <c r="F562" s="28">
        <v>14</v>
      </c>
      <c r="G562" s="28">
        <v>10</v>
      </c>
      <c r="H562" s="28">
        <v>12</v>
      </c>
      <c r="I562" s="28">
        <v>11</v>
      </c>
      <c r="J562" s="28">
        <v>14</v>
      </c>
      <c r="K562" s="28">
        <v>6</v>
      </c>
      <c r="L562" s="28">
        <v>6</v>
      </c>
      <c r="M562" s="28">
        <v>8</v>
      </c>
      <c r="N562" s="28">
        <v>7</v>
      </c>
      <c r="O562" s="28">
        <v>7</v>
      </c>
      <c r="P562" s="28">
        <v>6</v>
      </c>
      <c r="Q562" s="28">
        <v>6</v>
      </c>
      <c r="R562" s="28">
        <v>6</v>
      </c>
      <c r="S562" s="28">
        <v>7</v>
      </c>
      <c r="T562" s="28">
        <v>13</v>
      </c>
      <c r="U562" s="28">
        <v>10</v>
      </c>
      <c r="V562" s="28">
        <v>6</v>
      </c>
      <c r="W562" s="28">
        <v>7</v>
      </c>
      <c r="X562" s="28">
        <v>16</v>
      </c>
      <c r="Y562" s="28">
        <v>9</v>
      </c>
      <c r="Z562" s="28">
        <v>14</v>
      </c>
      <c r="AA562" s="28">
        <v>15</v>
      </c>
      <c r="AB562" s="28">
        <v>14</v>
      </c>
      <c r="AC562" s="28">
        <v>12</v>
      </c>
      <c r="AD562" s="28">
        <v>14</v>
      </c>
      <c r="AE562" s="28">
        <v>12</v>
      </c>
      <c r="AF562" s="28">
        <v>13</v>
      </c>
      <c r="AG562" s="28">
        <v>10</v>
      </c>
      <c r="AH562" s="28">
        <v>11</v>
      </c>
      <c r="AI562" s="28">
        <v>15</v>
      </c>
      <c r="AJ562" s="20">
        <v>13</v>
      </c>
      <c r="AK562" s="20">
        <v>7</v>
      </c>
      <c r="AL562" s="15">
        <v>9</v>
      </c>
      <c r="AM562" s="22">
        <v>11</v>
      </c>
      <c r="AN562" s="30">
        <v>9</v>
      </c>
      <c r="AO562" s="66">
        <v>14</v>
      </c>
      <c r="AP562" s="15">
        <v>9</v>
      </c>
      <c r="AQ562" s="22">
        <v>9</v>
      </c>
      <c r="AR562" s="79">
        <v>8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21</v>
      </c>
      <c r="F563" s="28">
        <v>25</v>
      </c>
      <c r="G563" s="28">
        <v>22</v>
      </c>
      <c r="H563" s="28">
        <v>24</v>
      </c>
      <c r="I563" s="28">
        <v>23</v>
      </c>
      <c r="J563" s="28">
        <v>22</v>
      </c>
      <c r="K563" s="28">
        <v>25</v>
      </c>
      <c r="L563" s="28">
        <v>23</v>
      </c>
      <c r="M563" s="28">
        <v>23</v>
      </c>
      <c r="N563" s="28">
        <v>23</v>
      </c>
      <c r="O563" s="28">
        <v>24</v>
      </c>
      <c r="P563" s="28">
        <v>23</v>
      </c>
      <c r="Q563" s="28">
        <v>25</v>
      </c>
      <c r="R563" s="28">
        <v>23</v>
      </c>
      <c r="S563" s="28">
        <v>23</v>
      </c>
      <c r="T563" s="28">
        <v>25</v>
      </c>
      <c r="U563" s="28">
        <v>25</v>
      </c>
      <c r="V563" s="28">
        <v>26</v>
      </c>
      <c r="W563" s="28">
        <v>23</v>
      </c>
      <c r="X563" s="28">
        <v>20</v>
      </c>
      <c r="Y563" s="28">
        <v>23</v>
      </c>
      <c r="Z563" s="28">
        <v>21</v>
      </c>
      <c r="AA563" s="28">
        <v>23</v>
      </c>
      <c r="AB563" s="28">
        <v>21</v>
      </c>
      <c r="AC563" s="28">
        <v>27</v>
      </c>
      <c r="AD563" s="28">
        <v>22</v>
      </c>
      <c r="AE563" s="28">
        <v>24</v>
      </c>
      <c r="AF563" s="28">
        <v>24</v>
      </c>
      <c r="AG563" s="28">
        <v>25</v>
      </c>
      <c r="AH563" s="28">
        <v>21</v>
      </c>
      <c r="AI563" s="28">
        <v>24</v>
      </c>
      <c r="AJ563" s="20">
        <v>27</v>
      </c>
      <c r="AK563" s="20">
        <v>21</v>
      </c>
      <c r="AL563" s="15">
        <v>25</v>
      </c>
      <c r="AM563" s="22">
        <v>19</v>
      </c>
      <c r="AN563" s="30">
        <v>22</v>
      </c>
      <c r="AO563" s="66">
        <v>19</v>
      </c>
      <c r="AP563" s="15">
        <v>20</v>
      </c>
      <c r="AQ563" s="22">
        <v>20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6</v>
      </c>
      <c r="F564" s="28">
        <v>5</v>
      </c>
      <c r="G564" s="28">
        <v>8</v>
      </c>
      <c r="H564" s="28">
        <v>9</v>
      </c>
      <c r="I564" s="28">
        <v>6</v>
      </c>
      <c r="J564" s="28">
        <v>5</v>
      </c>
      <c r="K564" s="28">
        <v>6</v>
      </c>
      <c r="L564" s="28">
        <v>7</v>
      </c>
      <c r="M564" s="28">
        <v>7</v>
      </c>
      <c r="N564" s="28">
        <v>5</v>
      </c>
      <c r="O564" s="28">
        <v>7</v>
      </c>
      <c r="P564" s="28">
        <v>7</v>
      </c>
      <c r="Q564" s="28">
        <v>6</v>
      </c>
      <c r="R564" s="28">
        <v>5</v>
      </c>
      <c r="S564" s="28">
        <v>7</v>
      </c>
      <c r="T564" s="28">
        <v>6</v>
      </c>
      <c r="U564" s="28">
        <v>7</v>
      </c>
      <c r="V564" s="28">
        <v>11</v>
      </c>
      <c r="W564" s="28">
        <v>6</v>
      </c>
      <c r="X564" s="28">
        <v>7</v>
      </c>
      <c r="Y564" s="28">
        <v>8</v>
      </c>
      <c r="Z564" s="28">
        <v>7</v>
      </c>
      <c r="AA564" s="28">
        <v>7</v>
      </c>
      <c r="AB564" s="28">
        <v>6</v>
      </c>
      <c r="AC564" s="28">
        <v>10</v>
      </c>
      <c r="AD564" s="28">
        <v>4</v>
      </c>
      <c r="AE564" s="28">
        <v>7</v>
      </c>
      <c r="AF564" s="28">
        <v>5</v>
      </c>
      <c r="AG564" s="28">
        <v>7</v>
      </c>
      <c r="AH564" s="28">
        <v>4</v>
      </c>
      <c r="AI564" s="28">
        <v>5</v>
      </c>
      <c r="AJ564" s="20">
        <v>7</v>
      </c>
      <c r="AK564" s="20">
        <v>5</v>
      </c>
      <c r="AL564" s="15">
        <v>9</v>
      </c>
      <c r="AM564" s="22">
        <v>4</v>
      </c>
      <c r="AN564" s="30">
        <v>6</v>
      </c>
      <c r="AO564" s="66">
        <v>6</v>
      </c>
      <c r="AP564" s="15">
        <v>5</v>
      </c>
      <c r="AQ564" s="22">
        <v>6</v>
      </c>
      <c r="AR564" s="79">
        <v>10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16</v>
      </c>
      <c r="F565" s="28">
        <v>20</v>
      </c>
      <c r="G565" s="28">
        <v>14</v>
      </c>
      <c r="H565" s="28">
        <v>16</v>
      </c>
      <c r="I565" s="28">
        <v>16</v>
      </c>
      <c r="J565" s="28">
        <v>17</v>
      </c>
      <c r="K565" s="28">
        <v>18</v>
      </c>
      <c r="L565" s="28">
        <v>16</v>
      </c>
      <c r="M565" s="28">
        <v>16</v>
      </c>
      <c r="N565" s="28">
        <v>17</v>
      </c>
      <c r="O565" s="28">
        <v>17</v>
      </c>
      <c r="P565" s="28">
        <v>16</v>
      </c>
      <c r="Q565" s="28">
        <v>18</v>
      </c>
      <c r="R565" s="28">
        <v>18</v>
      </c>
      <c r="S565" s="28">
        <v>15</v>
      </c>
      <c r="T565" s="28">
        <v>19</v>
      </c>
      <c r="U565" s="28">
        <v>18</v>
      </c>
      <c r="V565" s="28">
        <v>16</v>
      </c>
      <c r="W565" s="28">
        <v>16</v>
      </c>
      <c r="X565" s="28">
        <v>13</v>
      </c>
      <c r="Y565" s="28">
        <v>16</v>
      </c>
      <c r="Z565" s="28">
        <v>14</v>
      </c>
      <c r="AA565" s="28">
        <v>16</v>
      </c>
      <c r="AB565" s="28">
        <v>15</v>
      </c>
      <c r="AC565" s="28">
        <v>16</v>
      </c>
      <c r="AD565" s="28">
        <v>18</v>
      </c>
      <c r="AE565" s="28">
        <v>17</v>
      </c>
      <c r="AF565" s="28">
        <v>18</v>
      </c>
      <c r="AG565" s="28">
        <v>18</v>
      </c>
      <c r="AH565" s="28">
        <v>17</v>
      </c>
      <c r="AI565" s="28">
        <v>19</v>
      </c>
      <c r="AJ565" s="20">
        <v>19</v>
      </c>
      <c r="AK565" s="20">
        <v>16</v>
      </c>
      <c r="AL565" s="15">
        <v>16</v>
      </c>
      <c r="AM565" s="22">
        <v>16</v>
      </c>
      <c r="AN565" s="30">
        <v>16</v>
      </c>
      <c r="AO565" s="66">
        <v>13</v>
      </c>
      <c r="AP565" s="15">
        <v>15</v>
      </c>
      <c r="AQ565" s="22">
        <v>14</v>
      </c>
      <c r="AR565" s="79">
        <v>12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228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558</v>
      </c>
      <c r="C573" s="28">
        <v>574</v>
      </c>
      <c r="D573" s="28">
        <v>593</v>
      </c>
      <c r="E573" s="28">
        <v>526</v>
      </c>
      <c r="F573" s="28">
        <v>513</v>
      </c>
      <c r="G573" s="28">
        <v>503</v>
      </c>
      <c r="H573" s="28">
        <v>543</v>
      </c>
      <c r="I573" s="28">
        <v>572</v>
      </c>
      <c r="J573" s="28">
        <v>204</v>
      </c>
      <c r="K573" s="28">
        <v>486</v>
      </c>
      <c r="L573" s="28">
        <v>516</v>
      </c>
      <c r="M573" s="28">
        <v>481</v>
      </c>
      <c r="N573" s="28">
        <v>466</v>
      </c>
      <c r="O573" s="28">
        <v>498</v>
      </c>
      <c r="P573" s="28">
        <v>474</v>
      </c>
      <c r="Q573" s="28">
        <v>485</v>
      </c>
      <c r="R573" s="28">
        <v>419</v>
      </c>
      <c r="S573" s="28">
        <v>437</v>
      </c>
      <c r="T573" s="28">
        <v>444</v>
      </c>
      <c r="U573" s="28">
        <v>393</v>
      </c>
      <c r="V573" s="28">
        <v>376</v>
      </c>
      <c r="W573" s="28">
        <v>415</v>
      </c>
      <c r="X573" s="28">
        <v>419</v>
      </c>
      <c r="Y573" s="28">
        <v>397</v>
      </c>
      <c r="Z573" s="28">
        <v>364</v>
      </c>
      <c r="AA573" s="28">
        <v>350</v>
      </c>
      <c r="AB573" s="28">
        <v>340</v>
      </c>
      <c r="AC573" s="28">
        <v>347</v>
      </c>
      <c r="AD573" s="28">
        <v>410</v>
      </c>
      <c r="AE573" s="28">
        <v>406</v>
      </c>
      <c r="AF573" s="28">
        <v>416</v>
      </c>
      <c r="AG573" s="28">
        <v>407</v>
      </c>
      <c r="AH573" s="28">
        <v>412</v>
      </c>
      <c r="AI573" s="28">
        <v>431</v>
      </c>
      <c r="AJ573" s="20">
        <v>370</v>
      </c>
      <c r="AK573" s="20">
        <v>359</v>
      </c>
      <c r="AL573" s="15">
        <v>309</v>
      </c>
      <c r="AM573" s="22">
        <v>275</v>
      </c>
      <c r="AN573" s="30">
        <v>369</v>
      </c>
      <c r="AO573" s="66">
        <v>363</v>
      </c>
      <c r="AP573" s="15">
        <v>306</v>
      </c>
      <c r="AQ573" s="22">
        <v>365</v>
      </c>
    </row>
    <row r="574" spans="1:44" x14ac:dyDescent="0.3">
      <c r="A574" s="5" t="s">
        <v>171</v>
      </c>
      <c r="B574" s="28">
        <v>48.7</v>
      </c>
      <c r="C574" s="28">
        <v>51.3</v>
      </c>
      <c r="D574" s="28">
        <v>48.7</v>
      </c>
      <c r="E574" s="28">
        <v>51.1</v>
      </c>
      <c r="F574" s="28">
        <v>49.2</v>
      </c>
      <c r="G574" s="28">
        <v>51.6</v>
      </c>
      <c r="H574" s="28">
        <v>51.3</v>
      </c>
      <c r="I574" s="28">
        <v>53.5</v>
      </c>
      <c r="J574" s="28">
        <v>53.3</v>
      </c>
      <c r="K574" s="28">
        <v>53.2</v>
      </c>
      <c r="L574" s="28">
        <v>55.2</v>
      </c>
      <c r="M574" s="28">
        <v>53</v>
      </c>
      <c r="N574" s="28">
        <v>52.5</v>
      </c>
      <c r="O574" s="28">
        <v>60</v>
      </c>
      <c r="P574" s="28">
        <v>56.6</v>
      </c>
      <c r="Q574" s="28">
        <v>57</v>
      </c>
      <c r="R574" s="28">
        <v>57.4</v>
      </c>
      <c r="S574" s="28">
        <v>54.3</v>
      </c>
      <c r="T574" s="28">
        <v>52.9</v>
      </c>
      <c r="U574" s="28">
        <v>53.3</v>
      </c>
      <c r="V574" s="28">
        <v>55.1</v>
      </c>
      <c r="W574" s="28">
        <v>52.1</v>
      </c>
      <c r="X574" s="28">
        <v>55</v>
      </c>
      <c r="Y574" s="28">
        <v>52.5</v>
      </c>
      <c r="Z574" s="28">
        <v>57</v>
      </c>
      <c r="AA574" s="28">
        <v>50.4</v>
      </c>
      <c r="AB574" s="28">
        <v>57.7</v>
      </c>
      <c r="AC574" s="28">
        <v>50.8</v>
      </c>
      <c r="AD574" s="28">
        <v>55</v>
      </c>
      <c r="AE574" s="28">
        <v>56.1</v>
      </c>
      <c r="AF574" s="28">
        <v>54</v>
      </c>
      <c r="AG574" s="28">
        <v>58.3</v>
      </c>
      <c r="AH574" s="28">
        <v>54.1</v>
      </c>
      <c r="AI574" s="28">
        <v>51</v>
      </c>
      <c r="AJ574" s="20">
        <v>61.5</v>
      </c>
      <c r="AK574" s="20">
        <v>58.4</v>
      </c>
      <c r="AL574" s="15">
        <v>60.5</v>
      </c>
      <c r="AM574" s="22">
        <v>56.6</v>
      </c>
      <c r="AN574" s="30">
        <v>57.8</v>
      </c>
      <c r="AO574" s="66">
        <v>56.2</v>
      </c>
      <c r="AP574" s="15">
        <v>54.9</v>
      </c>
      <c r="AQ574" s="22">
        <v>57.1</v>
      </c>
    </row>
    <row r="575" spans="1:44" x14ac:dyDescent="0.3">
      <c r="A575" s="5" t="s">
        <v>172</v>
      </c>
      <c r="B575" s="28">
        <v>36.700000000000003</v>
      </c>
      <c r="C575" s="28">
        <v>35.4</v>
      </c>
      <c r="D575" s="28">
        <v>38.1</v>
      </c>
      <c r="E575" s="28">
        <v>34.799999999999997</v>
      </c>
      <c r="F575" s="28">
        <v>35.799999999999997</v>
      </c>
      <c r="G575" s="28">
        <v>34.9</v>
      </c>
      <c r="H575" s="28">
        <v>35.4</v>
      </c>
      <c r="I575" s="28">
        <v>33.1</v>
      </c>
      <c r="J575" s="28">
        <v>32.6</v>
      </c>
      <c r="K575" s="28">
        <v>34.700000000000003</v>
      </c>
      <c r="L575" s="28">
        <v>32.5</v>
      </c>
      <c r="M575" s="28">
        <v>32.6</v>
      </c>
      <c r="N575" s="28">
        <v>33.4</v>
      </c>
      <c r="O575" s="28">
        <v>28.5</v>
      </c>
      <c r="P575" s="28">
        <v>29.5</v>
      </c>
      <c r="Q575" s="28">
        <v>30.6</v>
      </c>
      <c r="R575" s="28">
        <v>31</v>
      </c>
      <c r="S575" s="28">
        <v>31.2</v>
      </c>
      <c r="T575" s="28">
        <v>32.5</v>
      </c>
      <c r="U575" s="28">
        <v>34</v>
      </c>
      <c r="V575" s="28">
        <v>30.2</v>
      </c>
      <c r="W575" s="28">
        <v>33.299999999999997</v>
      </c>
      <c r="X575" s="28">
        <v>35</v>
      </c>
      <c r="Y575" s="28">
        <v>34.299999999999997</v>
      </c>
      <c r="Z575" s="28">
        <v>30.5</v>
      </c>
      <c r="AA575" s="28">
        <v>35.799999999999997</v>
      </c>
      <c r="AB575" s="28">
        <v>29.6</v>
      </c>
      <c r="AC575" s="28">
        <v>36.4</v>
      </c>
      <c r="AD575" s="28">
        <v>30.2</v>
      </c>
      <c r="AE575" s="28">
        <v>31.7</v>
      </c>
      <c r="AF575" s="28">
        <v>32.4</v>
      </c>
      <c r="AG575" s="28">
        <v>30.1</v>
      </c>
      <c r="AH575" s="28">
        <v>31.8</v>
      </c>
      <c r="AI575" s="28">
        <v>35.9</v>
      </c>
      <c r="AJ575" s="20">
        <v>23.4</v>
      </c>
      <c r="AK575" s="20">
        <v>26.5</v>
      </c>
      <c r="AL575" s="15">
        <v>24.6</v>
      </c>
      <c r="AM575" s="22">
        <v>27.5</v>
      </c>
      <c r="AN575" s="30">
        <v>27.6</v>
      </c>
      <c r="AO575" s="66">
        <v>29.7</v>
      </c>
      <c r="AP575" s="15">
        <v>28.8</v>
      </c>
      <c r="AQ575" s="22">
        <v>30.3</v>
      </c>
    </row>
    <row r="576" spans="1:44" x14ac:dyDescent="0.3">
      <c r="A576" s="5" t="s">
        <v>173</v>
      </c>
      <c r="B576" s="28">
        <v>9.8000000000000007</v>
      </c>
      <c r="C576" s="28">
        <v>9.1</v>
      </c>
      <c r="D576" s="28">
        <v>9.1</v>
      </c>
      <c r="E576" s="28">
        <v>10.5</v>
      </c>
      <c r="F576" s="28">
        <v>10</v>
      </c>
      <c r="G576" s="28">
        <v>10</v>
      </c>
      <c r="H576" s="28">
        <v>9.6999999999999993</v>
      </c>
      <c r="I576" s="28">
        <v>8.5</v>
      </c>
      <c r="J576" s="28">
        <v>10</v>
      </c>
      <c r="K576" s="28">
        <v>7.5</v>
      </c>
      <c r="L576" s="28">
        <v>8</v>
      </c>
      <c r="M576" s="28">
        <v>9.3000000000000007</v>
      </c>
      <c r="N576" s="28">
        <v>9.3000000000000007</v>
      </c>
      <c r="O576" s="28">
        <v>8.4</v>
      </c>
      <c r="P576" s="28">
        <v>9.8000000000000007</v>
      </c>
      <c r="Q576" s="28">
        <v>8.5</v>
      </c>
      <c r="R576" s="28">
        <v>8.1</v>
      </c>
      <c r="S576" s="28">
        <v>10.5</v>
      </c>
      <c r="T576" s="28">
        <v>9.9</v>
      </c>
      <c r="U576" s="28">
        <v>9.4</v>
      </c>
      <c r="V576" s="28">
        <v>10.8</v>
      </c>
      <c r="W576" s="28">
        <v>9.1</v>
      </c>
      <c r="X576" s="28">
        <v>7.4</v>
      </c>
      <c r="Y576" s="28">
        <v>10.199999999999999</v>
      </c>
      <c r="Z576" s="28">
        <v>9</v>
      </c>
      <c r="AA576" s="28">
        <v>8.8000000000000007</v>
      </c>
      <c r="AB576" s="28">
        <v>8.8000000000000007</v>
      </c>
      <c r="AC576" s="28">
        <v>8.8000000000000007</v>
      </c>
      <c r="AD576" s="28">
        <v>9.9</v>
      </c>
      <c r="AE576" s="28">
        <v>8.5</v>
      </c>
      <c r="AF576" s="28">
        <v>8.8000000000000007</v>
      </c>
      <c r="AG576" s="28">
        <v>8.1</v>
      </c>
      <c r="AH576" s="28">
        <v>9.8000000000000007</v>
      </c>
      <c r="AI576" s="28">
        <v>9.1</v>
      </c>
      <c r="AJ576" s="20">
        <v>8.8000000000000007</v>
      </c>
      <c r="AK576" s="20">
        <v>9.8000000000000007</v>
      </c>
      <c r="AL576" s="15">
        <v>10.5</v>
      </c>
      <c r="AM576" s="22">
        <v>10.6</v>
      </c>
      <c r="AN576" s="30">
        <v>9.6</v>
      </c>
      <c r="AO576" s="66">
        <v>9.6999999999999993</v>
      </c>
      <c r="AP576" s="15">
        <v>9.9</v>
      </c>
      <c r="AQ576" s="22">
        <v>8.3000000000000007</v>
      </c>
    </row>
    <row r="577" spans="1:44" x14ac:dyDescent="0.3">
      <c r="A577" s="5" t="s">
        <v>174</v>
      </c>
      <c r="B577" s="28">
        <v>4.8</v>
      </c>
      <c r="C577" s="28">
        <v>4.2</v>
      </c>
      <c r="D577" s="28">
        <v>4.0999999999999996</v>
      </c>
      <c r="E577" s="28">
        <v>3.6</v>
      </c>
      <c r="F577" s="28">
        <v>5.0999999999999996</v>
      </c>
      <c r="G577" s="28">
        <v>3.5</v>
      </c>
      <c r="H577" s="28">
        <v>3.5</v>
      </c>
      <c r="I577" s="28">
        <v>4.9000000000000004</v>
      </c>
      <c r="J577" s="28">
        <v>4</v>
      </c>
      <c r="K577" s="28">
        <v>4.5999999999999996</v>
      </c>
      <c r="L577" s="28">
        <v>4.4000000000000004</v>
      </c>
      <c r="M577" s="28">
        <v>5</v>
      </c>
      <c r="N577" s="28">
        <v>4.8</v>
      </c>
      <c r="O577" s="28">
        <v>3.1</v>
      </c>
      <c r="P577" s="28">
        <v>4.2</v>
      </c>
      <c r="Q577" s="28">
        <v>3.8</v>
      </c>
      <c r="R577" s="28">
        <v>3.5</v>
      </c>
      <c r="S577" s="28">
        <v>4</v>
      </c>
      <c r="T577" s="28">
        <v>4.7</v>
      </c>
      <c r="U577" s="28">
        <v>3.3</v>
      </c>
      <c r="V577" s="28">
        <v>3.9</v>
      </c>
      <c r="W577" s="28">
        <v>5.5</v>
      </c>
      <c r="X577" s="28">
        <v>2.6</v>
      </c>
      <c r="Y577" s="28">
        <v>3</v>
      </c>
      <c r="Z577" s="28">
        <v>3.5</v>
      </c>
      <c r="AA577" s="28">
        <v>5</v>
      </c>
      <c r="AB577" s="28">
        <v>4</v>
      </c>
      <c r="AC577" s="28">
        <v>4</v>
      </c>
      <c r="AD577" s="28">
        <v>5</v>
      </c>
      <c r="AE577" s="28">
        <v>3.7</v>
      </c>
      <c r="AF577" s="28">
        <v>4.8</v>
      </c>
      <c r="AG577" s="28">
        <v>3.5</v>
      </c>
      <c r="AH577" s="28">
        <v>4.4000000000000004</v>
      </c>
      <c r="AI577" s="28">
        <v>3.9</v>
      </c>
      <c r="AJ577" s="20">
        <v>6.4</v>
      </c>
      <c r="AK577" s="20">
        <v>5.2</v>
      </c>
      <c r="AL577" s="15">
        <v>4.4000000000000004</v>
      </c>
      <c r="AM577" s="22">
        <v>5.3</v>
      </c>
      <c r="AN577" s="30">
        <v>4.9000000000000004</v>
      </c>
      <c r="AO577" s="66">
        <v>4.4000000000000004</v>
      </c>
      <c r="AP577" s="15">
        <v>6.4</v>
      </c>
      <c r="AQ577" s="22">
        <v>4.3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228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558</v>
      </c>
      <c r="C585" s="28">
        <v>574</v>
      </c>
      <c r="D585" s="28">
        <v>593</v>
      </c>
      <c r="E585" s="28">
        <v>526</v>
      </c>
      <c r="F585" s="28">
        <v>513</v>
      </c>
      <c r="G585" s="28">
        <v>503</v>
      </c>
      <c r="H585" s="28">
        <v>543</v>
      </c>
      <c r="I585" s="28">
        <v>572</v>
      </c>
      <c r="J585" s="28">
        <v>204</v>
      </c>
      <c r="K585" s="28">
        <v>486</v>
      </c>
      <c r="L585" s="28">
        <v>516</v>
      </c>
      <c r="M585" s="28">
        <v>481</v>
      </c>
      <c r="N585" s="28">
        <v>466</v>
      </c>
      <c r="O585" s="28">
        <v>498</v>
      </c>
      <c r="P585" s="28">
        <v>474</v>
      </c>
      <c r="Q585" s="28">
        <v>485</v>
      </c>
      <c r="R585" s="28">
        <v>419</v>
      </c>
      <c r="S585" s="28">
        <v>437</v>
      </c>
      <c r="T585" s="28">
        <v>444</v>
      </c>
      <c r="U585" s="28">
        <v>393</v>
      </c>
      <c r="V585" s="28">
        <v>376</v>
      </c>
      <c r="W585" s="28">
        <v>415</v>
      </c>
      <c r="X585" s="28">
        <v>419</v>
      </c>
      <c r="Y585" s="28">
        <v>397</v>
      </c>
      <c r="Z585" s="28">
        <v>364</v>
      </c>
      <c r="AA585" s="28">
        <v>350</v>
      </c>
      <c r="AB585" s="28">
        <v>340</v>
      </c>
      <c r="AC585" s="28">
        <v>347</v>
      </c>
      <c r="AD585" s="28">
        <v>410</v>
      </c>
      <c r="AE585" s="28">
        <v>406</v>
      </c>
      <c r="AF585" s="28">
        <v>416</v>
      </c>
      <c r="AG585" s="28">
        <v>407</v>
      </c>
      <c r="AH585" s="28">
        <v>412</v>
      </c>
      <c r="AI585" s="28">
        <v>431</v>
      </c>
      <c r="AJ585" s="20">
        <v>370</v>
      </c>
      <c r="AK585" s="20">
        <v>359</v>
      </c>
      <c r="AL585" s="15">
        <v>309</v>
      </c>
      <c r="AM585" s="22">
        <v>275</v>
      </c>
      <c r="AN585" s="30">
        <v>369</v>
      </c>
      <c r="AO585" s="66">
        <v>363</v>
      </c>
      <c r="AP585" s="15">
        <v>306</v>
      </c>
      <c r="AQ585" s="22">
        <v>365</v>
      </c>
      <c r="AR585" s="79">
        <v>380</v>
      </c>
    </row>
    <row r="586" spans="1:44" x14ac:dyDescent="0.3">
      <c r="A586" s="5" t="s">
        <v>292</v>
      </c>
      <c r="B586" s="28">
        <v>87</v>
      </c>
      <c r="C586" s="28">
        <v>84</v>
      </c>
      <c r="D586" s="28">
        <v>85</v>
      </c>
      <c r="E586" s="28">
        <v>84</v>
      </c>
      <c r="F586" s="28">
        <v>82</v>
      </c>
      <c r="G586" s="28">
        <v>82</v>
      </c>
      <c r="H586" s="28">
        <v>88</v>
      </c>
      <c r="I586" s="28">
        <v>86</v>
      </c>
      <c r="J586" s="28">
        <v>86</v>
      </c>
      <c r="K586" s="28">
        <v>82</v>
      </c>
      <c r="L586" s="28">
        <v>86</v>
      </c>
      <c r="M586" s="28">
        <v>84</v>
      </c>
      <c r="N586" s="28">
        <v>84</v>
      </c>
      <c r="O586" s="28">
        <v>87</v>
      </c>
      <c r="P586" s="28">
        <v>82</v>
      </c>
      <c r="Q586" s="28">
        <v>86</v>
      </c>
      <c r="R586" s="28">
        <v>85</v>
      </c>
      <c r="S586" s="28">
        <v>85</v>
      </c>
      <c r="T586" s="28">
        <v>82</v>
      </c>
      <c r="U586" s="28">
        <v>84</v>
      </c>
      <c r="V586" s="28">
        <v>84</v>
      </c>
      <c r="W586" s="28">
        <v>84</v>
      </c>
      <c r="X586" s="28">
        <v>83</v>
      </c>
      <c r="Y586" s="28">
        <v>86</v>
      </c>
      <c r="Z586" s="28">
        <v>79</v>
      </c>
      <c r="AA586" s="28">
        <v>80</v>
      </c>
      <c r="AB586" s="28">
        <v>79</v>
      </c>
      <c r="AC586" s="28">
        <v>83</v>
      </c>
      <c r="AD586" s="28">
        <v>80</v>
      </c>
      <c r="AE586" s="28">
        <v>85</v>
      </c>
      <c r="AF586" s="28">
        <v>86</v>
      </c>
      <c r="AG586" s="28">
        <v>88</v>
      </c>
      <c r="AH586" s="28">
        <v>85</v>
      </c>
      <c r="AI586" s="28">
        <v>86</v>
      </c>
      <c r="AJ586" s="20">
        <v>88</v>
      </c>
      <c r="AK586" s="20">
        <v>88</v>
      </c>
      <c r="AL586" s="15">
        <v>91</v>
      </c>
      <c r="AM586" s="22">
        <v>90</v>
      </c>
      <c r="AN586" s="30">
        <v>88</v>
      </c>
      <c r="AO586" s="66">
        <v>89</v>
      </c>
      <c r="AP586" s="15">
        <v>86</v>
      </c>
      <c r="AQ586" s="22">
        <v>90</v>
      </c>
      <c r="AR586" s="79">
        <v>89</v>
      </c>
    </row>
    <row r="587" spans="1:44" x14ac:dyDescent="0.3">
      <c r="A587" s="6" t="s">
        <v>293</v>
      </c>
      <c r="B587" s="28">
        <v>62</v>
      </c>
      <c r="C587" s="28">
        <v>57</v>
      </c>
      <c r="D587" s="28">
        <v>57</v>
      </c>
      <c r="E587" s="28">
        <v>57</v>
      </c>
      <c r="F587" s="28">
        <v>57</v>
      </c>
      <c r="G587" s="28">
        <v>60</v>
      </c>
      <c r="H587" s="28">
        <v>57</v>
      </c>
      <c r="I587" s="28">
        <v>59</v>
      </c>
      <c r="J587" s="28">
        <v>59</v>
      </c>
      <c r="K587" s="28">
        <v>58</v>
      </c>
      <c r="L587" s="28">
        <v>62</v>
      </c>
      <c r="M587" s="28">
        <v>55</v>
      </c>
      <c r="N587" s="28">
        <v>58</v>
      </c>
      <c r="O587" s="28">
        <v>56</v>
      </c>
      <c r="P587" s="28">
        <v>60</v>
      </c>
      <c r="Q587" s="28">
        <v>59</v>
      </c>
      <c r="R587" s="28">
        <v>63</v>
      </c>
      <c r="S587" s="28">
        <v>60</v>
      </c>
      <c r="T587" s="28">
        <v>61</v>
      </c>
      <c r="U587" s="28">
        <v>66</v>
      </c>
      <c r="V587" s="28">
        <v>59</v>
      </c>
      <c r="W587" s="28">
        <v>55</v>
      </c>
      <c r="X587" s="28">
        <v>53</v>
      </c>
      <c r="Y587" s="28">
        <v>59</v>
      </c>
      <c r="Z587" s="28">
        <v>55</v>
      </c>
      <c r="AA587" s="28">
        <v>55</v>
      </c>
      <c r="AB587" s="28">
        <v>53</v>
      </c>
      <c r="AC587" s="28">
        <v>61</v>
      </c>
      <c r="AD587" s="28">
        <v>56</v>
      </c>
      <c r="AE587" s="28">
        <v>61</v>
      </c>
      <c r="AF587" s="28">
        <v>61</v>
      </c>
      <c r="AG587" s="28">
        <v>64</v>
      </c>
      <c r="AH587" s="28">
        <v>66</v>
      </c>
      <c r="AI587" s="28">
        <v>66</v>
      </c>
      <c r="AJ587" s="20">
        <v>64</v>
      </c>
      <c r="AK587" s="20">
        <v>68</v>
      </c>
      <c r="AL587" s="15">
        <v>72</v>
      </c>
      <c r="AM587" s="22">
        <v>69</v>
      </c>
      <c r="AN587" s="30">
        <v>73</v>
      </c>
      <c r="AO587" s="66">
        <v>67</v>
      </c>
      <c r="AP587" s="15">
        <v>66</v>
      </c>
      <c r="AQ587" s="22">
        <v>72</v>
      </c>
      <c r="AR587" s="79">
        <v>72</v>
      </c>
    </row>
    <row r="588" spans="1:44" x14ac:dyDescent="0.3">
      <c r="A588" s="7" t="s">
        <v>294</v>
      </c>
      <c r="B588" s="28">
        <v>31</v>
      </c>
      <c r="C588" s="28">
        <v>29</v>
      </c>
      <c r="D588" s="28">
        <v>28</v>
      </c>
      <c r="E588" s="28">
        <v>30</v>
      </c>
      <c r="F588" s="28">
        <v>36</v>
      </c>
      <c r="G588" s="28">
        <v>31</v>
      </c>
      <c r="H588" s="28">
        <v>30</v>
      </c>
      <c r="I588" s="28">
        <v>34</v>
      </c>
      <c r="J588" s="28">
        <v>32</v>
      </c>
      <c r="K588" s="28">
        <v>32</v>
      </c>
      <c r="L588" s="28">
        <v>29</v>
      </c>
      <c r="M588" s="28">
        <v>28</v>
      </c>
      <c r="N588" s="28">
        <v>29</v>
      </c>
      <c r="O588" s="28">
        <v>30</v>
      </c>
      <c r="P588" s="28">
        <v>37</v>
      </c>
      <c r="Q588" s="28">
        <v>37</v>
      </c>
      <c r="R588" s="28">
        <v>36</v>
      </c>
      <c r="S588" s="28">
        <v>34</v>
      </c>
      <c r="T588" s="28">
        <v>34</v>
      </c>
      <c r="U588" s="28">
        <v>29</v>
      </c>
      <c r="V588" s="28">
        <v>32</v>
      </c>
      <c r="W588" s="28">
        <v>28</v>
      </c>
      <c r="X588" s="28">
        <v>33</v>
      </c>
      <c r="Y588" s="28">
        <v>35</v>
      </c>
      <c r="Z588" s="28">
        <v>31</v>
      </c>
      <c r="AA588" s="28">
        <v>30</v>
      </c>
      <c r="AB588" s="28">
        <v>32</v>
      </c>
      <c r="AC588" s="28">
        <v>24</v>
      </c>
      <c r="AD588" s="28">
        <v>29</v>
      </c>
      <c r="AE588" s="28">
        <v>31</v>
      </c>
      <c r="AF588" s="28">
        <v>37</v>
      </c>
      <c r="AG588" s="28">
        <v>34</v>
      </c>
      <c r="AH588" s="28">
        <v>39</v>
      </c>
      <c r="AI588" s="28">
        <v>37</v>
      </c>
      <c r="AJ588" s="20">
        <v>29</v>
      </c>
      <c r="AK588" s="20">
        <v>33</v>
      </c>
      <c r="AL588" s="15">
        <v>39</v>
      </c>
      <c r="AM588" s="22">
        <v>36</v>
      </c>
      <c r="AN588" s="30">
        <v>35</v>
      </c>
      <c r="AO588" s="66">
        <v>40</v>
      </c>
      <c r="AP588" s="15">
        <v>36</v>
      </c>
      <c r="AQ588" s="22">
        <v>43</v>
      </c>
      <c r="AR588" s="79">
        <v>39</v>
      </c>
    </row>
    <row r="589" spans="1:44" x14ac:dyDescent="0.3">
      <c r="A589" s="7" t="s">
        <v>295</v>
      </c>
      <c r="B589" s="28">
        <v>15</v>
      </c>
      <c r="C589" s="28">
        <v>17</v>
      </c>
      <c r="D589" s="28">
        <v>18</v>
      </c>
      <c r="E589" s="28">
        <v>12</v>
      </c>
      <c r="F589" s="28">
        <v>12</v>
      </c>
      <c r="G589" s="28">
        <v>17</v>
      </c>
      <c r="H589" s="28">
        <v>14</v>
      </c>
      <c r="I589" s="28">
        <v>14</v>
      </c>
      <c r="J589" s="28">
        <v>16</v>
      </c>
      <c r="K589" s="28">
        <v>18</v>
      </c>
      <c r="L589" s="28">
        <v>19</v>
      </c>
      <c r="M589" s="28">
        <v>15</v>
      </c>
      <c r="N589" s="28">
        <v>14</v>
      </c>
      <c r="O589" s="28">
        <v>13</v>
      </c>
      <c r="P589" s="28">
        <v>13</v>
      </c>
      <c r="Q589" s="28">
        <v>12</v>
      </c>
      <c r="R589" s="28">
        <v>14</v>
      </c>
      <c r="S589" s="28">
        <v>13</v>
      </c>
      <c r="T589" s="28">
        <v>15</v>
      </c>
      <c r="U589" s="28">
        <v>19</v>
      </c>
      <c r="V589" s="28">
        <v>12</v>
      </c>
      <c r="W589" s="28">
        <v>15</v>
      </c>
      <c r="X589" s="28">
        <v>11</v>
      </c>
      <c r="Y589" s="28">
        <v>17</v>
      </c>
      <c r="Z589" s="28">
        <v>12</v>
      </c>
      <c r="AA589" s="28">
        <v>14</v>
      </c>
      <c r="AB589" s="28">
        <v>12</v>
      </c>
      <c r="AC589" s="28">
        <v>24</v>
      </c>
      <c r="AD589" s="28">
        <v>13</v>
      </c>
      <c r="AE589" s="28">
        <v>15</v>
      </c>
      <c r="AF589" s="28">
        <v>10</v>
      </c>
      <c r="AG589" s="28">
        <v>17</v>
      </c>
      <c r="AH589" s="28">
        <v>15</v>
      </c>
      <c r="AI589" s="28">
        <v>17</v>
      </c>
      <c r="AJ589" s="20">
        <v>19</v>
      </c>
      <c r="AK589" s="20">
        <v>23</v>
      </c>
      <c r="AL589" s="15">
        <v>18</v>
      </c>
      <c r="AM589" s="22">
        <v>16</v>
      </c>
      <c r="AN589" s="30">
        <v>25</v>
      </c>
      <c r="AO589" s="66">
        <v>16</v>
      </c>
      <c r="AP589" s="15">
        <v>17</v>
      </c>
      <c r="AQ589" s="22">
        <v>19</v>
      </c>
      <c r="AR589" s="79">
        <v>23</v>
      </c>
    </row>
    <row r="590" spans="1:44" x14ac:dyDescent="0.3">
      <c r="A590" s="7" t="s">
        <v>296</v>
      </c>
      <c r="B590" s="28">
        <v>16</v>
      </c>
      <c r="C590" s="28">
        <v>11</v>
      </c>
      <c r="D590" s="28">
        <v>11</v>
      </c>
      <c r="E590" s="28">
        <v>15</v>
      </c>
      <c r="F590" s="28">
        <v>8</v>
      </c>
      <c r="G590" s="28">
        <v>12</v>
      </c>
      <c r="H590" s="28">
        <v>13</v>
      </c>
      <c r="I590" s="28">
        <v>11</v>
      </c>
      <c r="J590" s="28">
        <v>10</v>
      </c>
      <c r="K590" s="28">
        <v>9</v>
      </c>
      <c r="L590" s="28">
        <v>13</v>
      </c>
      <c r="M590" s="28">
        <v>13</v>
      </c>
      <c r="N590" s="28">
        <v>15</v>
      </c>
      <c r="O590" s="28">
        <v>13</v>
      </c>
      <c r="P590" s="28">
        <v>11</v>
      </c>
      <c r="Q590" s="28">
        <v>11</v>
      </c>
      <c r="R590" s="28">
        <v>13</v>
      </c>
      <c r="S590" s="28">
        <v>13</v>
      </c>
      <c r="T590" s="28">
        <v>12</v>
      </c>
      <c r="U590" s="28">
        <v>18</v>
      </c>
      <c r="V590" s="28">
        <v>14</v>
      </c>
      <c r="W590" s="28">
        <v>11</v>
      </c>
      <c r="X590" s="28">
        <v>10</v>
      </c>
      <c r="Y590" s="28">
        <v>7</v>
      </c>
      <c r="Z590" s="28">
        <v>12</v>
      </c>
      <c r="AA590" s="28">
        <v>10</v>
      </c>
      <c r="AB590" s="28">
        <v>9</v>
      </c>
      <c r="AC590" s="28">
        <v>12</v>
      </c>
      <c r="AD590" s="28">
        <v>13</v>
      </c>
      <c r="AE590" s="28">
        <v>15</v>
      </c>
      <c r="AF590" s="28">
        <v>14</v>
      </c>
      <c r="AG590" s="28">
        <v>13</v>
      </c>
      <c r="AH590" s="28">
        <v>13</v>
      </c>
      <c r="AI590" s="28">
        <v>12</v>
      </c>
      <c r="AJ590" s="20">
        <v>15</v>
      </c>
      <c r="AK590" s="20">
        <v>13</v>
      </c>
      <c r="AL590" s="15">
        <v>15</v>
      </c>
      <c r="AM590" s="22">
        <v>17</v>
      </c>
      <c r="AN590" s="30">
        <v>13</v>
      </c>
      <c r="AO590" s="66">
        <v>11</v>
      </c>
      <c r="AP590" s="15">
        <v>13</v>
      </c>
      <c r="AQ590" s="22">
        <v>10</v>
      </c>
      <c r="AR590" s="79">
        <v>11</v>
      </c>
    </row>
    <row r="591" spans="1:44" x14ac:dyDescent="0.3">
      <c r="A591" s="6" t="s">
        <v>297</v>
      </c>
      <c r="B591" s="28">
        <v>25</v>
      </c>
      <c r="C591" s="28">
        <v>28</v>
      </c>
      <c r="D591" s="28">
        <v>28</v>
      </c>
      <c r="E591" s="28">
        <v>27</v>
      </c>
      <c r="F591" s="28">
        <v>25</v>
      </c>
      <c r="G591" s="28">
        <v>23</v>
      </c>
      <c r="H591" s="28">
        <v>31</v>
      </c>
      <c r="I591" s="28">
        <v>27</v>
      </c>
      <c r="J591" s="28">
        <v>28</v>
      </c>
      <c r="K591" s="28">
        <v>23</v>
      </c>
      <c r="L591" s="28">
        <v>24</v>
      </c>
      <c r="M591" s="28">
        <v>29</v>
      </c>
      <c r="N591" s="28">
        <v>26</v>
      </c>
      <c r="O591" s="28">
        <v>31</v>
      </c>
      <c r="P591" s="28">
        <v>22</v>
      </c>
      <c r="Q591" s="28">
        <v>27</v>
      </c>
      <c r="R591" s="28">
        <v>23</v>
      </c>
      <c r="S591" s="28">
        <v>25</v>
      </c>
      <c r="T591" s="28">
        <v>22</v>
      </c>
      <c r="U591" s="28">
        <v>18</v>
      </c>
      <c r="V591" s="28">
        <v>25</v>
      </c>
      <c r="W591" s="28">
        <v>29</v>
      </c>
      <c r="X591" s="28">
        <v>30</v>
      </c>
      <c r="Y591" s="28">
        <v>27</v>
      </c>
      <c r="Z591" s="28">
        <v>24</v>
      </c>
      <c r="AA591" s="28">
        <v>25</v>
      </c>
      <c r="AB591" s="28">
        <v>26</v>
      </c>
      <c r="AC591" s="28">
        <v>22</v>
      </c>
      <c r="AD591" s="28">
        <v>24</v>
      </c>
      <c r="AE591" s="28">
        <v>24</v>
      </c>
      <c r="AF591" s="28">
        <v>25</v>
      </c>
      <c r="AG591" s="28">
        <v>23</v>
      </c>
      <c r="AH591" s="28">
        <v>18</v>
      </c>
      <c r="AI591" s="28">
        <v>20</v>
      </c>
      <c r="AJ591" s="20">
        <v>25</v>
      </c>
      <c r="AK591" s="20">
        <v>20</v>
      </c>
      <c r="AL591" s="15">
        <v>19</v>
      </c>
      <c r="AM591" s="22">
        <v>21</v>
      </c>
      <c r="AN591" s="30">
        <v>16</v>
      </c>
      <c r="AO591" s="66">
        <v>23</v>
      </c>
      <c r="AP591" s="15">
        <v>20</v>
      </c>
      <c r="AQ591" s="22">
        <v>18</v>
      </c>
      <c r="AR591" s="79">
        <v>17</v>
      </c>
    </row>
    <row r="592" spans="1:44" x14ac:dyDescent="0.3">
      <c r="A592" s="7" t="s">
        <v>298</v>
      </c>
      <c r="B592" s="28">
        <v>9</v>
      </c>
      <c r="C592" s="28">
        <v>11</v>
      </c>
      <c r="D592" s="28">
        <v>8</v>
      </c>
      <c r="E592" s="28">
        <v>11</v>
      </c>
      <c r="F592" s="28">
        <v>6</v>
      </c>
      <c r="G592" s="28">
        <v>6</v>
      </c>
      <c r="H592" s="28">
        <v>10</v>
      </c>
      <c r="I592" s="28">
        <v>9</v>
      </c>
      <c r="J592" s="28">
        <v>7</v>
      </c>
      <c r="K592" s="28">
        <v>6</v>
      </c>
      <c r="L592" s="28">
        <v>9</v>
      </c>
      <c r="M592" s="28">
        <v>9</v>
      </c>
      <c r="N592" s="28">
        <v>7</v>
      </c>
      <c r="O592" s="28">
        <v>12</v>
      </c>
      <c r="P592" s="28">
        <v>6</v>
      </c>
      <c r="Q592" s="28">
        <v>7</v>
      </c>
      <c r="R592" s="28">
        <v>8</v>
      </c>
      <c r="S592" s="28">
        <v>6</v>
      </c>
      <c r="T592" s="28">
        <v>9</v>
      </c>
      <c r="U592" s="28">
        <v>4</v>
      </c>
      <c r="V592" s="28">
        <v>9</v>
      </c>
      <c r="W592" s="28">
        <v>8</v>
      </c>
      <c r="X592" s="28">
        <v>9</v>
      </c>
      <c r="Y592" s="28">
        <v>6</v>
      </c>
      <c r="Z592" s="28">
        <v>8</v>
      </c>
      <c r="AA592" s="28">
        <v>10</v>
      </c>
      <c r="AB592" s="28">
        <v>10</v>
      </c>
      <c r="AC592" s="28">
        <v>6</v>
      </c>
      <c r="AD592" s="28">
        <v>7</v>
      </c>
      <c r="AE592" s="28">
        <v>9</v>
      </c>
      <c r="AF592" s="28">
        <v>10</v>
      </c>
      <c r="AG592" s="28">
        <v>7</v>
      </c>
      <c r="AH592" s="28">
        <v>5</v>
      </c>
      <c r="AI592" s="28">
        <v>7</v>
      </c>
      <c r="AJ592" s="20">
        <v>6</v>
      </c>
      <c r="AK592" s="20">
        <v>9</v>
      </c>
      <c r="AL592" s="15">
        <v>8</v>
      </c>
      <c r="AM592" s="22">
        <v>10</v>
      </c>
      <c r="AN592" s="30">
        <v>6</v>
      </c>
      <c r="AO592" s="66">
        <v>7</v>
      </c>
      <c r="AP592" s="15">
        <v>9</v>
      </c>
      <c r="AQ592" s="22">
        <v>5</v>
      </c>
      <c r="AR592" s="79">
        <v>5</v>
      </c>
    </row>
    <row r="593" spans="1:44" x14ac:dyDescent="0.3">
      <c r="A593" s="7" t="s">
        <v>299</v>
      </c>
      <c r="B593" s="28">
        <v>7</v>
      </c>
      <c r="C593" s="28">
        <v>6</v>
      </c>
      <c r="D593" s="28">
        <v>9</v>
      </c>
      <c r="E593" s="28">
        <v>7</v>
      </c>
      <c r="F593" s="28">
        <v>6</v>
      </c>
      <c r="G593" s="28">
        <v>7</v>
      </c>
      <c r="H593" s="28">
        <v>8</v>
      </c>
      <c r="I593" s="28">
        <v>8</v>
      </c>
      <c r="J593" s="28">
        <v>9</v>
      </c>
      <c r="K593" s="28">
        <v>6</v>
      </c>
      <c r="L593" s="28">
        <v>5</v>
      </c>
      <c r="M593" s="28">
        <v>8</v>
      </c>
      <c r="N593" s="28">
        <v>8</v>
      </c>
      <c r="O593" s="28">
        <v>6</v>
      </c>
      <c r="P593" s="28">
        <v>7</v>
      </c>
      <c r="Q593" s="28">
        <v>9</v>
      </c>
      <c r="R593" s="28">
        <v>8</v>
      </c>
      <c r="S593" s="28">
        <v>8</v>
      </c>
      <c r="T593" s="28">
        <v>6</v>
      </c>
      <c r="U593" s="28">
        <v>7</v>
      </c>
      <c r="V593" s="28">
        <v>8</v>
      </c>
      <c r="W593" s="28">
        <v>6</v>
      </c>
      <c r="X593" s="28">
        <v>10</v>
      </c>
      <c r="Y593" s="28">
        <v>7</v>
      </c>
      <c r="Z593" s="28">
        <v>6</v>
      </c>
      <c r="AA593" s="28">
        <v>7</v>
      </c>
      <c r="AB593" s="28">
        <v>6</v>
      </c>
      <c r="AC593" s="28">
        <v>5</v>
      </c>
      <c r="AD593" s="28">
        <v>7</v>
      </c>
      <c r="AE593" s="28">
        <v>7</v>
      </c>
      <c r="AF593" s="28">
        <v>4</v>
      </c>
      <c r="AG593" s="28">
        <v>8</v>
      </c>
      <c r="AH593" s="28">
        <v>4</v>
      </c>
      <c r="AI593" s="28">
        <v>6</v>
      </c>
      <c r="AJ593" s="20">
        <v>9</v>
      </c>
      <c r="AK593" s="20">
        <v>6</v>
      </c>
      <c r="AL593" s="15">
        <v>6</v>
      </c>
      <c r="AM593" s="22">
        <v>7</v>
      </c>
      <c r="AN593" s="30">
        <v>5</v>
      </c>
      <c r="AO593" s="66">
        <v>8</v>
      </c>
      <c r="AP593" s="15">
        <v>7</v>
      </c>
      <c r="AQ593" s="22">
        <v>5</v>
      </c>
      <c r="AR593" s="79">
        <v>5</v>
      </c>
    </row>
    <row r="594" spans="1:44" x14ac:dyDescent="0.3">
      <c r="A594" s="7" t="s">
        <v>300</v>
      </c>
      <c r="B594" s="28">
        <v>2</v>
      </c>
      <c r="C594" s="28">
        <v>3</v>
      </c>
      <c r="D594" s="28">
        <v>4</v>
      </c>
      <c r="E594" s="28">
        <v>4</v>
      </c>
      <c r="F594" s="28">
        <v>4</v>
      </c>
      <c r="G594" s="28">
        <v>3</v>
      </c>
      <c r="H594" s="28">
        <v>4</v>
      </c>
      <c r="I594" s="28">
        <v>4</v>
      </c>
      <c r="J594" s="28">
        <v>3</v>
      </c>
      <c r="K594" s="28">
        <v>7</v>
      </c>
      <c r="L594" s="28">
        <v>5</v>
      </c>
      <c r="M594" s="28">
        <v>4</v>
      </c>
      <c r="N594" s="28">
        <v>2</v>
      </c>
      <c r="O594" s="28">
        <v>3</v>
      </c>
      <c r="P594" s="28">
        <v>5</v>
      </c>
      <c r="Q594" s="28">
        <v>3</v>
      </c>
      <c r="R594" s="28">
        <v>4</v>
      </c>
      <c r="S594" s="28">
        <v>6</v>
      </c>
      <c r="T594" s="28">
        <v>4</v>
      </c>
      <c r="U594" s="28">
        <v>1</v>
      </c>
      <c r="V594" s="28">
        <v>4</v>
      </c>
      <c r="W594" s="28">
        <v>4</v>
      </c>
      <c r="X594" s="28">
        <v>4</v>
      </c>
      <c r="Y594" s="28">
        <v>8</v>
      </c>
      <c r="Z594" s="28">
        <v>5</v>
      </c>
      <c r="AA594" s="28">
        <v>3</v>
      </c>
      <c r="AB594" s="28">
        <v>5</v>
      </c>
      <c r="AC594" s="28">
        <v>6</v>
      </c>
      <c r="AD594" s="28">
        <v>4</v>
      </c>
      <c r="AE594" s="28">
        <v>6</v>
      </c>
      <c r="AF594" s="28">
        <v>3</v>
      </c>
      <c r="AG594" s="28">
        <v>4</v>
      </c>
      <c r="AH594" s="28">
        <v>3</v>
      </c>
      <c r="AI594" s="28">
        <v>4</v>
      </c>
      <c r="AJ594" s="20">
        <v>5</v>
      </c>
      <c r="AK594" s="20">
        <v>2</v>
      </c>
      <c r="AL594" s="15">
        <v>3</v>
      </c>
      <c r="AM594" s="22">
        <v>3</v>
      </c>
      <c r="AN594" s="30">
        <v>0</v>
      </c>
      <c r="AO594" s="66">
        <v>3</v>
      </c>
      <c r="AP594" s="15">
        <v>2</v>
      </c>
      <c r="AQ594" s="22">
        <v>3</v>
      </c>
      <c r="AR594" s="79">
        <v>4</v>
      </c>
    </row>
    <row r="595" spans="1:44" x14ac:dyDescent="0.3">
      <c r="A595" s="7" t="s">
        <v>301</v>
      </c>
      <c r="B595" s="28">
        <v>2</v>
      </c>
      <c r="C595" s="28">
        <v>3</v>
      </c>
      <c r="D595" s="28">
        <v>2</v>
      </c>
      <c r="E595" s="28">
        <v>1</v>
      </c>
      <c r="F595" s="28">
        <v>3</v>
      </c>
      <c r="G595" s="28">
        <v>4</v>
      </c>
      <c r="H595" s="28">
        <v>3</v>
      </c>
      <c r="I595" s="28">
        <v>3</v>
      </c>
      <c r="J595" s="28">
        <v>3</v>
      </c>
      <c r="K595" s="28">
        <v>2</v>
      </c>
      <c r="L595" s="28">
        <v>3</v>
      </c>
      <c r="M595" s="28">
        <v>4</v>
      </c>
      <c r="N595" s="28">
        <v>2</v>
      </c>
      <c r="O595" s="28">
        <v>3</v>
      </c>
      <c r="P595" s="28">
        <v>1</v>
      </c>
      <c r="Q595" s="28">
        <v>2</v>
      </c>
      <c r="R595" s="28">
        <v>2</v>
      </c>
      <c r="S595" s="28">
        <v>3</v>
      </c>
      <c r="T595" s="28">
        <v>1</v>
      </c>
      <c r="U595" s="28">
        <v>3</v>
      </c>
      <c r="V595" s="28">
        <v>2</v>
      </c>
      <c r="W595" s="28">
        <v>6</v>
      </c>
      <c r="X595" s="28">
        <v>3</v>
      </c>
      <c r="Y595" s="28">
        <v>2</v>
      </c>
      <c r="Z595" s="28">
        <v>1</v>
      </c>
      <c r="AA595" s="28">
        <v>1</v>
      </c>
      <c r="AB595" s="28">
        <v>2</v>
      </c>
      <c r="AC595" s="28">
        <v>2</v>
      </c>
      <c r="AD595" s="28">
        <v>2</v>
      </c>
      <c r="AE595" s="28">
        <v>1</v>
      </c>
      <c r="AF595" s="28">
        <v>4</v>
      </c>
      <c r="AG595" s="28">
        <v>3</v>
      </c>
      <c r="AH595" s="28">
        <v>2</v>
      </c>
      <c r="AI595" s="28">
        <v>2</v>
      </c>
      <c r="AJ595" s="20">
        <v>2</v>
      </c>
      <c r="AK595" s="20">
        <v>1</v>
      </c>
      <c r="AL595" s="15">
        <v>1</v>
      </c>
      <c r="AM595" s="22">
        <v>1</v>
      </c>
      <c r="AN595" s="30">
        <v>2</v>
      </c>
      <c r="AO595" s="66">
        <v>1</v>
      </c>
      <c r="AP595" s="15">
        <v>1</v>
      </c>
      <c r="AQ595" s="22">
        <v>3</v>
      </c>
      <c r="AR595" s="79">
        <v>1</v>
      </c>
    </row>
    <row r="596" spans="1:44" x14ac:dyDescent="0.3">
      <c r="A596" s="7" t="s">
        <v>302</v>
      </c>
      <c r="B596" s="28">
        <v>2</v>
      </c>
      <c r="C596" s="28">
        <v>4</v>
      </c>
      <c r="D596" s="28">
        <v>4</v>
      </c>
      <c r="E596" s="28">
        <v>2</v>
      </c>
      <c r="F596" s="28">
        <v>2</v>
      </c>
      <c r="G596" s="28">
        <v>2</v>
      </c>
      <c r="H596" s="28">
        <v>3</v>
      </c>
      <c r="I596" s="28">
        <v>2</v>
      </c>
      <c r="J596" s="28">
        <v>4</v>
      </c>
      <c r="K596" s="28">
        <v>1</v>
      </c>
      <c r="L596" s="28">
        <v>1</v>
      </c>
      <c r="M596" s="28">
        <v>2</v>
      </c>
      <c r="N596" s="28">
        <v>4</v>
      </c>
      <c r="O596" s="28">
        <v>4</v>
      </c>
      <c r="P596" s="28">
        <v>2</v>
      </c>
      <c r="Q596" s="28">
        <v>2</v>
      </c>
      <c r="R596" s="28">
        <v>1</v>
      </c>
      <c r="S596" s="28">
        <v>2</v>
      </c>
      <c r="T596" s="28">
        <v>1</v>
      </c>
      <c r="U596" s="28">
        <v>2</v>
      </c>
      <c r="V596" s="28">
        <v>2</v>
      </c>
      <c r="W596" s="28">
        <v>3</v>
      </c>
      <c r="X596" s="28">
        <v>2</v>
      </c>
      <c r="Y596" s="28">
        <v>2</v>
      </c>
      <c r="Z596" s="28">
        <v>2</v>
      </c>
      <c r="AA596" s="28">
        <v>2</v>
      </c>
      <c r="AB596" s="28">
        <v>2</v>
      </c>
      <c r="AC596" s="28">
        <v>3</v>
      </c>
      <c r="AD596" s="28">
        <v>2</v>
      </c>
      <c r="AE596" s="28">
        <v>2</v>
      </c>
      <c r="AF596" s="28">
        <v>3</v>
      </c>
      <c r="AG596" s="28">
        <v>1</v>
      </c>
      <c r="AH596" s="28">
        <v>2</v>
      </c>
      <c r="AI596" s="28">
        <v>1</v>
      </c>
      <c r="AJ596" s="20">
        <v>2</v>
      </c>
      <c r="AK596" s="20">
        <v>2</v>
      </c>
      <c r="AL596" s="15">
        <v>1</v>
      </c>
      <c r="AM596" s="22">
        <v>1</v>
      </c>
      <c r="AN596" s="30">
        <v>1</v>
      </c>
      <c r="AO596" s="66">
        <v>3</v>
      </c>
      <c r="AP596" s="15">
        <v>1</v>
      </c>
      <c r="AQ596" s="22">
        <v>1</v>
      </c>
      <c r="AR596" s="79">
        <v>1</v>
      </c>
    </row>
    <row r="597" spans="1:44" x14ac:dyDescent="0.3">
      <c r="A597" s="7" t="s">
        <v>303</v>
      </c>
      <c r="B597" s="28">
        <v>2</v>
      </c>
      <c r="C597" s="28">
        <v>2</v>
      </c>
      <c r="D597" s="28">
        <v>2</v>
      </c>
      <c r="E597" s="28">
        <v>2</v>
      </c>
      <c r="F597" s="28">
        <v>3</v>
      </c>
      <c r="G597" s="28">
        <v>1</v>
      </c>
      <c r="H597" s="28">
        <v>2</v>
      </c>
      <c r="I597" s="28">
        <v>1</v>
      </c>
      <c r="J597" s="28">
        <v>1</v>
      </c>
      <c r="K597" s="28">
        <v>1</v>
      </c>
      <c r="L597" s="28">
        <v>1</v>
      </c>
      <c r="M597" s="28">
        <v>1</v>
      </c>
      <c r="N597" s="28">
        <v>3</v>
      </c>
      <c r="O597" s="28">
        <v>2</v>
      </c>
      <c r="P597" s="28">
        <v>1</v>
      </c>
      <c r="Q597" s="28">
        <v>4</v>
      </c>
      <c r="R597" s="28">
        <v>0</v>
      </c>
      <c r="S597" s="28">
        <v>1</v>
      </c>
      <c r="T597" s="28">
        <v>1</v>
      </c>
      <c r="U597" s="28">
        <v>2</v>
      </c>
      <c r="V597" s="28">
        <v>0</v>
      </c>
      <c r="W597" s="28">
        <v>2</v>
      </c>
      <c r="X597" s="28">
        <v>1</v>
      </c>
      <c r="Y597" s="28">
        <v>1</v>
      </c>
      <c r="Z597" s="28">
        <v>1</v>
      </c>
      <c r="AA597" s="28">
        <v>1</v>
      </c>
      <c r="AB597" s="28">
        <v>1</v>
      </c>
      <c r="AC597" s="28">
        <v>1</v>
      </c>
      <c r="AD597" s="28">
        <v>1</v>
      </c>
      <c r="AE597" s="28">
        <v>0</v>
      </c>
      <c r="AF597" s="28">
        <v>1</v>
      </c>
      <c r="AG597" s="28">
        <v>1</v>
      </c>
      <c r="AH597" s="28">
        <v>2</v>
      </c>
      <c r="AI597" s="28">
        <v>0</v>
      </c>
      <c r="AJ597" s="20">
        <v>1</v>
      </c>
      <c r="AK597" s="20">
        <v>0</v>
      </c>
      <c r="AL597" s="15">
        <v>0</v>
      </c>
      <c r="AM597" s="22">
        <v>0</v>
      </c>
      <c r="AN597" s="30">
        <v>0</v>
      </c>
      <c r="AO597" s="66">
        <v>1</v>
      </c>
      <c r="AP597" s="15">
        <v>0</v>
      </c>
      <c r="AQ597" s="22">
        <v>1</v>
      </c>
      <c r="AR597" s="79">
        <v>1</v>
      </c>
    </row>
    <row r="598" spans="1:44" x14ac:dyDescent="0.3">
      <c r="A598" s="5" t="s">
        <v>177</v>
      </c>
      <c r="B598" s="28">
        <v>13</v>
      </c>
      <c r="C598" s="28">
        <v>16</v>
      </c>
      <c r="D598" s="28">
        <v>15</v>
      </c>
      <c r="E598" s="28">
        <v>16</v>
      </c>
      <c r="F598" s="28">
        <v>18</v>
      </c>
      <c r="G598" s="28">
        <v>18</v>
      </c>
      <c r="H598" s="28">
        <v>12</v>
      </c>
      <c r="I598" s="28">
        <v>14</v>
      </c>
      <c r="J598" s="28">
        <v>14</v>
      </c>
      <c r="K598" s="28">
        <v>18</v>
      </c>
      <c r="L598" s="28">
        <v>14</v>
      </c>
      <c r="M598" s="28">
        <v>16</v>
      </c>
      <c r="N598" s="28">
        <v>16</v>
      </c>
      <c r="O598" s="28">
        <v>13</v>
      </c>
      <c r="P598" s="28">
        <v>18</v>
      </c>
      <c r="Q598" s="28">
        <v>14</v>
      </c>
      <c r="R598" s="28">
        <v>15</v>
      </c>
      <c r="S598" s="28">
        <v>15</v>
      </c>
      <c r="T598" s="28">
        <v>18</v>
      </c>
      <c r="U598" s="28">
        <v>16</v>
      </c>
      <c r="V598" s="28">
        <v>16</v>
      </c>
      <c r="W598" s="28">
        <v>16</v>
      </c>
      <c r="X598" s="28">
        <v>17</v>
      </c>
      <c r="Y598" s="28">
        <v>14</v>
      </c>
      <c r="Z598" s="28">
        <v>21</v>
      </c>
      <c r="AA598" s="28">
        <v>20</v>
      </c>
      <c r="AB598" s="28">
        <v>21</v>
      </c>
      <c r="AC598" s="28">
        <v>17</v>
      </c>
      <c r="AD598" s="28">
        <v>20</v>
      </c>
      <c r="AE598" s="28">
        <v>15</v>
      </c>
      <c r="AF598" s="28">
        <v>14</v>
      </c>
      <c r="AG598" s="28">
        <v>12</v>
      </c>
      <c r="AH598" s="28">
        <v>15</v>
      </c>
      <c r="AI598" s="28">
        <v>14</v>
      </c>
      <c r="AJ598" s="20">
        <v>12</v>
      </c>
      <c r="AK598" s="20">
        <v>12</v>
      </c>
      <c r="AL598" s="15">
        <v>9</v>
      </c>
      <c r="AM598" s="22">
        <v>10</v>
      </c>
      <c r="AN598" s="30">
        <v>12</v>
      </c>
      <c r="AO598" s="66">
        <v>11</v>
      </c>
      <c r="AP598" s="15">
        <v>14</v>
      </c>
      <c r="AQ598" s="22">
        <v>10</v>
      </c>
      <c r="AR598" s="79">
        <v>11</v>
      </c>
    </row>
    <row r="599" spans="1:44" x14ac:dyDescent="0.3">
      <c r="A599" s="6" t="s">
        <v>304</v>
      </c>
      <c r="B599" s="28">
        <v>8</v>
      </c>
      <c r="C599" s="28">
        <v>7</v>
      </c>
      <c r="D599" s="28">
        <v>6</v>
      </c>
      <c r="E599" s="28">
        <v>7</v>
      </c>
      <c r="F599" s="28">
        <v>9</v>
      </c>
      <c r="G599" s="28">
        <v>8</v>
      </c>
      <c r="H599" s="28">
        <v>6</v>
      </c>
      <c r="I599" s="28">
        <v>5</v>
      </c>
      <c r="J599" s="28">
        <v>7</v>
      </c>
      <c r="K599" s="28">
        <v>12</v>
      </c>
      <c r="L599" s="28">
        <v>7</v>
      </c>
      <c r="M599" s="28">
        <v>8</v>
      </c>
      <c r="N599" s="28">
        <v>8</v>
      </c>
      <c r="O599" s="28">
        <v>7</v>
      </c>
      <c r="P599" s="28">
        <v>8</v>
      </c>
      <c r="Q599" s="28">
        <v>6</v>
      </c>
      <c r="R599" s="28">
        <v>9</v>
      </c>
      <c r="S599" s="28">
        <v>9</v>
      </c>
      <c r="T599" s="28">
        <v>6</v>
      </c>
      <c r="U599" s="28">
        <v>7</v>
      </c>
      <c r="V599" s="28">
        <v>8</v>
      </c>
      <c r="W599" s="28">
        <v>7</v>
      </c>
      <c r="X599" s="28">
        <v>7</v>
      </c>
      <c r="Y599" s="28">
        <v>6</v>
      </c>
      <c r="Z599" s="28">
        <v>9</v>
      </c>
      <c r="AA599" s="28">
        <v>10</v>
      </c>
      <c r="AB599" s="28">
        <v>8</v>
      </c>
      <c r="AC599" s="28">
        <v>7</v>
      </c>
      <c r="AD599" s="28">
        <v>8</v>
      </c>
      <c r="AE599" s="28">
        <v>6</v>
      </c>
      <c r="AF599" s="28">
        <v>7</v>
      </c>
      <c r="AG599" s="28">
        <v>3</v>
      </c>
      <c r="AH599" s="28">
        <v>6</v>
      </c>
      <c r="AI599" s="28">
        <v>5</v>
      </c>
      <c r="AJ599" s="20">
        <v>6</v>
      </c>
      <c r="AK599" s="20">
        <v>6</v>
      </c>
      <c r="AL599" s="15">
        <v>6</v>
      </c>
      <c r="AM599" s="22">
        <v>3</v>
      </c>
      <c r="AN599" s="30">
        <v>7</v>
      </c>
      <c r="AO599" s="66">
        <v>5</v>
      </c>
      <c r="AP599" s="15">
        <v>8</v>
      </c>
      <c r="AQ599" s="22">
        <v>4</v>
      </c>
      <c r="AR599" s="79">
        <v>5</v>
      </c>
    </row>
    <row r="600" spans="1:44" x14ac:dyDescent="0.3">
      <c r="A600" s="6" t="s">
        <v>178</v>
      </c>
      <c r="B600" s="28">
        <v>6</v>
      </c>
      <c r="C600" s="28">
        <v>9</v>
      </c>
      <c r="D600" s="28">
        <v>8</v>
      </c>
      <c r="E600" s="28">
        <v>9</v>
      </c>
      <c r="F600" s="28">
        <v>9</v>
      </c>
      <c r="G600" s="28">
        <v>10</v>
      </c>
      <c r="H600" s="28">
        <v>6</v>
      </c>
      <c r="I600" s="28">
        <v>9</v>
      </c>
      <c r="J600" s="28">
        <v>6</v>
      </c>
      <c r="K600" s="28">
        <v>7</v>
      </c>
      <c r="L600" s="28">
        <v>8</v>
      </c>
      <c r="M600" s="28">
        <v>7</v>
      </c>
      <c r="N600" s="28">
        <v>8</v>
      </c>
      <c r="O600" s="28">
        <v>6</v>
      </c>
      <c r="P600" s="28">
        <v>10</v>
      </c>
      <c r="Q600" s="28">
        <v>8</v>
      </c>
      <c r="R600" s="28">
        <v>6</v>
      </c>
      <c r="S600" s="28">
        <v>6</v>
      </c>
      <c r="T600" s="28">
        <v>11</v>
      </c>
      <c r="U600" s="28">
        <v>8</v>
      </c>
      <c r="V600" s="28">
        <v>9</v>
      </c>
      <c r="W600" s="28">
        <v>9</v>
      </c>
      <c r="X600" s="28">
        <v>10</v>
      </c>
      <c r="Y600" s="28">
        <v>8</v>
      </c>
      <c r="Z600" s="28">
        <v>13</v>
      </c>
      <c r="AA600" s="28">
        <v>10</v>
      </c>
      <c r="AB600" s="28">
        <v>13</v>
      </c>
      <c r="AC600" s="28">
        <v>10</v>
      </c>
      <c r="AD600" s="28">
        <v>12</v>
      </c>
      <c r="AE600" s="28">
        <v>9</v>
      </c>
      <c r="AF600" s="28">
        <v>8</v>
      </c>
      <c r="AG600" s="28">
        <v>10</v>
      </c>
      <c r="AH600" s="28">
        <v>9</v>
      </c>
      <c r="AI600" s="28">
        <v>9</v>
      </c>
      <c r="AJ600" s="20">
        <v>6</v>
      </c>
      <c r="AK600" s="20">
        <v>6</v>
      </c>
      <c r="AL600" s="15">
        <v>4</v>
      </c>
      <c r="AM600" s="22">
        <v>7</v>
      </c>
      <c r="AN600" s="30">
        <v>4</v>
      </c>
      <c r="AO600" s="66">
        <v>6</v>
      </c>
      <c r="AP600" s="15">
        <v>6</v>
      </c>
      <c r="AQ600" s="22">
        <v>7</v>
      </c>
      <c r="AR600" s="79">
        <v>6</v>
      </c>
    </row>
    <row r="601" spans="1:44" x14ac:dyDescent="0.3">
      <c r="A601" s="5" t="s">
        <v>85</v>
      </c>
      <c r="B601" s="28">
        <v>7.8</v>
      </c>
      <c r="C601" s="28">
        <v>9.1</v>
      </c>
      <c r="D601" s="28">
        <v>8.5</v>
      </c>
      <c r="E601" s="28">
        <v>14.1</v>
      </c>
      <c r="F601" s="28">
        <v>16.5</v>
      </c>
      <c r="G601" s="28">
        <v>13.7</v>
      </c>
      <c r="H601" s="28">
        <v>8.9</v>
      </c>
      <c r="I601" s="28">
        <v>7.5</v>
      </c>
      <c r="J601" s="28">
        <v>6.6</v>
      </c>
      <c r="K601" s="28">
        <v>8.6999999999999993</v>
      </c>
      <c r="L601" s="28">
        <v>10.5</v>
      </c>
      <c r="M601" s="28">
        <v>7.9</v>
      </c>
      <c r="N601" s="28">
        <v>13.2</v>
      </c>
      <c r="O601" s="28">
        <v>6.9</v>
      </c>
      <c r="P601" s="28">
        <v>7.4</v>
      </c>
      <c r="Q601" s="28">
        <v>6.7</v>
      </c>
      <c r="R601" s="28">
        <v>5.5</v>
      </c>
      <c r="S601" s="28">
        <v>6.7</v>
      </c>
      <c r="T601" s="28">
        <v>8.3000000000000007</v>
      </c>
      <c r="U601" s="28">
        <v>6.3</v>
      </c>
      <c r="V601" s="28">
        <v>8.6</v>
      </c>
      <c r="W601" s="28">
        <v>7.9</v>
      </c>
      <c r="X601" s="28">
        <v>8.3000000000000007</v>
      </c>
      <c r="Y601" s="28">
        <v>7.1</v>
      </c>
      <c r="Z601" s="28">
        <v>10.6</v>
      </c>
      <c r="AA601" s="28">
        <v>9.3000000000000007</v>
      </c>
      <c r="AB601" s="28">
        <v>9.9</v>
      </c>
      <c r="AC601" s="28">
        <v>7.9</v>
      </c>
      <c r="AD601" s="28">
        <v>9.9</v>
      </c>
      <c r="AE601" s="28">
        <v>8.4</v>
      </c>
      <c r="AF601" s="28">
        <v>7.1</v>
      </c>
      <c r="AG601" s="28">
        <v>6.8</v>
      </c>
      <c r="AH601" s="28">
        <v>7.3</v>
      </c>
      <c r="AI601" s="28">
        <v>7.1</v>
      </c>
      <c r="AJ601" s="20">
        <v>5.8</v>
      </c>
      <c r="AK601" s="20">
        <v>5.0999999999999996</v>
      </c>
      <c r="AL601" s="15">
        <v>4.9000000000000004</v>
      </c>
      <c r="AM601" s="22">
        <v>6.7</v>
      </c>
      <c r="AN601" s="30">
        <v>5</v>
      </c>
      <c r="AO601" s="66">
        <v>6.2</v>
      </c>
      <c r="AP601" s="15">
        <v>5.9</v>
      </c>
      <c r="AQ601" s="22">
        <v>6.1</v>
      </c>
      <c r="AR601" s="80">
        <v>4.8986458749119999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228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558</v>
      </c>
      <c r="C609" s="28">
        <v>574</v>
      </c>
      <c r="D609" s="28">
        <v>593</v>
      </c>
      <c r="E609" s="28">
        <v>526</v>
      </c>
      <c r="F609" s="28">
        <v>513</v>
      </c>
      <c r="G609" s="28">
        <v>503</v>
      </c>
      <c r="H609" s="28">
        <v>543</v>
      </c>
      <c r="I609" s="28">
        <v>572</v>
      </c>
      <c r="J609" s="28">
        <v>204</v>
      </c>
      <c r="K609" s="28">
        <v>486</v>
      </c>
      <c r="L609" s="28">
        <v>516</v>
      </c>
      <c r="M609" s="28">
        <v>481</v>
      </c>
      <c r="N609" s="28">
        <v>466</v>
      </c>
      <c r="O609" s="28">
        <v>498</v>
      </c>
      <c r="P609" s="28">
        <v>474</v>
      </c>
      <c r="Q609" s="28">
        <v>485</v>
      </c>
      <c r="R609" s="28">
        <v>419</v>
      </c>
      <c r="S609" s="28">
        <v>437</v>
      </c>
      <c r="T609" s="28">
        <v>444</v>
      </c>
      <c r="U609" s="28">
        <v>393</v>
      </c>
      <c r="V609" s="28">
        <v>376</v>
      </c>
      <c r="W609" s="28">
        <v>415</v>
      </c>
      <c r="X609" s="28">
        <v>419</v>
      </c>
      <c r="Y609" s="28">
        <v>397</v>
      </c>
      <c r="Z609" s="28">
        <v>364</v>
      </c>
      <c r="AA609" s="28">
        <v>350</v>
      </c>
      <c r="AB609" s="28">
        <v>340</v>
      </c>
      <c r="AC609" s="28">
        <v>347</v>
      </c>
      <c r="AD609" s="28">
        <v>410</v>
      </c>
      <c r="AE609" s="28">
        <v>406</v>
      </c>
      <c r="AF609" s="28">
        <v>416</v>
      </c>
      <c r="AG609" s="28">
        <v>407</v>
      </c>
      <c r="AH609" s="28">
        <v>412</v>
      </c>
      <c r="AI609" s="28">
        <v>431</v>
      </c>
      <c r="AJ609" s="20">
        <v>370</v>
      </c>
      <c r="AK609" s="20">
        <v>359</v>
      </c>
      <c r="AL609" s="15">
        <v>309</v>
      </c>
      <c r="AM609" s="22">
        <v>275</v>
      </c>
      <c r="AN609" s="30">
        <v>369</v>
      </c>
      <c r="AO609" s="66">
        <v>363</v>
      </c>
      <c r="AP609" s="15">
        <v>306</v>
      </c>
      <c r="AQ609" s="22">
        <v>365</v>
      </c>
    </row>
    <row r="610" spans="1:43" x14ac:dyDescent="0.3">
      <c r="A610" s="5" t="s">
        <v>305</v>
      </c>
      <c r="B610" s="28">
        <v>75</v>
      </c>
      <c r="C610" s="28">
        <v>75</v>
      </c>
      <c r="D610" s="28">
        <v>74</v>
      </c>
      <c r="E610" s="28">
        <v>74</v>
      </c>
      <c r="F610" s="28">
        <v>79</v>
      </c>
      <c r="G610" s="28">
        <v>72</v>
      </c>
      <c r="H610" s="28">
        <v>74</v>
      </c>
      <c r="I610" s="28">
        <v>73</v>
      </c>
      <c r="J610" s="28">
        <v>74</v>
      </c>
      <c r="K610" s="28">
        <v>73</v>
      </c>
      <c r="L610" s="28">
        <v>75</v>
      </c>
      <c r="M610" s="28">
        <v>75</v>
      </c>
      <c r="N610" s="28">
        <v>63</v>
      </c>
      <c r="O610" s="28">
        <v>69</v>
      </c>
      <c r="P610" s="28">
        <v>73</v>
      </c>
      <c r="Q610" s="28">
        <v>70</v>
      </c>
      <c r="R610" s="28">
        <v>66</v>
      </c>
      <c r="S610" s="28">
        <v>70</v>
      </c>
      <c r="T610" s="28">
        <v>76</v>
      </c>
      <c r="U610" s="28">
        <v>73</v>
      </c>
      <c r="V610" s="28">
        <v>80</v>
      </c>
      <c r="W610" s="28">
        <v>70</v>
      </c>
      <c r="X610" s="28">
        <v>70</v>
      </c>
      <c r="Y610" s="28">
        <v>75</v>
      </c>
      <c r="Z610" s="28">
        <v>70</v>
      </c>
      <c r="AA610" s="28">
        <v>72</v>
      </c>
      <c r="AB610" s="28">
        <v>81</v>
      </c>
      <c r="AC610" s="28">
        <v>75</v>
      </c>
      <c r="AD610" s="28">
        <v>73</v>
      </c>
      <c r="AE610" s="28">
        <v>78</v>
      </c>
      <c r="AF610" s="28">
        <v>75</v>
      </c>
      <c r="AG610" s="28">
        <v>72</v>
      </c>
      <c r="AH610" s="28">
        <v>78</v>
      </c>
      <c r="AI610" s="28">
        <v>73</v>
      </c>
      <c r="AJ610" s="20">
        <v>82</v>
      </c>
      <c r="AK610" s="20">
        <v>86</v>
      </c>
      <c r="AL610" s="15">
        <v>90</v>
      </c>
      <c r="AM610" s="22">
        <v>82</v>
      </c>
      <c r="AN610" s="30">
        <v>82</v>
      </c>
      <c r="AO610" s="66">
        <v>84</v>
      </c>
      <c r="AP610" s="15">
        <v>84</v>
      </c>
      <c r="AQ610" s="22">
        <v>83</v>
      </c>
    </row>
    <row r="611" spans="1:43" x14ac:dyDescent="0.3">
      <c r="A611" s="6" t="s">
        <v>306</v>
      </c>
      <c r="B611" s="28">
        <v>8</v>
      </c>
      <c r="C611" s="28">
        <v>11</v>
      </c>
      <c r="D611" s="28">
        <v>11</v>
      </c>
      <c r="E611" s="28">
        <v>11</v>
      </c>
      <c r="F611" s="28">
        <v>7</v>
      </c>
      <c r="G611" s="28">
        <v>10</v>
      </c>
      <c r="H611" s="28">
        <v>10</v>
      </c>
      <c r="I611" s="28">
        <v>8</v>
      </c>
      <c r="J611" s="28">
        <v>11</v>
      </c>
      <c r="K611" s="28">
        <v>10</v>
      </c>
      <c r="L611" s="28">
        <v>8</v>
      </c>
      <c r="M611" s="28">
        <v>8</v>
      </c>
      <c r="N611" s="28">
        <v>10</v>
      </c>
      <c r="O611" s="28">
        <v>8</v>
      </c>
      <c r="P611" s="28">
        <v>10</v>
      </c>
      <c r="Q611" s="28">
        <v>10</v>
      </c>
      <c r="R611" s="28">
        <v>6</v>
      </c>
      <c r="S611" s="28">
        <v>6</v>
      </c>
      <c r="T611" s="28">
        <v>7</v>
      </c>
      <c r="U611" s="28">
        <v>12</v>
      </c>
      <c r="V611" s="28">
        <v>12</v>
      </c>
      <c r="W611" s="28">
        <v>8</v>
      </c>
      <c r="X611" s="28">
        <v>7</v>
      </c>
      <c r="Y611" s="28">
        <v>6</v>
      </c>
      <c r="Z611" s="28">
        <v>10</v>
      </c>
      <c r="AA611" s="28">
        <v>6</v>
      </c>
      <c r="AB611" s="28">
        <v>9</v>
      </c>
      <c r="AC611" s="28">
        <v>5</v>
      </c>
      <c r="AD611" s="28">
        <v>9</v>
      </c>
      <c r="AE611" s="28">
        <v>7</v>
      </c>
      <c r="AF611" s="28">
        <v>11</v>
      </c>
      <c r="AG611" s="28">
        <v>5</v>
      </c>
      <c r="AH611" s="28">
        <v>7</v>
      </c>
      <c r="AI611" s="28">
        <v>8</v>
      </c>
      <c r="AJ611" s="20">
        <v>15</v>
      </c>
      <c r="AK611" s="20">
        <v>17</v>
      </c>
      <c r="AL611" s="15">
        <v>23</v>
      </c>
      <c r="AM611" s="22">
        <v>22</v>
      </c>
      <c r="AN611" s="30">
        <v>23</v>
      </c>
      <c r="AO611" s="66">
        <v>22</v>
      </c>
      <c r="AP611" s="15">
        <v>22</v>
      </c>
      <c r="AQ611" s="22">
        <v>21</v>
      </c>
    </row>
    <row r="612" spans="1:43" x14ac:dyDescent="0.3">
      <c r="A612" s="6" t="s">
        <v>307</v>
      </c>
      <c r="B612" s="28">
        <v>8</v>
      </c>
      <c r="C612" s="28">
        <v>10</v>
      </c>
      <c r="D612" s="28">
        <v>9</v>
      </c>
      <c r="E612" s="28">
        <v>11</v>
      </c>
      <c r="F612" s="28">
        <v>11</v>
      </c>
      <c r="G612" s="28">
        <v>9</v>
      </c>
      <c r="H612" s="28">
        <v>11</v>
      </c>
      <c r="I612" s="28">
        <v>10</v>
      </c>
      <c r="J612" s="28">
        <v>11</v>
      </c>
      <c r="K612" s="28">
        <v>13</v>
      </c>
      <c r="L612" s="28">
        <v>6</v>
      </c>
      <c r="M612" s="28">
        <v>10</v>
      </c>
      <c r="N612" s="28">
        <v>9</v>
      </c>
      <c r="O612" s="28">
        <v>8</v>
      </c>
      <c r="P612" s="28">
        <v>7</v>
      </c>
      <c r="Q612" s="28">
        <v>8</v>
      </c>
      <c r="R612" s="28">
        <v>8</v>
      </c>
      <c r="S612" s="28">
        <v>7</v>
      </c>
      <c r="T612" s="28">
        <v>10</v>
      </c>
      <c r="U612" s="28">
        <v>9</v>
      </c>
      <c r="V612" s="28">
        <v>5</v>
      </c>
      <c r="W612" s="28">
        <v>8</v>
      </c>
      <c r="X612" s="28">
        <v>8</v>
      </c>
      <c r="Y612" s="28">
        <v>11</v>
      </c>
      <c r="Z612" s="28">
        <v>8</v>
      </c>
      <c r="AA612" s="28">
        <v>10</v>
      </c>
      <c r="AB612" s="28">
        <v>6</v>
      </c>
      <c r="AC612" s="28">
        <v>9</v>
      </c>
      <c r="AD612" s="28">
        <v>7</v>
      </c>
      <c r="AE612" s="28">
        <v>7</v>
      </c>
      <c r="AF612" s="28">
        <v>7</v>
      </c>
      <c r="AG612" s="28">
        <v>11</v>
      </c>
      <c r="AH612" s="28">
        <v>6</v>
      </c>
      <c r="AI612" s="28">
        <v>11</v>
      </c>
      <c r="AJ612" s="20">
        <v>18</v>
      </c>
      <c r="AK612" s="20">
        <v>16</v>
      </c>
      <c r="AL612" s="15">
        <v>19</v>
      </c>
      <c r="AM612" s="22">
        <v>15</v>
      </c>
      <c r="AN612" s="30">
        <v>16</v>
      </c>
      <c r="AO612" s="66">
        <v>14</v>
      </c>
      <c r="AP612" s="15">
        <v>13</v>
      </c>
      <c r="AQ612" s="22">
        <v>15</v>
      </c>
    </row>
    <row r="613" spans="1:43" x14ac:dyDescent="0.3">
      <c r="A613" s="6" t="s">
        <v>181</v>
      </c>
      <c r="B613" s="28">
        <v>9</v>
      </c>
      <c r="C613" s="28">
        <v>9</v>
      </c>
      <c r="D613" s="28">
        <v>8</v>
      </c>
      <c r="E613" s="28">
        <v>11</v>
      </c>
      <c r="F613" s="28">
        <v>9</v>
      </c>
      <c r="G613" s="28">
        <v>10</v>
      </c>
      <c r="H613" s="28">
        <v>10</v>
      </c>
      <c r="I613" s="28">
        <v>10</v>
      </c>
      <c r="J613" s="28">
        <v>4</v>
      </c>
      <c r="K613" s="28">
        <v>7</v>
      </c>
      <c r="L613" s="28">
        <v>12</v>
      </c>
      <c r="M613" s="28">
        <v>7</v>
      </c>
      <c r="N613" s="28">
        <v>9</v>
      </c>
      <c r="O613" s="28">
        <v>8</v>
      </c>
      <c r="P613" s="28">
        <v>8</v>
      </c>
      <c r="Q613" s="28">
        <v>8</v>
      </c>
      <c r="R613" s="28">
        <v>7</v>
      </c>
      <c r="S613" s="28">
        <v>11</v>
      </c>
      <c r="T613" s="28">
        <v>14</v>
      </c>
      <c r="U613" s="28">
        <v>10</v>
      </c>
      <c r="V613" s="28">
        <v>11</v>
      </c>
      <c r="W613" s="28">
        <v>10</v>
      </c>
      <c r="X613" s="28">
        <v>9</v>
      </c>
      <c r="Y613" s="28">
        <v>15</v>
      </c>
      <c r="Z613" s="28">
        <v>6</v>
      </c>
      <c r="AA613" s="28">
        <v>12</v>
      </c>
      <c r="AB613" s="28">
        <v>8</v>
      </c>
      <c r="AC613" s="28">
        <v>12</v>
      </c>
      <c r="AD613" s="28">
        <v>12</v>
      </c>
      <c r="AE613" s="28">
        <v>16</v>
      </c>
      <c r="AF613" s="28">
        <v>10</v>
      </c>
      <c r="AG613" s="28">
        <v>9</v>
      </c>
      <c r="AH613" s="28">
        <v>13</v>
      </c>
      <c r="AI613" s="28">
        <v>10</v>
      </c>
      <c r="AJ613" s="20">
        <v>13</v>
      </c>
      <c r="AK613" s="20">
        <v>15</v>
      </c>
      <c r="AL613" s="15">
        <v>13</v>
      </c>
      <c r="AM613" s="22">
        <v>10</v>
      </c>
      <c r="AN613" s="30">
        <v>6</v>
      </c>
      <c r="AO613" s="66">
        <v>9</v>
      </c>
      <c r="AP613" s="15">
        <v>7</v>
      </c>
      <c r="AQ613" s="22">
        <v>10</v>
      </c>
    </row>
    <row r="614" spans="1:43" x14ac:dyDescent="0.3">
      <c r="A614" s="6" t="s">
        <v>182</v>
      </c>
      <c r="B614" s="28">
        <v>24</v>
      </c>
      <c r="C614" s="28">
        <v>20</v>
      </c>
      <c r="D614" s="28">
        <v>20</v>
      </c>
      <c r="E614" s="28">
        <v>21</v>
      </c>
      <c r="F614" s="28">
        <v>20</v>
      </c>
      <c r="G614" s="28">
        <v>21</v>
      </c>
      <c r="H614" s="28">
        <v>18</v>
      </c>
      <c r="I614" s="28">
        <v>17</v>
      </c>
      <c r="J614" s="28">
        <v>25</v>
      </c>
      <c r="K614" s="28">
        <v>19</v>
      </c>
      <c r="L614" s="28">
        <v>18</v>
      </c>
      <c r="M614" s="28">
        <v>22</v>
      </c>
      <c r="N614" s="28">
        <v>13</v>
      </c>
      <c r="O614" s="28">
        <v>17</v>
      </c>
      <c r="P614" s="28">
        <v>18</v>
      </c>
      <c r="Q614" s="28">
        <v>19</v>
      </c>
      <c r="R614" s="28">
        <v>17</v>
      </c>
      <c r="S614" s="28">
        <v>17</v>
      </c>
      <c r="T614" s="28">
        <v>17</v>
      </c>
      <c r="U614" s="28">
        <v>16</v>
      </c>
      <c r="V614" s="28">
        <v>21</v>
      </c>
      <c r="W614" s="28">
        <v>15</v>
      </c>
      <c r="X614" s="28">
        <v>18</v>
      </c>
      <c r="Y614" s="28">
        <v>18</v>
      </c>
      <c r="Z614" s="28">
        <v>9</v>
      </c>
      <c r="AA614" s="28">
        <v>17</v>
      </c>
      <c r="AB614" s="28">
        <v>21</v>
      </c>
      <c r="AC614" s="28">
        <v>19</v>
      </c>
      <c r="AD614" s="28">
        <v>19</v>
      </c>
      <c r="AE614" s="28">
        <v>15</v>
      </c>
      <c r="AF614" s="28">
        <v>21</v>
      </c>
      <c r="AG614" s="28">
        <v>19</v>
      </c>
      <c r="AH614" s="28">
        <v>17</v>
      </c>
      <c r="AI614" s="28">
        <v>17</v>
      </c>
      <c r="AJ614" s="20">
        <v>21</v>
      </c>
      <c r="AK614" s="20">
        <v>18</v>
      </c>
      <c r="AL614" s="15">
        <v>16</v>
      </c>
      <c r="AM614" s="22">
        <v>19</v>
      </c>
      <c r="AN614" s="30">
        <v>17</v>
      </c>
      <c r="AO614" s="66">
        <v>22</v>
      </c>
      <c r="AP614" s="15">
        <v>23</v>
      </c>
      <c r="AQ614" s="22">
        <v>18</v>
      </c>
    </row>
    <row r="615" spans="1:43" x14ac:dyDescent="0.3">
      <c r="A615" s="6" t="s">
        <v>183</v>
      </c>
      <c r="B615" s="28">
        <v>15</v>
      </c>
      <c r="C615" s="28">
        <v>16</v>
      </c>
      <c r="D615" s="28">
        <v>17</v>
      </c>
      <c r="E615" s="28">
        <v>10</v>
      </c>
      <c r="F615" s="28">
        <v>17</v>
      </c>
      <c r="G615" s="28">
        <v>13</v>
      </c>
      <c r="H615" s="28">
        <v>15</v>
      </c>
      <c r="I615" s="28">
        <v>21</v>
      </c>
      <c r="J615" s="28">
        <v>14</v>
      </c>
      <c r="K615" s="28">
        <v>11</v>
      </c>
      <c r="L615" s="28">
        <v>19</v>
      </c>
      <c r="M615" s="28">
        <v>17</v>
      </c>
      <c r="N615" s="28">
        <v>14</v>
      </c>
      <c r="O615" s="28">
        <v>14</v>
      </c>
      <c r="P615" s="28">
        <v>17</v>
      </c>
      <c r="Q615" s="28">
        <v>15</v>
      </c>
      <c r="R615" s="28">
        <v>19</v>
      </c>
      <c r="S615" s="28">
        <v>19</v>
      </c>
      <c r="T615" s="28">
        <v>20</v>
      </c>
      <c r="U615" s="28">
        <v>17</v>
      </c>
      <c r="V615" s="28">
        <v>18</v>
      </c>
      <c r="W615" s="28">
        <v>18</v>
      </c>
      <c r="X615" s="28">
        <v>18</v>
      </c>
      <c r="Y615" s="28">
        <v>17</v>
      </c>
      <c r="Z615" s="28">
        <v>26</v>
      </c>
      <c r="AA615" s="28">
        <v>19</v>
      </c>
      <c r="AB615" s="28">
        <v>18</v>
      </c>
      <c r="AC615" s="28">
        <v>17</v>
      </c>
      <c r="AD615" s="28">
        <v>15</v>
      </c>
      <c r="AE615" s="28">
        <v>15</v>
      </c>
      <c r="AF615" s="28">
        <v>15</v>
      </c>
      <c r="AG615" s="28">
        <v>16</v>
      </c>
      <c r="AH615" s="28">
        <v>20</v>
      </c>
      <c r="AI615" s="28">
        <v>16</v>
      </c>
      <c r="AJ615" s="20">
        <v>9</v>
      </c>
      <c r="AK615" s="20">
        <v>11</v>
      </c>
      <c r="AL615" s="15">
        <v>11</v>
      </c>
      <c r="AM615" s="22">
        <v>9</v>
      </c>
      <c r="AN615" s="30">
        <v>11</v>
      </c>
      <c r="AO615" s="66">
        <v>11</v>
      </c>
      <c r="AP615" s="15">
        <v>10</v>
      </c>
      <c r="AQ615" s="22">
        <v>11</v>
      </c>
    </row>
    <row r="616" spans="1:43" x14ac:dyDescent="0.3">
      <c r="A616" s="6" t="s">
        <v>184</v>
      </c>
      <c r="B616" s="28">
        <v>11</v>
      </c>
      <c r="C616" s="28">
        <v>8</v>
      </c>
      <c r="D616" s="28">
        <v>9</v>
      </c>
      <c r="E616" s="28">
        <v>10</v>
      </c>
      <c r="F616" s="28">
        <v>16</v>
      </c>
      <c r="G616" s="28">
        <v>9</v>
      </c>
      <c r="H616" s="28">
        <v>10</v>
      </c>
      <c r="I616" s="28">
        <v>7</v>
      </c>
      <c r="J616" s="28">
        <v>9</v>
      </c>
      <c r="K616" s="28">
        <v>12</v>
      </c>
      <c r="L616" s="28">
        <v>12</v>
      </c>
      <c r="M616" s="28">
        <v>11</v>
      </c>
      <c r="N616" s="28">
        <v>10</v>
      </c>
      <c r="O616" s="28">
        <v>13</v>
      </c>
      <c r="P616" s="28">
        <v>13</v>
      </c>
      <c r="Q616" s="28">
        <v>10</v>
      </c>
      <c r="R616" s="28">
        <v>9</v>
      </c>
      <c r="S616" s="28">
        <v>9</v>
      </c>
      <c r="T616" s="28">
        <v>8</v>
      </c>
      <c r="U616" s="28">
        <v>9</v>
      </c>
      <c r="V616" s="28">
        <v>12</v>
      </c>
      <c r="W616" s="28">
        <v>12</v>
      </c>
      <c r="X616" s="28">
        <v>9</v>
      </c>
      <c r="Y616" s="28">
        <v>8</v>
      </c>
      <c r="Z616" s="28">
        <v>11</v>
      </c>
      <c r="AA616" s="28">
        <v>8</v>
      </c>
      <c r="AB616" s="28">
        <v>19</v>
      </c>
      <c r="AC616" s="28">
        <v>13</v>
      </c>
      <c r="AD616" s="28">
        <v>12</v>
      </c>
      <c r="AE616" s="28">
        <v>18</v>
      </c>
      <c r="AF616" s="28">
        <v>12</v>
      </c>
      <c r="AG616" s="28">
        <v>11</v>
      </c>
      <c r="AH616" s="28">
        <v>15</v>
      </c>
      <c r="AI616" s="28">
        <v>11</v>
      </c>
      <c r="AJ616" s="20">
        <v>6</v>
      </c>
      <c r="AK616" s="20">
        <v>9</v>
      </c>
      <c r="AL616" s="15">
        <v>8</v>
      </c>
      <c r="AM616" s="22">
        <v>8</v>
      </c>
      <c r="AN616" s="30">
        <v>8</v>
      </c>
      <c r="AO616" s="66">
        <v>6</v>
      </c>
      <c r="AP616" s="15">
        <v>8</v>
      </c>
      <c r="AQ616" s="22">
        <v>9</v>
      </c>
    </row>
    <row r="617" spans="1:43" x14ac:dyDescent="0.3">
      <c r="A617" s="5" t="s">
        <v>185</v>
      </c>
      <c r="B617" s="28">
        <v>25</v>
      </c>
      <c r="C617" s="28">
        <v>25</v>
      </c>
      <c r="D617" s="28">
        <v>26</v>
      </c>
      <c r="E617" s="28">
        <v>26</v>
      </c>
      <c r="F617" s="28">
        <v>21</v>
      </c>
      <c r="G617" s="28">
        <v>28</v>
      </c>
      <c r="H617" s="28">
        <v>26</v>
      </c>
      <c r="I617" s="28">
        <v>27</v>
      </c>
      <c r="J617" s="28">
        <v>26</v>
      </c>
      <c r="K617" s="28">
        <v>26</v>
      </c>
      <c r="L617" s="28">
        <v>25</v>
      </c>
      <c r="M617" s="28">
        <v>25</v>
      </c>
      <c r="N617" s="28">
        <v>37</v>
      </c>
      <c r="O617" s="28">
        <v>31</v>
      </c>
      <c r="P617" s="28">
        <v>27</v>
      </c>
      <c r="Q617" s="28">
        <v>30</v>
      </c>
      <c r="R617" s="28">
        <v>34</v>
      </c>
      <c r="S617" s="28">
        <v>30</v>
      </c>
      <c r="T617" s="28">
        <v>24</v>
      </c>
      <c r="U617" s="28">
        <v>27</v>
      </c>
      <c r="V617" s="28">
        <v>20</v>
      </c>
      <c r="W617" s="28">
        <v>30</v>
      </c>
      <c r="X617" s="28">
        <v>30</v>
      </c>
      <c r="Y617" s="28">
        <v>25</v>
      </c>
      <c r="Z617" s="28">
        <v>30</v>
      </c>
      <c r="AA617" s="28">
        <v>28</v>
      </c>
      <c r="AB617" s="28">
        <v>19</v>
      </c>
      <c r="AC617" s="28">
        <v>25</v>
      </c>
      <c r="AD617" s="28">
        <v>27</v>
      </c>
      <c r="AE617" s="28">
        <v>22</v>
      </c>
      <c r="AF617" s="28">
        <v>25</v>
      </c>
      <c r="AG617" s="28">
        <v>28</v>
      </c>
      <c r="AH617" s="28">
        <v>22</v>
      </c>
      <c r="AI617" s="28">
        <v>27</v>
      </c>
      <c r="AJ617" s="20">
        <v>16</v>
      </c>
      <c r="AK617" s="20">
        <v>13</v>
      </c>
      <c r="AL617" s="15">
        <v>9</v>
      </c>
      <c r="AM617" s="22">
        <v>15</v>
      </c>
      <c r="AN617" s="30">
        <v>17</v>
      </c>
      <c r="AO617" s="66">
        <v>15</v>
      </c>
      <c r="AP617" s="15">
        <v>15</v>
      </c>
      <c r="AQ617" s="22">
        <v>16</v>
      </c>
    </row>
    <row r="618" spans="1:43" x14ac:dyDescent="0.3">
      <c r="A618" s="6" t="s">
        <v>186</v>
      </c>
      <c r="B618" s="28">
        <v>8</v>
      </c>
      <c r="C618" s="28">
        <v>6</v>
      </c>
      <c r="D618" s="28">
        <v>7</v>
      </c>
      <c r="E618" s="28">
        <v>6</v>
      </c>
      <c r="F618" s="28">
        <v>6</v>
      </c>
      <c r="G618" s="28">
        <v>8</v>
      </c>
      <c r="H618" s="28">
        <v>5</v>
      </c>
      <c r="I618" s="28">
        <v>6</v>
      </c>
      <c r="J618" s="28">
        <v>5</v>
      </c>
      <c r="K618" s="28">
        <v>8</v>
      </c>
      <c r="L618" s="28">
        <v>7</v>
      </c>
      <c r="M618" s="28">
        <v>9</v>
      </c>
      <c r="N618" s="28">
        <v>7</v>
      </c>
      <c r="O618" s="28">
        <v>6</v>
      </c>
      <c r="P618" s="28">
        <v>8</v>
      </c>
      <c r="Q618" s="28">
        <v>8</v>
      </c>
      <c r="R618" s="28">
        <v>7</v>
      </c>
      <c r="S618" s="28">
        <v>9</v>
      </c>
      <c r="T618" s="28">
        <v>5</v>
      </c>
      <c r="U618" s="28">
        <v>8</v>
      </c>
      <c r="V618" s="28">
        <v>5</v>
      </c>
      <c r="W618" s="28">
        <v>9</v>
      </c>
      <c r="X618" s="28">
        <v>7</v>
      </c>
      <c r="Y618" s="28">
        <v>7</v>
      </c>
      <c r="Z618" s="28">
        <v>9</v>
      </c>
      <c r="AA618" s="28">
        <v>8</v>
      </c>
      <c r="AB618" s="28">
        <v>3</v>
      </c>
      <c r="AC618" s="28">
        <v>7</v>
      </c>
      <c r="AD618" s="28">
        <v>12</v>
      </c>
      <c r="AE618" s="28">
        <v>4</v>
      </c>
      <c r="AF618" s="28">
        <v>6</v>
      </c>
      <c r="AG618" s="28">
        <v>11</v>
      </c>
      <c r="AH618" s="28">
        <v>9</v>
      </c>
      <c r="AI618" s="28">
        <v>6</v>
      </c>
      <c r="AJ618" s="20">
        <v>4</v>
      </c>
      <c r="AK618" s="20">
        <v>5</v>
      </c>
      <c r="AL618" s="15">
        <v>2</v>
      </c>
      <c r="AM618" s="22">
        <v>4</v>
      </c>
      <c r="AN618" s="30">
        <v>6</v>
      </c>
      <c r="AO618" s="66">
        <v>4</v>
      </c>
      <c r="AP618" s="15">
        <v>5</v>
      </c>
      <c r="AQ618" s="22">
        <v>4</v>
      </c>
    </row>
    <row r="619" spans="1:43" x14ac:dyDescent="0.3">
      <c r="A619" s="6" t="s">
        <v>187</v>
      </c>
      <c r="B619" s="28">
        <v>7</v>
      </c>
      <c r="C619" s="28">
        <v>9</v>
      </c>
      <c r="D619" s="28">
        <v>9</v>
      </c>
      <c r="E619" s="28">
        <v>11</v>
      </c>
      <c r="F619" s="28">
        <v>6</v>
      </c>
      <c r="G619" s="28">
        <v>9</v>
      </c>
      <c r="H619" s="28">
        <v>9</v>
      </c>
      <c r="I619" s="28">
        <v>11</v>
      </c>
      <c r="J619" s="28">
        <v>7</v>
      </c>
      <c r="K619" s="28">
        <v>10</v>
      </c>
      <c r="L619" s="28">
        <v>8</v>
      </c>
      <c r="M619" s="28">
        <v>6</v>
      </c>
      <c r="N619" s="28">
        <v>18</v>
      </c>
      <c r="O619" s="28">
        <v>11</v>
      </c>
      <c r="P619" s="28">
        <v>12</v>
      </c>
      <c r="Q619" s="28">
        <v>11</v>
      </c>
      <c r="R619" s="28">
        <v>17</v>
      </c>
      <c r="S619" s="28">
        <v>10</v>
      </c>
      <c r="T619" s="28">
        <v>11</v>
      </c>
      <c r="U619" s="28">
        <v>9</v>
      </c>
      <c r="V619" s="28">
        <v>5</v>
      </c>
      <c r="W619" s="28">
        <v>11</v>
      </c>
      <c r="X619" s="28">
        <v>10</v>
      </c>
      <c r="Y619" s="28">
        <v>8</v>
      </c>
      <c r="Z619" s="28">
        <v>8</v>
      </c>
      <c r="AA619" s="28">
        <v>10</v>
      </c>
      <c r="AB619" s="28">
        <v>8</v>
      </c>
      <c r="AC619" s="28">
        <v>8</v>
      </c>
      <c r="AD619" s="28">
        <v>8</v>
      </c>
      <c r="AE619" s="28">
        <v>13</v>
      </c>
      <c r="AF619" s="28">
        <v>11</v>
      </c>
      <c r="AG619" s="28">
        <v>9</v>
      </c>
      <c r="AH619" s="28">
        <v>7</v>
      </c>
      <c r="AI619" s="28">
        <v>12</v>
      </c>
      <c r="AJ619" s="20">
        <v>8</v>
      </c>
      <c r="AK619" s="20">
        <v>4</v>
      </c>
      <c r="AL619" s="15">
        <v>3</v>
      </c>
      <c r="AM619" s="22">
        <v>6</v>
      </c>
      <c r="AN619" s="30">
        <v>5</v>
      </c>
      <c r="AO619" s="66">
        <v>5</v>
      </c>
      <c r="AP619" s="15">
        <v>6</v>
      </c>
      <c r="AQ619" s="22">
        <v>4</v>
      </c>
    </row>
    <row r="620" spans="1:43" x14ac:dyDescent="0.3">
      <c r="A620" s="6" t="s">
        <v>188</v>
      </c>
      <c r="B620" s="28">
        <v>5</v>
      </c>
      <c r="C620" s="28">
        <v>5</v>
      </c>
      <c r="D620" s="28">
        <v>5</v>
      </c>
      <c r="E620" s="28">
        <v>4</v>
      </c>
      <c r="F620" s="28">
        <v>4</v>
      </c>
      <c r="G620" s="28">
        <v>6</v>
      </c>
      <c r="H620" s="28">
        <v>4</v>
      </c>
      <c r="I620" s="28">
        <v>5</v>
      </c>
      <c r="J620" s="28">
        <v>9</v>
      </c>
      <c r="K620" s="28">
        <v>4</v>
      </c>
      <c r="L620" s="28">
        <v>5</v>
      </c>
      <c r="M620" s="28">
        <v>4</v>
      </c>
      <c r="N620" s="28">
        <v>5</v>
      </c>
      <c r="O620" s="28">
        <v>5</v>
      </c>
      <c r="P620" s="28">
        <v>4</v>
      </c>
      <c r="Q620" s="28">
        <v>6</v>
      </c>
      <c r="R620" s="28">
        <v>3</v>
      </c>
      <c r="S620" s="28">
        <v>4</v>
      </c>
      <c r="T620" s="28">
        <v>3</v>
      </c>
      <c r="U620" s="28">
        <v>4</v>
      </c>
      <c r="V620" s="28">
        <v>4</v>
      </c>
      <c r="W620" s="28">
        <v>3</v>
      </c>
      <c r="X620" s="28">
        <v>6</v>
      </c>
      <c r="Y620" s="28">
        <v>4</v>
      </c>
      <c r="Z620" s="28">
        <v>7</v>
      </c>
      <c r="AA620" s="28">
        <v>4</v>
      </c>
      <c r="AB620" s="28">
        <v>3</v>
      </c>
      <c r="AC620" s="28">
        <v>5</v>
      </c>
      <c r="AD620" s="28">
        <v>3</v>
      </c>
      <c r="AE620" s="28">
        <v>1</v>
      </c>
      <c r="AF620" s="28">
        <v>4</v>
      </c>
      <c r="AG620" s="28">
        <v>4</v>
      </c>
      <c r="AH620" s="28">
        <v>3</v>
      </c>
      <c r="AI620" s="28">
        <v>5</v>
      </c>
      <c r="AJ620" s="20">
        <v>1</v>
      </c>
      <c r="AK620" s="20">
        <v>2</v>
      </c>
      <c r="AL620" s="15">
        <v>1</v>
      </c>
      <c r="AM620" s="22">
        <v>1</v>
      </c>
      <c r="AN620" s="30">
        <v>2</v>
      </c>
      <c r="AO620" s="66">
        <v>3</v>
      </c>
      <c r="AP620" s="15">
        <v>2</v>
      </c>
      <c r="AQ620" s="22">
        <v>4</v>
      </c>
    </row>
    <row r="621" spans="1:43" x14ac:dyDescent="0.3">
      <c r="A621" s="6" t="s">
        <v>189</v>
      </c>
      <c r="B621" s="28">
        <v>4</v>
      </c>
      <c r="C621" s="28">
        <v>5</v>
      </c>
      <c r="D621" s="28">
        <v>5</v>
      </c>
      <c r="E621" s="28">
        <v>5</v>
      </c>
      <c r="F621" s="28">
        <v>5</v>
      </c>
      <c r="G621" s="28">
        <v>6</v>
      </c>
      <c r="H621" s="28">
        <v>7</v>
      </c>
      <c r="I621" s="28">
        <v>5</v>
      </c>
      <c r="J621" s="28">
        <v>4</v>
      </c>
      <c r="K621" s="28">
        <v>4</v>
      </c>
      <c r="L621" s="28">
        <v>6</v>
      </c>
      <c r="M621" s="28">
        <v>6</v>
      </c>
      <c r="N621" s="28">
        <v>7</v>
      </c>
      <c r="O621" s="28">
        <v>8</v>
      </c>
      <c r="P621" s="28">
        <v>3</v>
      </c>
      <c r="Q621" s="28">
        <v>5</v>
      </c>
      <c r="R621" s="28">
        <v>8</v>
      </c>
      <c r="S621" s="28">
        <v>6</v>
      </c>
      <c r="T621" s="28">
        <v>4</v>
      </c>
      <c r="U621" s="28">
        <v>7</v>
      </c>
      <c r="V621" s="28">
        <v>5</v>
      </c>
      <c r="W621" s="28">
        <v>7</v>
      </c>
      <c r="X621" s="28">
        <v>7</v>
      </c>
      <c r="Y621" s="28">
        <v>5</v>
      </c>
      <c r="Z621" s="28">
        <v>6</v>
      </c>
      <c r="AA621" s="28">
        <v>6</v>
      </c>
      <c r="AB621" s="28">
        <v>5</v>
      </c>
      <c r="AC621" s="28">
        <v>5</v>
      </c>
      <c r="AD621" s="28">
        <v>3</v>
      </c>
      <c r="AE621" s="28">
        <v>4</v>
      </c>
      <c r="AF621" s="28">
        <v>4</v>
      </c>
      <c r="AG621" s="28">
        <v>5</v>
      </c>
      <c r="AH621" s="28">
        <v>4</v>
      </c>
      <c r="AI621" s="28">
        <v>4</v>
      </c>
      <c r="AJ621" s="20">
        <v>4</v>
      </c>
      <c r="AK621" s="20">
        <v>3</v>
      </c>
      <c r="AL621" s="15">
        <v>3</v>
      </c>
      <c r="AM621" s="22">
        <v>5</v>
      </c>
      <c r="AN621" s="30">
        <v>4</v>
      </c>
      <c r="AO621" s="66">
        <v>3</v>
      </c>
      <c r="AP621" s="15">
        <v>2</v>
      </c>
      <c r="AQ621" s="22">
        <v>5</v>
      </c>
    </row>
    <row r="622" spans="1:43" x14ac:dyDescent="0.3">
      <c r="A622" s="5" t="s">
        <v>308</v>
      </c>
      <c r="B622" s="28">
        <v>39.1</v>
      </c>
      <c r="C622" s="28">
        <v>39.1</v>
      </c>
      <c r="D622" s="28">
        <v>39.700000000000003</v>
      </c>
      <c r="E622" s="28">
        <v>38.5</v>
      </c>
      <c r="F622" s="28">
        <v>39.200000000000003</v>
      </c>
      <c r="G622" s="28">
        <v>40</v>
      </c>
      <c r="H622" s="28">
        <v>40.299999999999997</v>
      </c>
      <c r="I622" s="28">
        <v>41.1</v>
      </c>
      <c r="J622" s="28">
        <v>39.299999999999997</v>
      </c>
      <c r="K622" s="28">
        <v>38.6</v>
      </c>
      <c r="L622" s="28">
        <v>40.799999999999997</v>
      </c>
      <c r="M622" s="28">
        <v>40.700000000000003</v>
      </c>
      <c r="N622" s="28">
        <v>46</v>
      </c>
      <c r="O622" s="28">
        <v>44.2</v>
      </c>
      <c r="P622" s="28">
        <v>40.6</v>
      </c>
      <c r="Q622" s="28">
        <v>42.2</v>
      </c>
      <c r="R622" s="28">
        <v>46.8</v>
      </c>
      <c r="S622" s="28">
        <v>43.1</v>
      </c>
      <c r="T622" s="28">
        <v>38.5</v>
      </c>
      <c r="U622" s="28">
        <v>41.6</v>
      </c>
      <c r="V622" s="28">
        <v>39.9</v>
      </c>
      <c r="W622" s="28">
        <v>45</v>
      </c>
      <c r="X622" s="28">
        <v>43.5</v>
      </c>
      <c r="Y622" s="28">
        <v>39</v>
      </c>
      <c r="Z622" s="28">
        <v>43.3</v>
      </c>
      <c r="AA622" s="28">
        <v>42.3</v>
      </c>
      <c r="AB622" s="28">
        <v>39.4</v>
      </c>
      <c r="AC622" s="28">
        <v>41.7</v>
      </c>
      <c r="AD622" s="28">
        <v>38.5</v>
      </c>
      <c r="AE622" s="28">
        <v>40.1</v>
      </c>
      <c r="AF622" s="28">
        <v>40.200000000000003</v>
      </c>
      <c r="AG622" s="28">
        <v>40.5</v>
      </c>
      <c r="AH622" s="28">
        <v>39.200000000000003</v>
      </c>
      <c r="AI622" s="28">
        <v>41</v>
      </c>
      <c r="AJ622" s="20">
        <v>31.3</v>
      </c>
      <c r="AK622" s="20">
        <v>29.8</v>
      </c>
      <c r="AL622" s="15">
        <v>26.1</v>
      </c>
      <c r="AM622" s="22">
        <v>29.4</v>
      </c>
      <c r="AN622" s="30">
        <v>33.6</v>
      </c>
      <c r="AO622" s="66">
        <v>31.5</v>
      </c>
      <c r="AP622" s="15">
        <v>29.3</v>
      </c>
      <c r="AQ622" s="22">
        <v>32.1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228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574</v>
      </c>
      <c r="D630" s="28">
        <v>593</v>
      </c>
      <c r="E630" s="28">
        <v>526</v>
      </c>
      <c r="F630" s="28">
        <v>513</v>
      </c>
      <c r="G630" s="28">
        <v>503</v>
      </c>
      <c r="H630" s="28">
        <v>543</v>
      </c>
      <c r="I630" s="28">
        <v>572</v>
      </c>
      <c r="J630" s="28">
        <v>204</v>
      </c>
      <c r="K630" s="28">
        <v>486</v>
      </c>
      <c r="L630" s="28">
        <v>516</v>
      </c>
      <c r="M630" s="28">
        <v>481</v>
      </c>
      <c r="N630" s="28">
        <v>466</v>
      </c>
      <c r="O630" s="28">
        <v>498</v>
      </c>
      <c r="P630" s="28">
        <v>474</v>
      </c>
      <c r="Q630" s="28">
        <v>485</v>
      </c>
      <c r="R630" s="28">
        <v>419</v>
      </c>
      <c r="S630" s="28">
        <v>437</v>
      </c>
      <c r="T630" s="28">
        <v>444</v>
      </c>
      <c r="U630" s="28">
        <v>393</v>
      </c>
      <c r="V630" s="28">
        <v>376</v>
      </c>
      <c r="W630" s="28">
        <v>415</v>
      </c>
      <c r="X630" s="28">
        <v>419</v>
      </c>
      <c r="Y630" s="28">
        <v>397</v>
      </c>
      <c r="Z630" s="28">
        <v>364</v>
      </c>
      <c r="AA630" s="28">
        <v>350</v>
      </c>
      <c r="AB630" s="28">
        <v>340</v>
      </c>
      <c r="AC630" s="28">
        <v>347</v>
      </c>
      <c r="AD630" s="28">
        <v>410</v>
      </c>
      <c r="AE630" s="28">
        <v>406</v>
      </c>
      <c r="AF630" s="28">
        <v>416</v>
      </c>
      <c r="AG630" s="28">
        <v>407</v>
      </c>
      <c r="AH630" s="28">
        <v>412</v>
      </c>
      <c r="AI630" s="28">
        <v>431</v>
      </c>
      <c r="AJ630" s="20">
        <v>370</v>
      </c>
      <c r="AK630" s="20">
        <v>359</v>
      </c>
      <c r="AL630" s="15">
        <v>309</v>
      </c>
      <c r="AM630" s="22">
        <v>275</v>
      </c>
      <c r="AN630" s="30">
        <v>369</v>
      </c>
      <c r="AO630" s="66">
        <v>363</v>
      </c>
      <c r="AP630" s="15">
        <v>306</v>
      </c>
      <c r="AQ630" s="22">
        <v>365</v>
      </c>
    </row>
    <row r="631" spans="1:43" x14ac:dyDescent="0.3">
      <c r="A631" s="5" t="s">
        <v>278</v>
      </c>
      <c r="B631" s="28">
        <v>0</v>
      </c>
      <c r="C631" s="28">
        <v>41</v>
      </c>
      <c r="D631" s="28">
        <v>37</v>
      </c>
      <c r="E631" s="28">
        <v>32</v>
      </c>
      <c r="F631" s="28">
        <v>38</v>
      </c>
      <c r="G631" s="28">
        <v>25</v>
      </c>
      <c r="H631" s="28">
        <v>39</v>
      </c>
      <c r="I631" s="28">
        <v>31</v>
      </c>
      <c r="J631" s="28">
        <v>37</v>
      </c>
      <c r="K631" s="28">
        <v>0</v>
      </c>
      <c r="L631" s="28">
        <v>22</v>
      </c>
      <c r="M631" s="28">
        <v>24</v>
      </c>
      <c r="N631" s="28">
        <v>24</v>
      </c>
      <c r="O631" s="28">
        <v>29</v>
      </c>
      <c r="P631" s="28">
        <v>25</v>
      </c>
      <c r="Q631" s="28">
        <v>28</v>
      </c>
      <c r="R631" s="28">
        <v>30</v>
      </c>
      <c r="S631" s="28">
        <v>29</v>
      </c>
      <c r="T631" s="28">
        <v>23</v>
      </c>
      <c r="U631" s="28">
        <v>22</v>
      </c>
      <c r="V631" s="28">
        <v>23</v>
      </c>
      <c r="W631" s="28">
        <v>19</v>
      </c>
      <c r="X631" s="28">
        <v>28</v>
      </c>
      <c r="Y631" s="28">
        <v>28</v>
      </c>
      <c r="Z631" s="28">
        <v>21</v>
      </c>
      <c r="AA631" s="28">
        <v>27</v>
      </c>
      <c r="AB631" s="28">
        <v>25</v>
      </c>
      <c r="AC631" s="28">
        <v>21</v>
      </c>
      <c r="AD631" s="28">
        <v>21</v>
      </c>
      <c r="AE631" s="28">
        <v>20</v>
      </c>
      <c r="AF631" s="28">
        <v>25</v>
      </c>
      <c r="AG631" s="28">
        <v>22</v>
      </c>
      <c r="AH631" s="28">
        <v>23</v>
      </c>
      <c r="AI631" s="28">
        <v>17</v>
      </c>
      <c r="AJ631" s="20">
        <v>10</v>
      </c>
      <c r="AK631" s="20">
        <v>9</v>
      </c>
      <c r="AL631" s="15">
        <v>7</v>
      </c>
      <c r="AM631" s="22">
        <v>10</v>
      </c>
      <c r="AN631" s="30">
        <v>9</v>
      </c>
      <c r="AO631" s="66">
        <v>10</v>
      </c>
      <c r="AP631" s="15">
        <v>11</v>
      </c>
      <c r="AQ631" s="22">
        <v>13</v>
      </c>
    </row>
    <row r="632" spans="1:43" x14ac:dyDescent="0.3">
      <c r="A632" s="5" t="s">
        <v>5</v>
      </c>
      <c r="B632" s="28">
        <v>0</v>
      </c>
      <c r="C632" s="28">
        <v>22</v>
      </c>
      <c r="D632" s="28">
        <v>27</v>
      </c>
      <c r="E632" s="28">
        <v>26</v>
      </c>
      <c r="F632" s="28">
        <v>24</v>
      </c>
      <c r="G632" s="28">
        <v>23</v>
      </c>
      <c r="H632" s="28">
        <v>22</v>
      </c>
      <c r="I632" s="28">
        <v>28</v>
      </c>
      <c r="J632" s="28">
        <v>20</v>
      </c>
      <c r="K632" s="28">
        <v>42</v>
      </c>
      <c r="L632" s="28">
        <v>16</v>
      </c>
      <c r="M632" s="28">
        <v>22</v>
      </c>
      <c r="N632" s="28">
        <v>20</v>
      </c>
      <c r="O632" s="28">
        <v>19</v>
      </c>
      <c r="P632" s="28">
        <v>22</v>
      </c>
      <c r="Q632" s="28">
        <v>22</v>
      </c>
      <c r="R632" s="28">
        <v>22</v>
      </c>
      <c r="S632" s="28">
        <v>20</v>
      </c>
      <c r="T632" s="28">
        <v>22</v>
      </c>
      <c r="U632" s="28">
        <v>23</v>
      </c>
      <c r="V632" s="28">
        <v>15</v>
      </c>
      <c r="W632" s="28">
        <v>21</v>
      </c>
      <c r="X632" s="28">
        <v>17</v>
      </c>
      <c r="Y632" s="28">
        <v>19</v>
      </c>
      <c r="Z632" s="28">
        <v>22</v>
      </c>
      <c r="AA632" s="28">
        <v>21</v>
      </c>
      <c r="AB632" s="28">
        <v>20</v>
      </c>
      <c r="AC632" s="28">
        <v>24</v>
      </c>
      <c r="AD632" s="28">
        <v>17</v>
      </c>
      <c r="AE632" s="28">
        <v>18</v>
      </c>
      <c r="AF632" s="28">
        <v>27</v>
      </c>
      <c r="AG632" s="28">
        <v>17</v>
      </c>
      <c r="AH632" s="28">
        <v>17</v>
      </c>
      <c r="AI632" s="28">
        <v>21</v>
      </c>
      <c r="AJ632" s="20">
        <v>9</v>
      </c>
      <c r="AK632" s="20">
        <v>6</v>
      </c>
      <c r="AL632" s="15">
        <v>5</v>
      </c>
      <c r="AM632" s="22">
        <v>6</v>
      </c>
      <c r="AN632" s="30">
        <v>8</v>
      </c>
      <c r="AO632" s="66">
        <v>6</v>
      </c>
      <c r="AP632" s="15">
        <v>7</v>
      </c>
      <c r="AQ632" s="22">
        <v>7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15</v>
      </c>
      <c r="E633" s="28">
        <v>20</v>
      </c>
      <c r="F633" s="28">
        <v>16</v>
      </c>
      <c r="G633" s="28">
        <v>21</v>
      </c>
      <c r="H633" s="28">
        <v>14</v>
      </c>
      <c r="I633" s="28">
        <v>17</v>
      </c>
      <c r="J633" s="28">
        <v>18</v>
      </c>
      <c r="K633" s="28">
        <v>24</v>
      </c>
      <c r="L633" s="28">
        <v>20</v>
      </c>
      <c r="M633" s="28">
        <v>20</v>
      </c>
      <c r="N633" s="28">
        <v>20</v>
      </c>
      <c r="O633" s="28">
        <v>19</v>
      </c>
      <c r="P633" s="28">
        <v>21</v>
      </c>
      <c r="Q633" s="28">
        <v>17</v>
      </c>
      <c r="R633" s="28">
        <v>21</v>
      </c>
      <c r="S633" s="28">
        <v>26</v>
      </c>
      <c r="T633" s="28">
        <v>21</v>
      </c>
      <c r="U633" s="28">
        <v>22</v>
      </c>
      <c r="V633" s="28">
        <v>16</v>
      </c>
      <c r="W633" s="28">
        <v>22</v>
      </c>
      <c r="X633" s="28">
        <v>21</v>
      </c>
      <c r="Y633" s="28">
        <v>20</v>
      </c>
      <c r="Z633" s="28">
        <v>19</v>
      </c>
      <c r="AA633" s="28">
        <v>21</v>
      </c>
      <c r="AB633" s="28">
        <v>21</v>
      </c>
      <c r="AC633" s="28">
        <v>22</v>
      </c>
      <c r="AD633" s="28">
        <v>16</v>
      </c>
      <c r="AE633" s="28">
        <v>21</v>
      </c>
      <c r="AF633" s="28">
        <v>17</v>
      </c>
      <c r="AG633" s="28">
        <v>20</v>
      </c>
      <c r="AH633" s="28">
        <v>21</v>
      </c>
      <c r="AI633" s="28">
        <v>19</v>
      </c>
      <c r="AJ633" s="20">
        <v>17</v>
      </c>
      <c r="AK633" s="20">
        <v>16</v>
      </c>
      <c r="AL633" s="15">
        <v>14</v>
      </c>
      <c r="AM633" s="22">
        <v>15</v>
      </c>
      <c r="AN633" s="30">
        <v>12</v>
      </c>
      <c r="AO633" s="66">
        <v>17</v>
      </c>
      <c r="AP633" s="15">
        <v>11</v>
      </c>
      <c r="AQ633" s="22">
        <v>17</v>
      </c>
    </row>
    <row r="634" spans="1:43" x14ac:dyDescent="0.3">
      <c r="A634" s="5" t="s">
        <v>3</v>
      </c>
      <c r="B634" s="28">
        <v>0</v>
      </c>
      <c r="C634" s="28">
        <v>22</v>
      </c>
      <c r="D634" s="28">
        <v>20</v>
      </c>
      <c r="E634" s="28">
        <v>22</v>
      </c>
      <c r="F634" s="28">
        <v>23</v>
      </c>
      <c r="G634" s="28">
        <v>31</v>
      </c>
      <c r="H634" s="28">
        <v>25</v>
      </c>
      <c r="I634" s="28">
        <v>23</v>
      </c>
      <c r="J634" s="28">
        <v>25</v>
      </c>
      <c r="K634" s="28">
        <v>34</v>
      </c>
      <c r="L634" s="28">
        <v>41</v>
      </c>
      <c r="M634" s="28">
        <v>33</v>
      </c>
      <c r="N634" s="28">
        <v>37</v>
      </c>
      <c r="O634" s="28">
        <v>32</v>
      </c>
      <c r="P634" s="28">
        <v>32</v>
      </c>
      <c r="Q634" s="28">
        <v>33</v>
      </c>
      <c r="R634" s="28">
        <v>27</v>
      </c>
      <c r="S634" s="28">
        <v>25</v>
      </c>
      <c r="T634" s="28">
        <v>34</v>
      </c>
      <c r="U634" s="28">
        <v>33</v>
      </c>
      <c r="V634" s="28">
        <v>46</v>
      </c>
      <c r="W634" s="28">
        <v>37</v>
      </c>
      <c r="X634" s="28">
        <v>34</v>
      </c>
      <c r="Y634" s="28">
        <v>33</v>
      </c>
      <c r="Z634" s="28">
        <v>38</v>
      </c>
      <c r="AA634" s="28">
        <v>32</v>
      </c>
      <c r="AB634" s="28">
        <v>34</v>
      </c>
      <c r="AC634" s="28">
        <v>33</v>
      </c>
      <c r="AD634" s="28">
        <v>46</v>
      </c>
      <c r="AE634" s="28">
        <v>40</v>
      </c>
      <c r="AF634" s="28">
        <v>32</v>
      </c>
      <c r="AG634" s="28">
        <v>41</v>
      </c>
      <c r="AH634" s="28">
        <v>40</v>
      </c>
      <c r="AI634" s="28">
        <v>43</v>
      </c>
      <c r="AJ634" s="20">
        <v>65</v>
      </c>
      <c r="AK634" s="20">
        <v>69</v>
      </c>
      <c r="AL634" s="15">
        <v>75</v>
      </c>
      <c r="AM634" s="22">
        <v>69</v>
      </c>
      <c r="AN634" s="30">
        <v>71</v>
      </c>
      <c r="AO634" s="66">
        <v>67</v>
      </c>
      <c r="AP634" s="15">
        <v>71</v>
      </c>
      <c r="AQ634" s="22">
        <v>63</v>
      </c>
    </row>
    <row r="635" spans="1:43" x14ac:dyDescent="0.3">
      <c r="A635" s="5" t="s">
        <v>85</v>
      </c>
      <c r="B635" s="28">
        <v>0</v>
      </c>
      <c r="C635" s="28">
        <v>5.6</v>
      </c>
      <c r="D635" s="28">
        <v>5.2</v>
      </c>
      <c r="E635" s="28">
        <v>5.7</v>
      </c>
      <c r="F635" s="28">
        <v>4.9000000000000004</v>
      </c>
      <c r="G635" s="28">
        <v>6.8</v>
      </c>
      <c r="H635" s="28">
        <v>5.6</v>
      </c>
      <c r="I635" s="28">
        <v>4.9000000000000004</v>
      </c>
      <c r="J635" s="28">
        <v>6.9</v>
      </c>
      <c r="K635" s="28">
        <v>8.1</v>
      </c>
      <c r="L635" s="28">
        <v>10.8</v>
      </c>
      <c r="M635" s="28">
        <v>7.8</v>
      </c>
      <c r="N635" s="28">
        <v>8.8000000000000007</v>
      </c>
      <c r="O635" s="28">
        <v>8.6999999999999993</v>
      </c>
      <c r="P635" s="28">
        <v>8.4</v>
      </c>
      <c r="Q635" s="28">
        <v>7.9</v>
      </c>
      <c r="R635" s="28">
        <v>6.9</v>
      </c>
      <c r="S635" s="28">
        <v>8</v>
      </c>
      <c r="T635" s="28">
        <v>11.4</v>
      </c>
      <c r="U635" s="28">
        <v>9.6</v>
      </c>
      <c r="V635" s="28">
        <v>10.3</v>
      </c>
      <c r="W635" s="28">
        <v>8.5</v>
      </c>
      <c r="X635" s="28">
        <v>6.3</v>
      </c>
      <c r="Y635" s="28">
        <v>7.1</v>
      </c>
      <c r="Z635" s="28">
        <v>8.5</v>
      </c>
      <c r="AA635" s="28">
        <v>7</v>
      </c>
      <c r="AB635" s="28">
        <v>7.6</v>
      </c>
      <c r="AC635" s="28">
        <v>6.5</v>
      </c>
      <c r="AD635" s="28">
        <v>10.5</v>
      </c>
      <c r="AE635" s="28">
        <v>9</v>
      </c>
      <c r="AF635" s="28">
        <v>6.7</v>
      </c>
      <c r="AG635" s="28">
        <v>8.8000000000000007</v>
      </c>
      <c r="AH635" s="28">
        <v>8.5</v>
      </c>
      <c r="AI635" s="28">
        <v>9.6</v>
      </c>
      <c r="AJ635" s="20">
        <v>16.899999999999999</v>
      </c>
      <c r="AK635" s="20">
        <v>20.3</v>
      </c>
      <c r="AL635" s="15">
        <v>19.8</v>
      </c>
      <c r="AM635" s="22">
        <v>18.8</v>
      </c>
      <c r="AN635" s="30">
        <v>19.3</v>
      </c>
      <c r="AO635" s="66">
        <v>18.100000000000001</v>
      </c>
      <c r="AP635" s="15">
        <v>18.8</v>
      </c>
      <c r="AQ635" s="22">
        <v>16.600000000000001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228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558</v>
      </c>
      <c r="C643" s="28">
        <v>574</v>
      </c>
      <c r="D643" s="28">
        <v>593</v>
      </c>
      <c r="E643" s="28">
        <v>526</v>
      </c>
      <c r="F643" s="28">
        <v>513</v>
      </c>
      <c r="G643" s="28">
        <v>503</v>
      </c>
      <c r="H643" s="28">
        <v>543</v>
      </c>
      <c r="I643" s="28">
        <v>572</v>
      </c>
      <c r="J643" s="28">
        <v>204</v>
      </c>
      <c r="K643" s="28">
        <v>486</v>
      </c>
      <c r="L643" s="28">
        <v>516</v>
      </c>
      <c r="M643" s="28">
        <v>481</v>
      </c>
      <c r="N643" s="28">
        <v>466</v>
      </c>
      <c r="O643" s="28">
        <v>498</v>
      </c>
      <c r="P643" s="28">
        <v>474</v>
      </c>
      <c r="Q643" s="28">
        <v>485</v>
      </c>
      <c r="R643" s="28">
        <v>419</v>
      </c>
      <c r="S643" s="28">
        <v>437</v>
      </c>
      <c r="T643" s="28">
        <v>444</v>
      </c>
      <c r="U643" s="28">
        <v>393</v>
      </c>
      <c r="V643" s="28">
        <v>376</v>
      </c>
      <c r="W643" s="28">
        <v>415</v>
      </c>
      <c r="X643" s="28">
        <v>419</v>
      </c>
      <c r="Y643" s="28">
        <v>397</v>
      </c>
      <c r="Z643" s="28">
        <v>364</v>
      </c>
      <c r="AA643" s="28">
        <v>350</v>
      </c>
      <c r="AB643" s="28">
        <v>340</v>
      </c>
      <c r="AC643" s="28">
        <v>347</v>
      </c>
      <c r="AD643" s="28">
        <v>410</v>
      </c>
      <c r="AE643" s="28">
        <v>406</v>
      </c>
      <c r="AF643" s="28">
        <v>416</v>
      </c>
      <c r="AG643" s="28">
        <v>407</v>
      </c>
      <c r="AH643" s="28">
        <v>412</v>
      </c>
      <c r="AI643" s="28">
        <v>431</v>
      </c>
      <c r="AJ643" s="20">
        <v>370</v>
      </c>
      <c r="AK643" s="20">
        <v>359</v>
      </c>
      <c r="AL643" s="15">
        <v>309</v>
      </c>
      <c r="AM643" s="22">
        <v>275</v>
      </c>
      <c r="AN643" s="30">
        <v>369</v>
      </c>
      <c r="AO643" s="66">
        <v>363</v>
      </c>
      <c r="AP643" s="15">
        <v>306</v>
      </c>
      <c r="AQ643" s="22">
        <v>365</v>
      </c>
      <c r="AR643" s="79">
        <v>380</v>
      </c>
    </row>
    <row r="644" spans="1:44" x14ac:dyDescent="0.3">
      <c r="A644" s="5" t="s">
        <v>309</v>
      </c>
      <c r="B644" s="28">
        <v>37</v>
      </c>
      <c r="C644" s="28">
        <v>38</v>
      </c>
      <c r="D644" s="28">
        <v>36</v>
      </c>
      <c r="E644" s="28">
        <v>39</v>
      </c>
      <c r="F644" s="28">
        <v>39</v>
      </c>
      <c r="G644" s="28">
        <v>47</v>
      </c>
      <c r="H644" s="28">
        <v>49</v>
      </c>
      <c r="I644" s="28">
        <v>38</v>
      </c>
      <c r="J644" s="28">
        <v>45</v>
      </c>
      <c r="K644" s="28">
        <v>47</v>
      </c>
      <c r="L644" s="28">
        <v>41</v>
      </c>
      <c r="M644" s="28">
        <v>42</v>
      </c>
      <c r="N644" s="28">
        <v>43</v>
      </c>
      <c r="O644" s="28">
        <v>43</v>
      </c>
      <c r="P644" s="28">
        <v>46</v>
      </c>
      <c r="Q644" s="28">
        <v>38</v>
      </c>
      <c r="R644" s="28">
        <v>39</v>
      </c>
      <c r="S644" s="28">
        <v>38</v>
      </c>
      <c r="T644" s="28">
        <v>41</v>
      </c>
      <c r="U644" s="28">
        <v>45</v>
      </c>
      <c r="V644" s="28">
        <v>36</v>
      </c>
      <c r="W644" s="28">
        <v>40</v>
      </c>
      <c r="X644" s="28">
        <v>41</v>
      </c>
      <c r="Y644" s="28">
        <v>38</v>
      </c>
      <c r="Z644" s="28">
        <v>38</v>
      </c>
      <c r="AA644" s="28">
        <v>34</v>
      </c>
      <c r="AB644" s="28">
        <v>27</v>
      </c>
      <c r="AC644" s="28">
        <v>37</v>
      </c>
      <c r="AD644" s="28">
        <v>40</v>
      </c>
      <c r="AE644" s="28">
        <v>36</v>
      </c>
      <c r="AF644" s="28">
        <v>29</v>
      </c>
      <c r="AG644" s="28">
        <v>41</v>
      </c>
      <c r="AH644" s="28">
        <v>36</v>
      </c>
      <c r="AI644" s="28">
        <v>34</v>
      </c>
      <c r="AJ644" s="20">
        <v>45</v>
      </c>
      <c r="AK644" s="20">
        <v>48</v>
      </c>
      <c r="AL644" s="15">
        <v>58</v>
      </c>
      <c r="AM644" s="22">
        <v>50</v>
      </c>
      <c r="AN644" s="30">
        <v>51</v>
      </c>
      <c r="AO644" s="66">
        <v>55</v>
      </c>
      <c r="AP644" s="15">
        <v>49</v>
      </c>
      <c r="AQ644" s="22">
        <v>45</v>
      </c>
      <c r="AR644" s="79">
        <v>48</v>
      </c>
    </row>
    <row r="645" spans="1:44" x14ac:dyDescent="0.3">
      <c r="A645" s="6" t="s">
        <v>310</v>
      </c>
      <c r="B645" s="28">
        <v>20</v>
      </c>
      <c r="C645" s="28">
        <v>14</v>
      </c>
      <c r="D645" s="28">
        <v>15</v>
      </c>
      <c r="E645" s="28">
        <v>19</v>
      </c>
      <c r="F645" s="28">
        <v>19</v>
      </c>
      <c r="G645" s="28">
        <v>25</v>
      </c>
      <c r="H645" s="28">
        <v>24</v>
      </c>
      <c r="I645" s="28">
        <v>17</v>
      </c>
      <c r="J645" s="28">
        <v>22</v>
      </c>
      <c r="K645" s="28">
        <v>21</v>
      </c>
      <c r="L645" s="28">
        <v>19</v>
      </c>
      <c r="M645" s="28">
        <v>19</v>
      </c>
      <c r="N645" s="28">
        <v>20</v>
      </c>
      <c r="O645" s="28">
        <v>18</v>
      </c>
      <c r="P645" s="28">
        <v>19</v>
      </c>
      <c r="Q645" s="28">
        <v>17</v>
      </c>
      <c r="R645" s="28">
        <v>18</v>
      </c>
      <c r="S645" s="28">
        <v>15</v>
      </c>
      <c r="T645" s="28">
        <v>17</v>
      </c>
      <c r="U645" s="28">
        <v>18</v>
      </c>
      <c r="V645" s="28">
        <v>13</v>
      </c>
      <c r="W645" s="28">
        <v>16</v>
      </c>
      <c r="X645" s="28">
        <v>18</v>
      </c>
      <c r="Y645" s="28">
        <v>14</v>
      </c>
      <c r="Z645" s="28">
        <v>17</v>
      </c>
      <c r="AA645" s="28">
        <v>15</v>
      </c>
      <c r="AB645" s="28">
        <v>12</v>
      </c>
      <c r="AC645" s="28">
        <v>16</v>
      </c>
      <c r="AD645" s="28">
        <v>15</v>
      </c>
      <c r="AE645" s="28">
        <v>15</v>
      </c>
      <c r="AF645" s="28">
        <v>13</v>
      </c>
      <c r="AG645" s="28">
        <v>15</v>
      </c>
      <c r="AH645" s="28">
        <v>16</v>
      </c>
      <c r="AI645" s="28">
        <v>13</v>
      </c>
      <c r="AJ645" s="20">
        <v>10</v>
      </c>
      <c r="AK645" s="20">
        <v>12</v>
      </c>
      <c r="AL645" s="15">
        <v>15</v>
      </c>
      <c r="AM645" s="22">
        <v>14</v>
      </c>
      <c r="AN645" s="30">
        <v>13</v>
      </c>
      <c r="AO645" s="66">
        <v>13</v>
      </c>
      <c r="AP645" s="15">
        <v>11</v>
      </c>
      <c r="AQ645" s="22">
        <v>13</v>
      </c>
      <c r="AR645" s="79">
        <v>14</v>
      </c>
    </row>
    <row r="646" spans="1:44" x14ac:dyDescent="0.3">
      <c r="A646" s="6" t="s">
        <v>311</v>
      </c>
      <c r="B646" s="28">
        <v>17</v>
      </c>
      <c r="C646" s="28">
        <v>23</v>
      </c>
      <c r="D646" s="28">
        <v>21</v>
      </c>
      <c r="E646" s="28">
        <v>20</v>
      </c>
      <c r="F646" s="28">
        <v>20</v>
      </c>
      <c r="G646" s="28">
        <v>22</v>
      </c>
      <c r="H646" s="28">
        <v>25</v>
      </c>
      <c r="I646" s="28">
        <v>22</v>
      </c>
      <c r="J646" s="28">
        <v>23</v>
      </c>
      <c r="K646" s="28">
        <v>26</v>
      </c>
      <c r="L646" s="28">
        <v>22</v>
      </c>
      <c r="M646" s="28">
        <v>23</v>
      </c>
      <c r="N646" s="28">
        <v>22</v>
      </c>
      <c r="O646" s="28">
        <v>25</v>
      </c>
      <c r="P646" s="28">
        <v>27</v>
      </c>
      <c r="Q646" s="28">
        <v>21</v>
      </c>
      <c r="R646" s="28">
        <v>20</v>
      </c>
      <c r="S646" s="28">
        <v>24</v>
      </c>
      <c r="T646" s="28">
        <v>24</v>
      </c>
      <c r="U646" s="28">
        <v>27</v>
      </c>
      <c r="V646" s="28">
        <v>23</v>
      </c>
      <c r="W646" s="28">
        <v>24</v>
      </c>
      <c r="X646" s="28">
        <v>24</v>
      </c>
      <c r="Y646" s="28">
        <v>23</v>
      </c>
      <c r="Z646" s="28">
        <v>22</v>
      </c>
      <c r="AA646" s="28">
        <v>19</v>
      </c>
      <c r="AB646" s="28">
        <v>15</v>
      </c>
      <c r="AC646" s="28">
        <v>21</v>
      </c>
      <c r="AD646" s="28">
        <v>25</v>
      </c>
      <c r="AE646" s="28">
        <v>21</v>
      </c>
      <c r="AF646" s="28">
        <v>16</v>
      </c>
      <c r="AG646" s="28">
        <v>26</v>
      </c>
      <c r="AH646" s="28">
        <v>21</v>
      </c>
      <c r="AI646" s="28">
        <v>21</v>
      </c>
      <c r="AJ646" s="20">
        <v>35</v>
      </c>
      <c r="AK646" s="20">
        <v>36</v>
      </c>
      <c r="AL646" s="15">
        <v>43</v>
      </c>
      <c r="AM646" s="22">
        <v>36</v>
      </c>
      <c r="AN646" s="30">
        <v>38</v>
      </c>
      <c r="AO646" s="66">
        <v>42</v>
      </c>
      <c r="AP646" s="15">
        <v>37</v>
      </c>
      <c r="AQ646" s="22">
        <v>32</v>
      </c>
      <c r="AR646" s="79">
        <v>34</v>
      </c>
    </row>
    <row r="647" spans="1:44" x14ac:dyDescent="0.3">
      <c r="A647" s="5" t="s">
        <v>304</v>
      </c>
      <c r="B647" s="28">
        <v>32</v>
      </c>
      <c r="C647" s="28">
        <v>30</v>
      </c>
      <c r="D647" s="28">
        <v>27</v>
      </c>
      <c r="E647" s="28">
        <v>32</v>
      </c>
      <c r="F647" s="28">
        <v>31</v>
      </c>
      <c r="G647" s="28">
        <v>29</v>
      </c>
      <c r="H647" s="28">
        <v>28</v>
      </c>
      <c r="I647" s="28">
        <v>31</v>
      </c>
      <c r="J647" s="28">
        <v>43</v>
      </c>
      <c r="K647" s="28">
        <v>33</v>
      </c>
      <c r="L647" s="28">
        <v>33</v>
      </c>
      <c r="M647" s="28">
        <v>34</v>
      </c>
      <c r="N647" s="28">
        <v>32</v>
      </c>
      <c r="O647" s="28">
        <v>33</v>
      </c>
      <c r="P647" s="28">
        <v>29</v>
      </c>
      <c r="Q647" s="28">
        <v>34</v>
      </c>
      <c r="R647" s="28">
        <v>28</v>
      </c>
      <c r="S647" s="28">
        <v>33</v>
      </c>
      <c r="T647" s="28">
        <v>36</v>
      </c>
      <c r="U647" s="28">
        <v>31</v>
      </c>
      <c r="V647" s="28">
        <v>36</v>
      </c>
      <c r="W647" s="28">
        <v>35</v>
      </c>
      <c r="X647" s="28">
        <v>34</v>
      </c>
      <c r="Y647" s="28">
        <v>31</v>
      </c>
      <c r="Z647" s="28">
        <v>32</v>
      </c>
      <c r="AA647" s="28">
        <v>38</v>
      </c>
      <c r="AB647" s="28">
        <v>39</v>
      </c>
      <c r="AC647" s="28">
        <v>38</v>
      </c>
      <c r="AD647" s="28">
        <v>36</v>
      </c>
      <c r="AE647" s="28">
        <v>36</v>
      </c>
      <c r="AF647" s="28">
        <v>38</v>
      </c>
      <c r="AG647" s="28">
        <v>31</v>
      </c>
      <c r="AH647" s="28">
        <v>32</v>
      </c>
      <c r="AI647" s="28">
        <v>35</v>
      </c>
      <c r="AJ647" s="20">
        <v>36</v>
      </c>
      <c r="AK647" s="20">
        <v>38</v>
      </c>
      <c r="AL647" s="15">
        <v>24</v>
      </c>
      <c r="AM647" s="22">
        <v>34</v>
      </c>
      <c r="AN647" s="30">
        <v>31</v>
      </c>
      <c r="AO647" s="66">
        <v>31</v>
      </c>
      <c r="AP647" s="15">
        <v>37</v>
      </c>
      <c r="AQ647" s="22">
        <v>34</v>
      </c>
      <c r="AR647" s="79">
        <v>32</v>
      </c>
    </row>
    <row r="648" spans="1:44" x14ac:dyDescent="0.3">
      <c r="A648" s="6" t="s">
        <v>312</v>
      </c>
      <c r="B648" s="28">
        <v>18</v>
      </c>
      <c r="C648" s="28">
        <v>19</v>
      </c>
      <c r="D648" s="28">
        <v>17</v>
      </c>
      <c r="E648" s="28">
        <v>19</v>
      </c>
      <c r="F648" s="28">
        <v>17</v>
      </c>
      <c r="G648" s="28">
        <v>20</v>
      </c>
      <c r="H648" s="28">
        <v>16</v>
      </c>
      <c r="I648" s="28">
        <v>18</v>
      </c>
      <c r="J648" s="28">
        <v>27</v>
      </c>
      <c r="K648" s="28">
        <v>24</v>
      </c>
      <c r="L648" s="28">
        <v>18</v>
      </c>
      <c r="M648" s="28">
        <v>21</v>
      </c>
      <c r="N648" s="28">
        <v>18</v>
      </c>
      <c r="O648" s="28">
        <v>17</v>
      </c>
      <c r="P648" s="28">
        <v>19</v>
      </c>
      <c r="Q648" s="28">
        <v>22</v>
      </c>
      <c r="R648" s="28">
        <v>17</v>
      </c>
      <c r="S648" s="28">
        <v>20</v>
      </c>
      <c r="T648" s="28">
        <v>19</v>
      </c>
      <c r="U648" s="28">
        <v>18</v>
      </c>
      <c r="V648" s="28">
        <v>22</v>
      </c>
      <c r="W648" s="28">
        <v>16</v>
      </c>
      <c r="X648" s="28">
        <v>20</v>
      </c>
      <c r="Y648" s="28">
        <v>15</v>
      </c>
      <c r="Z648" s="28">
        <v>18</v>
      </c>
      <c r="AA648" s="28">
        <v>24</v>
      </c>
      <c r="AB648" s="28">
        <v>24</v>
      </c>
      <c r="AC648" s="28">
        <v>20</v>
      </c>
      <c r="AD648" s="28">
        <v>23</v>
      </c>
      <c r="AE648" s="28">
        <v>20</v>
      </c>
      <c r="AF648" s="28">
        <v>21</v>
      </c>
      <c r="AG648" s="28">
        <v>17</v>
      </c>
      <c r="AH648" s="28">
        <v>16</v>
      </c>
      <c r="AI648" s="28">
        <v>19</v>
      </c>
      <c r="AJ648" s="20">
        <v>24</v>
      </c>
      <c r="AK648" s="20">
        <v>26</v>
      </c>
      <c r="AL648" s="15">
        <v>14</v>
      </c>
      <c r="AM648" s="22">
        <v>22</v>
      </c>
      <c r="AN648" s="30">
        <v>19</v>
      </c>
      <c r="AO648" s="66">
        <v>22</v>
      </c>
      <c r="AP648" s="15">
        <v>23</v>
      </c>
      <c r="AQ648" s="22">
        <v>21</v>
      </c>
      <c r="AR648" s="79">
        <v>19</v>
      </c>
    </row>
    <row r="649" spans="1:44" x14ac:dyDescent="0.3">
      <c r="A649" s="6" t="s">
        <v>194</v>
      </c>
      <c r="B649" s="28">
        <v>14</v>
      </c>
      <c r="C649" s="28">
        <v>11</v>
      </c>
      <c r="D649" s="28">
        <v>10</v>
      </c>
      <c r="E649" s="28">
        <v>13</v>
      </c>
      <c r="F649" s="28">
        <v>13</v>
      </c>
      <c r="G649" s="28">
        <v>8</v>
      </c>
      <c r="H649" s="28">
        <v>12</v>
      </c>
      <c r="I649" s="28">
        <v>13</v>
      </c>
      <c r="J649" s="28">
        <v>15</v>
      </c>
      <c r="K649" s="28">
        <v>9</v>
      </c>
      <c r="L649" s="28">
        <v>15</v>
      </c>
      <c r="M649" s="28">
        <v>14</v>
      </c>
      <c r="N649" s="28">
        <v>13</v>
      </c>
      <c r="O649" s="28">
        <v>15</v>
      </c>
      <c r="P649" s="28">
        <v>10</v>
      </c>
      <c r="Q649" s="28">
        <v>12</v>
      </c>
      <c r="R649" s="28">
        <v>12</v>
      </c>
      <c r="S649" s="28">
        <v>13</v>
      </c>
      <c r="T649" s="28">
        <v>17</v>
      </c>
      <c r="U649" s="28">
        <v>12</v>
      </c>
      <c r="V649" s="28">
        <v>15</v>
      </c>
      <c r="W649" s="28">
        <v>18</v>
      </c>
      <c r="X649" s="28">
        <v>14</v>
      </c>
      <c r="Y649" s="28">
        <v>16</v>
      </c>
      <c r="Z649" s="28">
        <v>14</v>
      </c>
      <c r="AA649" s="28">
        <v>14</v>
      </c>
      <c r="AB649" s="28">
        <v>15</v>
      </c>
      <c r="AC649" s="28">
        <v>18</v>
      </c>
      <c r="AD649" s="28">
        <v>13</v>
      </c>
      <c r="AE649" s="28">
        <v>15</v>
      </c>
      <c r="AF649" s="28">
        <v>17</v>
      </c>
      <c r="AG649" s="28">
        <v>14</v>
      </c>
      <c r="AH649" s="28">
        <v>16</v>
      </c>
      <c r="AI649" s="28">
        <v>17</v>
      </c>
      <c r="AJ649" s="20">
        <v>12</v>
      </c>
      <c r="AK649" s="20">
        <v>12</v>
      </c>
      <c r="AL649" s="15">
        <v>10</v>
      </c>
      <c r="AM649" s="22">
        <v>12</v>
      </c>
      <c r="AN649" s="30">
        <v>11</v>
      </c>
      <c r="AO649" s="66">
        <v>9</v>
      </c>
      <c r="AP649" s="15">
        <v>14</v>
      </c>
      <c r="AQ649" s="22">
        <v>12</v>
      </c>
      <c r="AR649" s="79">
        <v>13</v>
      </c>
    </row>
    <row r="650" spans="1:44" x14ac:dyDescent="0.3">
      <c r="A650" s="5" t="s">
        <v>178</v>
      </c>
      <c r="B650" s="28">
        <v>31</v>
      </c>
      <c r="C650" s="28">
        <v>32</v>
      </c>
      <c r="D650" s="28">
        <v>37</v>
      </c>
      <c r="E650" s="28">
        <v>29</v>
      </c>
      <c r="F650" s="28">
        <v>31</v>
      </c>
      <c r="G650" s="28">
        <v>24</v>
      </c>
      <c r="H650" s="28">
        <v>22</v>
      </c>
      <c r="I650" s="28">
        <v>31</v>
      </c>
      <c r="J650" s="28">
        <v>13</v>
      </c>
      <c r="K650" s="28">
        <v>20</v>
      </c>
      <c r="L650" s="28">
        <v>26</v>
      </c>
      <c r="M650" s="28">
        <v>24</v>
      </c>
      <c r="N650" s="28">
        <v>26</v>
      </c>
      <c r="O650" s="28">
        <v>25</v>
      </c>
      <c r="P650" s="28">
        <v>25</v>
      </c>
      <c r="Q650" s="28">
        <v>28</v>
      </c>
      <c r="R650" s="28">
        <v>33</v>
      </c>
      <c r="S650" s="28">
        <v>28</v>
      </c>
      <c r="T650" s="28">
        <v>23</v>
      </c>
      <c r="U650" s="28">
        <v>24</v>
      </c>
      <c r="V650" s="28">
        <v>28</v>
      </c>
      <c r="W650" s="28">
        <v>26</v>
      </c>
      <c r="X650" s="28">
        <v>24</v>
      </c>
      <c r="Y650" s="28">
        <v>31</v>
      </c>
      <c r="Z650" s="28">
        <v>30</v>
      </c>
      <c r="AA650" s="28">
        <v>28</v>
      </c>
      <c r="AB650" s="28">
        <v>34</v>
      </c>
      <c r="AC650" s="28">
        <v>25</v>
      </c>
      <c r="AD650" s="28">
        <v>24</v>
      </c>
      <c r="AE650" s="28">
        <v>28</v>
      </c>
      <c r="AF650" s="28">
        <v>33</v>
      </c>
      <c r="AG650" s="28">
        <v>28</v>
      </c>
      <c r="AH650" s="28">
        <v>32</v>
      </c>
      <c r="AI650" s="28">
        <v>31</v>
      </c>
      <c r="AJ650" s="20">
        <v>19</v>
      </c>
      <c r="AK650" s="20">
        <v>14</v>
      </c>
      <c r="AL650" s="15">
        <v>18</v>
      </c>
      <c r="AM650" s="22">
        <v>17</v>
      </c>
      <c r="AN650" s="30">
        <v>18</v>
      </c>
      <c r="AO650" s="66">
        <v>14</v>
      </c>
      <c r="AP650" s="15">
        <v>14</v>
      </c>
      <c r="AQ650" s="22">
        <v>22</v>
      </c>
      <c r="AR650" s="79">
        <v>20</v>
      </c>
    </row>
    <row r="651" spans="1:44" x14ac:dyDescent="0.3">
      <c r="A651" s="6" t="s">
        <v>195</v>
      </c>
      <c r="B651" s="28">
        <v>17</v>
      </c>
      <c r="C651" s="28">
        <v>17</v>
      </c>
      <c r="D651" s="28">
        <v>22</v>
      </c>
      <c r="E651" s="28">
        <v>18</v>
      </c>
      <c r="F651" s="28">
        <v>19</v>
      </c>
      <c r="G651" s="28">
        <v>13</v>
      </c>
      <c r="H651" s="28">
        <v>11</v>
      </c>
      <c r="I651" s="28">
        <v>20</v>
      </c>
      <c r="J651" s="28">
        <v>9</v>
      </c>
      <c r="K651" s="28">
        <v>14</v>
      </c>
      <c r="L651" s="28">
        <v>16</v>
      </c>
      <c r="M651" s="28">
        <v>15</v>
      </c>
      <c r="N651" s="28">
        <v>16</v>
      </c>
      <c r="O651" s="28">
        <v>14</v>
      </c>
      <c r="P651" s="28">
        <v>17</v>
      </c>
      <c r="Q651" s="28">
        <v>18</v>
      </c>
      <c r="R651" s="28">
        <v>19</v>
      </c>
      <c r="S651" s="28">
        <v>21</v>
      </c>
      <c r="T651" s="28">
        <v>15</v>
      </c>
      <c r="U651" s="28">
        <v>14</v>
      </c>
      <c r="V651" s="28">
        <v>19</v>
      </c>
      <c r="W651" s="28">
        <v>16</v>
      </c>
      <c r="X651" s="28">
        <v>18</v>
      </c>
      <c r="Y651" s="28">
        <v>16</v>
      </c>
      <c r="Z651" s="28">
        <v>18</v>
      </c>
      <c r="AA651" s="28">
        <v>19</v>
      </c>
      <c r="AB651" s="28">
        <v>21</v>
      </c>
      <c r="AC651" s="28">
        <v>11</v>
      </c>
      <c r="AD651" s="28">
        <v>12</v>
      </c>
      <c r="AE651" s="28">
        <v>18</v>
      </c>
      <c r="AF651" s="28">
        <v>20</v>
      </c>
      <c r="AG651" s="28">
        <v>17</v>
      </c>
      <c r="AH651" s="28">
        <v>17</v>
      </c>
      <c r="AI651" s="28">
        <v>19</v>
      </c>
      <c r="AJ651" s="20">
        <v>12</v>
      </c>
      <c r="AK651" s="20">
        <v>10</v>
      </c>
      <c r="AL651" s="15">
        <v>6</v>
      </c>
      <c r="AM651" s="22">
        <v>9</v>
      </c>
      <c r="AN651" s="30">
        <v>10</v>
      </c>
      <c r="AO651" s="66">
        <v>7</v>
      </c>
      <c r="AP651" s="15">
        <v>8</v>
      </c>
      <c r="AQ651" s="22">
        <v>11</v>
      </c>
      <c r="AR651" s="79">
        <v>12</v>
      </c>
    </row>
    <row r="652" spans="1:44" x14ac:dyDescent="0.3">
      <c r="A652" s="6" t="s">
        <v>196</v>
      </c>
      <c r="B652" s="28">
        <v>14</v>
      </c>
      <c r="C652" s="28">
        <v>15</v>
      </c>
      <c r="D652" s="28">
        <v>15</v>
      </c>
      <c r="E652" s="28">
        <v>12</v>
      </c>
      <c r="F652" s="28">
        <v>12</v>
      </c>
      <c r="G652" s="28">
        <v>11</v>
      </c>
      <c r="H652" s="28">
        <v>11</v>
      </c>
      <c r="I652" s="28">
        <v>11</v>
      </c>
      <c r="J652" s="28">
        <v>4</v>
      </c>
      <c r="K652" s="28">
        <v>6</v>
      </c>
      <c r="L652" s="28">
        <v>10</v>
      </c>
      <c r="M652" s="28">
        <v>9</v>
      </c>
      <c r="N652" s="28">
        <v>9</v>
      </c>
      <c r="O652" s="28">
        <v>11</v>
      </c>
      <c r="P652" s="28">
        <v>8</v>
      </c>
      <c r="Q652" s="28">
        <v>10</v>
      </c>
      <c r="R652" s="28">
        <v>14</v>
      </c>
      <c r="S652" s="28">
        <v>7</v>
      </c>
      <c r="T652" s="28">
        <v>8</v>
      </c>
      <c r="U652" s="28">
        <v>11</v>
      </c>
      <c r="V652" s="28">
        <v>9</v>
      </c>
      <c r="W652" s="28">
        <v>10</v>
      </c>
      <c r="X652" s="28">
        <v>7</v>
      </c>
      <c r="Y652" s="28">
        <v>15</v>
      </c>
      <c r="Z652" s="28">
        <v>12</v>
      </c>
      <c r="AA652" s="28">
        <v>9</v>
      </c>
      <c r="AB652" s="28">
        <v>13</v>
      </c>
      <c r="AC652" s="28">
        <v>14</v>
      </c>
      <c r="AD652" s="28">
        <v>12</v>
      </c>
      <c r="AE652" s="28">
        <v>10</v>
      </c>
      <c r="AF652" s="28">
        <v>13</v>
      </c>
      <c r="AG652" s="28">
        <v>11</v>
      </c>
      <c r="AH652" s="28">
        <v>15</v>
      </c>
      <c r="AI652" s="28">
        <v>12</v>
      </c>
      <c r="AJ652" s="20">
        <v>8</v>
      </c>
      <c r="AK652" s="20">
        <v>5</v>
      </c>
      <c r="AL652" s="15">
        <v>12</v>
      </c>
      <c r="AM652" s="22">
        <v>7</v>
      </c>
      <c r="AN652" s="30">
        <v>8</v>
      </c>
      <c r="AO652" s="66">
        <v>7</v>
      </c>
      <c r="AP652" s="15">
        <v>6</v>
      </c>
      <c r="AQ652" s="22">
        <v>11</v>
      </c>
      <c r="AR652" s="79">
        <v>8</v>
      </c>
    </row>
    <row r="653" spans="1:44" x14ac:dyDescent="0.3">
      <c r="A653" s="5" t="s">
        <v>85</v>
      </c>
      <c r="B653" s="28">
        <v>15</v>
      </c>
      <c r="C653" s="28">
        <v>15.6</v>
      </c>
      <c r="D653" s="28">
        <v>15.9</v>
      </c>
      <c r="E653" s="28">
        <v>14.3</v>
      </c>
      <c r="F653" s="28">
        <v>14.5</v>
      </c>
      <c r="G653" s="28">
        <v>12.7</v>
      </c>
      <c r="H653" s="28">
        <v>12.7</v>
      </c>
      <c r="I653" s="28">
        <v>14.7</v>
      </c>
      <c r="J653" s="28">
        <v>11.1</v>
      </c>
      <c r="K653" s="28">
        <v>11.8</v>
      </c>
      <c r="L653" s="28">
        <v>13.8</v>
      </c>
      <c r="M653" s="28">
        <v>13.3</v>
      </c>
      <c r="N653" s="28">
        <v>13.7</v>
      </c>
      <c r="O653" s="28">
        <v>14</v>
      </c>
      <c r="P653" s="28">
        <v>13</v>
      </c>
      <c r="Q653" s="28">
        <v>14.2</v>
      </c>
      <c r="R653" s="28">
        <v>15.2</v>
      </c>
      <c r="S653" s="28">
        <v>13.9</v>
      </c>
      <c r="T653" s="28">
        <v>13.6</v>
      </c>
      <c r="U653" s="28">
        <v>13.4</v>
      </c>
      <c r="V653" s="28">
        <v>14.5</v>
      </c>
      <c r="W653" s="28">
        <v>14.2</v>
      </c>
      <c r="X653" s="28">
        <v>13.3</v>
      </c>
      <c r="Y653" s="28">
        <v>15.8</v>
      </c>
      <c r="Z653" s="28">
        <v>14.5</v>
      </c>
      <c r="AA653" s="28">
        <v>14.3</v>
      </c>
      <c r="AB653" s="28">
        <v>16</v>
      </c>
      <c r="AC653" s="28">
        <v>14.8</v>
      </c>
      <c r="AD653" s="28">
        <v>13.6</v>
      </c>
      <c r="AE653" s="28">
        <v>14.2</v>
      </c>
      <c r="AF653" s="28">
        <v>16.3</v>
      </c>
      <c r="AG653" s="28">
        <v>14.1</v>
      </c>
      <c r="AH653" s="28">
        <v>15.9</v>
      </c>
      <c r="AI653" s="28">
        <v>15.9</v>
      </c>
      <c r="AJ653" s="20">
        <v>12.7</v>
      </c>
      <c r="AK653" s="20">
        <v>11.6</v>
      </c>
      <c r="AL653" s="15">
        <v>12.6</v>
      </c>
      <c r="AM653" s="22">
        <v>12</v>
      </c>
      <c r="AN653" s="30">
        <v>12.1</v>
      </c>
      <c r="AO653" s="66">
        <v>11.5</v>
      </c>
      <c r="AP653" s="15">
        <v>11.6</v>
      </c>
      <c r="AQ653" s="22">
        <v>13.6</v>
      </c>
      <c r="AR653" s="80">
        <v>12.69127314344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228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558</v>
      </c>
      <c r="C661" s="28">
        <v>574</v>
      </c>
      <c r="D661" s="28">
        <v>593</v>
      </c>
      <c r="E661" s="28">
        <v>526</v>
      </c>
      <c r="F661" s="28">
        <v>513</v>
      </c>
      <c r="G661" s="28">
        <v>503</v>
      </c>
      <c r="H661" s="28">
        <v>543</v>
      </c>
      <c r="I661" s="28">
        <v>572</v>
      </c>
      <c r="J661" s="28">
        <v>204</v>
      </c>
      <c r="K661" s="28">
        <v>486</v>
      </c>
      <c r="L661" s="28">
        <v>516</v>
      </c>
      <c r="M661" s="28">
        <v>481</v>
      </c>
      <c r="N661" s="28">
        <v>466</v>
      </c>
      <c r="O661" s="28">
        <v>498</v>
      </c>
      <c r="P661" s="28">
        <v>474</v>
      </c>
      <c r="Q661" s="28">
        <v>485</v>
      </c>
      <c r="R661" s="28">
        <v>419</v>
      </c>
      <c r="S661" s="28">
        <v>437</v>
      </c>
      <c r="T661" s="28">
        <v>444</v>
      </c>
      <c r="U661" s="28">
        <v>393</v>
      </c>
      <c r="V661" s="28">
        <v>376</v>
      </c>
      <c r="W661" s="28">
        <v>415</v>
      </c>
      <c r="X661" s="28">
        <v>419</v>
      </c>
      <c r="Y661" s="28">
        <v>397</v>
      </c>
      <c r="Z661" s="28">
        <v>364</v>
      </c>
      <c r="AA661" s="28">
        <v>350</v>
      </c>
      <c r="AB661" s="28">
        <v>340</v>
      </c>
      <c r="AC661" s="28">
        <v>347</v>
      </c>
      <c r="AD661" s="28">
        <v>410</v>
      </c>
      <c r="AE661" s="28">
        <v>406</v>
      </c>
      <c r="AF661" s="28">
        <v>416</v>
      </c>
      <c r="AG661" s="28">
        <v>407</v>
      </c>
      <c r="AH661" s="28">
        <v>412</v>
      </c>
      <c r="AI661" s="28">
        <v>431</v>
      </c>
      <c r="AJ661" s="20">
        <v>370</v>
      </c>
      <c r="AK661" s="20">
        <v>359</v>
      </c>
      <c r="AL661" s="15">
        <v>309</v>
      </c>
      <c r="AM661" s="22">
        <v>275</v>
      </c>
      <c r="AN661" s="30">
        <v>369</v>
      </c>
      <c r="AO661" s="66">
        <v>363</v>
      </c>
      <c r="AP661" s="15">
        <v>306</v>
      </c>
      <c r="AQ661" s="22">
        <v>365</v>
      </c>
      <c r="AR661" s="79">
        <v>380</v>
      </c>
    </row>
    <row r="662" spans="1:44" x14ac:dyDescent="0.3">
      <c r="A662" s="5" t="s">
        <v>199</v>
      </c>
      <c r="B662" s="28">
        <v>12</v>
      </c>
      <c r="C662" s="28">
        <v>17</v>
      </c>
      <c r="D662" s="28">
        <v>18</v>
      </c>
      <c r="E662" s="28">
        <v>16</v>
      </c>
      <c r="F662" s="28">
        <v>13</v>
      </c>
      <c r="G662" s="28">
        <v>7</v>
      </c>
      <c r="H662" s="28">
        <v>9</v>
      </c>
      <c r="I662" s="28">
        <v>15</v>
      </c>
      <c r="J662" s="28">
        <v>4</v>
      </c>
      <c r="K662" s="28">
        <v>5</v>
      </c>
      <c r="L662" s="28">
        <v>13</v>
      </c>
      <c r="M662" s="28">
        <v>7</v>
      </c>
      <c r="N662" s="28">
        <v>8</v>
      </c>
      <c r="O662" s="28">
        <v>7</v>
      </c>
      <c r="P662" s="28">
        <v>7</v>
      </c>
      <c r="Q662" s="28">
        <v>8</v>
      </c>
      <c r="R662" s="28">
        <v>5</v>
      </c>
      <c r="S662" s="28">
        <v>7</v>
      </c>
      <c r="T662" s="28">
        <v>7</v>
      </c>
      <c r="U662" s="28">
        <v>7</v>
      </c>
      <c r="V662" s="28">
        <v>5</v>
      </c>
      <c r="W662" s="28">
        <v>6</v>
      </c>
      <c r="X662" s="28">
        <v>6</v>
      </c>
      <c r="Y662" s="28">
        <v>12</v>
      </c>
      <c r="Z662" s="28">
        <v>9</v>
      </c>
      <c r="AA662" s="28">
        <v>4</v>
      </c>
      <c r="AB662" s="28">
        <v>8</v>
      </c>
      <c r="AC662" s="28">
        <v>9</v>
      </c>
      <c r="AD662" s="28">
        <v>9</v>
      </c>
      <c r="AE662" s="28">
        <v>10</v>
      </c>
      <c r="AF662" s="28">
        <v>12</v>
      </c>
      <c r="AG662" s="28">
        <v>8</v>
      </c>
      <c r="AH662" s="28">
        <v>8</v>
      </c>
      <c r="AI662" s="28">
        <v>9</v>
      </c>
      <c r="AJ662" s="20">
        <v>21</v>
      </c>
      <c r="AK662" s="20">
        <v>20</v>
      </c>
      <c r="AL662" s="15">
        <v>16</v>
      </c>
      <c r="AM662" s="22">
        <v>27</v>
      </c>
      <c r="AN662" s="30">
        <v>21</v>
      </c>
      <c r="AO662" s="66">
        <v>19</v>
      </c>
      <c r="AP662" s="15">
        <v>19</v>
      </c>
      <c r="AQ662" s="22">
        <v>18</v>
      </c>
      <c r="AR662" s="79">
        <v>15</v>
      </c>
    </row>
    <row r="663" spans="1:44" x14ac:dyDescent="0.3">
      <c r="A663" s="5" t="s">
        <v>200</v>
      </c>
      <c r="B663" s="28">
        <v>7</v>
      </c>
      <c r="C663" s="28">
        <v>9</v>
      </c>
      <c r="D663" s="28">
        <v>8</v>
      </c>
      <c r="E663" s="28">
        <v>9</v>
      </c>
      <c r="F663" s="28">
        <v>6</v>
      </c>
      <c r="G663" s="28">
        <v>5</v>
      </c>
      <c r="H663" s="28">
        <v>9</v>
      </c>
      <c r="I663" s="28">
        <v>10</v>
      </c>
      <c r="J663" s="28">
        <v>9</v>
      </c>
      <c r="K663" s="28">
        <v>8</v>
      </c>
      <c r="L663" s="28">
        <v>5</v>
      </c>
      <c r="M663" s="28">
        <v>6</v>
      </c>
      <c r="N663" s="28">
        <v>5</v>
      </c>
      <c r="O663" s="28">
        <v>6</v>
      </c>
      <c r="P663" s="28">
        <v>4</v>
      </c>
      <c r="Q663" s="28">
        <v>10</v>
      </c>
      <c r="R663" s="28">
        <v>7</v>
      </c>
      <c r="S663" s="28">
        <v>9</v>
      </c>
      <c r="T663" s="28">
        <v>5</v>
      </c>
      <c r="U663" s="28">
        <v>7</v>
      </c>
      <c r="V663" s="28">
        <v>7</v>
      </c>
      <c r="W663" s="28">
        <v>7</v>
      </c>
      <c r="X663" s="28">
        <v>7</v>
      </c>
      <c r="Y663" s="28">
        <v>8</v>
      </c>
      <c r="Z663" s="28">
        <v>6</v>
      </c>
      <c r="AA663" s="28">
        <v>10</v>
      </c>
      <c r="AB663" s="28">
        <v>6</v>
      </c>
      <c r="AC663" s="28">
        <v>6</v>
      </c>
      <c r="AD663" s="28">
        <v>5</v>
      </c>
      <c r="AE663" s="28">
        <v>8</v>
      </c>
      <c r="AF663" s="28">
        <v>6</v>
      </c>
      <c r="AG663" s="28">
        <v>6</v>
      </c>
      <c r="AH663" s="28">
        <v>5</v>
      </c>
      <c r="AI663" s="28">
        <v>10</v>
      </c>
      <c r="AJ663" s="20">
        <v>6</v>
      </c>
      <c r="AK663" s="20">
        <v>2</v>
      </c>
      <c r="AL663" s="15">
        <v>2</v>
      </c>
      <c r="AM663" s="22">
        <v>3</v>
      </c>
      <c r="AN663" s="30">
        <v>2</v>
      </c>
      <c r="AO663" s="66">
        <v>2</v>
      </c>
      <c r="AP663" s="15">
        <v>6</v>
      </c>
      <c r="AQ663" s="22">
        <v>2</v>
      </c>
      <c r="AR663" s="79">
        <v>4</v>
      </c>
    </row>
    <row r="664" spans="1:44" x14ac:dyDescent="0.3">
      <c r="A664" s="5" t="s">
        <v>201</v>
      </c>
      <c r="B664" s="28">
        <v>2</v>
      </c>
      <c r="C664" s="28">
        <v>2</v>
      </c>
      <c r="D664" s="28">
        <v>1</v>
      </c>
      <c r="E664" s="28">
        <v>1</v>
      </c>
      <c r="F664" s="28">
        <v>1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0</v>
      </c>
      <c r="M664" s="28">
        <v>0</v>
      </c>
      <c r="N664" s="28">
        <v>2</v>
      </c>
      <c r="O664" s="28">
        <v>0</v>
      </c>
      <c r="P664" s="28">
        <v>1</v>
      </c>
      <c r="Q664" s="28">
        <v>0</v>
      </c>
      <c r="R664" s="28">
        <v>0</v>
      </c>
      <c r="S664" s="28">
        <v>1</v>
      </c>
      <c r="T664" s="28">
        <v>0</v>
      </c>
      <c r="U664" s="28">
        <v>0</v>
      </c>
      <c r="V664" s="28">
        <v>1</v>
      </c>
      <c r="W664" s="28">
        <v>1</v>
      </c>
      <c r="X664" s="28">
        <v>0</v>
      </c>
      <c r="Y664" s="28">
        <v>2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1</v>
      </c>
      <c r="AG664" s="28">
        <v>0</v>
      </c>
      <c r="AH664" s="28">
        <v>0</v>
      </c>
      <c r="AI664" s="28">
        <v>0</v>
      </c>
      <c r="AJ664" s="20">
        <v>1</v>
      </c>
      <c r="AK664" s="20">
        <v>0</v>
      </c>
      <c r="AL664" s="15">
        <v>1</v>
      </c>
      <c r="AM664" s="22">
        <v>0</v>
      </c>
      <c r="AN664" s="30">
        <v>0</v>
      </c>
      <c r="AO664" s="66">
        <v>1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8</v>
      </c>
      <c r="D665" s="28">
        <v>9</v>
      </c>
      <c r="E665" s="28">
        <v>7</v>
      </c>
      <c r="F665" s="28">
        <v>11</v>
      </c>
      <c r="G665" s="28">
        <v>6</v>
      </c>
      <c r="H665" s="28">
        <v>7</v>
      </c>
      <c r="I665" s="28">
        <v>9</v>
      </c>
      <c r="J665" s="28">
        <v>2</v>
      </c>
      <c r="K665" s="28">
        <v>7</v>
      </c>
      <c r="L665" s="28">
        <v>7</v>
      </c>
      <c r="M665" s="28">
        <v>5</v>
      </c>
      <c r="N665" s="28">
        <v>4</v>
      </c>
      <c r="O665" s="28">
        <v>6</v>
      </c>
      <c r="P665" s="28">
        <v>5</v>
      </c>
      <c r="Q665" s="28">
        <v>7</v>
      </c>
      <c r="R665" s="28">
        <v>6</v>
      </c>
      <c r="S665" s="28">
        <v>10</v>
      </c>
      <c r="T665" s="28">
        <v>6</v>
      </c>
      <c r="U665" s="28">
        <v>8</v>
      </c>
      <c r="V665" s="28">
        <v>8</v>
      </c>
      <c r="W665" s="28">
        <v>12</v>
      </c>
      <c r="X665" s="28">
        <v>7</v>
      </c>
      <c r="Y665" s="28">
        <v>8</v>
      </c>
      <c r="Z665" s="28">
        <v>8</v>
      </c>
      <c r="AA665" s="28">
        <v>4</v>
      </c>
      <c r="AB665" s="28">
        <v>7</v>
      </c>
      <c r="AC665" s="28">
        <v>7</v>
      </c>
      <c r="AD665" s="28">
        <v>7</v>
      </c>
      <c r="AE665" s="28">
        <v>4</v>
      </c>
      <c r="AF665" s="28">
        <v>9</v>
      </c>
      <c r="AG665" s="28">
        <v>7</v>
      </c>
      <c r="AH665" s="28">
        <v>7</v>
      </c>
      <c r="AI665" s="28">
        <v>6</v>
      </c>
      <c r="AJ665" s="20">
        <v>16</v>
      </c>
      <c r="AK665" s="20">
        <v>11</v>
      </c>
      <c r="AL665" s="15">
        <v>9</v>
      </c>
      <c r="AM665" s="22">
        <v>6</v>
      </c>
      <c r="AN665" s="30">
        <v>9</v>
      </c>
      <c r="AO665" s="66">
        <v>5</v>
      </c>
      <c r="AP665" s="15">
        <v>8</v>
      </c>
      <c r="AQ665" s="22">
        <v>8</v>
      </c>
      <c r="AR665" s="79">
        <v>7</v>
      </c>
    </row>
    <row r="666" spans="1:44" x14ac:dyDescent="0.3">
      <c r="A666" s="5" t="s">
        <v>203</v>
      </c>
      <c r="B666" s="28">
        <v>24</v>
      </c>
      <c r="C666" s="28">
        <v>32</v>
      </c>
      <c r="D666" s="28">
        <v>30</v>
      </c>
      <c r="E666" s="28">
        <v>18</v>
      </c>
      <c r="F666" s="28">
        <v>27</v>
      </c>
      <c r="G666" s="28">
        <v>17</v>
      </c>
      <c r="H666" s="28">
        <v>30</v>
      </c>
      <c r="I666" s="28">
        <v>23</v>
      </c>
      <c r="J666" s="28">
        <v>17</v>
      </c>
      <c r="K666" s="28">
        <v>23</v>
      </c>
      <c r="L666" s="28">
        <v>15</v>
      </c>
      <c r="M666" s="28">
        <v>19</v>
      </c>
      <c r="N666" s="28">
        <v>17</v>
      </c>
      <c r="O666" s="28">
        <v>25</v>
      </c>
      <c r="P666" s="28">
        <v>17</v>
      </c>
      <c r="Q666" s="28">
        <v>21</v>
      </c>
      <c r="R666" s="28">
        <v>17</v>
      </c>
      <c r="S666" s="28">
        <v>25</v>
      </c>
      <c r="T666" s="28">
        <v>20</v>
      </c>
      <c r="U666" s="28">
        <v>19</v>
      </c>
      <c r="V666" s="28">
        <v>16</v>
      </c>
      <c r="W666" s="28">
        <v>17</v>
      </c>
      <c r="X666" s="28">
        <v>19</v>
      </c>
      <c r="Y666" s="28">
        <v>17</v>
      </c>
      <c r="Z666" s="28">
        <v>11</v>
      </c>
      <c r="AA666" s="28">
        <v>17</v>
      </c>
      <c r="AB666" s="28">
        <v>10</v>
      </c>
      <c r="AC666" s="28">
        <v>22</v>
      </c>
      <c r="AD666" s="28">
        <v>12</v>
      </c>
      <c r="AE666" s="28">
        <v>20</v>
      </c>
      <c r="AF666" s="28">
        <v>18</v>
      </c>
      <c r="AG666" s="28">
        <v>19</v>
      </c>
      <c r="AH666" s="28">
        <v>17</v>
      </c>
      <c r="AI666" s="28">
        <v>18</v>
      </c>
      <c r="AJ666" s="20">
        <v>16</v>
      </c>
      <c r="AK666" s="20">
        <v>11</v>
      </c>
      <c r="AL666" s="15">
        <v>26</v>
      </c>
      <c r="AM666" s="22">
        <v>14</v>
      </c>
      <c r="AN666" s="30">
        <v>15</v>
      </c>
      <c r="AO666" s="66">
        <v>10</v>
      </c>
      <c r="AP666" s="15">
        <v>16</v>
      </c>
      <c r="AQ666" s="22">
        <v>12</v>
      </c>
      <c r="AR666" s="79">
        <v>13</v>
      </c>
    </row>
    <row r="667" spans="1:44" x14ac:dyDescent="0.3">
      <c r="A667" s="5" t="s">
        <v>204</v>
      </c>
      <c r="B667" s="28">
        <v>7</v>
      </c>
      <c r="C667" s="28">
        <v>7</v>
      </c>
      <c r="D667" s="28">
        <v>6</v>
      </c>
      <c r="E667" s="28">
        <v>6</v>
      </c>
      <c r="F667" s="28">
        <v>5</v>
      </c>
      <c r="G667" s="28">
        <v>5</v>
      </c>
      <c r="H667" s="28">
        <v>5</v>
      </c>
      <c r="I667" s="28">
        <v>6</v>
      </c>
      <c r="J667" s="28">
        <v>2</v>
      </c>
      <c r="K667" s="28">
        <v>5</v>
      </c>
      <c r="L667" s="28">
        <v>6</v>
      </c>
      <c r="M667" s="28">
        <v>4</v>
      </c>
      <c r="N667" s="28">
        <v>8</v>
      </c>
      <c r="O667" s="28">
        <v>5</v>
      </c>
      <c r="P667" s="28">
        <v>8</v>
      </c>
      <c r="Q667" s="28">
        <v>6</v>
      </c>
      <c r="R667" s="28">
        <v>5</v>
      </c>
      <c r="S667" s="28">
        <v>5</v>
      </c>
      <c r="T667" s="28">
        <v>4</v>
      </c>
      <c r="U667" s="28">
        <v>7</v>
      </c>
      <c r="V667" s="28">
        <v>5</v>
      </c>
      <c r="W667" s="28">
        <v>2</v>
      </c>
      <c r="X667" s="28">
        <v>6</v>
      </c>
      <c r="Y667" s="28">
        <v>5</v>
      </c>
      <c r="Z667" s="28">
        <v>3</v>
      </c>
      <c r="AA667" s="28">
        <v>6</v>
      </c>
      <c r="AB667" s="28">
        <v>6</v>
      </c>
      <c r="AC667" s="28">
        <v>3</v>
      </c>
      <c r="AD667" s="28">
        <v>6</v>
      </c>
      <c r="AE667" s="28">
        <v>4</v>
      </c>
      <c r="AF667" s="28">
        <v>5</v>
      </c>
      <c r="AG667" s="28">
        <v>5</v>
      </c>
      <c r="AH667" s="28">
        <v>6</v>
      </c>
      <c r="AI667" s="28">
        <v>6</v>
      </c>
      <c r="AJ667" s="20">
        <v>4</v>
      </c>
      <c r="AK667" s="20">
        <v>3</v>
      </c>
      <c r="AL667" s="15">
        <v>3</v>
      </c>
      <c r="AM667" s="22">
        <v>1</v>
      </c>
      <c r="AN667" s="30">
        <v>6</v>
      </c>
      <c r="AO667" s="66">
        <v>3</v>
      </c>
      <c r="AP667" s="15">
        <v>4</v>
      </c>
      <c r="AQ667" s="22">
        <v>5</v>
      </c>
      <c r="AR667" s="79">
        <v>5</v>
      </c>
    </row>
    <row r="668" spans="1:44" x14ac:dyDescent="0.3">
      <c r="A668" s="5" t="s">
        <v>205</v>
      </c>
      <c r="B668" s="28">
        <v>5</v>
      </c>
      <c r="C668" s="28">
        <v>4</v>
      </c>
      <c r="D668" s="28">
        <v>3</v>
      </c>
      <c r="E668" s="28">
        <v>5</v>
      </c>
      <c r="F668" s="28">
        <v>6</v>
      </c>
      <c r="G668" s="28">
        <v>20</v>
      </c>
      <c r="H668" s="28">
        <v>5</v>
      </c>
      <c r="I668" s="28">
        <v>5</v>
      </c>
      <c r="J668" s="28">
        <v>20</v>
      </c>
      <c r="K668" s="28">
        <v>18</v>
      </c>
      <c r="L668" s="28">
        <v>20</v>
      </c>
      <c r="M668" s="28">
        <v>21</v>
      </c>
      <c r="N668" s="28">
        <v>23</v>
      </c>
      <c r="O668" s="28">
        <v>19</v>
      </c>
      <c r="P668" s="28">
        <v>25</v>
      </c>
      <c r="Q668" s="28">
        <v>15</v>
      </c>
      <c r="R668" s="28">
        <v>22</v>
      </c>
      <c r="S668" s="28">
        <v>18</v>
      </c>
      <c r="T668" s="28">
        <v>24</v>
      </c>
      <c r="U668" s="28">
        <v>22</v>
      </c>
      <c r="V668" s="28">
        <v>24</v>
      </c>
      <c r="W668" s="28">
        <v>28</v>
      </c>
      <c r="X668" s="28">
        <v>19</v>
      </c>
      <c r="Y668" s="28">
        <v>19</v>
      </c>
      <c r="Z668" s="28">
        <v>32</v>
      </c>
      <c r="AA668" s="28">
        <v>24</v>
      </c>
      <c r="AB668" s="28">
        <v>30</v>
      </c>
      <c r="AC668" s="28">
        <v>20</v>
      </c>
      <c r="AD668" s="28">
        <v>28</v>
      </c>
      <c r="AE668" s="28">
        <v>25</v>
      </c>
      <c r="AF668" s="28">
        <v>27</v>
      </c>
      <c r="AG668" s="28">
        <v>28</v>
      </c>
      <c r="AH668" s="28">
        <v>25</v>
      </c>
      <c r="AI668" s="28">
        <v>24</v>
      </c>
      <c r="AJ668" s="20">
        <v>22</v>
      </c>
      <c r="AK668" s="20">
        <v>37</v>
      </c>
      <c r="AL668" s="15">
        <v>27</v>
      </c>
      <c r="AM668" s="22">
        <v>31</v>
      </c>
      <c r="AN668" s="30">
        <v>34</v>
      </c>
      <c r="AO668" s="66">
        <v>34</v>
      </c>
      <c r="AP668" s="15">
        <v>27</v>
      </c>
      <c r="AQ668" s="22">
        <v>36</v>
      </c>
      <c r="AR668" s="79">
        <v>39</v>
      </c>
    </row>
    <row r="669" spans="1:44" x14ac:dyDescent="0.3">
      <c r="A669" s="5" t="s">
        <v>206</v>
      </c>
      <c r="B669" s="28">
        <v>6</v>
      </c>
      <c r="C669" s="28">
        <v>7</v>
      </c>
      <c r="D669" s="28">
        <v>5</v>
      </c>
      <c r="E669" s="28">
        <v>5</v>
      </c>
      <c r="F669" s="28">
        <v>6</v>
      </c>
      <c r="G669" s="28">
        <v>5</v>
      </c>
      <c r="H669" s="28">
        <v>4</v>
      </c>
      <c r="I669" s="28">
        <v>5</v>
      </c>
      <c r="J669" s="28">
        <v>3</v>
      </c>
      <c r="K669" s="28">
        <v>3</v>
      </c>
      <c r="L669" s="28">
        <v>2</v>
      </c>
      <c r="M669" s="28">
        <v>5</v>
      </c>
      <c r="N669" s="28">
        <v>4</v>
      </c>
      <c r="O669" s="28">
        <v>6</v>
      </c>
      <c r="P669" s="28">
        <v>3</v>
      </c>
      <c r="Q669" s="28">
        <v>3</v>
      </c>
      <c r="R669" s="28">
        <v>4</v>
      </c>
      <c r="S669" s="28">
        <v>2</v>
      </c>
      <c r="T669" s="28">
        <v>2</v>
      </c>
      <c r="U669" s="28">
        <v>5</v>
      </c>
      <c r="V669" s="28">
        <v>4</v>
      </c>
      <c r="W669" s="28">
        <v>3</v>
      </c>
      <c r="X669" s="28">
        <v>6</v>
      </c>
      <c r="Y669" s="28">
        <v>5</v>
      </c>
      <c r="Z669" s="28">
        <v>5</v>
      </c>
      <c r="AA669" s="28">
        <v>4</v>
      </c>
      <c r="AB669" s="28">
        <v>7</v>
      </c>
      <c r="AC669" s="28">
        <v>3</v>
      </c>
      <c r="AD669" s="28">
        <v>3</v>
      </c>
      <c r="AE669" s="28">
        <v>1</v>
      </c>
      <c r="AF669" s="28">
        <v>4</v>
      </c>
      <c r="AG669" s="28">
        <v>3</v>
      </c>
      <c r="AH669" s="28">
        <v>8</v>
      </c>
      <c r="AI669" s="28">
        <v>2</v>
      </c>
      <c r="AJ669" s="20">
        <v>2</v>
      </c>
      <c r="AK669" s="20">
        <v>2</v>
      </c>
      <c r="AL669" s="15">
        <v>2</v>
      </c>
      <c r="AM669" s="22">
        <v>1</v>
      </c>
      <c r="AN669" s="30">
        <v>1</v>
      </c>
      <c r="AO669" s="66">
        <v>1</v>
      </c>
      <c r="AP669" s="15">
        <v>3</v>
      </c>
      <c r="AQ669" s="22">
        <v>3</v>
      </c>
      <c r="AR669" s="79">
        <v>1</v>
      </c>
    </row>
    <row r="670" spans="1:44" x14ac:dyDescent="0.3">
      <c r="A670" s="5" t="s">
        <v>207</v>
      </c>
      <c r="B670" s="28">
        <v>10</v>
      </c>
      <c r="C670" s="28">
        <v>7</v>
      </c>
      <c r="D670" s="28">
        <v>11</v>
      </c>
      <c r="E670" s="28">
        <v>16</v>
      </c>
      <c r="F670" s="28">
        <v>12</v>
      </c>
      <c r="G670" s="28">
        <v>9</v>
      </c>
      <c r="H670" s="28">
        <v>13</v>
      </c>
      <c r="I670" s="28">
        <v>14</v>
      </c>
      <c r="J670" s="28">
        <v>12</v>
      </c>
      <c r="K670" s="28">
        <v>10</v>
      </c>
      <c r="L670" s="28">
        <v>8</v>
      </c>
      <c r="M670" s="28">
        <v>7</v>
      </c>
      <c r="N670" s="28">
        <v>8</v>
      </c>
      <c r="O670" s="28">
        <v>9</v>
      </c>
      <c r="P670" s="28">
        <v>8</v>
      </c>
      <c r="Q670" s="28">
        <v>7</v>
      </c>
      <c r="R670" s="28">
        <v>14</v>
      </c>
      <c r="S670" s="28">
        <v>9</v>
      </c>
      <c r="T670" s="28">
        <v>10</v>
      </c>
      <c r="U670" s="28">
        <v>10</v>
      </c>
      <c r="V670" s="28">
        <v>8</v>
      </c>
      <c r="W670" s="28">
        <v>8</v>
      </c>
      <c r="X670" s="28">
        <v>11</v>
      </c>
      <c r="Y670" s="28">
        <v>7</v>
      </c>
      <c r="Z670" s="28">
        <v>9</v>
      </c>
      <c r="AA670" s="28">
        <v>14</v>
      </c>
      <c r="AB670" s="28">
        <v>7</v>
      </c>
      <c r="AC670" s="28">
        <v>7</v>
      </c>
      <c r="AD670" s="28">
        <v>9</v>
      </c>
      <c r="AE670" s="28">
        <v>5</v>
      </c>
      <c r="AF670" s="28">
        <v>5</v>
      </c>
      <c r="AG670" s="28">
        <v>6</v>
      </c>
      <c r="AH670" s="28">
        <v>7</v>
      </c>
      <c r="AI670" s="28">
        <v>9</v>
      </c>
      <c r="AJ670" s="20">
        <v>4</v>
      </c>
      <c r="AK670" s="20">
        <v>6</v>
      </c>
      <c r="AL670" s="15">
        <v>5</v>
      </c>
      <c r="AM670" s="22">
        <v>6</v>
      </c>
      <c r="AN670" s="30">
        <v>5</v>
      </c>
      <c r="AO670" s="66">
        <v>7</v>
      </c>
      <c r="AP670" s="15">
        <v>9</v>
      </c>
      <c r="AQ670" s="22">
        <v>6</v>
      </c>
      <c r="AR670" s="79">
        <v>7</v>
      </c>
    </row>
    <row r="671" spans="1:44" x14ac:dyDescent="0.3">
      <c r="A671" s="5" t="s">
        <v>208</v>
      </c>
      <c r="B671" s="28">
        <v>12</v>
      </c>
      <c r="C671" s="28">
        <v>4</v>
      </c>
      <c r="D671" s="28">
        <v>6</v>
      </c>
      <c r="E671" s="28">
        <v>10</v>
      </c>
      <c r="F671" s="28">
        <v>10</v>
      </c>
      <c r="G671" s="28">
        <v>11</v>
      </c>
      <c r="H671" s="28">
        <v>10</v>
      </c>
      <c r="I671" s="28">
        <v>8</v>
      </c>
      <c r="J671" s="28">
        <v>16</v>
      </c>
      <c r="K671" s="28">
        <v>13</v>
      </c>
      <c r="L671" s="28">
        <v>14</v>
      </c>
      <c r="M671" s="28">
        <v>13</v>
      </c>
      <c r="N671" s="28">
        <v>12</v>
      </c>
      <c r="O671" s="28">
        <v>8</v>
      </c>
      <c r="P671" s="28">
        <v>11</v>
      </c>
      <c r="Q671" s="28">
        <v>12</v>
      </c>
      <c r="R671" s="28">
        <v>9</v>
      </c>
      <c r="S671" s="28">
        <v>8</v>
      </c>
      <c r="T671" s="28">
        <v>12</v>
      </c>
      <c r="U671" s="28">
        <v>6</v>
      </c>
      <c r="V671" s="28">
        <v>12</v>
      </c>
      <c r="W671" s="28">
        <v>5</v>
      </c>
      <c r="X671" s="28">
        <v>11</v>
      </c>
      <c r="Y671" s="28">
        <v>9</v>
      </c>
      <c r="Z671" s="28">
        <v>6</v>
      </c>
      <c r="AA671" s="28">
        <v>9</v>
      </c>
      <c r="AB671" s="28">
        <v>6</v>
      </c>
      <c r="AC671" s="28">
        <v>11</v>
      </c>
      <c r="AD671" s="28">
        <v>11</v>
      </c>
      <c r="AE671" s="28">
        <v>12</v>
      </c>
      <c r="AF671" s="28">
        <v>7</v>
      </c>
      <c r="AG671" s="28">
        <v>6</v>
      </c>
      <c r="AH671" s="28">
        <v>9</v>
      </c>
      <c r="AI671" s="28">
        <v>9</v>
      </c>
      <c r="AJ671" s="20">
        <v>5</v>
      </c>
      <c r="AK671" s="20">
        <v>6</v>
      </c>
      <c r="AL671" s="15">
        <v>4</v>
      </c>
      <c r="AM671" s="22">
        <v>6</v>
      </c>
      <c r="AN671" s="30">
        <v>4</v>
      </c>
      <c r="AO671" s="66">
        <v>7</v>
      </c>
      <c r="AP671" s="15">
        <v>4</v>
      </c>
      <c r="AQ671" s="22">
        <v>3</v>
      </c>
      <c r="AR671" s="79">
        <v>4</v>
      </c>
    </row>
    <row r="672" spans="1:44" x14ac:dyDescent="0.3">
      <c r="A672" s="5" t="s">
        <v>209</v>
      </c>
      <c r="B672" s="28">
        <v>6</v>
      </c>
      <c r="C672" s="28">
        <v>1</v>
      </c>
      <c r="D672" s="28">
        <v>3</v>
      </c>
      <c r="E672" s="28">
        <v>6</v>
      </c>
      <c r="F672" s="28">
        <v>2</v>
      </c>
      <c r="G672" s="28">
        <v>13</v>
      </c>
      <c r="H672" s="28">
        <v>6</v>
      </c>
      <c r="I672" s="28">
        <v>5</v>
      </c>
      <c r="J672" s="28">
        <v>15</v>
      </c>
      <c r="K672" s="28">
        <v>8</v>
      </c>
      <c r="L672" s="28">
        <v>7</v>
      </c>
      <c r="M672" s="28">
        <v>11</v>
      </c>
      <c r="N672" s="28">
        <v>9</v>
      </c>
      <c r="O672" s="28">
        <v>8</v>
      </c>
      <c r="P672" s="28">
        <v>9</v>
      </c>
      <c r="Q672" s="28">
        <v>9</v>
      </c>
      <c r="R672" s="28">
        <v>9</v>
      </c>
      <c r="S672" s="28">
        <v>6</v>
      </c>
      <c r="T672" s="28">
        <v>8</v>
      </c>
      <c r="U672" s="28">
        <v>8</v>
      </c>
      <c r="V672" s="28">
        <v>9</v>
      </c>
      <c r="W672" s="28">
        <v>9</v>
      </c>
      <c r="X672" s="28">
        <v>6</v>
      </c>
      <c r="Y672" s="28">
        <v>6</v>
      </c>
      <c r="Z672" s="28">
        <v>6</v>
      </c>
      <c r="AA672" s="28">
        <v>8</v>
      </c>
      <c r="AB672" s="28">
        <v>10</v>
      </c>
      <c r="AC672" s="28">
        <v>7</v>
      </c>
      <c r="AD672" s="28">
        <v>9</v>
      </c>
      <c r="AE672" s="28">
        <v>8</v>
      </c>
      <c r="AF672" s="28">
        <v>4</v>
      </c>
      <c r="AG672" s="28">
        <v>9</v>
      </c>
      <c r="AH672" s="28">
        <v>6</v>
      </c>
      <c r="AI672" s="28">
        <v>5</v>
      </c>
      <c r="AJ672" s="20">
        <v>3</v>
      </c>
      <c r="AK672" s="20">
        <v>2</v>
      </c>
      <c r="AL672" s="15">
        <v>4</v>
      </c>
      <c r="AM672" s="22">
        <v>3</v>
      </c>
      <c r="AN672" s="30">
        <v>3</v>
      </c>
      <c r="AO672" s="66">
        <v>5</v>
      </c>
      <c r="AP672" s="15">
        <v>4</v>
      </c>
      <c r="AQ672" s="22">
        <v>5</v>
      </c>
      <c r="AR672" s="79">
        <v>4</v>
      </c>
    </row>
    <row r="673" spans="1:44" x14ac:dyDescent="0.3">
      <c r="A673" s="5" t="s">
        <v>210</v>
      </c>
      <c r="B673" s="28">
        <v>2</v>
      </c>
      <c r="C673" s="28">
        <v>2</v>
      </c>
      <c r="D673" s="28">
        <v>1</v>
      </c>
      <c r="E673" s="28">
        <v>1</v>
      </c>
      <c r="F673" s="28">
        <v>0</v>
      </c>
      <c r="G673" s="28">
        <v>3</v>
      </c>
      <c r="H673" s="28">
        <v>1</v>
      </c>
      <c r="I673" s="28">
        <v>1</v>
      </c>
      <c r="J673" s="28">
        <v>1</v>
      </c>
      <c r="K673" s="28">
        <v>1</v>
      </c>
      <c r="L673" s="28">
        <v>1</v>
      </c>
      <c r="M673" s="28">
        <v>4</v>
      </c>
      <c r="N673" s="28">
        <v>1</v>
      </c>
      <c r="O673" s="28">
        <v>1</v>
      </c>
      <c r="P673" s="28">
        <v>2</v>
      </c>
      <c r="Q673" s="28">
        <v>2</v>
      </c>
      <c r="R673" s="28">
        <v>2</v>
      </c>
      <c r="S673" s="28">
        <v>1</v>
      </c>
      <c r="T673" s="28">
        <v>2</v>
      </c>
      <c r="U673" s="28">
        <v>1</v>
      </c>
      <c r="V673" s="28">
        <v>1</v>
      </c>
      <c r="W673" s="28">
        <v>2</v>
      </c>
      <c r="X673" s="28">
        <v>3</v>
      </c>
      <c r="Y673" s="28">
        <v>2</v>
      </c>
      <c r="Z673" s="28">
        <v>4</v>
      </c>
      <c r="AA673" s="28">
        <v>1</v>
      </c>
      <c r="AB673" s="28">
        <v>2</v>
      </c>
      <c r="AC673" s="28">
        <v>3</v>
      </c>
      <c r="AD673" s="28">
        <v>2</v>
      </c>
      <c r="AE673" s="28">
        <v>3</v>
      </c>
      <c r="AF673" s="28">
        <v>3</v>
      </c>
      <c r="AG673" s="28">
        <v>3</v>
      </c>
      <c r="AH673" s="28">
        <v>3</v>
      </c>
      <c r="AI673" s="28">
        <v>2</v>
      </c>
      <c r="AJ673" s="20">
        <v>1</v>
      </c>
      <c r="AK673" s="20">
        <v>0</v>
      </c>
      <c r="AL673" s="15">
        <v>1</v>
      </c>
      <c r="AM673" s="22">
        <v>1</v>
      </c>
      <c r="AN673" s="30">
        <v>0</v>
      </c>
      <c r="AO673" s="66">
        <v>5</v>
      </c>
      <c r="AP673" s="15">
        <v>1</v>
      </c>
      <c r="AQ673" s="22">
        <v>2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20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228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558</v>
      </c>
      <c r="C682" s="28">
        <v>574</v>
      </c>
      <c r="D682" s="28">
        <v>593</v>
      </c>
      <c r="E682" s="28">
        <v>526</v>
      </c>
      <c r="F682" s="28">
        <v>513</v>
      </c>
      <c r="G682" s="28">
        <v>503</v>
      </c>
      <c r="H682" s="28">
        <v>543</v>
      </c>
      <c r="I682" s="28">
        <v>572</v>
      </c>
      <c r="J682" s="28">
        <v>204</v>
      </c>
      <c r="K682" s="28">
        <v>486</v>
      </c>
      <c r="L682" s="28">
        <v>516</v>
      </c>
      <c r="M682" s="28">
        <v>481</v>
      </c>
      <c r="N682" s="28">
        <v>466</v>
      </c>
      <c r="O682" s="28">
        <v>498</v>
      </c>
      <c r="P682" s="28">
        <v>474</v>
      </c>
      <c r="Q682" s="28">
        <v>485</v>
      </c>
      <c r="R682" s="28">
        <v>419</v>
      </c>
      <c r="S682" s="28">
        <v>437</v>
      </c>
      <c r="T682" s="28">
        <v>444</v>
      </c>
      <c r="U682" s="28">
        <v>393</v>
      </c>
      <c r="V682" s="28">
        <v>376</v>
      </c>
      <c r="W682" s="28">
        <v>415</v>
      </c>
      <c r="X682" s="28">
        <v>419</v>
      </c>
      <c r="Y682" s="28">
        <v>397</v>
      </c>
      <c r="Z682" s="28">
        <v>364</v>
      </c>
      <c r="AA682" s="28">
        <v>350</v>
      </c>
      <c r="AB682" s="28">
        <v>340</v>
      </c>
      <c r="AC682" s="28">
        <v>347</v>
      </c>
      <c r="AD682" s="28">
        <v>410</v>
      </c>
      <c r="AE682" s="28">
        <v>406</v>
      </c>
      <c r="AF682" s="28">
        <v>416</v>
      </c>
      <c r="AG682" s="28">
        <v>407</v>
      </c>
      <c r="AH682" s="28">
        <v>412</v>
      </c>
      <c r="AI682" s="28">
        <v>431</v>
      </c>
      <c r="AJ682" s="20">
        <v>370</v>
      </c>
      <c r="AK682" s="20">
        <v>359</v>
      </c>
      <c r="AL682" s="15">
        <v>309</v>
      </c>
      <c r="AM682" s="22">
        <v>275</v>
      </c>
      <c r="AN682" s="30">
        <v>369</v>
      </c>
      <c r="AO682" s="66">
        <v>363</v>
      </c>
      <c r="AP682" s="15">
        <v>306</v>
      </c>
      <c r="AQ682" s="22">
        <v>365</v>
      </c>
      <c r="AR682" s="79">
        <v>380</v>
      </c>
    </row>
    <row r="683" spans="1:44" x14ac:dyDescent="0.3">
      <c r="A683" s="5" t="s">
        <v>213</v>
      </c>
      <c r="B683" s="28">
        <v>17</v>
      </c>
      <c r="C683" s="28">
        <v>26</v>
      </c>
      <c r="D683" s="28">
        <v>24</v>
      </c>
      <c r="E683" s="28">
        <v>20</v>
      </c>
      <c r="F683" s="28">
        <v>22</v>
      </c>
      <c r="G683" s="28">
        <v>11</v>
      </c>
      <c r="H683" s="28">
        <v>21</v>
      </c>
      <c r="I683" s="28">
        <v>25</v>
      </c>
      <c r="J683" s="28">
        <v>9</v>
      </c>
      <c r="K683" s="28">
        <v>14</v>
      </c>
      <c r="L683" s="28">
        <v>18</v>
      </c>
      <c r="M683" s="28">
        <v>12</v>
      </c>
      <c r="N683" s="28">
        <v>18</v>
      </c>
      <c r="O683" s="28">
        <v>15</v>
      </c>
      <c r="P683" s="28">
        <v>18</v>
      </c>
      <c r="Q683" s="28">
        <v>23</v>
      </c>
      <c r="R683" s="28">
        <v>13</v>
      </c>
      <c r="S683" s="28">
        <v>22</v>
      </c>
      <c r="T683" s="28">
        <v>18</v>
      </c>
      <c r="U683" s="28">
        <v>19</v>
      </c>
      <c r="V683" s="28">
        <v>20</v>
      </c>
      <c r="W683" s="28">
        <v>21</v>
      </c>
      <c r="X683" s="28">
        <v>20</v>
      </c>
      <c r="Y683" s="28">
        <v>25</v>
      </c>
      <c r="Z683" s="28">
        <v>19</v>
      </c>
      <c r="AA683" s="28">
        <v>17</v>
      </c>
      <c r="AB683" s="28">
        <v>18</v>
      </c>
      <c r="AC683" s="28">
        <v>24</v>
      </c>
      <c r="AD683" s="28">
        <v>29</v>
      </c>
      <c r="AE683" s="28">
        <v>24</v>
      </c>
      <c r="AF683" s="28">
        <v>22</v>
      </c>
      <c r="AG683" s="28">
        <v>26</v>
      </c>
      <c r="AH683" s="28">
        <v>21</v>
      </c>
      <c r="AI683" s="28">
        <v>22</v>
      </c>
      <c r="AJ683" s="20">
        <v>55</v>
      </c>
      <c r="AK683" s="20">
        <v>52</v>
      </c>
      <c r="AL683" s="15">
        <v>59</v>
      </c>
      <c r="AM683" s="22">
        <v>57</v>
      </c>
      <c r="AN683" s="30">
        <v>55</v>
      </c>
      <c r="AO683" s="66">
        <v>51</v>
      </c>
      <c r="AP683" s="15">
        <v>49</v>
      </c>
      <c r="AQ683" s="22">
        <v>46</v>
      </c>
      <c r="AR683" s="79">
        <v>50</v>
      </c>
    </row>
    <row r="684" spans="1:44" x14ac:dyDescent="0.3">
      <c r="A684" s="5" t="s">
        <v>214</v>
      </c>
      <c r="B684" s="28">
        <v>28</v>
      </c>
      <c r="C684" s="28">
        <v>35</v>
      </c>
      <c r="D684" s="28">
        <v>34</v>
      </c>
      <c r="E684" s="28">
        <v>28</v>
      </c>
      <c r="F684" s="28">
        <v>31</v>
      </c>
      <c r="G684" s="28">
        <v>24</v>
      </c>
      <c r="H684" s="28">
        <v>30</v>
      </c>
      <c r="I684" s="28">
        <v>28</v>
      </c>
      <c r="J684" s="28">
        <v>22</v>
      </c>
      <c r="K684" s="28">
        <v>23</v>
      </c>
      <c r="L684" s="28">
        <v>24</v>
      </c>
      <c r="M684" s="28">
        <v>25</v>
      </c>
      <c r="N684" s="28">
        <v>21</v>
      </c>
      <c r="O684" s="28">
        <v>27</v>
      </c>
      <c r="P684" s="28">
        <v>25</v>
      </c>
      <c r="Q684" s="28">
        <v>32</v>
      </c>
      <c r="R684" s="28">
        <v>24</v>
      </c>
      <c r="S684" s="28">
        <v>25</v>
      </c>
      <c r="T684" s="28">
        <v>24</v>
      </c>
      <c r="U684" s="28">
        <v>28</v>
      </c>
      <c r="V684" s="28">
        <v>30</v>
      </c>
      <c r="W684" s="28">
        <v>24</v>
      </c>
      <c r="X684" s="28">
        <v>29</v>
      </c>
      <c r="Y684" s="28">
        <v>26</v>
      </c>
      <c r="Z684" s="28">
        <v>27</v>
      </c>
      <c r="AA684" s="28">
        <v>25</v>
      </c>
      <c r="AB684" s="28">
        <v>24</v>
      </c>
      <c r="AC684" s="28">
        <v>30</v>
      </c>
      <c r="AD684" s="28">
        <v>20</v>
      </c>
      <c r="AE684" s="28">
        <v>29</v>
      </c>
      <c r="AF684" s="28">
        <v>27</v>
      </c>
      <c r="AG684" s="28">
        <v>29</v>
      </c>
      <c r="AH684" s="28">
        <v>27</v>
      </c>
      <c r="AI684" s="28">
        <v>36</v>
      </c>
      <c r="AJ684" s="20">
        <v>23</v>
      </c>
      <c r="AK684" s="20">
        <v>20</v>
      </c>
      <c r="AL684" s="15">
        <v>24</v>
      </c>
      <c r="AM684" s="22">
        <v>19</v>
      </c>
      <c r="AN684" s="30">
        <v>22</v>
      </c>
      <c r="AO684" s="66">
        <v>24</v>
      </c>
      <c r="AP684" s="15">
        <v>27</v>
      </c>
      <c r="AQ684" s="22">
        <v>26</v>
      </c>
      <c r="AR684" s="79">
        <v>26</v>
      </c>
    </row>
    <row r="685" spans="1:44" x14ac:dyDescent="0.3">
      <c r="A685" s="5" t="s">
        <v>215</v>
      </c>
      <c r="B685" s="28">
        <v>55</v>
      </c>
      <c r="C685" s="28">
        <v>39</v>
      </c>
      <c r="D685" s="28">
        <v>42</v>
      </c>
      <c r="E685" s="28">
        <v>52</v>
      </c>
      <c r="F685" s="28">
        <v>47</v>
      </c>
      <c r="G685" s="28">
        <v>65</v>
      </c>
      <c r="H685" s="28">
        <v>48</v>
      </c>
      <c r="I685" s="28">
        <v>47</v>
      </c>
      <c r="J685" s="28">
        <v>70</v>
      </c>
      <c r="K685" s="28">
        <v>64</v>
      </c>
      <c r="L685" s="28">
        <v>57</v>
      </c>
      <c r="M685" s="28">
        <v>63</v>
      </c>
      <c r="N685" s="28">
        <v>61</v>
      </c>
      <c r="O685" s="28">
        <v>57</v>
      </c>
      <c r="P685" s="28">
        <v>57</v>
      </c>
      <c r="Q685" s="28">
        <v>45</v>
      </c>
      <c r="R685" s="28">
        <v>63</v>
      </c>
      <c r="S685" s="28">
        <v>53</v>
      </c>
      <c r="T685" s="28">
        <v>58</v>
      </c>
      <c r="U685" s="28">
        <v>53</v>
      </c>
      <c r="V685" s="28">
        <v>50</v>
      </c>
      <c r="W685" s="28">
        <v>55</v>
      </c>
      <c r="X685" s="28">
        <v>52</v>
      </c>
      <c r="Y685" s="28">
        <v>50</v>
      </c>
      <c r="Z685" s="28">
        <v>54</v>
      </c>
      <c r="AA685" s="28">
        <v>58</v>
      </c>
      <c r="AB685" s="28">
        <v>58</v>
      </c>
      <c r="AC685" s="28">
        <v>46</v>
      </c>
      <c r="AD685" s="28">
        <v>51</v>
      </c>
      <c r="AE685" s="28">
        <v>47</v>
      </c>
      <c r="AF685" s="28">
        <v>50</v>
      </c>
      <c r="AG685" s="28">
        <v>45</v>
      </c>
      <c r="AH685" s="28">
        <v>53</v>
      </c>
      <c r="AI685" s="28">
        <v>42</v>
      </c>
      <c r="AJ685" s="20">
        <v>22</v>
      </c>
      <c r="AK685" s="20">
        <v>28</v>
      </c>
      <c r="AL685" s="15">
        <v>16</v>
      </c>
      <c r="AM685" s="22">
        <v>23</v>
      </c>
      <c r="AN685" s="30">
        <v>23</v>
      </c>
      <c r="AO685" s="66">
        <v>25</v>
      </c>
      <c r="AP685" s="15">
        <v>24</v>
      </c>
      <c r="AQ685" s="22">
        <v>29</v>
      </c>
      <c r="AR685" s="79">
        <v>24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228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558</v>
      </c>
      <c r="C693" s="28">
        <v>574</v>
      </c>
      <c r="D693" s="28">
        <v>593</v>
      </c>
      <c r="E693" s="28">
        <v>526</v>
      </c>
      <c r="F693" s="28">
        <v>513</v>
      </c>
      <c r="G693" s="28">
        <v>503</v>
      </c>
      <c r="H693" s="28">
        <v>543</v>
      </c>
      <c r="I693" s="28">
        <v>572</v>
      </c>
      <c r="J693" s="28">
        <v>204</v>
      </c>
      <c r="K693" s="28">
        <v>486</v>
      </c>
      <c r="L693" s="28">
        <v>516</v>
      </c>
      <c r="M693" s="28">
        <v>481</v>
      </c>
      <c r="N693" s="28">
        <v>466</v>
      </c>
      <c r="O693" s="28">
        <v>498</v>
      </c>
      <c r="P693" s="28">
        <v>474</v>
      </c>
      <c r="Q693" s="28">
        <v>485</v>
      </c>
      <c r="R693" s="28">
        <v>419</v>
      </c>
      <c r="S693" s="28">
        <v>437</v>
      </c>
      <c r="T693" s="28">
        <v>444</v>
      </c>
      <c r="U693" s="28">
        <v>393</v>
      </c>
      <c r="V693" s="28">
        <v>376</v>
      </c>
      <c r="W693" s="28">
        <v>415</v>
      </c>
      <c r="X693" s="28">
        <v>419</v>
      </c>
      <c r="Y693" s="28">
        <v>397</v>
      </c>
      <c r="Z693" s="28">
        <v>364</v>
      </c>
      <c r="AA693" s="28">
        <v>350</v>
      </c>
      <c r="AB693" s="28">
        <v>340</v>
      </c>
      <c r="AC693" s="28">
        <v>347</v>
      </c>
      <c r="AD693" s="28">
        <v>410</v>
      </c>
      <c r="AE693" s="28">
        <v>406</v>
      </c>
      <c r="AF693" s="28">
        <v>416</v>
      </c>
      <c r="AG693" s="28">
        <v>407</v>
      </c>
      <c r="AH693" s="28">
        <v>412</v>
      </c>
      <c r="AI693" s="28">
        <v>431</v>
      </c>
      <c r="AJ693" s="20">
        <v>370</v>
      </c>
      <c r="AK693" s="20">
        <v>359</v>
      </c>
      <c r="AL693" s="15">
        <v>309</v>
      </c>
      <c r="AM693" s="22">
        <v>275</v>
      </c>
      <c r="AN693" s="30">
        <v>369</v>
      </c>
      <c r="AO693" s="66">
        <v>363</v>
      </c>
      <c r="AP693" s="15">
        <v>306</v>
      </c>
      <c r="AQ693" s="22">
        <v>365</v>
      </c>
      <c r="AR693" s="79">
        <v>380</v>
      </c>
    </row>
    <row r="694" spans="1:44" x14ac:dyDescent="0.3">
      <c r="A694" s="5" t="s">
        <v>218</v>
      </c>
      <c r="B694" s="28">
        <v>100</v>
      </c>
      <c r="C694" s="28">
        <v>100</v>
      </c>
      <c r="D694" s="28">
        <v>100</v>
      </c>
      <c r="E694" s="28">
        <v>100</v>
      </c>
      <c r="F694" s="28">
        <v>100</v>
      </c>
      <c r="G694" s="28">
        <v>100</v>
      </c>
      <c r="H694" s="28">
        <v>100</v>
      </c>
      <c r="I694" s="28">
        <v>100</v>
      </c>
      <c r="J694" s="28">
        <v>100</v>
      </c>
      <c r="K694" s="28">
        <v>100</v>
      </c>
      <c r="L694" s="28">
        <v>100</v>
      </c>
      <c r="M694" s="28">
        <v>100</v>
      </c>
      <c r="N694" s="28">
        <v>100</v>
      </c>
      <c r="O694" s="28">
        <v>100</v>
      </c>
      <c r="P694" s="28">
        <v>100</v>
      </c>
      <c r="Q694" s="28">
        <v>100</v>
      </c>
      <c r="R694" s="28">
        <v>100</v>
      </c>
      <c r="S694" s="28">
        <v>100</v>
      </c>
      <c r="T694" s="28">
        <v>100</v>
      </c>
      <c r="U694" s="28">
        <v>100</v>
      </c>
      <c r="V694" s="28">
        <v>100</v>
      </c>
      <c r="W694" s="28">
        <v>100</v>
      </c>
      <c r="X694" s="28">
        <v>100</v>
      </c>
      <c r="Y694" s="28">
        <v>100</v>
      </c>
      <c r="Z694" s="28">
        <v>100</v>
      </c>
      <c r="AA694" s="28">
        <v>100</v>
      </c>
      <c r="AB694" s="28">
        <v>100</v>
      </c>
      <c r="AC694" s="28">
        <v>100</v>
      </c>
      <c r="AD694" s="28">
        <v>100</v>
      </c>
      <c r="AE694" s="28">
        <v>100</v>
      </c>
      <c r="AF694" s="28">
        <v>100</v>
      </c>
      <c r="AG694" s="28">
        <v>100</v>
      </c>
      <c r="AH694" s="28">
        <v>100</v>
      </c>
      <c r="AI694" s="28">
        <v>100</v>
      </c>
      <c r="AJ694" s="20">
        <v>100</v>
      </c>
      <c r="AK694" s="20">
        <v>100</v>
      </c>
      <c r="AL694" s="15">
        <v>100</v>
      </c>
      <c r="AM694" s="22">
        <v>100</v>
      </c>
      <c r="AN694" s="30">
        <v>100</v>
      </c>
      <c r="AO694" s="66">
        <v>100</v>
      </c>
      <c r="AP694" s="15">
        <v>100</v>
      </c>
      <c r="AQ694" s="22">
        <v>100</v>
      </c>
      <c r="AR694" s="79">
        <v>100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49</v>
      </c>
      <c r="C697" s="28">
        <v>48</v>
      </c>
      <c r="D697" s="28">
        <v>51</v>
      </c>
      <c r="E697" s="28">
        <v>53</v>
      </c>
      <c r="F697" s="28">
        <v>49</v>
      </c>
      <c r="G697" s="28">
        <v>50</v>
      </c>
      <c r="H697" s="28">
        <v>46</v>
      </c>
      <c r="I697" s="28">
        <v>46</v>
      </c>
      <c r="J697" s="28">
        <v>51</v>
      </c>
      <c r="K697" s="28">
        <v>48</v>
      </c>
      <c r="L697" s="28">
        <v>49</v>
      </c>
      <c r="M697" s="28">
        <v>48</v>
      </c>
      <c r="N697" s="28">
        <v>46</v>
      </c>
      <c r="O697" s="28">
        <v>44</v>
      </c>
      <c r="P697" s="28">
        <v>47</v>
      </c>
      <c r="Q697" s="28">
        <v>48</v>
      </c>
      <c r="R697" s="28">
        <v>49</v>
      </c>
      <c r="S697" s="28">
        <v>45</v>
      </c>
      <c r="T697" s="28">
        <v>49</v>
      </c>
      <c r="U697" s="28">
        <v>51</v>
      </c>
      <c r="V697" s="28">
        <v>49</v>
      </c>
      <c r="W697" s="28">
        <v>43</v>
      </c>
      <c r="X697" s="28">
        <v>42</v>
      </c>
      <c r="Y697" s="28">
        <v>41</v>
      </c>
      <c r="Z697" s="28">
        <v>46</v>
      </c>
      <c r="AA697" s="28">
        <v>41</v>
      </c>
      <c r="AB697" s="28">
        <v>51</v>
      </c>
      <c r="AC697" s="28">
        <v>46</v>
      </c>
      <c r="AD697" s="28">
        <v>52</v>
      </c>
      <c r="AE697" s="28">
        <v>46</v>
      </c>
      <c r="AF697" s="28">
        <v>47</v>
      </c>
      <c r="AG697" s="28">
        <v>47</v>
      </c>
      <c r="AH697" s="28">
        <v>44</v>
      </c>
      <c r="AI697" s="28">
        <v>54</v>
      </c>
      <c r="AJ697" s="20">
        <v>40</v>
      </c>
      <c r="AK697" s="20">
        <v>40</v>
      </c>
      <c r="AL697" s="15">
        <v>42</v>
      </c>
      <c r="AM697" s="22">
        <v>41</v>
      </c>
      <c r="AN697" s="30">
        <v>39</v>
      </c>
      <c r="AO697" s="66">
        <v>41</v>
      </c>
      <c r="AP697" s="15">
        <v>39</v>
      </c>
      <c r="AQ697" s="22">
        <v>43</v>
      </c>
      <c r="AR697" s="79">
        <v>42</v>
      </c>
    </row>
    <row r="698" spans="1:44" x14ac:dyDescent="0.3">
      <c r="A698" s="6" t="s">
        <v>221</v>
      </c>
      <c r="B698" s="28">
        <v>51</v>
      </c>
      <c r="C698" s="28">
        <v>52</v>
      </c>
      <c r="D698" s="28">
        <v>49</v>
      </c>
      <c r="E698" s="28">
        <v>47</v>
      </c>
      <c r="F698" s="28">
        <v>51</v>
      </c>
      <c r="G698" s="28">
        <v>50</v>
      </c>
      <c r="H698" s="28">
        <v>54</v>
      </c>
      <c r="I698" s="28">
        <v>54</v>
      </c>
      <c r="J698" s="28">
        <v>49</v>
      </c>
      <c r="K698" s="28">
        <v>52</v>
      </c>
      <c r="L698" s="28">
        <v>51</v>
      </c>
      <c r="M698" s="28">
        <v>52</v>
      </c>
      <c r="N698" s="28">
        <v>54</v>
      </c>
      <c r="O698" s="28">
        <v>56</v>
      </c>
      <c r="P698" s="28">
        <v>53</v>
      </c>
      <c r="Q698" s="28">
        <v>52</v>
      </c>
      <c r="R698" s="28">
        <v>51</v>
      </c>
      <c r="S698" s="28">
        <v>55</v>
      </c>
      <c r="T698" s="28">
        <v>51</v>
      </c>
      <c r="U698" s="28">
        <v>49</v>
      </c>
      <c r="V698" s="28">
        <v>51</v>
      </c>
      <c r="W698" s="28">
        <v>57</v>
      </c>
      <c r="X698" s="28">
        <v>58</v>
      </c>
      <c r="Y698" s="28">
        <v>59</v>
      </c>
      <c r="Z698" s="28">
        <v>54</v>
      </c>
      <c r="AA698" s="28">
        <v>59</v>
      </c>
      <c r="AB698" s="28">
        <v>49</v>
      </c>
      <c r="AC698" s="28">
        <v>54</v>
      </c>
      <c r="AD698" s="28">
        <v>48</v>
      </c>
      <c r="AE698" s="28">
        <v>54</v>
      </c>
      <c r="AF698" s="28">
        <v>53</v>
      </c>
      <c r="AG698" s="28">
        <v>53</v>
      </c>
      <c r="AH698" s="28">
        <v>56</v>
      </c>
      <c r="AI698" s="28">
        <v>46</v>
      </c>
      <c r="AJ698" s="20">
        <v>60</v>
      </c>
      <c r="AK698" s="20">
        <v>0</v>
      </c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33</v>
      </c>
      <c r="AL699" s="15">
        <v>34</v>
      </c>
      <c r="AM699" s="22">
        <v>30</v>
      </c>
      <c r="AN699" s="30">
        <v>36</v>
      </c>
      <c r="AO699" s="66">
        <v>27</v>
      </c>
      <c r="AP699" s="15">
        <v>27</v>
      </c>
      <c r="AQ699" s="22">
        <v>31</v>
      </c>
      <c r="AR699" s="79">
        <v>29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27</v>
      </c>
      <c r="AL700" s="15">
        <v>24</v>
      </c>
      <c r="AM700" s="22">
        <v>29</v>
      </c>
      <c r="AN700" s="30">
        <v>25</v>
      </c>
      <c r="AO700" s="66">
        <v>32</v>
      </c>
      <c r="AP700" s="15">
        <v>34</v>
      </c>
      <c r="AQ700" s="22">
        <v>26</v>
      </c>
      <c r="AR700" s="79">
        <v>29</v>
      </c>
    </row>
    <row r="701" spans="1:44" x14ac:dyDescent="0.3">
      <c r="A701" s="5" t="s">
        <v>222</v>
      </c>
      <c r="B701" s="28">
        <v>0</v>
      </c>
      <c r="C701" s="28">
        <v>0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0">
        <v>0</v>
      </c>
      <c r="AK701" s="20">
        <v>0</v>
      </c>
      <c r="AL701" s="15">
        <v>0</v>
      </c>
      <c r="AM701" s="22">
        <v>0</v>
      </c>
      <c r="AN701" s="30">
        <v>0</v>
      </c>
      <c r="AO701" s="66">
        <v>0</v>
      </c>
      <c r="AP701" s="15">
        <v>0</v>
      </c>
      <c r="AQ701" s="22">
        <v>0</v>
      </c>
      <c r="AR701" s="79">
        <v>0</v>
      </c>
    </row>
    <row r="702" spans="1:44" x14ac:dyDescent="0.3">
      <c r="A702" s="5" t="s">
        <v>223</v>
      </c>
      <c r="B702" s="28">
        <v>0</v>
      </c>
      <c r="C702" s="28">
        <v>0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0</v>
      </c>
      <c r="AJ702" s="20">
        <v>0</v>
      </c>
      <c r="AK702" s="20">
        <v>0</v>
      </c>
      <c r="AL702" s="15">
        <v>0</v>
      </c>
      <c r="AM702" s="22">
        <v>0</v>
      </c>
      <c r="AN702" s="30">
        <v>0</v>
      </c>
      <c r="AO702" s="66">
        <v>0</v>
      </c>
      <c r="AP702" s="15">
        <v>0</v>
      </c>
      <c r="AQ702" s="22">
        <v>0</v>
      </c>
      <c r="AR702" s="79">
        <v>0</v>
      </c>
    </row>
    <row r="703" spans="1:44" x14ac:dyDescent="0.3">
      <c r="A703" s="6" t="s">
        <v>314</v>
      </c>
      <c r="B703" s="28">
        <v>0</v>
      </c>
      <c r="C703" s="28">
        <v>0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8">
        <v>0</v>
      </c>
      <c r="AG703" s="28">
        <v>0</v>
      </c>
      <c r="AH703" s="28">
        <v>0</v>
      </c>
      <c r="AI703" s="28">
        <v>0</v>
      </c>
      <c r="AJ703" s="20">
        <v>0</v>
      </c>
      <c r="AK703" s="20">
        <v>0</v>
      </c>
      <c r="AL703" s="15">
        <v>0</v>
      </c>
      <c r="AM703" s="22">
        <v>0</v>
      </c>
      <c r="AN703" s="30">
        <v>0</v>
      </c>
      <c r="AO703" s="66">
        <v>0</v>
      </c>
      <c r="AP703" s="15">
        <v>0</v>
      </c>
      <c r="AQ703" s="22">
        <v>0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8">
        <v>0</v>
      </c>
      <c r="AG704" s="28">
        <v>0</v>
      </c>
      <c r="AH704" s="28">
        <v>0</v>
      </c>
      <c r="AI704" s="28">
        <v>0</v>
      </c>
      <c r="AJ704" s="20">
        <v>0</v>
      </c>
      <c r="AK704" s="20">
        <v>0</v>
      </c>
      <c r="AL704" s="15">
        <v>0</v>
      </c>
      <c r="AM704" s="22">
        <v>0</v>
      </c>
      <c r="AN704" s="30">
        <v>0</v>
      </c>
      <c r="AO704" s="66">
        <v>0</v>
      </c>
      <c r="AP704" s="15">
        <v>0</v>
      </c>
      <c r="AQ704" s="22">
        <v>0</v>
      </c>
      <c r="AR704" s="79">
        <v>0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0">
        <v>0</v>
      </c>
      <c r="AK705" s="20">
        <v>0</v>
      </c>
      <c r="AL705" s="15">
        <v>0</v>
      </c>
      <c r="AM705" s="22">
        <v>0</v>
      </c>
      <c r="AN705" s="30">
        <v>0</v>
      </c>
      <c r="AO705" s="66">
        <v>0</v>
      </c>
      <c r="AP705" s="15">
        <v>0</v>
      </c>
      <c r="AQ705" s="22">
        <v>0</v>
      </c>
      <c r="AR705" s="79">
        <v>0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  <c r="AH706" s="28">
        <v>0</v>
      </c>
      <c r="AI706" s="28">
        <v>0</v>
      </c>
      <c r="AJ706" s="20">
        <v>0</v>
      </c>
      <c r="AK706" s="20">
        <v>0</v>
      </c>
      <c r="AL706" s="15">
        <v>0</v>
      </c>
      <c r="AM706" s="22">
        <v>0</v>
      </c>
      <c r="AN706" s="30">
        <v>0</v>
      </c>
      <c r="AO706" s="66">
        <v>0</v>
      </c>
      <c r="AP706" s="15">
        <v>0</v>
      </c>
      <c r="AQ706" s="22">
        <v>0</v>
      </c>
      <c r="AR706" s="79">
        <v>0</v>
      </c>
    </row>
    <row r="707" spans="1:44" x14ac:dyDescent="0.3">
      <c r="A707" s="6" t="s">
        <v>227</v>
      </c>
      <c r="B707" s="28">
        <v>0</v>
      </c>
      <c r="C707" s="28">
        <v>0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28">
        <v>0</v>
      </c>
      <c r="AI707" s="28">
        <v>0</v>
      </c>
      <c r="AJ707" s="20">
        <v>0</v>
      </c>
      <c r="AK707" s="20">
        <v>0</v>
      </c>
      <c r="AL707" s="15">
        <v>0</v>
      </c>
      <c r="AM707" s="22">
        <v>0</v>
      </c>
      <c r="AN707" s="30">
        <v>0</v>
      </c>
      <c r="AO707" s="66">
        <v>0</v>
      </c>
      <c r="AP707" s="15">
        <v>0</v>
      </c>
      <c r="AQ707" s="22">
        <v>0</v>
      </c>
      <c r="AR707" s="79">
        <v>0</v>
      </c>
    </row>
    <row r="708" spans="1:44" x14ac:dyDescent="0.3">
      <c r="A708" s="5" t="s">
        <v>85</v>
      </c>
      <c r="B708" s="28">
        <v>25.1</v>
      </c>
      <c r="C708" s="28">
        <v>25.3</v>
      </c>
      <c r="D708" s="28">
        <v>24.9</v>
      </c>
      <c r="E708" s="28">
        <v>24.5</v>
      </c>
      <c r="F708" s="28">
        <v>25.3</v>
      </c>
      <c r="G708" s="28">
        <v>25</v>
      </c>
      <c r="H708" s="28">
        <v>25.9</v>
      </c>
      <c r="I708" s="28">
        <v>25.8</v>
      </c>
      <c r="J708" s="28">
        <v>24.7</v>
      </c>
      <c r="K708" s="28">
        <v>25.4</v>
      </c>
      <c r="L708" s="28">
        <v>25.2</v>
      </c>
      <c r="M708" s="28">
        <v>25.4</v>
      </c>
      <c r="N708" s="28">
        <v>25.8</v>
      </c>
      <c r="O708" s="28">
        <v>26.2</v>
      </c>
      <c r="P708" s="28">
        <v>25.5</v>
      </c>
      <c r="Q708" s="28">
        <v>25.5</v>
      </c>
      <c r="R708" s="28">
        <v>25.2</v>
      </c>
      <c r="S708" s="28">
        <v>25.9</v>
      </c>
      <c r="T708" s="28">
        <v>25.3</v>
      </c>
      <c r="U708" s="28">
        <v>24.9</v>
      </c>
      <c r="V708" s="28">
        <v>25.3</v>
      </c>
      <c r="W708" s="28">
        <v>26.3</v>
      </c>
      <c r="X708" s="28">
        <v>26.6</v>
      </c>
      <c r="Y708" s="28">
        <v>26.8</v>
      </c>
      <c r="Z708" s="28">
        <v>25.8</v>
      </c>
      <c r="AA708" s="28">
        <v>26.8</v>
      </c>
      <c r="AB708" s="28">
        <v>24.7</v>
      </c>
      <c r="AC708" s="28">
        <v>25.8</v>
      </c>
      <c r="AD708" s="28">
        <v>24.6</v>
      </c>
      <c r="AE708" s="28">
        <v>25.7</v>
      </c>
      <c r="AF708" s="28">
        <v>25.5</v>
      </c>
      <c r="AG708" s="28">
        <v>25.6</v>
      </c>
      <c r="AH708" s="28">
        <v>26.1</v>
      </c>
      <c r="AI708" s="28">
        <v>24.3</v>
      </c>
      <c r="AJ708" s="20">
        <v>27</v>
      </c>
      <c r="AK708" s="20">
        <v>25.1</v>
      </c>
      <c r="AL708" s="15">
        <v>24.4</v>
      </c>
      <c r="AM708" s="22">
        <v>25.2</v>
      </c>
      <c r="AN708" s="30">
        <v>24.8</v>
      </c>
      <c r="AO708" s="66">
        <v>25.7</v>
      </c>
      <c r="AP708" s="15">
        <v>26.3</v>
      </c>
      <c r="AQ708" s="22">
        <v>24.7</v>
      </c>
      <c r="AR708" s="80">
        <v>25.121776632229999</v>
      </c>
    </row>
    <row r="709" spans="1:44" x14ac:dyDescent="0.3">
      <c r="AN709" s="35"/>
    </row>
  </sheetData>
  <mergeCells count="42">
    <mergeCell ref="B438:AI438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  <mergeCell ref="B455:AI455"/>
    <mergeCell ref="B479:AI479"/>
    <mergeCell ref="B378:AI378"/>
    <mergeCell ref="B393:AI393"/>
    <mergeCell ref="B408:AI408"/>
    <mergeCell ref="B423:AI423"/>
    <mergeCell ref="B348:AI348"/>
    <mergeCell ref="B363:AI363"/>
    <mergeCell ref="B36:AI36"/>
    <mergeCell ref="B25:AI25"/>
    <mergeCell ref="B5:AI5"/>
    <mergeCell ref="B72:AI72"/>
    <mergeCell ref="B88:AI88"/>
    <mergeCell ref="B56:AI56"/>
    <mergeCell ref="B104:AI104"/>
    <mergeCell ref="B201:AI201"/>
    <mergeCell ref="B218:AI218"/>
    <mergeCell ref="A333:A334"/>
    <mergeCell ref="B333:AI333"/>
    <mergeCell ref="B125:AI125"/>
    <mergeCell ref="B147:AI147"/>
    <mergeCell ref="B167:AI167"/>
    <mergeCell ref="B184:AI184"/>
    <mergeCell ref="B235:AI235"/>
    <mergeCell ref="B252:AI252"/>
    <mergeCell ref="B269:AI269"/>
    <mergeCell ref="B286:AI286"/>
    <mergeCell ref="B303:AI303"/>
    <mergeCell ref="B318:AI318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709"/>
  <sheetViews>
    <sheetView showGridLines="0" workbookViewId="0"/>
  </sheetViews>
  <sheetFormatPr defaultRowHeight="14.4" x14ac:dyDescent="0.3"/>
  <cols>
    <col min="1" max="1" width="46.44140625" customWidth="1"/>
    <col min="2" max="2" width="6.88671875" style="8" customWidth="1"/>
    <col min="3" max="3" width="6.6640625" style="8" customWidth="1"/>
    <col min="4" max="5" width="7" style="8" customWidth="1"/>
    <col min="6" max="6" width="7.109375" style="8" customWidth="1"/>
    <col min="7" max="7" width="6.6640625" style="8" customWidth="1"/>
    <col min="8" max="9" width="7" style="8" customWidth="1"/>
    <col min="10" max="10" width="7.109375" style="8" customWidth="1"/>
    <col min="11" max="11" width="6.6640625" style="8" customWidth="1"/>
    <col min="12" max="13" width="7" style="8" customWidth="1"/>
    <col min="14" max="14" width="7.109375" style="8" customWidth="1"/>
    <col min="15" max="15" width="6.6640625" style="8" customWidth="1"/>
    <col min="16" max="17" width="7" style="8" customWidth="1"/>
    <col min="18" max="18" width="7.109375" style="8" customWidth="1"/>
    <col min="19" max="19" width="6.6640625" style="8" customWidth="1"/>
    <col min="20" max="21" width="7" style="8" customWidth="1"/>
    <col min="22" max="22" width="7.109375" style="8" customWidth="1"/>
    <col min="23" max="23" width="6.6640625" style="8" customWidth="1"/>
    <col min="24" max="25" width="7" style="8" customWidth="1"/>
    <col min="26" max="26" width="7.109375" style="8" customWidth="1"/>
    <col min="27" max="27" width="6.6640625" style="8" customWidth="1"/>
    <col min="28" max="29" width="7" style="8" customWidth="1"/>
    <col min="30" max="30" width="7.109375" style="8" customWidth="1"/>
    <col min="31" max="31" width="6.6640625" style="8" customWidth="1"/>
    <col min="32" max="33" width="7" style="8" customWidth="1"/>
    <col min="34" max="34" width="6.6640625" style="8" customWidth="1"/>
    <col min="35" max="35" width="6.88671875" style="8" customWidth="1"/>
    <col min="36" max="38" width="6.5546875" style="11" bestFit="1" customWidth="1"/>
    <col min="39" max="39" width="7.109375" customWidth="1"/>
    <col min="40" max="40" width="6.5546875" style="62" bestFit="1" customWidth="1"/>
    <col min="41" max="41" width="6.6640625" style="11" bestFit="1" customWidth="1"/>
    <col min="42" max="42" width="6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38"/>
      <c r="AL1" s="39"/>
      <c r="AN1" s="40"/>
    </row>
    <row r="2" spans="1:44" x14ac:dyDescent="0.3">
      <c r="AN2" s="40"/>
    </row>
    <row r="3" spans="1:44" x14ac:dyDescent="0.3">
      <c r="A3" t="s">
        <v>1</v>
      </c>
      <c r="AN3" s="40"/>
      <c r="AP3" s="12"/>
    </row>
    <row r="4" spans="1:44" x14ac:dyDescent="0.3">
      <c r="AL4" s="38"/>
      <c r="AN4" s="40"/>
      <c r="AP4" s="12"/>
    </row>
    <row r="5" spans="1:44" x14ac:dyDescent="0.3">
      <c r="B5" s="76" t="s">
        <v>229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8"/>
      <c r="AJ5" s="38"/>
      <c r="AL5" s="38"/>
      <c r="AN5" s="40"/>
      <c r="AP5" s="12"/>
      <c r="AQ5" s="68"/>
    </row>
    <row r="6" spans="1:44" x14ac:dyDescent="0.3">
      <c r="B6" s="41" t="s">
        <v>234</v>
      </c>
      <c r="C6" s="41" t="s">
        <v>235</v>
      </c>
      <c r="D6" s="41" t="s">
        <v>236</v>
      </c>
      <c r="E6" s="41" t="s">
        <v>237</v>
      </c>
      <c r="F6" s="41" t="s">
        <v>238</v>
      </c>
      <c r="G6" s="41" t="s">
        <v>239</v>
      </c>
      <c r="H6" s="41" t="s">
        <v>240</v>
      </c>
      <c r="I6" s="41" t="s">
        <v>241</v>
      </c>
      <c r="J6" s="41" t="s">
        <v>242</v>
      </c>
      <c r="K6" s="41" t="s">
        <v>243</v>
      </c>
      <c r="L6" s="41" t="s">
        <v>244</v>
      </c>
      <c r="M6" s="41" t="s">
        <v>245</v>
      </c>
      <c r="N6" s="41" t="s">
        <v>246</v>
      </c>
      <c r="O6" s="41" t="s">
        <v>247</v>
      </c>
      <c r="P6" s="41" t="s">
        <v>248</v>
      </c>
      <c r="Q6" s="41" t="s">
        <v>249</v>
      </c>
      <c r="R6" s="41" t="s">
        <v>250</v>
      </c>
      <c r="S6" s="41" t="s">
        <v>251</v>
      </c>
      <c r="T6" s="41" t="s">
        <v>252</v>
      </c>
      <c r="U6" s="41" t="s">
        <v>253</v>
      </c>
      <c r="V6" s="41" t="s">
        <v>254</v>
      </c>
      <c r="W6" s="41" t="s">
        <v>255</v>
      </c>
      <c r="X6" s="41" t="s">
        <v>256</v>
      </c>
      <c r="Y6" s="41" t="s">
        <v>257</v>
      </c>
      <c r="Z6" s="41" t="s">
        <v>258</v>
      </c>
      <c r="AA6" s="41" t="s">
        <v>259</v>
      </c>
      <c r="AB6" s="41" t="s">
        <v>260</v>
      </c>
      <c r="AC6" s="41" t="s">
        <v>261</v>
      </c>
      <c r="AD6" s="41" t="s">
        <v>262</v>
      </c>
      <c r="AE6" s="41" t="s">
        <v>263</v>
      </c>
      <c r="AF6" s="41" t="s">
        <v>264</v>
      </c>
      <c r="AG6" s="41" t="s">
        <v>265</v>
      </c>
      <c r="AH6" s="41" t="s">
        <v>266</v>
      </c>
      <c r="AI6" s="41" t="s">
        <v>267</v>
      </c>
      <c r="AJ6" s="42" t="s">
        <v>316</v>
      </c>
      <c r="AK6" s="41" t="s">
        <v>317</v>
      </c>
      <c r="AL6" s="43" t="s">
        <v>324</v>
      </c>
      <c r="AM6" s="44" t="s">
        <v>325</v>
      </c>
      <c r="AN6" s="4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46">
        <v>186</v>
      </c>
      <c r="C7" s="46">
        <v>163</v>
      </c>
      <c r="D7" s="46">
        <v>166</v>
      </c>
      <c r="E7" s="46">
        <v>167</v>
      </c>
      <c r="F7" s="46">
        <v>189</v>
      </c>
      <c r="G7" s="46">
        <v>169</v>
      </c>
      <c r="H7" s="46">
        <v>181</v>
      </c>
      <c r="I7" s="46">
        <v>161</v>
      </c>
      <c r="J7" s="46">
        <v>69</v>
      </c>
      <c r="K7" s="46">
        <v>171</v>
      </c>
      <c r="L7" s="46">
        <v>179</v>
      </c>
      <c r="M7" s="46">
        <v>179</v>
      </c>
      <c r="N7" s="46">
        <v>196</v>
      </c>
      <c r="O7" s="46">
        <v>192</v>
      </c>
      <c r="P7" s="46">
        <v>185</v>
      </c>
      <c r="Q7" s="46">
        <v>184</v>
      </c>
      <c r="R7" s="46">
        <v>209</v>
      </c>
      <c r="S7" s="46">
        <v>183</v>
      </c>
      <c r="T7" s="46">
        <v>160</v>
      </c>
      <c r="U7" s="46">
        <v>200</v>
      </c>
      <c r="V7" s="46">
        <v>197</v>
      </c>
      <c r="W7" s="46">
        <v>155</v>
      </c>
      <c r="X7" s="46">
        <v>162</v>
      </c>
      <c r="Y7" s="46">
        <v>185</v>
      </c>
      <c r="Z7" s="46">
        <v>185</v>
      </c>
      <c r="AA7" s="46">
        <v>174</v>
      </c>
      <c r="AB7" s="46">
        <v>168</v>
      </c>
      <c r="AC7" s="46">
        <v>180</v>
      </c>
      <c r="AD7" s="46">
        <v>153</v>
      </c>
      <c r="AE7" s="46">
        <v>168</v>
      </c>
      <c r="AF7" s="46">
        <v>179</v>
      </c>
      <c r="AG7" s="46">
        <v>186</v>
      </c>
      <c r="AH7" s="46">
        <v>184</v>
      </c>
      <c r="AI7" s="46">
        <v>196</v>
      </c>
      <c r="AJ7" s="47">
        <v>159</v>
      </c>
      <c r="AK7" s="48">
        <v>150</v>
      </c>
      <c r="AL7" s="49">
        <v>211</v>
      </c>
      <c r="AM7" s="50">
        <v>198</v>
      </c>
      <c r="AN7" s="51">
        <v>214</v>
      </c>
      <c r="AO7" s="66">
        <v>190</v>
      </c>
      <c r="AP7" s="15">
        <v>220</v>
      </c>
      <c r="AQ7" s="22">
        <v>261</v>
      </c>
      <c r="AR7" s="79">
        <v>174</v>
      </c>
    </row>
    <row r="8" spans="1:44" x14ac:dyDescent="0.3">
      <c r="A8" s="5" t="s">
        <v>2</v>
      </c>
      <c r="B8" s="46">
        <v>69</v>
      </c>
      <c r="C8" s="46">
        <v>55</v>
      </c>
      <c r="D8" s="46">
        <v>61</v>
      </c>
      <c r="E8" s="46">
        <v>63</v>
      </c>
      <c r="F8" s="46">
        <v>68</v>
      </c>
      <c r="G8" s="46">
        <v>66</v>
      </c>
      <c r="H8" s="46">
        <v>66</v>
      </c>
      <c r="I8" s="46">
        <v>61</v>
      </c>
      <c r="J8" s="46">
        <v>64</v>
      </c>
      <c r="K8" s="46">
        <v>74</v>
      </c>
      <c r="L8" s="46">
        <v>57</v>
      </c>
      <c r="M8" s="46">
        <v>79</v>
      </c>
      <c r="N8" s="46">
        <v>74</v>
      </c>
      <c r="O8" s="46">
        <v>79</v>
      </c>
      <c r="P8" s="46">
        <v>70</v>
      </c>
      <c r="Q8" s="46">
        <v>73</v>
      </c>
      <c r="R8" s="46">
        <v>70</v>
      </c>
      <c r="S8" s="46">
        <v>75</v>
      </c>
      <c r="T8" s="46">
        <v>61</v>
      </c>
      <c r="U8" s="46">
        <v>73</v>
      </c>
      <c r="V8" s="46">
        <v>73</v>
      </c>
      <c r="W8" s="46">
        <v>62</v>
      </c>
      <c r="X8" s="46">
        <v>77</v>
      </c>
      <c r="Y8" s="46">
        <v>74</v>
      </c>
      <c r="Z8" s="46">
        <v>81</v>
      </c>
      <c r="AA8" s="46">
        <v>83</v>
      </c>
      <c r="AB8" s="46">
        <v>81</v>
      </c>
      <c r="AC8" s="46">
        <v>80</v>
      </c>
      <c r="AD8" s="46">
        <v>79</v>
      </c>
      <c r="AE8" s="46">
        <v>86</v>
      </c>
      <c r="AF8" s="46">
        <v>76</v>
      </c>
      <c r="AG8" s="46">
        <v>82</v>
      </c>
      <c r="AH8" s="46">
        <v>52</v>
      </c>
      <c r="AI8" s="46">
        <v>55</v>
      </c>
      <c r="AJ8" s="48">
        <v>56</v>
      </c>
      <c r="AK8" s="48">
        <v>78</v>
      </c>
      <c r="AL8" s="49">
        <v>78</v>
      </c>
      <c r="AM8" s="50">
        <v>82</v>
      </c>
      <c r="AN8" s="51">
        <v>78</v>
      </c>
      <c r="AO8" s="66">
        <v>84</v>
      </c>
      <c r="AP8" s="15">
        <v>80</v>
      </c>
      <c r="AQ8" s="22">
        <v>89</v>
      </c>
      <c r="AR8" s="79">
        <v>87</v>
      </c>
    </row>
    <row r="9" spans="1:44" x14ac:dyDescent="0.3">
      <c r="A9" s="6" t="s">
        <v>3</v>
      </c>
      <c r="B9" s="46">
        <v>38</v>
      </c>
      <c r="C9" s="46">
        <v>33</v>
      </c>
      <c r="D9" s="46">
        <v>29</v>
      </c>
      <c r="E9" s="46">
        <v>38</v>
      </c>
      <c r="F9" s="46">
        <v>29</v>
      </c>
      <c r="G9" s="46">
        <v>30</v>
      </c>
      <c r="H9" s="46">
        <v>24</v>
      </c>
      <c r="I9" s="46">
        <v>29</v>
      </c>
      <c r="J9" s="46">
        <v>39</v>
      </c>
      <c r="K9" s="46">
        <v>40</v>
      </c>
      <c r="L9" s="46">
        <v>31</v>
      </c>
      <c r="M9" s="46">
        <v>43</v>
      </c>
      <c r="N9" s="46">
        <v>38</v>
      </c>
      <c r="O9" s="46">
        <v>43</v>
      </c>
      <c r="P9" s="46">
        <v>29</v>
      </c>
      <c r="Q9" s="46">
        <v>28</v>
      </c>
      <c r="R9" s="46">
        <v>43</v>
      </c>
      <c r="S9" s="46">
        <v>28</v>
      </c>
      <c r="T9" s="46">
        <v>29</v>
      </c>
      <c r="U9" s="46">
        <v>38</v>
      </c>
      <c r="V9" s="46">
        <v>40</v>
      </c>
      <c r="W9" s="46">
        <v>31</v>
      </c>
      <c r="X9" s="46">
        <v>31</v>
      </c>
      <c r="Y9" s="46">
        <v>34</v>
      </c>
      <c r="Z9" s="46">
        <v>40</v>
      </c>
      <c r="AA9" s="46">
        <v>40</v>
      </c>
      <c r="AB9" s="46">
        <v>33</v>
      </c>
      <c r="AC9" s="46">
        <v>37</v>
      </c>
      <c r="AD9" s="46">
        <v>38</v>
      </c>
      <c r="AE9" s="46">
        <v>35</v>
      </c>
      <c r="AF9" s="46">
        <v>27</v>
      </c>
      <c r="AG9" s="46">
        <v>40</v>
      </c>
      <c r="AH9" s="46">
        <v>29</v>
      </c>
      <c r="AI9" s="46">
        <v>35</v>
      </c>
      <c r="AJ9" s="48">
        <v>36</v>
      </c>
      <c r="AK9" s="48">
        <v>63</v>
      </c>
      <c r="AL9" s="49">
        <v>55</v>
      </c>
      <c r="AM9" s="50">
        <v>57</v>
      </c>
      <c r="AN9" s="51">
        <v>53</v>
      </c>
      <c r="AO9" s="66">
        <v>53</v>
      </c>
      <c r="AP9" s="15">
        <v>60</v>
      </c>
      <c r="AQ9" s="22">
        <v>60</v>
      </c>
      <c r="AR9" s="79">
        <v>49</v>
      </c>
    </row>
    <row r="10" spans="1:44" x14ac:dyDescent="0.3">
      <c r="A10" s="6" t="s">
        <v>4</v>
      </c>
      <c r="B10" s="46">
        <v>20</v>
      </c>
      <c r="C10" s="46">
        <v>15</v>
      </c>
      <c r="D10" s="46">
        <v>19</v>
      </c>
      <c r="E10" s="46">
        <v>15</v>
      </c>
      <c r="F10" s="46">
        <v>21</v>
      </c>
      <c r="G10" s="46">
        <v>16</v>
      </c>
      <c r="H10" s="46">
        <v>27</v>
      </c>
      <c r="I10" s="46">
        <v>16</v>
      </c>
      <c r="J10" s="46">
        <v>9</v>
      </c>
      <c r="K10" s="46">
        <v>19</v>
      </c>
      <c r="L10" s="46">
        <v>15</v>
      </c>
      <c r="M10" s="46">
        <v>21</v>
      </c>
      <c r="N10" s="46">
        <v>24</v>
      </c>
      <c r="O10" s="46">
        <v>25</v>
      </c>
      <c r="P10" s="46">
        <v>22</v>
      </c>
      <c r="Q10" s="46">
        <v>24</v>
      </c>
      <c r="R10" s="46">
        <v>13</v>
      </c>
      <c r="S10" s="46">
        <v>24</v>
      </c>
      <c r="T10" s="46">
        <v>22</v>
      </c>
      <c r="U10" s="46">
        <v>15</v>
      </c>
      <c r="V10" s="46">
        <v>17</v>
      </c>
      <c r="W10" s="46">
        <v>19</v>
      </c>
      <c r="X10" s="46">
        <v>30</v>
      </c>
      <c r="Y10" s="46">
        <v>20</v>
      </c>
      <c r="Z10" s="46">
        <v>19</v>
      </c>
      <c r="AA10" s="46">
        <v>21</v>
      </c>
      <c r="AB10" s="46">
        <v>25</v>
      </c>
      <c r="AC10" s="46">
        <v>26</v>
      </c>
      <c r="AD10" s="46">
        <v>25</v>
      </c>
      <c r="AE10" s="46">
        <v>32</v>
      </c>
      <c r="AF10" s="46">
        <v>28</v>
      </c>
      <c r="AG10" s="46">
        <v>23</v>
      </c>
      <c r="AH10" s="46">
        <v>12</v>
      </c>
      <c r="AI10" s="46">
        <v>10</v>
      </c>
      <c r="AJ10" s="48">
        <v>13</v>
      </c>
      <c r="AK10" s="48">
        <v>11</v>
      </c>
      <c r="AL10" s="49">
        <v>20</v>
      </c>
      <c r="AM10" s="50">
        <v>20</v>
      </c>
      <c r="AN10" s="51">
        <v>17</v>
      </c>
      <c r="AO10" s="66">
        <v>26</v>
      </c>
      <c r="AP10" s="15">
        <v>15</v>
      </c>
      <c r="AQ10" s="22">
        <v>22</v>
      </c>
      <c r="AR10" s="79">
        <v>27</v>
      </c>
    </row>
    <row r="11" spans="1:44" x14ac:dyDescent="0.3">
      <c r="A11" s="6" t="s">
        <v>5</v>
      </c>
      <c r="B11" s="46">
        <v>11</v>
      </c>
      <c r="C11" s="46">
        <v>7</v>
      </c>
      <c r="D11" s="46">
        <v>14</v>
      </c>
      <c r="E11" s="46">
        <v>10</v>
      </c>
      <c r="F11" s="46">
        <v>18</v>
      </c>
      <c r="G11" s="46">
        <v>21</v>
      </c>
      <c r="H11" s="46">
        <v>15</v>
      </c>
      <c r="I11" s="46">
        <v>16</v>
      </c>
      <c r="J11" s="46">
        <v>16</v>
      </c>
      <c r="K11" s="46">
        <v>15</v>
      </c>
      <c r="L11" s="46">
        <v>10</v>
      </c>
      <c r="M11" s="46">
        <v>15</v>
      </c>
      <c r="N11" s="46">
        <v>11</v>
      </c>
      <c r="O11" s="46">
        <v>11</v>
      </c>
      <c r="P11" s="46">
        <v>18</v>
      </c>
      <c r="Q11" s="46">
        <v>21</v>
      </c>
      <c r="R11" s="46">
        <v>14</v>
      </c>
      <c r="S11" s="46">
        <v>23</v>
      </c>
      <c r="T11" s="46">
        <v>11</v>
      </c>
      <c r="U11" s="46">
        <v>21</v>
      </c>
      <c r="V11" s="46">
        <v>16</v>
      </c>
      <c r="W11" s="46">
        <v>12</v>
      </c>
      <c r="X11" s="46">
        <v>16</v>
      </c>
      <c r="Y11" s="46">
        <v>20</v>
      </c>
      <c r="Z11" s="46">
        <v>21</v>
      </c>
      <c r="AA11" s="46">
        <v>22</v>
      </c>
      <c r="AB11" s="46">
        <v>24</v>
      </c>
      <c r="AC11" s="46">
        <v>17</v>
      </c>
      <c r="AD11" s="46">
        <v>16</v>
      </c>
      <c r="AE11" s="46">
        <v>18</v>
      </c>
      <c r="AF11" s="46">
        <v>21</v>
      </c>
      <c r="AG11" s="46">
        <v>18</v>
      </c>
      <c r="AH11" s="46">
        <v>10</v>
      </c>
      <c r="AI11" s="46">
        <v>9</v>
      </c>
      <c r="AJ11" s="48">
        <v>7</v>
      </c>
      <c r="AK11" s="48">
        <v>5</v>
      </c>
      <c r="AL11" s="49">
        <v>3</v>
      </c>
      <c r="AM11" s="50">
        <v>5</v>
      </c>
      <c r="AN11" s="51">
        <v>8</v>
      </c>
      <c r="AO11" s="66">
        <v>5</v>
      </c>
      <c r="AP11" s="15">
        <v>5</v>
      </c>
      <c r="AQ11" s="22">
        <v>7</v>
      </c>
      <c r="AR11" s="79">
        <v>10</v>
      </c>
    </row>
    <row r="12" spans="1:44" x14ac:dyDescent="0.3">
      <c r="A12" s="5" t="s">
        <v>6</v>
      </c>
      <c r="B12" s="46">
        <v>11.9</v>
      </c>
      <c r="C12" s="46">
        <v>12.4</v>
      </c>
      <c r="D12" s="46">
        <v>12.4</v>
      </c>
      <c r="E12" s="46">
        <v>13.5</v>
      </c>
      <c r="F12" s="46">
        <v>11.9</v>
      </c>
      <c r="G12" s="46">
        <v>11.2</v>
      </c>
      <c r="H12" s="46">
        <v>11.1</v>
      </c>
      <c r="I12" s="46">
        <v>11.4</v>
      </c>
      <c r="J12" s="46">
        <v>23.4</v>
      </c>
      <c r="K12" s="46">
        <v>11.6</v>
      </c>
      <c r="L12" s="46">
        <v>11.7</v>
      </c>
      <c r="M12" s="46">
        <v>11.8</v>
      </c>
      <c r="N12" s="46">
        <v>11.2</v>
      </c>
      <c r="O12" s="46">
        <v>11.9</v>
      </c>
      <c r="P12" s="46">
        <v>9.6999999999999993</v>
      </c>
      <c r="Q12" s="46">
        <v>10.7</v>
      </c>
      <c r="R12" s="46">
        <v>10.6</v>
      </c>
      <c r="S12" s="46">
        <v>8.9</v>
      </c>
      <c r="T12" s="46">
        <v>11.8</v>
      </c>
      <c r="U12" s="46">
        <v>11.8</v>
      </c>
      <c r="V12" s="46">
        <v>14.2</v>
      </c>
      <c r="W12" s="46">
        <v>13.1</v>
      </c>
      <c r="X12" s="46">
        <v>15.5</v>
      </c>
      <c r="Y12" s="46">
        <v>11.2</v>
      </c>
      <c r="Z12" s="46">
        <v>12.2</v>
      </c>
      <c r="AA12" s="46">
        <v>10</v>
      </c>
      <c r="AB12" s="46">
        <v>11.3</v>
      </c>
      <c r="AC12" s="46">
        <v>10.5</v>
      </c>
      <c r="AD12" s="46">
        <v>13.1</v>
      </c>
      <c r="AE12" s="46">
        <v>9.5</v>
      </c>
      <c r="AF12" s="46">
        <v>8.4</v>
      </c>
      <c r="AG12" s="46">
        <v>10.6</v>
      </c>
      <c r="AH12" s="46">
        <v>12.4</v>
      </c>
      <c r="AI12" s="46">
        <v>15.9</v>
      </c>
      <c r="AJ12" s="48">
        <v>16.2</v>
      </c>
      <c r="AK12" s="48">
        <v>19.8</v>
      </c>
      <c r="AL12" s="49">
        <v>17.399999999999999</v>
      </c>
      <c r="AM12" s="50">
        <v>17.8</v>
      </c>
      <c r="AN12" s="51">
        <v>19.5</v>
      </c>
      <c r="AO12" s="66">
        <v>17.7</v>
      </c>
      <c r="AP12" s="15">
        <v>16.7</v>
      </c>
      <c r="AQ12" s="22">
        <v>13.9</v>
      </c>
      <c r="AR12" s="79"/>
    </row>
    <row r="13" spans="1:44" x14ac:dyDescent="0.3">
      <c r="A13" s="5" t="s">
        <v>7</v>
      </c>
      <c r="B13" s="46">
        <v>9</v>
      </c>
      <c r="C13" s="46">
        <v>29</v>
      </c>
      <c r="D13" s="46">
        <v>22</v>
      </c>
      <c r="E13" s="46">
        <v>24</v>
      </c>
      <c r="F13" s="46">
        <v>18</v>
      </c>
      <c r="G13" s="46">
        <v>19</v>
      </c>
      <c r="H13" s="46">
        <v>21</v>
      </c>
      <c r="I13" s="46">
        <v>24</v>
      </c>
      <c r="J13" s="46">
        <v>20</v>
      </c>
      <c r="K13" s="46">
        <v>14</v>
      </c>
      <c r="L13" s="46">
        <v>28</v>
      </c>
      <c r="M13" s="46">
        <v>10</v>
      </c>
      <c r="N13" s="46">
        <v>20</v>
      </c>
      <c r="O13" s="46">
        <v>16</v>
      </c>
      <c r="P13" s="46">
        <v>19</v>
      </c>
      <c r="Q13" s="46">
        <v>20</v>
      </c>
      <c r="R13" s="46">
        <v>21</v>
      </c>
      <c r="S13" s="46">
        <v>20</v>
      </c>
      <c r="T13" s="46">
        <v>28</v>
      </c>
      <c r="U13" s="46">
        <v>22</v>
      </c>
      <c r="V13" s="46">
        <v>17</v>
      </c>
      <c r="W13" s="46">
        <v>16</v>
      </c>
      <c r="X13" s="46">
        <v>16</v>
      </c>
      <c r="Y13" s="46">
        <v>14</v>
      </c>
      <c r="Z13" s="46">
        <v>13</v>
      </c>
      <c r="AA13" s="46">
        <v>13</v>
      </c>
      <c r="AB13" s="46">
        <v>8</v>
      </c>
      <c r="AC13" s="46">
        <v>10</v>
      </c>
      <c r="AD13" s="46">
        <v>12</v>
      </c>
      <c r="AE13" s="46">
        <v>8</v>
      </c>
      <c r="AF13" s="46">
        <v>12</v>
      </c>
      <c r="AG13" s="46">
        <v>11</v>
      </c>
      <c r="AH13" s="46">
        <v>18</v>
      </c>
      <c r="AI13" s="46">
        <v>11</v>
      </c>
      <c r="AJ13" s="48">
        <v>13</v>
      </c>
      <c r="AK13" s="48">
        <v>10</v>
      </c>
      <c r="AL13" s="49">
        <v>9</v>
      </c>
      <c r="AM13" s="50">
        <v>6</v>
      </c>
      <c r="AN13" s="51">
        <v>14</v>
      </c>
      <c r="AO13" s="66">
        <v>8</v>
      </c>
      <c r="AP13" s="15">
        <v>11</v>
      </c>
      <c r="AQ13" s="22">
        <v>6</v>
      </c>
      <c r="AR13" s="79">
        <v>5</v>
      </c>
    </row>
    <row r="14" spans="1:44" x14ac:dyDescent="0.3">
      <c r="A14" s="5" t="s">
        <v>8</v>
      </c>
      <c r="B14" s="46">
        <v>23</v>
      </c>
      <c r="C14" s="46">
        <v>16</v>
      </c>
      <c r="D14" s="46">
        <v>16</v>
      </c>
      <c r="E14" s="46">
        <v>13</v>
      </c>
      <c r="F14" s="46">
        <v>14</v>
      </c>
      <c r="G14" s="46">
        <v>15</v>
      </c>
      <c r="H14" s="46">
        <v>13</v>
      </c>
      <c r="I14" s="46">
        <v>15</v>
      </c>
      <c r="J14" s="46">
        <v>17</v>
      </c>
      <c r="K14" s="46">
        <v>12</v>
      </c>
      <c r="L14" s="46">
        <v>15</v>
      </c>
      <c r="M14" s="46">
        <v>11</v>
      </c>
      <c r="N14" s="46">
        <v>6</v>
      </c>
      <c r="O14" s="46">
        <v>4</v>
      </c>
      <c r="P14" s="46">
        <v>11</v>
      </c>
      <c r="Q14" s="46">
        <v>7</v>
      </c>
      <c r="R14" s="46">
        <v>10</v>
      </c>
      <c r="S14" s="46">
        <v>5</v>
      </c>
      <c r="T14" s="46">
        <v>10</v>
      </c>
      <c r="U14" s="46">
        <v>5</v>
      </c>
      <c r="V14" s="46">
        <v>11</v>
      </c>
      <c r="W14" s="46">
        <v>22</v>
      </c>
      <c r="X14" s="46">
        <v>6</v>
      </c>
      <c r="Y14" s="46">
        <v>12</v>
      </c>
      <c r="Z14" s="46">
        <v>6</v>
      </c>
      <c r="AA14" s="46">
        <v>4</v>
      </c>
      <c r="AB14" s="46">
        <v>10</v>
      </c>
      <c r="AC14" s="46">
        <v>10</v>
      </c>
      <c r="AD14" s="46">
        <v>9</v>
      </c>
      <c r="AE14" s="46">
        <v>7</v>
      </c>
      <c r="AF14" s="46">
        <v>12</v>
      </c>
      <c r="AG14" s="46">
        <v>7</v>
      </c>
      <c r="AH14" s="46">
        <v>30</v>
      </c>
      <c r="AI14" s="46">
        <v>34</v>
      </c>
      <c r="AJ14" s="48">
        <v>31</v>
      </c>
      <c r="AK14" s="48">
        <v>12</v>
      </c>
      <c r="AL14" s="49">
        <v>12</v>
      </c>
      <c r="AM14" s="50">
        <v>12</v>
      </c>
      <c r="AN14" s="51">
        <v>8</v>
      </c>
      <c r="AO14" s="66">
        <v>7</v>
      </c>
      <c r="AP14" s="15">
        <v>9</v>
      </c>
      <c r="AQ14" s="22">
        <v>5</v>
      </c>
      <c r="AR14" s="79">
        <v>8</v>
      </c>
    </row>
    <row r="15" spans="1:44" x14ac:dyDescent="0.3">
      <c r="A15" s="6" t="s">
        <v>5</v>
      </c>
      <c r="B15" s="46">
        <v>6</v>
      </c>
      <c r="C15" s="46">
        <v>2</v>
      </c>
      <c r="D15" s="46">
        <v>6</v>
      </c>
      <c r="E15" s="46">
        <v>5</v>
      </c>
      <c r="F15" s="46">
        <v>2</v>
      </c>
      <c r="G15" s="46">
        <v>2</v>
      </c>
      <c r="H15" s="46">
        <v>4</v>
      </c>
      <c r="I15" s="46">
        <v>2</v>
      </c>
      <c r="J15" s="46">
        <v>4</v>
      </c>
      <c r="K15" s="46">
        <v>1</v>
      </c>
      <c r="L15" s="46">
        <v>3</v>
      </c>
      <c r="M15" s="46">
        <v>1</v>
      </c>
      <c r="N15" s="46">
        <v>0</v>
      </c>
      <c r="O15" s="46">
        <v>1</v>
      </c>
      <c r="P15" s="46">
        <v>1</v>
      </c>
      <c r="Q15" s="46">
        <v>1</v>
      </c>
      <c r="R15" s="46">
        <v>2</v>
      </c>
      <c r="S15" s="46">
        <v>2</v>
      </c>
      <c r="T15" s="46">
        <v>4</v>
      </c>
      <c r="U15" s="46">
        <v>1</v>
      </c>
      <c r="V15" s="46">
        <v>4</v>
      </c>
      <c r="W15" s="46">
        <v>9</v>
      </c>
      <c r="X15" s="46">
        <v>3</v>
      </c>
      <c r="Y15" s="46">
        <v>5</v>
      </c>
      <c r="Z15" s="46">
        <v>3</v>
      </c>
      <c r="AA15" s="46">
        <v>1</v>
      </c>
      <c r="AB15" s="46">
        <v>3</v>
      </c>
      <c r="AC15" s="46">
        <v>3</v>
      </c>
      <c r="AD15" s="46">
        <v>1</v>
      </c>
      <c r="AE15" s="46">
        <v>1</v>
      </c>
      <c r="AF15" s="46">
        <v>4</v>
      </c>
      <c r="AG15" s="46">
        <v>3</v>
      </c>
      <c r="AH15" s="46">
        <v>3</v>
      </c>
      <c r="AI15" s="46">
        <v>3</v>
      </c>
      <c r="AJ15" s="48">
        <v>1</v>
      </c>
      <c r="AK15" s="48">
        <v>0</v>
      </c>
      <c r="AL15" s="49">
        <v>0</v>
      </c>
      <c r="AM15" s="50">
        <v>0</v>
      </c>
      <c r="AN15" s="51">
        <v>2</v>
      </c>
      <c r="AO15" s="66">
        <v>1</v>
      </c>
      <c r="AP15" s="15">
        <v>2</v>
      </c>
      <c r="AQ15" s="22">
        <v>1</v>
      </c>
      <c r="AR15" s="79">
        <v>3</v>
      </c>
    </row>
    <row r="16" spans="1:44" x14ac:dyDescent="0.3">
      <c r="A16" s="6" t="s">
        <v>4</v>
      </c>
      <c r="B16" s="46">
        <v>8</v>
      </c>
      <c r="C16" s="46">
        <v>5</v>
      </c>
      <c r="D16" s="46">
        <v>6</v>
      </c>
      <c r="E16" s="46">
        <v>3</v>
      </c>
      <c r="F16" s="46">
        <v>6</v>
      </c>
      <c r="G16" s="46">
        <v>4</v>
      </c>
      <c r="H16" s="46">
        <v>6</v>
      </c>
      <c r="I16" s="46">
        <v>2</v>
      </c>
      <c r="J16" s="46">
        <v>2</v>
      </c>
      <c r="K16" s="46">
        <v>5</v>
      </c>
      <c r="L16" s="46">
        <v>4</v>
      </c>
      <c r="M16" s="46">
        <v>5</v>
      </c>
      <c r="N16" s="46">
        <v>1</v>
      </c>
      <c r="O16" s="46">
        <v>2</v>
      </c>
      <c r="P16" s="46">
        <v>7</v>
      </c>
      <c r="Q16" s="46">
        <v>1</v>
      </c>
      <c r="R16" s="46">
        <v>1</v>
      </c>
      <c r="S16" s="46">
        <v>1</v>
      </c>
      <c r="T16" s="46">
        <v>2</v>
      </c>
      <c r="U16" s="46">
        <v>2</v>
      </c>
      <c r="V16" s="46">
        <v>1</v>
      </c>
      <c r="W16" s="46">
        <v>3</v>
      </c>
      <c r="X16" s="46">
        <v>2</v>
      </c>
      <c r="Y16" s="46">
        <v>3</v>
      </c>
      <c r="Z16" s="46">
        <v>3</v>
      </c>
      <c r="AA16" s="46">
        <v>0</v>
      </c>
      <c r="AB16" s="46">
        <v>6</v>
      </c>
      <c r="AC16" s="46">
        <v>1</v>
      </c>
      <c r="AD16" s="46">
        <v>5</v>
      </c>
      <c r="AE16" s="46">
        <v>1</v>
      </c>
      <c r="AF16" s="46">
        <v>7</v>
      </c>
      <c r="AG16" s="46">
        <v>2</v>
      </c>
      <c r="AH16" s="46">
        <v>7</v>
      </c>
      <c r="AI16" s="46">
        <v>5</v>
      </c>
      <c r="AJ16" s="48">
        <v>7</v>
      </c>
      <c r="AK16" s="48">
        <v>2</v>
      </c>
      <c r="AL16" s="49">
        <v>2</v>
      </c>
      <c r="AM16" s="50">
        <v>3</v>
      </c>
      <c r="AN16" s="51">
        <v>1</v>
      </c>
      <c r="AO16" s="66">
        <v>2</v>
      </c>
      <c r="AP16" s="15">
        <v>1</v>
      </c>
      <c r="AQ16" s="22">
        <v>2</v>
      </c>
      <c r="AR16" s="79">
        <v>1</v>
      </c>
    </row>
    <row r="17" spans="1:44" x14ac:dyDescent="0.3">
      <c r="A17" s="6" t="s">
        <v>3</v>
      </c>
      <c r="B17" s="46">
        <v>9</v>
      </c>
      <c r="C17" s="46">
        <v>9</v>
      </c>
      <c r="D17" s="46">
        <v>5</v>
      </c>
      <c r="E17" s="46">
        <v>5</v>
      </c>
      <c r="F17" s="46">
        <v>6</v>
      </c>
      <c r="G17" s="46">
        <v>8</v>
      </c>
      <c r="H17" s="46">
        <v>4</v>
      </c>
      <c r="I17" s="46">
        <v>11</v>
      </c>
      <c r="J17" s="46">
        <v>10</v>
      </c>
      <c r="K17" s="46">
        <v>6</v>
      </c>
      <c r="L17" s="46">
        <v>8</v>
      </c>
      <c r="M17" s="46">
        <v>6</v>
      </c>
      <c r="N17" s="46">
        <v>4</v>
      </c>
      <c r="O17" s="46">
        <v>1</v>
      </c>
      <c r="P17" s="46">
        <v>2</v>
      </c>
      <c r="Q17" s="46">
        <v>4</v>
      </c>
      <c r="R17" s="46">
        <v>6</v>
      </c>
      <c r="S17" s="46">
        <v>2</v>
      </c>
      <c r="T17" s="46">
        <v>4</v>
      </c>
      <c r="U17" s="46">
        <v>2</v>
      </c>
      <c r="V17" s="46">
        <v>6</v>
      </c>
      <c r="W17" s="46">
        <v>11</v>
      </c>
      <c r="X17" s="46">
        <v>2</v>
      </c>
      <c r="Y17" s="46">
        <v>5</v>
      </c>
      <c r="Z17" s="46">
        <v>0</v>
      </c>
      <c r="AA17" s="46">
        <v>3</v>
      </c>
      <c r="AB17" s="46">
        <v>1</v>
      </c>
      <c r="AC17" s="46">
        <v>6</v>
      </c>
      <c r="AD17" s="46">
        <v>3</v>
      </c>
      <c r="AE17" s="46">
        <v>5</v>
      </c>
      <c r="AF17" s="46">
        <v>2</v>
      </c>
      <c r="AG17" s="46">
        <v>3</v>
      </c>
      <c r="AH17" s="46">
        <v>20</v>
      </c>
      <c r="AI17" s="46">
        <v>26</v>
      </c>
      <c r="AJ17" s="48">
        <v>23</v>
      </c>
      <c r="AK17" s="48">
        <v>10</v>
      </c>
      <c r="AL17" s="49">
        <v>11</v>
      </c>
      <c r="AM17" s="50">
        <v>9</v>
      </c>
      <c r="AN17" s="51">
        <v>5</v>
      </c>
      <c r="AO17" s="66">
        <v>4</v>
      </c>
      <c r="AP17" s="15">
        <v>6</v>
      </c>
      <c r="AQ17" s="22">
        <v>2</v>
      </c>
      <c r="AR17" s="79">
        <v>4</v>
      </c>
    </row>
    <row r="18" spans="1:44" x14ac:dyDescent="0.3">
      <c r="A18" s="5" t="s">
        <v>9</v>
      </c>
      <c r="B18" s="46">
        <v>10.6</v>
      </c>
      <c r="C18" s="46">
        <v>10.4</v>
      </c>
      <c r="D18" s="46">
        <v>7.6</v>
      </c>
      <c r="E18" s="46">
        <v>9.1</v>
      </c>
      <c r="F18" s="46">
        <v>14.9</v>
      </c>
      <c r="G18" s="46">
        <v>12.2</v>
      </c>
      <c r="H18" s="46">
        <v>10.199999999999999</v>
      </c>
      <c r="I18" s="46">
        <v>18.2</v>
      </c>
      <c r="J18" s="46">
        <v>8.9</v>
      </c>
      <c r="K18" s="46">
        <v>12.4</v>
      </c>
      <c r="L18" s="46">
        <v>9.1</v>
      </c>
      <c r="M18" s="46">
        <v>20.100000000000001</v>
      </c>
      <c r="N18" s="46">
        <v>18.399999999999999</v>
      </c>
      <c r="O18" s="46">
        <v>6.1</v>
      </c>
      <c r="P18" s="46">
        <v>12.4</v>
      </c>
      <c r="Q18" s="46">
        <v>8.8000000000000007</v>
      </c>
      <c r="R18" s="46">
        <v>12.5</v>
      </c>
      <c r="S18" s="46">
        <v>8.5</v>
      </c>
      <c r="T18" s="46">
        <v>7.9</v>
      </c>
      <c r="U18" s="46">
        <v>8.1</v>
      </c>
      <c r="V18" s="46">
        <v>14.1</v>
      </c>
      <c r="W18" s="46">
        <v>16.3</v>
      </c>
      <c r="X18" s="46">
        <v>8.9</v>
      </c>
      <c r="Y18" s="46">
        <v>9</v>
      </c>
      <c r="Z18" s="46">
        <v>4.5999999999999996</v>
      </c>
      <c r="AA18" s="46">
        <v>15.4</v>
      </c>
      <c r="AB18" s="46">
        <v>5.9</v>
      </c>
      <c r="AC18" s="46">
        <v>12.2</v>
      </c>
      <c r="AD18" s="46">
        <v>11.7</v>
      </c>
      <c r="AE18" s="46">
        <v>10.4</v>
      </c>
      <c r="AF18" s="46">
        <v>6.9</v>
      </c>
      <c r="AG18" s="46">
        <v>7.8</v>
      </c>
      <c r="AH18" s="46">
        <v>19</v>
      </c>
      <c r="AI18" s="46">
        <v>23.7</v>
      </c>
      <c r="AJ18" s="48">
        <v>16.2</v>
      </c>
      <c r="AK18" s="52">
        <v>10.7</v>
      </c>
      <c r="AL18" s="49">
        <v>17.100000000000001</v>
      </c>
      <c r="AM18" s="50">
        <v>19.2</v>
      </c>
      <c r="AN18" s="51">
        <v>13.8</v>
      </c>
      <c r="AO18" s="66">
        <v>14.6</v>
      </c>
      <c r="AP18" s="15">
        <v>13.9</v>
      </c>
      <c r="AQ18" s="22">
        <v>10.5</v>
      </c>
      <c r="AR18" s="79"/>
    </row>
    <row r="19" spans="1:44" x14ac:dyDescent="0.3">
      <c r="A19" s="5" t="s">
        <v>10</v>
      </c>
      <c r="B19" s="46">
        <v>6.4</v>
      </c>
      <c r="C19" s="46">
        <v>5.3</v>
      </c>
      <c r="D19" s="46">
        <v>6.6</v>
      </c>
      <c r="E19" s="46">
        <v>7.4</v>
      </c>
      <c r="F19" s="46">
        <v>6.1</v>
      </c>
      <c r="G19" s="46">
        <v>5.6</v>
      </c>
      <c r="H19" s="46">
        <v>5.9</v>
      </c>
      <c r="I19" s="46">
        <v>4.8</v>
      </c>
      <c r="J19" s="46">
        <v>9.8000000000000007</v>
      </c>
      <c r="K19" s="46">
        <v>7.4</v>
      </c>
      <c r="L19" s="46">
        <v>5.3</v>
      </c>
      <c r="M19" s="46">
        <v>7.9</v>
      </c>
      <c r="N19" s="46">
        <v>7.3</v>
      </c>
      <c r="O19" s="46">
        <v>8.6999999999999993</v>
      </c>
      <c r="P19" s="46">
        <v>6.3</v>
      </c>
      <c r="Q19" s="46">
        <v>6.7</v>
      </c>
      <c r="R19" s="46">
        <v>6.5</v>
      </c>
      <c r="S19" s="46">
        <v>6.2</v>
      </c>
      <c r="T19" s="46">
        <v>6.6</v>
      </c>
      <c r="U19" s="46">
        <v>7.9</v>
      </c>
      <c r="V19" s="46">
        <v>8.3000000000000007</v>
      </c>
      <c r="W19" s="46">
        <v>5.7</v>
      </c>
      <c r="X19" s="46">
        <v>9.1999999999999993</v>
      </c>
      <c r="Y19" s="46">
        <v>6.9</v>
      </c>
      <c r="Z19" s="46">
        <v>9</v>
      </c>
      <c r="AA19" s="46">
        <v>7.8</v>
      </c>
      <c r="AB19" s="46">
        <v>8</v>
      </c>
      <c r="AC19" s="46">
        <v>7.5</v>
      </c>
      <c r="AD19" s="46">
        <v>9.6999999999999993</v>
      </c>
      <c r="AE19" s="46">
        <v>7.7</v>
      </c>
      <c r="AF19" s="46">
        <v>5.7</v>
      </c>
      <c r="AG19" s="46">
        <v>8.1999999999999993</v>
      </c>
      <c r="AH19" s="46">
        <v>0.7</v>
      </c>
      <c r="AI19" s="46">
        <v>0.4</v>
      </c>
      <c r="AJ19" s="48">
        <v>4.8</v>
      </c>
      <c r="AK19" s="49">
        <v>13.4</v>
      </c>
      <c r="AL19" s="49">
        <v>11.4</v>
      </c>
      <c r="AM19" s="50">
        <v>11.9</v>
      </c>
      <c r="AN19" s="51">
        <v>12.7</v>
      </c>
      <c r="AO19" s="66">
        <v>13.5</v>
      </c>
      <c r="AP19" s="15">
        <v>12</v>
      </c>
      <c r="AQ19" s="22">
        <v>11.5</v>
      </c>
      <c r="AR19" s="80">
        <v>10.55455172832</v>
      </c>
    </row>
    <row r="20" spans="1:44" x14ac:dyDescent="0.3">
      <c r="AK20" s="53"/>
      <c r="AL20" s="54"/>
      <c r="AM20" s="55"/>
      <c r="AN20" s="56"/>
      <c r="AO20" s="67"/>
      <c r="AP20" s="16"/>
    </row>
    <row r="21" spans="1:44" ht="18" x14ac:dyDescent="0.35">
      <c r="A21" s="1" t="s">
        <v>11</v>
      </c>
      <c r="AJ21" s="38"/>
      <c r="AK21" s="53"/>
      <c r="AL21" s="54"/>
      <c r="AM21" s="55"/>
      <c r="AN21" s="56"/>
      <c r="AO21" s="67"/>
      <c r="AP21" s="16"/>
    </row>
    <row r="22" spans="1:44" x14ac:dyDescent="0.3">
      <c r="AK22" s="53"/>
      <c r="AL22" s="54"/>
      <c r="AM22" s="55"/>
      <c r="AN22" s="56"/>
      <c r="AO22" s="67"/>
      <c r="AP22" s="12"/>
      <c r="AQ22" s="68"/>
    </row>
    <row r="23" spans="1:44" x14ac:dyDescent="0.3">
      <c r="A23" t="s">
        <v>12</v>
      </c>
      <c r="AK23" s="53"/>
      <c r="AL23" s="54"/>
      <c r="AM23" s="55"/>
      <c r="AN23" s="40"/>
      <c r="AO23" s="67"/>
      <c r="AP23" s="12"/>
      <c r="AQ23" s="68"/>
    </row>
    <row r="24" spans="1:44" x14ac:dyDescent="0.3">
      <c r="AK24" s="53"/>
      <c r="AL24" s="38"/>
      <c r="AM24" s="55"/>
      <c r="AN24" s="40"/>
      <c r="AO24" s="67"/>
      <c r="AP24" s="12"/>
      <c r="AQ24" s="68"/>
    </row>
    <row r="25" spans="1:44" x14ac:dyDescent="0.3">
      <c r="B25" s="76" t="s">
        <v>229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8"/>
      <c r="AJ25" s="38"/>
      <c r="AK25" s="53"/>
      <c r="AL25" s="38"/>
      <c r="AM25" s="55"/>
      <c r="AN25" s="40"/>
      <c r="AO25" s="67"/>
      <c r="AP25" s="12"/>
      <c r="AQ25" s="68"/>
    </row>
    <row r="26" spans="1:44" x14ac:dyDescent="0.3">
      <c r="B26" s="41" t="s">
        <v>234</v>
      </c>
      <c r="C26" s="41" t="s">
        <v>235</v>
      </c>
      <c r="D26" s="41" t="s">
        <v>236</v>
      </c>
      <c r="E26" s="41" t="s">
        <v>237</v>
      </c>
      <c r="F26" s="41" t="s">
        <v>238</v>
      </c>
      <c r="G26" s="41" t="s">
        <v>239</v>
      </c>
      <c r="H26" s="41" t="s">
        <v>240</v>
      </c>
      <c r="I26" s="41" t="s">
        <v>241</v>
      </c>
      <c r="J26" s="41" t="s">
        <v>242</v>
      </c>
      <c r="K26" s="41" t="s">
        <v>243</v>
      </c>
      <c r="L26" s="41" t="s">
        <v>244</v>
      </c>
      <c r="M26" s="41" t="s">
        <v>245</v>
      </c>
      <c r="N26" s="41" t="s">
        <v>246</v>
      </c>
      <c r="O26" s="41" t="s">
        <v>247</v>
      </c>
      <c r="P26" s="41" t="s">
        <v>248</v>
      </c>
      <c r="Q26" s="41" t="s">
        <v>249</v>
      </c>
      <c r="R26" s="41" t="s">
        <v>250</v>
      </c>
      <c r="S26" s="41" t="s">
        <v>251</v>
      </c>
      <c r="T26" s="41" t="s">
        <v>252</v>
      </c>
      <c r="U26" s="41" t="s">
        <v>253</v>
      </c>
      <c r="V26" s="41" t="s">
        <v>254</v>
      </c>
      <c r="W26" s="41" t="s">
        <v>255</v>
      </c>
      <c r="X26" s="41" t="s">
        <v>256</v>
      </c>
      <c r="Y26" s="41" t="s">
        <v>257</v>
      </c>
      <c r="Z26" s="41" t="s">
        <v>258</v>
      </c>
      <c r="AA26" s="41" t="s">
        <v>259</v>
      </c>
      <c r="AB26" s="41" t="s">
        <v>260</v>
      </c>
      <c r="AC26" s="41" t="s">
        <v>261</v>
      </c>
      <c r="AD26" s="41" t="s">
        <v>262</v>
      </c>
      <c r="AE26" s="41" t="s">
        <v>263</v>
      </c>
      <c r="AF26" s="41" t="s">
        <v>264</v>
      </c>
      <c r="AG26" s="41" t="s">
        <v>265</v>
      </c>
      <c r="AH26" s="41" t="s">
        <v>266</v>
      </c>
      <c r="AI26" s="41" t="s">
        <v>267</v>
      </c>
      <c r="AJ26" s="42" t="s">
        <v>316</v>
      </c>
      <c r="AK26" s="42" t="s">
        <v>317</v>
      </c>
      <c r="AL26" s="43" t="s">
        <v>324</v>
      </c>
      <c r="AM26" s="44" t="s">
        <v>325</v>
      </c>
      <c r="AN26" s="4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46">
        <v>186</v>
      </c>
      <c r="C27" s="46">
        <v>163</v>
      </c>
      <c r="D27" s="46">
        <v>166</v>
      </c>
      <c r="E27" s="46">
        <v>167</v>
      </c>
      <c r="F27" s="46">
        <v>189</v>
      </c>
      <c r="G27" s="46">
        <v>169</v>
      </c>
      <c r="H27" s="46">
        <v>181</v>
      </c>
      <c r="I27" s="46">
        <v>161</v>
      </c>
      <c r="J27" s="46">
        <v>69</v>
      </c>
      <c r="K27" s="46">
        <v>171</v>
      </c>
      <c r="L27" s="46">
        <v>179</v>
      </c>
      <c r="M27" s="46">
        <v>179</v>
      </c>
      <c r="N27" s="46">
        <v>196</v>
      </c>
      <c r="O27" s="46">
        <v>192</v>
      </c>
      <c r="P27" s="46">
        <v>185</v>
      </c>
      <c r="Q27" s="46">
        <v>184</v>
      </c>
      <c r="R27" s="46">
        <v>209</v>
      </c>
      <c r="S27" s="46">
        <v>183</v>
      </c>
      <c r="T27" s="46">
        <v>160</v>
      </c>
      <c r="U27" s="46">
        <v>200</v>
      </c>
      <c r="V27" s="46">
        <v>197</v>
      </c>
      <c r="W27" s="46">
        <v>155</v>
      </c>
      <c r="X27" s="46">
        <v>162</v>
      </c>
      <c r="Y27" s="46">
        <v>185</v>
      </c>
      <c r="Z27" s="46">
        <v>185</v>
      </c>
      <c r="AA27" s="46">
        <v>174</v>
      </c>
      <c r="AB27" s="46">
        <v>168</v>
      </c>
      <c r="AC27" s="46">
        <v>180</v>
      </c>
      <c r="AD27" s="46">
        <v>153</v>
      </c>
      <c r="AE27" s="46">
        <v>168</v>
      </c>
      <c r="AF27" s="46">
        <v>179</v>
      </c>
      <c r="AG27" s="46">
        <v>186</v>
      </c>
      <c r="AH27" s="46">
        <v>184</v>
      </c>
      <c r="AI27" s="46">
        <v>196</v>
      </c>
      <c r="AJ27" s="48">
        <v>159</v>
      </c>
      <c r="AK27" s="47">
        <v>150</v>
      </c>
      <c r="AL27" s="49">
        <v>211</v>
      </c>
      <c r="AM27" s="50">
        <v>198</v>
      </c>
      <c r="AN27" s="51">
        <v>214</v>
      </c>
      <c r="AO27" s="66">
        <v>190</v>
      </c>
      <c r="AP27" s="15">
        <v>220</v>
      </c>
      <c r="AQ27" s="22">
        <v>261</v>
      </c>
      <c r="AR27" s="79">
        <v>174</v>
      </c>
    </row>
    <row r="28" spans="1:44" x14ac:dyDescent="0.3">
      <c r="A28" s="5" t="s">
        <v>13</v>
      </c>
      <c r="B28" s="46">
        <v>61</v>
      </c>
      <c r="C28" s="46">
        <v>56</v>
      </c>
      <c r="D28" s="46">
        <v>56</v>
      </c>
      <c r="E28" s="46">
        <v>62</v>
      </c>
      <c r="F28" s="46">
        <v>54</v>
      </c>
      <c r="G28" s="46">
        <v>62</v>
      </c>
      <c r="H28" s="46">
        <v>60</v>
      </c>
      <c r="I28" s="46">
        <v>63</v>
      </c>
      <c r="J28" s="46">
        <v>52</v>
      </c>
      <c r="K28" s="46">
        <v>65</v>
      </c>
      <c r="L28" s="46">
        <v>51</v>
      </c>
      <c r="M28" s="46">
        <v>77</v>
      </c>
      <c r="N28" s="46">
        <v>64</v>
      </c>
      <c r="O28" s="46">
        <v>74</v>
      </c>
      <c r="P28" s="46">
        <v>61</v>
      </c>
      <c r="Q28" s="46">
        <v>58</v>
      </c>
      <c r="R28" s="46">
        <v>56</v>
      </c>
      <c r="S28" s="46">
        <v>58</v>
      </c>
      <c r="T28" s="46">
        <v>56</v>
      </c>
      <c r="U28" s="46">
        <v>62</v>
      </c>
      <c r="V28" s="46">
        <v>75</v>
      </c>
      <c r="W28" s="46">
        <v>66</v>
      </c>
      <c r="X28" s="46">
        <v>70</v>
      </c>
      <c r="Y28" s="46">
        <v>69</v>
      </c>
      <c r="Z28" s="46">
        <v>71</v>
      </c>
      <c r="AA28" s="46">
        <v>71</v>
      </c>
      <c r="AB28" s="46">
        <v>69</v>
      </c>
      <c r="AC28" s="46">
        <v>75</v>
      </c>
      <c r="AD28" s="46">
        <v>65</v>
      </c>
      <c r="AE28" s="46">
        <v>68</v>
      </c>
      <c r="AF28" s="46">
        <v>66</v>
      </c>
      <c r="AG28" s="46">
        <v>69</v>
      </c>
      <c r="AH28" s="46">
        <v>52</v>
      </c>
      <c r="AI28" s="46">
        <v>48</v>
      </c>
      <c r="AJ28" s="48">
        <v>66</v>
      </c>
      <c r="AK28" s="48">
        <v>74</v>
      </c>
      <c r="AL28" s="49">
        <v>69</v>
      </c>
      <c r="AM28" s="50">
        <v>76</v>
      </c>
      <c r="AN28" s="51">
        <v>70</v>
      </c>
      <c r="AO28" s="66">
        <v>75</v>
      </c>
      <c r="AP28" s="15">
        <v>73</v>
      </c>
      <c r="AQ28" s="22">
        <v>82</v>
      </c>
      <c r="AR28" s="79">
        <v>84</v>
      </c>
    </row>
    <row r="29" spans="1:44" x14ac:dyDescent="0.3">
      <c r="A29" s="5" t="s">
        <v>14</v>
      </c>
      <c r="B29" s="46">
        <v>22</v>
      </c>
      <c r="C29" s="46">
        <v>30</v>
      </c>
      <c r="D29" s="46">
        <v>28</v>
      </c>
      <c r="E29" s="46">
        <v>21</v>
      </c>
      <c r="F29" s="46">
        <v>32</v>
      </c>
      <c r="G29" s="46">
        <v>32</v>
      </c>
      <c r="H29" s="46">
        <v>30</v>
      </c>
      <c r="I29" s="46">
        <v>27</v>
      </c>
      <c r="J29" s="46">
        <v>36</v>
      </c>
      <c r="K29" s="46">
        <v>23</v>
      </c>
      <c r="L29" s="46">
        <v>36</v>
      </c>
      <c r="M29" s="46">
        <v>14</v>
      </c>
      <c r="N29" s="46">
        <v>32</v>
      </c>
      <c r="O29" s="46">
        <v>24</v>
      </c>
      <c r="P29" s="46">
        <v>32</v>
      </c>
      <c r="Q29" s="46">
        <v>40</v>
      </c>
      <c r="R29" s="46">
        <v>39</v>
      </c>
      <c r="S29" s="46">
        <v>38</v>
      </c>
      <c r="T29" s="46">
        <v>41</v>
      </c>
      <c r="U29" s="46">
        <v>35</v>
      </c>
      <c r="V29" s="46">
        <v>23</v>
      </c>
      <c r="W29" s="46">
        <v>27</v>
      </c>
      <c r="X29" s="46">
        <v>24</v>
      </c>
      <c r="Y29" s="46">
        <v>26</v>
      </c>
      <c r="Z29" s="46">
        <v>26</v>
      </c>
      <c r="AA29" s="46">
        <v>22</v>
      </c>
      <c r="AB29" s="46">
        <v>25</v>
      </c>
      <c r="AC29" s="46">
        <v>22</v>
      </c>
      <c r="AD29" s="46">
        <v>28</v>
      </c>
      <c r="AE29" s="46">
        <v>26</v>
      </c>
      <c r="AF29" s="46">
        <v>27</v>
      </c>
      <c r="AG29" s="46">
        <v>27</v>
      </c>
      <c r="AH29" s="46">
        <v>30</v>
      </c>
      <c r="AI29" s="46">
        <v>26</v>
      </c>
      <c r="AJ29" s="48">
        <v>25</v>
      </c>
      <c r="AK29" s="52">
        <v>20</v>
      </c>
      <c r="AL29" s="49">
        <v>23</v>
      </c>
      <c r="AM29" s="50">
        <v>17</v>
      </c>
      <c r="AN29" s="51">
        <v>25</v>
      </c>
      <c r="AO29" s="66">
        <v>19</v>
      </c>
      <c r="AP29" s="15">
        <v>18</v>
      </c>
      <c r="AQ29" s="22">
        <v>15</v>
      </c>
      <c r="AR29" s="79">
        <v>11</v>
      </c>
    </row>
    <row r="30" spans="1:44" x14ac:dyDescent="0.3">
      <c r="A30" s="5" t="s">
        <v>15</v>
      </c>
      <c r="B30" s="46">
        <v>17</v>
      </c>
      <c r="C30" s="46">
        <v>15</v>
      </c>
      <c r="D30" s="46">
        <v>16</v>
      </c>
      <c r="E30" s="46">
        <v>17</v>
      </c>
      <c r="F30" s="46">
        <v>14</v>
      </c>
      <c r="G30" s="46">
        <v>6</v>
      </c>
      <c r="H30" s="46">
        <v>10</v>
      </c>
      <c r="I30" s="46">
        <v>10</v>
      </c>
      <c r="J30" s="46">
        <v>13</v>
      </c>
      <c r="K30" s="46">
        <v>12</v>
      </c>
      <c r="L30" s="46">
        <v>13</v>
      </c>
      <c r="M30" s="46">
        <v>10</v>
      </c>
      <c r="N30" s="46">
        <v>4</v>
      </c>
      <c r="O30" s="46">
        <v>2</v>
      </c>
      <c r="P30" s="46">
        <v>7</v>
      </c>
      <c r="Q30" s="46">
        <v>2</v>
      </c>
      <c r="R30" s="46">
        <v>5</v>
      </c>
      <c r="S30" s="46">
        <v>3</v>
      </c>
      <c r="T30" s="46">
        <v>3</v>
      </c>
      <c r="U30" s="46">
        <v>4</v>
      </c>
      <c r="V30" s="46">
        <v>1</v>
      </c>
      <c r="W30" s="46">
        <v>7</v>
      </c>
      <c r="X30" s="46">
        <v>5</v>
      </c>
      <c r="Y30" s="46">
        <v>5</v>
      </c>
      <c r="Z30" s="46">
        <v>2</v>
      </c>
      <c r="AA30" s="46">
        <v>8</v>
      </c>
      <c r="AB30" s="46">
        <v>5</v>
      </c>
      <c r="AC30" s="46">
        <v>4</v>
      </c>
      <c r="AD30" s="46">
        <v>7</v>
      </c>
      <c r="AE30" s="46">
        <v>6</v>
      </c>
      <c r="AF30" s="46">
        <v>7</v>
      </c>
      <c r="AG30" s="46">
        <v>4</v>
      </c>
      <c r="AH30" s="46">
        <v>19</v>
      </c>
      <c r="AI30" s="46">
        <v>25</v>
      </c>
      <c r="AJ30" s="48">
        <v>10</v>
      </c>
      <c r="AK30" s="49">
        <v>6</v>
      </c>
      <c r="AL30" s="49">
        <v>8</v>
      </c>
      <c r="AM30" s="50">
        <v>8</v>
      </c>
      <c r="AN30" s="51">
        <v>4</v>
      </c>
      <c r="AO30" s="66">
        <v>6</v>
      </c>
      <c r="AP30" s="15">
        <v>8</v>
      </c>
      <c r="AQ30" s="22">
        <v>3</v>
      </c>
      <c r="AR30" s="79">
        <v>5</v>
      </c>
    </row>
    <row r="31" spans="1:44" x14ac:dyDescent="0.3">
      <c r="AK31" s="53"/>
      <c r="AL31" s="57"/>
      <c r="AM31" s="58"/>
      <c r="AN31" s="56"/>
      <c r="AO31" s="67"/>
      <c r="AP31" s="16"/>
    </row>
    <row r="32" spans="1:44" ht="18" x14ac:dyDescent="0.35">
      <c r="A32" s="1" t="s">
        <v>16</v>
      </c>
      <c r="AJ32" s="38"/>
      <c r="AK32" s="53"/>
      <c r="AL32" s="54"/>
      <c r="AM32" s="58"/>
      <c r="AN32" s="56"/>
      <c r="AO32" s="67"/>
      <c r="AP32" s="16"/>
    </row>
    <row r="33" spans="1:44" x14ac:dyDescent="0.3">
      <c r="AK33" s="53"/>
      <c r="AL33" s="54"/>
      <c r="AM33" s="58"/>
      <c r="AN33" s="56"/>
      <c r="AO33" s="67"/>
      <c r="AP33" s="12"/>
      <c r="AQ33" s="68"/>
    </row>
    <row r="34" spans="1:44" x14ac:dyDescent="0.3">
      <c r="A34" t="s">
        <v>17</v>
      </c>
      <c r="AK34" s="53"/>
      <c r="AL34" s="38"/>
      <c r="AM34" s="58"/>
      <c r="AN34" s="40"/>
      <c r="AO34" s="67"/>
      <c r="AP34" s="12"/>
      <c r="AQ34" s="68"/>
    </row>
    <row r="35" spans="1:44" x14ac:dyDescent="0.3">
      <c r="AK35" s="53"/>
      <c r="AL35" s="38"/>
      <c r="AM35" s="58"/>
      <c r="AN35" s="40"/>
      <c r="AO35" s="67"/>
      <c r="AP35" s="12"/>
      <c r="AQ35" s="68"/>
    </row>
    <row r="36" spans="1:44" x14ac:dyDescent="0.3">
      <c r="B36" s="76" t="s">
        <v>229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8"/>
      <c r="AJ36" s="38"/>
      <c r="AK36" s="53"/>
      <c r="AL36" s="38"/>
      <c r="AM36" s="58"/>
      <c r="AN36" s="40"/>
      <c r="AO36" s="67"/>
      <c r="AP36" s="12"/>
      <c r="AQ36" s="68"/>
    </row>
    <row r="37" spans="1:44" x14ac:dyDescent="0.3">
      <c r="B37" s="41" t="s">
        <v>234</v>
      </c>
      <c r="C37" s="41" t="s">
        <v>235</v>
      </c>
      <c r="D37" s="41" t="s">
        <v>236</v>
      </c>
      <c r="E37" s="41" t="s">
        <v>237</v>
      </c>
      <c r="F37" s="41" t="s">
        <v>238</v>
      </c>
      <c r="G37" s="41" t="s">
        <v>239</v>
      </c>
      <c r="H37" s="41" t="s">
        <v>240</v>
      </c>
      <c r="I37" s="41" t="s">
        <v>241</v>
      </c>
      <c r="J37" s="41" t="s">
        <v>242</v>
      </c>
      <c r="K37" s="41" t="s">
        <v>243</v>
      </c>
      <c r="L37" s="41" t="s">
        <v>244</v>
      </c>
      <c r="M37" s="41" t="s">
        <v>245</v>
      </c>
      <c r="N37" s="41" t="s">
        <v>246</v>
      </c>
      <c r="O37" s="41" t="s">
        <v>247</v>
      </c>
      <c r="P37" s="41" t="s">
        <v>248</v>
      </c>
      <c r="Q37" s="41" t="s">
        <v>249</v>
      </c>
      <c r="R37" s="41" t="s">
        <v>250</v>
      </c>
      <c r="S37" s="41" t="s">
        <v>251</v>
      </c>
      <c r="T37" s="41" t="s">
        <v>252</v>
      </c>
      <c r="U37" s="41" t="s">
        <v>253</v>
      </c>
      <c r="V37" s="41" t="s">
        <v>254</v>
      </c>
      <c r="W37" s="41" t="s">
        <v>255</v>
      </c>
      <c r="X37" s="41" t="s">
        <v>256</v>
      </c>
      <c r="Y37" s="41" t="s">
        <v>257</v>
      </c>
      <c r="Z37" s="41" t="s">
        <v>258</v>
      </c>
      <c r="AA37" s="41" t="s">
        <v>259</v>
      </c>
      <c r="AB37" s="41" t="s">
        <v>260</v>
      </c>
      <c r="AC37" s="41" t="s">
        <v>261</v>
      </c>
      <c r="AD37" s="41" t="s">
        <v>262</v>
      </c>
      <c r="AE37" s="41" t="s">
        <v>263</v>
      </c>
      <c r="AF37" s="41" t="s">
        <v>264</v>
      </c>
      <c r="AG37" s="41" t="s">
        <v>265</v>
      </c>
      <c r="AH37" s="41" t="s">
        <v>266</v>
      </c>
      <c r="AI37" s="41" t="s">
        <v>267</v>
      </c>
      <c r="AJ37" s="42" t="s">
        <v>316</v>
      </c>
      <c r="AK37" s="42" t="s">
        <v>317</v>
      </c>
      <c r="AL37" s="43" t="s">
        <v>324</v>
      </c>
      <c r="AM37" s="44" t="s">
        <v>325</v>
      </c>
      <c r="AN37" s="4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46">
        <v>186</v>
      </c>
      <c r="C38" s="46">
        <v>163</v>
      </c>
      <c r="D38" s="46">
        <v>166</v>
      </c>
      <c r="E38" s="46">
        <v>167</v>
      </c>
      <c r="F38" s="46">
        <v>189</v>
      </c>
      <c r="G38" s="46">
        <v>169</v>
      </c>
      <c r="H38" s="46">
        <v>181</v>
      </c>
      <c r="I38" s="46">
        <v>161</v>
      </c>
      <c r="J38" s="46">
        <v>69</v>
      </c>
      <c r="K38" s="46">
        <v>171</v>
      </c>
      <c r="L38" s="46">
        <v>179</v>
      </c>
      <c r="M38" s="46">
        <v>179</v>
      </c>
      <c r="N38" s="46">
        <v>196</v>
      </c>
      <c r="O38" s="46">
        <v>192</v>
      </c>
      <c r="P38" s="46">
        <v>185</v>
      </c>
      <c r="Q38" s="46">
        <v>184</v>
      </c>
      <c r="R38" s="46">
        <v>209</v>
      </c>
      <c r="S38" s="46">
        <v>183</v>
      </c>
      <c r="T38" s="46">
        <v>160</v>
      </c>
      <c r="U38" s="46">
        <v>200</v>
      </c>
      <c r="V38" s="46">
        <v>197</v>
      </c>
      <c r="W38" s="46">
        <v>155</v>
      </c>
      <c r="X38" s="46">
        <v>162</v>
      </c>
      <c r="Y38" s="46">
        <v>185</v>
      </c>
      <c r="Z38" s="46">
        <v>185</v>
      </c>
      <c r="AA38" s="46">
        <v>174</v>
      </c>
      <c r="AB38" s="46">
        <v>168</v>
      </c>
      <c r="AC38" s="46">
        <v>180</v>
      </c>
      <c r="AD38" s="46">
        <v>153</v>
      </c>
      <c r="AE38" s="46">
        <v>168</v>
      </c>
      <c r="AF38" s="46">
        <v>179</v>
      </c>
      <c r="AG38" s="46">
        <v>186</v>
      </c>
      <c r="AH38" s="46">
        <v>184</v>
      </c>
      <c r="AI38" s="46">
        <v>196</v>
      </c>
      <c r="AJ38" s="48">
        <v>159</v>
      </c>
      <c r="AK38" s="47">
        <v>150</v>
      </c>
      <c r="AL38" s="49">
        <v>211</v>
      </c>
      <c r="AM38" s="50">
        <v>198</v>
      </c>
      <c r="AN38" s="51">
        <v>214</v>
      </c>
      <c r="AO38" s="66">
        <v>190</v>
      </c>
      <c r="AP38" s="15">
        <v>220</v>
      </c>
      <c r="AQ38" s="22">
        <v>261</v>
      </c>
      <c r="AR38" s="79">
        <v>174</v>
      </c>
    </row>
    <row r="39" spans="1:44" x14ac:dyDescent="0.3">
      <c r="A39" s="5" t="s">
        <v>2</v>
      </c>
      <c r="B39" s="46">
        <v>38</v>
      </c>
      <c r="C39" s="46">
        <v>47</v>
      </c>
      <c r="D39" s="46">
        <v>39</v>
      </c>
      <c r="E39" s="46">
        <v>42</v>
      </c>
      <c r="F39" s="46">
        <v>37</v>
      </c>
      <c r="G39" s="46">
        <v>43</v>
      </c>
      <c r="H39" s="46">
        <v>36</v>
      </c>
      <c r="I39" s="46">
        <v>41</v>
      </c>
      <c r="J39" s="46">
        <v>42</v>
      </c>
      <c r="K39" s="46">
        <v>42</v>
      </c>
      <c r="L39" s="46">
        <v>36</v>
      </c>
      <c r="M39" s="46">
        <v>52</v>
      </c>
      <c r="N39" s="46">
        <v>40</v>
      </c>
      <c r="O39" s="46">
        <v>45</v>
      </c>
      <c r="P39" s="46">
        <v>40</v>
      </c>
      <c r="Q39" s="46">
        <v>38</v>
      </c>
      <c r="R39" s="46">
        <v>48</v>
      </c>
      <c r="S39" s="46">
        <v>41</v>
      </c>
      <c r="T39" s="46">
        <v>28</v>
      </c>
      <c r="U39" s="46">
        <v>43</v>
      </c>
      <c r="V39" s="46">
        <v>54</v>
      </c>
      <c r="W39" s="46">
        <v>52</v>
      </c>
      <c r="X39" s="46">
        <v>47</v>
      </c>
      <c r="Y39" s="46">
        <v>60</v>
      </c>
      <c r="Z39" s="46">
        <v>46</v>
      </c>
      <c r="AA39" s="46">
        <v>58</v>
      </c>
      <c r="AB39" s="46">
        <v>54</v>
      </c>
      <c r="AC39" s="46">
        <v>53</v>
      </c>
      <c r="AD39" s="46">
        <v>48</v>
      </c>
      <c r="AE39" s="46">
        <v>56</v>
      </c>
      <c r="AF39" s="46">
        <v>36</v>
      </c>
      <c r="AG39" s="46">
        <v>54</v>
      </c>
      <c r="AH39" s="46">
        <v>31</v>
      </c>
      <c r="AI39" s="46">
        <v>22</v>
      </c>
      <c r="AJ39" s="48">
        <v>37</v>
      </c>
      <c r="AK39" s="48">
        <v>55</v>
      </c>
      <c r="AL39" s="49">
        <v>61</v>
      </c>
      <c r="AM39" s="50">
        <v>59</v>
      </c>
      <c r="AN39" s="51">
        <v>53</v>
      </c>
      <c r="AO39" s="66">
        <v>58</v>
      </c>
      <c r="AP39" s="15">
        <v>58</v>
      </c>
      <c r="AQ39" s="22">
        <v>72</v>
      </c>
      <c r="AR39" s="79">
        <v>58</v>
      </c>
    </row>
    <row r="40" spans="1:44" x14ac:dyDescent="0.3">
      <c r="A40" s="6" t="s">
        <v>3</v>
      </c>
      <c r="B40" s="46">
        <v>14</v>
      </c>
      <c r="C40" s="46">
        <v>20</v>
      </c>
      <c r="D40" s="46">
        <v>15</v>
      </c>
      <c r="E40" s="46">
        <v>24</v>
      </c>
      <c r="F40" s="46">
        <v>16</v>
      </c>
      <c r="G40" s="46">
        <v>19</v>
      </c>
      <c r="H40" s="46">
        <v>20</v>
      </c>
      <c r="I40" s="46">
        <v>21</v>
      </c>
      <c r="J40" s="46">
        <v>22</v>
      </c>
      <c r="K40" s="46">
        <v>23</v>
      </c>
      <c r="L40" s="46">
        <v>18</v>
      </c>
      <c r="M40" s="46">
        <v>33</v>
      </c>
      <c r="N40" s="46">
        <v>17</v>
      </c>
      <c r="O40" s="46">
        <v>26</v>
      </c>
      <c r="P40" s="46">
        <v>18</v>
      </c>
      <c r="Q40" s="46">
        <v>16</v>
      </c>
      <c r="R40" s="46">
        <v>26</v>
      </c>
      <c r="S40" s="46">
        <v>20</v>
      </c>
      <c r="T40" s="46">
        <v>14</v>
      </c>
      <c r="U40" s="46">
        <v>26</v>
      </c>
      <c r="V40" s="46">
        <v>31</v>
      </c>
      <c r="W40" s="46">
        <v>28</v>
      </c>
      <c r="X40" s="46">
        <v>25</v>
      </c>
      <c r="Y40" s="46">
        <v>36</v>
      </c>
      <c r="Z40" s="46">
        <v>26</v>
      </c>
      <c r="AA40" s="46">
        <v>23</v>
      </c>
      <c r="AB40" s="46">
        <v>28</v>
      </c>
      <c r="AC40" s="46">
        <v>24</v>
      </c>
      <c r="AD40" s="46">
        <v>27</v>
      </c>
      <c r="AE40" s="46">
        <v>28</v>
      </c>
      <c r="AF40" s="46">
        <v>19</v>
      </c>
      <c r="AG40" s="46">
        <v>27</v>
      </c>
      <c r="AH40" s="46">
        <v>13</v>
      </c>
      <c r="AI40" s="46">
        <v>15</v>
      </c>
      <c r="AJ40" s="48">
        <v>25</v>
      </c>
      <c r="AK40" s="48">
        <v>41</v>
      </c>
      <c r="AL40" s="49">
        <v>48</v>
      </c>
      <c r="AM40" s="50">
        <v>45</v>
      </c>
      <c r="AN40" s="51">
        <v>42</v>
      </c>
      <c r="AO40" s="66">
        <v>41</v>
      </c>
      <c r="AP40" s="15">
        <v>43</v>
      </c>
      <c r="AQ40" s="22">
        <v>51</v>
      </c>
      <c r="AR40" s="79">
        <v>44</v>
      </c>
    </row>
    <row r="41" spans="1:44" x14ac:dyDescent="0.3">
      <c r="A41" s="6" t="s">
        <v>4</v>
      </c>
      <c r="B41" s="46">
        <v>13</v>
      </c>
      <c r="C41" s="46">
        <v>10</v>
      </c>
      <c r="D41" s="46">
        <v>12</v>
      </c>
      <c r="E41" s="46">
        <v>12</v>
      </c>
      <c r="F41" s="46">
        <v>5</v>
      </c>
      <c r="G41" s="46">
        <v>12</v>
      </c>
      <c r="H41" s="46">
        <v>8</v>
      </c>
      <c r="I41" s="46">
        <v>13</v>
      </c>
      <c r="J41" s="46">
        <v>10</v>
      </c>
      <c r="K41" s="46">
        <v>13</v>
      </c>
      <c r="L41" s="46">
        <v>10</v>
      </c>
      <c r="M41" s="46">
        <v>10</v>
      </c>
      <c r="N41" s="46">
        <v>10</v>
      </c>
      <c r="O41" s="46">
        <v>13</v>
      </c>
      <c r="P41" s="46">
        <v>10</v>
      </c>
      <c r="Q41" s="46">
        <v>16</v>
      </c>
      <c r="R41" s="46">
        <v>12</v>
      </c>
      <c r="S41" s="46">
        <v>10</v>
      </c>
      <c r="T41" s="46">
        <v>8</v>
      </c>
      <c r="U41" s="46">
        <v>10</v>
      </c>
      <c r="V41" s="46">
        <v>16</v>
      </c>
      <c r="W41" s="46">
        <v>16</v>
      </c>
      <c r="X41" s="46">
        <v>17</v>
      </c>
      <c r="Y41" s="46">
        <v>17</v>
      </c>
      <c r="Z41" s="46">
        <v>8</v>
      </c>
      <c r="AA41" s="46">
        <v>24</v>
      </c>
      <c r="AB41" s="46">
        <v>14</v>
      </c>
      <c r="AC41" s="46">
        <v>21</v>
      </c>
      <c r="AD41" s="46">
        <v>12</v>
      </c>
      <c r="AE41" s="46">
        <v>15</v>
      </c>
      <c r="AF41" s="46">
        <v>11</v>
      </c>
      <c r="AG41" s="46">
        <v>15</v>
      </c>
      <c r="AH41" s="46">
        <v>14</v>
      </c>
      <c r="AI41" s="46">
        <v>2</v>
      </c>
      <c r="AJ41" s="48">
        <v>8</v>
      </c>
      <c r="AK41" s="48">
        <v>11</v>
      </c>
      <c r="AL41" s="49">
        <v>11</v>
      </c>
      <c r="AM41" s="50">
        <v>10</v>
      </c>
      <c r="AN41" s="51">
        <v>8</v>
      </c>
      <c r="AO41" s="66">
        <v>12</v>
      </c>
      <c r="AP41" s="15">
        <v>10</v>
      </c>
      <c r="AQ41" s="22">
        <v>15</v>
      </c>
      <c r="AR41" s="79">
        <v>8</v>
      </c>
    </row>
    <row r="42" spans="1:44" x14ac:dyDescent="0.3">
      <c r="A42" s="6" t="s">
        <v>5</v>
      </c>
      <c r="B42" s="46">
        <v>10</v>
      </c>
      <c r="C42" s="46">
        <v>17</v>
      </c>
      <c r="D42" s="46">
        <v>11</v>
      </c>
      <c r="E42" s="46">
        <v>7</v>
      </c>
      <c r="F42" s="46">
        <v>16</v>
      </c>
      <c r="G42" s="46">
        <v>12</v>
      </c>
      <c r="H42" s="46">
        <v>8</v>
      </c>
      <c r="I42" s="46">
        <v>8</v>
      </c>
      <c r="J42" s="46">
        <v>10</v>
      </c>
      <c r="K42" s="46">
        <v>6</v>
      </c>
      <c r="L42" s="46">
        <v>8</v>
      </c>
      <c r="M42" s="46">
        <v>9</v>
      </c>
      <c r="N42" s="46">
        <v>12</v>
      </c>
      <c r="O42" s="46">
        <v>7</v>
      </c>
      <c r="P42" s="46">
        <v>12</v>
      </c>
      <c r="Q42" s="46">
        <v>6</v>
      </c>
      <c r="R42" s="46">
        <v>10</v>
      </c>
      <c r="S42" s="46">
        <v>11</v>
      </c>
      <c r="T42" s="46">
        <v>7</v>
      </c>
      <c r="U42" s="46">
        <v>7</v>
      </c>
      <c r="V42" s="46">
        <v>8</v>
      </c>
      <c r="W42" s="46">
        <v>8</v>
      </c>
      <c r="X42" s="46">
        <v>5</v>
      </c>
      <c r="Y42" s="46">
        <v>7</v>
      </c>
      <c r="Z42" s="46">
        <v>12</v>
      </c>
      <c r="AA42" s="46">
        <v>11</v>
      </c>
      <c r="AB42" s="46">
        <v>12</v>
      </c>
      <c r="AC42" s="46">
        <v>8</v>
      </c>
      <c r="AD42" s="46">
        <v>10</v>
      </c>
      <c r="AE42" s="46">
        <v>13</v>
      </c>
      <c r="AF42" s="46">
        <v>6</v>
      </c>
      <c r="AG42" s="46">
        <v>11</v>
      </c>
      <c r="AH42" s="46">
        <v>4</v>
      </c>
      <c r="AI42" s="46">
        <v>4</v>
      </c>
      <c r="AJ42" s="48">
        <v>3</v>
      </c>
      <c r="AK42" s="48">
        <v>3</v>
      </c>
      <c r="AL42" s="49">
        <v>2</v>
      </c>
      <c r="AM42" s="50">
        <v>4</v>
      </c>
      <c r="AN42" s="51">
        <v>4</v>
      </c>
      <c r="AO42" s="66">
        <v>5</v>
      </c>
      <c r="AP42" s="15">
        <v>4</v>
      </c>
      <c r="AQ42" s="22">
        <v>6</v>
      </c>
      <c r="AR42" s="79">
        <v>6</v>
      </c>
    </row>
    <row r="43" spans="1:44" x14ac:dyDescent="0.3">
      <c r="A43" s="5" t="s">
        <v>6</v>
      </c>
      <c r="B43" s="46">
        <v>7.8</v>
      </c>
      <c r="C43" s="46">
        <v>11.3</v>
      </c>
      <c r="D43" s="46">
        <v>11.8</v>
      </c>
      <c r="E43" s="46">
        <v>12.1</v>
      </c>
      <c r="F43" s="46">
        <v>11.4</v>
      </c>
      <c r="G43" s="46">
        <v>11.1</v>
      </c>
      <c r="H43" s="46">
        <v>12</v>
      </c>
      <c r="I43" s="46">
        <v>9.1</v>
      </c>
      <c r="J43" s="46">
        <v>15.3</v>
      </c>
      <c r="K43" s="46">
        <v>10.4</v>
      </c>
      <c r="L43" s="46">
        <v>10</v>
      </c>
      <c r="M43" s="46">
        <v>15.2</v>
      </c>
      <c r="N43" s="46">
        <v>11.6</v>
      </c>
      <c r="O43" s="46">
        <v>10.8</v>
      </c>
      <c r="P43" s="46">
        <v>11.6</v>
      </c>
      <c r="Q43" s="46">
        <v>10.4</v>
      </c>
      <c r="R43" s="46">
        <v>9.5</v>
      </c>
      <c r="S43" s="46">
        <v>10.9</v>
      </c>
      <c r="T43" s="46">
        <v>14.5</v>
      </c>
      <c r="U43" s="46">
        <v>16.899999999999999</v>
      </c>
      <c r="V43" s="46">
        <v>15</v>
      </c>
      <c r="W43" s="46">
        <v>11.5</v>
      </c>
      <c r="X43" s="46">
        <v>18.8</v>
      </c>
      <c r="Y43" s="46">
        <v>13.3</v>
      </c>
      <c r="Z43" s="46">
        <v>13</v>
      </c>
      <c r="AA43" s="46">
        <v>10.199999999999999</v>
      </c>
      <c r="AB43" s="46">
        <v>12.9</v>
      </c>
      <c r="AC43" s="46">
        <v>11.2</v>
      </c>
      <c r="AD43" s="46">
        <v>11.5</v>
      </c>
      <c r="AE43" s="46">
        <v>10.5</v>
      </c>
      <c r="AF43" s="46">
        <v>12.9</v>
      </c>
      <c r="AG43" s="46">
        <v>12.5</v>
      </c>
      <c r="AH43" s="46">
        <v>10.5</v>
      </c>
      <c r="AI43" s="46">
        <v>14.9</v>
      </c>
      <c r="AJ43" s="48">
        <v>15.8</v>
      </c>
      <c r="AK43" s="48">
        <v>19.5</v>
      </c>
      <c r="AL43" s="49">
        <v>21.3</v>
      </c>
      <c r="AM43" s="50">
        <v>21.3</v>
      </c>
      <c r="AN43" s="51">
        <v>17.600000000000001</v>
      </c>
      <c r="AO43" s="66">
        <v>18.2</v>
      </c>
      <c r="AP43" s="15">
        <v>17.2</v>
      </c>
      <c r="AQ43" s="22">
        <v>15.1</v>
      </c>
      <c r="AR43" s="79"/>
    </row>
    <row r="44" spans="1:44" x14ac:dyDescent="0.3">
      <c r="A44" s="5" t="s">
        <v>7</v>
      </c>
      <c r="B44" s="46">
        <v>39</v>
      </c>
      <c r="C44" s="46">
        <v>34</v>
      </c>
      <c r="D44" s="46">
        <v>40</v>
      </c>
      <c r="E44" s="46">
        <v>35</v>
      </c>
      <c r="F44" s="46">
        <v>47</v>
      </c>
      <c r="G44" s="46">
        <v>38</v>
      </c>
      <c r="H44" s="46">
        <v>46</v>
      </c>
      <c r="I44" s="46">
        <v>40</v>
      </c>
      <c r="J44" s="46">
        <v>37</v>
      </c>
      <c r="K44" s="46">
        <v>39</v>
      </c>
      <c r="L44" s="46">
        <v>47</v>
      </c>
      <c r="M44" s="46">
        <v>39</v>
      </c>
      <c r="N44" s="46">
        <v>50</v>
      </c>
      <c r="O44" s="46">
        <v>43</v>
      </c>
      <c r="P44" s="46">
        <v>50</v>
      </c>
      <c r="Q44" s="46">
        <v>55</v>
      </c>
      <c r="R44" s="46">
        <v>40</v>
      </c>
      <c r="S44" s="46">
        <v>49</v>
      </c>
      <c r="T44" s="46">
        <v>58</v>
      </c>
      <c r="U44" s="46">
        <v>50</v>
      </c>
      <c r="V44" s="46">
        <v>36</v>
      </c>
      <c r="W44" s="46">
        <v>34</v>
      </c>
      <c r="X44" s="46">
        <v>44</v>
      </c>
      <c r="Y44" s="46">
        <v>31</v>
      </c>
      <c r="Z44" s="46">
        <v>47</v>
      </c>
      <c r="AA44" s="46">
        <v>34</v>
      </c>
      <c r="AB44" s="46">
        <v>38</v>
      </c>
      <c r="AC44" s="46">
        <v>38</v>
      </c>
      <c r="AD44" s="46">
        <v>41</v>
      </c>
      <c r="AE44" s="46">
        <v>36</v>
      </c>
      <c r="AF44" s="46">
        <v>40</v>
      </c>
      <c r="AG44" s="46">
        <v>39</v>
      </c>
      <c r="AH44" s="46">
        <v>45</v>
      </c>
      <c r="AI44" s="46">
        <v>41</v>
      </c>
      <c r="AJ44" s="48">
        <v>47</v>
      </c>
      <c r="AK44" s="48">
        <v>29</v>
      </c>
      <c r="AL44" s="49">
        <v>31</v>
      </c>
      <c r="AM44" s="50">
        <v>36</v>
      </c>
      <c r="AN44" s="51">
        <v>40</v>
      </c>
      <c r="AO44" s="66">
        <v>34</v>
      </c>
      <c r="AP44" s="15">
        <v>31</v>
      </c>
      <c r="AQ44" s="22">
        <v>23</v>
      </c>
      <c r="AR44" s="79">
        <v>34</v>
      </c>
    </row>
    <row r="45" spans="1:44" x14ac:dyDescent="0.3">
      <c r="A45" s="5" t="s">
        <v>8</v>
      </c>
      <c r="B45" s="46">
        <v>24</v>
      </c>
      <c r="C45" s="46">
        <v>19</v>
      </c>
      <c r="D45" s="46">
        <v>21</v>
      </c>
      <c r="E45" s="46">
        <v>23</v>
      </c>
      <c r="F45" s="46">
        <v>16</v>
      </c>
      <c r="G45" s="46">
        <v>20</v>
      </c>
      <c r="H45" s="46">
        <v>18</v>
      </c>
      <c r="I45" s="46">
        <v>19</v>
      </c>
      <c r="J45" s="46">
        <v>21</v>
      </c>
      <c r="K45" s="46">
        <v>19</v>
      </c>
      <c r="L45" s="46">
        <v>17</v>
      </c>
      <c r="M45" s="46">
        <v>9</v>
      </c>
      <c r="N45" s="46">
        <v>10</v>
      </c>
      <c r="O45" s="46">
        <v>12</v>
      </c>
      <c r="P45" s="46">
        <v>10</v>
      </c>
      <c r="Q45" s="46">
        <v>7</v>
      </c>
      <c r="R45" s="46">
        <v>13</v>
      </c>
      <c r="S45" s="46">
        <v>10</v>
      </c>
      <c r="T45" s="46">
        <v>14</v>
      </c>
      <c r="U45" s="46">
        <v>7</v>
      </c>
      <c r="V45" s="46">
        <v>10</v>
      </c>
      <c r="W45" s="46">
        <v>14</v>
      </c>
      <c r="X45" s="46">
        <v>9</v>
      </c>
      <c r="Y45" s="46">
        <v>9</v>
      </c>
      <c r="Z45" s="46">
        <v>7</v>
      </c>
      <c r="AA45" s="46">
        <v>8</v>
      </c>
      <c r="AB45" s="46">
        <v>8</v>
      </c>
      <c r="AC45" s="46">
        <v>9</v>
      </c>
      <c r="AD45" s="46">
        <v>10</v>
      </c>
      <c r="AE45" s="46">
        <v>8</v>
      </c>
      <c r="AF45" s="46">
        <v>23</v>
      </c>
      <c r="AG45" s="46">
        <v>7</v>
      </c>
      <c r="AH45" s="46">
        <v>24</v>
      </c>
      <c r="AI45" s="46">
        <v>37</v>
      </c>
      <c r="AJ45" s="48">
        <v>16</v>
      </c>
      <c r="AK45" s="48">
        <v>16</v>
      </c>
      <c r="AL45" s="49">
        <v>9</v>
      </c>
      <c r="AM45" s="50">
        <v>5</v>
      </c>
      <c r="AN45" s="51">
        <v>7</v>
      </c>
      <c r="AO45" s="66">
        <v>8</v>
      </c>
      <c r="AP45" s="15">
        <v>11</v>
      </c>
      <c r="AQ45" s="22">
        <v>5</v>
      </c>
      <c r="AR45" s="79">
        <v>8</v>
      </c>
    </row>
    <row r="46" spans="1:44" x14ac:dyDescent="0.3">
      <c r="A46" s="6" t="s">
        <v>5</v>
      </c>
      <c r="B46" s="46">
        <v>8</v>
      </c>
      <c r="C46" s="46">
        <v>5</v>
      </c>
      <c r="D46" s="46">
        <v>5</v>
      </c>
      <c r="E46" s="46">
        <v>7</v>
      </c>
      <c r="F46" s="46">
        <v>4</v>
      </c>
      <c r="G46" s="46">
        <v>9</v>
      </c>
      <c r="H46" s="46">
        <v>7</v>
      </c>
      <c r="I46" s="46">
        <v>4</v>
      </c>
      <c r="J46" s="46">
        <v>1</v>
      </c>
      <c r="K46" s="46">
        <v>8</v>
      </c>
      <c r="L46" s="46">
        <v>8</v>
      </c>
      <c r="M46" s="46">
        <v>1</v>
      </c>
      <c r="N46" s="46">
        <v>5</v>
      </c>
      <c r="O46" s="46">
        <v>4</v>
      </c>
      <c r="P46" s="46">
        <v>2</v>
      </c>
      <c r="Q46" s="46">
        <v>1</v>
      </c>
      <c r="R46" s="46">
        <v>5</v>
      </c>
      <c r="S46" s="46">
        <v>4</v>
      </c>
      <c r="T46" s="46">
        <v>8</v>
      </c>
      <c r="U46" s="46">
        <v>1</v>
      </c>
      <c r="V46" s="46">
        <v>5</v>
      </c>
      <c r="W46" s="46">
        <v>7</v>
      </c>
      <c r="X46" s="46">
        <v>4</v>
      </c>
      <c r="Y46" s="46">
        <v>4</v>
      </c>
      <c r="Z46" s="46">
        <v>3</v>
      </c>
      <c r="AA46" s="46">
        <v>3</v>
      </c>
      <c r="AB46" s="46">
        <v>2</v>
      </c>
      <c r="AC46" s="46">
        <v>3</v>
      </c>
      <c r="AD46" s="46">
        <v>4</v>
      </c>
      <c r="AE46" s="46">
        <v>5</v>
      </c>
      <c r="AF46" s="46">
        <v>11</v>
      </c>
      <c r="AG46" s="46">
        <v>2</v>
      </c>
      <c r="AH46" s="46">
        <v>5</v>
      </c>
      <c r="AI46" s="46">
        <v>5</v>
      </c>
      <c r="AJ46" s="48">
        <v>2</v>
      </c>
      <c r="AK46" s="48">
        <v>4</v>
      </c>
      <c r="AL46" s="49">
        <v>1</v>
      </c>
      <c r="AM46" s="50">
        <v>1</v>
      </c>
      <c r="AN46" s="51">
        <v>2</v>
      </c>
      <c r="AO46" s="66">
        <v>1</v>
      </c>
      <c r="AP46" s="15">
        <v>1</v>
      </c>
      <c r="AQ46" s="22">
        <v>1</v>
      </c>
      <c r="AR46" s="79">
        <v>1</v>
      </c>
    </row>
    <row r="47" spans="1:44" x14ac:dyDescent="0.3">
      <c r="A47" s="6" t="s">
        <v>4</v>
      </c>
      <c r="B47" s="46">
        <v>3</v>
      </c>
      <c r="C47" s="46">
        <v>3</v>
      </c>
      <c r="D47" s="46">
        <v>6</v>
      </c>
      <c r="E47" s="46">
        <v>4</v>
      </c>
      <c r="F47" s="46">
        <v>5</v>
      </c>
      <c r="G47" s="46">
        <v>3</v>
      </c>
      <c r="H47" s="46">
        <v>7</v>
      </c>
      <c r="I47" s="46">
        <v>3</v>
      </c>
      <c r="J47" s="46">
        <v>0</v>
      </c>
      <c r="K47" s="46">
        <v>4</v>
      </c>
      <c r="L47" s="46">
        <v>5</v>
      </c>
      <c r="M47" s="46">
        <v>5</v>
      </c>
      <c r="N47" s="46">
        <v>2</v>
      </c>
      <c r="O47" s="46">
        <v>2</v>
      </c>
      <c r="P47" s="46">
        <v>1</v>
      </c>
      <c r="Q47" s="46">
        <v>3</v>
      </c>
      <c r="R47" s="46">
        <v>3</v>
      </c>
      <c r="S47" s="46">
        <v>5</v>
      </c>
      <c r="T47" s="46">
        <v>3</v>
      </c>
      <c r="U47" s="46">
        <v>5</v>
      </c>
      <c r="V47" s="46">
        <v>3</v>
      </c>
      <c r="W47" s="46">
        <v>2</v>
      </c>
      <c r="X47" s="46">
        <v>4</v>
      </c>
      <c r="Y47" s="46">
        <v>1</v>
      </c>
      <c r="Z47" s="46">
        <v>3</v>
      </c>
      <c r="AA47" s="46">
        <v>2</v>
      </c>
      <c r="AB47" s="46">
        <v>4</v>
      </c>
      <c r="AC47" s="46">
        <v>3</v>
      </c>
      <c r="AD47" s="46">
        <v>2</v>
      </c>
      <c r="AE47" s="46">
        <v>3</v>
      </c>
      <c r="AF47" s="46">
        <v>5</v>
      </c>
      <c r="AG47" s="46">
        <v>2</v>
      </c>
      <c r="AH47" s="46">
        <v>4</v>
      </c>
      <c r="AI47" s="46">
        <v>9</v>
      </c>
      <c r="AJ47" s="48">
        <v>2</v>
      </c>
      <c r="AK47" s="48">
        <v>4</v>
      </c>
      <c r="AL47" s="49">
        <v>2</v>
      </c>
      <c r="AM47" s="50">
        <v>0</v>
      </c>
      <c r="AN47" s="51">
        <v>3</v>
      </c>
      <c r="AO47" s="66">
        <v>2</v>
      </c>
      <c r="AP47" s="15">
        <v>4</v>
      </c>
      <c r="AQ47" s="22">
        <v>3</v>
      </c>
      <c r="AR47" s="79">
        <v>5</v>
      </c>
    </row>
    <row r="48" spans="1:44" x14ac:dyDescent="0.3">
      <c r="A48" s="6" t="s">
        <v>3</v>
      </c>
      <c r="B48" s="46">
        <v>13</v>
      </c>
      <c r="C48" s="46">
        <v>11</v>
      </c>
      <c r="D48" s="46">
        <v>10</v>
      </c>
      <c r="E48" s="46">
        <v>12</v>
      </c>
      <c r="F48" s="46">
        <v>7</v>
      </c>
      <c r="G48" s="46">
        <v>8</v>
      </c>
      <c r="H48" s="46">
        <v>4</v>
      </c>
      <c r="I48" s="46">
        <v>12</v>
      </c>
      <c r="J48" s="46">
        <v>20</v>
      </c>
      <c r="K48" s="46">
        <v>7</v>
      </c>
      <c r="L48" s="46">
        <v>4</v>
      </c>
      <c r="M48" s="46">
        <v>3</v>
      </c>
      <c r="N48" s="46">
        <v>4</v>
      </c>
      <c r="O48" s="46">
        <v>5</v>
      </c>
      <c r="P48" s="46">
        <v>7</v>
      </c>
      <c r="Q48" s="46">
        <v>2</v>
      </c>
      <c r="R48" s="46">
        <v>4</v>
      </c>
      <c r="S48" s="46">
        <v>1</v>
      </c>
      <c r="T48" s="46">
        <v>2</v>
      </c>
      <c r="U48" s="46">
        <v>0</v>
      </c>
      <c r="V48" s="46">
        <v>1</v>
      </c>
      <c r="W48" s="46">
        <v>5</v>
      </c>
      <c r="X48" s="46">
        <v>1</v>
      </c>
      <c r="Y48" s="46">
        <v>4</v>
      </c>
      <c r="Z48" s="46">
        <v>2</v>
      </c>
      <c r="AA48" s="46">
        <v>3</v>
      </c>
      <c r="AB48" s="46">
        <v>3</v>
      </c>
      <c r="AC48" s="46">
        <v>3</v>
      </c>
      <c r="AD48" s="46">
        <v>4</v>
      </c>
      <c r="AE48" s="46">
        <v>1</v>
      </c>
      <c r="AF48" s="46">
        <v>7</v>
      </c>
      <c r="AG48" s="46">
        <v>3</v>
      </c>
      <c r="AH48" s="46">
        <v>15</v>
      </c>
      <c r="AI48" s="46">
        <v>23</v>
      </c>
      <c r="AJ48" s="48">
        <v>13</v>
      </c>
      <c r="AK48" s="48">
        <v>9</v>
      </c>
      <c r="AL48" s="49">
        <v>6</v>
      </c>
      <c r="AM48" s="50">
        <v>4</v>
      </c>
      <c r="AN48" s="51">
        <v>2</v>
      </c>
      <c r="AO48" s="66">
        <v>4</v>
      </c>
      <c r="AP48" s="15">
        <v>6</v>
      </c>
      <c r="AQ48" s="22">
        <v>2</v>
      </c>
      <c r="AR48" s="79">
        <v>2</v>
      </c>
    </row>
    <row r="49" spans="1:44" x14ac:dyDescent="0.3">
      <c r="A49" s="5" t="s">
        <v>9</v>
      </c>
      <c r="B49" s="46">
        <v>11.1</v>
      </c>
      <c r="C49" s="46">
        <v>12.5</v>
      </c>
      <c r="D49" s="46">
        <v>15.3</v>
      </c>
      <c r="E49" s="46">
        <v>28.6</v>
      </c>
      <c r="F49" s="46">
        <v>18.5</v>
      </c>
      <c r="G49" s="46">
        <v>9.1999999999999993</v>
      </c>
      <c r="H49" s="46">
        <v>8.4</v>
      </c>
      <c r="I49" s="46">
        <v>11</v>
      </c>
      <c r="J49" s="46">
        <v>13.4</v>
      </c>
      <c r="K49" s="46">
        <v>8.6999999999999993</v>
      </c>
      <c r="L49" s="46">
        <v>8.1999999999999993</v>
      </c>
      <c r="M49" s="46">
        <v>10.6</v>
      </c>
      <c r="N49" s="46">
        <v>8.6999999999999993</v>
      </c>
      <c r="O49" s="46">
        <v>9.6999999999999993</v>
      </c>
      <c r="P49" s="46">
        <v>11.5</v>
      </c>
      <c r="Q49" s="46">
        <v>9.6999999999999993</v>
      </c>
      <c r="R49" s="46">
        <v>7.6</v>
      </c>
      <c r="S49" s="46">
        <v>4.9000000000000004</v>
      </c>
      <c r="T49" s="46">
        <v>3.8</v>
      </c>
      <c r="U49" s="46">
        <v>6.9</v>
      </c>
      <c r="V49" s="46">
        <v>4.5</v>
      </c>
      <c r="W49" s="46">
        <v>8.6</v>
      </c>
      <c r="X49" s="46">
        <v>6.1</v>
      </c>
      <c r="Y49" s="46">
        <v>6.1</v>
      </c>
      <c r="Z49" s="46">
        <v>9.5</v>
      </c>
      <c r="AA49" s="46">
        <v>15.3</v>
      </c>
      <c r="AB49" s="46">
        <v>10.1</v>
      </c>
      <c r="AC49" s="46">
        <v>14.7</v>
      </c>
      <c r="AD49" s="46">
        <v>7.4</v>
      </c>
      <c r="AE49" s="46">
        <v>4.4000000000000004</v>
      </c>
      <c r="AF49" s="46">
        <v>5.8</v>
      </c>
      <c r="AG49" s="46">
        <v>7.2</v>
      </c>
      <c r="AH49" s="46">
        <v>15.7</v>
      </c>
      <c r="AI49" s="46">
        <v>15.3</v>
      </c>
      <c r="AJ49" s="48">
        <v>20</v>
      </c>
      <c r="AK49" s="52">
        <v>13.3</v>
      </c>
      <c r="AL49" s="49">
        <v>19.600000000000001</v>
      </c>
      <c r="AM49" s="50">
        <v>33</v>
      </c>
      <c r="AN49" s="51">
        <v>12.6</v>
      </c>
      <c r="AO49" s="66">
        <v>22.4</v>
      </c>
      <c r="AP49" s="15">
        <v>11.8</v>
      </c>
      <c r="AQ49" s="22">
        <v>10.9</v>
      </c>
      <c r="AR49" s="79"/>
    </row>
    <row r="50" spans="1:44" x14ac:dyDescent="0.3">
      <c r="A50" s="5" t="s">
        <v>10</v>
      </c>
      <c r="B50" s="46">
        <v>0.7</v>
      </c>
      <c r="C50" s="46">
        <v>2.5</v>
      </c>
      <c r="D50" s="46">
        <v>2.1</v>
      </c>
      <c r="E50" s="46">
        <v>2.5</v>
      </c>
      <c r="F50" s="46">
        <v>2.2000000000000002</v>
      </c>
      <c r="G50" s="46">
        <v>2.9</v>
      </c>
      <c r="H50" s="46">
        <v>2.7</v>
      </c>
      <c r="I50" s="46">
        <v>2</v>
      </c>
      <c r="J50" s="46">
        <v>3</v>
      </c>
      <c r="K50" s="46">
        <v>3</v>
      </c>
      <c r="L50" s="46">
        <v>2.4</v>
      </c>
      <c r="M50" s="46">
        <v>6.5</v>
      </c>
      <c r="N50" s="46">
        <v>3.4</v>
      </c>
      <c r="O50" s="46">
        <v>4</v>
      </c>
      <c r="P50" s="46">
        <v>3.1</v>
      </c>
      <c r="Q50" s="46">
        <v>3.2</v>
      </c>
      <c r="R50" s="46">
        <v>3.6</v>
      </c>
      <c r="S50" s="46">
        <v>3.8</v>
      </c>
      <c r="T50" s="46">
        <v>3.2</v>
      </c>
      <c r="U50" s="46">
        <v>6.3</v>
      </c>
      <c r="V50" s="46">
        <v>7.7</v>
      </c>
      <c r="W50" s="46">
        <v>4.9000000000000004</v>
      </c>
      <c r="X50" s="46">
        <v>6.5</v>
      </c>
      <c r="Y50" s="46">
        <v>7.1</v>
      </c>
      <c r="Z50" s="46">
        <v>5.4</v>
      </c>
      <c r="AA50" s="46">
        <v>5.2</v>
      </c>
      <c r="AB50" s="46">
        <v>6.6</v>
      </c>
      <c r="AC50" s="46">
        <v>5.2</v>
      </c>
      <c r="AD50" s="46">
        <v>5</v>
      </c>
      <c r="AE50" s="46">
        <v>6.2</v>
      </c>
      <c r="AF50" s="46">
        <v>2.8</v>
      </c>
      <c r="AG50" s="46">
        <v>6.2</v>
      </c>
      <c r="AH50" s="46">
        <v>-0.6</v>
      </c>
      <c r="AI50" s="46">
        <v>-2.5</v>
      </c>
      <c r="AJ50" s="48">
        <v>3.4</v>
      </c>
      <c r="AK50" s="49">
        <v>9.1</v>
      </c>
      <c r="AL50" s="49">
        <v>11.6</v>
      </c>
      <c r="AM50" s="50">
        <v>11.6</v>
      </c>
      <c r="AN50" s="51">
        <v>9</v>
      </c>
      <c r="AO50" s="66">
        <v>9.6999999999999993</v>
      </c>
      <c r="AP50" s="15">
        <v>9.1</v>
      </c>
      <c r="AQ50" s="22">
        <v>10.4</v>
      </c>
      <c r="AR50" s="80">
        <v>7.9868722177290001</v>
      </c>
    </row>
    <row r="51" spans="1:44" x14ac:dyDescent="0.3">
      <c r="AK51" s="53"/>
      <c r="AL51" s="54"/>
      <c r="AM51" s="58"/>
      <c r="AN51" s="56"/>
      <c r="AO51" s="67"/>
      <c r="AP51" s="16"/>
    </row>
    <row r="52" spans="1:44" ht="18" x14ac:dyDescent="0.35">
      <c r="A52" s="1" t="s">
        <v>18</v>
      </c>
      <c r="AJ52" s="38"/>
      <c r="AK52" s="53"/>
      <c r="AL52" s="54"/>
      <c r="AM52" s="58"/>
      <c r="AN52" s="56"/>
      <c r="AO52" s="67"/>
      <c r="AP52" s="16"/>
    </row>
    <row r="53" spans="1:44" x14ac:dyDescent="0.3">
      <c r="AK53" s="53"/>
      <c r="AL53" s="38"/>
      <c r="AM53" s="58"/>
      <c r="AN53" s="56"/>
      <c r="AO53" s="67"/>
      <c r="AP53" s="12"/>
      <c r="AQ53" s="68"/>
    </row>
    <row r="54" spans="1:44" x14ac:dyDescent="0.3">
      <c r="A54" t="s">
        <v>19</v>
      </c>
      <c r="AK54" s="53"/>
      <c r="AL54" s="38"/>
      <c r="AM54" s="58"/>
      <c r="AN54" s="40"/>
      <c r="AO54" s="67"/>
      <c r="AP54" s="12"/>
      <c r="AQ54" s="68"/>
    </row>
    <row r="55" spans="1:44" x14ac:dyDescent="0.3">
      <c r="AK55" s="53"/>
      <c r="AL55" s="38"/>
      <c r="AM55" s="58"/>
      <c r="AN55" s="40"/>
      <c r="AO55" s="67"/>
      <c r="AP55" s="12"/>
      <c r="AQ55" s="68"/>
    </row>
    <row r="56" spans="1:44" x14ac:dyDescent="0.3">
      <c r="B56" s="76" t="s">
        <v>229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8"/>
      <c r="AJ56" s="38"/>
      <c r="AK56" s="53"/>
      <c r="AL56" s="38"/>
      <c r="AM56" s="58"/>
      <c r="AN56" s="40"/>
      <c r="AO56" s="67"/>
      <c r="AP56" s="12"/>
      <c r="AQ56" s="68"/>
    </row>
    <row r="57" spans="1:44" x14ac:dyDescent="0.3">
      <c r="B57" s="41" t="s">
        <v>234</v>
      </c>
      <c r="C57" s="41" t="s">
        <v>235</v>
      </c>
      <c r="D57" s="41" t="s">
        <v>236</v>
      </c>
      <c r="E57" s="41" t="s">
        <v>237</v>
      </c>
      <c r="F57" s="41" t="s">
        <v>238</v>
      </c>
      <c r="G57" s="41" t="s">
        <v>239</v>
      </c>
      <c r="H57" s="41" t="s">
        <v>240</v>
      </c>
      <c r="I57" s="41" t="s">
        <v>241</v>
      </c>
      <c r="J57" s="41" t="s">
        <v>242</v>
      </c>
      <c r="K57" s="41" t="s">
        <v>243</v>
      </c>
      <c r="L57" s="41" t="s">
        <v>244</v>
      </c>
      <c r="M57" s="41" t="s">
        <v>245</v>
      </c>
      <c r="N57" s="41" t="s">
        <v>246</v>
      </c>
      <c r="O57" s="41" t="s">
        <v>247</v>
      </c>
      <c r="P57" s="41" t="s">
        <v>248</v>
      </c>
      <c r="Q57" s="41" t="s">
        <v>249</v>
      </c>
      <c r="R57" s="41" t="s">
        <v>250</v>
      </c>
      <c r="S57" s="41" t="s">
        <v>251</v>
      </c>
      <c r="T57" s="41" t="s">
        <v>252</v>
      </c>
      <c r="U57" s="41" t="s">
        <v>253</v>
      </c>
      <c r="V57" s="41" t="s">
        <v>254</v>
      </c>
      <c r="W57" s="41" t="s">
        <v>255</v>
      </c>
      <c r="X57" s="41" t="s">
        <v>256</v>
      </c>
      <c r="Y57" s="41" t="s">
        <v>257</v>
      </c>
      <c r="Z57" s="41" t="s">
        <v>258</v>
      </c>
      <c r="AA57" s="41" t="s">
        <v>259</v>
      </c>
      <c r="AB57" s="41" t="s">
        <v>260</v>
      </c>
      <c r="AC57" s="41" t="s">
        <v>261</v>
      </c>
      <c r="AD57" s="41" t="s">
        <v>262</v>
      </c>
      <c r="AE57" s="41" t="s">
        <v>263</v>
      </c>
      <c r="AF57" s="41" t="s">
        <v>264</v>
      </c>
      <c r="AG57" s="41" t="s">
        <v>265</v>
      </c>
      <c r="AH57" s="41" t="s">
        <v>266</v>
      </c>
      <c r="AI57" s="41" t="s">
        <v>267</v>
      </c>
      <c r="AJ57" s="42" t="s">
        <v>316</v>
      </c>
      <c r="AK57" s="42" t="s">
        <v>317</v>
      </c>
      <c r="AL57" s="43" t="s">
        <v>324</v>
      </c>
      <c r="AM57" s="44" t="s">
        <v>325</v>
      </c>
      <c r="AN57" s="4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46">
        <v>186</v>
      </c>
      <c r="C58" s="46">
        <v>163</v>
      </c>
      <c r="D58" s="46">
        <v>166</v>
      </c>
      <c r="E58" s="46">
        <v>167</v>
      </c>
      <c r="F58" s="46">
        <v>189</v>
      </c>
      <c r="G58" s="46">
        <v>169</v>
      </c>
      <c r="H58" s="46">
        <v>181</v>
      </c>
      <c r="I58" s="46">
        <v>161</v>
      </c>
      <c r="J58" s="46">
        <v>69</v>
      </c>
      <c r="K58" s="46">
        <v>171</v>
      </c>
      <c r="L58" s="46">
        <v>179</v>
      </c>
      <c r="M58" s="46">
        <v>179</v>
      </c>
      <c r="N58" s="46">
        <v>196</v>
      </c>
      <c r="O58" s="46">
        <v>192</v>
      </c>
      <c r="P58" s="46">
        <v>185</v>
      </c>
      <c r="Q58" s="46">
        <v>184</v>
      </c>
      <c r="R58" s="46">
        <v>209</v>
      </c>
      <c r="S58" s="46">
        <v>183</v>
      </c>
      <c r="T58" s="46">
        <v>160</v>
      </c>
      <c r="U58" s="46">
        <v>200</v>
      </c>
      <c r="V58" s="46">
        <v>197</v>
      </c>
      <c r="W58" s="46">
        <v>155</v>
      </c>
      <c r="X58" s="46">
        <v>162</v>
      </c>
      <c r="Y58" s="46">
        <v>185</v>
      </c>
      <c r="Z58" s="46">
        <v>185</v>
      </c>
      <c r="AA58" s="46">
        <v>174</v>
      </c>
      <c r="AB58" s="46">
        <v>168</v>
      </c>
      <c r="AC58" s="46">
        <v>180</v>
      </c>
      <c r="AD58" s="46">
        <v>153</v>
      </c>
      <c r="AE58" s="46">
        <v>168</v>
      </c>
      <c r="AF58" s="46">
        <v>179</v>
      </c>
      <c r="AG58" s="46">
        <v>186</v>
      </c>
      <c r="AH58" s="46">
        <v>184</v>
      </c>
      <c r="AI58" s="46">
        <v>196</v>
      </c>
      <c r="AJ58" s="48">
        <v>159</v>
      </c>
      <c r="AK58" s="47">
        <v>150</v>
      </c>
      <c r="AL58" s="49">
        <v>211</v>
      </c>
      <c r="AM58" s="50">
        <v>198</v>
      </c>
      <c r="AN58" s="51">
        <v>214</v>
      </c>
      <c r="AO58" s="66">
        <v>190</v>
      </c>
      <c r="AP58" s="15">
        <v>220</v>
      </c>
      <c r="AQ58" s="22">
        <v>261</v>
      </c>
      <c r="AR58" s="79">
        <v>174</v>
      </c>
    </row>
    <row r="59" spans="1:44" x14ac:dyDescent="0.3">
      <c r="A59" s="5" t="s">
        <v>20</v>
      </c>
      <c r="B59" s="46">
        <v>8</v>
      </c>
      <c r="C59" s="46">
        <v>7</v>
      </c>
      <c r="D59" s="46">
        <v>7</v>
      </c>
      <c r="E59" s="46">
        <v>10</v>
      </c>
      <c r="F59" s="46">
        <v>5</v>
      </c>
      <c r="G59" s="46">
        <v>5</v>
      </c>
      <c r="H59" s="46">
        <v>7</v>
      </c>
      <c r="I59" s="46">
        <v>11</v>
      </c>
      <c r="J59" s="46">
        <v>13</v>
      </c>
      <c r="K59" s="46">
        <v>12</v>
      </c>
      <c r="L59" s="46">
        <v>15</v>
      </c>
      <c r="M59" s="46">
        <v>12</v>
      </c>
      <c r="N59" s="46">
        <v>12</v>
      </c>
      <c r="O59" s="46">
        <v>12</v>
      </c>
      <c r="P59" s="46">
        <v>13</v>
      </c>
      <c r="Q59" s="46">
        <v>4</v>
      </c>
      <c r="R59" s="46">
        <v>12</v>
      </c>
      <c r="S59" s="46">
        <v>6</v>
      </c>
      <c r="T59" s="46">
        <v>17</v>
      </c>
      <c r="U59" s="46">
        <v>27</v>
      </c>
      <c r="V59" s="46">
        <v>23</v>
      </c>
      <c r="W59" s="46">
        <v>23</v>
      </c>
      <c r="X59" s="46">
        <v>28</v>
      </c>
      <c r="Y59" s="46">
        <v>31</v>
      </c>
      <c r="Z59" s="46">
        <v>21</v>
      </c>
      <c r="AA59" s="46">
        <v>23</v>
      </c>
      <c r="AB59" s="46">
        <v>19</v>
      </c>
      <c r="AC59" s="46">
        <v>13</v>
      </c>
      <c r="AD59" s="46">
        <v>31</v>
      </c>
      <c r="AE59" s="46">
        <v>21</v>
      </c>
      <c r="AF59" s="46">
        <v>17</v>
      </c>
      <c r="AG59" s="46">
        <v>23</v>
      </c>
      <c r="AH59" s="46">
        <v>15</v>
      </c>
      <c r="AI59" s="46">
        <v>20</v>
      </c>
      <c r="AJ59" s="48">
        <v>29</v>
      </c>
      <c r="AK59" s="48">
        <v>43</v>
      </c>
      <c r="AL59" s="49">
        <v>55</v>
      </c>
      <c r="AM59" s="50">
        <v>53</v>
      </c>
      <c r="AN59" s="51">
        <v>52</v>
      </c>
      <c r="AO59" s="66">
        <v>47</v>
      </c>
      <c r="AP59" s="15">
        <v>50</v>
      </c>
      <c r="AQ59" s="22">
        <v>48</v>
      </c>
      <c r="AR59" s="79">
        <v>35</v>
      </c>
    </row>
    <row r="60" spans="1:44" x14ac:dyDescent="0.3">
      <c r="A60" s="6" t="s">
        <v>21</v>
      </c>
      <c r="B60" s="46">
        <v>2</v>
      </c>
      <c r="C60" s="46">
        <v>4</v>
      </c>
      <c r="D60" s="46">
        <v>2</v>
      </c>
      <c r="E60" s="46">
        <v>2</v>
      </c>
      <c r="F60" s="46">
        <v>1</v>
      </c>
      <c r="G60" s="46">
        <v>0</v>
      </c>
      <c r="H60" s="46">
        <v>3</v>
      </c>
      <c r="I60" s="46">
        <v>1</v>
      </c>
      <c r="J60" s="46">
        <v>0</v>
      </c>
      <c r="K60" s="46">
        <v>2</v>
      </c>
      <c r="L60" s="46">
        <v>6</v>
      </c>
      <c r="M60" s="46">
        <v>1</v>
      </c>
      <c r="N60" s="46">
        <v>6</v>
      </c>
      <c r="O60" s="46">
        <v>1</v>
      </c>
      <c r="P60" s="46">
        <v>2</v>
      </c>
      <c r="Q60" s="46">
        <v>0</v>
      </c>
      <c r="R60" s="46">
        <v>7</v>
      </c>
      <c r="S60" s="46">
        <v>1</v>
      </c>
      <c r="T60" s="46">
        <v>5</v>
      </c>
      <c r="U60" s="46">
        <v>8</v>
      </c>
      <c r="V60" s="46">
        <v>7</v>
      </c>
      <c r="W60" s="46">
        <v>3</v>
      </c>
      <c r="X60" s="46">
        <v>8</v>
      </c>
      <c r="Y60" s="46">
        <v>6</v>
      </c>
      <c r="Z60" s="46">
        <v>7</v>
      </c>
      <c r="AA60" s="46">
        <v>3</v>
      </c>
      <c r="AB60" s="46">
        <v>4</v>
      </c>
      <c r="AC60" s="46">
        <v>2</v>
      </c>
      <c r="AD60" s="46">
        <v>7</v>
      </c>
      <c r="AE60" s="46">
        <v>8</v>
      </c>
      <c r="AF60" s="46">
        <v>6</v>
      </c>
      <c r="AG60" s="46">
        <v>6</v>
      </c>
      <c r="AH60" s="46">
        <v>2</v>
      </c>
      <c r="AI60" s="46">
        <v>4</v>
      </c>
      <c r="AJ60" s="48">
        <v>11</v>
      </c>
      <c r="AK60" s="48">
        <v>10</v>
      </c>
      <c r="AL60" s="49">
        <v>21</v>
      </c>
      <c r="AM60" s="50">
        <v>23</v>
      </c>
      <c r="AN60" s="51">
        <v>24</v>
      </c>
      <c r="AO60" s="66">
        <v>23</v>
      </c>
      <c r="AP60" s="15">
        <v>22</v>
      </c>
      <c r="AQ60" s="22">
        <v>11</v>
      </c>
      <c r="AR60" s="79">
        <v>14</v>
      </c>
    </row>
    <row r="61" spans="1:44" x14ac:dyDescent="0.3">
      <c r="A61" s="6" t="s">
        <v>22</v>
      </c>
      <c r="B61" s="46">
        <v>6</v>
      </c>
      <c r="C61" s="46">
        <v>3</v>
      </c>
      <c r="D61" s="46">
        <v>4</v>
      </c>
      <c r="E61" s="46">
        <v>8</v>
      </c>
      <c r="F61" s="46">
        <v>4</v>
      </c>
      <c r="G61" s="46">
        <v>5</v>
      </c>
      <c r="H61" s="46">
        <v>4</v>
      </c>
      <c r="I61" s="46">
        <v>10</v>
      </c>
      <c r="J61" s="46">
        <v>13</v>
      </c>
      <c r="K61" s="46">
        <v>10</v>
      </c>
      <c r="L61" s="46">
        <v>9</v>
      </c>
      <c r="M61" s="46">
        <v>11</v>
      </c>
      <c r="N61" s="46">
        <v>6</v>
      </c>
      <c r="O61" s="46">
        <v>11</v>
      </c>
      <c r="P61" s="46">
        <v>11</v>
      </c>
      <c r="Q61" s="46">
        <v>3</v>
      </c>
      <c r="R61" s="46">
        <v>6</v>
      </c>
      <c r="S61" s="46">
        <v>4</v>
      </c>
      <c r="T61" s="46">
        <v>12</v>
      </c>
      <c r="U61" s="46">
        <v>19</v>
      </c>
      <c r="V61" s="46">
        <v>16</v>
      </c>
      <c r="W61" s="46">
        <v>20</v>
      </c>
      <c r="X61" s="46">
        <v>21</v>
      </c>
      <c r="Y61" s="46">
        <v>25</v>
      </c>
      <c r="Z61" s="46">
        <v>14</v>
      </c>
      <c r="AA61" s="46">
        <v>19</v>
      </c>
      <c r="AB61" s="46">
        <v>15</v>
      </c>
      <c r="AC61" s="46">
        <v>11</v>
      </c>
      <c r="AD61" s="46">
        <v>24</v>
      </c>
      <c r="AE61" s="46">
        <v>14</v>
      </c>
      <c r="AF61" s="46">
        <v>11</v>
      </c>
      <c r="AG61" s="46">
        <v>17</v>
      </c>
      <c r="AH61" s="46">
        <v>13</v>
      </c>
      <c r="AI61" s="46">
        <v>16</v>
      </c>
      <c r="AJ61" s="48">
        <v>17</v>
      </c>
      <c r="AK61" s="48">
        <v>33</v>
      </c>
      <c r="AL61" s="49">
        <v>34</v>
      </c>
      <c r="AM61" s="50">
        <v>30</v>
      </c>
      <c r="AN61" s="51">
        <v>28</v>
      </c>
      <c r="AO61" s="66">
        <v>24</v>
      </c>
      <c r="AP61" s="15">
        <v>28</v>
      </c>
      <c r="AQ61" s="22">
        <v>38</v>
      </c>
      <c r="AR61" s="79">
        <v>21</v>
      </c>
    </row>
    <row r="62" spans="1:44" x14ac:dyDescent="0.3">
      <c r="A62" s="5" t="s">
        <v>23</v>
      </c>
      <c r="B62" s="46">
        <v>29</v>
      </c>
      <c r="C62" s="46">
        <v>17</v>
      </c>
      <c r="D62" s="46">
        <v>21</v>
      </c>
      <c r="E62" s="46">
        <v>25</v>
      </c>
      <c r="F62" s="46">
        <v>36</v>
      </c>
      <c r="G62" s="46">
        <v>39</v>
      </c>
      <c r="H62" s="46">
        <v>47</v>
      </c>
      <c r="I62" s="46">
        <v>47</v>
      </c>
      <c r="J62" s="46">
        <v>58</v>
      </c>
      <c r="K62" s="46">
        <v>38</v>
      </c>
      <c r="L62" s="46">
        <v>37</v>
      </c>
      <c r="M62" s="46">
        <v>40</v>
      </c>
      <c r="N62" s="46">
        <v>42</v>
      </c>
      <c r="O62" s="46">
        <v>48</v>
      </c>
      <c r="P62" s="46">
        <v>34</v>
      </c>
      <c r="Q62" s="46">
        <v>36</v>
      </c>
      <c r="R62" s="46">
        <v>34</v>
      </c>
      <c r="S62" s="46">
        <v>36</v>
      </c>
      <c r="T62" s="46">
        <v>47</v>
      </c>
      <c r="U62" s="46">
        <v>37</v>
      </c>
      <c r="V62" s="46">
        <v>54</v>
      </c>
      <c r="W62" s="46">
        <v>48</v>
      </c>
      <c r="X62" s="46">
        <v>49</v>
      </c>
      <c r="Y62" s="46">
        <v>35</v>
      </c>
      <c r="Z62" s="46">
        <v>63</v>
      </c>
      <c r="AA62" s="46">
        <v>47</v>
      </c>
      <c r="AB62" s="46">
        <v>52</v>
      </c>
      <c r="AC62" s="46">
        <v>57</v>
      </c>
      <c r="AD62" s="46">
        <v>43</v>
      </c>
      <c r="AE62" s="46">
        <v>39</v>
      </c>
      <c r="AF62" s="46">
        <v>42</v>
      </c>
      <c r="AG62" s="46">
        <v>46</v>
      </c>
      <c r="AH62" s="46">
        <v>37</v>
      </c>
      <c r="AI62" s="46">
        <v>38</v>
      </c>
      <c r="AJ62" s="48">
        <v>46</v>
      </c>
      <c r="AK62" s="48">
        <v>34</v>
      </c>
      <c r="AL62" s="49">
        <v>18</v>
      </c>
      <c r="AM62" s="50">
        <v>19</v>
      </c>
      <c r="AN62" s="51">
        <v>26</v>
      </c>
      <c r="AO62" s="66">
        <v>26</v>
      </c>
      <c r="AP62" s="15">
        <v>29</v>
      </c>
      <c r="AQ62" s="22">
        <v>37</v>
      </c>
      <c r="AR62" s="79">
        <v>39</v>
      </c>
    </row>
    <row r="63" spans="1:44" x14ac:dyDescent="0.3">
      <c r="A63" s="5" t="s">
        <v>24</v>
      </c>
      <c r="B63" s="46">
        <v>34</v>
      </c>
      <c r="C63" s="46">
        <v>43</v>
      </c>
      <c r="D63" s="46">
        <v>36</v>
      </c>
      <c r="E63" s="46">
        <v>31</v>
      </c>
      <c r="F63" s="46">
        <v>40</v>
      </c>
      <c r="G63" s="46">
        <v>31</v>
      </c>
      <c r="H63" s="46">
        <v>27</v>
      </c>
      <c r="I63" s="46">
        <v>28</v>
      </c>
      <c r="J63" s="46">
        <v>12</v>
      </c>
      <c r="K63" s="46">
        <v>28</v>
      </c>
      <c r="L63" s="46">
        <v>19</v>
      </c>
      <c r="M63" s="46">
        <v>35</v>
      </c>
      <c r="N63" s="46">
        <v>24</v>
      </c>
      <c r="O63" s="46">
        <v>24</v>
      </c>
      <c r="P63" s="46">
        <v>31</v>
      </c>
      <c r="Q63" s="46">
        <v>41</v>
      </c>
      <c r="R63" s="46">
        <v>26</v>
      </c>
      <c r="S63" s="46">
        <v>36</v>
      </c>
      <c r="T63" s="46">
        <v>17</v>
      </c>
      <c r="U63" s="46">
        <v>24</v>
      </c>
      <c r="V63" s="46">
        <v>18</v>
      </c>
      <c r="W63" s="46">
        <v>24</v>
      </c>
      <c r="X63" s="46">
        <v>16</v>
      </c>
      <c r="Y63" s="46">
        <v>26</v>
      </c>
      <c r="Z63" s="46">
        <v>13</v>
      </c>
      <c r="AA63" s="46">
        <v>18</v>
      </c>
      <c r="AB63" s="46">
        <v>25</v>
      </c>
      <c r="AC63" s="46">
        <v>19</v>
      </c>
      <c r="AD63" s="46">
        <v>14</v>
      </c>
      <c r="AE63" s="46">
        <v>21</v>
      </c>
      <c r="AF63" s="46">
        <v>25</v>
      </c>
      <c r="AG63" s="46">
        <v>19</v>
      </c>
      <c r="AH63" s="46">
        <v>30</v>
      </c>
      <c r="AI63" s="46">
        <v>20</v>
      </c>
      <c r="AJ63" s="48">
        <v>17</v>
      </c>
      <c r="AK63" s="48">
        <v>13</v>
      </c>
      <c r="AL63" s="49">
        <v>13</v>
      </c>
      <c r="AM63" s="50">
        <v>17</v>
      </c>
      <c r="AN63" s="51">
        <v>13</v>
      </c>
      <c r="AO63" s="66">
        <v>14</v>
      </c>
      <c r="AP63" s="15">
        <v>13</v>
      </c>
      <c r="AQ63" s="22">
        <v>9</v>
      </c>
      <c r="AR63" s="79">
        <v>16</v>
      </c>
    </row>
    <row r="64" spans="1:44" x14ac:dyDescent="0.3">
      <c r="A64" s="5" t="s">
        <v>25</v>
      </c>
      <c r="B64" s="46">
        <v>28</v>
      </c>
      <c r="C64" s="46">
        <v>33</v>
      </c>
      <c r="D64" s="46">
        <v>36</v>
      </c>
      <c r="E64" s="46">
        <v>34</v>
      </c>
      <c r="F64" s="46">
        <v>20</v>
      </c>
      <c r="G64" s="46">
        <v>25</v>
      </c>
      <c r="H64" s="46">
        <v>18</v>
      </c>
      <c r="I64" s="46">
        <v>14</v>
      </c>
      <c r="J64" s="46">
        <v>17</v>
      </c>
      <c r="K64" s="46">
        <v>23</v>
      </c>
      <c r="L64" s="46">
        <v>29</v>
      </c>
      <c r="M64" s="46">
        <v>13</v>
      </c>
      <c r="N64" s="46">
        <v>21</v>
      </c>
      <c r="O64" s="46">
        <v>16</v>
      </c>
      <c r="P64" s="46">
        <v>22</v>
      </c>
      <c r="Q64" s="46">
        <v>19</v>
      </c>
      <c r="R64" s="46">
        <v>28</v>
      </c>
      <c r="S64" s="46">
        <v>22</v>
      </c>
      <c r="T64" s="46">
        <v>18</v>
      </c>
      <c r="U64" s="46">
        <v>12</v>
      </c>
      <c r="V64" s="46">
        <v>5</v>
      </c>
      <c r="W64" s="46">
        <v>6</v>
      </c>
      <c r="X64" s="46">
        <v>7</v>
      </c>
      <c r="Y64" s="46">
        <v>9</v>
      </c>
      <c r="Z64" s="46">
        <v>4</v>
      </c>
      <c r="AA64" s="46">
        <v>12</v>
      </c>
      <c r="AB64" s="46">
        <v>4</v>
      </c>
      <c r="AC64" s="46">
        <v>12</v>
      </c>
      <c r="AD64" s="46">
        <v>12</v>
      </c>
      <c r="AE64" s="46">
        <v>19</v>
      </c>
      <c r="AF64" s="46">
        <v>16</v>
      </c>
      <c r="AG64" s="46">
        <v>12</v>
      </c>
      <c r="AH64" s="46">
        <v>18</v>
      </c>
      <c r="AI64" s="46">
        <v>23</v>
      </c>
      <c r="AJ64" s="48">
        <v>8</v>
      </c>
      <c r="AK64" s="48">
        <v>10</v>
      </c>
      <c r="AL64" s="49">
        <v>14</v>
      </c>
      <c r="AM64" s="50">
        <v>12</v>
      </c>
      <c r="AN64" s="51">
        <v>9</v>
      </c>
      <c r="AO64" s="66">
        <v>13</v>
      </c>
      <c r="AP64" s="15">
        <v>7</v>
      </c>
      <c r="AQ64" s="22">
        <v>5</v>
      </c>
      <c r="AR64" s="79">
        <v>11</v>
      </c>
    </row>
    <row r="65" spans="1:44" x14ac:dyDescent="0.3">
      <c r="A65" s="6" t="s">
        <v>26</v>
      </c>
      <c r="B65" s="46">
        <v>20</v>
      </c>
      <c r="C65" s="46">
        <v>20</v>
      </c>
      <c r="D65" s="46">
        <v>24</v>
      </c>
      <c r="E65" s="46">
        <v>22</v>
      </c>
      <c r="F65" s="46">
        <v>14</v>
      </c>
      <c r="G65" s="46">
        <v>18</v>
      </c>
      <c r="H65" s="46">
        <v>14</v>
      </c>
      <c r="I65" s="46">
        <v>9</v>
      </c>
      <c r="J65" s="46">
        <v>9</v>
      </c>
      <c r="K65" s="46">
        <v>9</v>
      </c>
      <c r="L65" s="46">
        <v>24</v>
      </c>
      <c r="M65" s="46">
        <v>12</v>
      </c>
      <c r="N65" s="46">
        <v>19</v>
      </c>
      <c r="O65" s="46">
        <v>13</v>
      </c>
      <c r="P65" s="46">
        <v>14</v>
      </c>
      <c r="Q65" s="46">
        <v>13</v>
      </c>
      <c r="R65" s="46">
        <v>25</v>
      </c>
      <c r="S65" s="46">
        <v>18</v>
      </c>
      <c r="T65" s="46">
        <v>11</v>
      </c>
      <c r="U65" s="46">
        <v>11</v>
      </c>
      <c r="V65" s="46">
        <v>3</v>
      </c>
      <c r="W65" s="46">
        <v>5</v>
      </c>
      <c r="X65" s="46">
        <v>6</v>
      </c>
      <c r="Y65" s="46">
        <v>6</v>
      </c>
      <c r="Z65" s="46">
        <v>2</v>
      </c>
      <c r="AA65" s="46">
        <v>9</v>
      </c>
      <c r="AB65" s="46">
        <v>4</v>
      </c>
      <c r="AC65" s="46">
        <v>11</v>
      </c>
      <c r="AD65" s="46">
        <v>8</v>
      </c>
      <c r="AE65" s="46">
        <v>14</v>
      </c>
      <c r="AF65" s="46">
        <v>15</v>
      </c>
      <c r="AG65" s="46">
        <v>9</v>
      </c>
      <c r="AH65" s="46">
        <v>13</v>
      </c>
      <c r="AI65" s="46">
        <v>19</v>
      </c>
      <c r="AJ65" s="48">
        <v>6</v>
      </c>
      <c r="AK65" s="52">
        <v>8</v>
      </c>
      <c r="AL65" s="49">
        <v>10</v>
      </c>
      <c r="AM65" s="50">
        <v>8</v>
      </c>
      <c r="AN65" s="51">
        <v>7</v>
      </c>
      <c r="AO65" s="66">
        <v>9</v>
      </c>
      <c r="AP65" s="15">
        <v>5</v>
      </c>
      <c r="AQ65" s="22">
        <v>4</v>
      </c>
      <c r="AR65" s="79">
        <v>10</v>
      </c>
    </row>
    <row r="66" spans="1:44" x14ac:dyDescent="0.3">
      <c r="A66" s="6" t="s">
        <v>27</v>
      </c>
      <c r="B66" s="46">
        <v>8</v>
      </c>
      <c r="C66" s="46">
        <v>13</v>
      </c>
      <c r="D66" s="46">
        <v>12</v>
      </c>
      <c r="E66" s="46">
        <v>12</v>
      </c>
      <c r="F66" s="46">
        <v>7</v>
      </c>
      <c r="G66" s="46">
        <v>6</v>
      </c>
      <c r="H66" s="46">
        <v>4</v>
      </c>
      <c r="I66" s="46">
        <v>5</v>
      </c>
      <c r="J66" s="46">
        <v>8</v>
      </c>
      <c r="K66" s="46">
        <v>13</v>
      </c>
      <c r="L66" s="46">
        <v>5</v>
      </c>
      <c r="M66" s="46">
        <v>2</v>
      </c>
      <c r="N66" s="46">
        <v>3</v>
      </c>
      <c r="O66" s="46">
        <v>3</v>
      </c>
      <c r="P66" s="46">
        <v>8</v>
      </c>
      <c r="Q66" s="46">
        <v>6</v>
      </c>
      <c r="R66" s="46">
        <v>3</v>
      </c>
      <c r="S66" s="46">
        <v>4</v>
      </c>
      <c r="T66" s="46">
        <v>7</v>
      </c>
      <c r="U66" s="46">
        <v>1</v>
      </c>
      <c r="V66" s="46">
        <v>2</v>
      </c>
      <c r="W66" s="46">
        <v>1</v>
      </c>
      <c r="X66" s="46">
        <v>0</v>
      </c>
      <c r="Y66" s="46">
        <v>3</v>
      </c>
      <c r="Z66" s="46">
        <v>2</v>
      </c>
      <c r="AA66" s="46">
        <v>3</v>
      </c>
      <c r="AB66" s="46">
        <v>0</v>
      </c>
      <c r="AC66" s="46">
        <v>0</v>
      </c>
      <c r="AD66" s="46">
        <v>3</v>
      </c>
      <c r="AE66" s="46">
        <v>5</v>
      </c>
      <c r="AF66" s="46">
        <v>1</v>
      </c>
      <c r="AG66" s="46">
        <v>3</v>
      </c>
      <c r="AH66" s="46">
        <v>5</v>
      </c>
      <c r="AI66" s="46">
        <v>4</v>
      </c>
      <c r="AJ66" s="48">
        <v>2</v>
      </c>
      <c r="AK66" s="49">
        <v>2</v>
      </c>
      <c r="AL66" s="49">
        <v>4</v>
      </c>
      <c r="AM66" s="50">
        <v>4</v>
      </c>
      <c r="AN66" s="51">
        <v>3</v>
      </c>
      <c r="AO66" s="66">
        <v>5</v>
      </c>
      <c r="AP66" s="15">
        <v>2</v>
      </c>
      <c r="AQ66" s="22">
        <v>2</v>
      </c>
      <c r="AR66" s="79">
        <v>1</v>
      </c>
    </row>
    <row r="67" spans="1:44" x14ac:dyDescent="0.3">
      <c r="AK67" s="53"/>
      <c r="AL67" s="54"/>
      <c r="AM67" s="58"/>
      <c r="AN67" s="56"/>
      <c r="AO67" s="67"/>
      <c r="AP67" s="16"/>
    </row>
    <row r="68" spans="1:44" ht="18" x14ac:dyDescent="0.35">
      <c r="A68" s="1" t="s">
        <v>28</v>
      </c>
      <c r="AJ68" s="38"/>
      <c r="AK68" s="53"/>
      <c r="AL68" s="54"/>
      <c r="AM68" s="58"/>
      <c r="AN68" s="56"/>
      <c r="AO68" s="67"/>
      <c r="AP68" s="16"/>
    </row>
    <row r="69" spans="1:44" x14ac:dyDescent="0.3">
      <c r="AK69" s="53"/>
      <c r="AL69" s="38"/>
      <c r="AM69" s="58"/>
      <c r="AN69" s="56"/>
      <c r="AO69" s="67"/>
      <c r="AP69" s="12"/>
      <c r="AQ69" s="68"/>
    </row>
    <row r="70" spans="1:44" x14ac:dyDescent="0.3">
      <c r="A70" t="s">
        <v>29</v>
      </c>
      <c r="AK70" s="53"/>
      <c r="AL70" s="38"/>
      <c r="AM70" s="58"/>
      <c r="AN70" s="40"/>
      <c r="AO70" s="67"/>
      <c r="AP70" s="12"/>
      <c r="AQ70" s="68"/>
    </row>
    <row r="71" spans="1:44" x14ac:dyDescent="0.3">
      <c r="AK71" s="53"/>
      <c r="AL71" s="38"/>
      <c r="AM71" s="58"/>
      <c r="AN71" s="40"/>
      <c r="AO71" s="67"/>
      <c r="AP71" s="12"/>
      <c r="AQ71" s="68"/>
    </row>
    <row r="72" spans="1:44" x14ac:dyDescent="0.3">
      <c r="B72" s="76" t="s">
        <v>229</v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8"/>
      <c r="AJ72" s="38"/>
      <c r="AK72" s="53"/>
      <c r="AL72" s="38"/>
      <c r="AM72" s="58"/>
      <c r="AN72" s="40"/>
      <c r="AO72" s="67"/>
      <c r="AP72" s="12"/>
      <c r="AQ72" s="68"/>
    </row>
    <row r="73" spans="1:44" x14ac:dyDescent="0.3">
      <c r="B73" s="41" t="s">
        <v>234</v>
      </c>
      <c r="C73" s="41" t="s">
        <v>235</v>
      </c>
      <c r="D73" s="41" t="s">
        <v>236</v>
      </c>
      <c r="E73" s="41" t="s">
        <v>237</v>
      </c>
      <c r="F73" s="41" t="s">
        <v>238</v>
      </c>
      <c r="G73" s="41" t="s">
        <v>239</v>
      </c>
      <c r="H73" s="41" t="s">
        <v>240</v>
      </c>
      <c r="I73" s="41" t="s">
        <v>241</v>
      </c>
      <c r="J73" s="41" t="s">
        <v>242</v>
      </c>
      <c r="K73" s="41" t="s">
        <v>243</v>
      </c>
      <c r="L73" s="41" t="s">
        <v>244</v>
      </c>
      <c r="M73" s="41" t="s">
        <v>245</v>
      </c>
      <c r="N73" s="41" t="s">
        <v>246</v>
      </c>
      <c r="O73" s="41" t="s">
        <v>247</v>
      </c>
      <c r="P73" s="41" t="s">
        <v>248</v>
      </c>
      <c r="Q73" s="41" t="s">
        <v>249</v>
      </c>
      <c r="R73" s="41" t="s">
        <v>250</v>
      </c>
      <c r="S73" s="41" t="s">
        <v>251</v>
      </c>
      <c r="T73" s="41" t="s">
        <v>252</v>
      </c>
      <c r="U73" s="41" t="s">
        <v>253</v>
      </c>
      <c r="V73" s="41" t="s">
        <v>254</v>
      </c>
      <c r="W73" s="41" t="s">
        <v>255</v>
      </c>
      <c r="X73" s="41" t="s">
        <v>256</v>
      </c>
      <c r="Y73" s="41" t="s">
        <v>257</v>
      </c>
      <c r="Z73" s="41" t="s">
        <v>258</v>
      </c>
      <c r="AA73" s="41" t="s">
        <v>259</v>
      </c>
      <c r="AB73" s="41" t="s">
        <v>260</v>
      </c>
      <c r="AC73" s="41" t="s">
        <v>261</v>
      </c>
      <c r="AD73" s="41" t="s">
        <v>262</v>
      </c>
      <c r="AE73" s="41" t="s">
        <v>263</v>
      </c>
      <c r="AF73" s="41" t="s">
        <v>264</v>
      </c>
      <c r="AG73" s="41" t="s">
        <v>265</v>
      </c>
      <c r="AH73" s="41" t="s">
        <v>266</v>
      </c>
      <c r="AI73" s="41" t="s">
        <v>267</v>
      </c>
      <c r="AJ73" s="42" t="s">
        <v>316</v>
      </c>
      <c r="AK73" s="42" t="s">
        <v>317</v>
      </c>
      <c r="AL73" s="43" t="s">
        <v>324</v>
      </c>
      <c r="AM73" s="44" t="s">
        <v>325</v>
      </c>
      <c r="AN73" s="4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46">
        <v>186</v>
      </c>
      <c r="C74" s="46">
        <v>163</v>
      </c>
      <c r="D74" s="46">
        <v>166</v>
      </c>
      <c r="E74" s="46">
        <v>167</v>
      </c>
      <c r="F74" s="46">
        <v>189</v>
      </c>
      <c r="G74" s="46">
        <v>169</v>
      </c>
      <c r="H74" s="46">
        <v>181</v>
      </c>
      <c r="I74" s="46">
        <v>161</v>
      </c>
      <c r="J74" s="46">
        <v>69</v>
      </c>
      <c r="K74" s="46">
        <v>171</v>
      </c>
      <c r="L74" s="46">
        <v>179</v>
      </c>
      <c r="M74" s="46">
        <v>179</v>
      </c>
      <c r="N74" s="46">
        <v>196</v>
      </c>
      <c r="O74" s="46">
        <v>192</v>
      </c>
      <c r="P74" s="46">
        <v>185</v>
      </c>
      <c r="Q74" s="46">
        <v>184</v>
      </c>
      <c r="R74" s="46">
        <v>209</v>
      </c>
      <c r="S74" s="46">
        <v>183</v>
      </c>
      <c r="T74" s="46">
        <v>160</v>
      </c>
      <c r="U74" s="46">
        <v>200</v>
      </c>
      <c r="V74" s="46">
        <v>197</v>
      </c>
      <c r="W74" s="46">
        <v>155</v>
      </c>
      <c r="X74" s="46">
        <v>162</v>
      </c>
      <c r="Y74" s="46">
        <v>185</v>
      </c>
      <c r="Z74" s="46">
        <v>185</v>
      </c>
      <c r="AA74" s="46">
        <v>174</v>
      </c>
      <c r="AB74" s="46">
        <v>168</v>
      </c>
      <c r="AC74" s="46">
        <v>180</v>
      </c>
      <c r="AD74" s="46">
        <v>153</v>
      </c>
      <c r="AE74" s="46">
        <v>168</v>
      </c>
      <c r="AF74" s="46">
        <v>179</v>
      </c>
      <c r="AG74" s="46">
        <v>186</v>
      </c>
      <c r="AH74" s="46">
        <v>184</v>
      </c>
      <c r="AI74" s="46">
        <v>196</v>
      </c>
      <c r="AJ74" s="48">
        <v>159</v>
      </c>
      <c r="AK74" s="47">
        <v>150</v>
      </c>
      <c r="AL74" s="49">
        <v>211</v>
      </c>
      <c r="AM74" s="50">
        <v>198</v>
      </c>
      <c r="AN74" s="51">
        <v>214</v>
      </c>
      <c r="AO74" s="66">
        <v>190</v>
      </c>
      <c r="AP74" s="15">
        <v>220</v>
      </c>
      <c r="AQ74" s="22">
        <v>261</v>
      </c>
      <c r="AR74" s="79">
        <v>174</v>
      </c>
    </row>
    <row r="75" spans="1:44" x14ac:dyDescent="0.3">
      <c r="A75" s="5" t="s">
        <v>20</v>
      </c>
      <c r="B75" s="46">
        <v>18</v>
      </c>
      <c r="C75" s="46">
        <v>11</v>
      </c>
      <c r="D75" s="46">
        <v>10</v>
      </c>
      <c r="E75" s="46">
        <v>20</v>
      </c>
      <c r="F75" s="46">
        <v>17</v>
      </c>
      <c r="G75" s="46">
        <v>16</v>
      </c>
      <c r="H75" s="46">
        <v>19</v>
      </c>
      <c r="I75" s="46">
        <v>15</v>
      </c>
      <c r="J75" s="46">
        <v>19</v>
      </c>
      <c r="K75" s="46">
        <v>23</v>
      </c>
      <c r="L75" s="46">
        <v>26</v>
      </c>
      <c r="M75" s="46">
        <v>23</v>
      </c>
      <c r="N75" s="46">
        <v>30</v>
      </c>
      <c r="O75" s="46">
        <v>22</v>
      </c>
      <c r="P75" s="46">
        <v>23</v>
      </c>
      <c r="Q75" s="46">
        <v>10</v>
      </c>
      <c r="R75" s="46">
        <v>26</v>
      </c>
      <c r="S75" s="46">
        <v>17</v>
      </c>
      <c r="T75" s="46">
        <v>38</v>
      </c>
      <c r="U75" s="46">
        <v>42</v>
      </c>
      <c r="V75" s="46">
        <v>42</v>
      </c>
      <c r="W75" s="46">
        <v>30</v>
      </c>
      <c r="X75" s="46">
        <v>39</v>
      </c>
      <c r="Y75" s="46">
        <v>48</v>
      </c>
      <c r="Z75" s="46">
        <v>48</v>
      </c>
      <c r="AA75" s="46">
        <v>47</v>
      </c>
      <c r="AB75" s="46">
        <v>46</v>
      </c>
      <c r="AC75" s="46">
        <v>37</v>
      </c>
      <c r="AD75" s="46">
        <v>47</v>
      </c>
      <c r="AE75" s="46">
        <v>41</v>
      </c>
      <c r="AF75" s="46">
        <v>42</v>
      </c>
      <c r="AG75" s="46">
        <v>39</v>
      </c>
      <c r="AH75" s="46">
        <v>23</v>
      </c>
      <c r="AI75" s="46">
        <v>24</v>
      </c>
      <c r="AJ75" s="48">
        <v>54</v>
      </c>
      <c r="AK75" s="48">
        <v>53</v>
      </c>
      <c r="AL75" s="49">
        <v>55</v>
      </c>
      <c r="AM75" s="50">
        <v>53</v>
      </c>
      <c r="AN75" s="51">
        <v>56</v>
      </c>
      <c r="AO75" s="66">
        <v>56</v>
      </c>
      <c r="AP75" s="15">
        <v>56</v>
      </c>
      <c r="AQ75" s="22">
        <v>65</v>
      </c>
      <c r="AR75" s="79">
        <v>51</v>
      </c>
    </row>
    <row r="76" spans="1:44" x14ac:dyDescent="0.3">
      <c r="A76" s="6" t="s">
        <v>21</v>
      </c>
      <c r="B76" s="46">
        <v>4</v>
      </c>
      <c r="C76" s="46">
        <v>5</v>
      </c>
      <c r="D76" s="46">
        <v>3</v>
      </c>
      <c r="E76" s="46">
        <v>3</v>
      </c>
      <c r="F76" s="46">
        <v>1</v>
      </c>
      <c r="G76" s="46">
        <v>2</v>
      </c>
      <c r="H76" s="46">
        <v>2</v>
      </c>
      <c r="I76" s="46">
        <v>1</v>
      </c>
      <c r="J76" s="46">
        <v>2</v>
      </c>
      <c r="K76" s="46">
        <v>5</v>
      </c>
      <c r="L76" s="46">
        <v>5</v>
      </c>
      <c r="M76" s="46">
        <v>7</v>
      </c>
      <c r="N76" s="46">
        <v>6</v>
      </c>
      <c r="O76" s="46">
        <v>6</v>
      </c>
      <c r="P76" s="46">
        <v>3</v>
      </c>
      <c r="Q76" s="46">
        <v>1</v>
      </c>
      <c r="R76" s="46">
        <v>4</v>
      </c>
      <c r="S76" s="46">
        <v>2</v>
      </c>
      <c r="T76" s="46">
        <v>6</v>
      </c>
      <c r="U76" s="46">
        <v>16</v>
      </c>
      <c r="V76" s="46">
        <v>7</v>
      </c>
      <c r="W76" s="46">
        <v>7</v>
      </c>
      <c r="X76" s="46">
        <v>10</v>
      </c>
      <c r="Y76" s="46">
        <v>12</v>
      </c>
      <c r="Z76" s="46">
        <v>17</v>
      </c>
      <c r="AA76" s="46">
        <v>16</v>
      </c>
      <c r="AB76" s="46">
        <v>10</v>
      </c>
      <c r="AC76" s="46">
        <v>10</v>
      </c>
      <c r="AD76" s="46">
        <v>14</v>
      </c>
      <c r="AE76" s="46">
        <v>11</v>
      </c>
      <c r="AF76" s="46">
        <v>9</v>
      </c>
      <c r="AG76" s="46">
        <v>16</v>
      </c>
      <c r="AH76" s="46">
        <v>4</v>
      </c>
      <c r="AI76" s="46">
        <v>9</v>
      </c>
      <c r="AJ76" s="48">
        <v>20</v>
      </c>
      <c r="AK76" s="48">
        <v>22</v>
      </c>
      <c r="AL76" s="49">
        <v>25</v>
      </c>
      <c r="AM76" s="50">
        <v>26</v>
      </c>
      <c r="AN76" s="51">
        <v>26</v>
      </c>
      <c r="AO76" s="66">
        <v>26</v>
      </c>
      <c r="AP76" s="15">
        <v>18</v>
      </c>
      <c r="AQ76" s="22">
        <v>21</v>
      </c>
      <c r="AR76" s="79">
        <v>21</v>
      </c>
    </row>
    <row r="77" spans="1:44" x14ac:dyDescent="0.3">
      <c r="A77" s="6" t="s">
        <v>22</v>
      </c>
      <c r="B77" s="46">
        <v>14</v>
      </c>
      <c r="C77" s="46">
        <v>6</v>
      </c>
      <c r="D77" s="46">
        <v>7</v>
      </c>
      <c r="E77" s="46">
        <v>17</v>
      </c>
      <c r="F77" s="46">
        <v>15</v>
      </c>
      <c r="G77" s="46">
        <v>14</v>
      </c>
      <c r="H77" s="46">
        <v>16</v>
      </c>
      <c r="I77" s="46">
        <v>14</v>
      </c>
      <c r="J77" s="46">
        <v>17</v>
      </c>
      <c r="K77" s="46">
        <v>18</v>
      </c>
      <c r="L77" s="46">
        <v>21</v>
      </c>
      <c r="M77" s="46">
        <v>17</v>
      </c>
      <c r="N77" s="46">
        <v>24</v>
      </c>
      <c r="O77" s="46">
        <v>16</v>
      </c>
      <c r="P77" s="46">
        <v>20</v>
      </c>
      <c r="Q77" s="46">
        <v>9</v>
      </c>
      <c r="R77" s="46">
        <v>22</v>
      </c>
      <c r="S77" s="46">
        <v>16</v>
      </c>
      <c r="T77" s="46">
        <v>32</v>
      </c>
      <c r="U77" s="46">
        <v>25</v>
      </c>
      <c r="V77" s="46">
        <v>35</v>
      </c>
      <c r="W77" s="46">
        <v>23</v>
      </c>
      <c r="X77" s="46">
        <v>29</v>
      </c>
      <c r="Y77" s="46">
        <v>36</v>
      </c>
      <c r="Z77" s="46">
        <v>31</v>
      </c>
      <c r="AA77" s="46">
        <v>31</v>
      </c>
      <c r="AB77" s="46">
        <v>35</v>
      </c>
      <c r="AC77" s="46">
        <v>26</v>
      </c>
      <c r="AD77" s="46">
        <v>33</v>
      </c>
      <c r="AE77" s="46">
        <v>30</v>
      </c>
      <c r="AF77" s="46">
        <v>33</v>
      </c>
      <c r="AG77" s="46">
        <v>24</v>
      </c>
      <c r="AH77" s="46">
        <v>19</v>
      </c>
      <c r="AI77" s="46">
        <v>15</v>
      </c>
      <c r="AJ77" s="48">
        <v>35</v>
      </c>
      <c r="AK77" s="48">
        <v>31</v>
      </c>
      <c r="AL77" s="49">
        <v>30</v>
      </c>
      <c r="AM77" s="50">
        <v>27</v>
      </c>
      <c r="AN77" s="51">
        <v>30</v>
      </c>
      <c r="AO77" s="66">
        <v>31</v>
      </c>
      <c r="AP77" s="15">
        <v>37</v>
      </c>
      <c r="AQ77" s="22">
        <v>44</v>
      </c>
      <c r="AR77" s="79">
        <v>29</v>
      </c>
    </row>
    <row r="78" spans="1:44" x14ac:dyDescent="0.3">
      <c r="A78" s="5" t="s">
        <v>23</v>
      </c>
      <c r="B78" s="46">
        <v>49</v>
      </c>
      <c r="C78" s="46">
        <v>45</v>
      </c>
      <c r="D78" s="46">
        <v>44</v>
      </c>
      <c r="E78" s="46">
        <v>29</v>
      </c>
      <c r="F78" s="46">
        <v>47</v>
      </c>
      <c r="G78" s="46">
        <v>44</v>
      </c>
      <c r="H78" s="46">
        <v>43</v>
      </c>
      <c r="I78" s="46">
        <v>55</v>
      </c>
      <c r="J78" s="46">
        <v>57</v>
      </c>
      <c r="K78" s="46">
        <v>38</v>
      </c>
      <c r="L78" s="46">
        <v>35</v>
      </c>
      <c r="M78" s="46">
        <v>52</v>
      </c>
      <c r="N78" s="46">
        <v>43</v>
      </c>
      <c r="O78" s="46">
        <v>51</v>
      </c>
      <c r="P78" s="46">
        <v>45</v>
      </c>
      <c r="Q78" s="46">
        <v>55</v>
      </c>
      <c r="R78" s="46">
        <v>41</v>
      </c>
      <c r="S78" s="46">
        <v>49</v>
      </c>
      <c r="T78" s="46">
        <v>33</v>
      </c>
      <c r="U78" s="46">
        <v>42</v>
      </c>
      <c r="V78" s="46">
        <v>45</v>
      </c>
      <c r="W78" s="46">
        <v>59</v>
      </c>
      <c r="X78" s="46">
        <v>50</v>
      </c>
      <c r="Y78" s="46">
        <v>32</v>
      </c>
      <c r="Z78" s="46">
        <v>33</v>
      </c>
      <c r="AA78" s="46">
        <v>37</v>
      </c>
      <c r="AB78" s="46">
        <v>43</v>
      </c>
      <c r="AC78" s="46">
        <v>44</v>
      </c>
      <c r="AD78" s="46">
        <v>35</v>
      </c>
      <c r="AE78" s="46">
        <v>33</v>
      </c>
      <c r="AF78" s="46">
        <v>35</v>
      </c>
      <c r="AG78" s="46">
        <v>44</v>
      </c>
      <c r="AH78" s="46">
        <v>31</v>
      </c>
      <c r="AI78" s="46">
        <v>44</v>
      </c>
      <c r="AJ78" s="48">
        <v>36</v>
      </c>
      <c r="AK78" s="48">
        <v>33</v>
      </c>
      <c r="AL78" s="49">
        <v>23</v>
      </c>
      <c r="AM78" s="50">
        <v>25</v>
      </c>
      <c r="AN78" s="51">
        <v>24</v>
      </c>
      <c r="AO78" s="66">
        <v>21</v>
      </c>
      <c r="AP78" s="15">
        <v>24</v>
      </c>
      <c r="AQ78" s="22">
        <v>26</v>
      </c>
      <c r="AR78" s="79">
        <v>27</v>
      </c>
    </row>
    <row r="79" spans="1:44" x14ac:dyDescent="0.3">
      <c r="A79" s="5" t="s">
        <v>24</v>
      </c>
      <c r="B79" s="46">
        <v>16</v>
      </c>
      <c r="C79" s="46">
        <v>25</v>
      </c>
      <c r="D79" s="46">
        <v>24</v>
      </c>
      <c r="E79" s="46">
        <v>20</v>
      </c>
      <c r="F79" s="46">
        <v>16</v>
      </c>
      <c r="G79" s="46">
        <v>23</v>
      </c>
      <c r="H79" s="46">
        <v>19</v>
      </c>
      <c r="I79" s="46">
        <v>14</v>
      </c>
      <c r="J79" s="46">
        <v>8</v>
      </c>
      <c r="K79" s="46">
        <v>14</v>
      </c>
      <c r="L79" s="46">
        <v>14</v>
      </c>
      <c r="M79" s="46">
        <v>13</v>
      </c>
      <c r="N79" s="46">
        <v>12</v>
      </c>
      <c r="O79" s="46">
        <v>13</v>
      </c>
      <c r="P79" s="46">
        <v>15</v>
      </c>
      <c r="Q79" s="46">
        <v>20</v>
      </c>
      <c r="R79" s="46">
        <v>15</v>
      </c>
      <c r="S79" s="46">
        <v>18</v>
      </c>
      <c r="T79" s="46">
        <v>12</v>
      </c>
      <c r="U79" s="46">
        <v>8</v>
      </c>
      <c r="V79" s="46">
        <v>4</v>
      </c>
      <c r="W79" s="46">
        <v>9</v>
      </c>
      <c r="X79" s="46">
        <v>7</v>
      </c>
      <c r="Y79" s="46">
        <v>10</v>
      </c>
      <c r="Z79" s="46">
        <v>10</v>
      </c>
      <c r="AA79" s="46">
        <v>9</v>
      </c>
      <c r="AB79" s="46">
        <v>7</v>
      </c>
      <c r="AC79" s="46">
        <v>11</v>
      </c>
      <c r="AD79" s="46">
        <v>6</v>
      </c>
      <c r="AE79" s="46">
        <v>14</v>
      </c>
      <c r="AF79" s="46">
        <v>19</v>
      </c>
      <c r="AG79" s="46">
        <v>10</v>
      </c>
      <c r="AH79" s="46">
        <v>25</v>
      </c>
      <c r="AI79" s="46">
        <v>14</v>
      </c>
      <c r="AJ79" s="48">
        <v>5</v>
      </c>
      <c r="AK79" s="48">
        <v>7</v>
      </c>
      <c r="AL79" s="49">
        <v>7</v>
      </c>
      <c r="AM79" s="50">
        <v>13</v>
      </c>
      <c r="AN79" s="51">
        <v>11</v>
      </c>
      <c r="AO79" s="66">
        <v>11</v>
      </c>
      <c r="AP79" s="15">
        <v>11</v>
      </c>
      <c r="AQ79" s="22">
        <v>4</v>
      </c>
      <c r="AR79" s="79">
        <v>14</v>
      </c>
    </row>
    <row r="80" spans="1:44" x14ac:dyDescent="0.3">
      <c r="A80" s="5" t="s">
        <v>25</v>
      </c>
      <c r="B80" s="46">
        <v>17</v>
      </c>
      <c r="C80" s="46">
        <v>19</v>
      </c>
      <c r="D80" s="46">
        <v>22</v>
      </c>
      <c r="E80" s="46">
        <v>31</v>
      </c>
      <c r="F80" s="46">
        <v>20</v>
      </c>
      <c r="G80" s="46">
        <v>17</v>
      </c>
      <c r="H80" s="46">
        <v>20</v>
      </c>
      <c r="I80" s="46">
        <v>16</v>
      </c>
      <c r="J80" s="46">
        <v>16</v>
      </c>
      <c r="K80" s="46">
        <v>24</v>
      </c>
      <c r="L80" s="46">
        <v>26</v>
      </c>
      <c r="M80" s="46">
        <v>11</v>
      </c>
      <c r="N80" s="46">
        <v>15</v>
      </c>
      <c r="O80" s="46">
        <v>14</v>
      </c>
      <c r="P80" s="46">
        <v>17</v>
      </c>
      <c r="Q80" s="46">
        <v>15</v>
      </c>
      <c r="R80" s="46">
        <v>18</v>
      </c>
      <c r="S80" s="46">
        <v>16</v>
      </c>
      <c r="T80" s="46">
        <v>17</v>
      </c>
      <c r="U80" s="46">
        <v>9</v>
      </c>
      <c r="V80" s="46">
        <v>9</v>
      </c>
      <c r="W80" s="46">
        <v>3</v>
      </c>
      <c r="X80" s="46">
        <v>3</v>
      </c>
      <c r="Y80" s="46">
        <v>10</v>
      </c>
      <c r="Z80" s="46">
        <v>8</v>
      </c>
      <c r="AA80" s="46">
        <v>7</v>
      </c>
      <c r="AB80" s="46">
        <v>4</v>
      </c>
      <c r="AC80" s="46">
        <v>8</v>
      </c>
      <c r="AD80" s="46">
        <v>11</v>
      </c>
      <c r="AE80" s="46">
        <v>12</v>
      </c>
      <c r="AF80" s="46">
        <v>3</v>
      </c>
      <c r="AG80" s="46">
        <v>8</v>
      </c>
      <c r="AH80" s="46">
        <v>21</v>
      </c>
      <c r="AI80" s="46">
        <v>18</v>
      </c>
      <c r="AJ80" s="48">
        <v>5</v>
      </c>
      <c r="AK80" s="48">
        <v>7</v>
      </c>
      <c r="AL80" s="49">
        <v>15</v>
      </c>
      <c r="AM80" s="50">
        <v>9</v>
      </c>
      <c r="AN80" s="51">
        <v>10</v>
      </c>
      <c r="AO80" s="66">
        <v>11</v>
      </c>
      <c r="AP80" s="15">
        <v>9</v>
      </c>
      <c r="AQ80" s="22">
        <v>4</v>
      </c>
      <c r="AR80" s="79">
        <v>9</v>
      </c>
    </row>
    <row r="81" spans="1:44" x14ac:dyDescent="0.3">
      <c r="A81" s="6" t="s">
        <v>26</v>
      </c>
      <c r="B81" s="46">
        <v>12</v>
      </c>
      <c r="C81" s="46">
        <v>14</v>
      </c>
      <c r="D81" s="46">
        <v>16</v>
      </c>
      <c r="E81" s="46">
        <v>21</v>
      </c>
      <c r="F81" s="46">
        <v>12</v>
      </c>
      <c r="G81" s="46">
        <v>10</v>
      </c>
      <c r="H81" s="46">
        <v>15</v>
      </c>
      <c r="I81" s="46">
        <v>11</v>
      </c>
      <c r="J81" s="46">
        <v>9</v>
      </c>
      <c r="K81" s="46">
        <v>10</v>
      </c>
      <c r="L81" s="46">
        <v>17</v>
      </c>
      <c r="M81" s="46">
        <v>6</v>
      </c>
      <c r="N81" s="46">
        <v>9</v>
      </c>
      <c r="O81" s="46">
        <v>11</v>
      </c>
      <c r="P81" s="46">
        <v>10</v>
      </c>
      <c r="Q81" s="46">
        <v>9</v>
      </c>
      <c r="R81" s="46">
        <v>17</v>
      </c>
      <c r="S81" s="46">
        <v>14</v>
      </c>
      <c r="T81" s="46">
        <v>10</v>
      </c>
      <c r="U81" s="46">
        <v>6</v>
      </c>
      <c r="V81" s="46">
        <v>8</v>
      </c>
      <c r="W81" s="46">
        <v>2</v>
      </c>
      <c r="X81" s="46">
        <v>2</v>
      </c>
      <c r="Y81" s="46">
        <v>7</v>
      </c>
      <c r="Z81" s="46">
        <v>8</v>
      </c>
      <c r="AA81" s="46">
        <v>5</v>
      </c>
      <c r="AB81" s="46">
        <v>4</v>
      </c>
      <c r="AC81" s="46">
        <v>4</v>
      </c>
      <c r="AD81" s="46">
        <v>9</v>
      </c>
      <c r="AE81" s="46">
        <v>7</v>
      </c>
      <c r="AF81" s="46">
        <v>3</v>
      </c>
      <c r="AG81" s="46">
        <v>5</v>
      </c>
      <c r="AH81" s="46">
        <v>15</v>
      </c>
      <c r="AI81" s="46">
        <v>14</v>
      </c>
      <c r="AJ81" s="48">
        <v>2</v>
      </c>
      <c r="AK81" s="52">
        <v>5</v>
      </c>
      <c r="AL81" s="49">
        <v>9</v>
      </c>
      <c r="AM81" s="50">
        <v>4</v>
      </c>
      <c r="AN81" s="51">
        <v>7</v>
      </c>
      <c r="AO81" s="66">
        <v>8</v>
      </c>
      <c r="AP81" s="15">
        <v>5</v>
      </c>
      <c r="AQ81" s="22">
        <v>2</v>
      </c>
      <c r="AR81" s="79">
        <v>8</v>
      </c>
    </row>
    <row r="82" spans="1:44" x14ac:dyDescent="0.3">
      <c r="A82" s="6" t="s">
        <v>27</v>
      </c>
      <c r="B82" s="46">
        <v>4</v>
      </c>
      <c r="C82" s="46">
        <v>6</v>
      </c>
      <c r="D82" s="46">
        <v>6</v>
      </c>
      <c r="E82" s="46">
        <v>10</v>
      </c>
      <c r="F82" s="46">
        <v>7</v>
      </c>
      <c r="G82" s="46">
        <v>8</v>
      </c>
      <c r="H82" s="46">
        <v>4</v>
      </c>
      <c r="I82" s="46">
        <v>5</v>
      </c>
      <c r="J82" s="46">
        <v>7</v>
      </c>
      <c r="K82" s="46">
        <v>14</v>
      </c>
      <c r="L82" s="46">
        <v>9</v>
      </c>
      <c r="M82" s="46">
        <v>6</v>
      </c>
      <c r="N82" s="46">
        <v>6</v>
      </c>
      <c r="O82" s="46">
        <v>3</v>
      </c>
      <c r="P82" s="46">
        <v>7</v>
      </c>
      <c r="Q82" s="46">
        <v>6</v>
      </c>
      <c r="R82" s="46">
        <v>1</v>
      </c>
      <c r="S82" s="46">
        <v>3</v>
      </c>
      <c r="T82" s="46">
        <v>7</v>
      </c>
      <c r="U82" s="46">
        <v>2</v>
      </c>
      <c r="V82" s="46">
        <v>1</v>
      </c>
      <c r="W82" s="46">
        <v>1</v>
      </c>
      <c r="X82" s="46">
        <v>1</v>
      </c>
      <c r="Y82" s="46">
        <v>3</v>
      </c>
      <c r="Z82" s="46">
        <v>0</v>
      </c>
      <c r="AA82" s="46">
        <v>2</v>
      </c>
      <c r="AB82" s="46">
        <v>0</v>
      </c>
      <c r="AC82" s="46">
        <v>4</v>
      </c>
      <c r="AD82" s="46">
        <v>3</v>
      </c>
      <c r="AE82" s="46">
        <v>5</v>
      </c>
      <c r="AF82" s="46">
        <v>1</v>
      </c>
      <c r="AG82" s="46">
        <v>3</v>
      </c>
      <c r="AH82" s="46">
        <v>5</v>
      </c>
      <c r="AI82" s="46">
        <v>4</v>
      </c>
      <c r="AJ82" s="48">
        <v>3</v>
      </c>
      <c r="AK82" s="49">
        <v>2</v>
      </c>
      <c r="AL82" s="49">
        <v>6</v>
      </c>
      <c r="AM82" s="50">
        <v>4</v>
      </c>
      <c r="AN82" s="51">
        <v>3</v>
      </c>
      <c r="AO82" s="66">
        <v>3</v>
      </c>
      <c r="AP82" s="15">
        <v>4</v>
      </c>
      <c r="AQ82" s="22">
        <v>2</v>
      </c>
      <c r="AR82" s="79">
        <v>1</v>
      </c>
    </row>
    <row r="83" spans="1:44" x14ac:dyDescent="0.3">
      <c r="AK83" s="53"/>
      <c r="AL83" s="54"/>
      <c r="AM83" s="58"/>
      <c r="AN83" s="56"/>
      <c r="AO83" s="67"/>
      <c r="AP83" s="16"/>
    </row>
    <row r="84" spans="1:44" ht="18" x14ac:dyDescent="0.35">
      <c r="A84" s="1" t="s">
        <v>30</v>
      </c>
      <c r="AJ84" s="38"/>
      <c r="AK84" s="53"/>
      <c r="AL84" s="54"/>
      <c r="AM84" s="58"/>
      <c r="AN84" s="56"/>
      <c r="AO84" s="67"/>
      <c r="AP84" s="16"/>
    </row>
    <row r="85" spans="1:44" x14ac:dyDescent="0.3">
      <c r="AK85" s="53"/>
      <c r="AL85" s="38"/>
      <c r="AM85" s="58"/>
      <c r="AN85" s="56"/>
      <c r="AO85" s="67"/>
      <c r="AP85" s="12"/>
      <c r="AQ85" s="68"/>
    </row>
    <row r="86" spans="1:44" x14ac:dyDescent="0.3">
      <c r="A86" t="s">
        <v>31</v>
      </c>
      <c r="AK86" s="53"/>
      <c r="AL86" s="38"/>
      <c r="AM86" s="58"/>
      <c r="AN86" s="40"/>
      <c r="AO86" s="67"/>
      <c r="AP86" s="12"/>
      <c r="AQ86" s="68"/>
    </row>
    <row r="87" spans="1:44" x14ac:dyDescent="0.3">
      <c r="AK87" s="53"/>
      <c r="AL87" s="38"/>
      <c r="AM87" s="58"/>
      <c r="AN87" s="40"/>
      <c r="AO87" s="67"/>
      <c r="AP87" s="12"/>
      <c r="AQ87" s="68"/>
    </row>
    <row r="88" spans="1:44" x14ac:dyDescent="0.3">
      <c r="B88" s="76" t="s">
        <v>229</v>
      </c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8"/>
      <c r="AJ88" s="38"/>
      <c r="AK88" s="53"/>
      <c r="AL88" s="38"/>
      <c r="AM88" s="58"/>
      <c r="AN88" s="40"/>
      <c r="AO88" s="67"/>
      <c r="AP88" s="12"/>
      <c r="AQ88" s="68"/>
    </row>
    <row r="89" spans="1:44" x14ac:dyDescent="0.3">
      <c r="B89" s="41" t="s">
        <v>234</v>
      </c>
      <c r="C89" s="41" t="s">
        <v>235</v>
      </c>
      <c r="D89" s="41" t="s">
        <v>236</v>
      </c>
      <c r="E89" s="41" t="s">
        <v>237</v>
      </c>
      <c r="F89" s="41" t="s">
        <v>238</v>
      </c>
      <c r="G89" s="41" t="s">
        <v>239</v>
      </c>
      <c r="H89" s="41" t="s">
        <v>240</v>
      </c>
      <c r="I89" s="41" t="s">
        <v>241</v>
      </c>
      <c r="J89" s="41" t="s">
        <v>242</v>
      </c>
      <c r="K89" s="41" t="s">
        <v>243</v>
      </c>
      <c r="L89" s="41" t="s">
        <v>244</v>
      </c>
      <c r="M89" s="41" t="s">
        <v>245</v>
      </c>
      <c r="N89" s="41" t="s">
        <v>246</v>
      </c>
      <c r="O89" s="41" t="s">
        <v>247</v>
      </c>
      <c r="P89" s="41" t="s">
        <v>248</v>
      </c>
      <c r="Q89" s="41" t="s">
        <v>249</v>
      </c>
      <c r="R89" s="41" t="s">
        <v>250</v>
      </c>
      <c r="S89" s="41" t="s">
        <v>251</v>
      </c>
      <c r="T89" s="41" t="s">
        <v>252</v>
      </c>
      <c r="U89" s="41" t="s">
        <v>253</v>
      </c>
      <c r="V89" s="41" t="s">
        <v>254</v>
      </c>
      <c r="W89" s="41" t="s">
        <v>255</v>
      </c>
      <c r="X89" s="41" t="s">
        <v>256</v>
      </c>
      <c r="Y89" s="41" t="s">
        <v>257</v>
      </c>
      <c r="Z89" s="41" t="s">
        <v>258</v>
      </c>
      <c r="AA89" s="41" t="s">
        <v>259</v>
      </c>
      <c r="AB89" s="41" t="s">
        <v>260</v>
      </c>
      <c r="AC89" s="41" t="s">
        <v>261</v>
      </c>
      <c r="AD89" s="41" t="s">
        <v>262</v>
      </c>
      <c r="AE89" s="41" t="s">
        <v>263</v>
      </c>
      <c r="AF89" s="41" t="s">
        <v>264</v>
      </c>
      <c r="AG89" s="41" t="s">
        <v>265</v>
      </c>
      <c r="AH89" s="41" t="s">
        <v>266</v>
      </c>
      <c r="AI89" s="41" t="s">
        <v>267</v>
      </c>
      <c r="AJ89" s="42" t="s">
        <v>316</v>
      </c>
      <c r="AK89" s="42" t="s">
        <v>317</v>
      </c>
      <c r="AL89" s="43" t="s">
        <v>324</v>
      </c>
      <c r="AM89" s="44" t="s">
        <v>325</v>
      </c>
      <c r="AN89" s="4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46">
        <v>186</v>
      </c>
      <c r="C90" s="46">
        <v>163</v>
      </c>
      <c r="D90" s="46">
        <v>166</v>
      </c>
      <c r="E90" s="46">
        <v>167</v>
      </c>
      <c r="F90" s="46">
        <v>189</v>
      </c>
      <c r="G90" s="46">
        <v>169</v>
      </c>
      <c r="H90" s="46">
        <v>181</v>
      </c>
      <c r="I90" s="46">
        <v>161</v>
      </c>
      <c r="J90" s="46">
        <v>69</v>
      </c>
      <c r="K90" s="46">
        <v>171</v>
      </c>
      <c r="L90" s="46">
        <v>179</v>
      </c>
      <c r="M90" s="46">
        <v>179</v>
      </c>
      <c r="N90" s="46">
        <v>196</v>
      </c>
      <c r="O90" s="46">
        <v>192</v>
      </c>
      <c r="P90" s="46">
        <v>185</v>
      </c>
      <c r="Q90" s="46">
        <v>184</v>
      </c>
      <c r="R90" s="46">
        <v>209</v>
      </c>
      <c r="S90" s="46">
        <v>183</v>
      </c>
      <c r="T90" s="46">
        <v>160</v>
      </c>
      <c r="U90" s="46">
        <v>200</v>
      </c>
      <c r="V90" s="46">
        <v>197</v>
      </c>
      <c r="W90" s="46">
        <v>155</v>
      </c>
      <c r="X90" s="46">
        <v>162</v>
      </c>
      <c r="Y90" s="46">
        <v>185</v>
      </c>
      <c r="Z90" s="46">
        <v>185</v>
      </c>
      <c r="AA90" s="46">
        <v>174</v>
      </c>
      <c r="AB90" s="46">
        <v>168</v>
      </c>
      <c r="AC90" s="46">
        <v>180</v>
      </c>
      <c r="AD90" s="46">
        <v>153</v>
      </c>
      <c r="AE90" s="46">
        <v>168</v>
      </c>
      <c r="AF90" s="46">
        <v>179</v>
      </c>
      <c r="AG90" s="46">
        <v>186</v>
      </c>
      <c r="AH90" s="46">
        <v>184</v>
      </c>
      <c r="AI90" s="46">
        <v>196</v>
      </c>
      <c r="AJ90" s="48">
        <v>159</v>
      </c>
      <c r="AK90" s="47">
        <v>150</v>
      </c>
      <c r="AL90" s="49">
        <v>211</v>
      </c>
      <c r="AM90" s="50">
        <v>198</v>
      </c>
      <c r="AN90" s="51">
        <v>214</v>
      </c>
      <c r="AO90" s="66">
        <v>190</v>
      </c>
      <c r="AP90" s="15">
        <v>220</v>
      </c>
      <c r="AQ90" s="22">
        <v>261</v>
      </c>
      <c r="AR90" s="79">
        <v>174</v>
      </c>
    </row>
    <row r="91" spans="1:44" x14ac:dyDescent="0.3">
      <c r="A91" s="5" t="s">
        <v>20</v>
      </c>
      <c r="B91" s="46">
        <v>29</v>
      </c>
      <c r="C91" s="46">
        <v>20</v>
      </c>
      <c r="D91" s="46">
        <v>32</v>
      </c>
      <c r="E91" s="46">
        <v>28</v>
      </c>
      <c r="F91" s="46">
        <v>41</v>
      </c>
      <c r="G91" s="46">
        <v>31</v>
      </c>
      <c r="H91" s="46">
        <v>28</v>
      </c>
      <c r="I91" s="46">
        <v>33</v>
      </c>
      <c r="J91" s="46">
        <v>37</v>
      </c>
      <c r="K91" s="46">
        <v>27</v>
      </c>
      <c r="L91" s="46">
        <v>29</v>
      </c>
      <c r="M91" s="46">
        <v>45</v>
      </c>
      <c r="N91" s="46">
        <v>32</v>
      </c>
      <c r="O91" s="46">
        <v>40</v>
      </c>
      <c r="P91" s="46">
        <v>32</v>
      </c>
      <c r="Q91" s="46">
        <v>23</v>
      </c>
      <c r="R91" s="46">
        <v>38</v>
      </c>
      <c r="S91" s="46">
        <v>30</v>
      </c>
      <c r="T91" s="46">
        <v>43</v>
      </c>
      <c r="U91" s="46">
        <v>46</v>
      </c>
      <c r="V91" s="46">
        <v>53</v>
      </c>
      <c r="W91" s="46">
        <v>51</v>
      </c>
      <c r="X91" s="46">
        <v>53</v>
      </c>
      <c r="Y91" s="46">
        <v>45</v>
      </c>
      <c r="Z91" s="46">
        <v>51</v>
      </c>
      <c r="AA91" s="46">
        <v>57</v>
      </c>
      <c r="AB91" s="46">
        <v>49</v>
      </c>
      <c r="AC91" s="46">
        <v>57</v>
      </c>
      <c r="AD91" s="46">
        <v>43</v>
      </c>
      <c r="AE91" s="46">
        <v>51</v>
      </c>
      <c r="AF91" s="46">
        <v>41</v>
      </c>
      <c r="AG91" s="46">
        <v>51</v>
      </c>
      <c r="AH91" s="46">
        <v>31</v>
      </c>
      <c r="AI91" s="46">
        <v>33</v>
      </c>
      <c r="AJ91" s="48">
        <v>64</v>
      </c>
      <c r="AK91" s="48">
        <v>53</v>
      </c>
      <c r="AL91" s="49">
        <v>62</v>
      </c>
      <c r="AM91" s="50">
        <v>62</v>
      </c>
      <c r="AN91" s="51">
        <v>65</v>
      </c>
      <c r="AO91" s="66">
        <v>63</v>
      </c>
      <c r="AP91" s="15">
        <v>61</v>
      </c>
      <c r="AQ91" s="22">
        <v>66</v>
      </c>
      <c r="AR91" s="79">
        <v>62</v>
      </c>
    </row>
    <row r="92" spans="1:44" x14ac:dyDescent="0.3">
      <c r="A92" s="6" t="s">
        <v>21</v>
      </c>
      <c r="B92" s="46">
        <v>6</v>
      </c>
      <c r="C92" s="46">
        <v>7</v>
      </c>
      <c r="D92" s="46">
        <v>5</v>
      </c>
      <c r="E92" s="46">
        <v>8</v>
      </c>
      <c r="F92" s="46">
        <v>4</v>
      </c>
      <c r="G92" s="46">
        <v>3</v>
      </c>
      <c r="H92" s="46">
        <v>2</v>
      </c>
      <c r="I92" s="46">
        <v>8</v>
      </c>
      <c r="J92" s="46">
        <v>13</v>
      </c>
      <c r="K92" s="46">
        <v>6</v>
      </c>
      <c r="L92" s="46">
        <v>6</v>
      </c>
      <c r="M92" s="46">
        <v>10</v>
      </c>
      <c r="N92" s="46">
        <v>6</v>
      </c>
      <c r="O92" s="46">
        <v>5</v>
      </c>
      <c r="P92" s="46">
        <v>4</v>
      </c>
      <c r="Q92" s="46">
        <v>2</v>
      </c>
      <c r="R92" s="46">
        <v>11</v>
      </c>
      <c r="S92" s="46">
        <v>4</v>
      </c>
      <c r="T92" s="46">
        <v>9</v>
      </c>
      <c r="U92" s="46">
        <v>15</v>
      </c>
      <c r="V92" s="46">
        <v>21</v>
      </c>
      <c r="W92" s="46">
        <v>8</v>
      </c>
      <c r="X92" s="46">
        <v>18</v>
      </c>
      <c r="Y92" s="46">
        <v>13</v>
      </c>
      <c r="Z92" s="46">
        <v>13</v>
      </c>
      <c r="AA92" s="46">
        <v>13</v>
      </c>
      <c r="AB92" s="46">
        <v>14</v>
      </c>
      <c r="AC92" s="46">
        <v>16</v>
      </c>
      <c r="AD92" s="46">
        <v>9</v>
      </c>
      <c r="AE92" s="46">
        <v>17</v>
      </c>
      <c r="AF92" s="46">
        <v>9</v>
      </c>
      <c r="AG92" s="46">
        <v>16</v>
      </c>
      <c r="AH92" s="46">
        <v>7</v>
      </c>
      <c r="AI92" s="46">
        <v>7</v>
      </c>
      <c r="AJ92" s="48">
        <v>20</v>
      </c>
      <c r="AK92" s="48">
        <v>25</v>
      </c>
      <c r="AL92" s="49">
        <v>30</v>
      </c>
      <c r="AM92" s="50">
        <v>28</v>
      </c>
      <c r="AN92" s="51">
        <v>21</v>
      </c>
      <c r="AO92" s="66">
        <v>20</v>
      </c>
      <c r="AP92" s="15">
        <v>28</v>
      </c>
      <c r="AQ92" s="22">
        <v>15</v>
      </c>
      <c r="AR92" s="79">
        <v>24</v>
      </c>
    </row>
    <row r="93" spans="1:44" x14ac:dyDescent="0.3">
      <c r="A93" s="6" t="s">
        <v>22</v>
      </c>
      <c r="B93" s="46">
        <v>23</v>
      </c>
      <c r="C93" s="46">
        <v>13</v>
      </c>
      <c r="D93" s="46">
        <v>27</v>
      </c>
      <c r="E93" s="46">
        <v>20</v>
      </c>
      <c r="F93" s="46">
        <v>38</v>
      </c>
      <c r="G93" s="46">
        <v>28</v>
      </c>
      <c r="H93" s="46">
        <v>26</v>
      </c>
      <c r="I93" s="46">
        <v>25</v>
      </c>
      <c r="J93" s="46">
        <v>25</v>
      </c>
      <c r="K93" s="46">
        <v>21</v>
      </c>
      <c r="L93" s="46">
        <v>23</v>
      </c>
      <c r="M93" s="46">
        <v>35</v>
      </c>
      <c r="N93" s="46">
        <v>26</v>
      </c>
      <c r="O93" s="46">
        <v>35</v>
      </c>
      <c r="P93" s="46">
        <v>28</v>
      </c>
      <c r="Q93" s="46">
        <v>21</v>
      </c>
      <c r="R93" s="46">
        <v>26</v>
      </c>
      <c r="S93" s="46">
        <v>26</v>
      </c>
      <c r="T93" s="46">
        <v>34</v>
      </c>
      <c r="U93" s="46">
        <v>32</v>
      </c>
      <c r="V93" s="46">
        <v>32</v>
      </c>
      <c r="W93" s="46">
        <v>43</v>
      </c>
      <c r="X93" s="46">
        <v>35</v>
      </c>
      <c r="Y93" s="46">
        <v>32</v>
      </c>
      <c r="Z93" s="46">
        <v>38</v>
      </c>
      <c r="AA93" s="46">
        <v>44</v>
      </c>
      <c r="AB93" s="46">
        <v>35</v>
      </c>
      <c r="AC93" s="46">
        <v>41</v>
      </c>
      <c r="AD93" s="46">
        <v>34</v>
      </c>
      <c r="AE93" s="46">
        <v>35</v>
      </c>
      <c r="AF93" s="46">
        <v>31</v>
      </c>
      <c r="AG93" s="46">
        <v>35</v>
      </c>
      <c r="AH93" s="46">
        <v>25</v>
      </c>
      <c r="AI93" s="46">
        <v>26</v>
      </c>
      <c r="AJ93" s="48">
        <v>44</v>
      </c>
      <c r="AK93" s="48">
        <v>29</v>
      </c>
      <c r="AL93" s="49">
        <v>31</v>
      </c>
      <c r="AM93" s="50">
        <v>34</v>
      </c>
      <c r="AN93" s="51">
        <v>43</v>
      </c>
      <c r="AO93" s="66">
        <v>43</v>
      </c>
      <c r="AP93" s="15">
        <v>33</v>
      </c>
      <c r="AQ93" s="22">
        <v>51</v>
      </c>
      <c r="AR93" s="79">
        <v>39</v>
      </c>
    </row>
    <row r="94" spans="1:44" x14ac:dyDescent="0.3">
      <c r="A94" s="5" t="s">
        <v>23</v>
      </c>
      <c r="B94" s="46">
        <v>44</v>
      </c>
      <c r="C94" s="46">
        <v>50</v>
      </c>
      <c r="D94" s="46">
        <v>39</v>
      </c>
      <c r="E94" s="46">
        <v>40</v>
      </c>
      <c r="F94" s="46">
        <v>35</v>
      </c>
      <c r="G94" s="46">
        <v>41</v>
      </c>
      <c r="H94" s="46">
        <v>50</v>
      </c>
      <c r="I94" s="46">
        <v>45</v>
      </c>
      <c r="J94" s="46">
        <v>52</v>
      </c>
      <c r="K94" s="46">
        <v>48</v>
      </c>
      <c r="L94" s="46">
        <v>40</v>
      </c>
      <c r="M94" s="46">
        <v>38</v>
      </c>
      <c r="N94" s="46">
        <v>44</v>
      </c>
      <c r="O94" s="46">
        <v>42</v>
      </c>
      <c r="P94" s="46">
        <v>43</v>
      </c>
      <c r="Q94" s="46">
        <v>50</v>
      </c>
      <c r="R94" s="46">
        <v>44</v>
      </c>
      <c r="S94" s="46">
        <v>45</v>
      </c>
      <c r="T94" s="46">
        <v>38</v>
      </c>
      <c r="U94" s="46">
        <v>43</v>
      </c>
      <c r="V94" s="46">
        <v>36</v>
      </c>
      <c r="W94" s="46">
        <v>39</v>
      </c>
      <c r="X94" s="46">
        <v>30</v>
      </c>
      <c r="Y94" s="46">
        <v>35</v>
      </c>
      <c r="Z94" s="46">
        <v>42</v>
      </c>
      <c r="AA94" s="46">
        <v>30</v>
      </c>
      <c r="AB94" s="46">
        <v>39</v>
      </c>
      <c r="AC94" s="46">
        <v>25</v>
      </c>
      <c r="AD94" s="46">
        <v>45</v>
      </c>
      <c r="AE94" s="46">
        <v>31</v>
      </c>
      <c r="AF94" s="46">
        <v>50</v>
      </c>
      <c r="AG94" s="46">
        <v>32</v>
      </c>
      <c r="AH94" s="46">
        <v>42</v>
      </c>
      <c r="AI94" s="46">
        <v>38</v>
      </c>
      <c r="AJ94" s="48">
        <v>26</v>
      </c>
      <c r="AK94" s="48">
        <v>32</v>
      </c>
      <c r="AL94" s="49">
        <v>21</v>
      </c>
      <c r="AM94" s="50">
        <v>23</v>
      </c>
      <c r="AN94" s="51">
        <v>21</v>
      </c>
      <c r="AO94" s="66">
        <v>22</v>
      </c>
      <c r="AP94" s="15">
        <v>24</v>
      </c>
      <c r="AQ94" s="22">
        <v>28</v>
      </c>
      <c r="AR94" s="79">
        <v>22</v>
      </c>
    </row>
    <row r="95" spans="1:44" x14ac:dyDescent="0.3">
      <c r="A95" s="5" t="s">
        <v>24</v>
      </c>
      <c r="B95" s="46">
        <v>15</v>
      </c>
      <c r="C95" s="46">
        <v>15</v>
      </c>
      <c r="D95" s="46">
        <v>15</v>
      </c>
      <c r="E95" s="46">
        <v>13</v>
      </c>
      <c r="F95" s="46">
        <v>13</v>
      </c>
      <c r="G95" s="46">
        <v>14</v>
      </c>
      <c r="H95" s="46">
        <v>17</v>
      </c>
      <c r="I95" s="46">
        <v>12</v>
      </c>
      <c r="J95" s="46">
        <v>6</v>
      </c>
      <c r="K95" s="46">
        <v>10</v>
      </c>
      <c r="L95" s="46">
        <v>10</v>
      </c>
      <c r="M95" s="46">
        <v>10</v>
      </c>
      <c r="N95" s="46">
        <v>16</v>
      </c>
      <c r="O95" s="46">
        <v>9</v>
      </c>
      <c r="P95" s="46">
        <v>12</v>
      </c>
      <c r="Q95" s="46">
        <v>17</v>
      </c>
      <c r="R95" s="46">
        <v>7</v>
      </c>
      <c r="S95" s="46">
        <v>11</v>
      </c>
      <c r="T95" s="46">
        <v>11</v>
      </c>
      <c r="U95" s="46">
        <v>6</v>
      </c>
      <c r="V95" s="46">
        <v>7</v>
      </c>
      <c r="W95" s="46">
        <v>7</v>
      </c>
      <c r="X95" s="46">
        <v>14</v>
      </c>
      <c r="Y95" s="46">
        <v>13</v>
      </c>
      <c r="Z95" s="46">
        <v>5</v>
      </c>
      <c r="AA95" s="46">
        <v>5</v>
      </c>
      <c r="AB95" s="46">
        <v>11</v>
      </c>
      <c r="AC95" s="46">
        <v>14</v>
      </c>
      <c r="AD95" s="46">
        <v>5</v>
      </c>
      <c r="AE95" s="46">
        <v>6</v>
      </c>
      <c r="AF95" s="46">
        <v>8</v>
      </c>
      <c r="AG95" s="46">
        <v>13</v>
      </c>
      <c r="AH95" s="46">
        <v>11</v>
      </c>
      <c r="AI95" s="46">
        <v>14</v>
      </c>
      <c r="AJ95" s="48">
        <v>9</v>
      </c>
      <c r="AK95" s="48">
        <v>9</v>
      </c>
      <c r="AL95" s="49">
        <v>7</v>
      </c>
      <c r="AM95" s="50">
        <v>10</v>
      </c>
      <c r="AN95" s="51">
        <v>10</v>
      </c>
      <c r="AO95" s="66">
        <v>9</v>
      </c>
      <c r="AP95" s="15">
        <v>10</v>
      </c>
      <c r="AQ95" s="22">
        <v>4</v>
      </c>
      <c r="AR95" s="79">
        <v>11</v>
      </c>
    </row>
    <row r="96" spans="1:44" x14ac:dyDescent="0.3">
      <c r="A96" s="5" t="s">
        <v>25</v>
      </c>
      <c r="B96" s="46">
        <v>12</v>
      </c>
      <c r="C96" s="46">
        <v>15</v>
      </c>
      <c r="D96" s="46">
        <v>15</v>
      </c>
      <c r="E96" s="46">
        <v>19</v>
      </c>
      <c r="F96" s="46">
        <v>10</v>
      </c>
      <c r="G96" s="46">
        <v>14</v>
      </c>
      <c r="H96" s="46">
        <v>5</v>
      </c>
      <c r="I96" s="46">
        <v>9</v>
      </c>
      <c r="J96" s="46">
        <v>5</v>
      </c>
      <c r="K96" s="46">
        <v>15</v>
      </c>
      <c r="L96" s="46">
        <v>22</v>
      </c>
      <c r="M96" s="46">
        <v>7</v>
      </c>
      <c r="N96" s="46">
        <v>8</v>
      </c>
      <c r="O96" s="46">
        <v>9</v>
      </c>
      <c r="P96" s="46">
        <v>13</v>
      </c>
      <c r="Q96" s="46">
        <v>10</v>
      </c>
      <c r="R96" s="46">
        <v>11</v>
      </c>
      <c r="S96" s="46">
        <v>15</v>
      </c>
      <c r="T96" s="46">
        <v>8</v>
      </c>
      <c r="U96" s="46">
        <v>5</v>
      </c>
      <c r="V96" s="46">
        <v>4</v>
      </c>
      <c r="W96" s="46">
        <v>3</v>
      </c>
      <c r="X96" s="46">
        <v>3</v>
      </c>
      <c r="Y96" s="46">
        <v>8</v>
      </c>
      <c r="Z96" s="46">
        <v>3</v>
      </c>
      <c r="AA96" s="46">
        <v>8</v>
      </c>
      <c r="AB96" s="46">
        <v>2</v>
      </c>
      <c r="AC96" s="46">
        <v>4</v>
      </c>
      <c r="AD96" s="46">
        <v>7</v>
      </c>
      <c r="AE96" s="46">
        <v>12</v>
      </c>
      <c r="AF96" s="46">
        <v>1</v>
      </c>
      <c r="AG96" s="46">
        <v>4</v>
      </c>
      <c r="AH96" s="46">
        <v>16</v>
      </c>
      <c r="AI96" s="46">
        <v>15</v>
      </c>
      <c r="AJ96" s="48">
        <v>2</v>
      </c>
      <c r="AK96" s="48">
        <v>5</v>
      </c>
      <c r="AL96" s="49">
        <v>10</v>
      </c>
      <c r="AM96" s="50">
        <v>6</v>
      </c>
      <c r="AN96" s="51">
        <v>4</v>
      </c>
      <c r="AO96" s="66">
        <v>6</v>
      </c>
      <c r="AP96" s="15">
        <v>5</v>
      </c>
      <c r="AQ96" s="22">
        <v>2</v>
      </c>
      <c r="AR96" s="79">
        <v>4</v>
      </c>
    </row>
    <row r="97" spans="1:44" x14ac:dyDescent="0.3">
      <c r="A97" s="6" t="s">
        <v>26</v>
      </c>
      <c r="B97" s="46">
        <v>8</v>
      </c>
      <c r="C97" s="46">
        <v>12</v>
      </c>
      <c r="D97" s="46">
        <v>9</v>
      </c>
      <c r="E97" s="46">
        <v>14</v>
      </c>
      <c r="F97" s="46">
        <v>6</v>
      </c>
      <c r="G97" s="46">
        <v>10</v>
      </c>
      <c r="H97" s="46">
        <v>4</v>
      </c>
      <c r="I97" s="46">
        <v>5</v>
      </c>
      <c r="J97" s="46">
        <v>5</v>
      </c>
      <c r="K97" s="46">
        <v>4</v>
      </c>
      <c r="L97" s="46">
        <v>18</v>
      </c>
      <c r="M97" s="46">
        <v>4</v>
      </c>
      <c r="N97" s="46">
        <v>8</v>
      </c>
      <c r="O97" s="46">
        <v>9</v>
      </c>
      <c r="P97" s="46">
        <v>10</v>
      </c>
      <c r="Q97" s="46">
        <v>7</v>
      </c>
      <c r="R97" s="46">
        <v>8</v>
      </c>
      <c r="S97" s="46">
        <v>13</v>
      </c>
      <c r="T97" s="46">
        <v>5</v>
      </c>
      <c r="U97" s="46">
        <v>4</v>
      </c>
      <c r="V97" s="46">
        <v>2</v>
      </c>
      <c r="W97" s="46">
        <v>1</v>
      </c>
      <c r="X97" s="46">
        <v>3</v>
      </c>
      <c r="Y97" s="46">
        <v>3</v>
      </c>
      <c r="Z97" s="46">
        <v>1</v>
      </c>
      <c r="AA97" s="46">
        <v>7</v>
      </c>
      <c r="AB97" s="46">
        <v>2</v>
      </c>
      <c r="AC97" s="46">
        <v>4</v>
      </c>
      <c r="AD97" s="46">
        <v>6</v>
      </c>
      <c r="AE97" s="46">
        <v>11</v>
      </c>
      <c r="AF97" s="46">
        <v>1</v>
      </c>
      <c r="AG97" s="46">
        <v>2</v>
      </c>
      <c r="AH97" s="46">
        <v>13</v>
      </c>
      <c r="AI97" s="46">
        <v>12</v>
      </c>
      <c r="AJ97" s="48">
        <v>1</v>
      </c>
      <c r="AK97" s="52">
        <v>5</v>
      </c>
      <c r="AL97" s="49">
        <v>7</v>
      </c>
      <c r="AM97" s="50">
        <v>4</v>
      </c>
      <c r="AN97" s="51">
        <v>3</v>
      </c>
      <c r="AO97" s="66">
        <v>6</v>
      </c>
      <c r="AP97" s="15">
        <v>5</v>
      </c>
      <c r="AQ97" s="22">
        <v>1</v>
      </c>
      <c r="AR97" s="79">
        <v>3</v>
      </c>
    </row>
    <row r="98" spans="1:44" x14ac:dyDescent="0.3">
      <c r="A98" s="6" t="s">
        <v>27</v>
      </c>
      <c r="B98" s="46">
        <v>4</v>
      </c>
      <c r="C98" s="46">
        <v>3</v>
      </c>
      <c r="D98" s="46">
        <v>5</v>
      </c>
      <c r="E98" s="46">
        <v>5</v>
      </c>
      <c r="F98" s="46">
        <v>4</v>
      </c>
      <c r="G98" s="46">
        <v>4</v>
      </c>
      <c r="H98" s="46">
        <v>1</v>
      </c>
      <c r="I98" s="46">
        <v>5</v>
      </c>
      <c r="J98" s="46">
        <v>0</v>
      </c>
      <c r="K98" s="46">
        <v>11</v>
      </c>
      <c r="L98" s="46">
        <v>4</v>
      </c>
      <c r="M98" s="46">
        <v>3</v>
      </c>
      <c r="N98" s="46">
        <v>0</v>
      </c>
      <c r="O98" s="46">
        <v>1</v>
      </c>
      <c r="P98" s="46">
        <v>4</v>
      </c>
      <c r="Q98" s="46">
        <v>3</v>
      </c>
      <c r="R98" s="46">
        <v>3</v>
      </c>
      <c r="S98" s="46">
        <v>1</v>
      </c>
      <c r="T98" s="46">
        <v>3</v>
      </c>
      <c r="U98" s="46">
        <v>1</v>
      </c>
      <c r="V98" s="46">
        <v>2</v>
      </c>
      <c r="W98" s="46">
        <v>2</v>
      </c>
      <c r="X98" s="46">
        <v>1</v>
      </c>
      <c r="Y98" s="46">
        <v>4</v>
      </c>
      <c r="Z98" s="46">
        <v>2</v>
      </c>
      <c r="AA98" s="46">
        <v>1</v>
      </c>
      <c r="AB98" s="46">
        <v>0</v>
      </c>
      <c r="AC98" s="46">
        <v>0</v>
      </c>
      <c r="AD98" s="46">
        <v>1</v>
      </c>
      <c r="AE98" s="46">
        <v>1</v>
      </c>
      <c r="AF98" s="46">
        <v>0</v>
      </c>
      <c r="AG98" s="46">
        <v>2</v>
      </c>
      <c r="AH98" s="46">
        <v>3</v>
      </c>
      <c r="AI98" s="46">
        <v>3</v>
      </c>
      <c r="AJ98" s="48">
        <v>1</v>
      </c>
      <c r="AK98" s="49">
        <v>1</v>
      </c>
      <c r="AL98" s="49">
        <v>3</v>
      </c>
      <c r="AM98" s="50">
        <v>2</v>
      </c>
      <c r="AN98" s="51">
        <v>1</v>
      </c>
      <c r="AO98" s="66">
        <v>0</v>
      </c>
      <c r="AP98" s="15">
        <v>0</v>
      </c>
      <c r="AQ98" s="22">
        <v>1</v>
      </c>
      <c r="AR98" s="79">
        <v>1</v>
      </c>
    </row>
    <row r="99" spans="1:44" x14ac:dyDescent="0.3">
      <c r="AK99" s="53"/>
      <c r="AL99" s="54"/>
      <c r="AM99" s="58"/>
      <c r="AN99" s="56"/>
      <c r="AO99" s="67"/>
      <c r="AP99" s="16"/>
    </row>
    <row r="100" spans="1:44" ht="18" x14ac:dyDescent="0.35">
      <c r="A100" s="1" t="s">
        <v>32</v>
      </c>
      <c r="AJ100" s="38"/>
      <c r="AK100" s="53"/>
      <c r="AL100" s="54"/>
      <c r="AM100" s="58"/>
      <c r="AN100" s="56"/>
      <c r="AO100" s="67"/>
      <c r="AP100" s="16"/>
    </row>
    <row r="101" spans="1:44" x14ac:dyDescent="0.3">
      <c r="AK101" s="53"/>
      <c r="AL101" s="38"/>
      <c r="AM101" s="58"/>
      <c r="AN101" s="56"/>
      <c r="AO101" s="67"/>
      <c r="AP101" s="12"/>
      <c r="AQ101" s="68"/>
    </row>
    <row r="102" spans="1:44" x14ac:dyDescent="0.3">
      <c r="A102" t="s">
        <v>33</v>
      </c>
      <c r="AK102" s="53"/>
      <c r="AL102" s="38"/>
      <c r="AM102" s="58"/>
      <c r="AN102" s="40"/>
      <c r="AO102" s="67"/>
      <c r="AP102" s="12"/>
      <c r="AQ102" s="68"/>
    </row>
    <row r="103" spans="1:44" x14ac:dyDescent="0.3">
      <c r="AK103" s="53"/>
      <c r="AL103" s="38"/>
      <c r="AM103" s="58"/>
      <c r="AN103" s="40"/>
      <c r="AO103" s="67"/>
      <c r="AP103" s="12"/>
      <c r="AQ103" s="68"/>
    </row>
    <row r="104" spans="1:44" x14ac:dyDescent="0.3">
      <c r="B104" s="76" t="s">
        <v>229</v>
      </c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8"/>
      <c r="AJ104" s="38"/>
      <c r="AK104" s="53"/>
      <c r="AL104" s="38"/>
      <c r="AM104" s="58"/>
      <c r="AN104" s="40"/>
      <c r="AO104" s="67"/>
      <c r="AP104" s="12"/>
      <c r="AQ104" s="68"/>
    </row>
    <row r="105" spans="1:44" x14ac:dyDescent="0.3">
      <c r="B105" s="41" t="s">
        <v>234</v>
      </c>
      <c r="C105" s="41" t="s">
        <v>235</v>
      </c>
      <c r="D105" s="41" t="s">
        <v>236</v>
      </c>
      <c r="E105" s="41" t="s">
        <v>237</v>
      </c>
      <c r="F105" s="41" t="s">
        <v>238</v>
      </c>
      <c r="G105" s="41" t="s">
        <v>239</v>
      </c>
      <c r="H105" s="41" t="s">
        <v>240</v>
      </c>
      <c r="I105" s="41" t="s">
        <v>241</v>
      </c>
      <c r="J105" s="41" t="s">
        <v>242</v>
      </c>
      <c r="K105" s="41" t="s">
        <v>243</v>
      </c>
      <c r="L105" s="41" t="s">
        <v>244</v>
      </c>
      <c r="M105" s="41" t="s">
        <v>245</v>
      </c>
      <c r="N105" s="41" t="s">
        <v>246</v>
      </c>
      <c r="O105" s="41" t="s">
        <v>247</v>
      </c>
      <c r="P105" s="41" t="s">
        <v>248</v>
      </c>
      <c r="Q105" s="41" t="s">
        <v>249</v>
      </c>
      <c r="R105" s="41" t="s">
        <v>250</v>
      </c>
      <c r="S105" s="41" t="s">
        <v>251</v>
      </c>
      <c r="T105" s="41" t="s">
        <v>252</v>
      </c>
      <c r="U105" s="41" t="s">
        <v>253</v>
      </c>
      <c r="V105" s="41" t="s">
        <v>254</v>
      </c>
      <c r="W105" s="41" t="s">
        <v>255</v>
      </c>
      <c r="X105" s="41" t="s">
        <v>256</v>
      </c>
      <c r="Y105" s="41" t="s">
        <v>257</v>
      </c>
      <c r="Z105" s="41" t="s">
        <v>258</v>
      </c>
      <c r="AA105" s="41" t="s">
        <v>259</v>
      </c>
      <c r="AB105" s="41" t="s">
        <v>260</v>
      </c>
      <c r="AC105" s="41" t="s">
        <v>261</v>
      </c>
      <c r="AD105" s="41" t="s">
        <v>262</v>
      </c>
      <c r="AE105" s="41" t="s">
        <v>263</v>
      </c>
      <c r="AF105" s="41" t="s">
        <v>264</v>
      </c>
      <c r="AG105" s="41" t="s">
        <v>265</v>
      </c>
      <c r="AH105" s="41" t="s">
        <v>266</v>
      </c>
      <c r="AI105" s="41" t="s">
        <v>267</v>
      </c>
      <c r="AJ105" s="42" t="s">
        <v>316</v>
      </c>
      <c r="AK105" s="42" t="s">
        <v>317</v>
      </c>
      <c r="AL105" s="43" t="s">
        <v>324</v>
      </c>
      <c r="AM105" s="44" t="s">
        <v>325</v>
      </c>
      <c r="AN105" s="4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46">
        <v>186</v>
      </c>
      <c r="C106" s="46">
        <v>163</v>
      </c>
      <c r="D106" s="46">
        <v>166</v>
      </c>
      <c r="E106" s="46">
        <v>167</v>
      </c>
      <c r="F106" s="46">
        <v>189</v>
      </c>
      <c r="G106" s="46">
        <v>169</v>
      </c>
      <c r="H106" s="46">
        <v>181</v>
      </c>
      <c r="I106" s="46">
        <v>161</v>
      </c>
      <c r="J106" s="46">
        <v>69</v>
      </c>
      <c r="K106" s="46">
        <v>171</v>
      </c>
      <c r="L106" s="46">
        <v>179</v>
      </c>
      <c r="M106" s="46">
        <v>179</v>
      </c>
      <c r="N106" s="46">
        <v>196</v>
      </c>
      <c r="O106" s="46">
        <v>192</v>
      </c>
      <c r="P106" s="46">
        <v>185</v>
      </c>
      <c r="Q106" s="46">
        <v>184</v>
      </c>
      <c r="R106" s="46">
        <v>209</v>
      </c>
      <c r="S106" s="46">
        <v>183</v>
      </c>
      <c r="T106" s="46">
        <v>160</v>
      </c>
      <c r="U106" s="46">
        <v>200</v>
      </c>
      <c r="V106" s="46">
        <v>197</v>
      </c>
      <c r="W106" s="46">
        <v>155</v>
      </c>
      <c r="X106" s="46">
        <v>162</v>
      </c>
      <c r="Y106" s="46">
        <v>185</v>
      </c>
      <c r="Z106" s="46">
        <v>185</v>
      </c>
      <c r="AA106" s="46">
        <v>174</v>
      </c>
      <c r="AB106" s="46">
        <v>168</v>
      </c>
      <c r="AC106" s="46">
        <v>180</v>
      </c>
      <c r="AD106" s="46">
        <v>153</v>
      </c>
      <c r="AE106" s="46">
        <v>168</v>
      </c>
      <c r="AF106" s="46">
        <v>179</v>
      </c>
      <c r="AG106" s="46">
        <v>186</v>
      </c>
      <c r="AH106" s="46">
        <v>184</v>
      </c>
      <c r="AI106" s="46">
        <v>196</v>
      </c>
      <c r="AJ106" s="48">
        <v>159</v>
      </c>
      <c r="AK106" s="47">
        <v>150</v>
      </c>
      <c r="AL106" s="49">
        <v>211</v>
      </c>
      <c r="AM106" s="50">
        <v>198</v>
      </c>
      <c r="AN106" s="51">
        <v>214</v>
      </c>
      <c r="AO106" s="66">
        <v>190</v>
      </c>
      <c r="AP106" s="15">
        <v>220</v>
      </c>
      <c r="AQ106" s="22">
        <v>261</v>
      </c>
      <c r="AR106" s="79">
        <v>174</v>
      </c>
    </row>
    <row r="107" spans="1:44" x14ac:dyDescent="0.3">
      <c r="A107" s="5" t="s">
        <v>269</v>
      </c>
      <c r="B107" s="46">
        <v>41</v>
      </c>
      <c r="C107" s="46">
        <v>49</v>
      </c>
      <c r="D107" s="46">
        <v>42</v>
      </c>
      <c r="E107" s="46">
        <v>41</v>
      </c>
      <c r="F107" s="46">
        <v>35</v>
      </c>
      <c r="G107" s="46">
        <v>41</v>
      </c>
      <c r="H107" s="46">
        <v>45</v>
      </c>
      <c r="I107" s="46">
        <v>38</v>
      </c>
      <c r="J107" s="46">
        <v>26</v>
      </c>
      <c r="K107" s="46">
        <v>38</v>
      </c>
      <c r="L107" s="46">
        <v>40</v>
      </c>
      <c r="M107" s="46">
        <v>37</v>
      </c>
      <c r="N107" s="46">
        <v>34</v>
      </c>
      <c r="O107" s="46">
        <v>32</v>
      </c>
      <c r="P107" s="46">
        <v>40</v>
      </c>
      <c r="Q107" s="46">
        <v>38</v>
      </c>
      <c r="R107" s="46">
        <v>44</v>
      </c>
      <c r="S107" s="46">
        <v>43</v>
      </c>
      <c r="T107" s="46">
        <v>46</v>
      </c>
      <c r="U107" s="46">
        <v>37</v>
      </c>
      <c r="V107" s="46">
        <v>44</v>
      </c>
      <c r="W107" s="46">
        <v>34</v>
      </c>
      <c r="X107" s="46">
        <v>31</v>
      </c>
      <c r="Y107" s="46">
        <v>31</v>
      </c>
      <c r="Z107" s="46">
        <v>33</v>
      </c>
      <c r="AA107" s="46">
        <v>32</v>
      </c>
      <c r="AB107" s="46">
        <v>37</v>
      </c>
      <c r="AC107" s="46">
        <v>34</v>
      </c>
      <c r="AD107" s="46">
        <v>26</v>
      </c>
      <c r="AE107" s="46">
        <v>30</v>
      </c>
      <c r="AF107" s="46">
        <v>45</v>
      </c>
      <c r="AG107" s="46">
        <v>29</v>
      </c>
      <c r="AH107" s="46">
        <v>40</v>
      </c>
      <c r="AI107" s="46">
        <v>39</v>
      </c>
      <c r="AJ107" s="48">
        <v>43</v>
      </c>
      <c r="AK107" s="48">
        <v>42</v>
      </c>
      <c r="AL107" s="49">
        <v>40</v>
      </c>
      <c r="AM107" s="50">
        <v>38</v>
      </c>
      <c r="AN107" s="51">
        <v>46</v>
      </c>
      <c r="AO107" s="66">
        <v>35</v>
      </c>
      <c r="AP107" s="15">
        <v>34</v>
      </c>
      <c r="AQ107" s="22">
        <v>31</v>
      </c>
      <c r="AR107" s="79">
        <v>33</v>
      </c>
    </row>
    <row r="108" spans="1:44" x14ac:dyDescent="0.3">
      <c r="A108" s="6" t="s">
        <v>270</v>
      </c>
      <c r="B108" s="46">
        <v>27</v>
      </c>
      <c r="C108" s="46">
        <v>36</v>
      </c>
      <c r="D108" s="46">
        <v>32</v>
      </c>
      <c r="E108" s="46">
        <v>30</v>
      </c>
      <c r="F108" s="46">
        <v>25</v>
      </c>
      <c r="G108" s="46">
        <v>23</v>
      </c>
      <c r="H108" s="46">
        <v>32</v>
      </c>
      <c r="I108" s="46">
        <v>26</v>
      </c>
      <c r="J108" s="46">
        <v>17</v>
      </c>
      <c r="K108" s="46">
        <v>21</v>
      </c>
      <c r="L108" s="46">
        <v>28</v>
      </c>
      <c r="M108" s="46">
        <v>22</v>
      </c>
      <c r="N108" s="46">
        <v>17</v>
      </c>
      <c r="O108" s="46">
        <v>13</v>
      </c>
      <c r="P108" s="46">
        <v>25</v>
      </c>
      <c r="Q108" s="46">
        <v>20</v>
      </c>
      <c r="R108" s="46">
        <v>24</v>
      </c>
      <c r="S108" s="46">
        <v>29</v>
      </c>
      <c r="T108" s="46">
        <v>32</v>
      </c>
      <c r="U108" s="46">
        <v>18</v>
      </c>
      <c r="V108" s="46">
        <v>14</v>
      </c>
      <c r="W108" s="46">
        <v>24</v>
      </c>
      <c r="X108" s="46">
        <v>17</v>
      </c>
      <c r="Y108" s="46">
        <v>12</v>
      </c>
      <c r="Z108" s="46">
        <v>11</v>
      </c>
      <c r="AA108" s="46">
        <v>12</v>
      </c>
      <c r="AB108" s="46">
        <v>15</v>
      </c>
      <c r="AC108" s="46">
        <v>12</v>
      </c>
      <c r="AD108" s="46">
        <v>11</v>
      </c>
      <c r="AE108" s="46">
        <v>13</v>
      </c>
      <c r="AF108" s="46">
        <v>16</v>
      </c>
      <c r="AG108" s="46">
        <v>11</v>
      </c>
      <c r="AH108" s="46">
        <v>24</v>
      </c>
      <c r="AI108" s="46">
        <v>19</v>
      </c>
      <c r="AJ108" s="48">
        <v>16</v>
      </c>
      <c r="AK108" s="48">
        <v>12</v>
      </c>
      <c r="AL108" s="49">
        <v>14</v>
      </c>
      <c r="AM108" s="50">
        <v>17</v>
      </c>
      <c r="AN108" s="51">
        <v>16</v>
      </c>
      <c r="AO108" s="66">
        <v>14</v>
      </c>
      <c r="AP108" s="15">
        <v>14</v>
      </c>
      <c r="AQ108" s="22">
        <v>10</v>
      </c>
      <c r="AR108" s="79">
        <v>12</v>
      </c>
    </row>
    <row r="109" spans="1:44" x14ac:dyDescent="0.3">
      <c r="A109" s="6" t="s">
        <v>271</v>
      </c>
      <c r="B109" s="46">
        <v>14</v>
      </c>
      <c r="C109" s="46">
        <v>14</v>
      </c>
      <c r="D109" s="46">
        <v>11</v>
      </c>
      <c r="E109" s="46">
        <v>11</v>
      </c>
      <c r="F109" s="46">
        <v>10</v>
      </c>
      <c r="G109" s="46">
        <v>18</v>
      </c>
      <c r="H109" s="46">
        <v>13</v>
      </c>
      <c r="I109" s="46">
        <v>12</v>
      </c>
      <c r="J109" s="46">
        <v>9</v>
      </c>
      <c r="K109" s="46">
        <v>17</v>
      </c>
      <c r="L109" s="46">
        <v>12</v>
      </c>
      <c r="M109" s="46">
        <v>15</v>
      </c>
      <c r="N109" s="46">
        <v>17</v>
      </c>
      <c r="O109" s="46">
        <v>20</v>
      </c>
      <c r="P109" s="46">
        <v>14</v>
      </c>
      <c r="Q109" s="46">
        <v>18</v>
      </c>
      <c r="R109" s="46">
        <v>20</v>
      </c>
      <c r="S109" s="46">
        <v>14</v>
      </c>
      <c r="T109" s="46">
        <v>14</v>
      </c>
      <c r="U109" s="46">
        <v>20</v>
      </c>
      <c r="V109" s="46">
        <v>30</v>
      </c>
      <c r="W109" s="46">
        <v>10</v>
      </c>
      <c r="X109" s="46">
        <v>14</v>
      </c>
      <c r="Y109" s="46">
        <v>19</v>
      </c>
      <c r="Z109" s="46">
        <v>22</v>
      </c>
      <c r="AA109" s="46">
        <v>20</v>
      </c>
      <c r="AB109" s="46">
        <v>21</v>
      </c>
      <c r="AC109" s="46">
        <v>23</v>
      </c>
      <c r="AD109" s="46">
        <v>16</v>
      </c>
      <c r="AE109" s="46">
        <v>17</v>
      </c>
      <c r="AF109" s="46">
        <v>28</v>
      </c>
      <c r="AG109" s="46">
        <v>18</v>
      </c>
      <c r="AH109" s="46">
        <v>16</v>
      </c>
      <c r="AI109" s="46">
        <v>20</v>
      </c>
      <c r="AJ109" s="48">
        <v>27</v>
      </c>
      <c r="AK109" s="48">
        <v>30</v>
      </c>
      <c r="AL109" s="49">
        <v>26</v>
      </c>
      <c r="AM109" s="50">
        <v>21</v>
      </c>
      <c r="AN109" s="51">
        <v>29</v>
      </c>
      <c r="AO109" s="66">
        <v>21</v>
      </c>
      <c r="AP109" s="15">
        <v>19</v>
      </c>
      <c r="AQ109" s="22">
        <v>22</v>
      </c>
      <c r="AR109" s="79">
        <v>22</v>
      </c>
    </row>
    <row r="110" spans="1:44" x14ac:dyDescent="0.3">
      <c r="A110" s="5" t="s">
        <v>34</v>
      </c>
      <c r="B110" s="46">
        <v>20</v>
      </c>
      <c r="C110" s="46">
        <v>20</v>
      </c>
      <c r="D110" s="46">
        <v>20</v>
      </c>
      <c r="E110" s="46">
        <v>19</v>
      </c>
      <c r="F110" s="46">
        <v>24</v>
      </c>
      <c r="G110" s="46">
        <v>22</v>
      </c>
      <c r="H110" s="46">
        <v>20</v>
      </c>
      <c r="I110" s="46">
        <v>26</v>
      </c>
      <c r="J110" s="46">
        <v>28</v>
      </c>
      <c r="K110" s="46">
        <v>29</v>
      </c>
      <c r="L110" s="46">
        <v>23</v>
      </c>
      <c r="M110" s="46">
        <v>20</v>
      </c>
      <c r="N110" s="46">
        <v>29</v>
      </c>
      <c r="O110" s="46">
        <v>29</v>
      </c>
      <c r="P110" s="46">
        <v>24</v>
      </c>
      <c r="Q110" s="46">
        <v>22</v>
      </c>
      <c r="R110" s="46">
        <v>27</v>
      </c>
      <c r="S110" s="46">
        <v>22</v>
      </c>
      <c r="T110" s="46">
        <v>27</v>
      </c>
      <c r="U110" s="46">
        <v>31</v>
      </c>
      <c r="V110" s="46">
        <v>21</v>
      </c>
      <c r="W110" s="46">
        <v>27</v>
      </c>
      <c r="X110" s="46">
        <v>20</v>
      </c>
      <c r="Y110" s="46">
        <v>23</v>
      </c>
      <c r="Z110" s="46">
        <v>21</v>
      </c>
      <c r="AA110" s="46">
        <v>21</v>
      </c>
      <c r="AB110" s="46">
        <v>24</v>
      </c>
      <c r="AC110" s="46">
        <v>23</v>
      </c>
      <c r="AD110" s="46">
        <v>30</v>
      </c>
      <c r="AE110" s="46">
        <v>26</v>
      </c>
      <c r="AF110" s="46">
        <v>20</v>
      </c>
      <c r="AG110" s="46">
        <v>19</v>
      </c>
      <c r="AH110" s="46">
        <v>22</v>
      </c>
      <c r="AI110" s="46">
        <v>28</v>
      </c>
      <c r="AJ110" s="48">
        <v>24</v>
      </c>
      <c r="AK110" s="48">
        <v>12</v>
      </c>
      <c r="AL110" s="49">
        <v>17</v>
      </c>
      <c r="AM110" s="50">
        <v>20</v>
      </c>
      <c r="AN110" s="51">
        <v>20</v>
      </c>
      <c r="AO110" s="66">
        <v>18</v>
      </c>
      <c r="AP110" s="15">
        <v>23</v>
      </c>
      <c r="AQ110" s="22">
        <v>28</v>
      </c>
      <c r="AR110" s="79">
        <v>38</v>
      </c>
    </row>
    <row r="111" spans="1:44" x14ac:dyDescent="0.3">
      <c r="A111" s="6" t="s">
        <v>272</v>
      </c>
      <c r="B111" s="46">
        <v>14</v>
      </c>
      <c r="C111" s="46">
        <v>12</v>
      </c>
      <c r="D111" s="46">
        <v>9</v>
      </c>
      <c r="E111" s="46">
        <v>12</v>
      </c>
      <c r="F111" s="46">
        <v>15</v>
      </c>
      <c r="G111" s="46">
        <v>15</v>
      </c>
      <c r="H111" s="46">
        <v>15</v>
      </c>
      <c r="I111" s="46">
        <v>23</v>
      </c>
      <c r="J111" s="46">
        <v>23</v>
      </c>
      <c r="K111" s="46">
        <v>23</v>
      </c>
      <c r="L111" s="46">
        <v>14</v>
      </c>
      <c r="M111" s="46">
        <v>11</v>
      </c>
      <c r="N111" s="46">
        <v>17</v>
      </c>
      <c r="O111" s="46">
        <v>14</v>
      </c>
      <c r="P111" s="46">
        <v>10</v>
      </c>
      <c r="Q111" s="46">
        <v>13</v>
      </c>
      <c r="R111" s="46">
        <v>18</v>
      </c>
      <c r="S111" s="46">
        <v>16</v>
      </c>
      <c r="T111" s="46">
        <v>16</v>
      </c>
      <c r="U111" s="46">
        <v>21</v>
      </c>
      <c r="V111" s="46">
        <v>16</v>
      </c>
      <c r="W111" s="46">
        <v>14</v>
      </c>
      <c r="X111" s="46">
        <v>12</v>
      </c>
      <c r="Y111" s="46">
        <v>15</v>
      </c>
      <c r="Z111" s="46">
        <v>10</v>
      </c>
      <c r="AA111" s="46">
        <v>11</v>
      </c>
      <c r="AB111" s="46">
        <v>14</v>
      </c>
      <c r="AC111" s="46">
        <v>17</v>
      </c>
      <c r="AD111" s="46">
        <v>16</v>
      </c>
      <c r="AE111" s="46">
        <v>16</v>
      </c>
      <c r="AF111" s="46">
        <v>12</v>
      </c>
      <c r="AG111" s="46">
        <v>13</v>
      </c>
      <c r="AH111" s="46">
        <v>14</v>
      </c>
      <c r="AI111" s="46">
        <v>14</v>
      </c>
      <c r="AJ111" s="48">
        <v>19</v>
      </c>
      <c r="AK111" s="48">
        <v>7</v>
      </c>
      <c r="AL111" s="49">
        <v>9</v>
      </c>
      <c r="AM111" s="50">
        <v>10</v>
      </c>
      <c r="AN111" s="51">
        <v>10</v>
      </c>
      <c r="AO111" s="66">
        <v>12</v>
      </c>
      <c r="AP111" s="15">
        <v>16</v>
      </c>
      <c r="AQ111" s="22">
        <v>18</v>
      </c>
      <c r="AR111" s="79">
        <v>19</v>
      </c>
    </row>
    <row r="112" spans="1:44" x14ac:dyDescent="0.3">
      <c r="A112" s="6" t="s">
        <v>273</v>
      </c>
      <c r="B112" s="46">
        <v>6</v>
      </c>
      <c r="C112" s="46">
        <v>8</v>
      </c>
      <c r="D112" s="46">
        <v>11</v>
      </c>
      <c r="E112" s="46">
        <v>8</v>
      </c>
      <c r="F112" s="46">
        <v>9</v>
      </c>
      <c r="G112" s="46">
        <v>7</v>
      </c>
      <c r="H112" s="46">
        <v>5</v>
      </c>
      <c r="I112" s="46">
        <v>3</v>
      </c>
      <c r="J112" s="46">
        <v>5</v>
      </c>
      <c r="K112" s="46">
        <v>7</v>
      </c>
      <c r="L112" s="46">
        <v>8</v>
      </c>
      <c r="M112" s="46">
        <v>8</v>
      </c>
      <c r="N112" s="46">
        <v>12</v>
      </c>
      <c r="O112" s="46">
        <v>15</v>
      </c>
      <c r="P112" s="46">
        <v>14</v>
      </c>
      <c r="Q112" s="46">
        <v>9</v>
      </c>
      <c r="R112" s="46">
        <v>8</v>
      </c>
      <c r="S112" s="46">
        <v>6</v>
      </c>
      <c r="T112" s="46">
        <v>10</v>
      </c>
      <c r="U112" s="46">
        <v>11</v>
      </c>
      <c r="V112" s="46">
        <v>5</v>
      </c>
      <c r="W112" s="46">
        <v>13</v>
      </c>
      <c r="X112" s="46">
        <v>8</v>
      </c>
      <c r="Y112" s="46">
        <v>8</v>
      </c>
      <c r="Z112" s="46">
        <v>11</v>
      </c>
      <c r="AA112" s="46">
        <v>11</v>
      </c>
      <c r="AB112" s="46">
        <v>10</v>
      </c>
      <c r="AC112" s="46">
        <v>6</v>
      </c>
      <c r="AD112" s="46">
        <v>14</v>
      </c>
      <c r="AE112" s="46">
        <v>10</v>
      </c>
      <c r="AF112" s="46">
        <v>8</v>
      </c>
      <c r="AG112" s="46">
        <v>7</v>
      </c>
      <c r="AH112" s="46">
        <v>8</v>
      </c>
      <c r="AI112" s="46">
        <v>15</v>
      </c>
      <c r="AJ112" s="48">
        <v>5</v>
      </c>
      <c r="AK112" s="48">
        <v>6</v>
      </c>
      <c r="AL112" s="49">
        <v>8</v>
      </c>
      <c r="AM112" s="50">
        <v>10</v>
      </c>
      <c r="AN112" s="51">
        <v>10</v>
      </c>
      <c r="AO112" s="66">
        <v>6</v>
      </c>
      <c r="AP112" s="15">
        <v>8</v>
      </c>
      <c r="AQ112" s="22">
        <v>10</v>
      </c>
      <c r="AR112" s="79">
        <v>7</v>
      </c>
    </row>
    <row r="113" spans="1:44" x14ac:dyDescent="0.3">
      <c r="A113" s="5" t="s">
        <v>35</v>
      </c>
      <c r="B113" s="46">
        <v>16</v>
      </c>
      <c r="C113" s="46">
        <v>10</v>
      </c>
      <c r="D113" s="46">
        <v>11</v>
      </c>
      <c r="E113" s="46">
        <v>4</v>
      </c>
      <c r="F113" s="46">
        <v>13</v>
      </c>
      <c r="G113" s="46">
        <v>8</v>
      </c>
      <c r="H113" s="46">
        <v>10</v>
      </c>
      <c r="I113" s="46">
        <v>10</v>
      </c>
      <c r="J113" s="46">
        <v>18</v>
      </c>
      <c r="K113" s="46">
        <v>16</v>
      </c>
      <c r="L113" s="46">
        <v>8</v>
      </c>
      <c r="M113" s="46">
        <v>9</v>
      </c>
      <c r="N113" s="46">
        <v>11</v>
      </c>
      <c r="O113" s="46">
        <v>8</v>
      </c>
      <c r="P113" s="46">
        <v>11</v>
      </c>
      <c r="Q113" s="46">
        <v>11</v>
      </c>
      <c r="R113" s="46">
        <v>9</v>
      </c>
      <c r="S113" s="46">
        <v>12</v>
      </c>
      <c r="T113" s="46">
        <v>5</v>
      </c>
      <c r="U113" s="46">
        <v>11</v>
      </c>
      <c r="V113" s="46">
        <v>8</v>
      </c>
      <c r="W113" s="46">
        <v>4</v>
      </c>
      <c r="X113" s="46">
        <v>8</v>
      </c>
      <c r="Y113" s="46">
        <v>9</v>
      </c>
      <c r="Z113" s="46">
        <v>9</v>
      </c>
      <c r="AA113" s="46">
        <v>7</v>
      </c>
      <c r="AB113" s="46">
        <v>6</v>
      </c>
      <c r="AC113" s="46">
        <v>2</v>
      </c>
      <c r="AD113" s="46">
        <v>7</v>
      </c>
      <c r="AE113" s="46">
        <v>6</v>
      </c>
      <c r="AF113" s="46">
        <v>2</v>
      </c>
      <c r="AG113" s="46">
        <v>5</v>
      </c>
      <c r="AH113" s="46">
        <v>9</v>
      </c>
      <c r="AI113" s="46">
        <v>5</v>
      </c>
      <c r="AJ113" s="48">
        <v>3</v>
      </c>
      <c r="AK113" s="48">
        <v>5</v>
      </c>
      <c r="AL113" s="49">
        <v>3</v>
      </c>
      <c r="AM113" s="50">
        <v>4</v>
      </c>
      <c r="AN113" s="51">
        <v>2</v>
      </c>
      <c r="AO113" s="66">
        <v>6</v>
      </c>
      <c r="AP113" s="15">
        <v>4</v>
      </c>
      <c r="AQ113" s="22">
        <v>3</v>
      </c>
      <c r="AR113" s="79">
        <v>3</v>
      </c>
    </row>
    <row r="114" spans="1:44" x14ac:dyDescent="0.3">
      <c r="A114" s="5" t="s">
        <v>36</v>
      </c>
      <c r="B114" s="46">
        <v>8</v>
      </c>
      <c r="C114" s="46">
        <v>6</v>
      </c>
      <c r="D114" s="46">
        <v>10</v>
      </c>
      <c r="E114" s="46">
        <v>12</v>
      </c>
      <c r="F114" s="46">
        <v>11</v>
      </c>
      <c r="G114" s="46">
        <v>11</v>
      </c>
      <c r="H114" s="46">
        <v>9</v>
      </c>
      <c r="I114" s="46">
        <v>10</v>
      </c>
      <c r="J114" s="46">
        <v>15</v>
      </c>
      <c r="K114" s="46">
        <v>7</v>
      </c>
      <c r="L114" s="46">
        <v>10</v>
      </c>
      <c r="M114" s="46">
        <v>14</v>
      </c>
      <c r="N114" s="46">
        <v>14</v>
      </c>
      <c r="O114" s="46">
        <v>14</v>
      </c>
      <c r="P114" s="46">
        <v>12</v>
      </c>
      <c r="Q114" s="46">
        <v>11</v>
      </c>
      <c r="R114" s="46">
        <v>11</v>
      </c>
      <c r="S114" s="46">
        <v>11</v>
      </c>
      <c r="T114" s="46">
        <v>10</v>
      </c>
      <c r="U114" s="46">
        <v>7</v>
      </c>
      <c r="V114" s="46">
        <v>16</v>
      </c>
      <c r="W114" s="46">
        <v>16</v>
      </c>
      <c r="X114" s="46">
        <v>23</v>
      </c>
      <c r="Y114" s="46">
        <v>19</v>
      </c>
      <c r="Z114" s="46">
        <v>16</v>
      </c>
      <c r="AA114" s="46">
        <v>21</v>
      </c>
      <c r="AB114" s="46">
        <v>15</v>
      </c>
      <c r="AC114" s="46">
        <v>16</v>
      </c>
      <c r="AD114" s="46">
        <v>18</v>
      </c>
      <c r="AE114" s="46">
        <v>21</v>
      </c>
      <c r="AF114" s="46">
        <v>19</v>
      </c>
      <c r="AG114" s="46">
        <v>26</v>
      </c>
      <c r="AH114" s="46">
        <v>21</v>
      </c>
      <c r="AI114" s="46">
        <v>11</v>
      </c>
      <c r="AJ114" s="48">
        <v>19</v>
      </c>
      <c r="AK114" s="48">
        <v>21</v>
      </c>
      <c r="AL114" s="49">
        <v>24</v>
      </c>
      <c r="AM114" s="50">
        <v>23</v>
      </c>
      <c r="AN114" s="51">
        <v>18</v>
      </c>
      <c r="AO114" s="66">
        <v>19</v>
      </c>
      <c r="AP114" s="15">
        <v>22</v>
      </c>
      <c r="AQ114" s="22">
        <v>25</v>
      </c>
      <c r="AR114" s="79">
        <v>9</v>
      </c>
    </row>
    <row r="115" spans="1:44" x14ac:dyDescent="0.3">
      <c r="A115" s="6" t="s">
        <v>274</v>
      </c>
      <c r="B115" s="46">
        <v>6</v>
      </c>
      <c r="C115" s="46">
        <v>3</v>
      </c>
      <c r="D115" s="46">
        <v>7</v>
      </c>
      <c r="E115" s="46">
        <v>5</v>
      </c>
      <c r="F115" s="46">
        <v>5</v>
      </c>
      <c r="G115" s="46">
        <v>5</v>
      </c>
      <c r="H115" s="46">
        <v>6</v>
      </c>
      <c r="I115" s="46">
        <v>4</v>
      </c>
      <c r="J115" s="46">
        <v>4</v>
      </c>
      <c r="K115" s="46">
        <v>5</v>
      </c>
      <c r="L115" s="46">
        <v>4</v>
      </c>
      <c r="M115" s="46">
        <v>8</v>
      </c>
      <c r="N115" s="46">
        <v>8</v>
      </c>
      <c r="O115" s="46">
        <v>8</v>
      </c>
      <c r="P115" s="46">
        <v>6</v>
      </c>
      <c r="Q115" s="46">
        <v>8</v>
      </c>
      <c r="R115" s="46">
        <v>7</v>
      </c>
      <c r="S115" s="46">
        <v>5</v>
      </c>
      <c r="T115" s="46">
        <v>5</v>
      </c>
      <c r="U115" s="46">
        <v>1</v>
      </c>
      <c r="V115" s="46">
        <v>11</v>
      </c>
      <c r="W115" s="46">
        <v>8</v>
      </c>
      <c r="X115" s="46">
        <v>7</v>
      </c>
      <c r="Y115" s="46">
        <v>10</v>
      </c>
      <c r="Z115" s="46">
        <v>9</v>
      </c>
      <c r="AA115" s="46">
        <v>7</v>
      </c>
      <c r="AB115" s="46">
        <v>8</v>
      </c>
      <c r="AC115" s="46">
        <v>6</v>
      </c>
      <c r="AD115" s="46">
        <v>9</v>
      </c>
      <c r="AE115" s="46">
        <v>13</v>
      </c>
      <c r="AF115" s="46">
        <v>9</v>
      </c>
      <c r="AG115" s="46">
        <v>14</v>
      </c>
      <c r="AH115" s="46">
        <v>10</v>
      </c>
      <c r="AI115" s="46">
        <v>7</v>
      </c>
      <c r="AJ115" s="48">
        <v>7</v>
      </c>
      <c r="AK115" s="48">
        <v>8</v>
      </c>
      <c r="AL115" s="49">
        <v>13</v>
      </c>
      <c r="AM115" s="50">
        <v>13</v>
      </c>
      <c r="AN115" s="51">
        <v>9</v>
      </c>
      <c r="AO115" s="66">
        <v>8</v>
      </c>
      <c r="AP115" s="15">
        <v>11</v>
      </c>
      <c r="AQ115" s="22">
        <v>13</v>
      </c>
      <c r="AR115" s="79">
        <v>3</v>
      </c>
    </row>
    <row r="116" spans="1:44" x14ac:dyDescent="0.3">
      <c r="A116" s="6" t="s">
        <v>275</v>
      </c>
      <c r="B116" s="46">
        <v>2</v>
      </c>
      <c r="C116" s="46">
        <v>4</v>
      </c>
      <c r="D116" s="46">
        <v>3</v>
      </c>
      <c r="E116" s="46">
        <v>8</v>
      </c>
      <c r="F116" s="46">
        <v>6</v>
      </c>
      <c r="G116" s="46">
        <v>7</v>
      </c>
      <c r="H116" s="46">
        <v>2</v>
      </c>
      <c r="I116" s="46">
        <v>5</v>
      </c>
      <c r="J116" s="46">
        <v>11</v>
      </c>
      <c r="K116" s="46">
        <v>2</v>
      </c>
      <c r="L116" s="46">
        <v>6</v>
      </c>
      <c r="M116" s="46">
        <v>7</v>
      </c>
      <c r="N116" s="46">
        <v>6</v>
      </c>
      <c r="O116" s="46">
        <v>7</v>
      </c>
      <c r="P116" s="46">
        <v>6</v>
      </c>
      <c r="Q116" s="46">
        <v>3</v>
      </c>
      <c r="R116" s="46">
        <v>5</v>
      </c>
      <c r="S116" s="46">
        <v>6</v>
      </c>
      <c r="T116" s="46">
        <v>5</v>
      </c>
      <c r="U116" s="46">
        <v>6</v>
      </c>
      <c r="V116" s="46">
        <v>4</v>
      </c>
      <c r="W116" s="46">
        <v>7</v>
      </c>
      <c r="X116" s="46">
        <v>15</v>
      </c>
      <c r="Y116" s="46">
        <v>9</v>
      </c>
      <c r="Z116" s="46">
        <v>7</v>
      </c>
      <c r="AA116" s="46">
        <v>13</v>
      </c>
      <c r="AB116" s="46">
        <v>7</v>
      </c>
      <c r="AC116" s="46">
        <v>11</v>
      </c>
      <c r="AD116" s="46">
        <v>8</v>
      </c>
      <c r="AE116" s="46">
        <v>8</v>
      </c>
      <c r="AF116" s="46">
        <v>10</v>
      </c>
      <c r="AG116" s="46">
        <v>12</v>
      </c>
      <c r="AH116" s="46">
        <v>11</v>
      </c>
      <c r="AI116" s="46">
        <v>4</v>
      </c>
      <c r="AJ116" s="48">
        <v>12</v>
      </c>
      <c r="AK116" s="48">
        <v>13</v>
      </c>
      <c r="AL116" s="49">
        <v>11</v>
      </c>
      <c r="AM116" s="50">
        <v>11</v>
      </c>
      <c r="AN116" s="51">
        <v>9</v>
      </c>
      <c r="AO116" s="66">
        <v>11</v>
      </c>
      <c r="AP116" s="15">
        <v>11</v>
      </c>
      <c r="AQ116" s="22">
        <v>12</v>
      </c>
      <c r="AR116" s="79">
        <v>6</v>
      </c>
    </row>
    <row r="117" spans="1:44" x14ac:dyDescent="0.3">
      <c r="A117" s="5" t="s">
        <v>37</v>
      </c>
      <c r="B117" s="46">
        <v>14</v>
      </c>
      <c r="C117" s="46">
        <v>11</v>
      </c>
      <c r="D117" s="46">
        <v>14</v>
      </c>
      <c r="E117" s="46">
        <v>18</v>
      </c>
      <c r="F117" s="46">
        <v>11</v>
      </c>
      <c r="G117" s="46">
        <v>14</v>
      </c>
      <c r="H117" s="46">
        <v>15</v>
      </c>
      <c r="I117" s="46">
        <v>13</v>
      </c>
      <c r="J117" s="46">
        <v>12</v>
      </c>
      <c r="K117" s="46">
        <v>9</v>
      </c>
      <c r="L117" s="46">
        <v>18</v>
      </c>
      <c r="M117" s="46">
        <v>17</v>
      </c>
      <c r="N117" s="46">
        <v>9</v>
      </c>
      <c r="O117" s="46">
        <v>14</v>
      </c>
      <c r="P117" s="46">
        <v>12</v>
      </c>
      <c r="Q117" s="46">
        <v>15</v>
      </c>
      <c r="R117" s="46">
        <v>6</v>
      </c>
      <c r="S117" s="46">
        <v>8</v>
      </c>
      <c r="T117" s="46">
        <v>9</v>
      </c>
      <c r="U117" s="46">
        <v>12</v>
      </c>
      <c r="V117" s="46">
        <v>10</v>
      </c>
      <c r="W117" s="46">
        <v>15</v>
      </c>
      <c r="X117" s="46">
        <v>19</v>
      </c>
      <c r="Y117" s="46">
        <v>15</v>
      </c>
      <c r="Z117" s="46">
        <v>21</v>
      </c>
      <c r="AA117" s="46">
        <v>17</v>
      </c>
      <c r="AB117" s="46">
        <v>16</v>
      </c>
      <c r="AC117" s="46">
        <v>24</v>
      </c>
      <c r="AD117" s="46">
        <v>15</v>
      </c>
      <c r="AE117" s="46">
        <v>13</v>
      </c>
      <c r="AF117" s="46">
        <v>13</v>
      </c>
      <c r="AG117" s="46">
        <v>19</v>
      </c>
      <c r="AH117" s="46">
        <v>7</v>
      </c>
      <c r="AI117" s="46">
        <v>16</v>
      </c>
      <c r="AJ117" s="48">
        <v>11</v>
      </c>
      <c r="AK117" s="48">
        <v>17</v>
      </c>
      <c r="AL117" s="49">
        <v>15</v>
      </c>
      <c r="AM117" s="50">
        <v>9</v>
      </c>
      <c r="AN117" s="51">
        <v>12</v>
      </c>
      <c r="AO117" s="66">
        <v>18</v>
      </c>
      <c r="AP117" s="15">
        <v>15</v>
      </c>
      <c r="AQ117" s="22">
        <v>10</v>
      </c>
      <c r="AR117" s="79">
        <v>14</v>
      </c>
    </row>
    <row r="118" spans="1:44" x14ac:dyDescent="0.3">
      <c r="A118" s="5" t="s">
        <v>38</v>
      </c>
      <c r="B118" s="46">
        <v>2</v>
      </c>
      <c r="C118" s="46">
        <v>3</v>
      </c>
      <c r="D118" s="46">
        <v>2</v>
      </c>
      <c r="E118" s="46">
        <v>5</v>
      </c>
      <c r="F118" s="46">
        <v>5</v>
      </c>
      <c r="G118" s="46">
        <v>4</v>
      </c>
      <c r="H118" s="46">
        <v>1</v>
      </c>
      <c r="I118" s="46">
        <v>3</v>
      </c>
      <c r="J118" s="46">
        <v>0</v>
      </c>
      <c r="K118" s="46">
        <v>1</v>
      </c>
      <c r="L118" s="46">
        <v>1</v>
      </c>
      <c r="M118" s="46">
        <v>3</v>
      </c>
      <c r="N118" s="46">
        <v>3</v>
      </c>
      <c r="O118" s="46">
        <v>2</v>
      </c>
      <c r="P118" s="46">
        <v>0</v>
      </c>
      <c r="Q118" s="46">
        <v>4</v>
      </c>
      <c r="R118" s="46">
        <v>4</v>
      </c>
      <c r="S118" s="46">
        <v>4</v>
      </c>
      <c r="T118" s="46">
        <v>4</v>
      </c>
      <c r="U118" s="46">
        <v>1</v>
      </c>
      <c r="V118" s="46">
        <v>1</v>
      </c>
      <c r="W118" s="46">
        <v>4</v>
      </c>
      <c r="X118" s="46">
        <v>0</v>
      </c>
      <c r="Y118" s="46">
        <v>3</v>
      </c>
      <c r="Z118" s="46">
        <v>0</v>
      </c>
      <c r="AA118" s="46">
        <v>3</v>
      </c>
      <c r="AB118" s="46">
        <v>3</v>
      </c>
      <c r="AC118" s="46">
        <v>1</v>
      </c>
      <c r="AD118" s="46">
        <v>4</v>
      </c>
      <c r="AE118" s="46">
        <v>4</v>
      </c>
      <c r="AF118" s="46">
        <v>1</v>
      </c>
      <c r="AG118" s="46">
        <v>1</v>
      </c>
      <c r="AH118" s="46">
        <v>0</v>
      </c>
      <c r="AI118" s="46">
        <v>0</v>
      </c>
      <c r="AJ118" s="48">
        <v>0</v>
      </c>
      <c r="AK118" s="52">
        <v>0</v>
      </c>
      <c r="AL118" s="49">
        <v>1</v>
      </c>
      <c r="AM118" s="50">
        <v>1</v>
      </c>
      <c r="AN118" s="51">
        <v>3</v>
      </c>
      <c r="AO118" s="66">
        <v>0</v>
      </c>
      <c r="AP118" s="15">
        <v>0</v>
      </c>
      <c r="AQ118" s="22">
        <v>0</v>
      </c>
      <c r="AR118" s="82">
        <v>0</v>
      </c>
    </row>
    <row r="119" spans="1:44" x14ac:dyDescent="0.3">
      <c r="A119" s="5" t="s">
        <v>276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8">
        <v>0</v>
      </c>
      <c r="AK119" s="49">
        <v>3</v>
      </c>
      <c r="AL119" s="49">
        <v>0</v>
      </c>
      <c r="AM119" s="50">
        <v>0</v>
      </c>
      <c r="AN119" s="51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53"/>
      <c r="AL120" s="54"/>
      <c r="AM120" s="58"/>
      <c r="AN120" s="56"/>
      <c r="AO120" s="67"/>
      <c r="AP120" s="16"/>
    </row>
    <row r="121" spans="1:44" ht="18" x14ac:dyDescent="0.35">
      <c r="A121" s="1" t="s">
        <v>41</v>
      </c>
      <c r="AJ121" s="38"/>
      <c r="AK121" s="53"/>
      <c r="AL121" s="54"/>
      <c r="AM121" s="58"/>
      <c r="AN121" s="56"/>
      <c r="AO121" s="67"/>
      <c r="AP121" s="16"/>
    </row>
    <row r="122" spans="1:44" x14ac:dyDescent="0.3">
      <c r="AK122" s="53"/>
      <c r="AL122" s="38"/>
      <c r="AM122" s="58"/>
      <c r="AN122" s="56"/>
      <c r="AO122" s="67"/>
      <c r="AP122" s="12"/>
      <c r="AQ122" s="68"/>
    </row>
    <row r="123" spans="1:44" x14ac:dyDescent="0.3">
      <c r="A123" t="s">
        <v>42</v>
      </c>
      <c r="AK123" s="53"/>
      <c r="AL123" s="38"/>
      <c r="AM123" s="58"/>
      <c r="AN123" s="40"/>
      <c r="AO123" s="67"/>
      <c r="AP123" s="12"/>
      <c r="AQ123" s="68"/>
    </row>
    <row r="124" spans="1:44" x14ac:dyDescent="0.3">
      <c r="AK124" s="53"/>
      <c r="AL124" s="38"/>
      <c r="AM124" s="58"/>
      <c r="AN124" s="40"/>
      <c r="AO124" s="67"/>
      <c r="AP124" s="12"/>
      <c r="AQ124" s="68"/>
    </row>
    <row r="125" spans="1:44" x14ac:dyDescent="0.3">
      <c r="B125" s="76" t="s">
        <v>229</v>
      </c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8"/>
      <c r="AJ125" s="38"/>
      <c r="AK125" s="53"/>
      <c r="AL125" s="38"/>
      <c r="AM125" s="58"/>
      <c r="AN125" s="40"/>
      <c r="AO125" s="67"/>
      <c r="AP125" s="12"/>
      <c r="AQ125" s="68"/>
    </row>
    <row r="126" spans="1:44" x14ac:dyDescent="0.3">
      <c r="B126" s="41" t="s">
        <v>234</v>
      </c>
      <c r="C126" s="41" t="s">
        <v>235</v>
      </c>
      <c r="D126" s="41" t="s">
        <v>236</v>
      </c>
      <c r="E126" s="41" t="s">
        <v>237</v>
      </c>
      <c r="F126" s="41" t="s">
        <v>238</v>
      </c>
      <c r="G126" s="41" t="s">
        <v>239</v>
      </c>
      <c r="H126" s="41" t="s">
        <v>240</v>
      </c>
      <c r="I126" s="41" t="s">
        <v>241</v>
      </c>
      <c r="J126" s="41" t="s">
        <v>242</v>
      </c>
      <c r="K126" s="41" t="s">
        <v>243</v>
      </c>
      <c r="L126" s="41" t="s">
        <v>244</v>
      </c>
      <c r="M126" s="41" t="s">
        <v>245</v>
      </c>
      <c r="N126" s="41" t="s">
        <v>246</v>
      </c>
      <c r="O126" s="41" t="s">
        <v>247</v>
      </c>
      <c r="P126" s="41" t="s">
        <v>248</v>
      </c>
      <c r="Q126" s="41" t="s">
        <v>249</v>
      </c>
      <c r="R126" s="41" t="s">
        <v>250</v>
      </c>
      <c r="S126" s="41" t="s">
        <v>251</v>
      </c>
      <c r="T126" s="41" t="s">
        <v>252</v>
      </c>
      <c r="U126" s="41" t="s">
        <v>253</v>
      </c>
      <c r="V126" s="41" t="s">
        <v>254</v>
      </c>
      <c r="W126" s="41" t="s">
        <v>255</v>
      </c>
      <c r="X126" s="41" t="s">
        <v>256</v>
      </c>
      <c r="Y126" s="41" t="s">
        <v>257</v>
      </c>
      <c r="Z126" s="41" t="s">
        <v>258</v>
      </c>
      <c r="AA126" s="41" t="s">
        <v>259</v>
      </c>
      <c r="AB126" s="41" t="s">
        <v>260</v>
      </c>
      <c r="AC126" s="41" t="s">
        <v>261</v>
      </c>
      <c r="AD126" s="41" t="s">
        <v>262</v>
      </c>
      <c r="AE126" s="41" t="s">
        <v>263</v>
      </c>
      <c r="AF126" s="41" t="s">
        <v>264</v>
      </c>
      <c r="AG126" s="41" t="s">
        <v>265</v>
      </c>
      <c r="AH126" s="41" t="s">
        <v>266</v>
      </c>
      <c r="AI126" s="41" t="s">
        <v>267</v>
      </c>
      <c r="AJ126" s="42" t="s">
        <v>316</v>
      </c>
      <c r="AK126" s="42" t="s">
        <v>317</v>
      </c>
      <c r="AL126" s="43" t="s">
        <v>324</v>
      </c>
      <c r="AM126" s="44" t="s">
        <v>325</v>
      </c>
      <c r="AN126" s="4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46">
        <v>186</v>
      </c>
      <c r="C127" s="46">
        <v>163</v>
      </c>
      <c r="D127" s="46">
        <v>166</v>
      </c>
      <c r="E127" s="46">
        <v>167</v>
      </c>
      <c r="F127" s="46">
        <v>189</v>
      </c>
      <c r="G127" s="46">
        <v>169</v>
      </c>
      <c r="H127" s="46">
        <v>181</v>
      </c>
      <c r="I127" s="46">
        <v>161</v>
      </c>
      <c r="J127" s="46">
        <v>69</v>
      </c>
      <c r="K127" s="46">
        <v>171</v>
      </c>
      <c r="L127" s="46">
        <v>179</v>
      </c>
      <c r="M127" s="46">
        <v>179</v>
      </c>
      <c r="N127" s="46">
        <v>196</v>
      </c>
      <c r="O127" s="46">
        <v>192</v>
      </c>
      <c r="P127" s="46">
        <v>185</v>
      </c>
      <c r="Q127" s="46">
        <v>184</v>
      </c>
      <c r="R127" s="46">
        <v>209</v>
      </c>
      <c r="S127" s="46">
        <v>183</v>
      </c>
      <c r="T127" s="46">
        <v>160</v>
      </c>
      <c r="U127" s="46">
        <v>200</v>
      </c>
      <c r="V127" s="46">
        <v>197</v>
      </c>
      <c r="W127" s="46">
        <v>155</v>
      </c>
      <c r="X127" s="46">
        <v>162</v>
      </c>
      <c r="Y127" s="46">
        <v>185</v>
      </c>
      <c r="Z127" s="46">
        <v>185</v>
      </c>
      <c r="AA127" s="46">
        <v>174</v>
      </c>
      <c r="AB127" s="46">
        <v>168</v>
      </c>
      <c r="AC127" s="46">
        <v>180</v>
      </c>
      <c r="AD127" s="46">
        <v>153</v>
      </c>
      <c r="AE127" s="46">
        <v>168</v>
      </c>
      <c r="AF127" s="46">
        <v>179</v>
      </c>
      <c r="AG127" s="46">
        <v>186</v>
      </c>
      <c r="AH127" s="46">
        <v>184</v>
      </c>
      <c r="AI127" s="46">
        <v>196</v>
      </c>
      <c r="AJ127" s="48">
        <v>159</v>
      </c>
      <c r="AK127" s="47">
        <v>150</v>
      </c>
      <c r="AL127" s="49">
        <v>211</v>
      </c>
      <c r="AM127" s="50">
        <v>198</v>
      </c>
      <c r="AN127" s="51">
        <v>214</v>
      </c>
      <c r="AO127" s="66">
        <v>190</v>
      </c>
      <c r="AP127" s="15">
        <v>220</v>
      </c>
      <c r="AQ127" s="22">
        <v>261</v>
      </c>
      <c r="AR127" s="79">
        <v>174</v>
      </c>
    </row>
    <row r="128" spans="1:44" x14ac:dyDescent="0.3">
      <c r="A128" s="5" t="s">
        <v>43</v>
      </c>
      <c r="B128" s="46">
        <v>68</v>
      </c>
      <c r="C128" s="46">
        <v>58</v>
      </c>
      <c r="D128" s="46">
        <v>58</v>
      </c>
      <c r="E128" s="46">
        <v>62</v>
      </c>
      <c r="F128" s="46">
        <v>67</v>
      </c>
      <c r="G128" s="46">
        <v>70</v>
      </c>
      <c r="H128" s="46">
        <v>56</v>
      </c>
      <c r="I128" s="46">
        <v>63</v>
      </c>
      <c r="J128" s="46">
        <v>65</v>
      </c>
      <c r="K128" s="46">
        <v>61</v>
      </c>
      <c r="L128" s="46">
        <v>49</v>
      </c>
      <c r="M128" s="46">
        <v>80</v>
      </c>
      <c r="N128" s="46">
        <v>61</v>
      </c>
      <c r="O128" s="46">
        <v>61</v>
      </c>
      <c r="P128" s="46">
        <v>41</v>
      </c>
      <c r="Q128" s="46">
        <v>52</v>
      </c>
      <c r="R128" s="46">
        <v>52</v>
      </c>
      <c r="S128" s="46">
        <v>56</v>
      </c>
      <c r="T128" s="46">
        <v>45</v>
      </c>
      <c r="U128" s="46">
        <v>60</v>
      </c>
      <c r="V128" s="46">
        <v>54</v>
      </c>
      <c r="W128" s="46">
        <v>65</v>
      </c>
      <c r="X128" s="46">
        <v>61</v>
      </c>
      <c r="Y128" s="46">
        <v>59</v>
      </c>
      <c r="Z128" s="46">
        <v>69</v>
      </c>
      <c r="AA128" s="46">
        <v>65</v>
      </c>
      <c r="AB128" s="46">
        <v>66</v>
      </c>
      <c r="AC128" s="46">
        <v>63</v>
      </c>
      <c r="AD128" s="46">
        <v>61</v>
      </c>
      <c r="AE128" s="46">
        <v>50</v>
      </c>
      <c r="AF128" s="46">
        <v>57</v>
      </c>
      <c r="AG128" s="46">
        <v>51</v>
      </c>
      <c r="AH128" s="46">
        <v>50</v>
      </c>
      <c r="AI128" s="46">
        <v>48</v>
      </c>
      <c r="AJ128" s="48">
        <v>58</v>
      </c>
      <c r="AK128" s="48">
        <v>62</v>
      </c>
      <c r="AL128" s="49">
        <v>54</v>
      </c>
      <c r="AM128" s="50">
        <v>60</v>
      </c>
      <c r="AN128" s="51">
        <v>58</v>
      </c>
      <c r="AO128" s="66">
        <v>48</v>
      </c>
      <c r="AP128" s="15">
        <v>65</v>
      </c>
      <c r="AQ128" s="22">
        <v>73</v>
      </c>
      <c r="AR128" s="79">
        <v>60</v>
      </c>
    </row>
    <row r="129" spans="1:44" x14ac:dyDescent="0.3">
      <c r="A129" s="6" t="s">
        <v>3</v>
      </c>
      <c r="B129" s="46">
        <v>24</v>
      </c>
      <c r="C129" s="46">
        <v>26</v>
      </c>
      <c r="D129" s="46">
        <v>15</v>
      </c>
      <c r="E129" s="46">
        <v>27</v>
      </c>
      <c r="F129" s="46">
        <v>19</v>
      </c>
      <c r="G129" s="46">
        <v>20</v>
      </c>
      <c r="H129" s="46">
        <v>14</v>
      </c>
      <c r="I129" s="46">
        <v>20</v>
      </c>
      <c r="J129" s="46">
        <v>28</v>
      </c>
      <c r="K129" s="46">
        <v>28</v>
      </c>
      <c r="L129" s="46">
        <v>19</v>
      </c>
      <c r="M129" s="46">
        <v>33</v>
      </c>
      <c r="N129" s="46">
        <v>21</v>
      </c>
      <c r="O129" s="46">
        <v>24</v>
      </c>
      <c r="P129" s="46">
        <v>17</v>
      </c>
      <c r="Q129" s="46">
        <v>16</v>
      </c>
      <c r="R129" s="46">
        <v>23</v>
      </c>
      <c r="S129" s="46">
        <v>21</v>
      </c>
      <c r="T129" s="46">
        <v>15</v>
      </c>
      <c r="U129" s="46">
        <v>34</v>
      </c>
      <c r="V129" s="46">
        <v>27</v>
      </c>
      <c r="W129" s="46">
        <v>19</v>
      </c>
      <c r="X129" s="46">
        <v>24</v>
      </c>
      <c r="Y129" s="46">
        <v>26</v>
      </c>
      <c r="Z129" s="46">
        <v>29</v>
      </c>
      <c r="AA129" s="46">
        <v>24</v>
      </c>
      <c r="AB129" s="46">
        <v>19</v>
      </c>
      <c r="AC129" s="46">
        <v>26</v>
      </c>
      <c r="AD129" s="46">
        <v>22</v>
      </c>
      <c r="AE129" s="46">
        <v>20</v>
      </c>
      <c r="AF129" s="46">
        <v>19</v>
      </c>
      <c r="AG129" s="46">
        <v>17</v>
      </c>
      <c r="AH129" s="46">
        <v>31</v>
      </c>
      <c r="AI129" s="46">
        <v>26</v>
      </c>
      <c r="AJ129" s="48">
        <v>30</v>
      </c>
      <c r="AK129" s="48">
        <v>44</v>
      </c>
      <c r="AL129" s="49">
        <v>42</v>
      </c>
      <c r="AM129" s="50">
        <v>41</v>
      </c>
      <c r="AN129" s="51">
        <v>39</v>
      </c>
      <c r="AO129" s="66">
        <v>31</v>
      </c>
      <c r="AP129" s="15">
        <v>42</v>
      </c>
      <c r="AQ129" s="22">
        <v>34</v>
      </c>
      <c r="AR129" s="79">
        <v>29</v>
      </c>
    </row>
    <row r="130" spans="1:44" x14ac:dyDescent="0.3">
      <c r="A130" s="6" t="s">
        <v>4</v>
      </c>
      <c r="B130" s="46">
        <v>25</v>
      </c>
      <c r="C130" s="46">
        <v>17</v>
      </c>
      <c r="D130" s="46">
        <v>22</v>
      </c>
      <c r="E130" s="46">
        <v>17</v>
      </c>
      <c r="F130" s="46">
        <v>30</v>
      </c>
      <c r="G130" s="46">
        <v>28</v>
      </c>
      <c r="H130" s="46">
        <v>22</v>
      </c>
      <c r="I130" s="46">
        <v>22</v>
      </c>
      <c r="J130" s="46">
        <v>26</v>
      </c>
      <c r="K130" s="46">
        <v>19</v>
      </c>
      <c r="L130" s="46">
        <v>18</v>
      </c>
      <c r="M130" s="46">
        <v>20</v>
      </c>
      <c r="N130" s="46">
        <v>24</v>
      </c>
      <c r="O130" s="46">
        <v>25</v>
      </c>
      <c r="P130" s="46">
        <v>9</v>
      </c>
      <c r="Q130" s="46">
        <v>20</v>
      </c>
      <c r="R130" s="46">
        <v>21</v>
      </c>
      <c r="S130" s="46">
        <v>14</v>
      </c>
      <c r="T130" s="46">
        <v>14</v>
      </c>
      <c r="U130" s="46">
        <v>11</v>
      </c>
      <c r="V130" s="46">
        <v>15</v>
      </c>
      <c r="W130" s="46">
        <v>25</v>
      </c>
      <c r="X130" s="46">
        <v>23</v>
      </c>
      <c r="Y130" s="46">
        <v>17</v>
      </c>
      <c r="Z130" s="46">
        <v>15</v>
      </c>
      <c r="AA130" s="46">
        <v>18</v>
      </c>
      <c r="AB130" s="46">
        <v>17</v>
      </c>
      <c r="AC130" s="46">
        <v>19</v>
      </c>
      <c r="AD130" s="46">
        <v>22</v>
      </c>
      <c r="AE130" s="46">
        <v>17</v>
      </c>
      <c r="AF130" s="46">
        <v>16</v>
      </c>
      <c r="AG130" s="46">
        <v>20</v>
      </c>
      <c r="AH130" s="46">
        <v>11</v>
      </c>
      <c r="AI130" s="46">
        <v>12</v>
      </c>
      <c r="AJ130" s="48">
        <v>21</v>
      </c>
      <c r="AK130" s="48">
        <v>14</v>
      </c>
      <c r="AL130" s="49">
        <v>9</v>
      </c>
      <c r="AM130" s="50">
        <v>13</v>
      </c>
      <c r="AN130" s="51">
        <v>15</v>
      </c>
      <c r="AO130" s="66">
        <v>11</v>
      </c>
      <c r="AP130" s="15">
        <v>16</v>
      </c>
      <c r="AQ130" s="22">
        <v>32</v>
      </c>
      <c r="AR130" s="79">
        <v>23</v>
      </c>
    </row>
    <row r="131" spans="1:44" x14ac:dyDescent="0.3">
      <c r="A131" s="6" t="s">
        <v>44</v>
      </c>
      <c r="B131" s="46">
        <v>10</v>
      </c>
      <c r="C131" s="46">
        <v>8</v>
      </c>
      <c r="D131" s="46">
        <v>12</v>
      </c>
      <c r="E131" s="46">
        <v>9</v>
      </c>
      <c r="F131" s="46">
        <v>13</v>
      </c>
      <c r="G131" s="46">
        <v>15</v>
      </c>
      <c r="H131" s="46">
        <v>10</v>
      </c>
      <c r="I131" s="46">
        <v>16</v>
      </c>
      <c r="J131" s="46">
        <v>2</v>
      </c>
      <c r="K131" s="46">
        <v>11</v>
      </c>
      <c r="L131" s="46">
        <v>7</v>
      </c>
      <c r="M131" s="46">
        <v>16</v>
      </c>
      <c r="N131" s="46">
        <v>11</v>
      </c>
      <c r="O131" s="46">
        <v>6</v>
      </c>
      <c r="P131" s="46">
        <v>8</v>
      </c>
      <c r="Q131" s="46">
        <v>9</v>
      </c>
      <c r="R131" s="46">
        <v>6</v>
      </c>
      <c r="S131" s="46">
        <v>17</v>
      </c>
      <c r="T131" s="46">
        <v>9</v>
      </c>
      <c r="U131" s="46">
        <v>8</v>
      </c>
      <c r="V131" s="46">
        <v>7</v>
      </c>
      <c r="W131" s="46">
        <v>12</v>
      </c>
      <c r="X131" s="46">
        <v>8</v>
      </c>
      <c r="Y131" s="46">
        <v>7</v>
      </c>
      <c r="Z131" s="46">
        <v>16</v>
      </c>
      <c r="AA131" s="46">
        <v>16</v>
      </c>
      <c r="AB131" s="46">
        <v>15</v>
      </c>
      <c r="AC131" s="46">
        <v>10</v>
      </c>
      <c r="AD131" s="46">
        <v>6</v>
      </c>
      <c r="AE131" s="46">
        <v>8</v>
      </c>
      <c r="AF131" s="46">
        <v>10</v>
      </c>
      <c r="AG131" s="46">
        <v>9</v>
      </c>
      <c r="AH131" s="46">
        <v>3</v>
      </c>
      <c r="AI131" s="46">
        <v>3</v>
      </c>
      <c r="AJ131" s="48">
        <v>5</v>
      </c>
      <c r="AK131" s="48">
        <v>3</v>
      </c>
      <c r="AL131" s="49">
        <v>2</v>
      </c>
      <c r="AM131" s="50">
        <v>4</v>
      </c>
      <c r="AN131" s="51">
        <v>2</v>
      </c>
      <c r="AO131" s="66">
        <v>4</v>
      </c>
      <c r="AP131" s="15">
        <v>6</v>
      </c>
      <c r="AQ131" s="22">
        <v>3</v>
      </c>
      <c r="AR131" s="79">
        <v>4</v>
      </c>
    </row>
    <row r="132" spans="1:44" x14ac:dyDescent="0.3">
      <c r="A132" s="6" t="s">
        <v>45</v>
      </c>
      <c r="B132" s="46">
        <v>9</v>
      </c>
      <c r="C132" s="46">
        <v>6</v>
      </c>
      <c r="D132" s="46">
        <v>9</v>
      </c>
      <c r="E132" s="46">
        <v>9</v>
      </c>
      <c r="F132" s="46">
        <v>6</v>
      </c>
      <c r="G132" s="46">
        <v>7</v>
      </c>
      <c r="H132" s="46">
        <v>10</v>
      </c>
      <c r="I132" s="46">
        <v>5</v>
      </c>
      <c r="J132" s="46">
        <v>9</v>
      </c>
      <c r="K132" s="46">
        <v>3</v>
      </c>
      <c r="L132" s="46">
        <v>6</v>
      </c>
      <c r="M132" s="46">
        <v>12</v>
      </c>
      <c r="N132" s="46">
        <v>5</v>
      </c>
      <c r="O132" s="46">
        <v>6</v>
      </c>
      <c r="P132" s="46">
        <v>6</v>
      </c>
      <c r="Q132" s="46">
        <v>7</v>
      </c>
      <c r="R132" s="46">
        <v>2</v>
      </c>
      <c r="S132" s="46">
        <v>3</v>
      </c>
      <c r="T132" s="46">
        <v>8</v>
      </c>
      <c r="U132" s="46">
        <v>7</v>
      </c>
      <c r="V132" s="46">
        <v>5</v>
      </c>
      <c r="W132" s="46">
        <v>9</v>
      </c>
      <c r="X132" s="46">
        <v>5</v>
      </c>
      <c r="Y132" s="46">
        <v>8</v>
      </c>
      <c r="Z132" s="46">
        <v>8</v>
      </c>
      <c r="AA132" s="46">
        <v>7</v>
      </c>
      <c r="AB132" s="46">
        <v>15</v>
      </c>
      <c r="AC132" s="46">
        <v>8</v>
      </c>
      <c r="AD132" s="46">
        <v>10</v>
      </c>
      <c r="AE132" s="46">
        <v>5</v>
      </c>
      <c r="AF132" s="46">
        <v>12</v>
      </c>
      <c r="AG132" s="46">
        <v>6</v>
      </c>
      <c r="AH132" s="46">
        <v>5</v>
      </c>
      <c r="AI132" s="46">
        <v>8</v>
      </c>
      <c r="AJ132" s="48">
        <v>1</v>
      </c>
      <c r="AK132" s="48">
        <v>1</v>
      </c>
      <c r="AL132" s="49">
        <v>1</v>
      </c>
      <c r="AM132" s="50">
        <v>1</v>
      </c>
      <c r="AN132" s="51">
        <v>2</v>
      </c>
      <c r="AO132" s="66">
        <v>3</v>
      </c>
      <c r="AP132" s="15">
        <v>2</v>
      </c>
      <c r="AQ132" s="22">
        <v>4</v>
      </c>
      <c r="AR132" s="79">
        <v>3</v>
      </c>
    </row>
    <row r="133" spans="1:44" x14ac:dyDescent="0.3">
      <c r="A133" s="5" t="s">
        <v>6</v>
      </c>
      <c r="B133" s="46">
        <v>8.6</v>
      </c>
      <c r="C133" s="46">
        <v>9.4</v>
      </c>
      <c r="D133" s="46">
        <v>7.2</v>
      </c>
      <c r="E133" s="46">
        <v>10.6</v>
      </c>
      <c r="F133" s="46">
        <v>9</v>
      </c>
      <c r="G133" s="46">
        <v>7.8</v>
      </c>
      <c r="H133" s="46">
        <v>7.7</v>
      </c>
      <c r="I133" s="46">
        <v>7.9</v>
      </c>
      <c r="J133" s="46">
        <v>11.6</v>
      </c>
      <c r="K133" s="46">
        <v>9.8000000000000007</v>
      </c>
      <c r="L133" s="46">
        <v>7.4</v>
      </c>
      <c r="M133" s="46">
        <v>8.6999999999999993</v>
      </c>
      <c r="N133" s="46">
        <v>8.5</v>
      </c>
      <c r="O133" s="46">
        <v>12</v>
      </c>
      <c r="P133" s="46">
        <v>8.5</v>
      </c>
      <c r="Q133" s="46">
        <v>9.6999999999999993</v>
      </c>
      <c r="R133" s="46">
        <v>10.6</v>
      </c>
      <c r="S133" s="46">
        <v>8.1999999999999993</v>
      </c>
      <c r="T133" s="46">
        <v>13.7</v>
      </c>
      <c r="U133" s="46">
        <v>13.8</v>
      </c>
      <c r="V133" s="46">
        <v>14.3</v>
      </c>
      <c r="W133" s="46">
        <v>14.6</v>
      </c>
      <c r="X133" s="46">
        <v>13.4</v>
      </c>
      <c r="Y133" s="46">
        <v>13.8</v>
      </c>
      <c r="Z133" s="46">
        <v>13.7</v>
      </c>
      <c r="AA133" s="46">
        <v>10.8</v>
      </c>
      <c r="AB133" s="46">
        <v>8.9</v>
      </c>
      <c r="AC133" s="46">
        <v>20</v>
      </c>
      <c r="AD133" s="46">
        <v>11.1</v>
      </c>
      <c r="AE133" s="46">
        <v>15.3</v>
      </c>
      <c r="AF133" s="46">
        <v>17.100000000000001</v>
      </c>
      <c r="AG133" s="46">
        <v>8.5</v>
      </c>
      <c r="AH133" s="46">
        <v>19.8</v>
      </c>
      <c r="AI133" s="46">
        <v>15.3</v>
      </c>
      <c r="AJ133" s="48">
        <v>13.3</v>
      </c>
      <c r="AK133" s="48">
        <v>18.5</v>
      </c>
      <c r="AL133" s="49">
        <v>24.7</v>
      </c>
      <c r="AM133" s="50">
        <v>19.3</v>
      </c>
      <c r="AN133" s="51">
        <v>19</v>
      </c>
      <c r="AO133" s="66">
        <v>17.399999999999999</v>
      </c>
      <c r="AP133" s="15">
        <v>16.100000000000001</v>
      </c>
      <c r="AQ133" s="22">
        <v>14.4</v>
      </c>
      <c r="AR133" s="79"/>
    </row>
    <row r="134" spans="1:44" x14ac:dyDescent="0.3">
      <c r="A134" s="5" t="s">
        <v>7</v>
      </c>
      <c r="B134" s="46">
        <v>23</v>
      </c>
      <c r="C134" s="46">
        <v>31</v>
      </c>
      <c r="D134" s="46">
        <v>32</v>
      </c>
      <c r="E134" s="46">
        <v>29</v>
      </c>
      <c r="F134" s="46">
        <v>25</v>
      </c>
      <c r="G134" s="46">
        <v>26</v>
      </c>
      <c r="H134" s="46">
        <v>38</v>
      </c>
      <c r="I134" s="46">
        <v>34</v>
      </c>
      <c r="J134" s="46">
        <v>33</v>
      </c>
      <c r="K134" s="46">
        <v>31</v>
      </c>
      <c r="L134" s="46">
        <v>38</v>
      </c>
      <c r="M134" s="46">
        <v>16</v>
      </c>
      <c r="N134" s="46">
        <v>31</v>
      </c>
      <c r="O134" s="46">
        <v>33</v>
      </c>
      <c r="P134" s="46">
        <v>52</v>
      </c>
      <c r="Q134" s="46">
        <v>44</v>
      </c>
      <c r="R134" s="46">
        <v>40</v>
      </c>
      <c r="S134" s="46">
        <v>41</v>
      </c>
      <c r="T134" s="46">
        <v>51</v>
      </c>
      <c r="U134" s="46">
        <v>38</v>
      </c>
      <c r="V134" s="46">
        <v>44</v>
      </c>
      <c r="W134" s="46">
        <v>31</v>
      </c>
      <c r="X134" s="46">
        <v>34</v>
      </c>
      <c r="Y134" s="46">
        <v>35</v>
      </c>
      <c r="Z134" s="46">
        <v>29</v>
      </c>
      <c r="AA134" s="46">
        <v>33</v>
      </c>
      <c r="AB134" s="46">
        <v>26</v>
      </c>
      <c r="AC134" s="46">
        <v>30</v>
      </c>
      <c r="AD134" s="46">
        <v>31</v>
      </c>
      <c r="AE134" s="46">
        <v>38</v>
      </c>
      <c r="AF134" s="46">
        <v>38</v>
      </c>
      <c r="AG134" s="46">
        <v>40</v>
      </c>
      <c r="AH134" s="46">
        <v>35</v>
      </c>
      <c r="AI134" s="46">
        <v>41</v>
      </c>
      <c r="AJ134" s="48">
        <v>34</v>
      </c>
      <c r="AK134" s="48">
        <v>33</v>
      </c>
      <c r="AL134" s="49">
        <v>38</v>
      </c>
      <c r="AM134" s="50">
        <v>34</v>
      </c>
      <c r="AN134" s="51">
        <v>38</v>
      </c>
      <c r="AO134" s="66">
        <v>43</v>
      </c>
      <c r="AP134" s="15">
        <v>31</v>
      </c>
      <c r="AQ134" s="22">
        <v>25</v>
      </c>
      <c r="AR134" s="79">
        <v>36</v>
      </c>
    </row>
    <row r="135" spans="1:44" x14ac:dyDescent="0.3">
      <c r="A135" s="5" t="s">
        <v>46</v>
      </c>
      <c r="B135" s="46">
        <v>10</v>
      </c>
      <c r="C135" s="46">
        <v>11</v>
      </c>
      <c r="D135" s="46">
        <v>10</v>
      </c>
      <c r="E135" s="46">
        <v>9</v>
      </c>
      <c r="F135" s="46">
        <v>8</v>
      </c>
      <c r="G135" s="46">
        <v>4</v>
      </c>
      <c r="H135" s="46">
        <v>6</v>
      </c>
      <c r="I135" s="46">
        <v>3</v>
      </c>
      <c r="J135" s="46">
        <v>2</v>
      </c>
      <c r="K135" s="46">
        <v>7</v>
      </c>
      <c r="L135" s="46">
        <v>13</v>
      </c>
      <c r="M135" s="46">
        <v>4</v>
      </c>
      <c r="N135" s="46">
        <v>8</v>
      </c>
      <c r="O135" s="46">
        <v>6</v>
      </c>
      <c r="P135" s="46">
        <v>7</v>
      </c>
      <c r="Q135" s="46">
        <v>3</v>
      </c>
      <c r="R135" s="46">
        <v>8</v>
      </c>
      <c r="S135" s="46">
        <v>2</v>
      </c>
      <c r="T135" s="46">
        <v>5</v>
      </c>
      <c r="U135" s="46">
        <v>2</v>
      </c>
      <c r="V135" s="46">
        <v>2</v>
      </c>
      <c r="W135" s="46">
        <v>4</v>
      </c>
      <c r="X135" s="46">
        <v>5</v>
      </c>
      <c r="Y135" s="46">
        <v>6</v>
      </c>
      <c r="Z135" s="46">
        <v>2</v>
      </c>
      <c r="AA135" s="46">
        <v>2</v>
      </c>
      <c r="AB135" s="46">
        <v>9</v>
      </c>
      <c r="AC135" s="46">
        <v>7</v>
      </c>
      <c r="AD135" s="46">
        <v>8</v>
      </c>
      <c r="AE135" s="46">
        <v>11</v>
      </c>
      <c r="AF135" s="46">
        <v>5</v>
      </c>
      <c r="AG135" s="46">
        <v>9</v>
      </c>
      <c r="AH135" s="46">
        <v>15</v>
      </c>
      <c r="AI135" s="46">
        <v>11</v>
      </c>
      <c r="AJ135" s="48">
        <v>9</v>
      </c>
      <c r="AK135" s="48">
        <v>6</v>
      </c>
      <c r="AL135" s="49">
        <v>8</v>
      </c>
      <c r="AM135" s="50">
        <v>7</v>
      </c>
      <c r="AN135" s="51">
        <v>4</v>
      </c>
      <c r="AO135" s="66">
        <v>9</v>
      </c>
      <c r="AP135" s="15">
        <v>4</v>
      </c>
      <c r="AQ135" s="22">
        <v>2</v>
      </c>
      <c r="AR135" s="79">
        <v>4</v>
      </c>
    </row>
    <row r="136" spans="1:44" x14ac:dyDescent="0.3">
      <c r="A136" s="6" t="s">
        <v>45</v>
      </c>
      <c r="B136" s="46">
        <v>1</v>
      </c>
      <c r="C136" s="46">
        <v>1</v>
      </c>
      <c r="D136" s="46">
        <v>3</v>
      </c>
      <c r="E136" s="46">
        <v>1</v>
      </c>
      <c r="F136" s="46">
        <v>0</v>
      </c>
      <c r="G136" s="46">
        <v>1</v>
      </c>
      <c r="H136" s="46">
        <v>1</v>
      </c>
      <c r="I136" s="46">
        <v>0</v>
      </c>
      <c r="J136" s="46">
        <v>0</v>
      </c>
      <c r="K136" s="46">
        <v>1</v>
      </c>
      <c r="L136" s="46">
        <v>7</v>
      </c>
      <c r="M136" s="46">
        <v>1</v>
      </c>
      <c r="N136" s="46">
        <v>0</v>
      </c>
      <c r="O136" s="46">
        <v>1</v>
      </c>
      <c r="P136" s="46">
        <v>0</v>
      </c>
      <c r="Q136" s="46">
        <v>0</v>
      </c>
      <c r="R136" s="46">
        <v>1</v>
      </c>
      <c r="S136" s="46">
        <v>0</v>
      </c>
      <c r="T136" s="46">
        <v>2</v>
      </c>
      <c r="U136" s="46">
        <v>0</v>
      </c>
      <c r="V136" s="46">
        <v>1</v>
      </c>
      <c r="W136" s="46">
        <v>0</v>
      </c>
      <c r="X136" s="46">
        <v>1</v>
      </c>
      <c r="Y136" s="46">
        <v>0</v>
      </c>
      <c r="Z136" s="46">
        <v>0</v>
      </c>
      <c r="AA136" s="46">
        <v>0</v>
      </c>
      <c r="AB136" s="46">
        <v>0</v>
      </c>
      <c r="AC136" s="46">
        <v>4</v>
      </c>
      <c r="AD136" s="46">
        <v>0</v>
      </c>
      <c r="AE136" s="46">
        <v>4</v>
      </c>
      <c r="AF136" s="46">
        <v>1</v>
      </c>
      <c r="AG136" s="46">
        <v>0</v>
      </c>
      <c r="AH136" s="46">
        <v>1</v>
      </c>
      <c r="AI136" s="46">
        <v>0</v>
      </c>
      <c r="AJ136" s="48">
        <v>0</v>
      </c>
      <c r="AK136" s="48">
        <v>0</v>
      </c>
      <c r="AL136" s="49">
        <v>0</v>
      </c>
      <c r="AM136" s="50">
        <v>1</v>
      </c>
      <c r="AN136" s="51">
        <v>1</v>
      </c>
      <c r="AO136" s="66">
        <v>1</v>
      </c>
      <c r="AP136" s="15">
        <v>0</v>
      </c>
      <c r="AQ136" s="22">
        <v>1</v>
      </c>
      <c r="AR136" s="79">
        <v>1</v>
      </c>
    </row>
    <row r="137" spans="1:44" x14ac:dyDescent="0.3">
      <c r="A137" s="6" t="s">
        <v>44</v>
      </c>
      <c r="B137" s="46">
        <v>1</v>
      </c>
      <c r="C137" s="46">
        <v>0</v>
      </c>
      <c r="D137" s="46">
        <v>1</v>
      </c>
      <c r="E137" s="46">
        <v>1</v>
      </c>
      <c r="F137" s="46">
        <v>3</v>
      </c>
      <c r="G137" s="46">
        <v>1</v>
      </c>
      <c r="H137" s="46">
        <v>0</v>
      </c>
      <c r="I137" s="46">
        <v>0</v>
      </c>
      <c r="J137" s="46">
        <v>0</v>
      </c>
      <c r="K137" s="46">
        <v>1</v>
      </c>
      <c r="L137" s="46">
        <v>0</v>
      </c>
      <c r="M137" s="46">
        <v>2</v>
      </c>
      <c r="N137" s="46">
        <v>0</v>
      </c>
      <c r="O137" s="46">
        <v>0</v>
      </c>
      <c r="P137" s="46">
        <v>4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1</v>
      </c>
      <c r="X137" s="46">
        <v>1</v>
      </c>
      <c r="Y137" s="46">
        <v>0</v>
      </c>
      <c r="Z137" s="46">
        <v>0</v>
      </c>
      <c r="AA137" s="46">
        <v>0</v>
      </c>
      <c r="AB137" s="46">
        <v>2</v>
      </c>
      <c r="AC137" s="46">
        <v>0</v>
      </c>
      <c r="AD137" s="46">
        <v>0</v>
      </c>
      <c r="AE137" s="46">
        <v>1</v>
      </c>
      <c r="AF137" s="46">
        <v>0</v>
      </c>
      <c r="AG137" s="46">
        <v>1</v>
      </c>
      <c r="AH137" s="46">
        <v>3</v>
      </c>
      <c r="AI137" s="46">
        <v>1</v>
      </c>
      <c r="AJ137" s="48">
        <v>4</v>
      </c>
      <c r="AK137" s="48">
        <v>0</v>
      </c>
      <c r="AL137" s="49">
        <v>0</v>
      </c>
      <c r="AM137" s="50">
        <v>0</v>
      </c>
      <c r="AN137" s="51">
        <v>0</v>
      </c>
      <c r="AO137" s="66">
        <v>1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46">
        <v>4</v>
      </c>
      <c r="C138" s="46">
        <v>6</v>
      </c>
      <c r="D138" s="46">
        <v>4</v>
      </c>
      <c r="E138" s="46">
        <v>1</v>
      </c>
      <c r="F138" s="46">
        <v>2</v>
      </c>
      <c r="G138" s="46">
        <v>0</v>
      </c>
      <c r="H138" s="46">
        <v>1</v>
      </c>
      <c r="I138" s="46">
        <v>1</v>
      </c>
      <c r="J138" s="46">
        <v>2</v>
      </c>
      <c r="K138" s="46">
        <v>3</v>
      </c>
      <c r="L138" s="46">
        <v>4</v>
      </c>
      <c r="M138" s="46">
        <v>1</v>
      </c>
      <c r="N138" s="46">
        <v>5</v>
      </c>
      <c r="O138" s="46">
        <v>3</v>
      </c>
      <c r="P138" s="46">
        <v>2</v>
      </c>
      <c r="Q138" s="46">
        <v>2</v>
      </c>
      <c r="R138" s="46">
        <v>1</v>
      </c>
      <c r="S138" s="46">
        <v>1</v>
      </c>
      <c r="T138" s="46">
        <v>1</v>
      </c>
      <c r="U138" s="46">
        <v>1</v>
      </c>
      <c r="V138" s="46">
        <v>1</v>
      </c>
      <c r="W138" s="46">
        <v>1</v>
      </c>
      <c r="X138" s="46">
        <v>1</v>
      </c>
      <c r="Y138" s="46">
        <v>2</v>
      </c>
      <c r="Z138" s="46">
        <v>1</v>
      </c>
      <c r="AA138" s="46">
        <v>1</v>
      </c>
      <c r="AB138" s="46">
        <v>5</v>
      </c>
      <c r="AC138" s="46">
        <v>1</v>
      </c>
      <c r="AD138" s="46">
        <v>2</v>
      </c>
      <c r="AE138" s="46">
        <v>2</v>
      </c>
      <c r="AF138" s="46">
        <v>3</v>
      </c>
      <c r="AG138" s="46">
        <v>6</v>
      </c>
      <c r="AH138" s="46">
        <v>3</v>
      </c>
      <c r="AI138" s="46">
        <v>4</v>
      </c>
      <c r="AJ138" s="48">
        <v>0</v>
      </c>
      <c r="AK138" s="48">
        <v>0</v>
      </c>
      <c r="AL138" s="49">
        <v>1</v>
      </c>
      <c r="AM138" s="50">
        <v>2</v>
      </c>
      <c r="AN138" s="51">
        <v>1</v>
      </c>
      <c r="AO138" s="66">
        <v>2</v>
      </c>
      <c r="AP138" s="15">
        <v>3</v>
      </c>
      <c r="AQ138" s="22">
        <v>0</v>
      </c>
      <c r="AR138" s="79">
        <v>2</v>
      </c>
    </row>
    <row r="139" spans="1:44" x14ac:dyDescent="0.3">
      <c r="A139" s="6" t="s">
        <v>3</v>
      </c>
      <c r="B139" s="46">
        <v>4</v>
      </c>
      <c r="C139" s="46">
        <v>4</v>
      </c>
      <c r="D139" s="46">
        <v>3</v>
      </c>
      <c r="E139" s="46">
        <v>5</v>
      </c>
      <c r="F139" s="46">
        <v>3</v>
      </c>
      <c r="G139" s="46">
        <v>2</v>
      </c>
      <c r="H139" s="46">
        <v>4</v>
      </c>
      <c r="I139" s="46">
        <v>2</v>
      </c>
      <c r="J139" s="46">
        <v>0</v>
      </c>
      <c r="K139" s="46">
        <v>3</v>
      </c>
      <c r="L139" s="46">
        <v>2</v>
      </c>
      <c r="M139" s="46">
        <v>0</v>
      </c>
      <c r="N139" s="46">
        <v>2</v>
      </c>
      <c r="O139" s="46">
        <v>2</v>
      </c>
      <c r="P139" s="46">
        <v>2</v>
      </c>
      <c r="Q139" s="46">
        <v>1</v>
      </c>
      <c r="R139" s="46">
        <v>5</v>
      </c>
      <c r="S139" s="46">
        <v>1</v>
      </c>
      <c r="T139" s="46">
        <v>2</v>
      </c>
      <c r="U139" s="46">
        <v>1</v>
      </c>
      <c r="V139" s="46">
        <v>1</v>
      </c>
      <c r="W139" s="46">
        <v>2</v>
      </c>
      <c r="X139" s="46">
        <v>2</v>
      </c>
      <c r="Y139" s="46">
        <v>3</v>
      </c>
      <c r="Z139" s="46">
        <v>1</v>
      </c>
      <c r="AA139" s="46">
        <v>1</v>
      </c>
      <c r="AB139" s="46">
        <v>1</v>
      </c>
      <c r="AC139" s="46">
        <v>2</v>
      </c>
      <c r="AD139" s="46">
        <v>7</v>
      </c>
      <c r="AE139" s="46">
        <v>4</v>
      </c>
      <c r="AF139" s="46">
        <v>1</v>
      </c>
      <c r="AG139" s="46">
        <v>2</v>
      </c>
      <c r="AH139" s="46">
        <v>7</v>
      </c>
      <c r="AI139" s="46">
        <v>7</v>
      </c>
      <c r="AJ139" s="48">
        <v>5</v>
      </c>
      <c r="AK139" s="48">
        <v>5</v>
      </c>
      <c r="AL139" s="49">
        <v>6</v>
      </c>
      <c r="AM139" s="50">
        <v>4</v>
      </c>
      <c r="AN139" s="51">
        <v>3</v>
      </c>
      <c r="AO139" s="66">
        <v>6</v>
      </c>
      <c r="AP139" s="15">
        <v>1</v>
      </c>
      <c r="AQ139" s="22">
        <v>1</v>
      </c>
      <c r="AR139" s="79">
        <v>1</v>
      </c>
    </row>
    <row r="140" spans="1:44" x14ac:dyDescent="0.3">
      <c r="A140" s="5" t="s">
        <v>9</v>
      </c>
      <c r="B140" s="46">
        <v>11.3</v>
      </c>
      <c r="C140" s="46">
        <v>7.6</v>
      </c>
      <c r="D140" s="46">
        <v>20.2</v>
      </c>
      <c r="E140" s="46">
        <v>11.3</v>
      </c>
      <c r="F140" s="46">
        <v>6.2</v>
      </c>
      <c r="G140" s="46">
        <v>13.8</v>
      </c>
      <c r="H140" s="46">
        <v>17.899999999999999</v>
      </c>
      <c r="I140" s="46">
        <v>12.8</v>
      </c>
      <c r="J140" s="46">
        <v>6.4</v>
      </c>
      <c r="K140" s="46">
        <v>8.1999999999999993</v>
      </c>
      <c r="L140" s="46">
        <v>6.5</v>
      </c>
      <c r="M140" s="46">
        <v>3.5</v>
      </c>
      <c r="N140" s="46">
        <v>21.9</v>
      </c>
      <c r="O140" s="46">
        <v>8.9</v>
      </c>
      <c r="P140" s="46">
        <v>7.3</v>
      </c>
      <c r="Q140" s="46">
        <v>9.1999999999999993</v>
      </c>
      <c r="R140" s="46">
        <v>13.3</v>
      </c>
      <c r="S140" s="46">
        <v>10.1</v>
      </c>
      <c r="T140" s="46">
        <v>14.8</v>
      </c>
      <c r="U140" s="46">
        <v>52.5</v>
      </c>
      <c r="V140" s="46">
        <v>18.2</v>
      </c>
      <c r="W140" s="46">
        <v>22.1</v>
      </c>
      <c r="X140" s="46">
        <v>20.6</v>
      </c>
      <c r="Y140" s="46">
        <v>9.3000000000000007</v>
      </c>
      <c r="Z140" s="46">
        <v>11.2</v>
      </c>
      <c r="AA140" s="46">
        <v>7.2</v>
      </c>
      <c r="AB140" s="46">
        <v>7.9</v>
      </c>
      <c r="AC140" s="46">
        <v>10.199999999999999</v>
      </c>
      <c r="AD140" s="46">
        <v>15.2</v>
      </c>
      <c r="AE140" s="46">
        <v>16.899999999999999</v>
      </c>
      <c r="AF140" s="46">
        <v>9.8000000000000007</v>
      </c>
      <c r="AG140" s="46">
        <v>10.4</v>
      </c>
      <c r="AH140" s="46">
        <v>14.7</v>
      </c>
      <c r="AI140" s="46">
        <v>13.4</v>
      </c>
      <c r="AJ140" s="48">
        <v>13.2</v>
      </c>
      <c r="AK140" s="52">
        <v>41.5</v>
      </c>
      <c r="AL140" s="49">
        <v>23.5</v>
      </c>
      <c r="AM140" s="50">
        <v>15.8</v>
      </c>
      <c r="AN140" s="51">
        <v>16.100000000000001</v>
      </c>
      <c r="AO140" s="66">
        <v>21</v>
      </c>
      <c r="AP140" s="15">
        <v>8.1</v>
      </c>
      <c r="AQ140" s="22">
        <v>8.5</v>
      </c>
      <c r="AR140" s="79"/>
    </row>
    <row r="141" spans="1:44" x14ac:dyDescent="0.3">
      <c r="A141" s="5" t="s">
        <v>10</v>
      </c>
      <c r="B141" s="46">
        <v>4.8</v>
      </c>
      <c r="C141" s="46">
        <v>4.4000000000000004</v>
      </c>
      <c r="D141" s="46">
        <v>3.5</v>
      </c>
      <c r="E141" s="46">
        <v>5</v>
      </c>
      <c r="F141" s="46">
        <v>5.0999999999999996</v>
      </c>
      <c r="G141" s="46">
        <v>5</v>
      </c>
      <c r="H141" s="46">
        <v>3.8</v>
      </c>
      <c r="I141" s="46">
        <v>4.7</v>
      </c>
      <c r="J141" s="46">
        <v>6.1</v>
      </c>
      <c r="K141" s="46">
        <v>5.4</v>
      </c>
      <c r="L141" s="46">
        <v>3.1</v>
      </c>
      <c r="M141" s="46">
        <v>6.3</v>
      </c>
      <c r="N141" s="46">
        <v>4.2</v>
      </c>
      <c r="O141" s="46">
        <v>5.6</v>
      </c>
      <c r="P141" s="46">
        <v>3.1</v>
      </c>
      <c r="Q141" s="46">
        <v>3.8</v>
      </c>
      <c r="R141" s="46">
        <v>3.9</v>
      </c>
      <c r="S141" s="46">
        <v>4.2</v>
      </c>
      <c r="T141" s="46">
        <v>4</v>
      </c>
      <c r="U141" s="46">
        <v>6.3</v>
      </c>
      <c r="V141" s="46">
        <v>7.1</v>
      </c>
      <c r="W141" s="46">
        <v>7.4</v>
      </c>
      <c r="X141" s="46">
        <v>6.1</v>
      </c>
      <c r="Y141" s="46">
        <v>5.9</v>
      </c>
      <c r="Z141" s="46">
        <v>6.6</v>
      </c>
      <c r="AA141" s="46">
        <v>5.7</v>
      </c>
      <c r="AB141" s="46">
        <v>4.3</v>
      </c>
      <c r="AC141" s="46">
        <v>6.3</v>
      </c>
      <c r="AD141" s="46">
        <v>6</v>
      </c>
      <c r="AE141" s="46">
        <v>5.2</v>
      </c>
      <c r="AF141" s="46">
        <v>6.7</v>
      </c>
      <c r="AG141" s="46">
        <v>3.6</v>
      </c>
      <c r="AH141" s="46">
        <v>3.9</v>
      </c>
      <c r="AI141" s="46">
        <v>4.9000000000000004</v>
      </c>
      <c r="AJ141" s="48">
        <v>6.5</v>
      </c>
      <c r="AK141" s="49">
        <v>9.4</v>
      </c>
      <c r="AL141" s="49">
        <v>11.5</v>
      </c>
      <c r="AM141" s="50">
        <v>10.3</v>
      </c>
      <c r="AN141" s="51">
        <v>10.199999999999999</v>
      </c>
      <c r="AO141" s="66">
        <v>7</v>
      </c>
      <c r="AP141" s="15">
        <v>10.199999999999999</v>
      </c>
      <c r="AQ141" s="22">
        <v>8.5</v>
      </c>
      <c r="AR141" s="80">
        <v>7.5948616599710004</v>
      </c>
    </row>
    <row r="142" spans="1:44" x14ac:dyDescent="0.3">
      <c r="AK142" s="53"/>
      <c r="AL142" s="54"/>
      <c r="AM142" s="58"/>
      <c r="AN142" s="56"/>
      <c r="AO142" s="67"/>
      <c r="AP142" s="16"/>
    </row>
    <row r="143" spans="1:44" ht="18" x14ac:dyDescent="0.35">
      <c r="A143" s="1" t="s">
        <v>47</v>
      </c>
      <c r="AJ143" s="38"/>
      <c r="AK143" s="53"/>
      <c r="AL143" s="54"/>
      <c r="AM143" s="58"/>
      <c r="AN143" s="56"/>
      <c r="AO143" s="67"/>
      <c r="AP143" s="16"/>
    </row>
    <row r="144" spans="1:44" x14ac:dyDescent="0.3">
      <c r="AK144" s="53"/>
      <c r="AL144" s="38"/>
      <c r="AM144" s="58"/>
      <c r="AN144" s="56"/>
      <c r="AO144" s="67"/>
      <c r="AP144" s="12"/>
      <c r="AQ144" s="68"/>
    </row>
    <row r="145" spans="1:44" x14ac:dyDescent="0.3">
      <c r="A145" t="s">
        <v>48</v>
      </c>
      <c r="AK145" s="53"/>
      <c r="AL145" s="38"/>
      <c r="AM145" s="58"/>
      <c r="AN145" s="40"/>
      <c r="AO145" s="67"/>
      <c r="AP145" s="12"/>
      <c r="AQ145" s="68"/>
    </row>
    <row r="146" spans="1:44" x14ac:dyDescent="0.3">
      <c r="AK146" s="53"/>
      <c r="AL146" s="38"/>
      <c r="AM146" s="58"/>
      <c r="AN146" s="40"/>
      <c r="AO146" s="67"/>
      <c r="AP146" s="12"/>
      <c r="AQ146" s="68"/>
    </row>
    <row r="147" spans="1:44" x14ac:dyDescent="0.3">
      <c r="B147" s="76" t="s">
        <v>229</v>
      </c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8"/>
      <c r="AJ147" s="38"/>
      <c r="AK147" s="53"/>
      <c r="AL147" s="38"/>
      <c r="AM147" s="58"/>
      <c r="AN147" s="40"/>
      <c r="AO147" s="67"/>
      <c r="AP147" s="12"/>
      <c r="AQ147" s="68"/>
    </row>
    <row r="148" spans="1:44" x14ac:dyDescent="0.3">
      <c r="B148" s="41" t="s">
        <v>234</v>
      </c>
      <c r="C148" s="41" t="s">
        <v>235</v>
      </c>
      <c r="D148" s="41" t="s">
        <v>236</v>
      </c>
      <c r="E148" s="41" t="s">
        <v>237</v>
      </c>
      <c r="F148" s="41" t="s">
        <v>238</v>
      </c>
      <c r="G148" s="41" t="s">
        <v>239</v>
      </c>
      <c r="H148" s="41" t="s">
        <v>240</v>
      </c>
      <c r="I148" s="41" t="s">
        <v>241</v>
      </c>
      <c r="J148" s="41" t="s">
        <v>242</v>
      </c>
      <c r="K148" s="41" t="s">
        <v>243</v>
      </c>
      <c r="L148" s="41" t="s">
        <v>244</v>
      </c>
      <c r="M148" s="41" t="s">
        <v>245</v>
      </c>
      <c r="N148" s="41" t="s">
        <v>246</v>
      </c>
      <c r="O148" s="41" t="s">
        <v>247</v>
      </c>
      <c r="P148" s="41" t="s">
        <v>248</v>
      </c>
      <c r="Q148" s="41" t="s">
        <v>249</v>
      </c>
      <c r="R148" s="41" t="s">
        <v>250</v>
      </c>
      <c r="S148" s="41" t="s">
        <v>251</v>
      </c>
      <c r="T148" s="41" t="s">
        <v>252</v>
      </c>
      <c r="U148" s="41" t="s">
        <v>253</v>
      </c>
      <c r="V148" s="41" t="s">
        <v>254</v>
      </c>
      <c r="W148" s="41" t="s">
        <v>255</v>
      </c>
      <c r="X148" s="41" t="s">
        <v>256</v>
      </c>
      <c r="Y148" s="41" t="s">
        <v>257</v>
      </c>
      <c r="Z148" s="41" t="s">
        <v>258</v>
      </c>
      <c r="AA148" s="41" t="s">
        <v>259</v>
      </c>
      <c r="AB148" s="41" t="s">
        <v>260</v>
      </c>
      <c r="AC148" s="41" t="s">
        <v>261</v>
      </c>
      <c r="AD148" s="41" t="s">
        <v>262</v>
      </c>
      <c r="AE148" s="41" t="s">
        <v>263</v>
      </c>
      <c r="AF148" s="41" t="s">
        <v>264</v>
      </c>
      <c r="AG148" s="41" t="s">
        <v>265</v>
      </c>
      <c r="AH148" s="41" t="s">
        <v>266</v>
      </c>
      <c r="AI148" s="41" t="s">
        <v>267</v>
      </c>
      <c r="AJ148" s="42" t="s">
        <v>316</v>
      </c>
      <c r="AK148" s="42" t="s">
        <v>317</v>
      </c>
      <c r="AL148" s="43" t="s">
        <v>324</v>
      </c>
      <c r="AM148" s="44" t="s">
        <v>325</v>
      </c>
      <c r="AN148" s="4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46">
        <v>0</v>
      </c>
      <c r="C149" s="46">
        <v>163</v>
      </c>
      <c r="D149" s="46">
        <v>166</v>
      </c>
      <c r="E149" s="46">
        <v>167</v>
      </c>
      <c r="F149" s="46">
        <v>189</v>
      </c>
      <c r="G149" s="46">
        <v>169</v>
      </c>
      <c r="H149" s="46">
        <v>181</v>
      </c>
      <c r="I149" s="46">
        <v>161</v>
      </c>
      <c r="J149" s="46">
        <v>69</v>
      </c>
      <c r="K149" s="46">
        <v>171</v>
      </c>
      <c r="L149" s="46">
        <v>179</v>
      </c>
      <c r="M149" s="46">
        <v>179</v>
      </c>
      <c r="N149" s="46">
        <v>196</v>
      </c>
      <c r="O149" s="46">
        <v>192</v>
      </c>
      <c r="P149" s="46">
        <v>185</v>
      </c>
      <c r="Q149" s="46">
        <v>184</v>
      </c>
      <c r="R149" s="46">
        <v>209</v>
      </c>
      <c r="S149" s="46">
        <v>183</v>
      </c>
      <c r="T149" s="46">
        <v>160</v>
      </c>
      <c r="U149" s="46">
        <v>200</v>
      </c>
      <c r="V149" s="46">
        <v>197</v>
      </c>
      <c r="W149" s="46">
        <v>155</v>
      </c>
      <c r="X149" s="46">
        <v>162</v>
      </c>
      <c r="Y149" s="46">
        <v>185</v>
      </c>
      <c r="Z149" s="46">
        <v>185</v>
      </c>
      <c r="AA149" s="46">
        <v>174</v>
      </c>
      <c r="AB149" s="46">
        <v>168</v>
      </c>
      <c r="AC149" s="46">
        <v>180</v>
      </c>
      <c r="AD149" s="46">
        <v>153</v>
      </c>
      <c r="AE149" s="46">
        <v>168</v>
      </c>
      <c r="AF149" s="46">
        <v>179</v>
      </c>
      <c r="AG149" s="46">
        <v>186</v>
      </c>
      <c r="AH149" s="46">
        <v>184</v>
      </c>
      <c r="AI149" s="46">
        <v>196</v>
      </c>
      <c r="AJ149" s="48">
        <v>159</v>
      </c>
      <c r="AK149" s="47">
        <v>150</v>
      </c>
      <c r="AL149" s="49">
        <v>211</v>
      </c>
      <c r="AM149" s="50">
        <v>198</v>
      </c>
      <c r="AN149" s="51">
        <v>214</v>
      </c>
      <c r="AO149" s="66">
        <v>190</v>
      </c>
      <c r="AP149" s="15">
        <v>220</v>
      </c>
      <c r="AQ149" s="22">
        <v>261</v>
      </c>
      <c r="AR149" s="79">
        <v>174</v>
      </c>
    </row>
    <row r="150" spans="1:44" x14ac:dyDescent="0.3">
      <c r="A150" s="5" t="s">
        <v>2</v>
      </c>
      <c r="B150" s="46">
        <v>0</v>
      </c>
      <c r="C150" s="46">
        <v>35</v>
      </c>
      <c r="D150" s="46">
        <v>37</v>
      </c>
      <c r="E150" s="46">
        <v>35</v>
      </c>
      <c r="F150" s="46">
        <v>32</v>
      </c>
      <c r="G150" s="46">
        <v>39</v>
      </c>
      <c r="H150" s="46">
        <v>40</v>
      </c>
      <c r="I150" s="46">
        <v>48</v>
      </c>
      <c r="J150" s="46">
        <v>53</v>
      </c>
      <c r="K150" s="46">
        <v>39</v>
      </c>
      <c r="L150" s="46">
        <v>40</v>
      </c>
      <c r="M150" s="46">
        <v>56</v>
      </c>
      <c r="N150" s="46">
        <v>41</v>
      </c>
      <c r="O150" s="46">
        <v>45</v>
      </c>
      <c r="P150" s="46">
        <v>32</v>
      </c>
      <c r="Q150" s="46">
        <v>24</v>
      </c>
      <c r="R150" s="46">
        <v>31</v>
      </c>
      <c r="S150" s="46">
        <v>31</v>
      </c>
      <c r="T150" s="46">
        <v>32</v>
      </c>
      <c r="U150" s="46">
        <v>29</v>
      </c>
      <c r="V150" s="46">
        <v>46</v>
      </c>
      <c r="W150" s="46">
        <v>44</v>
      </c>
      <c r="X150" s="46">
        <v>39</v>
      </c>
      <c r="Y150" s="46">
        <v>41</v>
      </c>
      <c r="Z150" s="46">
        <v>43</v>
      </c>
      <c r="AA150" s="46">
        <v>51</v>
      </c>
      <c r="AB150" s="46">
        <v>43</v>
      </c>
      <c r="AC150" s="46">
        <v>36</v>
      </c>
      <c r="AD150" s="46">
        <v>38</v>
      </c>
      <c r="AE150" s="46">
        <v>35</v>
      </c>
      <c r="AF150" s="46">
        <v>27</v>
      </c>
      <c r="AG150" s="46">
        <v>43</v>
      </c>
      <c r="AH150" s="46">
        <v>28</v>
      </c>
      <c r="AI150" s="46">
        <v>28</v>
      </c>
      <c r="AJ150" s="48">
        <v>47</v>
      </c>
      <c r="AK150" s="48">
        <v>64</v>
      </c>
      <c r="AL150" s="49">
        <v>54</v>
      </c>
      <c r="AM150" s="50">
        <v>51</v>
      </c>
      <c r="AN150" s="51">
        <v>60</v>
      </c>
      <c r="AO150" s="66">
        <v>55</v>
      </c>
      <c r="AP150" s="15">
        <v>57</v>
      </c>
      <c r="AQ150" s="22">
        <v>69</v>
      </c>
      <c r="AR150" s="79">
        <v>52</v>
      </c>
    </row>
    <row r="151" spans="1:44" x14ac:dyDescent="0.3">
      <c r="A151" s="6" t="s">
        <v>3</v>
      </c>
      <c r="B151" s="46">
        <v>0</v>
      </c>
      <c r="C151" s="46">
        <v>11</v>
      </c>
      <c r="D151" s="46">
        <v>8</v>
      </c>
      <c r="E151" s="46">
        <v>14</v>
      </c>
      <c r="F151" s="46">
        <v>8</v>
      </c>
      <c r="G151" s="46">
        <v>14</v>
      </c>
      <c r="H151" s="46">
        <v>9</v>
      </c>
      <c r="I151" s="46">
        <v>8</v>
      </c>
      <c r="J151" s="46">
        <v>25</v>
      </c>
      <c r="K151" s="46">
        <v>16</v>
      </c>
      <c r="L151" s="46">
        <v>14</v>
      </c>
      <c r="M151" s="46">
        <v>28</v>
      </c>
      <c r="N151" s="46">
        <v>17</v>
      </c>
      <c r="O151" s="46">
        <v>19</v>
      </c>
      <c r="P151" s="46">
        <v>16</v>
      </c>
      <c r="Q151" s="46">
        <v>9</v>
      </c>
      <c r="R151" s="46">
        <v>15</v>
      </c>
      <c r="S151" s="46">
        <v>11</v>
      </c>
      <c r="T151" s="46">
        <v>15</v>
      </c>
      <c r="U151" s="46">
        <v>16</v>
      </c>
      <c r="V151" s="46">
        <v>20</v>
      </c>
      <c r="W151" s="46">
        <v>23</v>
      </c>
      <c r="X151" s="46">
        <v>19</v>
      </c>
      <c r="Y151" s="46">
        <v>20</v>
      </c>
      <c r="Z151" s="46">
        <v>20</v>
      </c>
      <c r="AA151" s="46">
        <v>13</v>
      </c>
      <c r="AB151" s="46">
        <v>12</v>
      </c>
      <c r="AC151" s="46">
        <v>11</v>
      </c>
      <c r="AD151" s="46">
        <v>19</v>
      </c>
      <c r="AE151" s="46">
        <v>18</v>
      </c>
      <c r="AF151" s="46">
        <v>13</v>
      </c>
      <c r="AG151" s="46">
        <v>22</v>
      </c>
      <c r="AH151" s="46">
        <v>8</v>
      </c>
      <c r="AI151" s="46">
        <v>18</v>
      </c>
      <c r="AJ151" s="48">
        <v>28</v>
      </c>
      <c r="AK151" s="48">
        <v>49</v>
      </c>
      <c r="AL151" s="49">
        <v>40</v>
      </c>
      <c r="AM151" s="50">
        <v>32</v>
      </c>
      <c r="AN151" s="51">
        <v>43</v>
      </c>
      <c r="AO151" s="66">
        <v>39</v>
      </c>
      <c r="AP151" s="15">
        <v>39</v>
      </c>
      <c r="AQ151" s="22">
        <v>44</v>
      </c>
      <c r="AR151" s="79">
        <v>35</v>
      </c>
    </row>
    <row r="152" spans="1:44" x14ac:dyDescent="0.3">
      <c r="A152" s="6" t="s">
        <v>4</v>
      </c>
      <c r="B152" s="46">
        <v>0</v>
      </c>
      <c r="C152" s="46">
        <v>13</v>
      </c>
      <c r="D152" s="46">
        <v>13</v>
      </c>
      <c r="E152" s="46">
        <v>11</v>
      </c>
      <c r="F152" s="46">
        <v>9</v>
      </c>
      <c r="G152" s="46">
        <v>15</v>
      </c>
      <c r="H152" s="46">
        <v>13</v>
      </c>
      <c r="I152" s="46">
        <v>23</v>
      </c>
      <c r="J152" s="46">
        <v>7</v>
      </c>
      <c r="K152" s="46">
        <v>16</v>
      </c>
      <c r="L152" s="46">
        <v>8</v>
      </c>
      <c r="M152" s="46">
        <v>12</v>
      </c>
      <c r="N152" s="46">
        <v>12</v>
      </c>
      <c r="O152" s="46">
        <v>14</v>
      </c>
      <c r="P152" s="46">
        <v>8</v>
      </c>
      <c r="Q152" s="46">
        <v>8</v>
      </c>
      <c r="R152" s="46">
        <v>10</v>
      </c>
      <c r="S152" s="46">
        <v>14</v>
      </c>
      <c r="T152" s="46">
        <v>8</v>
      </c>
      <c r="U152" s="46">
        <v>4</v>
      </c>
      <c r="V152" s="46">
        <v>16</v>
      </c>
      <c r="W152" s="46">
        <v>9</v>
      </c>
      <c r="X152" s="46">
        <v>15</v>
      </c>
      <c r="Y152" s="46">
        <v>12</v>
      </c>
      <c r="Z152" s="46">
        <v>13</v>
      </c>
      <c r="AA152" s="46">
        <v>21</v>
      </c>
      <c r="AB152" s="46">
        <v>16</v>
      </c>
      <c r="AC152" s="46">
        <v>10</v>
      </c>
      <c r="AD152" s="46">
        <v>8</v>
      </c>
      <c r="AE152" s="46">
        <v>11</v>
      </c>
      <c r="AF152" s="46">
        <v>6</v>
      </c>
      <c r="AG152" s="46">
        <v>11</v>
      </c>
      <c r="AH152" s="46">
        <v>18</v>
      </c>
      <c r="AI152" s="46">
        <v>5</v>
      </c>
      <c r="AJ152" s="48">
        <v>12</v>
      </c>
      <c r="AK152" s="48">
        <v>8</v>
      </c>
      <c r="AL152" s="49">
        <v>11</v>
      </c>
      <c r="AM152" s="50">
        <v>14</v>
      </c>
      <c r="AN152" s="51">
        <v>12</v>
      </c>
      <c r="AO152" s="66">
        <v>9</v>
      </c>
      <c r="AP152" s="15">
        <v>11</v>
      </c>
      <c r="AQ152" s="22">
        <v>17</v>
      </c>
      <c r="AR152" s="79">
        <v>12</v>
      </c>
    </row>
    <row r="153" spans="1:44" x14ac:dyDescent="0.3">
      <c r="A153" s="6" t="s">
        <v>5</v>
      </c>
      <c r="B153" s="46">
        <v>0</v>
      </c>
      <c r="C153" s="46">
        <v>11</v>
      </c>
      <c r="D153" s="46">
        <v>16</v>
      </c>
      <c r="E153" s="46">
        <v>10</v>
      </c>
      <c r="F153" s="46">
        <v>15</v>
      </c>
      <c r="G153" s="46">
        <v>10</v>
      </c>
      <c r="H153" s="46">
        <v>18</v>
      </c>
      <c r="I153" s="46">
        <v>18</v>
      </c>
      <c r="J153" s="46">
        <v>21</v>
      </c>
      <c r="K153" s="46">
        <v>7</v>
      </c>
      <c r="L153" s="46">
        <v>18</v>
      </c>
      <c r="M153" s="46">
        <v>17</v>
      </c>
      <c r="N153" s="46">
        <v>12</v>
      </c>
      <c r="O153" s="46">
        <v>12</v>
      </c>
      <c r="P153" s="46">
        <v>7</v>
      </c>
      <c r="Q153" s="46">
        <v>7</v>
      </c>
      <c r="R153" s="46">
        <v>7</v>
      </c>
      <c r="S153" s="46">
        <v>6</v>
      </c>
      <c r="T153" s="46">
        <v>9</v>
      </c>
      <c r="U153" s="46">
        <v>10</v>
      </c>
      <c r="V153" s="46">
        <v>10</v>
      </c>
      <c r="W153" s="46">
        <v>13</v>
      </c>
      <c r="X153" s="46">
        <v>5</v>
      </c>
      <c r="Y153" s="46">
        <v>8</v>
      </c>
      <c r="Z153" s="46">
        <v>11</v>
      </c>
      <c r="AA153" s="46">
        <v>17</v>
      </c>
      <c r="AB153" s="46">
        <v>14</v>
      </c>
      <c r="AC153" s="46">
        <v>14</v>
      </c>
      <c r="AD153" s="46">
        <v>11</v>
      </c>
      <c r="AE153" s="46">
        <v>6</v>
      </c>
      <c r="AF153" s="46">
        <v>9</v>
      </c>
      <c r="AG153" s="46">
        <v>10</v>
      </c>
      <c r="AH153" s="46">
        <v>2</v>
      </c>
      <c r="AI153" s="46">
        <v>5</v>
      </c>
      <c r="AJ153" s="48">
        <v>7</v>
      </c>
      <c r="AK153" s="48">
        <v>7</v>
      </c>
      <c r="AL153" s="49">
        <v>3</v>
      </c>
      <c r="AM153" s="50">
        <v>4</v>
      </c>
      <c r="AN153" s="51">
        <v>4</v>
      </c>
      <c r="AO153" s="66">
        <v>6</v>
      </c>
      <c r="AP153" s="15">
        <v>7</v>
      </c>
      <c r="AQ153" s="22">
        <v>8</v>
      </c>
      <c r="AR153" s="79">
        <v>5</v>
      </c>
    </row>
    <row r="154" spans="1:44" x14ac:dyDescent="0.3">
      <c r="A154" s="5" t="s">
        <v>6</v>
      </c>
      <c r="B154" s="46">
        <v>0</v>
      </c>
      <c r="C154" s="46">
        <v>7.4</v>
      </c>
      <c r="D154" s="46">
        <v>6.5</v>
      </c>
      <c r="E154" s="46">
        <v>10.4</v>
      </c>
      <c r="F154" s="46">
        <v>7.4</v>
      </c>
      <c r="G154" s="46">
        <v>8.4</v>
      </c>
      <c r="H154" s="46">
        <v>5.3</v>
      </c>
      <c r="I154" s="46">
        <v>5.4</v>
      </c>
      <c r="J154" s="46">
        <v>7.5</v>
      </c>
      <c r="K154" s="46">
        <v>8.4</v>
      </c>
      <c r="L154" s="46">
        <v>7.2</v>
      </c>
      <c r="M154" s="46">
        <v>12.1</v>
      </c>
      <c r="N154" s="46">
        <v>8.6999999999999993</v>
      </c>
      <c r="O154" s="46">
        <v>10.199999999999999</v>
      </c>
      <c r="P154" s="46">
        <v>11.1</v>
      </c>
      <c r="Q154" s="46">
        <v>14.8</v>
      </c>
      <c r="R154" s="46">
        <v>9.8000000000000007</v>
      </c>
      <c r="S154" s="46">
        <v>8.3000000000000007</v>
      </c>
      <c r="T154" s="46">
        <v>10.5</v>
      </c>
      <c r="U154" s="46">
        <v>12.6</v>
      </c>
      <c r="V154" s="46">
        <v>12.3</v>
      </c>
      <c r="W154" s="46">
        <v>11.1</v>
      </c>
      <c r="X154" s="46">
        <v>18.899999999999999</v>
      </c>
      <c r="Y154" s="46">
        <v>11.7</v>
      </c>
      <c r="Z154" s="46">
        <v>10.8</v>
      </c>
      <c r="AA154" s="46">
        <v>8.1</v>
      </c>
      <c r="AB154" s="46">
        <v>6.5</v>
      </c>
      <c r="AC154" s="46">
        <v>7.4</v>
      </c>
      <c r="AD154" s="46">
        <v>12</v>
      </c>
      <c r="AE154" s="46">
        <v>11.3</v>
      </c>
      <c r="AF154" s="46">
        <v>11.1</v>
      </c>
      <c r="AG154" s="46">
        <v>10.3</v>
      </c>
      <c r="AH154" s="46">
        <v>9.1999999999999993</v>
      </c>
      <c r="AI154" s="46">
        <v>12.9</v>
      </c>
      <c r="AJ154" s="48">
        <v>14.4</v>
      </c>
      <c r="AK154" s="48">
        <v>20.9</v>
      </c>
      <c r="AL154" s="49">
        <v>19.600000000000001</v>
      </c>
      <c r="AM154" s="50">
        <v>20.6</v>
      </c>
      <c r="AN154" s="51">
        <v>17.7</v>
      </c>
      <c r="AO154" s="66">
        <v>17.7</v>
      </c>
      <c r="AP154" s="15">
        <v>15.8</v>
      </c>
      <c r="AQ154" s="22">
        <v>13.2</v>
      </c>
      <c r="AR154" s="79"/>
    </row>
    <row r="155" spans="1:44" x14ac:dyDescent="0.3">
      <c r="A155" s="5" t="s">
        <v>7</v>
      </c>
      <c r="B155" s="46">
        <v>0</v>
      </c>
      <c r="C155" s="46">
        <v>50</v>
      </c>
      <c r="D155" s="46">
        <v>50</v>
      </c>
      <c r="E155" s="46">
        <v>50</v>
      </c>
      <c r="F155" s="46">
        <v>55</v>
      </c>
      <c r="G155" s="46">
        <v>50</v>
      </c>
      <c r="H155" s="46">
        <v>50</v>
      </c>
      <c r="I155" s="46">
        <v>45</v>
      </c>
      <c r="J155" s="46">
        <v>34</v>
      </c>
      <c r="K155" s="46">
        <v>50</v>
      </c>
      <c r="L155" s="46">
        <v>52</v>
      </c>
      <c r="M155" s="46">
        <v>38</v>
      </c>
      <c r="N155" s="46">
        <v>52</v>
      </c>
      <c r="O155" s="46">
        <v>45</v>
      </c>
      <c r="P155" s="46">
        <v>57</v>
      </c>
      <c r="Q155" s="46">
        <v>72</v>
      </c>
      <c r="R155" s="46">
        <v>61</v>
      </c>
      <c r="S155" s="46">
        <v>65</v>
      </c>
      <c r="T155" s="46">
        <v>59</v>
      </c>
      <c r="U155" s="46">
        <v>65</v>
      </c>
      <c r="V155" s="46">
        <v>49</v>
      </c>
      <c r="W155" s="46">
        <v>51</v>
      </c>
      <c r="X155" s="46">
        <v>54</v>
      </c>
      <c r="Y155" s="46">
        <v>52</v>
      </c>
      <c r="Z155" s="46">
        <v>55</v>
      </c>
      <c r="AA155" s="46">
        <v>42</v>
      </c>
      <c r="AB155" s="46">
        <v>51</v>
      </c>
      <c r="AC155" s="46">
        <v>59</v>
      </c>
      <c r="AD155" s="46">
        <v>54</v>
      </c>
      <c r="AE155" s="46">
        <v>56</v>
      </c>
      <c r="AF155" s="46">
        <v>61</v>
      </c>
      <c r="AG155" s="46">
        <v>51</v>
      </c>
      <c r="AH155" s="46">
        <v>48</v>
      </c>
      <c r="AI155" s="46">
        <v>59</v>
      </c>
      <c r="AJ155" s="48">
        <v>50</v>
      </c>
      <c r="AK155" s="48">
        <v>35</v>
      </c>
      <c r="AL155" s="49">
        <v>42</v>
      </c>
      <c r="AM155" s="50">
        <v>44</v>
      </c>
      <c r="AN155" s="51">
        <v>36</v>
      </c>
      <c r="AO155" s="66">
        <v>41</v>
      </c>
      <c r="AP155" s="15">
        <v>38</v>
      </c>
      <c r="AQ155" s="22">
        <v>29</v>
      </c>
      <c r="AR155" s="79">
        <v>41</v>
      </c>
    </row>
    <row r="156" spans="1:44" x14ac:dyDescent="0.3">
      <c r="A156" s="5" t="s">
        <v>8</v>
      </c>
      <c r="B156" s="46">
        <v>0</v>
      </c>
      <c r="C156" s="46">
        <v>15</v>
      </c>
      <c r="D156" s="46">
        <v>14</v>
      </c>
      <c r="E156" s="46">
        <v>15</v>
      </c>
      <c r="F156" s="46">
        <v>13</v>
      </c>
      <c r="G156" s="46">
        <v>11</v>
      </c>
      <c r="H156" s="46">
        <v>10</v>
      </c>
      <c r="I156" s="46">
        <v>8</v>
      </c>
      <c r="J156" s="46">
        <v>13</v>
      </c>
      <c r="K156" s="46">
        <v>11</v>
      </c>
      <c r="L156" s="46">
        <v>8</v>
      </c>
      <c r="M156" s="46">
        <v>6</v>
      </c>
      <c r="N156" s="46">
        <v>7</v>
      </c>
      <c r="O156" s="46">
        <v>10</v>
      </c>
      <c r="P156" s="46">
        <v>11</v>
      </c>
      <c r="Q156" s="46">
        <v>4</v>
      </c>
      <c r="R156" s="46">
        <v>7</v>
      </c>
      <c r="S156" s="46">
        <v>5</v>
      </c>
      <c r="T156" s="46">
        <v>9</v>
      </c>
      <c r="U156" s="46">
        <v>6</v>
      </c>
      <c r="V156" s="46">
        <v>5</v>
      </c>
      <c r="W156" s="46">
        <v>5</v>
      </c>
      <c r="X156" s="46">
        <v>7</v>
      </c>
      <c r="Y156" s="46">
        <v>8</v>
      </c>
      <c r="Z156" s="46">
        <v>2</v>
      </c>
      <c r="AA156" s="46">
        <v>7</v>
      </c>
      <c r="AB156" s="46">
        <v>6</v>
      </c>
      <c r="AC156" s="46">
        <v>6</v>
      </c>
      <c r="AD156" s="46">
        <v>9</v>
      </c>
      <c r="AE156" s="46">
        <v>9</v>
      </c>
      <c r="AF156" s="46">
        <v>12</v>
      </c>
      <c r="AG156" s="46">
        <v>6</v>
      </c>
      <c r="AH156" s="46">
        <v>24</v>
      </c>
      <c r="AI156" s="46">
        <v>13</v>
      </c>
      <c r="AJ156" s="48">
        <v>3</v>
      </c>
      <c r="AK156" s="48">
        <v>1</v>
      </c>
      <c r="AL156" s="49">
        <v>4</v>
      </c>
      <c r="AM156" s="50">
        <v>5</v>
      </c>
      <c r="AN156" s="51">
        <v>4</v>
      </c>
      <c r="AO156" s="66">
        <v>4</v>
      </c>
      <c r="AP156" s="15">
        <v>5</v>
      </c>
      <c r="AQ156" s="22">
        <v>2</v>
      </c>
      <c r="AR156" s="79">
        <v>7</v>
      </c>
    </row>
    <row r="157" spans="1:44" x14ac:dyDescent="0.3">
      <c r="A157" s="6" t="s">
        <v>5</v>
      </c>
      <c r="B157" s="46">
        <v>0</v>
      </c>
      <c r="C157" s="46">
        <v>4</v>
      </c>
      <c r="D157" s="46">
        <v>7</v>
      </c>
      <c r="E157" s="46">
        <v>3</v>
      </c>
      <c r="F157" s="46">
        <v>3</v>
      </c>
      <c r="G157" s="46">
        <v>6</v>
      </c>
      <c r="H157" s="46">
        <v>2</v>
      </c>
      <c r="I157" s="46">
        <v>1</v>
      </c>
      <c r="J157" s="46">
        <v>8</v>
      </c>
      <c r="K157" s="46">
        <v>8</v>
      </c>
      <c r="L157" s="46">
        <v>7</v>
      </c>
      <c r="M157" s="46">
        <v>2</v>
      </c>
      <c r="N157" s="46">
        <v>1</v>
      </c>
      <c r="O157" s="46">
        <v>4</v>
      </c>
      <c r="P157" s="46">
        <v>3</v>
      </c>
      <c r="Q157" s="46">
        <v>0</v>
      </c>
      <c r="R157" s="46">
        <v>4</v>
      </c>
      <c r="S157" s="46">
        <v>1</v>
      </c>
      <c r="T157" s="46">
        <v>3</v>
      </c>
      <c r="U157" s="46">
        <v>2</v>
      </c>
      <c r="V157" s="46">
        <v>1</v>
      </c>
      <c r="W157" s="46">
        <v>1</v>
      </c>
      <c r="X157" s="46">
        <v>2</v>
      </c>
      <c r="Y157" s="46">
        <v>3</v>
      </c>
      <c r="Z157" s="46">
        <v>1</v>
      </c>
      <c r="AA157" s="46">
        <v>1</v>
      </c>
      <c r="AB157" s="46">
        <v>2</v>
      </c>
      <c r="AC157" s="46">
        <v>3</v>
      </c>
      <c r="AD157" s="46">
        <v>1</v>
      </c>
      <c r="AE157" s="46">
        <v>4</v>
      </c>
      <c r="AF157" s="46">
        <v>8</v>
      </c>
      <c r="AG157" s="46">
        <v>2</v>
      </c>
      <c r="AH157" s="46">
        <v>4</v>
      </c>
      <c r="AI157" s="46">
        <v>4</v>
      </c>
      <c r="AJ157" s="48">
        <v>0</v>
      </c>
      <c r="AK157" s="48">
        <v>1</v>
      </c>
      <c r="AL157" s="49">
        <v>0</v>
      </c>
      <c r="AM157" s="50">
        <v>1</v>
      </c>
      <c r="AN157" s="51">
        <v>1</v>
      </c>
      <c r="AO157" s="66">
        <v>0</v>
      </c>
      <c r="AP157" s="15">
        <v>0</v>
      </c>
      <c r="AQ157" s="22">
        <v>1</v>
      </c>
      <c r="AR157" s="79">
        <v>2</v>
      </c>
    </row>
    <row r="158" spans="1:44" x14ac:dyDescent="0.3">
      <c r="A158" s="6" t="s">
        <v>4</v>
      </c>
      <c r="B158" s="46">
        <v>0</v>
      </c>
      <c r="C158" s="46">
        <v>6</v>
      </c>
      <c r="D158" s="46">
        <v>4</v>
      </c>
      <c r="E158" s="46">
        <v>2</v>
      </c>
      <c r="F158" s="46">
        <v>3</v>
      </c>
      <c r="G158" s="46">
        <v>1</v>
      </c>
      <c r="H158" s="46">
        <v>4</v>
      </c>
      <c r="I158" s="46">
        <v>4</v>
      </c>
      <c r="J158" s="46">
        <v>1</v>
      </c>
      <c r="K158" s="46">
        <v>3</v>
      </c>
      <c r="L158" s="46">
        <v>1</v>
      </c>
      <c r="M158" s="46">
        <v>2</v>
      </c>
      <c r="N158" s="46">
        <v>3</v>
      </c>
      <c r="O158" s="46">
        <v>3</v>
      </c>
      <c r="P158" s="46">
        <v>4</v>
      </c>
      <c r="Q158" s="46">
        <v>2</v>
      </c>
      <c r="R158" s="46">
        <v>1</v>
      </c>
      <c r="S158" s="46">
        <v>3</v>
      </c>
      <c r="T158" s="46">
        <v>3</v>
      </c>
      <c r="U158" s="46">
        <v>2</v>
      </c>
      <c r="V158" s="46">
        <v>1</v>
      </c>
      <c r="W158" s="46">
        <v>1</v>
      </c>
      <c r="X158" s="46">
        <v>4</v>
      </c>
      <c r="Y158" s="46">
        <v>3</v>
      </c>
      <c r="Z158" s="46">
        <v>1</v>
      </c>
      <c r="AA158" s="46">
        <v>6</v>
      </c>
      <c r="AB158" s="46">
        <v>1</v>
      </c>
      <c r="AC158" s="46">
        <v>1</v>
      </c>
      <c r="AD158" s="46">
        <v>5</v>
      </c>
      <c r="AE158" s="46">
        <v>1</v>
      </c>
      <c r="AF158" s="46">
        <v>1</v>
      </c>
      <c r="AG158" s="46">
        <v>3</v>
      </c>
      <c r="AH158" s="46">
        <v>6</v>
      </c>
      <c r="AI158" s="46">
        <v>3</v>
      </c>
      <c r="AJ158" s="48">
        <v>0</v>
      </c>
      <c r="AK158" s="48">
        <v>0</v>
      </c>
      <c r="AL158" s="49">
        <v>1</v>
      </c>
      <c r="AM158" s="50">
        <v>0</v>
      </c>
      <c r="AN158" s="51">
        <v>0</v>
      </c>
      <c r="AO158" s="66">
        <v>2</v>
      </c>
      <c r="AP158" s="15">
        <v>2</v>
      </c>
      <c r="AQ158" s="22">
        <v>1</v>
      </c>
      <c r="AR158" s="79">
        <v>3</v>
      </c>
    </row>
    <row r="159" spans="1:44" x14ac:dyDescent="0.3">
      <c r="A159" s="6" t="s">
        <v>3</v>
      </c>
      <c r="B159" s="46">
        <v>0</v>
      </c>
      <c r="C159" s="46">
        <v>6</v>
      </c>
      <c r="D159" s="46">
        <v>3</v>
      </c>
      <c r="E159" s="46">
        <v>10</v>
      </c>
      <c r="F159" s="46">
        <v>7</v>
      </c>
      <c r="G159" s="46">
        <v>3</v>
      </c>
      <c r="H159" s="46">
        <v>4</v>
      </c>
      <c r="I159" s="46">
        <v>3</v>
      </c>
      <c r="J159" s="46">
        <v>3</v>
      </c>
      <c r="K159" s="46">
        <v>1</v>
      </c>
      <c r="L159" s="46">
        <v>0</v>
      </c>
      <c r="M159" s="46">
        <v>1</v>
      </c>
      <c r="N159" s="46">
        <v>3</v>
      </c>
      <c r="O159" s="46">
        <v>3</v>
      </c>
      <c r="P159" s="46">
        <v>4</v>
      </c>
      <c r="Q159" s="46">
        <v>2</v>
      </c>
      <c r="R159" s="46">
        <v>3</v>
      </c>
      <c r="S159" s="46">
        <v>1</v>
      </c>
      <c r="T159" s="46">
        <v>3</v>
      </c>
      <c r="U159" s="46">
        <v>1</v>
      </c>
      <c r="V159" s="46">
        <v>3</v>
      </c>
      <c r="W159" s="46">
        <v>2</v>
      </c>
      <c r="X159" s="46">
        <v>1</v>
      </c>
      <c r="Y159" s="46">
        <v>1</v>
      </c>
      <c r="Z159" s="46">
        <v>0</v>
      </c>
      <c r="AA159" s="46">
        <v>0</v>
      </c>
      <c r="AB159" s="46">
        <v>3</v>
      </c>
      <c r="AC159" s="46">
        <v>2</v>
      </c>
      <c r="AD159" s="46">
        <v>2</v>
      </c>
      <c r="AE159" s="46">
        <v>4</v>
      </c>
      <c r="AF159" s="46">
        <v>3</v>
      </c>
      <c r="AG159" s="46">
        <v>1</v>
      </c>
      <c r="AH159" s="46">
        <v>14</v>
      </c>
      <c r="AI159" s="46">
        <v>7</v>
      </c>
      <c r="AJ159" s="48">
        <v>3</v>
      </c>
      <c r="AK159" s="48">
        <v>0</v>
      </c>
      <c r="AL159" s="49">
        <v>3</v>
      </c>
      <c r="AM159" s="50">
        <v>4</v>
      </c>
      <c r="AN159" s="51">
        <v>3</v>
      </c>
      <c r="AO159" s="66">
        <v>3</v>
      </c>
      <c r="AP159" s="15">
        <v>3</v>
      </c>
      <c r="AQ159" s="22">
        <v>0</v>
      </c>
      <c r="AR159" s="79">
        <v>6</v>
      </c>
    </row>
    <row r="160" spans="1:44" x14ac:dyDescent="0.3">
      <c r="A160" s="5" t="s">
        <v>9</v>
      </c>
      <c r="B160" s="46">
        <v>0</v>
      </c>
      <c r="C160" s="46">
        <v>6.3</v>
      </c>
      <c r="D160" s="46">
        <v>15.7</v>
      </c>
      <c r="E160" s="46">
        <v>37.5</v>
      </c>
      <c r="F160" s="46">
        <v>18.899999999999999</v>
      </c>
      <c r="G160" s="46">
        <v>9.6</v>
      </c>
      <c r="H160" s="46">
        <v>10.9</v>
      </c>
      <c r="I160" s="46">
        <v>10.9</v>
      </c>
      <c r="J160" s="46">
        <v>4.3</v>
      </c>
      <c r="K160" s="46">
        <v>3.8</v>
      </c>
      <c r="L160" s="46">
        <v>3.2</v>
      </c>
      <c r="M160" s="46">
        <v>6.5</v>
      </c>
      <c r="N160" s="46">
        <v>11.3</v>
      </c>
      <c r="O160" s="46">
        <v>6.3</v>
      </c>
      <c r="P160" s="46">
        <v>9.3000000000000007</v>
      </c>
      <c r="Q160" s="46">
        <v>7.8</v>
      </c>
      <c r="R160" s="46">
        <v>10.9</v>
      </c>
      <c r="S160" s="46">
        <v>6.8</v>
      </c>
      <c r="T160" s="46">
        <v>5.9</v>
      </c>
      <c r="U160" s="46">
        <v>6.8</v>
      </c>
      <c r="V160" s="46">
        <v>7.9</v>
      </c>
      <c r="W160" s="46">
        <v>14.9</v>
      </c>
      <c r="X160" s="46">
        <v>8.8000000000000007</v>
      </c>
      <c r="Y160" s="46">
        <v>7.7</v>
      </c>
      <c r="Z160" s="46">
        <v>4.5999999999999996</v>
      </c>
      <c r="AA160" s="46">
        <v>4.8</v>
      </c>
      <c r="AB160" s="46">
        <v>8</v>
      </c>
      <c r="AC160" s="46">
        <v>13.7</v>
      </c>
      <c r="AD160" s="46">
        <v>34.700000000000003</v>
      </c>
      <c r="AE160" s="46">
        <v>12.7</v>
      </c>
      <c r="AF160" s="46">
        <v>5</v>
      </c>
      <c r="AG160" s="46">
        <v>11.2</v>
      </c>
      <c r="AH160" s="46">
        <v>14.2</v>
      </c>
      <c r="AI160" s="46">
        <v>18.3</v>
      </c>
      <c r="AJ160" s="48">
        <v>11.1</v>
      </c>
      <c r="AK160" s="52">
        <v>3.4</v>
      </c>
      <c r="AL160" s="49">
        <v>12.1</v>
      </c>
      <c r="AM160" s="50">
        <v>9.9</v>
      </c>
      <c r="AN160" s="51">
        <v>10.8</v>
      </c>
      <c r="AO160" s="66">
        <v>13.7</v>
      </c>
      <c r="AP160" s="15">
        <v>10.6</v>
      </c>
      <c r="AQ160" s="22">
        <v>5.3</v>
      </c>
      <c r="AR160" s="79"/>
    </row>
    <row r="161" spans="1:44" x14ac:dyDescent="0.3">
      <c r="A161" s="5" t="s">
        <v>10</v>
      </c>
      <c r="B161" s="46">
        <v>0</v>
      </c>
      <c r="C161" s="46">
        <v>1.5</v>
      </c>
      <c r="D161" s="46">
        <v>1.6</v>
      </c>
      <c r="E161" s="46">
        <v>1.5</v>
      </c>
      <c r="F161" s="46">
        <v>1.1000000000000001</v>
      </c>
      <c r="G161" s="46">
        <v>2.6</v>
      </c>
      <c r="H161" s="46">
        <v>1.4</v>
      </c>
      <c r="I161" s="46">
        <v>2.1</v>
      </c>
      <c r="J161" s="46">
        <v>3.7</v>
      </c>
      <c r="K161" s="46">
        <v>2.8</v>
      </c>
      <c r="L161" s="46">
        <v>2.6</v>
      </c>
      <c r="M161" s="46">
        <v>5.3</v>
      </c>
      <c r="N161" s="46">
        <v>2.8</v>
      </c>
      <c r="O161" s="46">
        <v>3.7</v>
      </c>
      <c r="P161" s="46">
        <v>2.6</v>
      </c>
      <c r="Q161" s="46">
        <v>2.1</v>
      </c>
      <c r="R161" s="46">
        <v>2.5</v>
      </c>
      <c r="S161" s="46">
        <v>2.2000000000000002</v>
      </c>
      <c r="T161" s="46">
        <v>2.8</v>
      </c>
      <c r="U161" s="46">
        <v>2.7</v>
      </c>
      <c r="V161" s="46">
        <v>5</v>
      </c>
      <c r="W161" s="46">
        <v>4.9000000000000004</v>
      </c>
      <c r="X161" s="46">
        <v>5.0999999999999996</v>
      </c>
      <c r="Y161" s="46">
        <v>3.7</v>
      </c>
      <c r="Z161" s="46">
        <v>4.2</v>
      </c>
      <c r="AA161" s="46">
        <v>3.7</v>
      </c>
      <c r="AB161" s="46">
        <v>2.7</v>
      </c>
      <c r="AC161" s="46">
        <v>2.2999999999999998</v>
      </c>
      <c r="AD161" s="46">
        <v>3.5</v>
      </c>
      <c r="AE161" s="46">
        <v>3.6</v>
      </c>
      <c r="AF161" s="46">
        <v>2</v>
      </c>
      <c r="AG161" s="46">
        <v>4.0999999999999996</v>
      </c>
      <c r="AH161" s="46">
        <v>-0.5</v>
      </c>
      <c r="AI161" s="46">
        <v>2.2000000000000002</v>
      </c>
      <c r="AJ161" s="48">
        <v>6.1</v>
      </c>
      <c r="AK161" s="49">
        <v>13.2</v>
      </c>
      <c r="AL161" s="49">
        <v>10</v>
      </c>
      <c r="AM161" s="50">
        <v>10</v>
      </c>
      <c r="AN161" s="51">
        <v>9.9</v>
      </c>
      <c r="AO161" s="66">
        <v>9</v>
      </c>
      <c r="AP161" s="15">
        <v>8.6</v>
      </c>
      <c r="AQ161" s="22">
        <v>8.8000000000000007</v>
      </c>
      <c r="AR161" s="80">
        <v>7.6291585757920002</v>
      </c>
    </row>
    <row r="162" spans="1:44" x14ac:dyDescent="0.3">
      <c r="AK162" s="53"/>
      <c r="AL162" s="54"/>
      <c r="AM162" s="58"/>
      <c r="AN162" s="56"/>
      <c r="AO162" s="67"/>
      <c r="AP162" s="16"/>
    </row>
    <row r="163" spans="1:44" ht="18" x14ac:dyDescent="0.35">
      <c r="A163" s="1" t="s">
        <v>49</v>
      </c>
      <c r="AJ163" s="38"/>
      <c r="AK163" s="53"/>
      <c r="AL163" s="54"/>
      <c r="AM163" s="58"/>
      <c r="AN163" s="56"/>
      <c r="AO163" s="67"/>
      <c r="AP163" s="16"/>
    </row>
    <row r="164" spans="1:44" x14ac:dyDescent="0.3">
      <c r="AK164" s="53"/>
      <c r="AL164" s="38"/>
      <c r="AM164" s="58"/>
      <c r="AN164" s="56"/>
      <c r="AO164" s="67"/>
      <c r="AP164" s="16"/>
      <c r="AQ164" s="68"/>
    </row>
    <row r="165" spans="1:44" x14ac:dyDescent="0.3">
      <c r="A165" t="s">
        <v>50</v>
      </c>
      <c r="AK165" s="53"/>
      <c r="AL165" s="38"/>
      <c r="AM165" s="58"/>
      <c r="AN165" s="40"/>
      <c r="AO165" s="67"/>
      <c r="AP165" s="16"/>
      <c r="AQ165" s="68"/>
    </row>
    <row r="166" spans="1:44" x14ac:dyDescent="0.3">
      <c r="AK166" s="53"/>
      <c r="AL166" s="38"/>
      <c r="AM166" s="58"/>
      <c r="AN166" s="40"/>
      <c r="AO166" s="67"/>
      <c r="AP166" s="16"/>
      <c r="AQ166" s="68"/>
    </row>
    <row r="167" spans="1:44" x14ac:dyDescent="0.3">
      <c r="B167" s="76" t="s">
        <v>229</v>
      </c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8"/>
      <c r="AJ167" s="38"/>
      <c r="AK167" s="53"/>
      <c r="AL167" s="38"/>
      <c r="AM167" s="58"/>
      <c r="AN167" s="40"/>
      <c r="AO167" s="67"/>
      <c r="AP167" s="12"/>
      <c r="AQ167" s="68"/>
    </row>
    <row r="168" spans="1:44" x14ac:dyDescent="0.3">
      <c r="B168" s="41" t="s">
        <v>234</v>
      </c>
      <c r="C168" s="41" t="s">
        <v>235</v>
      </c>
      <c r="D168" s="41" t="s">
        <v>236</v>
      </c>
      <c r="E168" s="41" t="s">
        <v>237</v>
      </c>
      <c r="F168" s="41" t="s">
        <v>238</v>
      </c>
      <c r="G168" s="41" t="s">
        <v>239</v>
      </c>
      <c r="H168" s="41" t="s">
        <v>240</v>
      </c>
      <c r="I168" s="41" t="s">
        <v>241</v>
      </c>
      <c r="J168" s="41" t="s">
        <v>242</v>
      </c>
      <c r="K168" s="41" t="s">
        <v>243</v>
      </c>
      <c r="L168" s="41" t="s">
        <v>244</v>
      </c>
      <c r="M168" s="41" t="s">
        <v>245</v>
      </c>
      <c r="N168" s="41" t="s">
        <v>246</v>
      </c>
      <c r="O168" s="41" t="s">
        <v>247</v>
      </c>
      <c r="P168" s="41" t="s">
        <v>248</v>
      </c>
      <c r="Q168" s="41" t="s">
        <v>249</v>
      </c>
      <c r="R168" s="41" t="s">
        <v>250</v>
      </c>
      <c r="S168" s="41" t="s">
        <v>251</v>
      </c>
      <c r="T168" s="41" t="s">
        <v>252</v>
      </c>
      <c r="U168" s="41" t="s">
        <v>253</v>
      </c>
      <c r="V168" s="41" t="s">
        <v>254</v>
      </c>
      <c r="W168" s="41" t="s">
        <v>255</v>
      </c>
      <c r="X168" s="41" t="s">
        <v>256</v>
      </c>
      <c r="Y168" s="41" t="s">
        <v>257</v>
      </c>
      <c r="Z168" s="41" t="s">
        <v>258</v>
      </c>
      <c r="AA168" s="41" t="s">
        <v>259</v>
      </c>
      <c r="AB168" s="41" t="s">
        <v>260</v>
      </c>
      <c r="AC168" s="41" t="s">
        <v>261</v>
      </c>
      <c r="AD168" s="41" t="s">
        <v>262</v>
      </c>
      <c r="AE168" s="41" t="s">
        <v>263</v>
      </c>
      <c r="AF168" s="41" t="s">
        <v>264</v>
      </c>
      <c r="AG168" s="41" t="s">
        <v>265</v>
      </c>
      <c r="AH168" s="41" t="s">
        <v>266</v>
      </c>
      <c r="AI168" s="41" t="s">
        <v>267</v>
      </c>
      <c r="AJ168" s="42" t="s">
        <v>316</v>
      </c>
      <c r="AK168" s="42" t="s">
        <v>317</v>
      </c>
      <c r="AL168" s="43" t="s">
        <v>324</v>
      </c>
      <c r="AM168" s="44" t="s">
        <v>325</v>
      </c>
      <c r="AN168" s="4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46">
        <v>0</v>
      </c>
      <c r="C169" s="46">
        <v>0</v>
      </c>
      <c r="D169" s="46">
        <v>0</v>
      </c>
      <c r="E169" s="46">
        <v>64</v>
      </c>
      <c r="F169" s="46">
        <v>71</v>
      </c>
      <c r="G169" s="46">
        <v>72</v>
      </c>
      <c r="H169" s="46">
        <v>70</v>
      </c>
      <c r="I169" s="46">
        <v>75</v>
      </c>
      <c r="J169" s="46">
        <v>39</v>
      </c>
      <c r="K169" s="46">
        <v>78</v>
      </c>
      <c r="L169" s="46">
        <v>72</v>
      </c>
      <c r="M169" s="46">
        <v>109</v>
      </c>
      <c r="N169" s="46">
        <v>78</v>
      </c>
      <c r="O169" s="46">
        <v>89</v>
      </c>
      <c r="P169" s="46">
        <v>61</v>
      </c>
      <c r="Q169" s="46">
        <v>58</v>
      </c>
      <c r="R169" s="46">
        <v>72</v>
      </c>
      <c r="S169" s="46">
        <v>59</v>
      </c>
      <c r="T169" s="46">
        <v>56</v>
      </c>
      <c r="U169" s="46">
        <v>69</v>
      </c>
      <c r="V169" s="46">
        <v>92</v>
      </c>
      <c r="W169" s="46">
        <v>71</v>
      </c>
      <c r="X169" s="46">
        <v>71</v>
      </c>
      <c r="Y169" s="46">
        <v>84</v>
      </c>
      <c r="Z169" s="46">
        <v>80</v>
      </c>
      <c r="AA169" s="46">
        <v>88</v>
      </c>
      <c r="AB169" s="46">
        <v>66</v>
      </c>
      <c r="AC169" s="46">
        <v>78</v>
      </c>
      <c r="AD169" s="46">
        <v>58</v>
      </c>
      <c r="AE169" s="46">
        <v>58</v>
      </c>
      <c r="AF169" s="46">
        <v>61</v>
      </c>
      <c r="AG169" s="46">
        <v>79</v>
      </c>
      <c r="AH169" s="46">
        <v>46</v>
      </c>
      <c r="AI169" s="46">
        <v>64</v>
      </c>
      <c r="AJ169" s="48">
        <v>90</v>
      </c>
      <c r="AK169" s="47">
        <v>94</v>
      </c>
      <c r="AL169" s="49">
        <v>119</v>
      </c>
      <c r="AM169" s="50">
        <v>106</v>
      </c>
      <c r="AN169" s="51">
        <v>132</v>
      </c>
      <c r="AO169" s="66">
        <v>112</v>
      </c>
      <c r="AP169" s="15">
        <v>137</v>
      </c>
      <c r="AQ169" s="22">
        <v>176</v>
      </c>
    </row>
    <row r="170" spans="1:44" x14ac:dyDescent="0.3">
      <c r="A170" s="5" t="s">
        <v>51</v>
      </c>
      <c r="B170" s="46">
        <v>0</v>
      </c>
      <c r="C170" s="46">
        <v>0</v>
      </c>
      <c r="D170" s="46">
        <v>0</v>
      </c>
      <c r="E170" s="46">
        <v>52</v>
      </c>
      <c r="F170" s="46">
        <v>60</v>
      </c>
      <c r="G170" s="46">
        <v>41</v>
      </c>
      <c r="H170" s="46">
        <v>54</v>
      </c>
      <c r="I170" s="46">
        <v>44</v>
      </c>
      <c r="J170" s="46">
        <v>42</v>
      </c>
      <c r="K170" s="46">
        <v>64</v>
      </c>
      <c r="L170" s="46">
        <v>43</v>
      </c>
      <c r="M170" s="46">
        <v>51</v>
      </c>
      <c r="N170" s="46">
        <v>43</v>
      </c>
      <c r="O170" s="46">
        <v>51</v>
      </c>
      <c r="P170" s="46">
        <v>39</v>
      </c>
      <c r="Q170" s="46">
        <v>49</v>
      </c>
      <c r="R170" s="46">
        <v>50</v>
      </c>
      <c r="S170" s="46">
        <v>51</v>
      </c>
      <c r="T170" s="46">
        <v>61</v>
      </c>
      <c r="U170" s="46">
        <v>56</v>
      </c>
      <c r="V170" s="46">
        <v>54</v>
      </c>
      <c r="W170" s="46">
        <v>28</v>
      </c>
      <c r="X170" s="46">
        <v>46</v>
      </c>
      <c r="Y170" s="46">
        <v>56</v>
      </c>
      <c r="Z170" s="46">
        <v>56</v>
      </c>
      <c r="AA170" s="46">
        <v>59</v>
      </c>
      <c r="AB170" s="46">
        <v>54</v>
      </c>
      <c r="AC170" s="46">
        <v>55</v>
      </c>
      <c r="AD170" s="46">
        <v>50</v>
      </c>
      <c r="AE170" s="46">
        <v>55</v>
      </c>
      <c r="AF170" s="46">
        <v>52</v>
      </c>
      <c r="AG170" s="46">
        <v>43</v>
      </c>
      <c r="AH170" s="46">
        <v>47</v>
      </c>
      <c r="AI170" s="46">
        <v>40</v>
      </c>
      <c r="AJ170" s="48">
        <v>36</v>
      </c>
      <c r="AK170" s="48">
        <v>44</v>
      </c>
      <c r="AL170" s="49">
        <v>25</v>
      </c>
      <c r="AM170" s="50">
        <v>46</v>
      </c>
      <c r="AN170" s="51">
        <v>46</v>
      </c>
      <c r="AO170" s="66">
        <v>42</v>
      </c>
      <c r="AP170" s="15">
        <v>33</v>
      </c>
      <c r="AQ170" s="22">
        <v>44</v>
      </c>
    </row>
    <row r="171" spans="1:44" x14ac:dyDescent="0.3">
      <c r="A171" s="5" t="s">
        <v>52</v>
      </c>
      <c r="B171" s="46">
        <v>0</v>
      </c>
      <c r="C171" s="46">
        <v>0</v>
      </c>
      <c r="D171" s="46">
        <v>0</v>
      </c>
      <c r="E171" s="46">
        <v>3</v>
      </c>
      <c r="F171" s="46">
        <v>8</v>
      </c>
      <c r="G171" s="46">
        <v>8</v>
      </c>
      <c r="H171" s="46">
        <v>9</v>
      </c>
      <c r="I171" s="46">
        <v>6</v>
      </c>
      <c r="J171" s="46">
        <v>7</v>
      </c>
      <c r="K171" s="46">
        <v>30</v>
      </c>
      <c r="L171" s="46">
        <v>6</v>
      </c>
      <c r="M171" s="46">
        <v>17</v>
      </c>
      <c r="N171" s="46">
        <v>8</v>
      </c>
      <c r="O171" s="46">
        <v>12</v>
      </c>
      <c r="P171" s="46">
        <v>13</v>
      </c>
      <c r="Q171" s="46">
        <v>27</v>
      </c>
      <c r="R171" s="46">
        <v>8</v>
      </c>
      <c r="S171" s="46">
        <v>13</v>
      </c>
      <c r="T171" s="46">
        <v>11</v>
      </c>
      <c r="U171" s="46">
        <v>14</v>
      </c>
      <c r="V171" s="46">
        <v>14</v>
      </c>
      <c r="W171" s="46">
        <v>10</v>
      </c>
      <c r="X171" s="46">
        <v>13</v>
      </c>
      <c r="Y171" s="46">
        <v>20</v>
      </c>
      <c r="Z171" s="46">
        <v>15</v>
      </c>
      <c r="AA171" s="46">
        <v>18</v>
      </c>
      <c r="AB171" s="46">
        <v>15</v>
      </c>
      <c r="AC171" s="46">
        <v>19</v>
      </c>
      <c r="AD171" s="46">
        <v>17</v>
      </c>
      <c r="AE171" s="46">
        <v>19</v>
      </c>
      <c r="AF171" s="46">
        <v>25</v>
      </c>
      <c r="AG171" s="46">
        <v>25</v>
      </c>
      <c r="AH171" s="46">
        <v>14</v>
      </c>
      <c r="AI171" s="46">
        <v>27</v>
      </c>
      <c r="AJ171" s="48">
        <v>29</v>
      </c>
      <c r="AK171" s="48">
        <v>27</v>
      </c>
      <c r="AL171" s="49">
        <v>35</v>
      </c>
      <c r="AM171" s="50">
        <v>36</v>
      </c>
      <c r="AN171" s="51">
        <v>37</v>
      </c>
      <c r="AO171" s="66">
        <v>41</v>
      </c>
      <c r="AP171" s="15">
        <v>40</v>
      </c>
      <c r="AQ171" s="22">
        <v>27</v>
      </c>
    </row>
    <row r="172" spans="1:44" x14ac:dyDescent="0.3">
      <c r="A172" s="5" t="s">
        <v>53</v>
      </c>
      <c r="B172" s="46">
        <v>0</v>
      </c>
      <c r="C172" s="46">
        <v>0</v>
      </c>
      <c r="D172" s="46">
        <v>0</v>
      </c>
      <c r="E172" s="46">
        <v>30</v>
      </c>
      <c r="F172" s="46">
        <v>29</v>
      </c>
      <c r="G172" s="46">
        <v>27</v>
      </c>
      <c r="H172" s="46">
        <v>23</v>
      </c>
      <c r="I172" s="46">
        <v>26</v>
      </c>
      <c r="J172" s="46">
        <v>34</v>
      </c>
      <c r="K172" s="46">
        <v>50</v>
      </c>
      <c r="L172" s="46">
        <v>22</v>
      </c>
      <c r="M172" s="46">
        <v>36</v>
      </c>
      <c r="N172" s="46">
        <v>30</v>
      </c>
      <c r="O172" s="46">
        <v>30</v>
      </c>
      <c r="P172" s="46">
        <v>41</v>
      </c>
      <c r="Q172" s="46">
        <v>33</v>
      </c>
      <c r="R172" s="46">
        <v>35</v>
      </c>
      <c r="S172" s="46">
        <v>19</v>
      </c>
      <c r="T172" s="46">
        <v>41</v>
      </c>
      <c r="U172" s="46">
        <v>37</v>
      </c>
      <c r="V172" s="46">
        <v>25</v>
      </c>
      <c r="W172" s="46">
        <v>49</v>
      </c>
      <c r="X172" s="46">
        <v>37</v>
      </c>
      <c r="Y172" s="46">
        <v>38</v>
      </c>
      <c r="Z172" s="46">
        <v>40</v>
      </c>
      <c r="AA172" s="46">
        <v>31</v>
      </c>
      <c r="AB172" s="46">
        <v>32</v>
      </c>
      <c r="AC172" s="46">
        <v>42</v>
      </c>
      <c r="AD172" s="46">
        <v>22</v>
      </c>
      <c r="AE172" s="46">
        <v>30</v>
      </c>
      <c r="AF172" s="46">
        <v>39</v>
      </c>
      <c r="AG172" s="46">
        <v>37</v>
      </c>
      <c r="AH172" s="46">
        <v>34</v>
      </c>
      <c r="AI172" s="46">
        <v>46</v>
      </c>
      <c r="AJ172" s="48">
        <v>53</v>
      </c>
      <c r="AK172" s="48">
        <v>47</v>
      </c>
      <c r="AL172" s="49">
        <v>32</v>
      </c>
      <c r="AM172" s="50">
        <v>43</v>
      </c>
      <c r="AN172" s="51">
        <v>50</v>
      </c>
      <c r="AO172" s="66">
        <v>55</v>
      </c>
      <c r="AP172" s="15">
        <v>45</v>
      </c>
      <c r="AQ172" s="22">
        <v>61</v>
      </c>
    </row>
    <row r="173" spans="1:44" x14ac:dyDescent="0.3">
      <c r="A173" s="5" t="s">
        <v>54</v>
      </c>
      <c r="B173" s="46">
        <v>0</v>
      </c>
      <c r="C173" s="46">
        <v>0</v>
      </c>
      <c r="D173" s="46">
        <v>0</v>
      </c>
      <c r="E173" s="46">
        <v>18</v>
      </c>
      <c r="F173" s="46">
        <v>22</v>
      </c>
      <c r="G173" s="46">
        <v>16</v>
      </c>
      <c r="H173" s="46">
        <v>17</v>
      </c>
      <c r="I173" s="46">
        <v>18</v>
      </c>
      <c r="J173" s="46">
        <v>11</v>
      </c>
      <c r="K173" s="46">
        <v>29</v>
      </c>
      <c r="L173" s="46">
        <v>16</v>
      </c>
      <c r="M173" s="46">
        <v>26</v>
      </c>
      <c r="N173" s="46">
        <v>16</v>
      </c>
      <c r="O173" s="46">
        <v>28</v>
      </c>
      <c r="P173" s="46">
        <v>15</v>
      </c>
      <c r="Q173" s="46">
        <v>11</v>
      </c>
      <c r="R173" s="46">
        <v>16</v>
      </c>
      <c r="S173" s="46">
        <v>16</v>
      </c>
      <c r="T173" s="46">
        <v>10</v>
      </c>
      <c r="U173" s="46">
        <v>8</v>
      </c>
      <c r="V173" s="46">
        <v>11</v>
      </c>
      <c r="W173" s="46">
        <v>22</v>
      </c>
      <c r="X173" s="46">
        <v>20</v>
      </c>
      <c r="Y173" s="46">
        <v>28</v>
      </c>
      <c r="Z173" s="46">
        <v>6</v>
      </c>
      <c r="AA173" s="46">
        <v>15</v>
      </c>
      <c r="AB173" s="46">
        <v>22</v>
      </c>
      <c r="AC173" s="46">
        <v>21</v>
      </c>
      <c r="AD173" s="46">
        <v>14</v>
      </c>
      <c r="AE173" s="46">
        <v>12</v>
      </c>
      <c r="AF173" s="46">
        <v>29</v>
      </c>
      <c r="AG173" s="46">
        <v>13</v>
      </c>
      <c r="AH173" s="46">
        <v>24</v>
      </c>
      <c r="AI173" s="46">
        <v>18</v>
      </c>
      <c r="AJ173" s="48">
        <v>41</v>
      </c>
      <c r="AK173" s="48">
        <v>34</v>
      </c>
      <c r="AL173" s="49">
        <v>38</v>
      </c>
      <c r="AM173" s="50">
        <v>34</v>
      </c>
      <c r="AN173" s="51">
        <v>34</v>
      </c>
      <c r="AO173" s="66">
        <v>28</v>
      </c>
      <c r="AP173" s="15">
        <v>41</v>
      </c>
      <c r="AQ173" s="22">
        <v>28</v>
      </c>
    </row>
    <row r="174" spans="1:44" x14ac:dyDescent="0.3">
      <c r="A174" s="5" t="s">
        <v>55</v>
      </c>
      <c r="B174" s="46">
        <v>0</v>
      </c>
      <c r="C174" s="46">
        <v>0</v>
      </c>
      <c r="D174" s="46">
        <v>0</v>
      </c>
      <c r="E174" s="46">
        <v>65</v>
      </c>
      <c r="F174" s="46">
        <v>67</v>
      </c>
      <c r="G174" s="46">
        <v>73</v>
      </c>
      <c r="H174" s="46">
        <v>63</v>
      </c>
      <c r="I174" s="46">
        <v>74</v>
      </c>
      <c r="J174" s="46">
        <v>72</v>
      </c>
      <c r="K174" s="46">
        <v>71</v>
      </c>
      <c r="L174" s="46">
        <v>83</v>
      </c>
      <c r="M174" s="46">
        <v>86</v>
      </c>
      <c r="N174" s="46">
        <v>77</v>
      </c>
      <c r="O174" s="46">
        <v>74</v>
      </c>
      <c r="P174" s="46">
        <v>73</v>
      </c>
      <c r="Q174" s="46">
        <v>73</v>
      </c>
      <c r="R174" s="46">
        <v>78</v>
      </c>
      <c r="S174" s="46">
        <v>77</v>
      </c>
      <c r="T174" s="46">
        <v>57</v>
      </c>
      <c r="U174" s="46">
        <v>57</v>
      </c>
      <c r="V174" s="46">
        <v>63</v>
      </c>
      <c r="W174" s="46">
        <v>72</v>
      </c>
      <c r="X174" s="46">
        <v>59</v>
      </c>
      <c r="Y174" s="46">
        <v>64</v>
      </c>
      <c r="Z174" s="46">
        <v>77</v>
      </c>
      <c r="AA174" s="46">
        <v>64</v>
      </c>
      <c r="AB174" s="46">
        <v>83</v>
      </c>
      <c r="AC174" s="46">
        <v>81</v>
      </c>
      <c r="AD174" s="46">
        <v>69</v>
      </c>
      <c r="AE174" s="46">
        <v>71</v>
      </c>
      <c r="AF174" s="46">
        <v>80</v>
      </c>
      <c r="AG174" s="46">
        <v>75</v>
      </c>
      <c r="AH174" s="46">
        <v>81</v>
      </c>
      <c r="AI174" s="46">
        <v>63</v>
      </c>
      <c r="AJ174" s="48">
        <v>43</v>
      </c>
      <c r="AK174" s="48">
        <v>55</v>
      </c>
      <c r="AL174" s="49">
        <v>37</v>
      </c>
      <c r="AM174" s="50">
        <v>36</v>
      </c>
      <c r="AN174" s="51">
        <v>43</v>
      </c>
      <c r="AO174" s="66">
        <v>52</v>
      </c>
      <c r="AP174" s="15">
        <v>47</v>
      </c>
      <c r="AQ174" s="22">
        <v>34</v>
      </c>
    </row>
    <row r="175" spans="1:44" x14ac:dyDescent="0.3">
      <c r="A175" s="5" t="s">
        <v>56</v>
      </c>
      <c r="B175" s="46">
        <v>0</v>
      </c>
      <c r="C175" s="46">
        <v>0</v>
      </c>
      <c r="D175" s="46">
        <v>0</v>
      </c>
      <c r="E175" s="46">
        <v>17</v>
      </c>
      <c r="F175" s="46">
        <v>21</v>
      </c>
      <c r="G175" s="46">
        <v>17</v>
      </c>
      <c r="H175" s="46">
        <v>10</v>
      </c>
      <c r="I175" s="46">
        <v>17</v>
      </c>
      <c r="J175" s="46">
        <v>10</v>
      </c>
      <c r="K175" s="46">
        <v>16</v>
      </c>
      <c r="L175" s="46">
        <v>18</v>
      </c>
      <c r="M175" s="46">
        <v>17</v>
      </c>
      <c r="N175" s="46">
        <v>19</v>
      </c>
      <c r="O175" s="46">
        <v>20</v>
      </c>
      <c r="P175" s="46">
        <v>21</v>
      </c>
      <c r="Q175" s="46">
        <v>15</v>
      </c>
      <c r="R175" s="46">
        <v>14</v>
      </c>
      <c r="S175" s="46">
        <v>24</v>
      </c>
      <c r="T175" s="46">
        <v>17</v>
      </c>
      <c r="U175" s="46">
        <v>5</v>
      </c>
      <c r="V175" s="46">
        <v>14</v>
      </c>
      <c r="W175" s="46">
        <v>28</v>
      </c>
      <c r="X175" s="46">
        <v>18</v>
      </c>
      <c r="Y175" s="46">
        <v>23</v>
      </c>
      <c r="Z175" s="46">
        <v>17</v>
      </c>
      <c r="AA175" s="46">
        <v>28</v>
      </c>
      <c r="AB175" s="46">
        <v>20</v>
      </c>
      <c r="AC175" s="46">
        <v>27</v>
      </c>
      <c r="AD175" s="46">
        <v>28</v>
      </c>
      <c r="AE175" s="46">
        <v>23</v>
      </c>
      <c r="AF175" s="46">
        <v>19</v>
      </c>
      <c r="AG175" s="46">
        <v>12</v>
      </c>
      <c r="AH175" s="46">
        <v>30</v>
      </c>
      <c r="AI175" s="46">
        <v>16</v>
      </c>
      <c r="AJ175" s="48">
        <v>28</v>
      </c>
      <c r="AK175" s="52">
        <v>24</v>
      </c>
      <c r="AL175" s="49">
        <v>25</v>
      </c>
      <c r="AM175" s="50">
        <v>21</v>
      </c>
      <c r="AN175" s="51">
        <v>25</v>
      </c>
      <c r="AO175" s="66">
        <v>23</v>
      </c>
      <c r="AP175" s="15">
        <v>33</v>
      </c>
      <c r="AQ175" s="22">
        <v>33</v>
      </c>
    </row>
    <row r="176" spans="1:44" x14ac:dyDescent="0.3">
      <c r="A176" s="5" t="s">
        <v>318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59"/>
      <c r="AK176" s="49">
        <v>25</v>
      </c>
      <c r="AL176" s="49">
        <v>17</v>
      </c>
      <c r="AM176" s="50">
        <v>26</v>
      </c>
      <c r="AN176" s="51">
        <v>16</v>
      </c>
      <c r="AO176" s="66">
        <v>16</v>
      </c>
      <c r="AP176" s="15">
        <v>16</v>
      </c>
      <c r="AQ176" s="22">
        <v>24</v>
      </c>
    </row>
    <row r="177" spans="1:44" x14ac:dyDescent="0.3">
      <c r="A177" s="5" t="s">
        <v>319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59"/>
      <c r="AK177" s="49">
        <v>20</v>
      </c>
      <c r="AL177" s="49">
        <v>10</v>
      </c>
      <c r="AM177" s="50">
        <v>14</v>
      </c>
      <c r="AN177" s="51">
        <v>12</v>
      </c>
      <c r="AO177" s="66">
        <v>10</v>
      </c>
      <c r="AP177" s="15">
        <v>11</v>
      </c>
      <c r="AQ177" s="22">
        <v>14</v>
      </c>
    </row>
    <row r="178" spans="1:44" x14ac:dyDescent="0.3">
      <c r="A178" s="5" t="s">
        <v>38</v>
      </c>
      <c r="B178" s="46">
        <v>0</v>
      </c>
      <c r="C178" s="46">
        <v>0</v>
      </c>
      <c r="D178" s="46">
        <v>0</v>
      </c>
      <c r="E178" s="46">
        <v>6</v>
      </c>
      <c r="F178" s="46">
        <v>5</v>
      </c>
      <c r="G178" s="46">
        <v>7</v>
      </c>
      <c r="H178" s="46">
        <v>17</v>
      </c>
      <c r="I178" s="46">
        <v>4</v>
      </c>
      <c r="J178" s="46">
        <v>3</v>
      </c>
      <c r="K178" s="46">
        <v>5</v>
      </c>
      <c r="L178" s="46">
        <v>5</v>
      </c>
      <c r="M178" s="46">
        <v>8</v>
      </c>
      <c r="N178" s="46">
        <v>6</v>
      </c>
      <c r="O178" s="46">
        <v>7</v>
      </c>
      <c r="P178" s="46">
        <v>3</v>
      </c>
      <c r="Q178" s="46">
        <v>10</v>
      </c>
      <c r="R178" s="46">
        <v>5</v>
      </c>
      <c r="S178" s="46">
        <v>3</v>
      </c>
      <c r="T178" s="46">
        <v>1</v>
      </c>
      <c r="U178" s="46">
        <v>1</v>
      </c>
      <c r="V178" s="46">
        <v>3</v>
      </c>
      <c r="W178" s="46">
        <v>6</v>
      </c>
      <c r="X178" s="46">
        <v>5</v>
      </c>
      <c r="Y178" s="46">
        <v>6</v>
      </c>
      <c r="Z178" s="46">
        <v>5</v>
      </c>
      <c r="AA178" s="46">
        <v>8</v>
      </c>
      <c r="AB178" s="46">
        <v>3</v>
      </c>
      <c r="AC178" s="46">
        <v>3</v>
      </c>
      <c r="AD178" s="46">
        <v>4</v>
      </c>
      <c r="AE178" s="46">
        <v>5</v>
      </c>
      <c r="AF178" s="46">
        <v>4</v>
      </c>
      <c r="AG178" s="46">
        <v>6</v>
      </c>
      <c r="AH178" s="46">
        <v>13</v>
      </c>
      <c r="AI178" s="46">
        <v>7</v>
      </c>
      <c r="AJ178" s="48">
        <v>8</v>
      </c>
      <c r="AK178" s="49">
        <v>5</v>
      </c>
      <c r="AL178" s="49">
        <v>0</v>
      </c>
      <c r="AM178" s="50">
        <v>2</v>
      </c>
      <c r="AN178" s="51">
        <v>6</v>
      </c>
      <c r="AO178" s="66">
        <v>0</v>
      </c>
      <c r="AP178" s="15">
        <v>1</v>
      </c>
      <c r="AQ178" s="22">
        <v>3</v>
      </c>
    </row>
    <row r="179" spans="1:44" x14ac:dyDescent="0.3">
      <c r="AK179" s="53"/>
      <c r="AL179" s="54"/>
      <c r="AM179" s="58"/>
      <c r="AN179" s="56"/>
      <c r="AO179" s="67"/>
      <c r="AP179" s="16"/>
    </row>
    <row r="180" spans="1:44" ht="18" x14ac:dyDescent="0.35">
      <c r="A180" s="1" t="s">
        <v>57</v>
      </c>
      <c r="AJ180" s="38"/>
      <c r="AK180" s="53"/>
      <c r="AL180" s="54"/>
      <c r="AM180" s="58"/>
      <c r="AN180" s="56"/>
      <c r="AO180" s="67"/>
      <c r="AP180" s="16"/>
    </row>
    <row r="181" spans="1:44" x14ac:dyDescent="0.3">
      <c r="AK181" s="53"/>
      <c r="AL181" s="38"/>
      <c r="AM181" s="58"/>
      <c r="AN181" s="56"/>
      <c r="AO181" s="67"/>
      <c r="AP181" s="12"/>
      <c r="AQ181" s="68"/>
    </row>
    <row r="182" spans="1:44" x14ac:dyDescent="0.3">
      <c r="A182" t="s">
        <v>58</v>
      </c>
      <c r="AK182" s="53"/>
      <c r="AL182" s="38"/>
      <c r="AM182" s="58"/>
      <c r="AN182" s="40"/>
      <c r="AO182" s="67"/>
      <c r="AP182" s="12"/>
      <c r="AQ182" s="68"/>
    </row>
    <row r="183" spans="1:44" x14ac:dyDescent="0.3">
      <c r="AK183" s="53"/>
      <c r="AL183" s="38"/>
      <c r="AM183" s="58"/>
      <c r="AN183" s="40"/>
      <c r="AO183" s="67"/>
      <c r="AP183" s="12"/>
      <c r="AQ183" s="68"/>
    </row>
    <row r="184" spans="1:44" x14ac:dyDescent="0.3">
      <c r="B184" s="76" t="s">
        <v>229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8"/>
      <c r="AJ184" s="38"/>
      <c r="AK184" s="53"/>
      <c r="AL184" s="38"/>
      <c r="AM184" s="58"/>
      <c r="AN184" s="40"/>
      <c r="AO184" s="67"/>
      <c r="AP184" s="12"/>
      <c r="AQ184" s="68"/>
    </row>
    <row r="185" spans="1:44" x14ac:dyDescent="0.3">
      <c r="B185" s="41" t="s">
        <v>234</v>
      </c>
      <c r="C185" s="41" t="s">
        <v>235</v>
      </c>
      <c r="D185" s="41" t="s">
        <v>236</v>
      </c>
      <c r="E185" s="41" t="s">
        <v>237</v>
      </c>
      <c r="F185" s="41" t="s">
        <v>238</v>
      </c>
      <c r="G185" s="41" t="s">
        <v>239</v>
      </c>
      <c r="H185" s="41" t="s">
        <v>240</v>
      </c>
      <c r="I185" s="41" t="s">
        <v>241</v>
      </c>
      <c r="J185" s="41" t="s">
        <v>242</v>
      </c>
      <c r="K185" s="41" t="s">
        <v>243</v>
      </c>
      <c r="L185" s="41" t="s">
        <v>244</v>
      </c>
      <c r="M185" s="41" t="s">
        <v>245</v>
      </c>
      <c r="N185" s="41" t="s">
        <v>246</v>
      </c>
      <c r="O185" s="41" t="s">
        <v>247</v>
      </c>
      <c r="P185" s="41" t="s">
        <v>248</v>
      </c>
      <c r="Q185" s="41" t="s">
        <v>249</v>
      </c>
      <c r="R185" s="41" t="s">
        <v>250</v>
      </c>
      <c r="S185" s="41" t="s">
        <v>251</v>
      </c>
      <c r="T185" s="41" t="s">
        <v>252</v>
      </c>
      <c r="U185" s="41" t="s">
        <v>253</v>
      </c>
      <c r="V185" s="41" t="s">
        <v>254</v>
      </c>
      <c r="W185" s="41" t="s">
        <v>255</v>
      </c>
      <c r="X185" s="41" t="s">
        <v>256</v>
      </c>
      <c r="Y185" s="41" t="s">
        <v>257</v>
      </c>
      <c r="Z185" s="41" t="s">
        <v>258</v>
      </c>
      <c r="AA185" s="41" t="s">
        <v>259</v>
      </c>
      <c r="AB185" s="41" t="s">
        <v>260</v>
      </c>
      <c r="AC185" s="41" t="s">
        <v>261</v>
      </c>
      <c r="AD185" s="41" t="s">
        <v>262</v>
      </c>
      <c r="AE185" s="41" t="s">
        <v>263</v>
      </c>
      <c r="AF185" s="41" t="s">
        <v>264</v>
      </c>
      <c r="AG185" s="41" t="s">
        <v>265</v>
      </c>
      <c r="AH185" s="41" t="s">
        <v>266</v>
      </c>
      <c r="AI185" s="41" t="s">
        <v>267</v>
      </c>
      <c r="AJ185" s="42" t="s">
        <v>316</v>
      </c>
      <c r="AK185" s="42" t="s">
        <v>317</v>
      </c>
      <c r="AL185" s="43" t="s">
        <v>324</v>
      </c>
      <c r="AM185" s="44" t="s">
        <v>325</v>
      </c>
      <c r="AN185" s="4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46">
        <v>186</v>
      </c>
      <c r="C186" s="46">
        <v>163</v>
      </c>
      <c r="D186" s="46">
        <v>166</v>
      </c>
      <c r="E186" s="46">
        <v>167</v>
      </c>
      <c r="F186" s="46">
        <v>189</v>
      </c>
      <c r="G186" s="46">
        <v>169</v>
      </c>
      <c r="H186" s="46">
        <v>181</v>
      </c>
      <c r="I186" s="46">
        <v>161</v>
      </c>
      <c r="J186" s="46">
        <v>69</v>
      </c>
      <c r="K186" s="46">
        <v>171</v>
      </c>
      <c r="L186" s="46">
        <v>179</v>
      </c>
      <c r="M186" s="46">
        <v>179</v>
      </c>
      <c r="N186" s="46">
        <v>196</v>
      </c>
      <c r="O186" s="46">
        <v>192</v>
      </c>
      <c r="P186" s="46">
        <v>185</v>
      </c>
      <c r="Q186" s="46">
        <v>184</v>
      </c>
      <c r="R186" s="46">
        <v>209</v>
      </c>
      <c r="S186" s="46">
        <v>183</v>
      </c>
      <c r="T186" s="46">
        <v>160</v>
      </c>
      <c r="U186" s="46">
        <v>200</v>
      </c>
      <c r="V186" s="46">
        <v>197</v>
      </c>
      <c r="W186" s="46">
        <v>155</v>
      </c>
      <c r="X186" s="46">
        <v>162</v>
      </c>
      <c r="Y186" s="46">
        <v>185</v>
      </c>
      <c r="Z186" s="46">
        <v>185</v>
      </c>
      <c r="AA186" s="46">
        <v>174</v>
      </c>
      <c r="AB186" s="46">
        <v>168</v>
      </c>
      <c r="AC186" s="46">
        <v>180</v>
      </c>
      <c r="AD186" s="46">
        <v>153</v>
      </c>
      <c r="AE186" s="46">
        <v>168</v>
      </c>
      <c r="AF186" s="46">
        <v>179</v>
      </c>
      <c r="AG186" s="46">
        <v>186</v>
      </c>
      <c r="AH186" s="46">
        <v>184</v>
      </c>
      <c r="AI186" s="46">
        <v>196</v>
      </c>
      <c r="AJ186" s="48">
        <v>159</v>
      </c>
      <c r="AK186" s="47">
        <v>150</v>
      </c>
      <c r="AL186" s="49">
        <v>211</v>
      </c>
      <c r="AM186" s="50">
        <v>198</v>
      </c>
      <c r="AN186" s="51">
        <v>214</v>
      </c>
      <c r="AO186" s="66">
        <v>190</v>
      </c>
      <c r="AP186" s="15">
        <v>220</v>
      </c>
      <c r="AQ186" s="22">
        <v>261</v>
      </c>
      <c r="AR186" s="79">
        <v>174</v>
      </c>
    </row>
    <row r="187" spans="1:44" x14ac:dyDescent="0.3">
      <c r="A187" s="5" t="s">
        <v>59</v>
      </c>
      <c r="B187" s="46">
        <v>0</v>
      </c>
      <c r="C187" s="46">
        <v>0</v>
      </c>
      <c r="D187" s="46">
        <v>0</v>
      </c>
      <c r="E187" s="46">
        <v>0</v>
      </c>
      <c r="F187" s="46">
        <v>18</v>
      </c>
      <c r="G187" s="46">
        <v>21</v>
      </c>
      <c r="H187" s="46">
        <v>17</v>
      </c>
      <c r="I187" s="46">
        <v>21</v>
      </c>
      <c r="J187" s="46">
        <v>29</v>
      </c>
      <c r="K187" s="46">
        <v>28</v>
      </c>
      <c r="L187" s="46">
        <v>25</v>
      </c>
      <c r="M187" s="46">
        <v>26</v>
      </c>
      <c r="N187" s="46">
        <v>17</v>
      </c>
      <c r="O187" s="46">
        <v>16</v>
      </c>
      <c r="P187" s="46">
        <v>17</v>
      </c>
      <c r="Q187" s="46">
        <v>14</v>
      </c>
      <c r="R187" s="46">
        <v>22</v>
      </c>
      <c r="S187" s="46">
        <v>12</v>
      </c>
      <c r="T187" s="46">
        <v>27</v>
      </c>
      <c r="U187" s="46">
        <v>26</v>
      </c>
      <c r="V187" s="46">
        <v>35</v>
      </c>
      <c r="W187" s="46">
        <v>26</v>
      </c>
      <c r="X187" s="46">
        <v>20</v>
      </c>
      <c r="Y187" s="46">
        <v>35</v>
      </c>
      <c r="Z187" s="46">
        <v>19</v>
      </c>
      <c r="AA187" s="46">
        <v>21</v>
      </c>
      <c r="AB187" s="46">
        <v>24</v>
      </c>
      <c r="AC187" s="46">
        <v>16</v>
      </c>
      <c r="AD187" s="46">
        <v>26</v>
      </c>
      <c r="AE187" s="46">
        <v>26</v>
      </c>
      <c r="AF187" s="46">
        <v>20</v>
      </c>
      <c r="AG187" s="46">
        <v>24</v>
      </c>
      <c r="AH187" s="46">
        <v>15</v>
      </c>
      <c r="AI187" s="46">
        <v>36</v>
      </c>
      <c r="AJ187" s="48">
        <v>41</v>
      </c>
      <c r="AK187" s="48">
        <v>45</v>
      </c>
      <c r="AL187" s="49">
        <v>52</v>
      </c>
      <c r="AM187" s="50">
        <v>54</v>
      </c>
      <c r="AN187" s="51">
        <v>50</v>
      </c>
      <c r="AO187" s="66">
        <v>53</v>
      </c>
      <c r="AP187" s="15">
        <v>49</v>
      </c>
      <c r="AQ187" s="22">
        <v>37</v>
      </c>
      <c r="AR187" s="79">
        <v>38</v>
      </c>
    </row>
    <row r="188" spans="1:44" x14ac:dyDescent="0.3">
      <c r="A188" s="5" t="s">
        <v>60</v>
      </c>
      <c r="B188" s="46">
        <v>0</v>
      </c>
      <c r="C188" s="46">
        <v>0</v>
      </c>
      <c r="D188" s="46">
        <v>0</v>
      </c>
      <c r="E188" s="46">
        <v>0</v>
      </c>
      <c r="F188" s="46">
        <v>42</v>
      </c>
      <c r="G188" s="46">
        <v>44</v>
      </c>
      <c r="H188" s="46">
        <v>44</v>
      </c>
      <c r="I188" s="46">
        <v>39</v>
      </c>
      <c r="J188" s="46">
        <v>56</v>
      </c>
      <c r="K188" s="46">
        <v>52</v>
      </c>
      <c r="L188" s="46">
        <v>46</v>
      </c>
      <c r="M188" s="46">
        <v>50</v>
      </c>
      <c r="N188" s="46">
        <v>39</v>
      </c>
      <c r="O188" s="46">
        <v>40</v>
      </c>
      <c r="P188" s="46">
        <v>48</v>
      </c>
      <c r="Q188" s="46">
        <v>34</v>
      </c>
      <c r="R188" s="46">
        <v>53</v>
      </c>
      <c r="S188" s="46">
        <v>37</v>
      </c>
      <c r="T188" s="46">
        <v>45</v>
      </c>
      <c r="U188" s="46">
        <v>46</v>
      </c>
      <c r="V188" s="46">
        <v>56</v>
      </c>
      <c r="W188" s="46">
        <v>45</v>
      </c>
      <c r="X188" s="46">
        <v>54</v>
      </c>
      <c r="Y188" s="46">
        <v>44</v>
      </c>
      <c r="Z188" s="46">
        <v>53</v>
      </c>
      <c r="AA188" s="46">
        <v>54</v>
      </c>
      <c r="AB188" s="46">
        <v>43</v>
      </c>
      <c r="AC188" s="46">
        <v>49</v>
      </c>
      <c r="AD188" s="46">
        <v>44</v>
      </c>
      <c r="AE188" s="46">
        <v>53</v>
      </c>
      <c r="AF188" s="46">
        <v>46</v>
      </c>
      <c r="AG188" s="46">
        <v>57</v>
      </c>
      <c r="AH188" s="46">
        <v>52</v>
      </c>
      <c r="AI188" s="46">
        <v>50</v>
      </c>
      <c r="AJ188" s="48">
        <v>64</v>
      </c>
      <c r="AK188" s="48">
        <v>65</v>
      </c>
      <c r="AL188" s="49">
        <v>65</v>
      </c>
      <c r="AM188" s="50">
        <v>64</v>
      </c>
      <c r="AN188" s="51">
        <v>66</v>
      </c>
      <c r="AO188" s="66">
        <v>65</v>
      </c>
      <c r="AP188" s="15">
        <v>61</v>
      </c>
      <c r="AQ188" s="22">
        <v>54</v>
      </c>
      <c r="AR188" s="79">
        <v>57</v>
      </c>
    </row>
    <row r="189" spans="1:44" x14ac:dyDescent="0.3">
      <c r="A189" s="5" t="s">
        <v>61</v>
      </c>
      <c r="B189" s="46">
        <v>0</v>
      </c>
      <c r="C189" s="46">
        <v>0</v>
      </c>
      <c r="D189" s="46">
        <v>0</v>
      </c>
      <c r="E189" s="46">
        <v>0</v>
      </c>
      <c r="F189" s="46">
        <v>39</v>
      </c>
      <c r="G189" s="46">
        <v>44</v>
      </c>
      <c r="H189" s="46">
        <v>33</v>
      </c>
      <c r="I189" s="46">
        <v>43</v>
      </c>
      <c r="J189" s="46">
        <v>49</v>
      </c>
      <c r="K189" s="46">
        <v>47</v>
      </c>
      <c r="L189" s="46">
        <v>40</v>
      </c>
      <c r="M189" s="46">
        <v>50</v>
      </c>
      <c r="N189" s="46">
        <v>28</v>
      </c>
      <c r="O189" s="46">
        <v>31</v>
      </c>
      <c r="P189" s="46">
        <v>27</v>
      </c>
      <c r="Q189" s="46">
        <v>34</v>
      </c>
      <c r="R189" s="46">
        <v>38</v>
      </c>
      <c r="S189" s="46">
        <v>35</v>
      </c>
      <c r="T189" s="46">
        <v>33</v>
      </c>
      <c r="U189" s="46">
        <v>43</v>
      </c>
      <c r="V189" s="46">
        <v>43</v>
      </c>
      <c r="W189" s="46">
        <v>41</v>
      </c>
      <c r="X189" s="46">
        <v>40</v>
      </c>
      <c r="Y189" s="46">
        <v>39</v>
      </c>
      <c r="Z189" s="46">
        <v>44</v>
      </c>
      <c r="AA189" s="46">
        <v>41</v>
      </c>
      <c r="AB189" s="46">
        <v>35</v>
      </c>
      <c r="AC189" s="46">
        <v>37</v>
      </c>
      <c r="AD189" s="46">
        <v>42</v>
      </c>
      <c r="AE189" s="46">
        <v>46</v>
      </c>
      <c r="AF189" s="46">
        <v>45</v>
      </c>
      <c r="AG189" s="46">
        <v>46</v>
      </c>
      <c r="AH189" s="46">
        <v>32</v>
      </c>
      <c r="AI189" s="46">
        <v>41</v>
      </c>
      <c r="AJ189" s="48">
        <v>52</v>
      </c>
      <c r="AK189" s="48">
        <v>60</v>
      </c>
      <c r="AL189" s="49">
        <v>60</v>
      </c>
      <c r="AM189" s="50">
        <v>62</v>
      </c>
      <c r="AN189" s="51">
        <v>63</v>
      </c>
      <c r="AO189" s="66">
        <v>61</v>
      </c>
      <c r="AP189" s="15">
        <v>55</v>
      </c>
      <c r="AQ189" s="22">
        <v>58</v>
      </c>
      <c r="AR189" s="79">
        <v>53</v>
      </c>
    </row>
    <row r="190" spans="1:44" x14ac:dyDescent="0.3">
      <c r="A190" s="5" t="s">
        <v>62</v>
      </c>
      <c r="B190" s="46">
        <v>0</v>
      </c>
      <c r="C190" s="46">
        <v>0</v>
      </c>
      <c r="D190" s="46">
        <v>0</v>
      </c>
      <c r="E190" s="46">
        <v>0</v>
      </c>
      <c r="F190" s="46">
        <v>18</v>
      </c>
      <c r="G190" s="46">
        <v>20</v>
      </c>
      <c r="H190" s="46">
        <v>21</v>
      </c>
      <c r="I190" s="46">
        <v>19</v>
      </c>
      <c r="J190" s="46">
        <v>18</v>
      </c>
      <c r="K190" s="46">
        <v>24</v>
      </c>
      <c r="L190" s="46">
        <v>26</v>
      </c>
      <c r="M190" s="46">
        <v>23</v>
      </c>
      <c r="N190" s="46">
        <v>17</v>
      </c>
      <c r="O190" s="46">
        <v>15</v>
      </c>
      <c r="P190" s="46">
        <v>22</v>
      </c>
      <c r="Q190" s="46">
        <v>14</v>
      </c>
      <c r="R190" s="46">
        <v>20</v>
      </c>
      <c r="S190" s="46">
        <v>17</v>
      </c>
      <c r="T190" s="46">
        <v>17</v>
      </c>
      <c r="U190" s="46">
        <v>20</v>
      </c>
      <c r="V190" s="46">
        <v>38</v>
      </c>
      <c r="W190" s="46">
        <v>24</v>
      </c>
      <c r="X190" s="46">
        <v>22</v>
      </c>
      <c r="Y190" s="46">
        <v>25</v>
      </c>
      <c r="Z190" s="46">
        <v>18</v>
      </c>
      <c r="AA190" s="46">
        <v>25</v>
      </c>
      <c r="AB190" s="46">
        <v>16</v>
      </c>
      <c r="AC190" s="46">
        <v>18</v>
      </c>
      <c r="AD190" s="46">
        <v>24</v>
      </c>
      <c r="AE190" s="46">
        <v>27</v>
      </c>
      <c r="AF190" s="46">
        <v>23</v>
      </c>
      <c r="AG190" s="46">
        <v>24</v>
      </c>
      <c r="AH190" s="46">
        <v>19</v>
      </c>
      <c r="AI190" s="46">
        <v>22</v>
      </c>
      <c r="AJ190" s="48">
        <v>39</v>
      </c>
      <c r="AK190" s="48">
        <v>52</v>
      </c>
      <c r="AL190" s="49">
        <v>49</v>
      </c>
      <c r="AM190" s="50">
        <v>49</v>
      </c>
      <c r="AN190" s="51">
        <v>51</v>
      </c>
      <c r="AO190" s="66">
        <v>45</v>
      </c>
      <c r="AP190" s="15">
        <v>39</v>
      </c>
      <c r="AQ190" s="22">
        <v>33</v>
      </c>
      <c r="AR190" s="79">
        <v>37</v>
      </c>
    </row>
    <row r="191" spans="1:44" x14ac:dyDescent="0.3">
      <c r="A191" s="5" t="s">
        <v>63</v>
      </c>
      <c r="B191" s="46">
        <v>0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19</v>
      </c>
      <c r="O191" s="46">
        <v>15</v>
      </c>
      <c r="P191" s="46">
        <v>17</v>
      </c>
      <c r="Q191" s="46">
        <v>11</v>
      </c>
      <c r="R191" s="46">
        <v>26</v>
      </c>
      <c r="S191" s="46">
        <v>23</v>
      </c>
      <c r="T191" s="46">
        <v>18</v>
      </c>
      <c r="U191" s="46">
        <v>26</v>
      </c>
      <c r="V191" s="46">
        <v>37</v>
      </c>
      <c r="W191" s="46">
        <v>17</v>
      </c>
      <c r="X191" s="46">
        <v>21</v>
      </c>
      <c r="Y191" s="46">
        <v>23</v>
      </c>
      <c r="Z191" s="46">
        <v>21</v>
      </c>
      <c r="AA191" s="46">
        <v>18</v>
      </c>
      <c r="AB191" s="46">
        <v>23</v>
      </c>
      <c r="AC191" s="46">
        <v>15</v>
      </c>
      <c r="AD191" s="46">
        <v>24</v>
      </c>
      <c r="AE191" s="46">
        <v>32</v>
      </c>
      <c r="AF191" s="46">
        <v>17</v>
      </c>
      <c r="AG191" s="46">
        <v>20</v>
      </c>
      <c r="AH191" s="46">
        <v>28</v>
      </c>
      <c r="AI191" s="46">
        <v>22</v>
      </c>
      <c r="AJ191" s="48">
        <v>37</v>
      </c>
      <c r="AK191" s="48">
        <v>54</v>
      </c>
      <c r="AL191" s="49">
        <v>52</v>
      </c>
      <c r="AM191" s="50">
        <v>49</v>
      </c>
      <c r="AN191" s="51">
        <v>53</v>
      </c>
      <c r="AO191" s="66">
        <v>39</v>
      </c>
      <c r="AP191" s="15">
        <v>35</v>
      </c>
      <c r="AQ191" s="22">
        <v>37</v>
      </c>
      <c r="AR191" s="79">
        <v>32</v>
      </c>
    </row>
    <row r="192" spans="1:44" x14ac:dyDescent="0.3">
      <c r="A192" s="5" t="s">
        <v>64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8</v>
      </c>
      <c r="O192" s="46">
        <v>6</v>
      </c>
      <c r="P192" s="46">
        <v>11</v>
      </c>
      <c r="Q192" s="46">
        <v>5</v>
      </c>
      <c r="R192" s="46">
        <v>11</v>
      </c>
      <c r="S192" s="46">
        <v>10</v>
      </c>
      <c r="T192" s="46">
        <v>15</v>
      </c>
      <c r="U192" s="46">
        <v>14</v>
      </c>
      <c r="V192" s="46">
        <v>25</v>
      </c>
      <c r="W192" s="46">
        <v>12</v>
      </c>
      <c r="X192" s="46">
        <v>17</v>
      </c>
      <c r="Y192" s="46">
        <v>17</v>
      </c>
      <c r="Z192" s="46">
        <v>8</v>
      </c>
      <c r="AA192" s="46">
        <v>14</v>
      </c>
      <c r="AB192" s="46">
        <v>7</v>
      </c>
      <c r="AC192" s="46">
        <v>9</v>
      </c>
      <c r="AD192" s="46">
        <v>15</v>
      </c>
      <c r="AE192" s="46">
        <v>19</v>
      </c>
      <c r="AF192" s="46">
        <v>11</v>
      </c>
      <c r="AG192" s="46">
        <v>11</v>
      </c>
      <c r="AH192" s="46">
        <v>8</v>
      </c>
      <c r="AI192" s="46">
        <v>16</v>
      </c>
      <c r="AJ192" s="48">
        <v>28</v>
      </c>
      <c r="AK192" s="48">
        <v>38</v>
      </c>
      <c r="AL192" s="49">
        <v>50</v>
      </c>
      <c r="AM192" s="50">
        <v>35</v>
      </c>
      <c r="AN192" s="51">
        <v>35</v>
      </c>
      <c r="AO192" s="66">
        <v>31</v>
      </c>
      <c r="AP192" s="15">
        <v>30</v>
      </c>
      <c r="AQ192" s="22">
        <v>25</v>
      </c>
      <c r="AR192" s="79">
        <v>29</v>
      </c>
    </row>
    <row r="193" spans="1:44" x14ac:dyDescent="0.3">
      <c r="A193" s="5" t="s">
        <v>65</v>
      </c>
      <c r="B193" s="46">
        <v>0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18</v>
      </c>
      <c r="O193" s="46">
        <v>18</v>
      </c>
      <c r="P193" s="46">
        <v>14</v>
      </c>
      <c r="Q193" s="46">
        <v>12</v>
      </c>
      <c r="R193" s="46">
        <v>22</v>
      </c>
      <c r="S193" s="46">
        <v>16</v>
      </c>
      <c r="T193" s="46">
        <v>19</v>
      </c>
      <c r="U193" s="46">
        <v>26</v>
      </c>
      <c r="V193" s="46">
        <v>33</v>
      </c>
      <c r="W193" s="46">
        <v>27</v>
      </c>
      <c r="X193" s="46">
        <v>22</v>
      </c>
      <c r="Y193" s="46">
        <v>22</v>
      </c>
      <c r="Z193" s="46">
        <v>14</v>
      </c>
      <c r="AA193" s="46">
        <v>18</v>
      </c>
      <c r="AB193" s="46">
        <v>22</v>
      </c>
      <c r="AC193" s="46">
        <v>18</v>
      </c>
      <c r="AD193" s="46">
        <v>33</v>
      </c>
      <c r="AE193" s="46">
        <v>33</v>
      </c>
      <c r="AF193" s="46">
        <v>22</v>
      </c>
      <c r="AG193" s="46">
        <v>23</v>
      </c>
      <c r="AH193" s="46">
        <v>21</v>
      </c>
      <c r="AI193" s="46">
        <v>28</v>
      </c>
      <c r="AJ193" s="48">
        <v>34</v>
      </c>
      <c r="AK193" s="48">
        <v>43</v>
      </c>
      <c r="AL193" s="49">
        <v>59</v>
      </c>
      <c r="AM193" s="50">
        <v>45</v>
      </c>
      <c r="AN193" s="51">
        <v>37</v>
      </c>
      <c r="AO193" s="66">
        <v>43</v>
      </c>
      <c r="AP193" s="15">
        <v>44</v>
      </c>
      <c r="AQ193" s="22">
        <v>37</v>
      </c>
      <c r="AR193" s="79">
        <v>41</v>
      </c>
    </row>
    <row r="194" spans="1:44" x14ac:dyDescent="0.3">
      <c r="A194" s="5" t="s">
        <v>66</v>
      </c>
      <c r="B194" s="46">
        <v>0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13</v>
      </c>
      <c r="O194" s="46">
        <v>13</v>
      </c>
      <c r="P194" s="46">
        <v>17</v>
      </c>
      <c r="Q194" s="46">
        <v>12</v>
      </c>
      <c r="R194" s="46">
        <v>17</v>
      </c>
      <c r="S194" s="46">
        <v>13</v>
      </c>
      <c r="T194" s="46">
        <v>22</v>
      </c>
      <c r="U194" s="46">
        <v>25</v>
      </c>
      <c r="V194" s="46">
        <v>33</v>
      </c>
      <c r="W194" s="46">
        <v>25</v>
      </c>
      <c r="X194" s="46">
        <v>24</v>
      </c>
      <c r="Y194" s="46">
        <v>22</v>
      </c>
      <c r="Z194" s="46">
        <v>19</v>
      </c>
      <c r="AA194" s="46">
        <v>18</v>
      </c>
      <c r="AB194" s="46">
        <v>16</v>
      </c>
      <c r="AC194" s="46">
        <v>15</v>
      </c>
      <c r="AD194" s="46">
        <v>32</v>
      </c>
      <c r="AE194" s="46">
        <v>36</v>
      </c>
      <c r="AF194" s="46">
        <v>22</v>
      </c>
      <c r="AG194" s="46">
        <v>23</v>
      </c>
      <c r="AH194" s="46">
        <v>25</v>
      </c>
      <c r="AI194" s="46">
        <v>30</v>
      </c>
      <c r="AJ194" s="48">
        <v>39</v>
      </c>
      <c r="AK194" s="52">
        <v>50</v>
      </c>
      <c r="AL194" s="49">
        <v>56</v>
      </c>
      <c r="AM194" s="50">
        <v>57</v>
      </c>
      <c r="AN194" s="51">
        <v>60</v>
      </c>
      <c r="AO194" s="66">
        <v>51</v>
      </c>
      <c r="AP194" s="15">
        <v>42</v>
      </c>
      <c r="AQ194" s="22">
        <v>41</v>
      </c>
      <c r="AR194" s="79">
        <v>40</v>
      </c>
    </row>
    <row r="195" spans="1:44" x14ac:dyDescent="0.3">
      <c r="A195" s="5" t="s">
        <v>277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21</v>
      </c>
      <c r="AI195" s="46">
        <v>22</v>
      </c>
      <c r="AJ195" s="48">
        <v>40</v>
      </c>
      <c r="AK195" s="49">
        <v>55</v>
      </c>
      <c r="AL195" s="49">
        <v>61</v>
      </c>
      <c r="AM195" s="50">
        <v>60</v>
      </c>
      <c r="AN195" s="51">
        <v>63</v>
      </c>
      <c r="AO195" s="66">
        <v>49</v>
      </c>
      <c r="AP195" s="15">
        <v>47</v>
      </c>
      <c r="AQ195" s="22">
        <v>46</v>
      </c>
      <c r="AR195" s="79">
        <v>44</v>
      </c>
    </row>
    <row r="196" spans="1:44" x14ac:dyDescent="0.3">
      <c r="AK196" s="53"/>
      <c r="AL196" s="54"/>
      <c r="AM196" s="58"/>
      <c r="AN196" s="56"/>
      <c r="AO196" s="67"/>
      <c r="AP196" s="16"/>
    </row>
    <row r="197" spans="1:44" ht="18" x14ac:dyDescent="0.35">
      <c r="A197" s="1" t="s">
        <v>67</v>
      </c>
      <c r="AJ197" s="38"/>
      <c r="AK197" s="53"/>
      <c r="AL197" s="54"/>
      <c r="AM197" s="58"/>
      <c r="AN197" s="56"/>
      <c r="AO197" s="67"/>
      <c r="AP197" s="16"/>
    </row>
    <row r="198" spans="1:44" x14ac:dyDescent="0.3">
      <c r="AK198" s="53"/>
      <c r="AL198" s="38"/>
      <c r="AM198" s="58"/>
      <c r="AN198" s="56"/>
      <c r="AO198" s="67"/>
      <c r="AP198" s="12"/>
      <c r="AQ198" s="68"/>
    </row>
    <row r="199" spans="1:44" x14ac:dyDescent="0.3">
      <c r="A199" t="s">
        <v>68</v>
      </c>
      <c r="AK199" s="53"/>
      <c r="AL199" s="38"/>
      <c r="AM199" s="58"/>
      <c r="AN199" s="40"/>
      <c r="AO199" s="67"/>
      <c r="AP199" s="12"/>
      <c r="AQ199" s="68"/>
    </row>
    <row r="200" spans="1:44" x14ac:dyDescent="0.3">
      <c r="AK200" s="53"/>
      <c r="AL200" s="38"/>
      <c r="AM200" s="58"/>
      <c r="AN200" s="40"/>
      <c r="AO200" s="67"/>
      <c r="AP200" s="12"/>
      <c r="AQ200" s="68"/>
    </row>
    <row r="201" spans="1:44" x14ac:dyDescent="0.3">
      <c r="B201" s="76" t="s">
        <v>229</v>
      </c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8"/>
      <c r="AJ201" s="38"/>
      <c r="AK201" s="53"/>
      <c r="AL201" s="38"/>
      <c r="AM201" s="58"/>
      <c r="AN201" s="40"/>
      <c r="AO201" s="67"/>
      <c r="AP201" s="12"/>
      <c r="AQ201" s="68"/>
    </row>
    <row r="202" spans="1:44" x14ac:dyDescent="0.3">
      <c r="B202" s="41" t="s">
        <v>234</v>
      </c>
      <c r="C202" s="41" t="s">
        <v>235</v>
      </c>
      <c r="D202" s="41" t="s">
        <v>236</v>
      </c>
      <c r="E202" s="41" t="s">
        <v>237</v>
      </c>
      <c r="F202" s="41" t="s">
        <v>238</v>
      </c>
      <c r="G202" s="41" t="s">
        <v>239</v>
      </c>
      <c r="H202" s="41" t="s">
        <v>240</v>
      </c>
      <c r="I202" s="41" t="s">
        <v>241</v>
      </c>
      <c r="J202" s="41" t="s">
        <v>242</v>
      </c>
      <c r="K202" s="41" t="s">
        <v>243</v>
      </c>
      <c r="L202" s="41" t="s">
        <v>244</v>
      </c>
      <c r="M202" s="41" t="s">
        <v>245</v>
      </c>
      <c r="N202" s="41" t="s">
        <v>246</v>
      </c>
      <c r="O202" s="41" t="s">
        <v>247</v>
      </c>
      <c r="P202" s="41" t="s">
        <v>248</v>
      </c>
      <c r="Q202" s="41" t="s">
        <v>249</v>
      </c>
      <c r="R202" s="41" t="s">
        <v>250</v>
      </c>
      <c r="S202" s="41" t="s">
        <v>251</v>
      </c>
      <c r="T202" s="41" t="s">
        <v>252</v>
      </c>
      <c r="U202" s="41" t="s">
        <v>253</v>
      </c>
      <c r="V202" s="41" t="s">
        <v>254</v>
      </c>
      <c r="W202" s="41" t="s">
        <v>255</v>
      </c>
      <c r="X202" s="41" t="s">
        <v>256</v>
      </c>
      <c r="Y202" s="41" t="s">
        <v>257</v>
      </c>
      <c r="Z202" s="41" t="s">
        <v>258</v>
      </c>
      <c r="AA202" s="41" t="s">
        <v>259</v>
      </c>
      <c r="AB202" s="41" t="s">
        <v>260</v>
      </c>
      <c r="AC202" s="41" t="s">
        <v>261</v>
      </c>
      <c r="AD202" s="41" t="s">
        <v>262</v>
      </c>
      <c r="AE202" s="41" t="s">
        <v>263</v>
      </c>
      <c r="AF202" s="41" t="s">
        <v>264</v>
      </c>
      <c r="AG202" s="41" t="s">
        <v>265</v>
      </c>
      <c r="AH202" s="41" t="s">
        <v>266</v>
      </c>
      <c r="AI202" s="41" t="s">
        <v>267</v>
      </c>
      <c r="AJ202" s="42" t="s">
        <v>316</v>
      </c>
      <c r="AK202" s="42" t="s">
        <v>317</v>
      </c>
      <c r="AL202" s="43" t="s">
        <v>324</v>
      </c>
      <c r="AM202" s="44" t="s">
        <v>325</v>
      </c>
      <c r="AN202" s="4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46">
        <v>186</v>
      </c>
      <c r="C203" s="46">
        <v>163</v>
      </c>
      <c r="D203" s="46">
        <v>166</v>
      </c>
      <c r="E203" s="46">
        <v>167</v>
      </c>
      <c r="F203" s="46">
        <v>189</v>
      </c>
      <c r="G203" s="46">
        <v>169</v>
      </c>
      <c r="H203" s="46">
        <v>181</v>
      </c>
      <c r="I203" s="46">
        <v>161</v>
      </c>
      <c r="J203" s="46">
        <v>69</v>
      </c>
      <c r="K203" s="46">
        <v>171</v>
      </c>
      <c r="L203" s="46">
        <v>179</v>
      </c>
      <c r="M203" s="46">
        <v>179</v>
      </c>
      <c r="N203" s="46">
        <v>196</v>
      </c>
      <c r="O203" s="46">
        <v>192</v>
      </c>
      <c r="P203" s="46">
        <v>185</v>
      </c>
      <c r="Q203" s="46">
        <v>184</v>
      </c>
      <c r="R203" s="46">
        <v>209</v>
      </c>
      <c r="S203" s="46">
        <v>183</v>
      </c>
      <c r="T203" s="46">
        <v>160</v>
      </c>
      <c r="U203" s="46">
        <v>200</v>
      </c>
      <c r="V203" s="46">
        <v>197</v>
      </c>
      <c r="W203" s="46">
        <v>155</v>
      </c>
      <c r="X203" s="46">
        <v>162</v>
      </c>
      <c r="Y203" s="46">
        <v>185</v>
      </c>
      <c r="Z203" s="46">
        <v>185</v>
      </c>
      <c r="AA203" s="46">
        <v>174</v>
      </c>
      <c r="AB203" s="46">
        <v>168</v>
      </c>
      <c r="AC203" s="46">
        <v>180</v>
      </c>
      <c r="AD203" s="46">
        <v>153</v>
      </c>
      <c r="AE203" s="46">
        <v>168</v>
      </c>
      <c r="AF203" s="46">
        <v>179</v>
      </c>
      <c r="AG203" s="46">
        <v>186</v>
      </c>
      <c r="AH203" s="46">
        <v>184</v>
      </c>
      <c r="AI203" s="46">
        <v>196</v>
      </c>
      <c r="AJ203" s="48">
        <v>159</v>
      </c>
      <c r="AK203" s="47">
        <v>150</v>
      </c>
      <c r="AL203" s="49">
        <v>211</v>
      </c>
      <c r="AM203" s="50">
        <v>198</v>
      </c>
      <c r="AN203" s="51">
        <v>214</v>
      </c>
      <c r="AO203" s="66">
        <v>190</v>
      </c>
      <c r="AP203" s="15">
        <v>220</v>
      </c>
      <c r="AQ203" s="22">
        <v>261</v>
      </c>
      <c r="AR203" s="79">
        <v>174</v>
      </c>
    </row>
    <row r="204" spans="1:44" x14ac:dyDescent="0.3">
      <c r="A204" s="5" t="s">
        <v>59</v>
      </c>
      <c r="B204" s="46">
        <v>0</v>
      </c>
      <c r="C204" s="46">
        <v>0</v>
      </c>
      <c r="D204" s="46">
        <v>0</v>
      </c>
      <c r="E204" s="46">
        <v>0</v>
      </c>
      <c r="F204" s="46">
        <v>8</v>
      </c>
      <c r="G204" s="46">
        <v>6</v>
      </c>
      <c r="H204" s="46">
        <v>7</v>
      </c>
      <c r="I204" s="46">
        <v>7</v>
      </c>
      <c r="J204" s="46">
        <v>13</v>
      </c>
      <c r="K204" s="46">
        <v>11</v>
      </c>
      <c r="L204" s="46">
        <v>7</v>
      </c>
      <c r="M204" s="46">
        <v>15</v>
      </c>
      <c r="N204" s="46">
        <v>6</v>
      </c>
      <c r="O204" s="46">
        <v>8</v>
      </c>
      <c r="P204" s="46">
        <v>6</v>
      </c>
      <c r="Q204" s="46">
        <v>5</v>
      </c>
      <c r="R204" s="46">
        <v>9</v>
      </c>
      <c r="S204" s="46">
        <v>5</v>
      </c>
      <c r="T204" s="46">
        <v>14</v>
      </c>
      <c r="U204" s="46">
        <v>8</v>
      </c>
      <c r="V204" s="46">
        <v>12</v>
      </c>
      <c r="W204" s="46">
        <v>7</v>
      </c>
      <c r="X204" s="46">
        <v>10</v>
      </c>
      <c r="Y204" s="46">
        <v>7</v>
      </c>
      <c r="Z204" s="46">
        <v>5</v>
      </c>
      <c r="AA204" s="46">
        <v>9</v>
      </c>
      <c r="AB204" s="46">
        <v>8</v>
      </c>
      <c r="AC204" s="46">
        <v>7</v>
      </c>
      <c r="AD204" s="46">
        <v>12</v>
      </c>
      <c r="AE204" s="46">
        <v>7</v>
      </c>
      <c r="AF204" s="46">
        <v>6</v>
      </c>
      <c r="AG204" s="46">
        <v>9</v>
      </c>
      <c r="AH204" s="46">
        <v>3</v>
      </c>
      <c r="AI204" s="46">
        <v>13</v>
      </c>
      <c r="AJ204" s="48">
        <v>18</v>
      </c>
      <c r="AK204" s="48">
        <v>25</v>
      </c>
      <c r="AL204" s="49">
        <v>27</v>
      </c>
      <c r="AM204" s="50">
        <v>25</v>
      </c>
      <c r="AN204" s="51">
        <v>22</v>
      </c>
      <c r="AO204" s="66">
        <v>30</v>
      </c>
      <c r="AP204" s="15">
        <v>23</v>
      </c>
      <c r="AQ204" s="22">
        <v>7</v>
      </c>
      <c r="AR204" s="79">
        <v>18</v>
      </c>
    </row>
    <row r="205" spans="1:44" x14ac:dyDescent="0.3">
      <c r="A205" s="5" t="s">
        <v>60</v>
      </c>
      <c r="B205" s="46">
        <v>0</v>
      </c>
      <c r="C205" s="46">
        <v>0</v>
      </c>
      <c r="D205" s="46">
        <v>0</v>
      </c>
      <c r="E205" s="46">
        <v>0</v>
      </c>
      <c r="F205" s="46">
        <v>19</v>
      </c>
      <c r="G205" s="46">
        <v>14</v>
      </c>
      <c r="H205" s="46">
        <v>15</v>
      </c>
      <c r="I205" s="46">
        <v>12</v>
      </c>
      <c r="J205" s="46">
        <v>31</v>
      </c>
      <c r="K205" s="46">
        <v>23</v>
      </c>
      <c r="L205" s="46">
        <v>14</v>
      </c>
      <c r="M205" s="46">
        <v>23</v>
      </c>
      <c r="N205" s="46">
        <v>22</v>
      </c>
      <c r="O205" s="46">
        <v>12</v>
      </c>
      <c r="P205" s="46">
        <v>17</v>
      </c>
      <c r="Q205" s="46">
        <v>12</v>
      </c>
      <c r="R205" s="46">
        <v>18</v>
      </c>
      <c r="S205" s="46">
        <v>14</v>
      </c>
      <c r="T205" s="46">
        <v>15</v>
      </c>
      <c r="U205" s="46">
        <v>16</v>
      </c>
      <c r="V205" s="46">
        <v>26</v>
      </c>
      <c r="W205" s="46">
        <v>25</v>
      </c>
      <c r="X205" s="46">
        <v>21</v>
      </c>
      <c r="Y205" s="46">
        <v>21</v>
      </c>
      <c r="Z205" s="46">
        <v>19</v>
      </c>
      <c r="AA205" s="46">
        <v>17</v>
      </c>
      <c r="AB205" s="46">
        <v>18</v>
      </c>
      <c r="AC205" s="46">
        <v>17</v>
      </c>
      <c r="AD205" s="46">
        <v>19</v>
      </c>
      <c r="AE205" s="46">
        <v>23</v>
      </c>
      <c r="AF205" s="46">
        <v>16</v>
      </c>
      <c r="AG205" s="46">
        <v>22</v>
      </c>
      <c r="AH205" s="46">
        <v>17</v>
      </c>
      <c r="AI205" s="46">
        <v>20</v>
      </c>
      <c r="AJ205" s="48">
        <v>29</v>
      </c>
      <c r="AK205" s="48">
        <v>33</v>
      </c>
      <c r="AL205" s="49">
        <v>27</v>
      </c>
      <c r="AM205" s="50">
        <v>29</v>
      </c>
      <c r="AN205" s="51">
        <v>31</v>
      </c>
      <c r="AO205" s="66">
        <v>33</v>
      </c>
      <c r="AP205" s="15">
        <v>32</v>
      </c>
      <c r="AQ205" s="22">
        <v>19</v>
      </c>
      <c r="AR205" s="79">
        <v>22</v>
      </c>
    </row>
    <row r="206" spans="1:44" x14ac:dyDescent="0.3">
      <c r="A206" s="5" t="s">
        <v>61</v>
      </c>
      <c r="B206" s="46">
        <v>0</v>
      </c>
      <c r="C206" s="46">
        <v>0</v>
      </c>
      <c r="D206" s="46">
        <v>0</v>
      </c>
      <c r="E206" s="46">
        <v>0</v>
      </c>
      <c r="F206" s="46">
        <v>14</v>
      </c>
      <c r="G206" s="46">
        <v>14</v>
      </c>
      <c r="H206" s="46">
        <v>14</v>
      </c>
      <c r="I206" s="46">
        <v>14</v>
      </c>
      <c r="J206" s="46">
        <v>19</v>
      </c>
      <c r="K206" s="46">
        <v>18</v>
      </c>
      <c r="L206" s="46">
        <v>13</v>
      </c>
      <c r="M206" s="46">
        <v>17</v>
      </c>
      <c r="N206" s="46">
        <v>11</v>
      </c>
      <c r="O206" s="46">
        <v>6</v>
      </c>
      <c r="P206" s="46">
        <v>10</v>
      </c>
      <c r="Q206" s="46">
        <v>7</v>
      </c>
      <c r="R206" s="46">
        <v>13</v>
      </c>
      <c r="S206" s="46">
        <v>8</v>
      </c>
      <c r="T206" s="46">
        <v>10</v>
      </c>
      <c r="U206" s="46">
        <v>17</v>
      </c>
      <c r="V206" s="46">
        <v>19</v>
      </c>
      <c r="W206" s="46">
        <v>17</v>
      </c>
      <c r="X206" s="46">
        <v>10</v>
      </c>
      <c r="Y206" s="46">
        <v>11</v>
      </c>
      <c r="Z206" s="46">
        <v>11</v>
      </c>
      <c r="AA206" s="46">
        <v>13</v>
      </c>
      <c r="AB206" s="46">
        <v>14</v>
      </c>
      <c r="AC206" s="46">
        <v>8</v>
      </c>
      <c r="AD206" s="46">
        <v>11</v>
      </c>
      <c r="AE206" s="46">
        <v>17</v>
      </c>
      <c r="AF206" s="46">
        <v>14</v>
      </c>
      <c r="AG206" s="46">
        <v>10</v>
      </c>
      <c r="AH206" s="46">
        <v>9</v>
      </c>
      <c r="AI206" s="46">
        <v>13</v>
      </c>
      <c r="AJ206" s="48">
        <v>23</v>
      </c>
      <c r="AK206" s="48">
        <v>25</v>
      </c>
      <c r="AL206" s="49">
        <v>21</v>
      </c>
      <c r="AM206" s="50">
        <v>28</v>
      </c>
      <c r="AN206" s="51">
        <v>27</v>
      </c>
      <c r="AO206" s="66">
        <v>20</v>
      </c>
      <c r="AP206" s="15">
        <v>24</v>
      </c>
      <c r="AQ206" s="22">
        <v>17</v>
      </c>
      <c r="AR206" s="79">
        <v>31</v>
      </c>
    </row>
    <row r="207" spans="1:44" x14ac:dyDescent="0.3">
      <c r="A207" s="5" t="s">
        <v>62</v>
      </c>
      <c r="B207" s="46">
        <v>0</v>
      </c>
      <c r="C207" s="46">
        <v>0</v>
      </c>
      <c r="D207" s="46">
        <v>0</v>
      </c>
      <c r="E207" s="46">
        <v>0</v>
      </c>
      <c r="F207" s="46">
        <v>5</v>
      </c>
      <c r="G207" s="46">
        <v>5</v>
      </c>
      <c r="H207" s="46">
        <v>8</v>
      </c>
      <c r="I207" s="46">
        <v>4</v>
      </c>
      <c r="J207" s="46">
        <v>9</v>
      </c>
      <c r="K207" s="46">
        <v>7</v>
      </c>
      <c r="L207" s="46">
        <v>9</v>
      </c>
      <c r="M207" s="46">
        <v>10</v>
      </c>
      <c r="N207" s="46">
        <v>7</v>
      </c>
      <c r="O207" s="46">
        <v>4</v>
      </c>
      <c r="P207" s="46">
        <v>9</v>
      </c>
      <c r="Q207" s="46">
        <v>5</v>
      </c>
      <c r="R207" s="46">
        <v>5</v>
      </c>
      <c r="S207" s="46">
        <v>6</v>
      </c>
      <c r="T207" s="46">
        <v>6</v>
      </c>
      <c r="U207" s="46">
        <v>7</v>
      </c>
      <c r="V207" s="46">
        <v>11</v>
      </c>
      <c r="W207" s="46">
        <v>10</v>
      </c>
      <c r="X207" s="46">
        <v>8</v>
      </c>
      <c r="Y207" s="46">
        <v>11</v>
      </c>
      <c r="Z207" s="46">
        <v>5</v>
      </c>
      <c r="AA207" s="46">
        <v>7</v>
      </c>
      <c r="AB207" s="46">
        <v>5</v>
      </c>
      <c r="AC207" s="46">
        <v>9</v>
      </c>
      <c r="AD207" s="46">
        <v>8</v>
      </c>
      <c r="AE207" s="46">
        <v>10</v>
      </c>
      <c r="AF207" s="46">
        <v>6</v>
      </c>
      <c r="AG207" s="46">
        <v>3</v>
      </c>
      <c r="AH207" s="46">
        <v>4</v>
      </c>
      <c r="AI207" s="46">
        <v>6</v>
      </c>
      <c r="AJ207" s="48">
        <v>20</v>
      </c>
      <c r="AK207" s="48">
        <v>22</v>
      </c>
      <c r="AL207" s="49">
        <v>26</v>
      </c>
      <c r="AM207" s="50">
        <v>19</v>
      </c>
      <c r="AN207" s="51">
        <v>30</v>
      </c>
      <c r="AO207" s="66">
        <v>20</v>
      </c>
      <c r="AP207" s="15">
        <v>16</v>
      </c>
      <c r="AQ207" s="22">
        <v>8</v>
      </c>
      <c r="AR207" s="79">
        <v>13</v>
      </c>
    </row>
    <row r="208" spans="1:44" x14ac:dyDescent="0.3">
      <c r="A208" s="5" t="s">
        <v>63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7</v>
      </c>
      <c r="O208" s="46">
        <v>5</v>
      </c>
      <c r="P208" s="46">
        <v>4</v>
      </c>
      <c r="Q208" s="46">
        <v>3</v>
      </c>
      <c r="R208" s="46">
        <v>6</v>
      </c>
      <c r="S208" s="46">
        <v>11</v>
      </c>
      <c r="T208" s="46">
        <v>11</v>
      </c>
      <c r="U208" s="46">
        <v>9</v>
      </c>
      <c r="V208" s="46">
        <v>10</v>
      </c>
      <c r="W208" s="46">
        <v>8</v>
      </c>
      <c r="X208" s="46">
        <v>9</v>
      </c>
      <c r="Y208" s="46">
        <v>10</v>
      </c>
      <c r="Z208" s="46">
        <v>6</v>
      </c>
      <c r="AA208" s="46">
        <v>9</v>
      </c>
      <c r="AB208" s="46">
        <v>9</v>
      </c>
      <c r="AC208" s="46">
        <v>7</v>
      </c>
      <c r="AD208" s="46">
        <v>10</v>
      </c>
      <c r="AE208" s="46">
        <v>11</v>
      </c>
      <c r="AF208" s="46">
        <v>7</v>
      </c>
      <c r="AG208" s="46">
        <v>5</v>
      </c>
      <c r="AH208" s="46">
        <v>10</v>
      </c>
      <c r="AI208" s="46">
        <v>10</v>
      </c>
      <c r="AJ208" s="48">
        <v>12</v>
      </c>
      <c r="AK208" s="48">
        <v>22</v>
      </c>
      <c r="AL208" s="49">
        <v>18</v>
      </c>
      <c r="AM208" s="50">
        <v>23</v>
      </c>
      <c r="AN208" s="51">
        <v>23</v>
      </c>
      <c r="AO208" s="66">
        <v>19</v>
      </c>
      <c r="AP208" s="15">
        <v>18</v>
      </c>
      <c r="AQ208" s="22">
        <v>11</v>
      </c>
      <c r="AR208" s="79">
        <v>10</v>
      </c>
    </row>
    <row r="209" spans="1:44" x14ac:dyDescent="0.3">
      <c r="A209" s="5" t="s">
        <v>64</v>
      </c>
      <c r="B209" s="46">
        <v>0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2</v>
      </c>
      <c r="P209" s="46">
        <v>6</v>
      </c>
      <c r="Q209" s="46">
        <v>0</v>
      </c>
      <c r="R209" s="46">
        <v>3</v>
      </c>
      <c r="S209" s="46">
        <v>1</v>
      </c>
      <c r="T209" s="46">
        <v>7</v>
      </c>
      <c r="U209" s="46">
        <v>3</v>
      </c>
      <c r="V209" s="46">
        <v>8</v>
      </c>
      <c r="W209" s="46">
        <v>3</v>
      </c>
      <c r="X209" s="46">
        <v>10</v>
      </c>
      <c r="Y209" s="46">
        <v>8</v>
      </c>
      <c r="Z209" s="46">
        <v>2</v>
      </c>
      <c r="AA209" s="46">
        <v>6</v>
      </c>
      <c r="AB209" s="46">
        <v>3</v>
      </c>
      <c r="AC209" s="46">
        <v>1</v>
      </c>
      <c r="AD209" s="46">
        <v>5</v>
      </c>
      <c r="AE209" s="46">
        <v>8</v>
      </c>
      <c r="AF209" s="46">
        <v>3</v>
      </c>
      <c r="AG209" s="46">
        <v>2</v>
      </c>
      <c r="AH209" s="46">
        <v>3</v>
      </c>
      <c r="AI209" s="46">
        <v>4</v>
      </c>
      <c r="AJ209" s="48">
        <v>11</v>
      </c>
      <c r="AK209" s="48">
        <v>13</v>
      </c>
      <c r="AL209" s="49">
        <v>17</v>
      </c>
      <c r="AM209" s="50">
        <v>11</v>
      </c>
      <c r="AN209" s="51">
        <v>17</v>
      </c>
      <c r="AO209" s="66">
        <v>10</v>
      </c>
      <c r="AP209" s="15">
        <v>10</v>
      </c>
      <c r="AQ209" s="22">
        <v>7</v>
      </c>
      <c r="AR209" s="79">
        <v>10</v>
      </c>
    </row>
    <row r="210" spans="1:44" x14ac:dyDescent="0.3">
      <c r="A210" s="5" t="s">
        <v>65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3</v>
      </c>
      <c r="O210" s="46">
        <v>7</v>
      </c>
      <c r="P210" s="46">
        <v>5</v>
      </c>
      <c r="Q210" s="46">
        <v>5</v>
      </c>
      <c r="R210" s="46">
        <v>4</v>
      </c>
      <c r="S210" s="46">
        <v>3</v>
      </c>
      <c r="T210" s="46">
        <v>8</v>
      </c>
      <c r="U210" s="46">
        <v>6</v>
      </c>
      <c r="V210" s="46">
        <v>7</v>
      </c>
      <c r="W210" s="46">
        <v>5</v>
      </c>
      <c r="X210" s="46">
        <v>9</v>
      </c>
      <c r="Y210" s="46">
        <v>7</v>
      </c>
      <c r="Z210" s="46">
        <v>4</v>
      </c>
      <c r="AA210" s="46">
        <v>5</v>
      </c>
      <c r="AB210" s="46">
        <v>3</v>
      </c>
      <c r="AC210" s="46">
        <v>3</v>
      </c>
      <c r="AD210" s="46">
        <v>13</v>
      </c>
      <c r="AE210" s="46">
        <v>11</v>
      </c>
      <c r="AF210" s="46">
        <v>10</v>
      </c>
      <c r="AG210" s="46">
        <v>7</v>
      </c>
      <c r="AH210" s="46">
        <v>4</v>
      </c>
      <c r="AI210" s="46">
        <v>8</v>
      </c>
      <c r="AJ210" s="48">
        <v>14</v>
      </c>
      <c r="AK210" s="48">
        <v>12</v>
      </c>
      <c r="AL210" s="49">
        <v>24</v>
      </c>
      <c r="AM210" s="50">
        <v>17</v>
      </c>
      <c r="AN210" s="51">
        <v>18</v>
      </c>
      <c r="AO210" s="66">
        <v>12</v>
      </c>
      <c r="AP210" s="15">
        <v>10</v>
      </c>
      <c r="AQ210" s="22">
        <v>6</v>
      </c>
      <c r="AR210" s="79">
        <v>10</v>
      </c>
    </row>
    <row r="211" spans="1:44" x14ac:dyDescent="0.3">
      <c r="A211" s="5" t="s">
        <v>66</v>
      </c>
      <c r="B211" s="46">
        <v>0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6</v>
      </c>
      <c r="O211" s="46">
        <v>3</v>
      </c>
      <c r="P211" s="46">
        <v>1</v>
      </c>
      <c r="Q211" s="46">
        <v>4</v>
      </c>
      <c r="R211" s="46">
        <v>3</v>
      </c>
      <c r="S211" s="46">
        <v>5</v>
      </c>
      <c r="T211" s="46">
        <v>10</v>
      </c>
      <c r="U211" s="46">
        <v>5</v>
      </c>
      <c r="V211" s="46">
        <v>14</v>
      </c>
      <c r="W211" s="46">
        <v>14</v>
      </c>
      <c r="X211" s="46">
        <v>8</v>
      </c>
      <c r="Y211" s="46">
        <v>6</v>
      </c>
      <c r="Z211" s="46">
        <v>1</v>
      </c>
      <c r="AA211" s="46">
        <v>4</v>
      </c>
      <c r="AB211" s="46">
        <v>3</v>
      </c>
      <c r="AC211" s="46">
        <v>2</v>
      </c>
      <c r="AD211" s="46">
        <v>12</v>
      </c>
      <c r="AE211" s="46">
        <v>9</v>
      </c>
      <c r="AF211" s="46">
        <v>8</v>
      </c>
      <c r="AG211" s="46">
        <v>7</v>
      </c>
      <c r="AH211" s="46">
        <v>7</v>
      </c>
      <c r="AI211" s="46">
        <v>5</v>
      </c>
      <c r="AJ211" s="48">
        <v>13</v>
      </c>
      <c r="AK211" s="52">
        <v>18</v>
      </c>
      <c r="AL211" s="49">
        <v>28</v>
      </c>
      <c r="AM211" s="50">
        <v>22</v>
      </c>
      <c r="AN211" s="51">
        <v>24</v>
      </c>
      <c r="AO211" s="66">
        <v>24</v>
      </c>
      <c r="AP211" s="15">
        <v>18</v>
      </c>
      <c r="AQ211" s="22">
        <v>9</v>
      </c>
      <c r="AR211" s="79">
        <v>12</v>
      </c>
    </row>
    <row r="212" spans="1:44" x14ac:dyDescent="0.3">
      <c r="A212" s="5" t="s">
        <v>277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7</v>
      </c>
      <c r="AI212" s="46">
        <v>6</v>
      </c>
      <c r="AJ212" s="48">
        <v>17</v>
      </c>
      <c r="AK212" s="49">
        <v>21</v>
      </c>
      <c r="AL212" s="49">
        <v>24</v>
      </c>
      <c r="AM212" s="50">
        <v>24</v>
      </c>
      <c r="AN212" s="51">
        <v>25</v>
      </c>
      <c r="AO212" s="66">
        <v>22</v>
      </c>
      <c r="AP212" s="15">
        <v>19</v>
      </c>
      <c r="AQ212" s="22">
        <v>17</v>
      </c>
      <c r="AR212" s="79">
        <v>14</v>
      </c>
    </row>
    <row r="213" spans="1:44" x14ac:dyDescent="0.3">
      <c r="AK213" s="53"/>
      <c r="AL213" s="54"/>
      <c r="AM213" s="58"/>
      <c r="AN213" s="56"/>
      <c r="AO213" s="67"/>
      <c r="AP213" s="16"/>
    </row>
    <row r="214" spans="1:44" ht="18" x14ac:dyDescent="0.35">
      <c r="A214" s="1" t="s">
        <v>69</v>
      </c>
      <c r="AJ214" s="38"/>
      <c r="AK214" s="53"/>
      <c r="AL214" s="54"/>
      <c r="AM214" s="58"/>
      <c r="AN214" s="56"/>
      <c r="AO214" s="67"/>
      <c r="AP214" s="16"/>
    </row>
    <row r="215" spans="1:44" x14ac:dyDescent="0.3">
      <c r="AK215" s="53"/>
      <c r="AL215" s="38"/>
      <c r="AM215" s="58"/>
      <c r="AN215" s="56"/>
      <c r="AO215" s="67"/>
      <c r="AP215" s="12"/>
      <c r="AQ215" s="68"/>
    </row>
    <row r="216" spans="1:44" x14ac:dyDescent="0.3">
      <c r="A216" t="s">
        <v>70</v>
      </c>
      <c r="AK216" s="53"/>
      <c r="AL216" s="38"/>
      <c r="AM216" s="58"/>
      <c r="AN216" s="40"/>
      <c r="AO216" s="67"/>
      <c r="AP216" s="12"/>
      <c r="AQ216" s="68"/>
    </row>
    <row r="217" spans="1:44" x14ac:dyDescent="0.3">
      <c r="AK217" s="53"/>
      <c r="AL217" s="38"/>
      <c r="AM217" s="58"/>
      <c r="AN217" s="40"/>
      <c r="AO217" s="67"/>
      <c r="AP217" s="12"/>
      <c r="AQ217" s="68"/>
    </row>
    <row r="218" spans="1:44" x14ac:dyDescent="0.3">
      <c r="B218" s="76" t="s">
        <v>229</v>
      </c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8"/>
      <c r="AJ218" s="38"/>
      <c r="AK218" s="53"/>
      <c r="AL218" s="38"/>
      <c r="AM218" s="58"/>
      <c r="AN218" s="40"/>
      <c r="AO218" s="67"/>
      <c r="AP218" s="12"/>
      <c r="AQ218" s="68"/>
    </row>
    <row r="219" spans="1:44" x14ac:dyDescent="0.3">
      <c r="B219" s="41" t="s">
        <v>234</v>
      </c>
      <c r="C219" s="41" t="s">
        <v>235</v>
      </c>
      <c r="D219" s="41" t="s">
        <v>236</v>
      </c>
      <c r="E219" s="41" t="s">
        <v>237</v>
      </c>
      <c r="F219" s="41" t="s">
        <v>238</v>
      </c>
      <c r="G219" s="41" t="s">
        <v>239</v>
      </c>
      <c r="H219" s="41" t="s">
        <v>240</v>
      </c>
      <c r="I219" s="41" t="s">
        <v>241</v>
      </c>
      <c r="J219" s="41" t="s">
        <v>242</v>
      </c>
      <c r="K219" s="41" t="s">
        <v>243</v>
      </c>
      <c r="L219" s="41" t="s">
        <v>244</v>
      </c>
      <c r="M219" s="41" t="s">
        <v>245</v>
      </c>
      <c r="N219" s="41" t="s">
        <v>246</v>
      </c>
      <c r="O219" s="41" t="s">
        <v>247</v>
      </c>
      <c r="P219" s="41" t="s">
        <v>248</v>
      </c>
      <c r="Q219" s="41" t="s">
        <v>249</v>
      </c>
      <c r="R219" s="41" t="s">
        <v>250</v>
      </c>
      <c r="S219" s="41" t="s">
        <v>251</v>
      </c>
      <c r="T219" s="41" t="s">
        <v>252</v>
      </c>
      <c r="U219" s="41" t="s">
        <v>253</v>
      </c>
      <c r="V219" s="41" t="s">
        <v>254</v>
      </c>
      <c r="W219" s="41" t="s">
        <v>255</v>
      </c>
      <c r="X219" s="41" t="s">
        <v>256</v>
      </c>
      <c r="Y219" s="41" t="s">
        <v>257</v>
      </c>
      <c r="Z219" s="41" t="s">
        <v>258</v>
      </c>
      <c r="AA219" s="41" t="s">
        <v>259</v>
      </c>
      <c r="AB219" s="41" t="s">
        <v>260</v>
      </c>
      <c r="AC219" s="41" t="s">
        <v>261</v>
      </c>
      <c r="AD219" s="41" t="s">
        <v>262</v>
      </c>
      <c r="AE219" s="41" t="s">
        <v>263</v>
      </c>
      <c r="AF219" s="41" t="s">
        <v>264</v>
      </c>
      <c r="AG219" s="41" t="s">
        <v>265</v>
      </c>
      <c r="AH219" s="41" t="s">
        <v>266</v>
      </c>
      <c r="AI219" s="41" t="s">
        <v>267</v>
      </c>
      <c r="AJ219" s="42" t="s">
        <v>316</v>
      </c>
      <c r="AK219" s="42" t="s">
        <v>317</v>
      </c>
      <c r="AL219" s="43" t="s">
        <v>324</v>
      </c>
      <c r="AM219" s="44" t="s">
        <v>325</v>
      </c>
      <c r="AN219" s="4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46">
        <v>186</v>
      </c>
      <c r="C220" s="46">
        <v>163</v>
      </c>
      <c r="D220" s="46">
        <v>166</v>
      </c>
      <c r="E220" s="46">
        <v>167</v>
      </c>
      <c r="F220" s="46">
        <v>189</v>
      </c>
      <c r="G220" s="46">
        <v>169</v>
      </c>
      <c r="H220" s="46">
        <v>181</v>
      </c>
      <c r="I220" s="46">
        <v>161</v>
      </c>
      <c r="J220" s="46">
        <v>69</v>
      </c>
      <c r="K220" s="46">
        <v>171</v>
      </c>
      <c r="L220" s="46">
        <v>179</v>
      </c>
      <c r="M220" s="46">
        <v>179</v>
      </c>
      <c r="N220" s="46">
        <v>196</v>
      </c>
      <c r="O220" s="46">
        <v>192</v>
      </c>
      <c r="P220" s="46">
        <v>185</v>
      </c>
      <c r="Q220" s="46">
        <v>184</v>
      </c>
      <c r="R220" s="46">
        <v>209</v>
      </c>
      <c r="S220" s="46">
        <v>183</v>
      </c>
      <c r="T220" s="46">
        <v>160</v>
      </c>
      <c r="U220" s="46">
        <v>200</v>
      </c>
      <c r="V220" s="46">
        <v>197</v>
      </c>
      <c r="W220" s="46">
        <v>155</v>
      </c>
      <c r="X220" s="46">
        <v>162</v>
      </c>
      <c r="Y220" s="46">
        <v>185</v>
      </c>
      <c r="Z220" s="46">
        <v>185</v>
      </c>
      <c r="AA220" s="46">
        <v>174</v>
      </c>
      <c r="AB220" s="46">
        <v>168</v>
      </c>
      <c r="AC220" s="46">
        <v>180</v>
      </c>
      <c r="AD220" s="46">
        <v>153</v>
      </c>
      <c r="AE220" s="46">
        <v>168</v>
      </c>
      <c r="AF220" s="46">
        <v>179</v>
      </c>
      <c r="AG220" s="46">
        <v>186</v>
      </c>
      <c r="AH220" s="46">
        <v>184</v>
      </c>
      <c r="AI220" s="46">
        <v>196</v>
      </c>
      <c r="AJ220" s="48">
        <v>159</v>
      </c>
      <c r="AK220" s="47">
        <v>150</v>
      </c>
      <c r="AL220" s="49">
        <v>211</v>
      </c>
      <c r="AM220" s="50">
        <v>198</v>
      </c>
      <c r="AN220" s="51">
        <v>214</v>
      </c>
      <c r="AO220" s="66">
        <v>190</v>
      </c>
      <c r="AP220" s="15">
        <v>220</v>
      </c>
      <c r="AQ220" s="22">
        <v>261</v>
      </c>
    </row>
    <row r="221" spans="1:44" x14ac:dyDescent="0.3">
      <c r="A221" s="5" t="s">
        <v>59</v>
      </c>
      <c r="B221" s="46">
        <v>0</v>
      </c>
      <c r="C221" s="46">
        <v>0</v>
      </c>
      <c r="D221" s="46">
        <v>0</v>
      </c>
      <c r="E221" s="46">
        <v>0</v>
      </c>
      <c r="F221" s="46">
        <v>10</v>
      </c>
      <c r="G221" s="46">
        <v>15</v>
      </c>
      <c r="H221" s="46">
        <v>10</v>
      </c>
      <c r="I221" s="46">
        <v>14</v>
      </c>
      <c r="J221" s="46">
        <v>16</v>
      </c>
      <c r="K221" s="46">
        <v>17</v>
      </c>
      <c r="L221" s="46">
        <v>18</v>
      </c>
      <c r="M221" s="46">
        <v>10</v>
      </c>
      <c r="N221" s="46">
        <v>11</v>
      </c>
      <c r="O221" s="46">
        <v>9</v>
      </c>
      <c r="P221" s="46">
        <v>11</v>
      </c>
      <c r="Q221" s="46">
        <v>9</v>
      </c>
      <c r="R221" s="46">
        <v>13</v>
      </c>
      <c r="S221" s="46">
        <v>7</v>
      </c>
      <c r="T221" s="46">
        <v>14</v>
      </c>
      <c r="U221" s="46">
        <v>18</v>
      </c>
      <c r="V221" s="46">
        <v>23</v>
      </c>
      <c r="W221" s="46">
        <v>19</v>
      </c>
      <c r="X221" s="46">
        <v>11</v>
      </c>
      <c r="Y221" s="46">
        <v>28</v>
      </c>
      <c r="Z221" s="46">
        <v>13</v>
      </c>
      <c r="AA221" s="46">
        <v>12</v>
      </c>
      <c r="AB221" s="46">
        <v>16</v>
      </c>
      <c r="AC221" s="46">
        <v>9</v>
      </c>
      <c r="AD221" s="46">
        <v>15</v>
      </c>
      <c r="AE221" s="46">
        <v>19</v>
      </c>
      <c r="AF221" s="46">
        <v>14</v>
      </c>
      <c r="AG221" s="46">
        <v>14</v>
      </c>
      <c r="AH221" s="46">
        <v>12</v>
      </c>
      <c r="AI221" s="46">
        <v>22</v>
      </c>
      <c r="AJ221" s="48">
        <v>23</v>
      </c>
      <c r="AK221" s="48">
        <v>20</v>
      </c>
      <c r="AL221" s="49">
        <v>25</v>
      </c>
      <c r="AM221" s="50">
        <v>28</v>
      </c>
      <c r="AN221" s="51">
        <v>29</v>
      </c>
      <c r="AO221" s="66">
        <v>23</v>
      </c>
      <c r="AP221" s="15">
        <v>26</v>
      </c>
      <c r="AQ221" s="22">
        <v>31</v>
      </c>
    </row>
    <row r="222" spans="1:44" x14ac:dyDescent="0.3">
      <c r="A222" s="5" t="s">
        <v>60</v>
      </c>
      <c r="B222" s="46">
        <v>0</v>
      </c>
      <c r="C222" s="46">
        <v>0</v>
      </c>
      <c r="D222" s="46">
        <v>0</v>
      </c>
      <c r="E222" s="46">
        <v>0</v>
      </c>
      <c r="F222" s="46">
        <v>23</v>
      </c>
      <c r="G222" s="46">
        <v>29</v>
      </c>
      <c r="H222" s="46">
        <v>30</v>
      </c>
      <c r="I222" s="46">
        <v>27</v>
      </c>
      <c r="J222" s="46">
        <v>25</v>
      </c>
      <c r="K222" s="46">
        <v>29</v>
      </c>
      <c r="L222" s="46">
        <v>33</v>
      </c>
      <c r="M222" s="46">
        <v>27</v>
      </c>
      <c r="N222" s="46">
        <v>17</v>
      </c>
      <c r="O222" s="46">
        <v>28</v>
      </c>
      <c r="P222" s="46">
        <v>31</v>
      </c>
      <c r="Q222" s="46">
        <v>22</v>
      </c>
      <c r="R222" s="46">
        <v>34</v>
      </c>
      <c r="S222" s="46">
        <v>23</v>
      </c>
      <c r="T222" s="46">
        <v>30</v>
      </c>
      <c r="U222" s="46">
        <v>30</v>
      </c>
      <c r="V222" s="46">
        <v>30</v>
      </c>
      <c r="W222" s="46">
        <v>20</v>
      </c>
      <c r="X222" s="46">
        <v>32</v>
      </c>
      <c r="Y222" s="46">
        <v>23</v>
      </c>
      <c r="Z222" s="46">
        <v>34</v>
      </c>
      <c r="AA222" s="46">
        <v>38</v>
      </c>
      <c r="AB222" s="46">
        <v>25</v>
      </c>
      <c r="AC222" s="46">
        <v>31</v>
      </c>
      <c r="AD222" s="46">
        <v>26</v>
      </c>
      <c r="AE222" s="46">
        <v>30</v>
      </c>
      <c r="AF222" s="46">
        <v>29</v>
      </c>
      <c r="AG222" s="46">
        <v>35</v>
      </c>
      <c r="AH222" s="46">
        <v>35</v>
      </c>
      <c r="AI222" s="46">
        <v>30</v>
      </c>
      <c r="AJ222" s="48">
        <v>35</v>
      </c>
      <c r="AK222" s="48">
        <v>32</v>
      </c>
      <c r="AL222" s="49">
        <v>38</v>
      </c>
      <c r="AM222" s="50">
        <v>35</v>
      </c>
      <c r="AN222" s="51">
        <v>35</v>
      </c>
      <c r="AO222" s="66">
        <v>32</v>
      </c>
      <c r="AP222" s="15">
        <v>29</v>
      </c>
      <c r="AQ222" s="22">
        <v>34</v>
      </c>
    </row>
    <row r="223" spans="1:44" x14ac:dyDescent="0.3">
      <c r="A223" s="5" t="s">
        <v>61</v>
      </c>
      <c r="B223" s="46">
        <v>0</v>
      </c>
      <c r="C223" s="46">
        <v>0</v>
      </c>
      <c r="D223" s="46">
        <v>0</v>
      </c>
      <c r="E223" s="46">
        <v>0</v>
      </c>
      <c r="F223" s="46">
        <v>25</v>
      </c>
      <c r="G223" s="46">
        <v>30</v>
      </c>
      <c r="H223" s="46">
        <v>19</v>
      </c>
      <c r="I223" s="46">
        <v>29</v>
      </c>
      <c r="J223" s="46">
        <v>30</v>
      </c>
      <c r="K223" s="46">
        <v>29</v>
      </c>
      <c r="L223" s="46">
        <v>27</v>
      </c>
      <c r="M223" s="46">
        <v>33</v>
      </c>
      <c r="N223" s="46">
        <v>17</v>
      </c>
      <c r="O223" s="46">
        <v>25</v>
      </c>
      <c r="P223" s="46">
        <v>17</v>
      </c>
      <c r="Q223" s="46">
        <v>27</v>
      </c>
      <c r="R223" s="46">
        <v>25</v>
      </c>
      <c r="S223" s="46">
        <v>27</v>
      </c>
      <c r="T223" s="46">
        <v>23</v>
      </c>
      <c r="U223" s="46">
        <v>27</v>
      </c>
      <c r="V223" s="46">
        <v>24</v>
      </c>
      <c r="W223" s="46">
        <v>25</v>
      </c>
      <c r="X223" s="46">
        <v>30</v>
      </c>
      <c r="Y223" s="46">
        <v>28</v>
      </c>
      <c r="Z223" s="46">
        <v>33</v>
      </c>
      <c r="AA223" s="46">
        <v>28</v>
      </c>
      <c r="AB223" s="46">
        <v>21</v>
      </c>
      <c r="AC223" s="46">
        <v>29</v>
      </c>
      <c r="AD223" s="46">
        <v>31</v>
      </c>
      <c r="AE223" s="46">
        <v>29</v>
      </c>
      <c r="AF223" s="46">
        <v>31</v>
      </c>
      <c r="AG223" s="46">
        <v>37</v>
      </c>
      <c r="AH223" s="46">
        <v>23</v>
      </c>
      <c r="AI223" s="46">
        <v>28</v>
      </c>
      <c r="AJ223" s="48">
        <v>29</v>
      </c>
      <c r="AK223" s="48">
        <v>35</v>
      </c>
      <c r="AL223" s="49">
        <v>39</v>
      </c>
      <c r="AM223" s="50">
        <v>34</v>
      </c>
      <c r="AN223" s="51">
        <v>36</v>
      </c>
      <c r="AO223" s="66">
        <v>41</v>
      </c>
      <c r="AP223" s="15">
        <v>30</v>
      </c>
      <c r="AQ223" s="22">
        <v>42</v>
      </c>
    </row>
    <row r="224" spans="1:44" x14ac:dyDescent="0.3">
      <c r="A224" s="5" t="s">
        <v>62</v>
      </c>
      <c r="B224" s="46">
        <v>0</v>
      </c>
      <c r="C224" s="46">
        <v>0</v>
      </c>
      <c r="D224" s="46">
        <v>0</v>
      </c>
      <c r="E224" s="46">
        <v>0</v>
      </c>
      <c r="F224" s="46">
        <v>14</v>
      </c>
      <c r="G224" s="46">
        <v>15</v>
      </c>
      <c r="H224" s="46">
        <v>13</v>
      </c>
      <c r="I224" s="46">
        <v>15</v>
      </c>
      <c r="J224" s="46">
        <v>9</v>
      </c>
      <c r="K224" s="46">
        <v>16</v>
      </c>
      <c r="L224" s="46">
        <v>17</v>
      </c>
      <c r="M224" s="46">
        <v>12</v>
      </c>
      <c r="N224" s="46">
        <v>10</v>
      </c>
      <c r="O224" s="46">
        <v>10</v>
      </c>
      <c r="P224" s="46">
        <v>13</v>
      </c>
      <c r="Q224" s="46">
        <v>9</v>
      </c>
      <c r="R224" s="46">
        <v>15</v>
      </c>
      <c r="S224" s="46">
        <v>11</v>
      </c>
      <c r="T224" s="46">
        <v>11</v>
      </c>
      <c r="U224" s="46">
        <v>13</v>
      </c>
      <c r="V224" s="46">
        <v>26</v>
      </c>
      <c r="W224" s="46">
        <v>14</v>
      </c>
      <c r="X224" s="46">
        <v>14</v>
      </c>
      <c r="Y224" s="46">
        <v>14</v>
      </c>
      <c r="Z224" s="46">
        <v>12</v>
      </c>
      <c r="AA224" s="46">
        <v>18</v>
      </c>
      <c r="AB224" s="46">
        <v>11</v>
      </c>
      <c r="AC224" s="46">
        <v>9</v>
      </c>
      <c r="AD224" s="46">
        <v>16</v>
      </c>
      <c r="AE224" s="46">
        <v>18</v>
      </c>
      <c r="AF224" s="46">
        <v>18</v>
      </c>
      <c r="AG224" s="46">
        <v>21</v>
      </c>
      <c r="AH224" s="46">
        <v>15</v>
      </c>
      <c r="AI224" s="46">
        <v>16</v>
      </c>
      <c r="AJ224" s="48">
        <v>19</v>
      </c>
      <c r="AK224" s="48">
        <v>30</v>
      </c>
      <c r="AL224" s="49">
        <v>24</v>
      </c>
      <c r="AM224" s="50">
        <v>30</v>
      </c>
      <c r="AN224" s="51">
        <v>22</v>
      </c>
      <c r="AO224" s="66">
        <v>25</v>
      </c>
      <c r="AP224" s="15">
        <v>23</v>
      </c>
      <c r="AQ224" s="22">
        <v>24</v>
      </c>
    </row>
    <row r="225" spans="1:44" x14ac:dyDescent="0.3">
      <c r="A225" s="5" t="s">
        <v>63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12</v>
      </c>
      <c r="O225" s="46">
        <v>11</v>
      </c>
      <c r="P225" s="46">
        <v>13</v>
      </c>
      <c r="Q225" s="46">
        <v>9</v>
      </c>
      <c r="R225" s="46">
        <v>20</v>
      </c>
      <c r="S225" s="46">
        <v>12</v>
      </c>
      <c r="T225" s="46">
        <v>8</v>
      </c>
      <c r="U225" s="46">
        <v>17</v>
      </c>
      <c r="V225" s="46">
        <v>28</v>
      </c>
      <c r="W225" s="46">
        <v>9</v>
      </c>
      <c r="X225" s="46">
        <v>11</v>
      </c>
      <c r="Y225" s="46">
        <v>13</v>
      </c>
      <c r="Z225" s="46">
        <v>15</v>
      </c>
      <c r="AA225" s="46">
        <v>9</v>
      </c>
      <c r="AB225" s="46">
        <v>14</v>
      </c>
      <c r="AC225" s="46">
        <v>8</v>
      </c>
      <c r="AD225" s="46">
        <v>14</v>
      </c>
      <c r="AE225" s="46">
        <v>21</v>
      </c>
      <c r="AF225" s="46">
        <v>10</v>
      </c>
      <c r="AG225" s="46">
        <v>15</v>
      </c>
      <c r="AH225" s="46">
        <v>19</v>
      </c>
      <c r="AI225" s="46">
        <v>12</v>
      </c>
      <c r="AJ225" s="48">
        <v>26</v>
      </c>
      <c r="AK225" s="48">
        <v>32</v>
      </c>
      <c r="AL225" s="49">
        <v>34</v>
      </c>
      <c r="AM225" s="50">
        <v>27</v>
      </c>
      <c r="AN225" s="51">
        <v>30</v>
      </c>
      <c r="AO225" s="66">
        <v>20</v>
      </c>
      <c r="AP225" s="15">
        <v>17</v>
      </c>
      <c r="AQ225" s="22">
        <v>25</v>
      </c>
    </row>
    <row r="226" spans="1:44" x14ac:dyDescent="0.3">
      <c r="A226" s="5" t="s">
        <v>64</v>
      </c>
      <c r="B226" s="46">
        <v>0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7</v>
      </c>
      <c r="O226" s="46">
        <v>4</v>
      </c>
      <c r="P226" s="46">
        <v>5</v>
      </c>
      <c r="Q226" s="46">
        <v>5</v>
      </c>
      <c r="R226" s="46">
        <v>7</v>
      </c>
      <c r="S226" s="46">
        <v>8</v>
      </c>
      <c r="T226" s="46">
        <v>8</v>
      </c>
      <c r="U226" s="46">
        <v>11</v>
      </c>
      <c r="V226" s="46">
        <v>18</v>
      </c>
      <c r="W226" s="46">
        <v>9</v>
      </c>
      <c r="X226" s="46">
        <v>7</v>
      </c>
      <c r="Y226" s="46">
        <v>9</v>
      </c>
      <c r="Z226" s="46">
        <v>6</v>
      </c>
      <c r="AA226" s="46">
        <v>8</v>
      </c>
      <c r="AB226" s="46">
        <v>3</v>
      </c>
      <c r="AC226" s="46">
        <v>7</v>
      </c>
      <c r="AD226" s="46">
        <v>10</v>
      </c>
      <c r="AE226" s="46">
        <v>11</v>
      </c>
      <c r="AF226" s="46">
        <v>7</v>
      </c>
      <c r="AG226" s="46">
        <v>9</v>
      </c>
      <c r="AH226" s="46">
        <v>4</v>
      </c>
      <c r="AI226" s="46">
        <v>12</v>
      </c>
      <c r="AJ226" s="48">
        <v>17</v>
      </c>
      <c r="AK226" s="48">
        <v>25</v>
      </c>
      <c r="AL226" s="49">
        <v>33</v>
      </c>
      <c r="AM226" s="50">
        <v>24</v>
      </c>
      <c r="AN226" s="51">
        <v>19</v>
      </c>
      <c r="AO226" s="66">
        <v>21</v>
      </c>
      <c r="AP226" s="15">
        <v>21</v>
      </c>
      <c r="AQ226" s="22">
        <v>17</v>
      </c>
    </row>
    <row r="227" spans="1:44" x14ac:dyDescent="0.3">
      <c r="A227" s="5" t="s">
        <v>65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15</v>
      </c>
      <c r="O227" s="46">
        <v>11</v>
      </c>
      <c r="P227" s="46">
        <v>9</v>
      </c>
      <c r="Q227" s="46">
        <v>7</v>
      </c>
      <c r="R227" s="46">
        <v>19</v>
      </c>
      <c r="S227" s="46">
        <v>13</v>
      </c>
      <c r="T227" s="46">
        <v>11</v>
      </c>
      <c r="U227" s="46">
        <v>19</v>
      </c>
      <c r="V227" s="46">
        <v>26</v>
      </c>
      <c r="W227" s="46">
        <v>22</v>
      </c>
      <c r="X227" s="46">
        <v>14</v>
      </c>
      <c r="Y227" s="46">
        <v>16</v>
      </c>
      <c r="Z227" s="46">
        <v>10</v>
      </c>
      <c r="AA227" s="46">
        <v>13</v>
      </c>
      <c r="AB227" s="46">
        <v>19</v>
      </c>
      <c r="AC227" s="46">
        <v>16</v>
      </c>
      <c r="AD227" s="46">
        <v>20</v>
      </c>
      <c r="AE227" s="46">
        <v>21</v>
      </c>
      <c r="AF227" s="46">
        <v>13</v>
      </c>
      <c r="AG227" s="46">
        <v>16</v>
      </c>
      <c r="AH227" s="46">
        <v>17</v>
      </c>
      <c r="AI227" s="46">
        <v>20</v>
      </c>
      <c r="AJ227" s="48">
        <v>20</v>
      </c>
      <c r="AK227" s="48">
        <v>31</v>
      </c>
      <c r="AL227" s="49">
        <v>35</v>
      </c>
      <c r="AM227" s="50">
        <v>28</v>
      </c>
      <c r="AN227" s="51">
        <v>19</v>
      </c>
      <c r="AO227" s="66">
        <v>31</v>
      </c>
      <c r="AP227" s="15">
        <v>34</v>
      </c>
      <c r="AQ227" s="22">
        <v>32</v>
      </c>
    </row>
    <row r="228" spans="1:44" x14ac:dyDescent="0.3">
      <c r="A228" s="5" t="s">
        <v>66</v>
      </c>
      <c r="B228" s="46">
        <v>0</v>
      </c>
      <c r="C228" s="46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7</v>
      </c>
      <c r="O228" s="46">
        <v>10</v>
      </c>
      <c r="P228" s="46">
        <v>16</v>
      </c>
      <c r="Q228" s="46">
        <v>8</v>
      </c>
      <c r="R228" s="46">
        <v>14</v>
      </c>
      <c r="S228" s="46">
        <v>8</v>
      </c>
      <c r="T228" s="46">
        <v>12</v>
      </c>
      <c r="U228" s="46">
        <v>20</v>
      </c>
      <c r="V228" s="46">
        <v>19</v>
      </c>
      <c r="W228" s="46">
        <v>11</v>
      </c>
      <c r="X228" s="46">
        <v>16</v>
      </c>
      <c r="Y228" s="46">
        <v>16</v>
      </c>
      <c r="Z228" s="46">
        <v>18</v>
      </c>
      <c r="AA228" s="46">
        <v>14</v>
      </c>
      <c r="AB228" s="46">
        <v>13</v>
      </c>
      <c r="AC228" s="46">
        <v>14</v>
      </c>
      <c r="AD228" s="46">
        <v>20</v>
      </c>
      <c r="AE228" s="46">
        <v>27</v>
      </c>
      <c r="AF228" s="46">
        <v>13</v>
      </c>
      <c r="AG228" s="46">
        <v>16</v>
      </c>
      <c r="AH228" s="46">
        <v>18</v>
      </c>
      <c r="AI228" s="46">
        <v>24</v>
      </c>
      <c r="AJ228" s="48">
        <v>26</v>
      </c>
      <c r="AK228" s="52">
        <v>31</v>
      </c>
      <c r="AL228" s="49">
        <v>28</v>
      </c>
      <c r="AM228" s="50">
        <v>34</v>
      </c>
      <c r="AN228" s="51">
        <v>36</v>
      </c>
      <c r="AO228" s="66">
        <v>27</v>
      </c>
      <c r="AP228" s="15">
        <v>24</v>
      </c>
      <c r="AQ228" s="22">
        <v>32</v>
      </c>
    </row>
    <row r="229" spans="1:44" x14ac:dyDescent="0.3">
      <c r="A229" s="5" t="s">
        <v>277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14</v>
      </c>
      <c r="AI229" s="46">
        <v>16</v>
      </c>
      <c r="AJ229" s="48">
        <v>23</v>
      </c>
      <c r="AK229" s="49">
        <v>33</v>
      </c>
      <c r="AL229" s="49">
        <v>37</v>
      </c>
      <c r="AM229" s="50">
        <v>35</v>
      </c>
      <c r="AN229" s="51">
        <v>39</v>
      </c>
      <c r="AO229" s="66">
        <v>26</v>
      </c>
      <c r="AP229" s="15">
        <v>28</v>
      </c>
      <c r="AQ229" s="22">
        <v>29</v>
      </c>
    </row>
    <row r="230" spans="1:44" x14ac:dyDescent="0.3">
      <c r="AK230" s="53"/>
      <c r="AL230" s="54"/>
      <c r="AM230" s="58"/>
      <c r="AN230" s="56"/>
      <c r="AO230" s="67"/>
      <c r="AP230" s="16"/>
    </row>
    <row r="231" spans="1:44" ht="18" x14ac:dyDescent="0.35">
      <c r="A231" s="1" t="s">
        <v>71</v>
      </c>
      <c r="AJ231" s="38"/>
      <c r="AK231" s="53"/>
      <c r="AL231" s="54"/>
      <c r="AM231" s="58"/>
      <c r="AN231" s="56"/>
      <c r="AO231" s="67"/>
      <c r="AP231" s="16"/>
    </row>
    <row r="232" spans="1:44" x14ac:dyDescent="0.3">
      <c r="AK232" s="53"/>
      <c r="AL232" s="38"/>
      <c r="AM232" s="58"/>
      <c r="AN232" s="56"/>
      <c r="AO232" s="67"/>
      <c r="AP232" s="12"/>
      <c r="AQ232" s="68"/>
    </row>
    <row r="233" spans="1:44" x14ac:dyDescent="0.3">
      <c r="A233" t="s">
        <v>72</v>
      </c>
      <c r="AK233" s="53"/>
      <c r="AL233" s="38"/>
      <c r="AM233" s="58"/>
      <c r="AN233" s="40"/>
      <c r="AO233" s="67"/>
      <c r="AP233" s="12"/>
      <c r="AQ233" s="68"/>
    </row>
    <row r="234" spans="1:44" x14ac:dyDescent="0.3">
      <c r="AK234" s="53"/>
      <c r="AL234" s="38"/>
      <c r="AM234" s="58"/>
      <c r="AN234" s="40"/>
      <c r="AO234" s="67"/>
      <c r="AP234" s="12"/>
      <c r="AQ234" s="68"/>
    </row>
    <row r="235" spans="1:44" x14ac:dyDescent="0.3">
      <c r="B235" s="76" t="s">
        <v>229</v>
      </c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8"/>
      <c r="AJ235" s="38"/>
      <c r="AK235" s="53"/>
      <c r="AL235" s="38"/>
      <c r="AM235" s="58"/>
      <c r="AN235" s="40"/>
      <c r="AO235" s="67"/>
      <c r="AP235" s="12"/>
      <c r="AQ235" s="68"/>
    </row>
    <row r="236" spans="1:44" x14ac:dyDescent="0.3">
      <c r="B236" s="41" t="s">
        <v>234</v>
      </c>
      <c r="C236" s="41" t="s">
        <v>235</v>
      </c>
      <c r="D236" s="41" t="s">
        <v>236</v>
      </c>
      <c r="E236" s="41" t="s">
        <v>237</v>
      </c>
      <c r="F236" s="41" t="s">
        <v>238</v>
      </c>
      <c r="G236" s="41" t="s">
        <v>239</v>
      </c>
      <c r="H236" s="41" t="s">
        <v>240</v>
      </c>
      <c r="I236" s="41" t="s">
        <v>241</v>
      </c>
      <c r="J236" s="41" t="s">
        <v>242</v>
      </c>
      <c r="K236" s="41" t="s">
        <v>243</v>
      </c>
      <c r="L236" s="41" t="s">
        <v>244</v>
      </c>
      <c r="M236" s="41" t="s">
        <v>245</v>
      </c>
      <c r="N236" s="41" t="s">
        <v>246</v>
      </c>
      <c r="O236" s="41" t="s">
        <v>247</v>
      </c>
      <c r="P236" s="41" t="s">
        <v>248</v>
      </c>
      <c r="Q236" s="41" t="s">
        <v>249</v>
      </c>
      <c r="R236" s="41" t="s">
        <v>250</v>
      </c>
      <c r="S236" s="41" t="s">
        <v>251</v>
      </c>
      <c r="T236" s="41" t="s">
        <v>252</v>
      </c>
      <c r="U236" s="41" t="s">
        <v>253</v>
      </c>
      <c r="V236" s="41" t="s">
        <v>254</v>
      </c>
      <c r="W236" s="41" t="s">
        <v>255</v>
      </c>
      <c r="X236" s="41" t="s">
        <v>256</v>
      </c>
      <c r="Y236" s="41" t="s">
        <v>257</v>
      </c>
      <c r="Z236" s="41" t="s">
        <v>258</v>
      </c>
      <c r="AA236" s="41" t="s">
        <v>259</v>
      </c>
      <c r="AB236" s="41" t="s">
        <v>260</v>
      </c>
      <c r="AC236" s="41" t="s">
        <v>261</v>
      </c>
      <c r="AD236" s="41" t="s">
        <v>262</v>
      </c>
      <c r="AE236" s="41" t="s">
        <v>263</v>
      </c>
      <c r="AF236" s="41" t="s">
        <v>264</v>
      </c>
      <c r="AG236" s="41" t="s">
        <v>265</v>
      </c>
      <c r="AH236" s="41" t="s">
        <v>266</v>
      </c>
      <c r="AI236" s="41" t="s">
        <v>267</v>
      </c>
      <c r="AJ236" s="42" t="s">
        <v>316</v>
      </c>
      <c r="AK236" s="42" t="s">
        <v>317</v>
      </c>
      <c r="AL236" s="43" t="s">
        <v>324</v>
      </c>
      <c r="AM236" s="44" t="s">
        <v>325</v>
      </c>
      <c r="AN236" s="4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46">
        <v>186</v>
      </c>
      <c r="C237" s="46">
        <v>163</v>
      </c>
      <c r="D237" s="46">
        <v>166</v>
      </c>
      <c r="E237" s="46">
        <v>167</v>
      </c>
      <c r="F237" s="46">
        <v>189</v>
      </c>
      <c r="G237" s="46">
        <v>169</v>
      </c>
      <c r="H237" s="46">
        <v>181</v>
      </c>
      <c r="I237" s="46">
        <v>161</v>
      </c>
      <c r="J237" s="46">
        <v>69</v>
      </c>
      <c r="K237" s="46">
        <v>171</v>
      </c>
      <c r="L237" s="46">
        <v>179</v>
      </c>
      <c r="M237" s="46">
        <v>179</v>
      </c>
      <c r="N237" s="46">
        <v>196</v>
      </c>
      <c r="O237" s="46">
        <v>192</v>
      </c>
      <c r="P237" s="46">
        <v>185</v>
      </c>
      <c r="Q237" s="46">
        <v>184</v>
      </c>
      <c r="R237" s="46">
        <v>209</v>
      </c>
      <c r="S237" s="46">
        <v>183</v>
      </c>
      <c r="T237" s="46">
        <v>160</v>
      </c>
      <c r="U237" s="46">
        <v>200</v>
      </c>
      <c r="V237" s="46">
        <v>197</v>
      </c>
      <c r="W237" s="46">
        <v>155</v>
      </c>
      <c r="X237" s="46">
        <v>162</v>
      </c>
      <c r="Y237" s="46">
        <v>185</v>
      </c>
      <c r="Z237" s="46">
        <v>185</v>
      </c>
      <c r="AA237" s="46">
        <v>174</v>
      </c>
      <c r="AB237" s="46">
        <v>168</v>
      </c>
      <c r="AC237" s="46">
        <v>180</v>
      </c>
      <c r="AD237" s="46">
        <v>153</v>
      </c>
      <c r="AE237" s="46">
        <v>168</v>
      </c>
      <c r="AF237" s="46">
        <v>179</v>
      </c>
      <c r="AG237" s="46">
        <v>186</v>
      </c>
      <c r="AH237" s="46">
        <v>184</v>
      </c>
      <c r="AI237" s="46">
        <v>196</v>
      </c>
      <c r="AJ237" s="48">
        <v>159</v>
      </c>
      <c r="AK237" s="47">
        <v>150</v>
      </c>
      <c r="AL237" s="49">
        <v>211</v>
      </c>
      <c r="AM237" s="50">
        <v>198</v>
      </c>
      <c r="AN237" s="51">
        <v>214</v>
      </c>
      <c r="AO237" s="66">
        <v>190</v>
      </c>
      <c r="AP237" s="15">
        <v>220</v>
      </c>
      <c r="AQ237" s="22">
        <v>261</v>
      </c>
      <c r="AR237" s="79">
        <v>174</v>
      </c>
    </row>
    <row r="238" spans="1:44" x14ac:dyDescent="0.3">
      <c r="A238" s="5" t="s">
        <v>59</v>
      </c>
      <c r="B238" s="46">
        <v>0</v>
      </c>
      <c r="C238" s="46">
        <v>0</v>
      </c>
      <c r="D238" s="46">
        <v>0</v>
      </c>
      <c r="E238" s="46">
        <v>0</v>
      </c>
      <c r="F238" s="46">
        <v>18</v>
      </c>
      <c r="G238" s="46">
        <v>21</v>
      </c>
      <c r="H238" s="46">
        <v>17</v>
      </c>
      <c r="I238" s="46">
        <v>18</v>
      </c>
      <c r="J238" s="46">
        <v>23</v>
      </c>
      <c r="K238" s="46">
        <v>11</v>
      </c>
      <c r="L238" s="46">
        <v>28</v>
      </c>
      <c r="M238" s="46">
        <v>23</v>
      </c>
      <c r="N238" s="46">
        <v>18</v>
      </c>
      <c r="O238" s="46">
        <v>17</v>
      </c>
      <c r="P238" s="46">
        <v>19</v>
      </c>
      <c r="Q238" s="46">
        <v>20</v>
      </c>
      <c r="R238" s="46">
        <v>26</v>
      </c>
      <c r="S238" s="46">
        <v>21</v>
      </c>
      <c r="T238" s="46">
        <v>17</v>
      </c>
      <c r="U238" s="46">
        <v>28</v>
      </c>
      <c r="V238" s="46">
        <v>21</v>
      </c>
      <c r="W238" s="46">
        <v>24</v>
      </c>
      <c r="X238" s="46">
        <v>28</v>
      </c>
      <c r="Y238" s="46">
        <v>17</v>
      </c>
      <c r="Z238" s="46">
        <v>21</v>
      </c>
      <c r="AA238" s="46">
        <v>17</v>
      </c>
      <c r="AB238" s="46">
        <v>21</v>
      </c>
      <c r="AC238" s="46">
        <v>29</v>
      </c>
      <c r="AD238" s="46">
        <v>27</v>
      </c>
      <c r="AE238" s="46">
        <v>21</v>
      </c>
      <c r="AF238" s="46">
        <v>17</v>
      </c>
      <c r="AG238" s="46">
        <v>24</v>
      </c>
      <c r="AH238" s="46">
        <v>23</v>
      </c>
      <c r="AI238" s="46">
        <v>21</v>
      </c>
      <c r="AJ238" s="48">
        <v>18</v>
      </c>
      <c r="AK238" s="48">
        <v>21</v>
      </c>
      <c r="AL238" s="49">
        <v>21</v>
      </c>
      <c r="AM238" s="50">
        <v>20</v>
      </c>
      <c r="AN238" s="51">
        <v>20</v>
      </c>
      <c r="AO238" s="66">
        <v>15</v>
      </c>
      <c r="AP238" s="15">
        <v>22</v>
      </c>
      <c r="AQ238" s="22">
        <v>37</v>
      </c>
      <c r="AR238" s="79">
        <v>22</v>
      </c>
    </row>
    <row r="239" spans="1:44" x14ac:dyDescent="0.3">
      <c r="A239" s="5" t="s">
        <v>60</v>
      </c>
      <c r="B239" s="46">
        <v>0</v>
      </c>
      <c r="C239" s="46">
        <v>0</v>
      </c>
      <c r="D239" s="46">
        <v>0</v>
      </c>
      <c r="E239" s="46">
        <v>0</v>
      </c>
      <c r="F239" s="46">
        <v>32</v>
      </c>
      <c r="G239" s="46">
        <v>28</v>
      </c>
      <c r="H239" s="46">
        <v>26</v>
      </c>
      <c r="I239" s="46">
        <v>27</v>
      </c>
      <c r="J239" s="46">
        <v>17</v>
      </c>
      <c r="K239" s="46">
        <v>24</v>
      </c>
      <c r="L239" s="46">
        <v>24</v>
      </c>
      <c r="M239" s="46">
        <v>26</v>
      </c>
      <c r="N239" s="46">
        <v>39</v>
      </c>
      <c r="O239" s="46">
        <v>36</v>
      </c>
      <c r="P239" s="46">
        <v>21</v>
      </c>
      <c r="Q239" s="46">
        <v>38</v>
      </c>
      <c r="R239" s="46">
        <v>26</v>
      </c>
      <c r="S239" s="46">
        <v>33</v>
      </c>
      <c r="T239" s="46">
        <v>29</v>
      </c>
      <c r="U239" s="46">
        <v>33</v>
      </c>
      <c r="V239" s="46">
        <v>22</v>
      </c>
      <c r="W239" s="46">
        <v>29</v>
      </c>
      <c r="X239" s="46">
        <v>25</v>
      </c>
      <c r="Y239" s="46">
        <v>25</v>
      </c>
      <c r="Z239" s="46">
        <v>25</v>
      </c>
      <c r="AA239" s="46">
        <v>29</v>
      </c>
      <c r="AB239" s="46">
        <v>38</v>
      </c>
      <c r="AC239" s="46">
        <v>32</v>
      </c>
      <c r="AD239" s="46">
        <v>28</v>
      </c>
      <c r="AE239" s="46">
        <v>29</v>
      </c>
      <c r="AF239" s="46">
        <v>28</v>
      </c>
      <c r="AG239" s="46">
        <v>20</v>
      </c>
      <c r="AH239" s="46">
        <v>25</v>
      </c>
      <c r="AI239" s="46">
        <v>26</v>
      </c>
      <c r="AJ239" s="48">
        <v>21</v>
      </c>
      <c r="AK239" s="48">
        <v>28</v>
      </c>
      <c r="AL239" s="49">
        <v>24</v>
      </c>
      <c r="AM239" s="50">
        <v>24</v>
      </c>
      <c r="AN239" s="51">
        <v>18</v>
      </c>
      <c r="AO239" s="66">
        <v>19</v>
      </c>
      <c r="AP239" s="15">
        <v>22</v>
      </c>
      <c r="AQ239" s="22">
        <v>38</v>
      </c>
      <c r="AR239" s="79">
        <v>21</v>
      </c>
    </row>
    <row r="240" spans="1:44" x14ac:dyDescent="0.3">
      <c r="A240" s="5" t="s">
        <v>61</v>
      </c>
      <c r="B240" s="46">
        <v>0</v>
      </c>
      <c r="C240" s="46">
        <v>0</v>
      </c>
      <c r="D240" s="46">
        <v>0</v>
      </c>
      <c r="E240" s="46">
        <v>0</v>
      </c>
      <c r="F240" s="46">
        <v>30</v>
      </c>
      <c r="G240" s="46">
        <v>34</v>
      </c>
      <c r="H240" s="46">
        <v>31</v>
      </c>
      <c r="I240" s="46">
        <v>27</v>
      </c>
      <c r="J240" s="46">
        <v>27</v>
      </c>
      <c r="K240" s="46">
        <v>28</v>
      </c>
      <c r="L240" s="46">
        <v>25</v>
      </c>
      <c r="M240" s="46">
        <v>26</v>
      </c>
      <c r="N240" s="46">
        <v>40</v>
      </c>
      <c r="O240" s="46">
        <v>35</v>
      </c>
      <c r="P240" s="46">
        <v>36</v>
      </c>
      <c r="Q240" s="46">
        <v>26</v>
      </c>
      <c r="R240" s="46">
        <v>37</v>
      </c>
      <c r="S240" s="46">
        <v>27</v>
      </c>
      <c r="T240" s="46">
        <v>32</v>
      </c>
      <c r="U240" s="46">
        <v>33</v>
      </c>
      <c r="V240" s="46">
        <v>35</v>
      </c>
      <c r="W240" s="46">
        <v>35</v>
      </c>
      <c r="X240" s="46">
        <v>36</v>
      </c>
      <c r="Y240" s="46">
        <v>40</v>
      </c>
      <c r="Z240" s="46">
        <v>33</v>
      </c>
      <c r="AA240" s="46">
        <v>34</v>
      </c>
      <c r="AB240" s="46">
        <v>38</v>
      </c>
      <c r="AC240" s="46">
        <v>34</v>
      </c>
      <c r="AD240" s="46">
        <v>36</v>
      </c>
      <c r="AE240" s="46">
        <v>26</v>
      </c>
      <c r="AF240" s="46">
        <v>23</v>
      </c>
      <c r="AG240" s="46">
        <v>28</v>
      </c>
      <c r="AH240" s="46">
        <v>35</v>
      </c>
      <c r="AI240" s="46">
        <v>28</v>
      </c>
      <c r="AJ240" s="48">
        <v>20</v>
      </c>
      <c r="AK240" s="48">
        <v>26</v>
      </c>
      <c r="AL240" s="49">
        <v>23</v>
      </c>
      <c r="AM240" s="50">
        <v>20</v>
      </c>
      <c r="AN240" s="51">
        <v>24</v>
      </c>
      <c r="AO240" s="66">
        <v>19</v>
      </c>
      <c r="AP240" s="15">
        <v>26</v>
      </c>
      <c r="AQ240" s="22">
        <v>28</v>
      </c>
      <c r="AR240" s="79">
        <v>27</v>
      </c>
    </row>
    <row r="241" spans="1:44" x14ac:dyDescent="0.3">
      <c r="A241" s="5" t="s">
        <v>62</v>
      </c>
      <c r="B241" s="46">
        <v>0</v>
      </c>
      <c r="C241" s="46">
        <v>0</v>
      </c>
      <c r="D241" s="46">
        <v>0</v>
      </c>
      <c r="E241" s="46">
        <v>0</v>
      </c>
      <c r="F241" s="46">
        <v>14</v>
      </c>
      <c r="G241" s="46">
        <v>17</v>
      </c>
      <c r="H241" s="46">
        <v>20</v>
      </c>
      <c r="I241" s="46">
        <v>20</v>
      </c>
      <c r="J241" s="46">
        <v>17</v>
      </c>
      <c r="K241" s="46">
        <v>16</v>
      </c>
      <c r="L241" s="46">
        <v>18</v>
      </c>
      <c r="M241" s="46">
        <v>12</v>
      </c>
      <c r="N241" s="46">
        <v>15</v>
      </c>
      <c r="O241" s="46">
        <v>18</v>
      </c>
      <c r="P241" s="46">
        <v>21</v>
      </c>
      <c r="Q241" s="46">
        <v>23</v>
      </c>
      <c r="R241" s="46">
        <v>29</v>
      </c>
      <c r="S241" s="46">
        <v>14</v>
      </c>
      <c r="T241" s="46">
        <v>14</v>
      </c>
      <c r="U241" s="46">
        <v>32</v>
      </c>
      <c r="V241" s="46">
        <v>20</v>
      </c>
      <c r="W241" s="46">
        <v>19</v>
      </c>
      <c r="X241" s="46">
        <v>23</v>
      </c>
      <c r="Y241" s="46">
        <v>23</v>
      </c>
      <c r="Z241" s="46">
        <v>21</v>
      </c>
      <c r="AA241" s="46">
        <v>18</v>
      </c>
      <c r="AB241" s="46">
        <v>23</v>
      </c>
      <c r="AC241" s="46">
        <v>21</v>
      </c>
      <c r="AD241" s="46">
        <v>15</v>
      </c>
      <c r="AE241" s="46">
        <v>17</v>
      </c>
      <c r="AF241" s="46">
        <v>14</v>
      </c>
      <c r="AG241" s="46">
        <v>15</v>
      </c>
      <c r="AH241" s="46">
        <v>22</v>
      </c>
      <c r="AI241" s="46">
        <v>15</v>
      </c>
      <c r="AJ241" s="48">
        <v>12</v>
      </c>
      <c r="AK241" s="48">
        <v>15</v>
      </c>
      <c r="AL241" s="49">
        <v>27</v>
      </c>
      <c r="AM241" s="50">
        <v>19</v>
      </c>
      <c r="AN241" s="51">
        <v>17</v>
      </c>
      <c r="AO241" s="66">
        <v>19</v>
      </c>
      <c r="AP241" s="15">
        <v>27</v>
      </c>
      <c r="AQ241" s="22">
        <v>40</v>
      </c>
      <c r="AR241" s="79">
        <v>26</v>
      </c>
    </row>
    <row r="242" spans="1:44" x14ac:dyDescent="0.3">
      <c r="A242" s="5" t="s">
        <v>63</v>
      </c>
      <c r="B242" s="46">
        <v>0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26</v>
      </c>
      <c r="O242" s="46">
        <v>26</v>
      </c>
      <c r="P242" s="46">
        <v>19</v>
      </c>
      <c r="Q242" s="46">
        <v>27</v>
      </c>
      <c r="R242" s="46">
        <v>26</v>
      </c>
      <c r="S242" s="46">
        <v>27</v>
      </c>
      <c r="T242" s="46">
        <v>18</v>
      </c>
      <c r="U242" s="46">
        <v>25</v>
      </c>
      <c r="V242" s="46">
        <v>16</v>
      </c>
      <c r="W242" s="46">
        <v>24</v>
      </c>
      <c r="X242" s="46">
        <v>31</v>
      </c>
      <c r="Y242" s="46">
        <v>30</v>
      </c>
      <c r="Z242" s="46">
        <v>23</v>
      </c>
      <c r="AA242" s="46">
        <v>20</v>
      </c>
      <c r="AB242" s="46">
        <v>20</v>
      </c>
      <c r="AC242" s="46">
        <v>25</v>
      </c>
      <c r="AD242" s="46">
        <v>19</v>
      </c>
      <c r="AE242" s="46">
        <v>22</v>
      </c>
      <c r="AF242" s="46">
        <v>18</v>
      </c>
      <c r="AG242" s="46">
        <v>20</v>
      </c>
      <c r="AH242" s="46">
        <v>18</v>
      </c>
      <c r="AI242" s="46">
        <v>22</v>
      </c>
      <c r="AJ242" s="48">
        <v>22</v>
      </c>
      <c r="AK242" s="48">
        <v>18</v>
      </c>
      <c r="AL242" s="49">
        <v>21</v>
      </c>
      <c r="AM242" s="50">
        <v>25</v>
      </c>
      <c r="AN242" s="51">
        <v>21</v>
      </c>
      <c r="AO242" s="66">
        <v>22</v>
      </c>
      <c r="AP242" s="15">
        <v>28</v>
      </c>
      <c r="AQ242" s="22">
        <v>33</v>
      </c>
      <c r="AR242" s="79">
        <v>27</v>
      </c>
    </row>
    <row r="243" spans="1:44" x14ac:dyDescent="0.3">
      <c r="A243" s="5" t="s">
        <v>64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15</v>
      </c>
      <c r="O243" s="46">
        <v>10</v>
      </c>
      <c r="P243" s="46">
        <v>13</v>
      </c>
      <c r="Q243" s="46">
        <v>19</v>
      </c>
      <c r="R243" s="46">
        <v>21</v>
      </c>
      <c r="S243" s="46">
        <v>13</v>
      </c>
      <c r="T243" s="46">
        <v>10</v>
      </c>
      <c r="U243" s="46">
        <v>14</v>
      </c>
      <c r="V243" s="46">
        <v>10</v>
      </c>
      <c r="W243" s="46">
        <v>13</v>
      </c>
      <c r="X243" s="46">
        <v>13</v>
      </c>
      <c r="Y243" s="46">
        <v>11</v>
      </c>
      <c r="Z243" s="46">
        <v>12</v>
      </c>
      <c r="AA243" s="46">
        <v>7</v>
      </c>
      <c r="AB243" s="46">
        <v>22</v>
      </c>
      <c r="AC243" s="46">
        <v>10</v>
      </c>
      <c r="AD243" s="46">
        <v>18</v>
      </c>
      <c r="AE243" s="46">
        <v>9</v>
      </c>
      <c r="AF243" s="46">
        <v>9</v>
      </c>
      <c r="AG243" s="46">
        <v>16</v>
      </c>
      <c r="AH243" s="46">
        <v>18</v>
      </c>
      <c r="AI243" s="46">
        <v>9</v>
      </c>
      <c r="AJ243" s="48">
        <v>10</v>
      </c>
      <c r="AK243" s="48">
        <v>11</v>
      </c>
      <c r="AL243" s="49">
        <v>13</v>
      </c>
      <c r="AM243" s="50">
        <v>17</v>
      </c>
      <c r="AN243" s="51">
        <v>13</v>
      </c>
      <c r="AO243" s="66">
        <v>15</v>
      </c>
      <c r="AP243" s="15">
        <v>19</v>
      </c>
      <c r="AQ243" s="22">
        <v>17</v>
      </c>
      <c r="AR243" s="79">
        <v>8</v>
      </c>
    </row>
    <row r="244" spans="1:44" x14ac:dyDescent="0.3">
      <c r="A244" s="5" t="s">
        <v>65</v>
      </c>
      <c r="B244" s="46">
        <v>0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32</v>
      </c>
      <c r="O244" s="46">
        <v>32</v>
      </c>
      <c r="P244" s="46">
        <v>29</v>
      </c>
      <c r="Q244" s="46">
        <v>31</v>
      </c>
      <c r="R244" s="46">
        <v>34</v>
      </c>
      <c r="S244" s="46">
        <v>32</v>
      </c>
      <c r="T244" s="46">
        <v>34</v>
      </c>
      <c r="U244" s="46">
        <v>30</v>
      </c>
      <c r="V244" s="46">
        <v>32</v>
      </c>
      <c r="W244" s="46">
        <v>28</v>
      </c>
      <c r="X244" s="46">
        <v>32</v>
      </c>
      <c r="Y244" s="46">
        <v>32</v>
      </c>
      <c r="Z244" s="46">
        <v>38</v>
      </c>
      <c r="AA244" s="46">
        <v>34</v>
      </c>
      <c r="AB244" s="46">
        <v>28</v>
      </c>
      <c r="AC244" s="46">
        <v>31</v>
      </c>
      <c r="AD244" s="46">
        <v>27</v>
      </c>
      <c r="AE244" s="46">
        <v>27</v>
      </c>
      <c r="AF244" s="46">
        <v>22</v>
      </c>
      <c r="AG244" s="46">
        <v>28</v>
      </c>
      <c r="AH244" s="46">
        <v>31</v>
      </c>
      <c r="AI244" s="46">
        <v>34</v>
      </c>
      <c r="AJ244" s="48">
        <v>19</v>
      </c>
      <c r="AK244" s="48">
        <v>26</v>
      </c>
      <c r="AL244" s="49">
        <v>20</v>
      </c>
      <c r="AM244" s="50">
        <v>21</v>
      </c>
      <c r="AN244" s="51">
        <v>26</v>
      </c>
      <c r="AO244" s="66">
        <v>21</v>
      </c>
      <c r="AP244" s="15">
        <v>20</v>
      </c>
      <c r="AQ244" s="22">
        <v>31</v>
      </c>
      <c r="AR244" s="79">
        <v>25</v>
      </c>
    </row>
    <row r="245" spans="1:44" x14ac:dyDescent="0.3">
      <c r="A245" s="5" t="s">
        <v>66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21</v>
      </c>
      <c r="O245" s="46">
        <v>27</v>
      </c>
      <c r="P245" s="46">
        <v>24</v>
      </c>
      <c r="Q245" s="46">
        <v>28</v>
      </c>
      <c r="R245" s="46">
        <v>32</v>
      </c>
      <c r="S245" s="46">
        <v>25</v>
      </c>
      <c r="T245" s="46">
        <v>29</v>
      </c>
      <c r="U245" s="46">
        <v>28</v>
      </c>
      <c r="V245" s="46">
        <v>27</v>
      </c>
      <c r="W245" s="46">
        <v>20</v>
      </c>
      <c r="X245" s="46">
        <v>34</v>
      </c>
      <c r="Y245" s="46">
        <v>33</v>
      </c>
      <c r="Z245" s="46">
        <v>38</v>
      </c>
      <c r="AA245" s="46">
        <v>29</v>
      </c>
      <c r="AB245" s="46">
        <v>40</v>
      </c>
      <c r="AC245" s="46">
        <v>38</v>
      </c>
      <c r="AD245" s="46">
        <v>36</v>
      </c>
      <c r="AE245" s="46">
        <v>25</v>
      </c>
      <c r="AF245" s="46">
        <v>22</v>
      </c>
      <c r="AG245" s="46">
        <v>27</v>
      </c>
      <c r="AH245" s="46">
        <v>22</v>
      </c>
      <c r="AI245" s="46">
        <v>30</v>
      </c>
      <c r="AJ245" s="48">
        <v>23</v>
      </c>
      <c r="AK245" s="52">
        <v>29</v>
      </c>
      <c r="AL245" s="49">
        <v>24</v>
      </c>
      <c r="AM245" s="50">
        <v>27</v>
      </c>
      <c r="AN245" s="51">
        <v>20</v>
      </c>
      <c r="AO245" s="66">
        <v>24</v>
      </c>
      <c r="AP245" s="15">
        <v>32</v>
      </c>
      <c r="AQ245" s="22">
        <v>39</v>
      </c>
      <c r="AR245" s="79">
        <v>35</v>
      </c>
    </row>
    <row r="246" spans="1:44" x14ac:dyDescent="0.3">
      <c r="A246" s="5" t="s">
        <v>277</v>
      </c>
      <c r="B246" s="46">
        <v>0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23</v>
      </c>
      <c r="AI246" s="46">
        <v>24</v>
      </c>
      <c r="AJ246" s="48">
        <v>21</v>
      </c>
      <c r="AK246" s="49">
        <v>26</v>
      </c>
      <c r="AL246" s="49">
        <v>21</v>
      </c>
      <c r="AM246" s="50">
        <v>21</v>
      </c>
      <c r="AN246" s="51">
        <v>18</v>
      </c>
      <c r="AO246" s="66">
        <v>26</v>
      </c>
      <c r="AP246" s="15">
        <v>30</v>
      </c>
      <c r="AQ246" s="22">
        <v>32</v>
      </c>
      <c r="AR246" s="79">
        <v>20</v>
      </c>
    </row>
    <row r="247" spans="1:44" x14ac:dyDescent="0.3">
      <c r="AK247" s="53"/>
      <c r="AL247" s="54"/>
      <c r="AM247" s="58"/>
      <c r="AN247" s="56"/>
      <c r="AO247" s="67"/>
      <c r="AP247" s="16"/>
    </row>
    <row r="248" spans="1:44" ht="18" x14ac:dyDescent="0.35">
      <c r="A248" s="1" t="s">
        <v>73</v>
      </c>
      <c r="AJ248" s="38"/>
      <c r="AK248" s="53"/>
      <c r="AL248" s="54"/>
      <c r="AM248" s="58"/>
      <c r="AN248" s="56"/>
      <c r="AO248" s="67"/>
      <c r="AP248" s="16"/>
    </row>
    <row r="249" spans="1:44" x14ac:dyDescent="0.3">
      <c r="AK249" s="53"/>
      <c r="AL249" s="38"/>
      <c r="AM249" s="58"/>
      <c r="AN249" s="56"/>
      <c r="AO249" s="67"/>
      <c r="AP249" s="16"/>
      <c r="AQ249" s="68"/>
    </row>
    <row r="250" spans="1:44" x14ac:dyDescent="0.3">
      <c r="A250" t="s">
        <v>74</v>
      </c>
      <c r="AK250" s="53"/>
      <c r="AL250" s="38"/>
      <c r="AM250" s="58"/>
      <c r="AN250" s="40"/>
      <c r="AO250" s="67"/>
      <c r="AP250" s="16"/>
      <c r="AQ250" s="68"/>
    </row>
    <row r="251" spans="1:44" x14ac:dyDescent="0.3">
      <c r="AK251" s="53"/>
      <c r="AL251" s="38"/>
      <c r="AM251" s="58"/>
      <c r="AN251" s="40"/>
      <c r="AO251" s="67"/>
      <c r="AP251" s="16"/>
      <c r="AQ251" s="68"/>
    </row>
    <row r="252" spans="1:44" x14ac:dyDescent="0.3">
      <c r="B252" s="76" t="s">
        <v>229</v>
      </c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8"/>
      <c r="AJ252" s="38"/>
      <c r="AK252" s="53"/>
      <c r="AL252" s="38"/>
      <c r="AM252" s="58"/>
      <c r="AN252" s="40"/>
      <c r="AO252" s="67"/>
      <c r="AP252" s="12"/>
      <c r="AQ252" s="68"/>
    </row>
    <row r="253" spans="1:44" x14ac:dyDescent="0.3">
      <c r="B253" s="41" t="s">
        <v>234</v>
      </c>
      <c r="C253" s="41" t="s">
        <v>235</v>
      </c>
      <c r="D253" s="41" t="s">
        <v>236</v>
      </c>
      <c r="E253" s="41" t="s">
        <v>237</v>
      </c>
      <c r="F253" s="41" t="s">
        <v>238</v>
      </c>
      <c r="G253" s="41" t="s">
        <v>239</v>
      </c>
      <c r="H253" s="41" t="s">
        <v>240</v>
      </c>
      <c r="I253" s="41" t="s">
        <v>241</v>
      </c>
      <c r="J253" s="41" t="s">
        <v>242</v>
      </c>
      <c r="K253" s="41" t="s">
        <v>243</v>
      </c>
      <c r="L253" s="41" t="s">
        <v>244</v>
      </c>
      <c r="M253" s="41" t="s">
        <v>245</v>
      </c>
      <c r="N253" s="41" t="s">
        <v>246</v>
      </c>
      <c r="O253" s="41" t="s">
        <v>247</v>
      </c>
      <c r="P253" s="41" t="s">
        <v>248</v>
      </c>
      <c r="Q253" s="41" t="s">
        <v>249</v>
      </c>
      <c r="R253" s="41" t="s">
        <v>250</v>
      </c>
      <c r="S253" s="41" t="s">
        <v>251</v>
      </c>
      <c r="T253" s="41" t="s">
        <v>252</v>
      </c>
      <c r="U253" s="41" t="s">
        <v>253</v>
      </c>
      <c r="V253" s="41" t="s">
        <v>254</v>
      </c>
      <c r="W253" s="41" t="s">
        <v>255</v>
      </c>
      <c r="X253" s="41" t="s">
        <v>256</v>
      </c>
      <c r="Y253" s="41" t="s">
        <v>257</v>
      </c>
      <c r="Z253" s="41" t="s">
        <v>258</v>
      </c>
      <c r="AA253" s="41" t="s">
        <v>259</v>
      </c>
      <c r="AB253" s="41" t="s">
        <v>260</v>
      </c>
      <c r="AC253" s="41" t="s">
        <v>261</v>
      </c>
      <c r="AD253" s="41" t="s">
        <v>262</v>
      </c>
      <c r="AE253" s="41" t="s">
        <v>263</v>
      </c>
      <c r="AF253" s="41" t="s">
        <v>264</v>
      </c>
      <c r="AG253" s="41" t="s">
        <v>265</v>
      </c>
      <c r="AH253" s="41" t="s">
        <v>266</v>
      </c>
      <c r="AI253" s="41" t="s">
        <v>267</v>
      </c>
      <c r="AJ253" s="42" t="s">
        <v>316</v>
      </c>
      <c r="AK253" s="42" t="s">
        <v>317</v>
      </c>
      <c r="AL253" s="43" t="s">
        <v>324</v>
      </c>
      <c r="AM253" s="44" t="s">
        <v>325</v>
      </c>
      <c r="AN253" s="4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46">
        <v>186</v>
      </c>
      <c r="C254" s="46">
        <v>163</v>
      </c>
      <c r="D254" s="46">
        <v>166</v>
      </c>
      <c r="E254" s="46">
        <v>167</v>
      </c>
      <c r="F254" s="46">
        <v>189</v>
      </c>
      <c r="G254" s="46">
        <v>169</v>
      </c>
      <c r="H254" s="46">
        <v>181</v>
      </c>
      <c r="I254" s="46">
        <v>161</v>
      </c>
      <c r="J254" s="46">
        <v>69</v>
      </c>
      <c r="K254" s="46">
        <v>171</v>
      </c>
      <c r="L254" s="46">
        <v>179</v>
      </c>
      <c r="M254" s="46">
        <v>179</v>
      </c>
      <c r="N254" s="46">
        <v>196</v>
      </c>
      <c r="O254" s="46">
        <v>192</v>
      </c>
      <c r="P254" s="46">
        <v>185</v>
      </c>
      <c r="Q254" s="46">
        <v>184</v>
      </c>
      <c r="R254" s="46">
        <v>209</v>
      </c>
      <c r="S254" s="46">
        <v>183</v>
      </c>
      <c r="T254" s="46">
        <v>160</v>
      </c>
      <c r="U254" s="46">
        <v>200</v>
      </c>
      <c r="V254" s="46">
        <v>197</v>
      </c>
      <c r="W254" s="46">
        <v>155</v>
      </c>
      <c r="X254" s="46">
        <v>162</v>
      </c>
      <c r="Y254" s="46">
        <v>185</v>
      </c>
      <c r="Z254" s="46">
        <v>185</v>
      </c>
      <c r="AA254" s="46">
        <v>174</v>
      </c>
      <c r="AB254" s="46">
        <v>168</v>
      </c>
      <c r="AC254" s="46">
        <v>180</v>
      </c>
      <c r="AD254" s="46">
        <v>153</v>
      </c>
      <c r="AE254" s="46">
        <v>168</v>
      </c>
      <c r="AF254" s="46">
        <v>179</v>
      </c>
      <c r="AG254" s="46">
        <v>186</v>
      </c>
      <c r="AH254" s="46">
        <v>184</v>
      </c>
      <c r="AI254" s="46">
        <v>196</v>
      </c>
      <c r="AJ254" s="48">
        <v>159</v>
      </c>
      <c r="AK254" s="47">
        <v>150</v>
      </c>
      <c r="AL254" s="49">
        <v>211</v>
      </c>
      <c r="AM254" s="50">
        <v>198</v>
      </c>
      <c r="AN254" s="51">
        <v>214</v>
      </c>
      <c r="AO254" s="66">
        <v>190</v>
      </c>
      <c r="AP254" s="15">
        <v>220</v>
      </c>
      <c r="AQ254" s="22">
        <v>261</v>
      </c>
      <c r="AR254" s="79">
        <v>174</v>
      </c>
    </row>
    <row r="255" spans="1:44" x14ac:dyDescent="0.3">
      <c r="A255" s="5" t="s">
        <v>59</v>
      </c>
      <c r="B255" s="46">
        <v>0</v>
      </c>
      <c r="C255" s="46">
        <v>0</v>
      </c>
      <c r="D255" s="46">
        <v>0</v>
      </c>
      <c r="E255" s="46">
        <v>0</v>
      </c>
      <c r="F255" s="46">
        <v>63</v>
      </c>
      <c r="G255" s="46">
        <v>59</v>
      </c>
      <c r="H255" s="46">
        <v>65</v>
      </c>
      <c r="I255" s="46">
        <v>61</v>
      </c>
      <c r="J255" s="46">
        <v>48</v>
      </c>
      <c r="K255" s="46">
        <v>61</v>
      </c>
      <c r="L255" s="46">
        <v>47</v>
      </c>
      <c r="M255" s="46">
        <v>52</v>
      </c>
      <c r="N255" s="46">
        <v>65</v>
      </c>
      <c r="O255" s="46">
        <v>67</v>
      </c>
      <c r="P255" s="46">
        <v>64</v>
      </c>
      <c r="Q255" s="46">
        <v>67</v>
      </c>
      <c r="R255" s="46">
        <v>52</v>
      </c>
      <c r="S255" s="46">
        <v>66</v>
      </c>
      <c r="T255" s="46">
        <v>55</v>
      </c>
      <c r="U255" s="46">
        <v>45</v>
      </c>
      <c r="V255" s="46">
        <v>44</v>
      </c>
      <c r="W255" s="46">
        <v>50</v>
      </c>
      <c r="X255" s="46">
        <v>51</v>
      </c>
      <c r="Y255" s="46">
        <v>48</v>
      </c>
      <c r="Z255" s="46">
        <v>61</v>
      </c>
      <c r="AA255" s="46">
        <v>62</v>
      </c>
      <c r="AB255" s="46">
        <v>54</v>
      </c>
      <c r="AC255" s="46">
        <v>55</v>
      </c>
      <c r="AD255" s="46">
        <v>47</v>
      </c>
      <c r="AE255" s="46">
        <v>53</v>
      </c>
      <c r="AF255" s="46">
        <v>63</v>
      </c>
      <c r="AG255" s="46">
        <v>52</v>
      </c>
      <c r="AH255" s="46">
        <v>62</v>
      </c>
      <c r="AI255" s="46">
        <v>43</v>
      </c>
      <c r="AJ255" s="48">
        <v>41</v>
      </c>
      <c r="AK255" s="48">
        <v>34</v>
      </c>
      <c r="AL255" s="49">
        <v>28</v>
      </c>
      <c r="AM255" s="50">
        <v>26</v>
      </c>
      <c r="AN255" s="51">
        <v>30</v>
      </c>
      <c r="AO255" s="66">
        <v>32</v>
      </c>
      <c r="AP255" s="15">
        <v>29</v>
      </c>
      <c r="AQ255" s="22">
        <v>25</v>
      </c>
      <c r="AR255" s="79">
        <v>39</v>
      </c>
    </row>
    <row r="256" spans="1:44" x14ac:dyDescent="0.3">
      <c r="A256" s="5" t="s">
        <v>60</v>
      </c>
      <c r="B256" s="46">
        <v>0</v>
      </c>
      <c r="C256" s="46">
        <v>0</v>
      </c>
      <c r="D256" s="46">
        <v>0</v>
      </c>
      <c r="E256" s="46">
        <v>0</v>
      </c>
      <c r="F256" s="46">
        <v>26</v>
      </c>
      <c r="G256" s="46">
        <v>28</v>
      </c>
      <c r="H256" s="46">
        <v>29</v>
      </c>
      <c r="I256" s="46">
        <v>34</v>
      </c>
      <c r="J256" s="46">
        <v>27</v>
      </c>
      <c r="K256" s="46">
        <v>23</v>
      </c>
      <c r="L256" s="46">
        <v>29</v>
      </c>
      <c r="M256" s="46">
        <v>24</v>
      </c>
      <c r="N256" s="46">
        <v>22</v>
      </c>
      <c r="O256" s="46">
        <v>24</v>
      </c>
      <c r="P256" s="46">
        <v>31</v>
      </c>
      <c r="Q256" s="46">
        <v>28</v>
      </c>
      <c r="R256" s="46">
        <v>22</v>
      </c>
      <c r="S256" s="46">
        <v>30</v>
      </c>
      <c r="T256" s="46">
        <v>26</v>
      </c>
      <c r="U256" s="46">
        <v>20</v>
      </c>
      <c r="V256" s="46">
        <v>22</v>
      </c>
      <c r="W256" s="46">
        <v>26</v>
      </c>
      <c r="X256" s="46">
        <v>21</v>
      </c>
      <c r="Y256" s="46">
        <v>31</v>
      </c>
      <c r="Z256" s="46">
        <v>22</v>
      </c>
      <c r="AA256" s="46">
        <v>17</v>
      </c>
      <c r="AB256" s="46">
        <v>19</v>
      </c>
      <c r="AC256" s="46">
        <v>19</v>
      </c>
      <c r="AD256" s="46">
        <v>28</v>
      </c>
      <c r="AE256" s="46">
        <v>17</v>
      </c>
      <c r="AF256" s="46">
        <v>26</v>
      </c>
      <c r="AG256" s="46">
        <v>23</v>
      </c>
      <c r="AH256" s="46">
        <v>23</v>
      </c>
      <c r="AI256" s="46">
        <v>24</v>
      </c>
      <c r="AJ256" s="48">
        <v>15</v>
      </c>
      <c r="AK256" s="48">
        <v>7</v>
      </c>
      <c r="AL256" s="49">
        <v>11</v>
      </c>
      <c r="AM256" s="50">
        <v>12</v>
      </c>
      <c r="AN256" s="51">
        <v>15</v>
      </c>
      <c r="AO256" s="66">
        <v>15</v>
      </c>
      <c r="AP256" s="15">
        <v>17</v>
      </c>
      <c r="AQ256" s="22">
        <v>9</v>
      </c>
      <c r="AR256" s="79">
        <v>22</v>
      </c>
    </row>
    <row r="257" spans="1:44" x14ac:dyDescent="0.3">
      <c r="A257" s="5" t="s">
        <v>61</v>
      </c>
      <c r="B257" s="46">
        <v>0</v>
      </c>
      <c r="C257" s="46">
        <v>0</v>
      </c>
      <c r="D257" s="46">
        <v>0</v>
      </c>
      <c r="E257" s="46">
        <v>0</v>
      </c>
      <c r="F257" s="46">
        <v>31</v>
      </c>
      <c r="G257" s="46">
        <v>22</v>
      </c>
      <c r="H257" s="46">
        <v>36</v>
      </c>
      <c r="I257" s="46">
        <v>30</v>
      </c>
      <c r="J257" s="46">
        <v>24</v>
      </c>
      <c r="K257" s="46">
        <v>25</v>
      </c>
      <c r="L257" s="46">
        <v>35</v>
      </c>
      <c r="M257" s="46">
        <v>24</v>
      </c>
      <c r="N257" s="46">
        <v>32</v>
      </c>
      <c r="O257" s="46">
        <v>33</v>
      </c>
      <c r="P257" s="46">
        <v>37</v>
      </c>
      <c r="Q257" s="46">
        <v>39</v>
      </c>
      <c r="R257" s="46">
        <v>25</v>
      </c>
      <c r="S257" s="46">
        <v>38</v>
      </c>
      <c r="T257" s="46">
        <v>35</v>
      </c>
      <c r="U257" s="46">
        <v>23</v>
      </c>
      <c r="V257" s="46">
        <v>23</v>
      </c>
      <c r="W257" s="46">
        <v>24</v>
      </c>
      <c r="X257" s="46">
        <v>24</v>
      </c>
      <c r="Y257" s="46">
        <v>21</v>
      </c>
      <c r="Z257" s="46">
        <v>24</v>
      </c>
      <c r="AA257" s="46">
        <v>25</v>
      </c>
      <c r="AB257" s="46">
        <v>27</v>
      </c>
      <c r="AC257" s="46">
        <v>29</v>
      </c>
      <c r="AD257" s="46">
        <v>22</v>
      </c>
      <c r="AE257" s="46">
        <v>29</v>
      </c>
      <c r="AF257" s="46">
        <v>32</v>
      </c>
      <c r="AG257" s="46">
        <v>26</v>
      </c>
      <c r="AH257" s="46">
        <v>33</v>
      </c>
      <c r="AI257" s="46">
        <v>30</v>
      </c>
      <c r="AJ257" s="48">
        <v>28</v>
      </c>
      <c r="AK257" s="48">
        <v>14</v>
      </c>
      <c r="AL257" s="49">
        <v>17</v>
      </c>
      <c r="AM257" s="50">
        <v>18</v>
      </c>
      <c r="AN257" s="51">
        <v>14</v>
      </c>
      <c r="AO257" s="66">
        <v>20</v>
      </c>
      <c r="AP257" s="15">
        <v>20</v>
      </c>
      <c r="AQ257" s="22">
        <v>14</v>
      </c>
      <c r="AR257" s="79">
        <v>20</v>
      </c>
    </row>
    <row r="258" spans="1:44" x14ac:dyDescent="0.3">
      <c r="A258" s="5" t="s">
        <v>62</v>
      </c>
      <c r="B258" s="46">
        <v>0</v>
      </c>
      <c r="C258" s="46">
        <v>0</v>
      </c>
      <c r="D258" s="46">
        <v>0</v>
      </c>
      <c r="E258" s="46">
        <v>0</v>
      </c>
      <c r="F258" s="46">
        <v>68</v>
      </c>
      <c r="G258" s="46">
        <v>63</v>
      </c>
      <c r="H258" s="46">
        <v>60</v>
      </c>
      <c r="I258" s="46">
        <v>62</v>
      </c>
      <c r="J258" s="46">
        <v>65</v>
      </c>
      <c r="K258" s="46">
        <v>60</v>
      </c>
      <c r="L258" s="46">
        <v>57</v>
      </c>
      <c r="M258" s="46">
        <v>65</v>
      </c>
      <c r="N258" s="46">
        <v>69</v>
      </c>
      <c r="O258" s="46">
        <v>67</v>
      </c>
      <c r="P258" s="46">
        <v>58</v>
      </c>
      <c r="Q258" s="46">
        <v>63</v>
      </c>
      <c r="R258" s="46">
        <v>50</v>
      </c>
      <c r="S258" s="46">
        <v>69</v>
      </c>
      <c r="T258" s="46">
        <v>69</v>
      </c>
      <c r="U258" s="46">
        <v>48</v>
      </c>
      <c r="V258" s="46">
        <v>42</v>
      </c>
      <c r="W258" s="46">
        <v>58</v>
      </c>
      <c r="X258" s="46">
        <v>55</v>
      </c>
      <c r="Y258" s="46">
        <v>52</v>
      </c>
      <c r="Z258" s="46">
        <v>61</v>
      </c>
      <c r="AA258" s="46">
        <v>57</v>
      </c>
      <c r="AB258" s="46">
        <v>61</v>
      </c>
      <c r="AC258" s="46">
        <v>61</v>
      </c>
      <c r="AD258" s="46">
        <v>61</v>
      </c>
      <c r="AE258" s="46">
        <v>56</v>
      </c>
      <c r="AF258" s="46">
        <v>63</v>
      </c>
      <c r="AG258" s="46">
        <v>61</v>
      </c>
      <c r="AH258" s="46">
        <v>59</v>
      </c>
      <c r="AI258" s="46">
        <v>64</v>
      </c>
      <c r="AJ258" s="48">
        <v>49</v>
      </c>
      <c r="AK258" s="48">
        <v>33</v>
      </c>
      <c r="AL258" s="49">
        <v>24</v>
      </c>
      <c r="AM258" s="50">
        <v>32</v>
      </c>
      <c r="AN258" s="51">
        <v>32</v>
      </c>
      <c r="AO258" s="66">
        <v>36</v>
      </c>
      <c r="AP258" s="15">
        <v>34</v>
      </c>
      <c r="AQ258" s="22">
        <v>28</v>
      </c>
      <c r="AR258" s="79">
        <v>37</v>
      </c>
    </row>
    <row r="259" spans="1:44" x14ac:dyDescent="0.3">
      <c r="A259" s="5" t="s">
        <v>63</v>
      </c>
      <c r="B259" s="46">
        <v>0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55</v>
      </c>
      <c r="O259" s="46">
        <v>59</v>
      </c>
      <c r="P259" s="46">
        <v>64</v>
      </c>
      <c r="Q259" s="46">
        <v>62</v>
      </c>
      <c r="R259" s="46">
        <v>48</v>
      </c>
      <c r="S259" s="46">
        <v>50</v>
      </c>
      <c r="T259" s="46">
        <v>64</v>
      </c>
      <c r="U259" s="46">
        <v>49</v>
      </c>
      <c r="V259" s="46">
        <v>47</v>
      </c>
      <c r="W259" s="46">
        <v>59</v>
      </c>
      <c r="X259" s="46">
        <v>48</v>
      </c>
      <c r="Y259" s="46">
        <v>48</v>
      </c>
      <c r="Z259" s="46">
        <v>56</v>
      </c>
      <c r="AA259" s="46">
        <v>61</v>
      </c>
      <c r="AB259" s="46">
        <v>57</v>
      </c>
      <c r="AC259" s="46">
        <v>60</v>
      </c>
      <c r="AD259" s="46">
        <v>57</v>
      </c>
      <c r="AE259" s="46">
        <v>46</v>
      </c>
      <c r="AF259" s="46">
        <v>65</v>
      </c>
      <c r="AG259" s="46">
        <v>60</v>
      </c>
      <c r="AH259" s="46">
        <v>53</v>
      </c>
      <c r="AI259" s="46">
        <v>56</v>
      </c>
      <c r="AJ259" s="48">
        <v>41</v>
      </c>
      <c r="AK259" s="48">
        <v>28</v>
      </c>
      <c r="AL259" s="49">
        <v>27</v>
      </c>
      <c r="AM259" s="50">
        <v>26</v>
      </c>
      <c r="AN259" s="51">
        <v>26</v>
      </c>
      <c r="AO259" s="66">
        <v>39</v>
      </c>
      <c r="AP259" s="15">
        <v>37</v>
      </c>
      <c r="AQ259" s="22">
        <v>30</v>
      </c>
      <c r="AR259" s="79">
        <v>41</v>
      </c>
    </row>
    <row r="260" spans="1:44" x14ac:dyDescent="0.3">
      <c r="A260" s="5" t="s">
        <v>64</v>
      </c>
      <c r="B260" s="46">
        <v>0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78</v>
      </c>
      <c r="O260" s="46">
        <v>84</v>
      </c>
      <c r="P260" s="46">
        <v>76</v>
      </c>
      <c r="Q260" s="46">
        <v>76</v>
      </c>
      <c r="R260" s="46">
        <v>68</v>
      </c>
      <c r="S260" s="46">
        <v>77</v>
      </c>
      <c r="T260" s="46">
        <v>76</v>
      </c>
      <c r="U260" s="46">
        <v>72</v>
      </c>
      <c r="V260" s="46">
        <v>65</v>
      </c>
      <c r="W260" s="46">
        <v>74</v>
      </c>
      <c r="X260" s="46">
        <v>71</v>
      </c>
      <c r="Y260" s="46">
        <v>72</v>
      </c>
      <c r="Z260" s="46">
        <v>80</v>
      </c>
      <c r="AA260" s="46">
        <v>79</v>
      </c>
      <c r="AB260" s="46">
        <v>71</v>
      </c>
      <c r="AC260" s="46">
        <v>81</v>
      </c>
      <c r="AD260" s="46">
        <v>68</v>
      </c>
      <c r="AE260" s="46">
        <v>72</v>
      </c>
      <c r="AF260" s="46">
        <v>81</v>
      </c>
      <c r="AG260" s="46">
        <v>73</v>
      </c>
      <c r="AH260" s="46">
        <v>75</v>
      </c>
      <c r="AI260" s="46">
        <v>74</v>
      </c>
      <c r="AJ260" s="48">
        <v>62</v>
      </c>
      <c r="AK260" s="48">
        <v>52</v>
      </c>
      <c r="AL260" s="49">
        <v>37</v>
      </c>
      <c r="AM260" s="50">
        <v>48</v>
      </c>
      <c r="AN260" s="51">
        <v>52</v>
      </c>
      <c r="AO260" s="66">
        <v>54</v>
      </c>
      <c r="AP260" s="15">
        <v>51</v>
      </c>
      <c r="AQ260" s="22">
        <v>59</v>
      </c>
      <c r="AR260" s="79">
        <v>63</v>
      </c>
    </row>
    <row r="261" spans="1:44" x14ac:dyDescent="0.3">
      <c r="A261" s="5" t="s">
        <v>65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51</v>
      </c>
      <c r="O261" s="46">
        <v>49</v>
      </c>
      <c r="P261" s="46">
        <v>57</v>
      </c>
      <c r="Q261" s="46">
        <v>57</v>
      </c>
      <c r="R261" s="46">
        <v>44</v>
      </c>
      <c r="S261" s="46">
        <v>52</v>
      </c>
      <c r="T261" s="46">
        <v>47</v>
      </c>
      <c r="U261" s="46">
        <v>45</v>
      </c>
      <c r="V261" s="46">
        <v>35</v>
      </c>
      <c r="W261" s="46">
        <v>46</v>
      </c>
      <c r="X261" s="46">
        <v>46</v>
      </c>
      <c r="Y261" s="46">
        <v>45</v>
      </c>
      <c r="Z261" s="46">
        <v>47</v>
      </c>
      <c r="AA261" s="46">
        <v>47</v>
      </c>
      <c r="AB261" s="46">
        <v>50</v>
      </c>
      <c r="AC261" s="46">
        <v>50</v>
      </c>
      <c r="AD261" s="46">
        <v>39</v>
      </c>
      <c r="AE261" s="46">
        <v>41</v>
      </c>
      <c r="AF261" s="46">
        <v>56</v>
      </c>
      <c r="AG261" s="46">
        <v>49</v>
      </c>
      <c r="AH261" s="46">
        <v>48</v>
      </c>
      <c r="AI261" s="46">
        <v>38</v>
      </c>
      <c r="AJ261" s="48">
        <v>47</v>
      </c>
      <c r="AK261" s="48">
        <v>31</v>
      </c>
      <c r="AL261" s="49">
        <v>21</v>
      </c>
      <c r="AM261" s="50">
        <v>33</v>
      </c>
      <c r="AN261" s="51">
        <v>37</v>
      </c>
      <c r="AO261" s="66">
        <v>36</v>
      </c>
      <c r="AP261" s="15">
        <v>36</v>
      </c>
      <c r="AQ261" s="22">
        <v>32</v>
      </c>
      <c r="AR261" s="79">
        <v>34</v>
      </c>
    </row>
    <row r="262" spans="1:44" x14ac:dyDescent="0.3">
      <c r="A262" s="5" t="s">
        <v>66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66</v>
      </c>
      <c r="O262" s="46">
        <v>60</v>
      </c>
      <c r="P262" s="46">
        <v>60</v>
      </c>
      <c r="Q262" s="46">
        <v>60</v>
      </c>
      <c r="R262" s="46">
        <v>52</v>
      </c>
      <c r="S262" s="46">
        <v>62</v>
      </c>
      <c r="T262" s="46">
        <v>49</v>
      </c>
      <c r="U262" s="46">
        <v>47</v>
      </c>
      <c r="V262" s="46">
        <v>40</v>
      </c>
      <c r="W262" s="46">
        <v>55</v>
      </c>
      <c r="X262" s="46">
        <v>41</v>
      </c>
      <c r="Y262" s="46">
        <v>45</v>
      </c>
      <c r="Z262" s="46">
        <v>43</v>
      </c>
      <c r="AA262" s="46">
        <v>53</v>
      </c>
      <c r="AB262" s="46">
        <v>44</v>
      </c>
      <c r="AC262" s="46">
        <v>47</v>
      </c>
      <c r="AD262" s="46">
        <v>32</v>
      </c>
      <c r="AE262" s="46">
        <v>39</v>
      </c>
      <c r="AF262" s="46">
        <v>56</v>
      </c>
      <c r="AG262" s="46">
        <v>50</v>
      </c>
      <c r="AH262" s="46">
        <v>53</v>
      </c>
      <c r="AI262" s="46">
        <v>40</v>
      </c>
      <c r="AJ262" s="48">
        <v>38</v>
      </c>
      <c r="AK262" s="52">
        <v>21</v>
      </c>
      <c r="AL262" s="49">
        <v>20</v>
      </c>
      <c r="AM262" s="50">
        <v>17</v>
      </c>
      <c r="AN262" s="51">
        <v>19</v>
      </c>
      <c r="AO262" s="66">
        <v>25</v>
      </c>
      <c r="AP262" s="15">
        <v>26</v>
      </c>
      <c r="AQ262" s="22">
        <v>20</v>
      </c>
      <c r="AR262" s="79">
        <v>24</v>
      </c>
    </row>
    <row r="263" spans="1:44" x14ac:dyDescent="0.3">
      <c r="A263" s="5" t="s">
        <v>277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56</v>
      </c>
      <c r="AI263" s="46">
        <v>54</v>
      </c>
      <c r="AJ263" s="48">
        <v>39</v>
      </c>
      <c r="AK263" s="49">
        <v>19</v>
      </c>
      <c r="AL263" s="49">
        <v>18</v>
      </c>
      <c r="AM263" s="50">
        <v>19</v>
      </c>
      <c r="AN263" s="51">
        <v>19</v>
      </c>
      <c r="AO263" s="66">
        <v>25</v>
      </c>
      <c r="AP263" s="15">
        <v>23</v>
      </c>
      <c r="AQ263" s="22">
        <v>22</v>
      </c>
      <c r="AR263" s="79">
        <v>36</v>
      </c>
    </row>
    <row r="264" spans="1:44" x14ac:dyDescent="0.3">
      <c r="AK264" s="53"/>
      <c r="AL264" s="54"/>
      <c r="AM264" s="58"/>
      <c r="AN264" s="56"/>
      <c r="AO264" s="67"/>
      <c r="AP264" s="16"/>
    </row>
    <row r="265" spans="1:44" ht="18" x14ac:dyDescent="0.35">
      <c r="A265" s="1" t="s">
        <v>75</v>
      </c>
      <c r="AJ265" s="38"/>
      <c r="AK265" s="53"/>
      <c r="AL265" s="54"/>
      <c r="AM265" s="58"/>
      <c r="AN265" s="56"/>
      <c r="AO265" s="67"/>
      <c r="AP265" s="16"/>
    </row>
    <row r="266" spans="1:44" x14ac:dyDescent="0.3">
      <c r="AK266" s="53"/>
      <c r="AL266" s="38"/>
      <c r="AM266" s="58"/>
      <c r="AN266" s="56"/>
      <c r="AO266" s="67"/>
      <c r="AP266" s="16"/>
      <c r="AQ266" s="68"/>
    </row>
    <row r="267" spans="1:44" x14ac:dyDescent="0.3">
      <c r="A267" t="s">
        <v>76</v>
      </c>
      <c r="AK267" s="53"/>
      <c r="AL267" s="38"/>
      <c r="AM267" s="58"/>
      <c r="AN267" s="40"/>
      <c r="AO267" s="67"/>
      <c r="AP267" s="16"/>
      <c r="AQ267" s="68"/>
    </row>
    <row r="268" spans="1:44" x14ac:dyDescent="0.3">
      <c r="AK268" s="53"/>
      <c r="AL268" s="38"/>
      <c r="AM268" s="58"/>
      <c r="AN268" s="40"/>
      <c r="AO268" s="67"/>
      <c r="AP268" s="16"/>
      <c r="AQ268" s="68"/>
    </row>
    <row r="269" spans="1:44" x14ac:dyDescent="0.3">
      <c r="B269" s="76" t="s">
        <v>229</v>
      </c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8"/>
      <c r="AJ269" s="38"/>
      <c r="AK269" s="53"/>
      <c r="AL269" s="38"/>
      <c r="AM269" s="58"/>
      <c r="AN269" s="40"/>
      <c r="AO269" s="67"/>
      <c r="AP269" s="12"/>
      <c r="AQ269" s="68"/>
    </row>
    <row r="270" spans="1:44" x14ac:dyDescent="0.3">
      <c r="B270" s="41" t="s">
        <v>234</v>
      </c>
      <c r="C270" s="41" t="s">
        <v>235</v>
      </c>
      <c r="D270" s="41" t="s">
        <v>236</v>
      </c>
      <c r="E270" s="41" t="s">
        <v>237</v>
      </c>
      <c r="F270" s="41" t="s">
        <v>238</v>
      </c>
      <c r="G270" s="41" t="s">
        <v>239</v>
      </c>
      <c r="H270" s="41" t="s">
        <v>240</v>
      </c>
      <c r="I270" s="41" t="s">
        <v>241</v>
      </c>
      <c r="J270" s="41" t="s">
        <v>242</v>
      </c>
      <c r="K270" s="41" t="s">
        <v>243</v>
      </c>
      <c r="L270" s="41" t="s">
        <v>244</v>
      </c>
      <c r="M270" s="41" t="s">
        <v>245</v>
      </c>
      <c r="N270" s="41" t="s">
        <v>246</v>
      </c>
      <c r="O270" s="41" t="s">
        <v>247</v>
      </c>
      <c r="P270" s="41" t="s">
        <v>248</v>
      </c>
      <c r="Q270" s="41" t="s">
        <v>249</v>
      </c>
      <c r="R270" s="41" t="s">
        <v>250</v>
      </c>
      <c r="S270" s="41" t="s">
        <v>251</v>
      </c>
      <c r="T270" s="41" t="s">
        <v>252</v>
      </c>
      <c r="U270" s="41" t="s">
        <v>253</v>
      </c>
      <c r="V270" s="41" t="s">
        <v>254</v>
      </c>
      <c r="W270" s="41" t="s">
        <v>255</v>
      </c>
      <c r="X270" s="41" t="s">
        <v>256</v>
      </c>
      <c r="Y270" s="41" t="s">
        <v>257</v>
      </c>
      <c r="Z270" s="41" t="s">
        <v>258</v>
      </c>
      <c r="AA270" s="41" t="s">
        <v>259</v>
      </c>
      <c r="AB270" s="41" t="s">
        <v>260</v>
      </c>
      <c r="AC270" s="41" t="s">
        <v>261</v>
      </c>
      <c r="AD270" s="41" t="s">
        <v>262</v>
      </c>
      <c r="AE270" s="41" t="s">
        <v>263</v>
      </c>
      <c r="AF270" s="41" t="s">
        <v>264</v>
      </c>
      <c r="AG270" s="41" t="s">
        <v>265</v>
      </c>
      <c r="AH270" s="41" t="s">
        <v>266</v>
      </c>
      <c r="AI270" s="41" t="s">
        <v>267</v>
      </c>
      <c r="AJ270" s="42" t="s">
        <v>316</v>
      </c>
      <c r="AK270" s="42" t="s">
        <v>317</v>
      </c>
      <c r="AL270" s="43" t="s">
        <v>324</v>
      </c>
      <c r="AM270" s="44" t="s">
        <v>325</v>
      </c>
      <c r="AN270" s="4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46">
        <v>186</v>
      </c>
      <c r="C271" s="46">
        <v>163</v>
      </c>
      <c r="D271" s="46">
        <v>166</v>
      </c>
      <c r="E271" s="46">
        <v>167</v>
      </c>
      <c r="F271" s="46">
        <v>189</v>
      </c>
      <c r="G271" s="46">
        <v>169</v>
      </c>
      <c r="H271" s="46">
        <v>181</v>
      </c>
      <c r="I271" s="46">
        <v>161</v>
      </c>
      <c r="J271" s="46">
        <v>69</v>
      </c>
      <c r="K271" s="46">
        <v>171</v>
      </c>
      <c r="L271" s="46">
        <v>179</v>
      </c>
      <c r="M271" s="46">
        <v>179</v>
      </c>
      <c r="N271" s="46">
        <v>196</v>
      </c>
      <c r="O271" s="46">
        <v>192</v>
      </c>
      <c r="P271" s="46">
        <v>185</v>
      </c>
      <c r="Q271" s="46">
        <v>184</v>
      </c>
      <c r="R271" s="46">
        <v>209</v>
      </c>
      <c r="S271" s="46">
        <v>183</v>
      </c>
      <c r="T271" s="46">
        <v>160</v>
      </c>
      <c r="U271" s="46">
        <v>200</v>
      </c>
      <c r="V271" s="46">
        <v>197</v>
      </c>
      <c r="W271" s="46">
        <v>155</v>
      </c>
      <c r="X271" s="46">
        <v>162</v>
      </c>
      <c r="Y271" s="46">
        <v>185</v>
      </c>
      <c r="Z271" s="46">
        <v>185</v>
      </c>
      <c r="AA271" s="46">
        <v>174</v>
      </c>
      <c r="AB271" s="46">
        <v>168</v>
      </c>
      <c r="AC271" s="46">
        <v>180</v>
      </c>
      <c r="AD271" s="46">
        <v>153</v>
      </c>
      <c r="AE271" s="46">
        <v>168</v>
      </c>
      <c r="AF271" s="46">
        <v>179</v>
      </c>
      <c r="AG271" s="46">
        <v>186</v>
      </c>
      <c r="AH271" s="46">
        <v>184</v>
      </c>
      <c r="AI271" s="46">
        <v>196</v>
      </c>
      <c r="AJ271" s="48">
        <v>159</v>
      </c>
      <c r="AK271" s="47">
        <v>150</v>
      </c>
      <c r="AL271" s="49">
        <v>211</v>
      </c>
      <c r="AM271" s="50">
        <v>198</v>
      </c>
      <c r="AN271" s="51">
        <v>214</v>
      </c>
      <c r="AO271" s="66">
        <v>190</v>
      </c>
      <c r="AP271" s="15">
        <v>220</v>
      </c>
      <c r="AQ271" s="22">
        <v>261</v>
      </c>
    </row>
    <row r="272" spans="1:44" x14ac:dyDescent="0.3">
      <c r="A272" s="5" t="s">
        <v>59</v>
      </c>
      <c r="B272" s="46">
        <v>0</v>
      </c>
      <c r="C272" s="46">
        <v>0</v>
      </c>
      <c r="D272" s="46">
        <v>0</v>
      </c>
      <c r="E272" s="46">
        <v>0</v>
      </c>
      <c r="F272" s="46">
        <v>28</v>
      </c>
      <c r="G272" s="46">
        <v>26</v>
      </c>
      <c r="H272" s="46">
        <v>26</v>
      </c>
      <c r="I272" s="46">
        <v>29</v>
      </c>
      <c r="J272" s="46">
        <v>28</v>
      </c>
      <c r="K272" s="46">
        <v>30</v>
      </c>
      <c r="L272" s="46">
        <v>21</v>
      </c>
      <c r="M272" s="46">
        <v>22</v>
      </c>
      <c r="N272" s="46">
        <v>25</v>
      </c>
      <c r="O272" s="46">
        <v>27</v>
      </c>
      <c r="P272" s="46">
        <v>36</v>
      </c>
      <c r="Q272" s="46">
        <v>35</v>
      </c>
      <c r="R272" s="46">
        <v>24</v>
      </c>
      <c r="S272" s="46">
        <v>27</v>
      </c>
      <c r="T272" s="46">
        <v>30</v>
      </c>
      <c r="U272" s="46">
        <v>25</v>
      </c>
      <c r="V272" s="46">
        <v>15</v>
      </c>
      <c r="W272" s="46">
        <v>20</v>
      </c>
      <c r="X272" s="46">
        <v>23</v>
      </c>
      <c r="Y272" s="46">
        <v>18</v>
      </c>
      <c r="Z272" s="46">
        <v>24</v>
      </c>
      <c r="AA272" s="46">
        <v>29</v>
      </c>
      <c r="AB272" s="46">
        <v>28</v>
      </c>
      <c r="AC272" s="46">
        <v>28</v>
      </c>
      <c r="AD272" s="46">
        <v>20</v>
      </c>
      <c r="AE272" s="46">
        <v>21</v>
      </c>
      <c r="AF272" s="46">
        <v>31</v>
      </c>
      <c r="AG272" s="46">
        <v>24</v>
      </c>
      <c r="AH272" s="46">
        <v>24</v>
      </c>
      <c r="AI272" s="46">
        <v>22</v>
      </c>
      <c r="AJ272" s="48">
        <v>24</v>
      </c>
      <c r="AK272" s="48">
        <v>16</v>
      </c>
      <c r="AL272" s="49">
        <v>14</v>
      </c>
      <c r="AM272" s="50">
        <v>17</v>
      </c>
      <c r="AN272" s="51">
        <v>15</v>
      </c>
      <c r="AO272" s="66">
        <v>17</v>
      </c>
      <c r="AP272" s="15">
        <v>15</v>
      </c>
      <c r="AQ272" s="22">
        <v>16</v>
      </c>
    </row>
    <row r="273" spans="1:44" x14ac:dyDescent="0.3">
      <c r="A273" s="5" t="s">
        <v>60</v>
      </c>
      <c r="B273" s="46">
        <v>0</v>
      </c>
      <c r="C273" s="46">
        <v>0</v>
      </c>
      <c r="D273" s="46">
        <v>0</v>
      </c>
      <c r="E273" s="46">
        <v>0</v>
      </c>
      <c r="F273" s="46">
        <v>11</v>
      </c>
      <c r="G273" s="46">
        <v>16</v>
      </c>
      <c r="H273" s="46">
        <v>13</v>
      </c>
      <c r="I273" s="46">
        <v>20</v>
      </c>
      <c r="J273" s="46">
        <v>7</v>
      </c>
      <c r="K273" s="46">
        <v>12</v>
      </c>
      <c r="L273" s="46">
        <v>14</v>
      </c>
      <c r="M273" s="46">
        <v>10</v>
      </c>
      <c r="N273" s="46">
        <v>11</v>
      </c>
      <c r="O273" s="46">
        <v>16</v>
      </c>
      <c r="P273" s="46">
        <v>21</v>
      </c>
      <c r="Q273" s="46">
        <v>15</v>
      </c>
      <c r="R273" s="46">
        <v>13</v>
      </c>
      <c r="S273" s="46">
        <v>18</v>
      </c>
      <c r="T273" s="46">
        <v>18</v>
      </c>
      <c r="U273" s="46">
        <v>13</v>
      </c>
      <c r="V273" s="46">
        <v>15</v>
      </c>
      <c r="W273" s="46">
        <v>15</v>
      </c>
      <c r="X273" s="46">
        <v>15</v>
      </c>
      <c r="Y273" s="46">
        <v>14</v>
      </c>
      <c r="Z273" s="46">
        <v>13</v>
      </c>
      <c r="AA273" s="46">
        <v>9</v>
      </c>
      <c r="AB273" s="46">
        <v>12</v>
      </c>
      <c r="AC273" s="46">
        <v>10</v>
      </c>
      <c r="AD273" s="46">
        <v>14</v>
      </c>
      <c r="AE273" s="46">
        <v>10</v>
      </c>
      <c r="AF273" s="46">
        <v>14</v>
      </c>
      <c r="AG273" s="46">
        <v>15</v>
      </c>
      <c r="AH273" s="46">
        <v>7</v>
      </c>
      <c r="AI273" s="46">
        <v>12</v>
      </c>
      <c r="AJ273" s="48">
        <v>11</v>
      </c>
      <c r="AK273" s="48">
        <v>3</v>
      </c>
      <c r="AL273" s="49">
        <v>7</v>
      </c>
      <c r="AM273" s="50">
        <v>7</v>
      </c>
      <c r="AN273" s="51">
        <v>12</v>
      </c>
      <c r="AO273" s="66">
        <v>9</v>
      </c>
      <c r="AP273" s="15">
        <v>12</v>
      </c>
      <c r="AQ273" s="22">
        <v>6</v>
      </c>
    </row>
    <row r="274" spans="1:44" x14ac:dyDescent="0.3">
      <c r="A274" s="5" t="s">
        <v>61</v>
      </c>
      <c r="B274" s="46">
        <v>0</v>
      </c>
      <c r="C274" s="46">
        <v>0</v>
      </c>
      <c r="D274" s="46">
        <v>0</v>
      </c>
      <c r="E274" s="46">
        <v>0</v>
      </c>
      <c r="F274" s="46">
        <v>15</v>
      </c>
      <c r="G274" s="46">
        <v>14</v>
      </c>
      <c r="H274" s="46">
        <v>14</v>
      </c>
      <c r="I274" s="46">
        <v>14</v>
      </c>
      <c r="J274" s="46">
        <v>11</v>
      </c>
      <c r="K274" s="46">
        <v>18</v>
      </c>
      <c r="L274" s="46">
        <v>25</v>
      </c>
      <c r="M274" s="46">
        <v>14</v>
      </c>
      <c r="N274" s="46">
        <v>16</v>
      </c>
      <c r="O274" s="46">
        <v>18</v>
      </c>
      <c r="P274" s="46">
        <v>21</v>
      </c>
      <c r="Q274" s="46">
        <v>23</v>
      </c>
      <c r="R274" s="46">
        <v>16</v>
      </c>
      <c r="S274" s="46">
        <v>23</v>
      </c>
      <c r="T274" s="46">
        <v>22</v>
      </c>
      <c r="U274" s="46">
        <v>14</v>
      </c>
      <c r="V274" s="46">
        <v>14</v>
      </c>
      <c r="W274" s="46">
        <v>15</v>
      </c>
      <c r="X274" s="46">
        <v>16</v>
      </c>
      <c r="Y274" s="46">
        <v>10</v>
      </c>
      <c r="Z274" s="46">
        <v>11</v>
      </c>
      <c r="AA274" s="46">
        <v>15</v>
      </c>
      <c r="AB274" s="46">
        <v>12</v>
      </c>
      <c r="AC274" s="46">
        <v>15</v>
      </c>
      <c r="AD274" s="46">
        <v>14</v>
      </c>
      <c r="AE274" s="46">
        <v>12</v>
      </c>
      <c r="AF274" s="46">
        <v>15</v>
      </c>
      <c r="AG274" s="46">
        <v>13</v>
      </c>
      <c r="AH274" s="46">
        <v>18</v>
      </c>
      <c r="AI274" s="46">
        <v>15</v>
      </c>
      <c r="AJ274" s="48">
        <v>18</v>
      </c>
      <c r="AK274" s="48">
        <v>8</v>
      </c>
      <c r="AL274" s="49">
        <v>8</v>
      </c>
      <c r="AM274" s="50">
        <v>11</v>
      </c>
      <c r="AN274" s="51">
        <v>5</v>
      </c>
      <c r="AO274" s="66">
        <v>12</v>
      </c>
      <c r="AP274" s="15">
        <v>13</v>
      </c>
      <c r="AQ274" s="22">
        <v>8</v>
      </c>
    </row>
    <row r="275" spans="1:44" x14ac:dyDescent="0.3">
      <c r="A275" s="5" t="s">
        <v>62</v>
      </c>
      <c r="B275" s="46">
        <v>0</v>
      </c>
      <c r="C275" s="46">
        <v>0</v>
      </c>
      <c r="D275" s="46">
        <v>0</v>
      </c>
      <c r="E275" s="46">
        <v>0</v>
      </c>
      <c r="F275" s="46">
        <v>24</v>
      </c>
      <c r="G275" s="46">
        <v>23</v>
      </c>
      <c r="H275" s="46">
        <v>22</v>
      </c>
      <c r="I275" s="46">
        <v>23</v>
      </c>
      <c r="J275" s="46">
        <v>14</v>
      </c>
      <c r="K275" s="46">
        <v>18</v>
      </c>
      <c r="L275" s="46">
        <v>20</v>
      </c>
      <c r="M275" s="46">
        <v>18</v>
      </c>
      <c r="N275" s="46">
        <v>26</v>
      </c>
      <c r="O275" s="46">
        <v>20</v>
      </c>
      <c r="P275" s="46">
        <v>21</v>
      </c>
      <c r="Q275" s="46">
        <v>22</v>
      </c>
      <c r="R275" s="46">
        <v>15</v>
      </c>
      <c r="S275" s="46">
        <v>19</v>
      </c>
      <c r="T275" s="46">
        <v>20</v>
      </c>
      <c r="U275" s="46">
        <v>19</v>
      </c>
      <c r="V275" s="46">
        <v>14</v>
      </c>
      <c r="W275" s="46">
        <v>23</v>
      </c>
      <c r="X275" s="46">
        <v>16</v>
      </c>
      <c r="Y275" s="46">
        <v>9</v>
      </c>
      <c r="Z275" s="46">
        <v>23</v>
      </c>
      <c r="AA275" s="46">
        <v>14</v>
      </c>
      <c r="AB275" s="46">
        <v>25</v>
      </c>
      <c r="AC275" s="46">
        <v>25</v>
      </c>
      <c r="AD275" s="46">
        <v>27</v>
      </c>
      <c r="AE275" s="46">
        <v>21</v>
      </c>
      <c r="AF275" s="46">
        <v>18</v>
      </c>
      <c r="AG275" s="46">
        <v>21</v>
      </c>
      <c r="AH275" s="46">
        <v>14</v>
      </c>
      <c r="AI275" s="46">
        <v>21</v>
      </c>
      <c r="AJ275" s="48">
        <v>15</v>
      </c>
      <c r="AK275" s="48">
        <v>15</v>
      </c>
      <c r="AL275" s="49">
        <v>9</v>
      </c>
      <c r="AM275" s="50">
        <v>19</v>
      </c>
      <c r="AN275" s="51">
        <v>14</v>
      </c>
      <c r="AO275" s="66">
        <v>16</v>
      </c>
      <c r="AP275" s="15">
        <v>15</v>
      </c>
      <c r="AQ275" s="22">
        <v>15</v>
      </c>
    </row>
    <row r="276" spans="1:44" x14ac:dyDescent="0.3">
      <c r="A276" s="5" t="s">
        <v>63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22</v>
      </c>
      <c r="O276" s="46">
        <v>37</v>
      </c>
      <c r="P276" s="46">
        <v>36</v>
      </c>
      <c r="Q276" s="46">
        <v>35</v>
      </c>
      <c r="R276" s="46">
        <v>26</v>
      </c>
      <c r="S276" s="46">
        <v>27</v>
      </c>
      <c r="T276" s="46">
        <v>34</v>
      </c>
      <c r="U276" s="46">
        <v>30</v>
      </c>
      <c r="V276" s="46">
        <v>28</v>
      </c>
      <c r="W276" s="46">
        <v>38</v>
      </c>
      <c r="X276" s="46">
        <v>31</v>
      </c>
      <c r="Y276" s="46">
        <v>19</v>
      </c>
      <c r="Z276" s="46">
        <v>26</v>
      </c>
      <c r="AA276" s="46">
        <v>32</v>
      </c>
      <c r="AB276" s="46">
        <v>30</v>
      </c>
      <c r="AC276" s="46">
        <v>36</v>
      </c>
      <c r="AD276" s="46">
        <v>30</v>
      </c>
      <c r="AE276" s="46">
        <v>18</v>
      </c>
      <c r="AF276" s="46">
        <v>35</v>
      </c>
      <c r="AG276" s="46">
        <v>26</v>
      </c>
      <c r="AH276" s="46">
        <v>25</v>
      </c>
      <c r="AI276" s="46">
        <v>32</v>
      </c>
      <c r="AJ276" s="48">
        <v>26</v>
      </c>
      <c r="AK276" s="48">
        <v>14</v>
      </c>
      <c r="AL276" s="49">
        <v>11</v>
      </c>
      <c r="AM276" s="50">
        <v>14</v>
      </c>
      <c r="AN276" s="51">
        <v>12</v>
      </c>
      <c r="AO276" s="66">
        <v>20</v>
      </c>
      <c r="AP276" s="15">
        <v>23</v>
      </c>
      <c r="AQ276" s="22">
        <v>21</v>
      </c>
    </row>
    <row r="277" spans="1:44" x14ac:dyDescent="0.3">
      <c r="A277" s="5" t="s">
        <v>64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25</v>
      </c>
      <c r="O277" s="46">
        <v>33</v>
      </c>
      <c r="P277" s="46">
        <v>33</v>
      </c>
      <c r="Q277" s="46">
        <v>25</v>
      </c>
      <c r="R277" s="46">
        <v>30</v>
      </c>
      <c r="S277" s="46">
        <v>26</v>
      </c>
      <c r="T277" s="46">
        <v>23</v>
      </c>
      <c r="U277" s="46">
        <v>25</v>
      </c>
      <c r="V277" s="46">
        <v>30</v>
      </c>
      <c r="W277" s="46">
        <v>28</v>
      </c>
      <c r="X277" s="46">
        <v>27</v>
      </c>
      <c r="Y277" s="46">
        <v>25</v>
      </c>
      <c r="Z277" s="46">
        <v>35</v>
      </c>
      <c r="AA277" s="46">
        <v>30</v>
      </c>
      <c r="AB277" s="46">
        <v>30</v>
      </c>
      <c r="AC277" s="46">
        <v>34</v>
      </c>
      <c r="AD277" s="46">
        <v>31</v>
      </c>
      <c r="AE277" s="46">
        <v>32</v>
      </c>
      <c r="AF277" s="46">
        <v>33</v>
      </c>
      <c r="AG277" s="46">
        <v>31</v>
      </c>
      <c r="AH277" s="46">
        <v>26</v>
      </c>
      <c r="AI277" s="46">
        <v>30</v>
      </c>
      <c r="AJ277" s="48">
        <v>23</v>
      </c>
      <c r="AK277" s="48">
        <v>18</v>
      </c>
      <c r="AL277" s="49">
        <v>16</v>
      </c>
      <c r="AM277" s="50">
        <v>23</v>
      </c>
      <c r="AN277" s="51">
        <v>25</v>
      </c>
      <c r="AO277" s="66">
        <v>14</v>
      </c>
      <c r="AP277" s="15">
        <v>17</v>
      </c>
      <c r="AQ277" s="22">
        <v>29</v>
      </c>
    </row>
    <row r="278" spans="1:44" x14ac:dyDescent="0.3">
      <c r="A278" s="5" t="s">
        <v>65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29</v>
      </c>
      <c r="O278" s="46">
        <v>25</v>
      </c>
      <c r="P278" s="46">
        <v>39</v>
      </c>
      <c r="Q278" s="46">
        <v>38</v>
      </c>
      <c r="R278" s="46">
        <v>27</v>
      </c>
      <c r="S278" s="46">
        <v>29</v>
      </c>
      <c r="T278" s="46">
        <v>28</v>
      </c>
      <c r="U278" s="46">
        <v>35</v>
      </c>
      <c r="V278" s="46">
        <v>25</v>
      </c>
      <c r="W278" s="46">
        <v>32</v>
      </c>
      <c r="X278" s="46">
        <v>32</v>
      </c>
      <c r="Y278" s="46">
        <v>28</v>
      </c>
      <c r="Z278" s="46">
        <v>31</v>
      </c>
      <c r="AA278" s="46">
        <v>25</v>
      </c>
      <c r="AB278" s="46">
        <v>34</v>
      </c>
      <c r="AC278" s="46">
        <v>31</v>
      </c>
      <c r="AD278" s="46">
        <v>28</v>
      </c>
      <c r="AE278" s="46">
        <v>24</v>
      </c>
      <c r="AF278" s="46">
        <v>32</v>
      </c>
      <c r="AG278" s="46">
        <v>32</v>
      </c>
      <c r="AH278" s="46">
        <v>21</v>
      </c>
      <c r="AI278" s="46">
        <v>23</v>
      </c>
      <c r="AJ278" s="48">
        <v>33</v>
      </c>
      <c r="AK278" s="48">
        <v>14</v>
      </c>
      <c r="AL278" s="49">
        <v>11</v>
      </c>
      <c r="AM278" s="50">
        <v>16</v>
      </c>
      <c r="AN278" s="51">
        <v>21</v>
      </c>
      <c r="AO278" s="66">
        <v>18</v>
      </c>
      <c r="AP278" s="15">
        <v>22</v>
      </c>
      <c r="AQ278" s="22">
        <v>26</v>
      </c>
    </row>
    <row r="279" spans="1:44" x14ac:dyDescent="0.3">
      <c r="A279" s="5" t="s">
        <v>66</v>
      </c>
      <c r="B279" s="46">
        <v>0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35</v>
      </c>
      <c r="O279" s="46">
        <v>34</v>
      </c>
      <c r="P279" s="46">
        <v>37</v>
      </c>
      <c r="Q279" s="46">
        <v>36</v>
      </c>
      <c r="R279" s="46">
        <v>32</v>
      </c>
      <c r="S279" s="46">
        <v>34</v>
      </c>
      <c r="T279" s="46">
        <v>30</v>
      </c>
      <c r="U279" s="46">
        <v>31</v>
      </c>
      <c r="V279" s="46">
        <v>29</v>
      </c>
      <c r="W279" s="46">
        <v>35</v>
      </c>
      <c r="X279" s="46">
        <v>24</v>
      </c>
      <c r="Y279" s="46">
        <v>27</v>
      </c>
      <c r="Z279" s="46">
        <v>23</v>
      </c>
      <c r="AA279" s="46">
        <v>28</v>
      </c>
      <c r="AB279" s="46">
        <v>29</v>
      </c>
      <c r="AC279" s="46">
        <v>27</v>
      </c>
      <c r="AD279" s="46">
        <v>17</v>
      </c>
      <c r="AE279" s="46">
        <v>21</v>
      </c>
      <c r="AF279" s="46">
        <v>33</v>
      </c>
      <c r="AG279" s="46">
        <v>32</v>
      </c>
      <c r="AH279" s="46">
        <v>28</v>
      </c>
      <c r="AI279" s="46">
        <v>20</v>
      </c>
      <c r="AJ279" s="48">
        <v>25</v>
      </c>
      <c r="AK279" s="52">
        <v>14</v>
      </c>
      <c r="AL279" s="49">
        <v>8</v>
      </c>
      <c r="AM279" s="50">
        <v>10</v>
      </c>
      <c r="AN279" s="51">
        <v>10</v>
      </c>
      <c r="AO279" s="66">
        <v>13</v>
      </c>
      <c r="AP279" s="15">
        <v>17</v>
      </c>
      <c r="AQ279" s="22">
        <v>14</v>
      </c>
    </row>
    <row r="280" spans="1:44" x14ac:dyDescent="0.3">
      <c r="A280" s="5" t="s">
        <v>277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25</v>
      </c>
      <c r="AI280" s="46">
        <v>26</v>
      </c>
      <c r="AJ280" s="48">
        <v>19</v>
      </c>
      <c r="AK280" s="49">
        <v>7</v>
      </c>
      <c r="AL280" s="49">
        <v>8</v>
      </c>
      <c r="AM280" s="50">
        <v>10</v>
      </c>
      <c r="AN280" s="51">
        <v>8</v>
      </c>
      <c r="AO280" s="66">
        <v>13</v>
      </c>
      <c r="AP280" s="15">
        <v>15</v>
      </c>
      <c r="AQ280" s="22">
        <v>14</v>
      </c>
    </row>
    <row r="281" spans="1:44" x14ac:dyDescent="0.3">
      <c r="AK281" s="53"/>
      <c r="AL281" s="54"/>
      <c r="AM281" s="58"/>
      <c r="AN281" s="56"/>
      <c r="AO281" s="67"/>
      <c r="AP281" s="16"/>
    </row>
    <row r="282" spans="1:44" ht="18" x14ac:dyDescent="0.35">
      <c r="A282" s="1" t="s">
        <v>77</v>
      </c>
      <c r="AJ282" s="38"/>
      <c r="AK282" s="53"/>
      <c r="AL282" s="54"/>
      <c r="AM282" s="58"/>
      <c r="AN282" s="56"/>
      <c r="AO282" s="67"/>
      <c r="AP282" s="16"/>
    </row>
    <row r="283" spans="1:44" x14ac:dyDescent="0.3">
      <c r="AK283" s="53"/>
      <c r="AL283" s="38"/>
      <c r="AM283" s="58"/>
      <c r="AN283" s="56"/>
      <c r="AO283" s="67"/>
      <c r="AP283" s="16"/>
      <c r="AQ283" s="68"/>
    </row>
    <row r="284" spans="1:44" x14ac:dyDescent="0.3">
      <c r="A284" t="s">
        <v>78</v>
      </c>
      <c r="AK284" s="53"/>
      <c r="AL284" s="38"/>
      <c r="AM284" s="58"/>
      <c r="AN284" s="40"/>
      <c r="AO284" s="67"/>
      <c r="AP284" s="16"/>
      <c r="AQ284" s="68"/>
    </row>
    <row r="285" spans="1:44" x14ac:dyDescent="0.3">
      <c r="AK285" s="53"/>
      <c r="AL285" s="38"/>
      <c r="AM285" s="58"/>
      <c r="AN285" s="40"/>
      <c r="AO285" s="67"/>
      <c r="AP285" s="16"/>
      <c r="AQ285" s="68"/>
    </row>
    <row r="286" spans="1:44" x14ac:dyDescent="0.3">
      <c r="B286" s="76" t="s">
        <v>229</v>
      </c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8"/>
      <c r="AJ286" s="38"/>
      <c r="AK286" s="53"/>
      <c r="AL286" s="38"/>
      <c r="AM286" s="58"/>
      <c r="AN286" s="40"/>
      <c r="AO286" s="67"/>
      <c r="AP286" s="12"/>
      <c r="AQ286" s="68"/>
    </row>
    <row r="287" spans="1:44" x14ac:dyDescent="0.3">
      <c r="B287" s="41" t="s">
        <v>234</v>
      </c>
      <c r="C287" s="41" t="s">
        <v>235</v>
      </c>
      <c r="D287" s="41" t="s">
        <v>236</v>
      </c>
      <c r="E287" s="41" t="s">
        <v>237</v>
      </c>
      <c r="F287" s="41" t="s">
        <v>238</v>
      </c>
      <c r="G287" s="41" t="s">
        <v>239</v>
      </c>
      <c r="H287" s="41" t="s">
        <v>240</v>
      </c>
      <c r="I287" s="41" t="s">
        <v>241</v>
      </c>
      <c r="J287" s="41" t="s">
        <v>242</v>
      </c>
      <c r="K287" s="41" t="s">
        <v>243</v>
      </c>
      <c r="L287" s="41" t="s">
        <v>244</v>
      </c>
      <c r="M287" s="41" t="s">
        <v>245</v>
      </c>
      <c r="N287" s="41" t="s">
        <v>246</v>
      </c>
      <c r="O287" s="41" t="s">
        <v>247</v>
      </c>
      <c r="P287" s="41" t="s">
        <v>248</v>
      </c>
      <c r="Q287" s="41" t="s">
        <v>249</v>
      </c>
      <c r="R287" s="41" t="s">
        <v>250</v>
      </c>
      <c r="S287" s="41" t="s">
        <v>251</v>
      </c>
      <c r="T287" s="41" t="s">
        <v>252</v>
      </c>
      <c r="U287" s="41" t="s">
        <v>253</v>
      </c>
      <c r="V287" s="41" t="s">
        <v>254</v>
      </c>
      <c r="W287" s="41" t="s">
        <v>255</v>
      </c>
      <c r="X287" s="41" t="s">
        <v>256</v>
      </c>
      <c r="Y287" s="41" t="s">
        <v>257</v>
      </c>
      <c r="Z287" s="41" t="s">
        <v>258</v>
      </c>
      <c r="AA287" s="41" t="s">
        <v>259</v>
      </c>
      <c r="AB287" s="41" t="s">
        <v>260</v>
      </c>
      <c r="AC287" s="41" t="s">
        <v>261</v>
      </c>
      <c r="AD287" s="41" t="s">
        <v>262</v>
      </c>
      <c r="AE287" s="41" t="s">
        <v>263</v>
      </c>
      <c r="AF287" s="41" t="s">
        <v>264</v>
      </c>
      <c r="AG287" s="41" t="s">
        <v>265</v>
      </c>
      <c r="AH287" s="41" t="s">
        <v>266</v>
      </c>
      <c r="AI287" s="41" t="s">
        <v>267</v>
      </c>
      <c r="AJ287" s="42" t="s">
        <v>316</v>
      </c>
      <c r="AK287" s="42" t="s">
        <v>317</v>
      </c>
      <c r="AL287" s="43" t="s">
        <v>324</v>
      </c>
      <c r="AM287" s="44" t="s">
        <v>325</v>
      </c>
      <c r="AN287" s="4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46">
        <v>186</v>
      </c>
      <c r="C288" s="46">
        <v>163</v>
      </c>
      <c r="D288" s="46">
        <v>166</v>
      </c>
      <c r="E288" s="46">
        <v>167</v>
      </c>
      <c r="F288" s="46">
        <v>189</v>
      </c>
      <c r="G288" s="46">
        <v>169</v>
      </c>
      <c r="H288" s="46">
        <v>181</v>
      </c>
      <c r="I288" s="46">
        <v>161</v>
      </c>
      <c r="J288" s="46">
        <v>69</v>
      </c>
      <c r="K288" s="46">
        <v>171</v>
      </c>
      <c r="L288" s="46">
        <v>179</v>
      </c>
      <c r="M288" s="46">
        <v>179</v>
      </c>
      <c r="N288" s="46">
        <v>196</v>
      </c>
      <c r="O288" s="46">
        <v>192</v>
      </c>
      <c r="P288" s="46">
        <v>185</v>
      </c>
      <c r="Q288" s="46">
        <v>184</v>
      </c>
      <c r="R288" s="46">
        <v>209</v>
      </c>
      <c r="S288" s="46">
        <v>183</v>
      </c>
      <c r="T288" s="46">
        <v>160</v>
      </c>
      <c r="U288" s="46">
        <v>200</v>
      </c>
      <c r="V288" s="46">
        <v>197</v>
      </c>
      <c r="W288" s="46">
        <v>155</v>
      </c>
      <c r="X288" s="46">
        <v>162</v>
      </c>
      <c r="Y288" s="46">
        <v>185</v>
      </c>
      <c r="Z288" s="46">
        <v>185</v>
      </c>
      <c r="AA288" s="46">
        <v>174</v>
      </c>
      <c r="AB288" s="46">
        <v>168</v>
      </c>
      <c r="AC288" s="46">
        <v>180</v>
      </c>
      <c r="AD288" s="46">
        <v>153</v>
      </c>
      <c r="AE288" s="46">
        <v>168</v>
      </c>
      <c r="AF288" s="46">
        <v>179</v>
      </c>
      <c r="AG288" s="46">
        <v>186</v>
      </c>
      <c r="AH288" s="46">
        <v>184</v>
      </c>
      <c r="AI288" s="46">
        <v>196</v>
      </c>
      <c r="AJ288" s="48">
        <v>159</v>
      </c>
      <c r="AK288" s="47">
        <v>150</v>
      </c>
      <c r="AL288" s="49">
        <v>211</v>
      </c>
      <c r="AM288" s="50">
        <v>198</v>
      </c>
      <c r="AN288" s="51">
        <v>214</v>
      </c>
      <c r="AO288" s="66">
        <v>190</v>
      </c>
      <c r="AP288" s="15">
        <v>220</v>
      </c>
      <c r="AQ288" s="22">
        <v>261</v>
      </c>
      <c r="AR288" s="79">
        <v>174</v>
      </c>
    </row>
    <row r="289" spans="1:44" x14ac:dyDescent="0.3">
      <c r="A289" s="5" t="s">
        <v>59</v>
      </c>
      <c r="B289" s="46">
        <v>0</v>
      </c>
      <c r="C289" s="46">
        <v>0</v>
      </c>
      <c r="D289" s="46">
        <v>0</v>
      </c>
      <c r="E289" s="46">
        <v>0</v>
      </c>
      <c r="F289" s="46">
        <v>35</v>
      </c>
      <c r="G289" s="46">
        <v>32</v>
      </c>
      <c r="H289" s="46">
        <v>40</v>
      </c>
      <c r="I289" s="46">
        <v>32</v>
      </c>
      <c r="J289" s="46">
        <v>20</v>
      </c>
      <c r="K289" s="46">
        <v>31</v>
      </c>
      <c r="L289" s="46">
        <v>26</v>
      </c>
      <c r="M289" s="46">
        <v>30</v>
      </c>
      <c r="N289" s="46">
        <v>40</v>
      </c>
      <c r="O289" s="46">
        <v>40</v>
      </c>
      <c r="P289" s="46">
        <v>28</v>
      </c>
      <c r="Q289" s="46">
        <v>31</v>
      </c>
      <c r="R289" s="46">
        <v>28</v>
      </c>
      <c r="S289" s="46">
        <v>39</v>
      </c>
      <c r="T289" s="46">
        <v>26</v>
      </c>
      <c r="U289" s="46">
        <v>20</v>
      </c>
      <c r="V289" s="46">
        <v>29</v>
      </c>
      <c r="W289" s="46">
        <v>30</v>
      </c>
      <c r="X289" s="46">
        <v>28</v>
      </c>
      <c r="Y289" s="46">
        <v>30</v>
      </c>
      <c r="Z289" s="46">
        <v>37</v>
      </c>
      <c r="AA289" s="46">
        <v>33</v>
      </c>
      <c r="AB289" s="46">
        <v>26</v>
      </c>
      <c r="AC289" s="46">
        <v>27</v>
      </c>
      <c r="AD289" s="46">
        <v>27</v>
      </c>
      <c r="AE289" s="46">
        <v>32</v>
      </c>
      <c r="AF289" s="46">
        <v>32</v>
      </c>
      <c r="AG289" s="46">
        <v>28</v>
      </c>
      <c r="AH289" s="46">
        <v>38</v>
      </c>
      <c r="AI289" s="46">
        <v>21</v>
      </c>
      <c r="AJ289" s="48">
        <v>16</v>
      </c>
      <c r="AK289" s="48">
        <v>17</v>
      </c>
      <c r="AL289" s="49">
        <v>14</v>
      </c>
      <c r="AM289" s="50">
        <v>9</v>
      </c>
      <c r="AN289" s="51">
        <v>15</v>
      </c>
      <c r="AO289" s="66">
        <v>15</v>
      </c>
      <c r="AP289" s="15">
        <v>15</v>
      </c>
      <c r="AQ289" s="22">
        <v>9</v>
      </c>
      <c r="AR289" s="79">
        <v>21</v>
      </c>
    </row>
    <row r="290" spans="1:44" x14ac:dyDescent="0.3">
      <c r="A290" s="5" t="s">
        <v>60</v>
      </c>
      <c r="B290" s="46">
        <v>0</v>
      </c>
      <c r="C290" s="46">
        <v>0</v>
      </c>
      <c r="D290" s="46">
        <v>0</v>
      </c>
      <c r="E290" s="46">
        <v>0</v>
      </c>
      <c r="F290" s="46">
        <v>15</v>
      </c>
      <c r="G290" s="46">
        <v>12</v>
      </c>
      <c r="H290" s="46">
        <v>16</v>
      </c>
      <c r="I290" s="46">
        <v>14</v>
      </c>
      <c r="J290" s="46">
        <v>20</v>
      </c>
      <c r="K290" s="46">
        <v>12</v>
      </c>
      <c r="L290" s="46">
        <v>15</v>
      </c>
      <c r="M290" s="46">
        <v>14</v>
      </c>
      <c r="N290" s="46">
        <v>11</v>
      </c>
      <c r="O290" s="46">
        <v>9</v>
      </c>
      <c r="P290" s="46">
        <v>10</v>
      </c>
      <c r="Q290" s="46">
        <v>14</v>
      </c>
      <c r="R290" s="46">
        <v>9</v>
      </c>
      <c r="S290" s="46">
        <v>13</v>
      </c>
      <c r="T290" s="46">
        <v>8</v>
      </c>
      <c r="U290" s="46">
        <v>7</v>
      </c>
      <c r="V290" s="46">
        <v>6</v>
      </c>
      <c r="W290" s="46">
        <v>11</v>
      </c>
      <c r="X290" s="46">
        <v>7</v>
      </c>
      <c r="Y290" s="46">
        <v>18</v>
      </c>
      <c r="Z290" s="46">
        <v>10</v>
      </c>
      <c r="AA290" s="46">
        <v>8</v>
      </c>
      <c r="AB290" s="46">
        <v>7</v>
      </c>
      <c r="AC290" s="46">
        <v>9</v>
      </c>
      <c r="AD290" s="46">
        <v>14</v>
      </c>
      <c r="AE290" s="46">
        <v>8</v>
      </c>
      <c r="AF290" s="46">
        <v>13</v>
      </c>
      <c r="AG290" s="46">
        <v>8</v>
      </c>
      <c r="AH290" s="46">
        <v>17</v>
      </c>
      <c r="AI290" s="46">
        <v>12</v>
      </c>
      <c r="AJ290" s="48">
        <v>4</v>
      </c>
      <c r="AK290" s="48">
        <v>4</v>
      </c>
      <c r="AL290" s="49">
        <v>4</v>
      </c>
      <c r="AM290" s="50">
        <v>5</v>
      </c>
      <c r="AN290" s="51">
        <v>4</v>
      </c>
      <c r="AO290" s="66">
        <v>7</v>
      </c>
      <c r="AP290" s="15">
        <v>5</v>
      </c>
      <c r="AQ290" s="22">
        <v>3</v>
      </c>
      <c r="AR290" s="79">
        <v>6</v>
      </c>
    </row>
    <row r="291" spans="1:44" x14ac:dyDescent="0.3">
      <c r="A291" s="5" t="s">
        <v>61</v>
      </c>
      <c r="B291" s="46">
        <v>0</v>
      </c>
      <c r="C291" s="46">
        <v>0</v>
      </c>
      <c r="D291" s="46">
        <v>0</v>
      </c>
      <c r="E291" s="46">
        <v>0</v>
      </c>
      <c r="F291" s="46">
        <v>16</v>
      </c>
      <c r="G291" s="46">
        <v>8</v>
      </c>
      <c r="H291" s="46">
        <v>22</v>
      </c>
      <c r="I291" s="46">
        <v>16</v>
      </c>
      <c r="J291" s="46">
        <v>13</v>
      </c>
      <c r="K291" s="46">
        <v>7</v>
      </c>
      <c r="L291" s="46">
        <v>11</v>
      </c>
      <c r="M291" s="46">
        <v>10</v>
      </c>
      <c r="N291" s="46">
        <v>16</v>
      </c>
      <c r="O291" s="46">
        <v>16</v>
      </c>
      <c r="P291" s="46">
        <v>16</v>
      </c>
      <c r="Q291" s="46">
        <v>17</v>
      </c>
      <c r="R291" s="46">
        <v>9</v>
      </c>
      <c r="S291" s="46">
        <v>15</v>
      </c>
      <c r="T291" s="46">
        <v>13</v>
      </c>
      <c r="U291" s="46">
        <v>10</v>
      </c>
      <c r="V291" s="46">
        <v>8</v>
      </c>
      <c r="W291" s="46">
        <v>8</v>
      </c>
      <c r="X291" s="46">
        <v>9</v>
      </c>
      <c r="Y291" s="46">
        <v>11</v>
      </c>
      <c r="Z291" s="46">
        <v>12</v>
      </c>
      <c r="AA291" s="46">
        <v>10</v>
      </c>
      <c r="AB291" s="46">
        <v>15</v>
      </c>
      <c r="AC291" s="46">
        <v>14</v>
      </c>
      <c r="AD291" s="46">
        <v>8</v>
      </c>
      <c r="AE291" s="46">
        <v>17</v>
      </c>
      <c r="AF291" s="46">
        <v>17</v>
      </c>
      <c r="AG291" s="46">
        <v>12</v>
      </c>
      <c r="AH291" s="46">
        <v>15</v>
      </c>
      <c r="AI291" s="46">
        <v>15</v>
      </c>
      <c r="AJ291" s="48">
        <v>10</v>
      </c>
      <c r="AK291" s="48">
        <v>6</v>
      </c>
      <c r="AL291" s="49">
        <v>8</v>
      </c>
      <c r="AM291" s="50">
        <v>7</v>
      </c>
      <c r="AN291" s="51">
        <v>8</v>
      </c>
      <c r="AO291" s="66">
        <v>7</v>
      </c>
      <c r="AP291" s="15">
        <v>6</v>
      </c>
      <c r="AQ291" s="22">
        <v>6</v>
      </c>
      <c r="AR291" s="79">
        <v>9</v>
      </c>
    </row>
    <row r="292" spans="1:44" x14ac:dyDescent="0.3">
      <c r="A292" s="5" t="s">
        <v>62</v>
      </c>
      <c r="B292" s="46">
        <v>0</v>
      </c>
      <c r="C292" s="46">
        <v>0</v>
      </c>
      <c r="D292" s="46">
        <v>0</v>
      </c>
      <c r="E292" s="46">
        <v>0</v>
      </c>
      <c r="F292" s="46">
        <v>44</v>
      </c>
      <c r="G292" s="46">
        <v>40</v>
      </c>
      <c r="H292" s="46">
        <v>38</v>
      </c>
      <c r="I292" s="46">
        <v>39</v>
      </c>
      <c r="J292" s="46">
        <v>51</v>
      </c>
      <c r="K292" s="46">
        <v>42</v>
      </c>
      <c r="L292" s="46">
        <v>36</v>
      </c>
      <c r="M292" s="46">
        <v>47</v>
      </c>
      <c r="N292" s="46">
        <v>42</v>
      </c>
      <c r="O292" s="46">
        <v>47</v>
      </c>
      <c r="P292" s="46">
        <v>36</v>
      </c>
      <c r="Q292" s="46">
        <v>41</v>
      </c>
      <c r="R292" s="46">
        <v>35</v>
      </c>
      <c r="S292" s="46">
        <v>50</v>
      </c>
      <c r="T292" s="46">
        <v>49</v>
      </c>
      <c r="U292" s="46">
        <v>29</v>
      </c>
      <c r="V292" s="46">
        <v>28</v>
      </c>
      <c r="W292" s="46">
        <v>34</v>
      </c>
      <c r="X292" s="46">
        <v>39</v>
      </c>
      <c r="Y292" s="46">
        <v>43</v>
      </c>
      <c r="Z292" s="46">
        <v>39</v>
      </c>
      <c r="AA292" s="46">
        <v>44</v>
      </c>
      <c r="AB292" s="46">
        <v>37</v>
      </c>
      <c r="AC292" s="46">
        <v>36</v>
      </c>
      <c r="AD292" s="46">
        <v>34</v>
      </c>
      <c r="AE292" s="46">
        <v>36</v>
      </c>
      <c r="AF292" s="46">
        <v>45</v>
      </c>
      <c r="AG292" s="46">
        <v>40</v>
      </c>
      <c r="AH292" s="46">
        <v>45</v>
      </c>
      <c r="AI292" s="46">
        <v>43</v>
      </c>
      <c r="AJ292" s="48">
        <v>34</v>
      </c>
      <c r="AK292" s="48">
        <v>18</v>
      </c>
      <c r="AL292" s="49">
        <v>15</v>
      </c>
      <c r="AM292" s="50">
        <v>14</v>
      </c>
      <c r="AN292" s="51">
        <v>18</v>
      </c>
      <c r="AO292" s="66">
        <v>20</v>
      </c>
      <c r="AP292" s="15">
        <v>20</v>
      </c>
      <c r="AQ292" s="22">
        <v>13</v>
      </c>
      <c r="AR292" s="79">
        <v>21</v>
      </c>
    </row>
    <row r="293" spans="1:44" x14ac:dyDescent="0.3">
      <c r="A293" s="5" t="s">
        <v>63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33</v>
      </c>
      <c r="O293" s="46">
        <v>22</v>
      </c>
      <c r="P293" s="46">
        <v>28</v>
      </c>
      <c r="Q293" s="46">
        <v>27</v>
      </c>
      <c r="R293" s="46">
        <v>21</v>
      </c>
      <c r="S293" s="46">
        <v>24</v>
      </c>
      <c r="T293" s="46">
        <v>30</v>
      </c>
      <c r="U293" s="46">
        <v>19</v>
      </c>
      <c r="V293" s="46">
        <v>19</v>
      </c>
      <c r="W293" s="46">
        <v>21</v>
      </c>
      <c r="X293" s="46">
        <v>18</v>
      </c>
      <c r="Y293" s="46">
        <v>29</v>
      </c>
      <c r="Z293" s="46">
        <v>30</v>
      </c>
      <c r="AA293" s="46">
        <v>30</v>
      </c>
      <c r="AB293" s="46">
        <v>27</v>
      </c>
      <c r="AC293" s="46">
        <v>23</v>
      </c>
      <c r="AD293" s="46">
        <v>27</v>
      </c>
      <c r="AE293" s="46">
        <v>28</v>
      </c>
      <c r="AF293" s="46">
        <v>30</v>
      </c>
      <c r="AG293" s="46">
        <v>33</v>
      </c>
      <c r="AH293" s="46">
        <v>28</v>
      </c>
      <c r="AI293" s="46">
        <v>24</v>
      </c>
      <c r="AJ293" s="48">
        <v>15</v>
      </c>
      <c r="AK293" s="48">
        <v>14</v>
      </c>
      <c r="AL293" s="49">
        <v>16</v>
      </c>
      <c r="AM293" s="50">
        <v>12</v>
      </c>
      <c r="AN293" s="51">
        <v>14</v>
      </c>
      <c r="AO293" s="66">
        <v>18</v>
      </c>
      <c r="AP293" s="15">
        <v>14</v>
      </c>
      <c r="AQ293" s="22">
        <v>9</v>
      </c>
      <c r="AR293" s="79">
        <v>17</v>
      </c>
    </row>
    <row r="294" spans="1:44" x14ac:dyDescent="0.3">
      <c r="A294" s="5" t="s">
        <v>64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52</v>
      </c>
      <c r="O294" s="46">
        <v>51</v>
      </c>
      <c r="P294" s="46">
        <v>42</v>
      </c>
      <c r="Q294" s="46">
        <v>51</v>
      </c>
      <c r="R294" s="46">
        <v>38</v>
      </c>
      <c r="S294" s="46">
        <v>51</v>
      </c>
      <c r="T294" s="46">
        <v>52</v>
      </c>
      <c r="U294" s="46">
        <v>47</v>
      </c>
      <c r="V294" s="46">
        <v>35</v>
      </c>
      <c r="W294" s="46">
        <v>46</v>
      </c>
      <c r="X294" s="46">
        <v>44</v>
      </c>
      <c r="Y294" s="46">
        <v>46</v>
      </c>
      <c r="Z294" s="46">
        <v>45</v>
      </c>
      <c r="AA294" s="46">
        <v>49</v>
      </c>
      <c r="AB294" s="46">
        <v>41</v>
      </c>
      <c r="AC294" s="46">
        <v>47</v>
      </c>
      <c r="AD294" s="46">
        <v>36</v>
      </c>
      <c r="AE294" s="46">
        <v>40</v>
      </c>
      <c r="AF294" s="46">
        <v>48</v>
      </c>
      <c r="AG294" s="46">
        <v>42</v>
      </c>
      <c r="AH294" s="46">
        <v>49</v>
      </c>
      <c r="AI294" s="46">
        <v>44</v>
      </c>
      <c r="AJ294" s="48">
        <v>39</v>
      </c>
      <c r="AK294" s="48">
        <v>34</v>
      </c>
      <c r="AL294" s="49">
        <v>22</v>
      </c>
      <c r="AM294" s="50">
        <v>25</v>
      </c>
      <c r="AN294" s="51">
        <v>27</v>
      </c>
      <c r="AO294" s="66">
        <v>40</v>
      </c>
      <c r="AP294" s="15">
        <v>33</v>
      </c>
      <c r="AQ294" s="22">
        <v>30</v>
      </c>
      <c r="AR294" s="79">
        <v>37</v>
      </c>
    </row>
    <row r="295" spans="1:44" x14ac:dyDescent="0.3">
      <c r="A295" s="5" t="s">
        <v>65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21</v>
      </c>
      <c r="O295" s="46">
        <v>24</v>
      </c>
      <c r="P295" s="46">
        <v>18</v>
      </c>
      <c r="Q295" s="46">
        <v>19</v>
      </c>
      <c r="R295" s="46">
        <v>17</v>
      </c>
      <c r="S295" s="46">
        <v>23</v>
      </c>
      <c r="T295" s="46">
        <v>19</v>
      </c>
      <c r="U295" s="46">
        <v>10</v>
      </c>
      <c r="V295" s="46">
        <v>10</v>
      </c>
      <c r="W295" s="46">
        <v>13</v>
      </c>
      <c r="X295" s="46">
        <v>14</v>
      </c>
      <c r="Y295" s="46">
        <v>17</v>
      </c>
      <c r="Z295" s="46">
        <v>17</v>
      </c>
      <c r="AA295" s="46">
        <v>23</v>
      </c>
      <c r="AB295" s="46">
        <v>16</v>
      </c>
      <c r="AC295" s="46">
        <v>19</v>
      </c>
      <c r="AD295" s="46">
        <v>12</v>
      </c>
      <c r="AE295" s="46">
        <v>17</v>
      </c>
      <c r="AF295" s="46">
        <v>23</v>
      </c>
      <c r="AG295" s="46">
        <v>18</v>
      </c>
      <c r="AH295" s="46">
        <v>27</v>
      </c>
      <c r="AI295" s="46">
        <v>15</v>
      </c>
      <c r="AJ295" s="48">
        <v>14</v>
      </c>
      <c r="AK295" s="48">
        <v>17</v>
      </c>
      <c r="AL295" s="49">
        <v>10</v>
      </c>
      <c r="AM295" s="50">
        <v>17</v>
      </c>
      <c r="AN295" s="51">
        <v>17</v>
      </c>
      <c r="AO295" s="66">
        <v>18</v>
      </c>
      <c r="AP295" s="15">
        <v>15</v>
      </c>
      <c r="AQ295" s="22">
        <v>6</v>
      </c>
      <c r="AR295" s="79">
        <v>13</v>
      </c>
    </row>
    <row r="296" spans="1:44" x14ac:dyDescent="0.3">
      <c r="A296" s="5" t="s">
        <v>66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31</v>
      </c>
      <c r="O296" s="46">
        <v>26</v>
      </c>
      <c r="P296" s="46">
        <v>23</v>
      </c>
      <c r="Q296" s="46">
        <v>24</v>
      </c>
      <c r="R296" s="46">
        <v>20</v>
      </c>
      <c r="S296" s="46">
        <v>28</v>
      </c>
      <c r="T296" s="46">
        <v>19</v>
      </c>
      <c r="U296" s="46">
        <v>16</v>
      </c>
      <c r="V296" s="46">
        <v>12</v>
      </c>
      <c r="W296" s="46">
        <v>20</v>
      </c>
      <c r="X296" s="46">
        <v>18</v>
      </c>
      <c r="Y296" s="46">
        <v>18</v>
      </c>
      <c r="Z296" s="46">
        <v>20</v>
      </c>
      <c r="AA296" s="46">
        <v>25</v>
      </c>
      <c r="AB296" s="46">
        <v>15</v>
      </c>
      <c r="AC296" s="46">
        <v>19</v>
      </c>
      <c r="AD296" s="46">
        <v>14</v>
      </c>
      <c r="AE296" s="46">
        <v>18</v>
      </c>
      <c r="AF296" s="46">
        <v>24</v>
      </c>
      <c r="AG296" s="46">
        <v>18</v>
      </c>
      <c r="AH296" s="46">
        <v>25</v>
      </c>
      <c r="AI296" s="46">
        <v>20</v>
      </c>
      <c r="AJ296" s="48">
        <v>13</v>
      </c>
      <c r="AK296" s="52">
        <v>7</v>
      </c>
      <c r="AL296" s="49">
        <v>12</v>
      </c>
      <c r="AM296" s="50">
        <v>7</v>
      </c>
      <c r="AN296" s="51">
        <v>10</v>
      </c>
      <c r="AO296" s="66">
        <v>12</v>
      </c>
      <c r="AP296" s="15">
        <v>9</v>
      </c>
      <c r="AQ296" s="22">
        <v>6</v>
      </c>
      <c r="AR296" s="79">
        <v>12</v>
      </c>
    </row>
    <row r="297" spans="1:44" x14ac:dyDescent="0.3">
      <c r="A297" s="5" t="s">
        <v>277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30</v>
      </c>
      <c r="AI297" s="46">
        <v>28</v>
      </c>
      <c r="AJ297" s="48">
        <v>20</v>
      </c>
      <c r="AK297" s="49">
        <v>13</v>
      </c>
      <c r="AL297" s="49">
        <v>10</v>
      </c>
      <c r="AM297" s="50">
        <v>9</v>
      </c>
      <c r="AN297" s="51">
        <v>11</v>
      </c>
      <c r="AO297" s="66">
        <v>13</v>
      </c>
      <c r="AP297" s="15">
        <v>8</v>
      </c>
      <c r="AQ297" s="22">
        <v>8</v>
      </c>
      <c r="AR297" s="79">
        <v>15</v>
      </c>
    </row>
    <row r="298" spans="1:44" x14ac:dyDescent="0.3">
      <c r="AK298" s="53"/>
      <c r="AL298" s="54"/>
      <c r="AM298" s="58"/>
      <c r="AN298" s="56"/>
      <c r="AO298" s="67"/>
      <c r="AP298" s="16"/>
    </row>
    <row r="299" spans="1:44" ht="18" x14ac:dyDescent="0.35">
      <c r="A299" s="1" t="s">
        <v>79</v>
      </c>
      <c r="AJ299" s="38"/>
      <c r="AK299" s="53"/>
      <c r="AL299" s="54"/>
      <c r="AM299" s="58"/>
      <c r="AN299" s="56"/>
      <c r="AO299" s="67"/>
      <c r="AP299" s="16"/>
    </row>
    <row r="300" spans="1:44" x14ac:dyDescent="0.3">
      <c r="AK300" s="53"/>
      <c r="AL300" s="38"/>
      <c r="AM300" s="58"/>
      <c r="AN300" s="56"/>
      <c r="AO300" s="67"/>
      <c r="AP300" s="12"/>
      <c r="AQ300" s="68"/>
    </row>
    <row r="301" spans="1:44" x14ac:dyDescent="0.3">
      <c r="A301" t="s">
        <v>80</v>
      </c>
      <c r="AK301" s="53"/>
      <c r="AL301" s="38"/>
      <c r="AM301" s="58"/>
      <c r="AN301" s="40"/>
      <c r="AO301" s="67"/>
      <c r="AP301" s="12"/>
      <c r="AQ301" s="68"/>
    </row>
    <row r="302" spans="1:44" x14ac:dyDescent="0.3">
      <c r="AK302" s="53"/>
      <c r="AL302" s="38"/>
      <c r="AM302" s="58"/>
      <c r="AN302" s="40"/>
      <c r="AO302" s="67"/>
      <c r="AP302" s="12"/>
      <c r="AQ302" s="68"/>
    </row>
    <row r="303" spans="1:44" x14ac:dyDescent="0.3">
      <c r="B303" s="76" t="s">
        <v>229</v>
      </c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8"/>
      <c r="AJ303" s="38"/>
      <c r="AK303" s="53"/>
      <c r="AL303" s="38"/>
      <c r="AM303" s="58"/>
      <c r="AN303" s="40"/>
      <c r="AO303" s="67"/>
      <c r="AP303" s="12"/>
      <c r="AQ303" s="68"/>
    </row>
    <row r="304" spans="1:44" x14ac:dyDescent="0.3">
      <c r="B304" s="41" t="s">
        <v>234</v>
      </c>
      <c r="C304" s="41" t="s">
        <v>235</v>
      </c>
      <c r="D304" s="41" t="s">
        <v>236</v>
      </c>
      <c r="E304" s="41" t="s">
        <v>237</v>
      </c>
      <c r="F304" s="41" t="s">
        <v>238</v>
      </c>
      <c r="G304" s="41" t="s">
        <v>239</v>
      </c>
      <c r="H304" s="41" t="s">
        <v>240</v>
      </c>
      <c r="I304" s="41" t="s">
        <v>241</v>
      </c>
      <c r="J304" s="41" t="s">
        <v>242</v>
      </c>
      <c r="K304" s="41" t="s">
        <v>243</v>
      </c>
      <c r="L304" s="41" t="s">
        <v>244</v>
      </c>
      <c r="M304" s="41" t="s">
        <v>245</v>
      </c>
      <c r="N304" s="41" t="s">
        <v>246</v>
      </c>
      <c r="O304" s="41" t="s">
        <v>247</v>
      </c>
      <c r="P304" s="41" t="s">
        <v>248</v>
      </c>
      <c r="Q304" s="41" t="s">
        <v>249</v>
      </c>
      <c r="R304" s="41" t="s">
        <v>250</v>
      </c>
      <c r="S304" s="41" t="s">
        <v>251</v>
      </c>
      <c r="T304" s="41" t="s">
        <v>252</v>
      </c>
      <c r="U304" s="41" t="s">
        <v>253</v>
      </c>
      <c r="V304" s="41" t="s">
        <v>254</v>
      </c>
      <c r="W304" s="41" t="s">
        <v>255</v>
      </c>
      <c r="X304" s="41" t="s">
        <v>256</v>
      </c>
      <c r="Y304" s="41" t="s">
        <v>257</v>
      </c>
      <c r="Z304" s="41" t="s">
        <v>258</v>
      </c>
      <c r="AA304" s="41" t="s">
        <v>259</v>
      </c>
      <c r="AB304" s="41" t="s">
        <v>260</v>
      </c>
      <c r="AC304" s="41" t="s">
        <v>261</v>
      </c>
      <c r="AD304" s="41" t="s">
        <v>262</v>
      </c>
      <c r="AE304" s="41" t="s">
        <v>263</v>
      </c>
      <c r="AF304" s="41" t="s">
        <v>264</v>
      </c>
      <c r="AG304" s="41" t="s">
        <v>265</v>
      </c>
      <c r="AH304" s="41" t="s">
        <v>266</v>
      </c>
      <c r="AI304" s="41" t="s">
        <v>267</v>
      </c>
      <c r="AJ304" s="42" t="s">
        <v>316</v>
      </c>
      <c r="AK304" s="42" t="s">
        <v>317</v>
      </c>
      <c r="AL304" s="43" t="s">
        <v>324</v>
      </c>
      <c r="AM304" s="44" t="s">
        <v>325</v>
      </c>
      <c r="AN304" s="4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46">
        <v>186</v>
      </c>
      <c r="C305" s="46">
        <v>163</v>
      </c>
      <c r="D305" s="46">
        <v>166</v>
      </c>
      <c r="E305" s="46">
        <v>167</v>
      </c>
      <c r="F305" s="46">
        <v>189</v>
      </c>
      <c r="G305" s="46">
        <v>169</v>
      </c>
      <c r="H305" s="46">
        <v>181</v>
      </c>
      <c r="I305" s="46">
        <v>161</v>
      </c>
      <c r="J305" s="46">
        <v>69</v>
      </c>
      <c r="K305" s="46">
        <v>171</v>
      </c>
      <c r="L305" s="46">
        <v>179</v>
      </c>
      <c r="M305" s="46">
        <v>179</v>
      </c>
      <c r="N305" s="46">
        <v>196</v>
      </c>
      <c r="O305" s="46">
        <v>192</v>
      </c>
      <c r="P305" s="46">
        <v>185</v>
      </c>
      <c r="Q305" s="46">
        <v>184</v>
      </c>
      <c r="R305" s="46">
        <v>209</v>
      </c>
      <c r="S305" s="46">
        <v>183</v>
      </c>
      <c r="T305" s="46">
        <v>160</v>
      </c>
      <c r="U305" s="46">
        <v>200</v>
      </c>
      <c r="V305" s="46">
        <v>197</v>
      </c>
      <c r="W305" s="46">
        <v>155</v>
      </c>
      <c r="X305" s="46">
        <v>162</v>
      </c>
      <c r="Y305" s="46">
        <v>185</v>
      </c>
      <c r="Z305" s="46">
        <v>185</v>
      </c>
      <c r="AA305" s="46">
        <v>174</v>
      </c>
      <c r="AB305" s="46">
        <v>168</v>
      </c>
      <c r="AC305" s="46">
        <v>180</v>
      </c>
      <c r="AD305" s="46">
        <v>153</v>
      </c>
      <c r="AE305" s="46">
        <v>168</v>
      </c>
      <c r="AF305" s="46">
        <v>179</v>
      </c>
      <c r="AG305" s="46">
        <v>186</v>
      </c>
      <c r="AH305" s="46">
        <v>184</v>
      </c>
      <c r="AI305" s="46">
        <v>196</v>
      </c>
      <c r="AJ305" s="48">
        <v>159</v>
      </c>
      <c r="AK305" s="47">
        <v>150</v>
      </c>
      <c r="AL305" s="49">
        <v>211</v>
      </c>
      <c r="AM305" s="50">
        <v>198</v>
      </c>
      <c r="AN305" s="51">
        <v>214</v>
      </c>
      <c r="AO305" s="66">
        <v>190</v>
      </c>
      <c r="AP305" s="15">
        <v>220</v>
      </c>
      <c r="AQ305" s="22">
        <v>261</v>
      </c>
      <c r="AR305" s="79">
        <v>174</v>
      </c>
    </row>
    <row r="306" spans="1:44" x14ac:dyDescent="0.3">
      <c r="A306" s="5" t="s">
        <v>278</v>
      </c>
      <c r="B306" s="46">
        <v>0</v>
      </c>
      <c r="C306" s="46">
        <v>0</v>
      </c>
      <c r="D306" s="46">
        <v>1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1</v>
      </c>
      <c r="M306" s="46">
        <v>0</v>
      </c>
      <c r="N306" s="46">
        <v>1</v>
      </c>
      <c r="O306" s="46">
        <v>1</v>
      </c>
      <c r="P306" s="46">
        <v>0</v>
      </c>
      <c r="Q306" s="46">
        <v>1</v>
      </c>
      <c r="R306" s="46">
        <v>1</v>
      </c>
      <c r="S306" s="46">
        <v>1</v>
      </c>
      <c r="T306" s="46">
        <v>2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1</v>
      </c>
      <c r="AD306" s="46">
        <v>1</v>
      </c>
      <c r="AE306" s="46">
        <v>1</v>
      </c>
      <c r="AF306" s="46">
        <v>0</v>
      </c>
      <c r="AG306" s="46">
        <v>1</v>
      </c>
      <c r="AH306" s="46">
        <v>0</v>
      </c>
      <c r="AI306" s="46">
        <v>0</v>
      </c>
      <c r="AJ306" s="48">
        <v>1</v>
      </c>
      <c r="AK306" s="48">
        <v>0</v>
      </c>
      <c r="AL306" s="49">
        <v>0</v>
      </c>
      <c r="AM306" s="50">
        <v>0</v>
      </c>
      <c r="AN306" s="51">
        <v>0</v>
      </c>
      <c r="AO306" s="66">
        <v>0</v>
      </c>
      <c r="AP306" s="15">
        <v>2</v>
      </c>
      <c r="AQ306" s="22">
        <v>1</v>
      </c>
      <c r="AR306" s="79">
        <v>0</v>
      </c>
    </row>
    <row r="307" spans="1:44" x14ac:dyDescent="0.3">
      <c r="A307" s="5" t="s">
        <v>81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4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1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1</v>
      </c>
      <c r="AB307" s="46">
        <v>0</v>
      </c>
      <c r="AC307" s="46">
        <v>0</v>
      </c>
      <c r="AD307" s="46">
        <v>0</v>
      </c>
      <c r="AE307" s="46">
        <v>1</v>
      </c>
      <c r="AF307" s="46">
        <v>1</v>
      </c>
      <c r="AG307" s="46">
        <v>0</v>
      </c>
      <c r="AH307" s="46">
        <v>1</v>
      </c>
      <c r="AI307" s="46">
        <v>0</v>
      </c>
      <c r="AJ307" s="48">
        <v>0</v>
      </c>
      <c r="AK307" s="48">
        <v>0</v>
      </c>
      <c r="AL307" s="49">
        <v>1</v>
      </c>
      <c r="AM307" s="50">
        <v>0</v>
      </c>
      <c r="AN307" s="51">
        <v>0</v>
      </c>
      <c r="AO307" s="66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46">
        <v>0</v>
      </c>
      <c r="C308" s="46">
        <v>3</v>
      </c>
      <c r="D308" s="46">
        <v>0</v>
      </c>
      <c r="E308" s="46">
        <v>0</v>
      </c>
      <c r="F308" s="46">
        <v>0</v>
      </c>
      <c r="G308" s="46">
        <v>0</v>
      </c>
      <c r="H308" s="46">
        <v>1</v>
      </c>
      <c r="I308" s="46">
        <v>0</v>
      </c>
      <c r="J308" s="46">
        <v>1</v>
      </c>
      <c r="K308" s="46">
        <v>2</v>
      </c>
      <c r="L308" s="46">
        <v>0</v>
      </c>
      <c r="M308" s="46">
        <v>1</v>
      </c>
      <c r="N308" s="46">
        <v>1</v>
      </c>
      <c r="O308" s="46">
        <v>0</v>
      </c>
      <c r="P308" s="46">
        <v>1</v>
      </c>
      <c r="Q308" s="46">
        <v>0</v>
      </c>
      <c r="R308" s="46">
        <v>1</v>
      </c>
      <c r="S308" s="46">
        <v>0</v>
      </c>
      <c r="T308" s="46">
        <v>2</v>
      </c>
      <c r="U308" s="46">
        <v>3</v>
      </c>
      <c r="V308" s="46">
        <v>1</v>
      </c>
      <c r="W308" s="46">
        <v>1</v>
      </c>
      <c r="X308" s="46">
        <v>1</v>
      </c>
      <c r="Y308" s="46">
        <v>0</v>
      </c>
      <c r="Z308" s="46">
        <v>0</v>
      </c>
      <c r="AA308" s="46">
        <v>1</v>
      </c>
      <c r="AB308" s="46">
        <v>1</v>
      </c>
      <c r="AC308" s="46">
        <v>1</v>
      </c>
      <c r="AD308" s="46">
        <v>2</v>
      </c>
      <c r="AE308" s="46">
        <v>2</v>
      </c>
      <c r="AF308" s="46">
        <v>1</v>
      </c>
      <c r="AG308" s="46">
        <v>1</v>
      </c>
      <c r="AH308" s="46">
        <v>1</v>
      </c>
      <c r="AI308" s="46">
        <v>1</v>
      </c>
      <c r="AJ308" s="48">
        <v>6</v>
      </c>
      <c r="AK308" s="48">
        <v>0</v>
      </c>
      <c r="AL308" s="49">
        <v>2</v>
      </c>
      <c r="AM308" s="50">
        <v>2</v>
      </c>
      <c r="AN308" s="51">
        <v>2</v>
      </c>
      <c r="AO308" s="66">
        <v>3</v>
      </c>
      <c r="AP308" s="15">
        <v>3</v>
      </c>
      <c r="AQ308" s="22">
        <v>5</v>
      </c>
      <c r="AR308" s="79">
        <v>1</v>
      </c>
    </row>
    <row r="309" spans="1:44" x14ac:dyDescent="0.3">
      <c r="A309" s="5" t="s">
        <v>83</v>
      </c>
      <c r="B309" s="46">
        <v>5</v>
      </c>
      <c r="C309" s="46">
        <v>3</v>
      </c>
      <c r="D309" s="46">
        <v>2</v>
      </c>
      <c r="E309" s="46">
        <v>4</v>
      </c>
      <c r="F309" s="46">
        <v>2</v>
      </c>
      <c r="G309" s="46">
        <v>3</v>
      </c>
      <c r="H309" s="46">
        <v>7</v>
      </c>
      <c r="I309" s="46">
        <v>2</v>
      </c>
      <c r="J309" s="46">
        <v>2</v>
      </c>
      <c r="K309" s="46">
        <v>6</v>
      </c>
      <c r="L309" s="46">
        <v>11</v>
      </c>
      <c r="M309" s="46">
        <v>5</v>
      </c>
      <c r="N309" s="46">
        <v>3</v>
      </c>
      <c r="O309" s="46">
        <v>7</v>
      </c>
      <c r="P309" s="46">
        <v>5</v>
      </c>
      <c r="Q309" s="46">
        <v>6</v>
      </c>
      <c r="R309" s="46">
        <v>4</v>
      </c>
      <c r="S309" s="46">
        <v>3</v>
      </c>
      <c r="T309" s="46">
        <v>5</v>
      </c>
      <c r="U309" s="46">
        <v>7</v>
      </c>
      <c r="V309" s="46">
        <v>8</v>
      </c>
      <c r="W309" s="46">
        <v>6</v>
      </c>
      <c r="X309" s="46">
        <v>6</v>
      </c>
      <c r="Y309" s="46">
        <v>4</v>
      </c>
      <c r="Z309" s="46">
        <v>3</v>
      </c>
      <c r="AA309" s="46">
        <v>4</v>
      </c>
      <c r="AB309" s="46">
        <v>10</v>
      </c>
      <c r="AC309" s="46">
        <v>4</v>
      </c>
      <c r="AD309" s="46">
        <v>7</v>
      </c>
      <c r="AE309" s="46">
        <v>8</v>
      </c>
      <c r="AF309" s="46">
        <v>10</v>
      </c>
      <c r="AG309" s="46">
        <v>2</v>
      </c>
      <c r="AH309" s="46">
        <v>4</v>
      </c>
      <c r="AI309" s="46">
        <v>7</v>
      </c>
      <c r="AJ309" s="48">
        <v>5</v>
      </c>
      <c r="AK309" s="48">
        <v>7</v>
      </c>
      <c r="AL309" s="49">
        <v>13</v>
      </c>
      <c r="AM309" s="50">
        <v>11</v>
      </c>
      <c r="AN309" s="51">
        <v>15</v>
      </c>
      <c r="AO309" s="66">
        <v>10</v>
      </c>
      <c r="AP309" s="15">
        <v>14</v>
      </c>
      <c r="AQ309" s="22">
        <v>8</v>
      </c>
      <c r="AR309" s="79">
        <v>7</v>
      </c>
    </row>
    <row r="310" spans="1:44" x14ac:dyDescent="0.3">
      <c r="A310" s="5" t="s">
        <v>84</v>
      </c>
      <c r="B310" s="46">
        <v>29</v>
      </c>
      <c r="C310" s="46">
        <v>33</v>
      </c>
      <c r="D310" s="46">
        <v>35</v>
      </c>
      <c r="E310" s="46">
        <v>40</v>
      </c>
      <c r="F310" s="46">
        <v>35</v>
      </c>
      <c r="G310" s="46">
        <v>39</v>
      </c>
      <c r="H310" s="46">
        <v>35</v>
      </c>
      <c r="I310" s="46">
        <v>35</v>
      </c>
      <c r="J310" s="46">
        <v>41</v>
      </c>
      <c r="K310" s="46">
        <v>33</v>
      </c>
      <c r="L310" s="46">
        <v>24</v>
      </c>
      <c r="M310" s="46">
        <v>35</v>
      </c>
      <c r="N310" s="46">
        <v>38</v>
      </c>
      <c r="O310" s="46">
        <v>38</v>
      </c>
      <c r="P310" s="46">
        <v>33</v>
      </c>
      <c r="Q310" s="46">
        <v>39</v>
      </c>
      <c r="R310" s="46">
        <v>39</v>
      </c>
      <c r="S310" s="46">
        <v>33</v>
      </c>
      <c r="T310" s="46">
        <v>29</v>
      </c>
      <c r="U310" s="46">
        <v>43</v>
      </c>
      <c r="V310" s="46">
        <v>45</v>
      </c>
      <c r="W310" s="46">
        <v>47</v>
      </c>
      <c r="X310" s="46">
        <v>32</v>
      </c>
      <c r="Y310" s="46">
        <v>46</v>
      </c>
      <c r="Z310" s="46">
        <v>37</v>
      </c>
      <c r="AA310" s="46">
        <v>42</v>
      </c>
      <c r="AB310" s="46">
        <v>36</v>
      </c>
      <c r="AC310" s="46">
        <v>43</v>
      </c>
      <c r="AD310" s="46">
        <v>36</v>
      </c>
      <c r="AE310" s="46">
        <v>39</v>
      </c>
      <c r="AF310" s="46">
        <v>28</v>
      </c>
      <c r="AG310" s="46">
        <v>35</v>
      </c>
      <c r="AH310" s="46">
        <v>43</v>
      </c>
      <c r="AI310" s="46">
        <v>24</v>
      </c>
      <c r="AJ310" s="48">
        <v>35</v>
      </c>
      <c r="AK310" s="48">
        <v>41</v>
      </c>
      <c r="AL310" s="49">
        <v>42</v>
      </c>
      <c r="AM310" s="50">
        <v>34</v>
      </c>
      <c r="AN310" s="51">
        <v>38</v>
      </c>
      <c r="AO310" s="66">
        <v>36</v>
      </c>
      <c r="AP310" s="15">
        <v>36</v>
      </c>
      <c r="AQ310" s="22">
        <v>38</v>
      </c>
      <c r="AR310" s="79">
        <v>35</v>
      </c>
    </row>
    <row r="311" spans="1:44" x14ac:dyDescent="0.3">
      <c r="A311" s="5" t="s">
        <v>279</v>
      </c>
      <c r="B311" s="46">
        <v>65</v>
      </c>
      <c r="C311" s="46">
        <v>61</v>
      </c>
      <c r="D311" s="46">
        <v>60</v>
      </c>
      <c r="E311" s="46">
        <v>56</v>
      </c>
      <c r="F311" s="46">
        <v>63</v>
      </c>
      <c r="G311" s="46">
        <v>58</v>
      </c>
      <c r="H311" s="46">
        <v>57</v>
      </c>
      <c r="I311" s="46">
        <v>62</v>
      </c>
      <c r="J311" s="46">
        <v>56</v>
      </c>
      <c r="K311" s="46">
        <v>59</v>
      </c>
      <c r="L311" s="46">
        <v>59</v>
      </c>
      <c r="M311" s="46">
        <v>59</v>
      </c>
      <c r="N311" s="46">
        <v>58</v>
      </c>
      <c r="O311" s="46">
        <v>54</v>
      </c>
      <c r="P311" s="46">
        <v>62</v>
      </c>
      <c r="Q311" s="46">
        <v>55</v>
      </c>
      <c r="R311" s="46">
        <v>55</v>
      </c>
      <c r="S311" s="46">
        <v>61</v>
      </c>
      <c r="T311" s="46">
        <v>63</v>
      </c>
      <c r="U311" s="46">
        <v>47</v>
      </c>
      <c r="V311" s="46">
        <v>45</v>
      </c>
      <c r="W311" s="46">
        <v>47</v>
      </c>
      <c r="X311" s="46">
        <v>61</v>
      </c>
      <c r="Y311" s="46">
        <v>50</v>
      </c>
      <c r="Z311" s="46">
        <v>59</v>
      </c>
      <c r="AA311" s="46">
        <v>52</v>
      </c>
      <c r="AB311" s="46">
        <v>53</v>
      </c>
      <c r="AC311" s="46">
        <v>51</v>
      </c>
      <c r="AD311" s="46">
        <v>52</v>
      </c>
      <c r="AE311" s="46">
        <v>49</v>
      </c>
      <c r="AF311" s="46">
        <v>60</v>
      </c>
      <c r="AG311" s="46">
        <v>60</v>
      </c>
      <c r="AH311" s="46">
        <v>51</v>
      </c>
      <c r="AI311" s="46">
        <v>68</v>
      </c>
      <c r="AJ311" s="48">
        <v>53</v>
      </c>
      <c r="AK311" s="52">
        <v>51</v>
      </c>
      <c r="AL311" s="49">
        <v>42</v>
      </c>
      <c r="AM311" s="50">
        <v>53</v>
      </c>
      <c r="AN311" s="51">
        <v>45</v>
      </c>
      <c r="AO311" s="66">
        <v>52</v>
      </c>
      <c r="AP311" s="15">
        <v>45</v>
      </c>
      <c r="AQ311" s="22">
        <v>48</v>
      </c>
      <c r="AR311" s="79">
        <v>57</v>
      </c>
    </row>
    <row r="312" spans="1:44" x14ac:dyDescent="0.3">
      <c r="A312" s="5" t="s">
        <v>85</v>
      </c>
      <c r="B312" s="46">
        <v>90.3</v>
      </c>
      <c r="C312" s="46">
        <v>89</v>
      </c>
      <c r="D312" s="46">
        <v>88.9</v>
      </c>
      <c r="E312" s="46">
        <v>90.8</v>
      </c>
      <c r="F312" s="46">
        <v>91.2</v>
      </c>
      <c r="G312" s="46">
        <v>91</v>
      </c>
      <c r="H312" s="46">
        <v>87.1</v>
      </c>
      <c r="I312" s="46">
        <v>91.4</v>
      </c>
      <c r="J312" s="46">
        <v>89.9</v>
      </c>
      <c r="K312" s="46">
        <v>88.3</v>
      </c>
      <c r="L312" s="46">
        <v>83.8</v>
      </c>
      <c r="M312" s="46">
        <v>88.4</v>
      </c>
      <c r="N312" s="46">
        <v>87.5</v>
      </c>
      <c r="O312" s="46">
        <v>87.4</v>
      </c>
      <c r="P312" s="46">
        <v>89.5</v>
      </c>
      <c r="Q312" s="46">
        <v>85.9</v>
      </c>
      <c r="R312" s="46">
        <v>86.6</v>
      </c>
      <c r="S312" s="46">
        <v>88</v>
      </c>
      <c r="T312" s="46">
        <v>87.6</v>
      </c>
      <c r="U312" s="46">
        <v>80.2</v>
      </c>
      <c r="V312" s="46">
        <v>83.5</v>
      </c>
      <c r="W312" s="46">
        <v>83.9</v>
      </c>
      <c r="X312" s="46">
        <v>88.7</v>
      </c>
      <c r="Y312" s="46">
        <v>86.6</v>
      </c>
      <c r="Z312" s="46">
        <v>90.2</v>
      </c>
      <c r="AA312" s="46">
        <v>86.5</v>
      </c>
      <c r="AB312" s="46">
        <v>84.7</v>
      </c>
      <c r="AC312" s="46">
        <v>85.6</v>
      </c>
      <c r="AD312" s="46">
        <v>83.3</v>
      </c>
      <c r="AE312" s="46">
        <v>81.2</v>
      </c>
      <c r="AF312" s="46">
        <v>86.3</v>
      </c>
      <c r="AG312" s="46">
        <v>88.4</v>
      </c>
      <c r="AH312" s="46">
        <v>85.5</v>
      </c>
      <c r="AI312" s="46">
        <v>89.5</v>
      </c>
      <c r="AJ312" s="48">
        <v>82.2</v>
      </c>
      <c r="AK312" s="49">
        <v>84.1</v>
      </c>
      <c r="AL312" s="49">
        <v>76.099999999999994</v>
      </c>
      <c r="AM312" s="50">
        <v>81</v>
      </c>
      <c r="AN312" s="51">
        <v>77.5</v>
      </c>
      <c r="AO312" s="66">
        <v>80.099999999999994</v>
      </c>
      <c r="AP312" s="15">
        <v>77</v>
      </c>
      <c r="AQ312" s="22">
        <v>79</v>
      </c>
      <c r="AR312" s="80">
        <v>83.9870811479</v>
      </c>
    </row>
    <row r="313" spans="1:44" x14ac:dyDescent="0.3">
      <c r="AK313" s="53"/>
      <c r="AL313" s="54"/>
      <c r="AM313" s="58"/>
      <c r="AN313" s="56"/>
      <c r="AO313" s="67"/>
      <c r="AP313" s="16"/>
    </row>
    <row r="314" spans="1:44" ht="18" x14ac:dyDescent="0.35">
      <c r="A314" s="1" t="s">
        <v>86</v>
      </c>
      <c r="AJ314" s="38"/>
      <c r="AK314" s="53"/>
      <c r="AL314" s="54"/>
      <c r="AM314" s="58"/>
      <c r="AN314" s="56"/>
      <c r="AO314" s="67"/>
      <c r="AP314" s="16"/>
    </row>
    <row r="315" spans="1:44" x14ac:dyDescent="0.3">
      <c r="AK315" s="53"/>
      <c r="AL315" s="38"/>
      <c r="AM315" s="58"/>
      <c r="AN315" s="56"/>
      <c r="AO315" s="67"/>
      <c r="AP315" s="12"/>
      <c r="AQ315" s="68"/>
    </row>
    <row r="316" spans="1:44" x14ac:dyDescent="0.3">
      <c r="A316" t="s">
        <v>87</v>
      </c>
      <c r="AK316" s="53"/>
      <c r="AL316" s="38"/>
      <c r="AM316" s="58"/>
      <c r="AN316" s="40"/>
      <c r="AO316" s="67"/>
      <c r="AP316" s="12"/>
      <c r="AQ316" s="68"/>
    </row>
    <row r="317" spans="1:44" x14ac:dyDescent="0.3">
      <c r="AK317" s="53"/>
      <c r="AL317" s="38"/>
      <c r="AM317" s="58"/>
      <c r="AN317" s="40"/>
      <c r="AO317" s="67"/>
      <c r="AP317" s="12"/>
      <c r="AQ317" s="68"/>
    </row>
    <row r="318" spans="1:44" x14ac:dyDescent="0.3">
      <c r="B318" s="76" t="s">
        <v>229</v>
      </c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8"/>
      <c r="AJ318" s="38"/>
      <c r="AK318" s="53"/>
      <c r="AL318" s="38"/>
      <c r="AM318" s="58"/>
      <c r="AN318" s="40"/>
      <c r="AO318" s="67"/>
      <c r="AP318" s="12"/>
      <c r="AQ318" s="68"/>
    </row>
    <row r="319" spans="1:44" x14ac:dyDescent="0.3">
      <c r="B319" s="41" t="s">
        <v>234</v>
      </c>
      <c r="C319" s="41" t="s">
        <v>235</v>
      </c>
      <c r="D319" s="41" t="s">
        <v>236</v>
      </c>
      <c r="E319" s="41" t="s">
        <v>237</v>
      </c>
      <c r="F319" s="41" t="s">
        <v>238</v>
      </c>
      <c r="G319" s="41" t="s">
        <v>239</v>
      </c>
      <c r="H319" s="41" t="s">
        <v>240</v>
      </c>
      <c r="I319" s="41" t="s">
        <v>241</v>
      </c>
      <c r="J319" s="41" t="s">
        <v>242</v>
      </c>
      <c r="K319" s="41" t="s">
        <v>243</v>
      </c>
      <c r="L319" s="41" t="s">
        <v>244</v>
      </c>
      <c r="M319" s="41" t="s">
        <v>245</v>
      </c>
      <c r="N319" s="41" t="s">
        <v>246</v>
      </c>
      <c r="O319" s="41" t="s">
        <v>247</v>
      </c>
      <c r="P319" s="41" t="s">
        <v>248</v>
      </c>
      <c r="Q319" s="41" t="s">
        <v>249</v>
      </c>
      <c r="R319" s="41" t="s">
        <v>250</v>
      </c>
      <c r="S319" s="41" t="s">
        <v>251</v>
      </c>
      <c r="T319" s="41" t="s">
        <v>252</v>
      </c>
      <c r="U319" s="41" t="s">
        <v>253</v>
      </c>
      <c r="V319" s="41" t="s">
        <v>254</v>
      </c>
      <c r="W319" s="41" t="s">
        <v>255</v>
      </c>
      <c r="X319" s="41" t="s">
        <v>256</v>
      </c>
      <c r="Y319" s="41" t="s">
        <v>257</v>
      </c>
      <c r="Z319" s="41" t="s">
        <v>258</v>
      </c>
      <c r="AA319" s="41" t="s">
        <v>259</v>
      </c>
      <c r="AB319" s="41" t="s">
        <v>260</v>
      </c>
      <c r="AC319" s="41" t="s">
        <v>261</v>
      </c>
      <c r="AD319" s="41" t="s">
        <v>262</v>
      </c>
      <c r="AE319" s="41" t="s">
        <v>263</v>
      </c>
      <c r="AF319" s="41" t="s">
        <v>264</v>
      </c>
      <c r="AG319" s="41" t="s">
        <v>265</v>
      </c>
      <c r="AH319" s="41" t="s">
        <v>266</v>
      </c>
      <c r="AI319" s="41" t="s">
        <v>267</v>
      </c>
      <c r="AJ319" s="42" t="s">
        <v>316</v>
      </c>
      <c r="AK319" s="42" t="s">
        <v>317</v>
      </c>
      <c r="AL319" s="43" t="s">
        <v>324</v>
      </c>
      <c r="AM319" s="44" t="s">
        <v>325</v>
      </c>
      <c r="AN319" s="4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46">
        <v>186</v>
      </c>
      <c r="C320" s="46">
        <v>163</v>
      </c>
      <c r="D320" s="46">
        <v>166</v>
      </c>
      <c r="E320" s="46">
        <v>167</v>
      </c>
      <c r="F320" s="46">
        <v>189</v>
      </c>
      <c r="G320" s="46">
        <v>169</v>
      </c>
      <c r="H320" s="46">
        <v>181</v>
      </c>
      <c r="I320" s="46">
        <v>161</v>
      </c>
      <c r="J320" s="46">
        <v>69</v>
      </c>
      <c r="K320" s="46">
        <v>171</v>
      </c>
      <c r="L320" s="46">
        <v>179</v>
      </c>
      <c r="M320" s="46">
        <v>179</v>
      </c>
      <c r="N320" s="46">
        <v>196</v>
      </c>
      <c r="O320" s="46">
        <v>192</v>
      </c>
      <c r="P320" s="46">
        <v>185</v>
      </c>
      <c r="Q320" s="46">
        <v>184</v>
      </c>
      <c r="R320" s="46">
        <v>209</v>
      </c>
      <c r="S320" s="46">
        <v>183</v>
      </c>
      <c r="T320" s="46">
        <v>160</v>
      </c>
      <c r="U320" s="46">
        <v>200</v>
      </c>
      <c r="V320" s="46">
        <v>197</v>
      </c>
      <c r="W320" s="46">
        <v>155</v>
      </c>
      <c r="X320" s="46">
        <v>162</v>
      </c>
      <c r="Y320" s="46">
        <v>185</v>
      </c>
      <c r="Z320" s="46">
        <v>185</v>
      </c>
      <c r="AA320" s="46">
        <v>174</v>
      </c>
      <c r="AB320" s="46">
        <v>168</v>
      </c>
      <c r="AC320" s="46">
        <v>180</v>
      </c>
      <c r="AD320" s="46">
        <v>153</v>
      </c>
      <c r="AE320" s="46">
        <v>168</v>
      </c>
      <c r="AF320" s="46">
        <v>179</v>
      </c>
      <c r="AG320" s="46">
        <v>186</v>
      </c>
      <c r="AH320" s="46">
        <v>184</v>
      </c>
      <c r="AI320" s="46">
        <v>196</v>
      </c>
      <c r="AJ320" s="48">
        <v>159</v>
      </c>
      <c r="AK320" s="47">
        <v>150</v>
      </c>
      <c r="AL320" s="49">
        <v>211</v>
      </c>
      <c r="AM320" s="50">
        <v>198</v>
      </c>
      <c r="AN320" s="51">
        <v>214</v>
      </c>
      <c r="AO320" s="66">
        <v>190</v>
      </c>
      <c r="AP320" s="15">
        <v>220</v>
      </c>
      <c r="AQ320" s="22">
        <v>261</v>
      </c>
      <c r="AR320" s="79">
        <v>174</v>
      </c>
    </row>
    <row r="321" spans="1:44" x14ac:dyDescent="0.3">
      <c r="A321" s="5" t="s">
        <v>278</v>
      </c>
      <c r="B321" s="46">
        <v>0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69</v>
      </c>
      <c r="O321" s="46">
        <v>72</v>
      </c>
      <c r="P321" s="46">
        <v>73</v>
      </c>
      <c r="Q321" s="46">
        <v>66</v>
      </c>
      <c r="R321" s="46">
        <v>68</v>
      </c>
      <c r="S321" s="46">
        <v>72</v>
      </c>
      <c r="T321" s="46">
        <v>70</v>
      </c>
      <c r="U321" s="46">
        <v>63</v>
      </c>
      <c r="V321" s="46">
        <v>59</v>
      </c>
      <c r="W321" s="46">
        <v>54</v>
      </c>
      <c r="X321" s="46">
        <v>70</v>
      </c>
      <c r="Y321" s="46">
        <v>64</v>
      </c>
      <c r="Z321" s="46">
        <v>70</v>
      </c>
      <c r="AA321" s="46">
        <v>66</v>
      </c>
      <c r="AB321" s="46">
        <v>63</v>
      </c>
      <c r="AC321" s="46">
        <v>60</v>
      </c>
      <c r="AD321" s="46">
        <v>62</v>
      </c>
      <c r="AE321" s="46">
        <v>58</v>
      </c>
      <c r="AF321" s="46">
        <v>68</v>
      </c>
      <c r="AG321" s="46">
        <v>70</v>
      </c>
      <c r="AH321" s="46">
        <v>63</v>
      </c>
      <c r="AI321" s="46">
        <v>76</v>
      </c>
      <c r="AJ321" s="48">
        <v>61</v>
      </c>
      <c r="AK321" s="48">
        <v>65</v>
      </c>
      <c r="AL321" s="49">
        <v>45</v>
      </c>
      <c r="AM321" s="50">
        <v>57</v>
      </c>
      <c r="AN321" s="51">
        <v>55</v>
      </c>
      <c r="AO321" s="66">
        <v>58</v>
      </c>
      <c r="AP321" s="15">
        <v>55</v>
      </c>
      <c r="AQ321" s="22">
        <v>53</v>
      </c>
      <c r="AR321" s="79">
        <v>65</v>
      </c>
    </row>
    <row r="322" spans="1:44" x14ac:dyDescent="0.3">
      <c r="A322" s="5" t="s">
        <v>81</v>
      </c>
      <c r="B322" s="46">
        <v>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14</v>
      </c>
      <c r="O322" s="46">
        <v>11</v>
      </c>
      <c r="P322" s="46">
        <v>17</v>
      </c>
      <c r="Q322" s="46">
        <v>11</v>
      </c>
      <c r="R322" s="46">
        <v>15</v>
      </c>
      <c r="S322" s="46">
        <v>11</v>
      </c>
      <c r="T322" s="46">
        <v>7</v>
      </c>
      <c r="U322" s="46">
        <v>13</v>
      </c>
      <c r="V322" s="46">
        <v>18</v>
      </c>
      <c r="W322" s="46">
        <v>19</v>
      </c>
      <c r="X322" s="46">
        <v>10</v>
      </c>
      <c r="Y322" s="46">
        <v>13</v>
      </c>
      <c r="Z322" s="46">
        <v>14</v>
      </c>
      <c r="AA322" s="46">
        <v>15</v>
      </c>
      <c r="AB322" s="46">
        <v>16</v>
      </c>
      <c r="AC322" s="46">
        <v>15</v>
      </c>
      <c r="AD322" s="46">
        <v>13</v>
      </c>
      <c r="AE322" s="46">
        <v>11</v>
      </c>
      <c r="AF322" s="46">
        <v>8</v>
      </c>
      <c r="AG322" s="46">
        <v>15</v>
      </c>
      <c r="AH322" s="46">
        <v>15</v>
      </c>
      <c r="AI322" s="46">
        <v>6</v>
      </c>
      <c r="AJ322" s="48">
        <v>11</v>
      </c>
      <c r="AK322" s="48">
        <v>7</v>
      </c>
      <c r="AL322" s="49">
        <v>10</v>
      </c>
      <c r="AM322" s="50">
        <v>9</v>
      </c>
      <c r="AN322" s="51">
        <v>5</v>
      </c>
      <c r="AO322" s="66">
        <v>7</v>
      </c>
      <c r="AP322" s="15">
        <v>9</v>
      </c>
      <c r="AQ322" s="22">
        <v>10</v>
      </c>
      <c r="AR322" s="79">
        <v>5</v>
      </c>
    </row>
    <row r="323" spans="1:44" x14ac:dyDescent="0.3">
      <c r="A323" s="5" t="s">
        <v>82</v>
      </c>
      <c r="B323" s="46">
        <v>0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14</v>
      </c>
      <c r="O323" s="46">
        <v>12</v>
      </c>
      <c r="P323" s="46">
        <v>5</v>
      </c>
      <c r="Q323" s="46">
        <v>17</v>
      </c>
      <c r="R323" s="46">
        <v>13</v>
      </c>
      <c r="S323" s="46">
        <v>11</v>
      </c>
      <c r="T323" s="46">
        <v>15</v>
      </c>
      <c r="U323" s="46">
        <v>19</v>
      </c>
      <c r="V323" s="46">
        <v>17</v>
      </c>
      <c r="W323" s="46">
        <v>16</v>
      </c>
      <c r="X323" s="46">
        <v>15</v>
      </c>
      <c r="Y323" s="46">
        <v>18</v>
      </c>
      <c r="Z323" s="46">
        <v>14</v>
      </c>
      <c r="AA323" s="46">
        <v>15</v>
      </c>
      <c r="AB323" s="46">
        <v>13</v>
      </c>
      <c r="AC323" s="46">
        <v>19</v>
      </c>
      <c r="AD323" s="46">
        <v>15</v>
      </c>
      <c r="AE323" s="46">
        <v>15</v>
      </c>
      <c r="AF323" s="46">
        <v>21</v>
      </c>
      <c r="AG323" s="46">
        <v>10</v>
      </c>
      <c r="AH323" s="46">
        <v>15</v>
      </c>
      <c r="AI323" s="46">
        <v>9</v>
      </c>
      <c r="AJ323" s="48">
        <v>19</v>
      </c>
      <c r="AK323" s="48">
        <v>13</v>
      </c>
      <c r="AL323" s="49">
        <v>27</v>
      </c>
      <c r="AM323" s="50">
        <v>20</v>
      </c>
      <c r="AN323" s="51">
        <v>21</v>
      </c>
      <c r="AO323" s="66">
        <v>15</v>
      </c>
      <c r="AP323" s="15">
        <v>21</v>
      </c>
      <c r="AQ323" s="22">
        <v>23</v>
      </c>
      <c r="AR323" s="79">
        <v>17</v>
      </c>
    </row>
    <row r="324" spans="1:44" x14ac:dyDescent="0.3">
      <c r="A324" s="5" t="s">
        <v>83</v>
      </c>
      <c r="B324" s="46">
        <v>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2</v>
      </c>
      <c r="O324" s="46">
        <v>5</v>
      </c>
      <c r="P324" s="46">
        <v>5</v>
      </c>
      <c r="Q324" s="46">
        <v>5</v>
      </c>
      <c r="R324" s="46">
        <v>4</v>
      </c>
      <c r="S324" s="46">
        <v>7</v>
      </c>
      <c r="T324" s="46">
        <v>8</v>
      </c>
      <c r="U324" s="46">
        <v>5</v>
      </c>
      <c r="V324" s="46">
        <v>5</v>
      </c>
      <c r="W324" s="46">
        <v>11</v>
      </c>
      <c r="X324" s="46">
        <v>5</v>
      </c>
      <c r="Y324" s="46">
        <v>4</v>
      </c>
      <c r="Z324" s="46">
        <v>2</v>
      </c>
      <c r="AA324" s="46">
        <v>4</v>
      </c>
      <c r="AB324" s="46">
        <v>7</v>
      </c>
      <c r="AC324" s="46">
        <v>6</v>
      </c>
      <c r="AD324" s="46">
        <v>10</v>
      </c>
      <c r="AE324" s="46">
        <v>16</v>
      </c>
      <c r="AF324" s="46">
        <v>3</v>
      </c>
      <c r="AG324" s="46">
        <v>5</v>
      </c>
      <c r="AH324" s="46">
        <v>6</v>
      </c>
      <c r="AI324" s="46">
        <v>8</v>
      </c>
      <c r="AJ324" s="48">
        <v>8</v>
      </c>
      <c r="AK324" s="48">
        <v>14</v>
      </c>
      <c r="AL324" s="49">
        <v>18</v>
      </c>
      <c r="AM324" s="50">
        <v>13</v>
      </c>
      <c r="AN324" s="51">
        <v>19</v>
      </c>
      <c r="AO324" s="66">
        <v>18</v>
      </c>
      <c r="AP324" s="15">
        <v>15</v>
      </c>
      <c r="AQ324" s="22">
        <v>14</v>
      </c>
      <c r="AR324" s="79">
        <v>13</v>
      </c>
    </row>
    <row r="325" spans="1:44" x14ac:dyDescent="0.3">
      <c r="A325" s="5" t="s">
        <v>84</v>
      </c>
      <c r="B325" s="46">
        <v>0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2</v>
      </c>
      <c r="O325" s="46">
        <v>0</v>
      </c>
      <c r="P325" s="46">
        <v>0</v>
      </c>
      <c r="Q325" s="46">
        <v>1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1</v>
      </c>
      <c r="AD325" s="46">
        <v>0</v>
      </c>
      <c r="AE325" s="46">
        <v>0</v>
      </c>
      <c r="AF325" s="46">
        <v>1</v>
      </c>
      <c r="AG325" s="46">
        <v>1</v>
      </c>
      <c r="AH325" s="46">
        <v>0</v>
      </c>
      <c r="AI325" s="46">
        <v>0</v>
      </c>
      <c r="AJ325" s="48">
        <v>0</v>
      </c>
      <c r="AK325" s="48">
        <v>0</v>
      </c>
      <c r="AL325" s="49">
        <v>0</v>
      </c>
      <c r="AM325" s="50">
        <v>1</v>
      </c>
      <c r="AN325" s="51">
        <v>0</v>
      </c>
      <c r="AO325" s="66">
        <v>1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8">
        <v>1</v>
      </c>
      <c r="AK326" s="52">
        <v>0</v>
      </c>
      <c r="AL326" s="49">
        <v>0</v>
      </c>
      <c r="AM326" s="50">
        <v>0</v>
      </c>
      <c r="AN326" s="51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46">
        <v>0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3.4</v>
      </c>
      <c r="O327" s="46">
        <v>3.2</v>
      </c>
      <c r="P327" s="46">
        <v>2.2999999999999998</v>
      </c>
      <c r="Q327" s="46">
        <v>3.7</v>
      </c>
      <c r="R327" s="46">
        <v>2.9</v>
      </c>
      <c r="S327" s="46">
        <v>3.4</v>
      </c>
      <c r="T327" s="46">
        <v>3.8</v>
      </c>
      <c r="U327" s="46">
        <v>3.8</v>
      </c>
      <c r="V327" s="46">
        <v>3.8</v>
      </c>
      <c r="W327" s="46">
        <v>5</v>
      </c>
      <c r="X327" s="46">
        <v>3.9</v>
      </c>
      <c r="Y327" s="46">
        <v>3.6</v>
      </c>
      <c r="Z327" s="46">
        <v>3</v>
      </c>
      <c r="AA327" s="46">
        <v>3</v>
      </c>
      <c r="AB327" s="46">
        <v>4.3</v>
      </c>
      <c r="AC327" s="46">
        <v>4.5999999999999996</v>
      </c>
      <c r="AD327" s="46">
        <v>5</v>
      </c>
      <c r="AE327" s="46">
        <v>6</v>
      </c>
      <c r="AF327" s="46">
        <v>3.7</v>
      </c>
      <c r="AG327" s="46">
        <v>3.1</v>
      </c>
      <c r="AH327" s="46">
        <v>3.9</v>
      </c>
      <c r="AI327" s="46">
        <v>3.5</v>
      </c>
      <c r="AJ327" s="48">
        <v>6.3</v>
      </c>
      <c r="AK327" s="49">
        <v>5.2</v>
      </c>
      <c r="AL327" s="49">
        <v>7.7</v>
      </c>
      <c r="AM327" s="50">
        <v>6.2</v>
      </c>
      <c r="AN327" s="51">
        <v>7.4</v>
      </c>
      <c r="AO327" s="66">
        <v>6.6</v>
      </c>
      <c r="AP327" s="15">
        <v>6.5</v>
      </c>
      <c r="AQ327" s="22">
        <v>6.5</v>
      </c>
      <c r="AR327" s="80">
        <v>5.3629805499850001</v>
      </c>
    </row>
    <row r="328" spans="1:44" x14ac:dyDescent="0.3">
      <c r="AK328" s="53"/>
      <c r="AL328" s="54"/>
      <c r="AM328" s="58"/>
      <c r="AN328" s="56"/>
      <c r="AO328" s="67"/>
      <c r="AP328" s="16"/>
    </row>
    <row r="329" spans="1:44" ht="18" x14ac:dyDescent="0.35">
      <c r="A329" s="1" t="s">
        <v>88</v>
      </c>
      <c r="AJ329" s="38"/>
      <c r="AK329" s="53"/>
      <c r="AL329" s="54"/>
      <c r="AM329" s="58"/>
      <c r="AN329" s="56"/>
      <c r="AO329" s="67"/>
      <c r="AP329" s="16"/>
    </row>
    <row r="330" spans="1:44" x14ac:dyDescent="0.3">
      <c r="AK330" s="53"/>
      <c r="AL330" s="38"/>
      <c r="AM330" s="58"/>
      <c r="AN330" s="56"/>
      <c r="AO330" s="67"/>
      <c r="AP330" s="12"/>
      <c r="AQ330" s="68"/>
    </row>
    <row r="331" spans="1:44" x14ac:dyDescent="0.3">
      <c r="A331" t="s">
        <v>89</v>
      </c>
      <c r="AK331" s="53"/>
      <c r="AL331" s="38"/>
      <c r="AM331" s="58"/>
      <c r="AN331" s="40"/>
      <c r="AO331" s="67"/>
      <c r="AP331" s="12"/>
      <c r="AQ331" s="68"/>
    </row>
    <row r="332" spans="1:44" x14ac:dyDescent="0.3">
      <c r="AK332" s="53"/>
      <c r="AL332" s="38"/>
      <c r="AM332" s="58"/>
      <c r="AN332" s="40"/>
      <c r="AO332" s="67"/>
      <c r="AP332" s="12"/>
      <c r="AQ332" s="68"/>
    </row>
    <row r="333" spans="1:44" x14ac:dyDescent="0.3">
      <c r="B333" s="76" t="s">
        <v>229</v>
      </c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8"/>
      <c r="AJ333" s="38"/>
      <c r="AK333" s="53"/>
      <c r="AL333" s="38"/>
      <c r="AM333" s="58"/>
      <c r="AN333" s="40"/>
      <c r="AO333" s="67"/>
      <c r="AP333" s="12"/>
      <c r="AQ333" s="68"/>
    </row>
    <row r="334" spans="1:44" x14ac:dyDescent="0.3">
      <c r="B334" s="41" t="s">
        <v>234</v>
      </c>
      <c r="C334" s="41" t="s">
        <v>235</v>
      </c>
      <c r="D334" s="41" t="s">
        <v>236</v>
      </c>
      <c r="E334" s="41" t="s">
        <v>237</v>
      </c>
      <c r="F334" s="41" t="s">
        <v>238</v>
      </c>
      <c r="G334" s="41" t="s">
        <v>239</v>
      </c>
      <c r="H334" s="41" t="s">
        <v>240</v>
      </c>
      <c r="I334" s="41" t="s">
        <v>241</v>
      </c>
      <c r="J334" s="41" t="s">
        <v>242</v>
      </c>
      <c r="K334" s="41" t="s">
        <v>243</v>
      </c>
      <c r="L334" s="41" t="s">
        <v>244</v>
      </c>
      <c r="M334" s="41" t="s">
        <v>245</v>
      </c>
      <c r="N334" s="41" t="s">
        <v>246</v>
      </c>
      <c r="O334" s="41" t="s">
        <v>247</v>
      </c>
      <c r="P334" s="41" t="s">
        <v>248</v>
      </c>
      <c r="Q334" s="41" t="s">
        <v>249</v>
      </c>
      <c r="R334" s="41" t="s">
        <v>250</v>
      </c>
      <c r="S334" s="41" t="s">
        <v>251</v>
      </c>
      <c r="T334" s="41" t="s">
        <v>252</v>
      </c>
      <c r="U334" s="41" t="s">
        <v>253</v>
      </c>
      <c r="V334" s="41" t="s">
        <v>254</v>
      </c>
      <c r="W334" s="41" t="s">
        <v>255</v>
      </c>
      <c r="X334" s="41" t="s">
        <v>256</v>
      </c>
      <c r="Y334" s="41" t="s">
        <v>257</v>
      </c>
      <c r="Z334" s="41" t="s">
        <v>258</v>
      </c>
      <c r="AA334" s="41" t="s">
        <v>259</v>
      </c>
      <c r="AB334" s="41" t="s">
        <v>260</v>
      </c>
      <c r="AC334" s="41" t="s">
        <v>261</v>
      </c>
      <c r="AD334" s="41" t="s">
        <v>262</v>
      </c>
      <c r="AE334" s="41" t="s">
        <v>263</v>
      </c>
      <c r="AF334" s="41" t="s">
        <v>264</v>
      </c>
      <c r="AG334" s="41" t="s">
        <v>265</v>
      </c>
      <c r="AH334" s="41" t="s">
        <v>266</v>
      </c>
      <c r="AI334" s="41" t="s">
        <v>267</v>
      </c>
      <c r="AJ334" s="42" t="s">
        <v>316</v>
      </c>
      <c r="AK334" s="42" t="s">
        <v>317</v>
      </c>
      <c r="AL334" s="43" t="s">
        <v>324</v>
      </c>
      <c r="AM334" s="44" t="s">
        <v>325</v>
      </c>
      <c r="AN334" s="4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46">
        <v>186</v>
      </c>
      <c r="C335" s="46">
        <v>163</v>
      </c>
      <c r="D335" s="46">
        <v>166</v>
      </c>
      <c r="E335" s="46">
        <v>167</v>
      </c>
      <c r="F335" s="46">
        <v>189</v>
      </c>
      <c r="G335" s="46">
        <v>169</v>
      </c>
      <c r="H335" s="46">
        <v>181</v>
      </c>
      <c r="I335" s="46">
        <v>161</v>
      </c>
      <c r="J335" s="46">
        <v>69</v>
      </c>
      <c r="K335" s="46">
        <v>171</v>
      </c>
      <c r="L335" s="46">
        <v>179</v>
      </c>
      <c r="M335" s="46">
        <v>179</v>
      </c>
      <c r="N335" s="46">
        <v>196</v>
      </c>
      <c r="O335" s="46">
        <v>192</v>
      </c>
      <c r="P335" s="46">
        <v>185</v>
      </c>
      <c r="Q335" s="46">
        <v>184</v>
      </c>
      <c r="R335" s="46">
        <v>209</v>
      </c>
      <c r="S335" s="46">
        <v>183</v>
      </c>
      <c r="T335" s="46">
        <v>160</v>
      </c>
      <c r="U335" s="46">
        <v>200</v>
      </c>
      <c r="V335" s="46">
        <v>197</v>
      </c>
      <c r="W335" s="46">
        <v>155</v>
      </c>
      <c r="X335" s="46">
        <v>162</v>
      </c>
      <c r="Y335" s="46">
        <v>185</v>
      </c>
      <c r="Z335" s="46">
        <v>185</v>
      </c>
      <c r="AA335" s="46">
        <v>174</v>
      </c>
      <c r="AB335" s="46">
        <v>168</v>
      </c>
      <c r="AC335" s="46">
        <v>180</v>
      </c>
      <c r="AD335" s="46">
        <v>153</v>
      </c>
      <c r="AE335" s="46">
        <v>168</v>
      </c>
      <c r="AF335" s="46">
        <v>179</v>
      </c>
      <c r="AG335" s="46">
        <v>186</v>
      </c>
      <c r="AH335" s="46">
        <v>184</v>
      </c>
      <c r="AI335" s="46">
        <v>196</v>
      </c>
      <c r="AJ335" s="48">
        <v>159</v>
      </c>
      <c r="AK335" s="47">
        <v>150</v>
      </c>
      <c r="AL335" s="49">
        <v>211</v>
      </c>
      <c r="AM335" s="50">
        <v>198</v>
      </c>
      <c r="AN335" s="51">
        <v>214</v>
      </c>
      <c r="AO335" s="66">
        <v>190</v>
      </c>
      <c r="AP335" s="15">
        <v>220</v>
      </c>
      <c r="AQ335" s="22">
        <v>261</v>
      </c>
      <c r="AR335" s="79">
        <v>174</v>
      </c>
    </row>
    <row r="336" spans="1:44" x14ac:dyDescent="0.3">
      <c r="A336" s="5" t="s">
        <v>278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82</v>
      </c>
      <c r="O336" s="46">
        <v>82</v>
      </c>
      <c r="P336" s="46">
        <v>87</v>
      </c>
      <c r="Q336" s="46">
        <v>83</v>
      </c>
      <c r="R336" s="46">
        <v>83</v>
      </c>
      <c r="S336" s="46">
        <v>85</v>
      </c>
      <c r="T336" s="46">
        <v>83</v>
      </c>
      <c r="U336" s="46">
        <v>86</v>
      </c>
      <c r="V336" s="46">
        <v>76</v>
      </c>
      <c r="W336" s="46">
        <v>74</v>
      </c>
      <c r="X336" s="46">
        <v>82</v>
      </c>
      <c r="Y336" s="46">
        <v>77</v>
      </c>
      <c r="Z336" s="46">
        <v>80</v>
      </c>
      <c r="AA336" s="46">
        <v>80</v>
      </c>
      <c r="AB336" s="46">
        <v>77</v>
      </c>
      <c r="AC336" s="46">
        <v>78</v>
      </c>
      <c r="AD336" s="46">
        <v>79</v>
      </c>
      <c r="AE336" s="46">
        <v>71</v>
      </c>
      <c r="AF336" s="46">
        <v>83</v>
      </c>
      <c r="AG336" s="46">
        <v>77</v>
      </c>
      <c r="AH336" s="46">
        <v>79</v>
      </c>
      <c r="AI336" s="46">
        <v>91</v>
      </c>
      <c r="AJ336" s="48">
        <v>78</v>
      </c>
      <c r="AK336" s="48">
        <v>76</v>
      </c>
      <c r="AL336" s="49">
        <v>61</v>
      </c>
      <c r="AM336" s="50">
        <v>70</v>
      </c>
      <c r="AN336" s="51">
        <v>67</v>
      </c>
      <c r="AO336" s="66">
        <v>70</v>
      </c>
      <c r="AP336" s="15">
        <v>63</v>
      </c>
      <c r="AQ336" s="22">
        <v>66</v>
      </c>
      <c r="AR336" s="79">
        <v>76</v>
      </c>
    </row>
    <row r="337" spans="1:44" x14ac:dyDescent="0.3">
      <c r="A337" s="5" t="s">
        <v>81</v>
      </c>
      <c r="B337" s="46">
        <v>0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13</v>
      </c>
      <c r="O337" s="46">
        <v>8</v>
      </c>
      <c r="P337" s="46">
        <v>9</v>
      </c>
      <c r="Q337" s="46">
        <v>10</v>
      </c>
      <c r="R337" s="46">
        <v>10</v>
      </c>
      <c r="S337" s="46">
        <v>8</v>
      </c>
      <c r="T337" s="46">
        <v>7</v>
      </c>
      <c r="U337" s="46">
        <v>9</v>
      </c>
      <c r="V337" s="46">
        <v>9</v>
      </c>
      <c r="W337" s="46">
        <v>15</v>
      </c>
      <c r="X337" s="46">
        <v>8</v>
      </c>
      <c r="Y337" s="46">
        <v>17</v>
      </c>
      <c r="Z337" s="46">
        <v>12</v>
      </c>
      <c r="AA337" s="46">
        <v>12</v>
      </c>
      <c r="AB337" s="46">
        <v>10</v>
      </c>
      <c r="AC337" s="46">
        <v>12</v>
      </c>
      <c r="AD337" s="46">
        <v>10</v>
      </c>
      <c r="AE337" s="46">
        <v>14</v>
      </c>
      <c r="AF337" s="46">
        <v>8</v>
      </c>
      <c r="AG337" s="46">
        <v>10</v>
      </c>
      <c r="AH337" s="46">
        <v>12</v>
      </c>
      <c r="AI337" s="46">
        <v>5</v>
      </c>
      <c r="AJ337" s="48">
        <v>10</v>
      </c>
      <c r="AK337" s="48">
        <v>9</v>
      </c>
      <c r="AL337" s="49">
        <v>18</v>
      </c>
      <c r="AM337" s="50">
        <v>12</v>
      </c>
      <c r="AN337" s="51">
        <v>12</v>
      </c>
      <c r="AO337" s="66">
        <v>7</v>
      </c>
      <c r="AP337" s="15">
        <v>12</v>
      </c>
      <c r="AQ337" s="22">
        <v>14</v>
      </c>
      <c r="AR337" s="79">
        <v>6</v>
      </c>
    </row>
    <row r="338" spans="1:44" x14ac:dyDescent="0.3">
      <c r="A338" s="5" t="s">
        <v>82</v>
      </c>
      <c r="B338" s="46">
        <v>0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4</v>
      </c>
      <c r="O338" s="46">
        <v>8</v>
      </c>
      <c r="P338" s="46">
        <v>3</v>
      </c>
      <c r="Q338" s="46">
        <v>5</v>
      </c>
      <c r="R338" s="46">
        <v>6</v>
      </c>
      <c r="S338" s="46">
        <v>5</v>
      </c>
      <c r="T338" s="46">
        <v>8</v>
      </c>
      <c r="U338" s="46">
        <v>4</v>
      </c>
      <c r="V338" s="46">
        <v>10</v>
      </c>
      <c r="W338" s="46">
        <v>6</v>
      </c>
      <c r="X338" s="46">
        <v>5</v>
      </c>
      <c r="Y338" s="46">
        <v>2</v>
      </c>
      <c r="Z338" s="46">
        <v>5</v>
      </c>
      <c r="AA338" s="46">
        <v>4</v>
      </c>
      <c r="AB338" s="46">
        <v>12</v>
      </c>
      <c r="AC338" s="46">
        <v>6</v>
      </c>
      <c r="AD338" s="46">
        <v>8</v>
      </c>
      <c r="AE338" s="46">
        <v>12</v>
      </c>
      <c r="AF338" s="46">
        <v>8</v>
      </c>
      <c r="AG338" s="46">
        <v>11</v>
      </c>
      <c r="AH338" s="46">
        <v>8</v>
      </c>
      <c r="AI338" s="46">
        <v>2</v>
      </c>
      <c r="AJ338" s="48">
        <v>11</v>
      </c>
      <c r="AK338" s="48">
        <v>13</v>
      </c>
      <c r="AL338" s="49">
        <v>15</v>
      </c>
      <c r="AM338" s="50">
        <v>14</v>
      </c>
      <c r="AN338" s="51">
        <v>14</v>
      </c>
      <c r="AO338" s="66">
        <v>17</v>
      </c>
      <c r="AP338" s="15">
        <v>19</v>
      </c>
      <c r="AQ338" s="22">
        <v>17</v>
      </c>
      <c r="AR338" s="79">
        <v>8</v>
      </c>
    </row>
    <row r="339" spans="1:44" x14ac:dyDescent="0.3">
      <c r="A339" s="5" t="s">
        <v>83</v>
      </c>
      <c r="B339" s="46">
        <v>0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1</v>
      </c>
      <c r="O339" s="46">
        <v>3</v>
      </c>
      <c r="P339" s="46">
        <v>1</v>
      </c>
      <c r="Q339" s="46">
        <v>2</v>
      </c>
      <c r="R339" s="46">
        <v>1</v>
      </c>
      <c r="S339" s="46">
        <v>1</v>
      </c>
      <c r="T339" s="46">
        <v>2</v>
      </c>
      <c r="U339" s="46">
        <v>0</v>
      </c>
      <c r="V339" s="46">
        <v>5</v>
      </c>
      <c r="W339" s="46">
        <v>5</v>
      </c>
      <c r="X339" s="46">
        <v>5</v>
      </c>
      <c r="Y339" s="46">
        <v>4</v>
      </c>
      <c r="Z339" s="46">
        <v>2</v>
      </c>
      <c r="AA339" s="46">
        <v>4</v>
      </c>
      <c r="AB339" s="46">
        <v>1</v>
      </c>
      <c r="AC339" s="46">
        <v>4</v>
      </c>
      <c r="AD339" s="46">
        <v>3</v>
      </c>
      <c r="AE339" s="46">
        <v>3</v>
      </c>
      <c r="AF339" s="46">
        <v>1</v>
      </c>
      <c r="AG339" s="46">
        <v>1</v>
      </c>
      <c r="AH339" s="46">
        <v>2</v>
      </c>
      <c r="AI339" s="46">
        <v>2</v>
      </c>
      <c r="AJ339" s="48">
        <v>2</v>
      </c>
      <c r="AK339" s="48">
        <v>2</v>
      </c>
      <c r="AL339" s="49">
        <v>5</v>
      </c>
      <c r="AM339" s="50">
        <v>5</v>
      </c>
      <c r="AN339" s="51">
        <v>6</v>
      </c>
      <c r="AO339" s="66">
        <v>6</v>
      </c>
      <c r="AP339" s="15">
        <v>5</v>
      </c>
      <c r="AQ339" s="22">
        <v>4</v>
      </c>
      <c r="AR339" s="79">
        <v>10</v>
      </c>
    </row>
    <row r="340" spans="1:44" x14ac:dyDescent="0.3">
      <c r="A340" s="5" t="s">
        <v>84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1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8">
        <v>0</v>
      </c>
      <c r="AK340" s="48">
        <v>0</v>
      </c>
      <c r="AL340" s="49">
        <v>0</v>
      </c>
      <c r="AM340" s="50">
        <v>0</v>
      </c>
      <c r="AN340" s="51">
        <v>0</v>
      </c>
      <c r="AO340" s="66">
        <v>0</v>
      </c>
      <c r="AP340" s="15">
        <v>1</v>
      </c>
      <c r="AQ340" s="22">
        <v>0</v>
      </c>
      <c r="AR340" s="79">
        <v>0</v>
      </c>
    </row>
    <row r="341" spans="1:44" x14ac:dyDescent="0.3">
      <c r="A341" s="5" t="s">
        <v>279</v>
      </c>
      <c r="B341" s="46">
        <v>0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1</v>
      </c>
      <c r="AH341" s="46">
        <v>0</v>
      </c>
      <c r="AI341" s="46">
        <v>0</v>
      </c>
      <c r="AJ341" s="48">
        <v>0</v>
      </c>
      <c r="AK341" s="52">
        <v>0</v>
      </c>
      <c r="AL341" s="49">
        <v>0</v>
      </c>
      <c r="AM341" s="50">
        <v>0</v>
      </c>
      <c r="AN341" s="51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46">
        <v>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1.4</v>
      </c>
      <c r="O342" s="46">
        <v>1.6</v>
      </c>
      <c r="P342" s="46">
        <v>0.8</v>
      </c>
      <c r="Q342" s="46">
        <v>1.3</v>
      </c>
      <c r="R342" s="46">
        <v>1.5</v>
      </c>
      <c r="S342" s="46">
        <v>1.1000000000000001</v>
      </c>
      <c r="T342" s="46">
        <v>1.6</v>
      </c>
      <c r="U342" s="46">
        <v>1</v>
      </c>
      <c r="V342" s="46">
        <v>2.6</v>
      </c>
      <c r="W342" s="46">
        <v>2.4</v>
      </c>
      <c r="X342" s="46">
        <v>2</v>
      </c>
      <c r="Y342" s="46">
        <v>1.6</v>
      </c>
      <c r="Z342" s="46">
        <v>1.9</v>
      </c>
      <c r="AA342" s="46">
        <v>1.8</v>
      </c>
      <c r="AB342" s="46">
        <v>2.4</v>
      </c>
      <c r="AC342" s="46">
        <v>2</v>
      </c>
      <c r="AD342" s="46">
        <v>2.5</v>
      </c>
      <c r="AE342" s="46">
        <v>2.7</v>
      </c>
      <c r="AF342" s="46">
        <v>1.5</v>
      </c>
      <c r="AG342" s="46">
        <v>2.5</v>
      </c>
      <c r="AH342" s="46">
        <v>1.7</v>
      </c>
      <c r="AI342" s="46">
        <v>0.9</v>
      </c>
      <c r="AJ342" s="48">
        <v>2</v>
      </c>
      <c r="AK342" s="49">
        <v>2.5</v>
      </c>
      <c r="AL342" s="49">
        <v>3.8</v>
      </c>
      <c r="AM342" s="50">
        <v>3.4</v>
      </c>
      <c r="AN342" s="51">
        <v>3.7</v>
      </c>
      <c r="AO342" s="66">
        <v>3.4</v>
      </c>
      <c r="AP342" s="15">
        <v>4.5999999999999996</v>
      </c>
      <c r="AQ342" s="22">
        <v>3.3</v>
      </c>
      <c r="AR342" s="80">
        <v>3.246582419244</v>
      </c>
    </row>
    <row r="343" spans="1:44" x14ac:dyDescent="0.3">
      <c r="AK343" s="53"/>
      <c r="AL343" s="54"/>
      <c r="AM343" s="58"/>
      <c r="AN343" s="56"/>
      <c r="AO343" s="67"/>
      <c r="AP343" s="16"/>
    </row>
    <row r="344" spans="1:44" ht="18" x14ac:dyDescent="0.35">
      <c r="A344" s="1" t="s">
        <v>90</v>
      </c>
      <c r="AJ344" s="38"/>
      <c r="AK344" s="53"/>
      <c r="AL344" s="54"/>
      <c r="AM344" s="58"/>
      <c r="AN344" s="56"/>
      <c r="AO344" s="67"/>
      <c r="AP344" s="16"/>
    </row>
    <row r="345" spans="1:44" x14ac:dyDescent="0.3">
      <c r="AK345" s="53"/>
      <c r="AL345" s="38"/>
      <c r="AM345" s="58"/>
      <c r="AN345" s="56"/>
      <c r="AO345" s="67"/>
      <c r="AP345" s="12"/>
      <c r="AQ345" s="68"/>
    </row>
    <row r="346" spans="1:44" x14ac:dyDescent="0.3">
      <c r="A346" t="s">
        <v>91</v>
      </c>
      <c r="AK346" s="53"/>
      <c r="AL346" s="38"/>
      <c r="AM346" s="58"/>
      <c r="AN346" s="40"/>
      <c r="AO346" s="67"/>
      <c r="AP346" s="12"/>
      <c r="AQ346" s="68"/>
    </row>
    <row r="347" spans="1:44" x14ac:dyDescent="0.3">
      <c r="AK347" s="53"/>
      <c r="AL347" s="38"/>
      <c r="AM347" s="58"/>
      <c r="AN347" s="40"/>
      <c r="AO347" s="67"/>
      <c r="AP347" s="12"/>
      <c r="AQ347" s="68"/>
    </row>
    <row r="348" spans="1:44" x14ac:dyDescent="0.3">
      <c r="B348" s="76" t="s">
        <v>229</v>
      </c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8"/>
      <c r="AJ348" s="38"/>
      <c r="AK348" s="53"/>
      <c r="AL348" s="38"/>
      <c r="AM348" s="58"/>
      <c r="AN348" s="40"/>
      <c r="AO348" s="67"/>
      <c r="AP348" s="12"/>
      <c r="AQ348" s="68"/>
    </row>
    <row r="349" spans="1:44" x14ac:dyDescent="0.3">
      <c r="B349" s="41" t="s">
        <v>234</v>
      </c>
      <c r="C349" s="41" t="s">
        <v>235</v>
      </c>
      <c r="D349" s="41" t="s">
        <v>236</v>
      </c>
      <c r="E349" s="41" t="s">
        <v>237</v>
      </c>
      <c r="F349" s="41" t="s">
        <v>238</v>
      </c>
      <c r="G349" s="41" t="s">
        <v>239</v>
      </c>
      <c r="H349" s="41" t="s">
        <v>240</v>
      </c>
      <c r="I349" s="41" t="s">
        <v>241</v>
      </c>
      <c r="J349" s="41" t="s">
        <v>242</v>
      </c>
      <c r="K349" s="41" t="s">
        <v>243</v>
      </c>
      <c r="L349" s="41" t="s">
        <v>244</v>
      </c>
      <c r="M349" s="41" t="s">
        <v>245</v>
      </c>
      <c r="N349" s="41" t="s">
        <v>246</v>
      </c>
      <c r="O349" s="41" t="s">
        <v>247</v>
      </c>
      <c r="P349" s="41" t="s">
        <v>248</v>
      </c>
      <c r="Q349" s="41" t="s">
        <v>249</v>
      </c>
      <c r="R349" s="41" t="s">
        <v>250</v>
      </c>
      <c r="S349" s="41" t="s">
        <v>251</v>
      </c>
      <c r="T349" s="41" t="s">
        <v>252</v>
      </c>
      <c r="U349" s="41" t="s">
        <v>253</v>
      </c>
      <c r="V349" s="41" t="s">
        <v>254</v>
      </c>
      <c r="W349" s="41" t="s">
        <v>255</v>
      </c>
      <c r="X349" s="41" t="s">
        <v>256</v>
      </c>
      <c r="Y349" s="41" t="s">
        <v>257</v>
      </c>
      <c r="Z349" s="41" t="s">
        <v>258</v>
      </c>
      <c r="AA349" s="41" t="s">
        <v>259</v>
      </c>
      <c r="AB349" s="41" t="s">
        <v>260</v>
      </c>
      <c r="AC349" s="41" t="s">
        <v>261</v>
      </c>
      <c r="AD349" s="41" t="s">
        <v>262</v>
      </c>
      <c r="AE349" s="41" t="s">
        <v>263</v>
      </c>
      <c r="AF349" s="41" t="s">
        <v>264</v>
      </c>
      <c r="AG349" s="41" t="s">
        <v>265</v>
      </c>
      <c r="AH349" s="41" t="s">
        <v>266</v>
      </c>
      <c r="AI349" s="41" t="s">
        <v>267</v>
      </c>
      <c r="AJ349" s="42" t="s">
        <v>316</v>
      </c>
      <c r="AK349" s="42" t="s">
        <v>317</v>
      </c>
      <c r="AL349" s="43" t="s">
        <v>324</v>
      </c>
      <c r="AM349" s="44" t="s">
        <v>325</v>
      </c>
      <c r="AN349" s="4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46">
        <v>186</v>
      </c>
      <c r="C350" s="46">
        <v>163</v>
      </c>
      <c r="D350" s="46">
        <v>166</v>
      </c>
      <c r="E350" s="46">
        <v>167</v>
      </c>
      <c r="F350" s="46">
        <v>189</v>
      </c>
      <c r="G350" s="46">
        <v>169</v>
      </c>
      <c r="H350" s="46">
        <v>181</v>
      </c>
      <c r="I350" s="46">
        <v>161</v>
      </c>
      <c r="J350" s="46">
        <v>69</v>
      </c>
      <c r="K350" s="46">
        <v>171</v>
      </c>
      <c r="L350" s="46">
        <v>179</v>
      </c>
      <c r="M350" s="46">
        <v>179</v>
      </c>
      <c r="N350" s="46">
        <v>196</v>
      </c>
      <c r="O350" s="46">
        <v>192</v>
      </c>
      <c r="P350" s="46">
        <v>185</v>
      </c>
      <c r="Q350" s="46">
        <v>184</v>
      </c>
      <c r="R350" s="46">
        <v>209</v>
      </c>
      <c r="S350" s="46">
        <v>183</v>
      </c>
      <c r="T350" s="46">
        <v>160</v>
      </c>
      <c r="U350" s="46">
        <v>200</v>
      </c>
      <c r="V350" s="46">
        <v>197</v>
      </c>
      <c r="W350" s="46">
        <v>155</v>
      </c>
      <c r="X350" s="46">
        <v>162</v>
      </c>
      <c r="Y350" s="46">
        <v>185</v>
      </c>
      <c r="Z350" s="46">
        <v>185</v>
      </c>
      <c r="AA350" s="46">
        <v>174</v>
      </c>
      <c r="AB350" s="46">
        <v>168</v>
      </c>
      <c r="AC350" s="46">
        <v>180</v>
      </c>
      <c r="AD350" s="46">
        <v>153</v>
      </c>
      <c r="AE350" s="46">
        <v>168</v>
      </c>
      <c r="AF350" s="46">
        <v>179</v>
      </c>
      <c r="AG350" s="46">
        <v>186</v>
      </c>
      <c r="AH350" s="46">
        <v>184</v>
      </c>
      <c r="AI350" s="46">
        <v>196</v>
      </c>
      <c r="AJ350" s="48">
        <v>159</v>
      </c>
      <c r="AK350" s="47">
        <v>150</v>
      </c>
      <c r="AL350" s="49">
        <v>211</v>
      </c>
      <c r="AM350" s="50">
        <v>198</v>
      </c>
      <c r="AN350" s="51">
        <v>214</v>
      </c>
      <c r="AO350" s="66">
        <v>190</v>
      </c>
      <c r="AP350" s="15">
        <v>220</v>
      </c>
      <c r="AQ350" s="22">
        <v>261</v>
      </c>
      <c r="AR350" s="79">
        <v>174</v>
      </c>
    </row>
    <row r="351" spans="1:44" x14ac:dyDescent="0.3">
      <c r="A351" s="5" t="s">
        <v>278</v>
      </c>
      <c r="B351" s="46">
        <v>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89</v>
      </c>
      <c r="O351" s="46">
        <v>84</v>
      </c>
      <c r="P351" s="46">
        <v>92</v>
      </c>
      <c r="Q351" s="46">
        <v>88</v>
      </c>
      <c r="R351" s="46">
        <v>86</v>
      </c>
      <c r="S351" s="46">
        <v>91</v>
      </c>
      <c r="T351" s="46">
        <v>89</v>
      </c>
      <c r="U351" s="46">
        <v>82</v>
      </c>
      <c r="V351" s="46">
        <v>79</v>
      </c>
      <c r="W351" s="46">
        <v>84</v>
      </c>
      <c r="X351" s="46">
        <v>87</v>
      </c>
      <c r="Y351" s="46">
        <v>82</v>
      </c>
      <c r="Z351" s="46">
        <v>89</v>
      </c>
      <c r="AA351" s="46">
        <v>89</v>
      </c>
      <c r="AB351" s="46">
        <v>90</v>
      </c>
      <c r="AC351" s="46">
        <v>92</v>
      </c>
      <c r="AD351" s="46">
        <v>90</v>
      </c>
      <c r="AE351" s="46">
        <v>81</v>
      </c>
      <c r="AF351" s="46">
        <v>87</v>
      </c>
      <c r="AG351" s="46">
        <v>88</v>
      </c>
      <c r="AH351" s="46">
        <v>84</v>
      </c>
      <c r="AI351" s="46">
        <v>92</v>
      </c>
      <c r="AJ351" s="48">
        <v>86</v>
      </c>
      <c r="AK351" s="48">
        <v>87</v>
      </c>
      <c r="AL351" s="49">
        <v>74</v>
      </c>
      <c r="AM351" s="50">
        <v>81</v>
      </c>
      <c r="AN351" s="51">
        <v>80</v>
      </c>
      <c r="AO351" s="66">
        <v>80</v>
      </c>
      <c r="AP351" s="15">
        <v>76</v>
      </c>
      <c r="AQ351" s="22">
        <v>81</v>
      </c>
      <c r="AR351" s="79">
        <v>90</v>
      </c>
    </row>
    <row r="352" spans="1:44" x14ac:dyDescent="0.3">
      <c r="A352" s="5" t="s">
        <v>81</v>
      </c>
      <c r="B352" s="46">
        <v>0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8</v>
      </c>
      <c r="O352" s="46">
        <v>11</v>
      </c>
      <c r="P352" s="46">
        <v>7</v>
      </c>
      <c r="Q352" s="46">
        <v>5</v>
      </c>
      <c r="R352" s="46">
        <v>9</v>
      </c>
      <c r="S352" s="46">
        <v>7</v>
      </c>
      <c r="T352" s="46">
        <v>4</v>
      </c>
      <c r="U352" s="46">
        <v>10</v>
      </c>
      <c r="V352" s="46">
        <v>10</v>
      </c>
      <c r="W352" s="46">
        <v>13</v>
      </c>
      <c r="X352" s="46">
        <v>10</v>
      </c>
      <c r="Y352" s="46">
        <v>13</v>
      </c>
      <c r="Z352" s="46">
        <v>9</v>
      </c>
      <c r="AA352" s="46">
        <v>9</v>
      </c>
      <c r="AB352" s="46">
        <v>6</v>
      </c>
      <c r="AC352" s="46">
        <v>3</v>
      </c>
      <c r="AD352" s="46">
        <v>4</v>
      </c>
      <c r="AE352" s="46">
        <v>14</v>
      </c>
      <c r="AF352" s="46">
        <v>6</v>
      </c>
      <c r="AG352" s="46">
        <v>5</v>
      </c>
      <c r="AH352" s="46">
        <v>8</v>
      </c>
      <c r="AI352" s="46">
        <v>3</v>
      </c>
      <c r="AJ352" s="48">
        <v>5</v>
      </c>
      <c r="AK352" s="48">
        <v>3</v>
      </c>
      <c r="AL352" s="49">
        <v>9</v>
      </c>
      <c r="AM352" s="50">
        <v>14</v>
      </c>
      <c r="AN352" s="51">
        <v>6</v>
      </c>
      <c r="AO352" s="66">
        <v>7</v>
      </c>
      <c r="AP352" s="15">
        <v>11</v>
      </c>
      <c r="AQ352" s="22">
        <v>9</v>
      </c>
      <c r="AR352" s="79">
        <v>7</v>
      </c>
    </row>
    <row r="353" spans="1:44" x14ac:dyDescent="0.3">
      <c r="A353" s="5" t="s">
        <v>82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2</v>
      </c>
      <c r="O353" s="46">
        <v>2</v>
      </c>
      <c r="P353" s="46">
        <v>1</v>
      </c>
      <c r="Q353" s="46">
        <v>7</v>
      </c>
      <c r="R353" s="46">
        <v>4</v>
      </c>
      <c r="S353" s="46">
        <v>1</v>
      </c>
      <c r="T353" s="46">
        <v>6</v>
      </c>
      <c r="U353" s="46">
        <v>6</v>
      </c>
      <c r="V353" s="46">
        <v>6</v>
      </c>
      <c r="W353" s="46">
        <v>2</v>
      </c>
      <c r="X353" s="46">
        <v>2</v>
      </c>
      <c r="Y353" s="46">
        <v>4</v>
      </c>
      <c r="Z353" s="46">
        <v>1</v>
      </c>
      <c r="AA353" s="46">
        <v>1</v>
      </c>
      <c r="AB353" s="46">
        <v>2</v>
      </c>
      <c r="AC353" s="46">
        <v>4</v>
      </c>
      <c r="AD353" s="46">
        <v>5</v>
      </c>
      <c r="AE353" s="46">
        <v>3</v>
      </c>
      <c r="AF353" s="46">
        <v>6</v>
      </c>
      <c r="AG353" s="46">
        <v>6</v>
      </c>
      <c r="AH353" s="46">
        <v>5</v>
      </c>
      <c r="AI353" s="46">
        <v>2</v>
      </c>
      <c r="AJ353" s="48">
        <v>7</v>
      </c>
      <c r="AK353" s="48">
        <v>9</v>
      </c>
      <c r="AL353" s="49">
        <v>16</v>
      </c>
      <c r="AM353" s="50">
        <v>5</v>
      </c>
      <c r="AN353" s="51">
        <v>13</v>
      </c>
      <c r="AO353" s="66">
        <v>9</v>
      </c>
      <c r="AP353" s="15">
        <v>11</v>
      </c>
      <c r="AQ353" s="22">
        <v>9</v>
      </c>
      <c r="AR353" s="79">
        <v>3</v>
      </c>
    </row>
    <row r="354" spans="1:44" x14ac:dyDescent="0.3">
      <c r="A354" s="5" t="s">
        <v>83</v>
      </c>
      <c r="B354" s="46">
        <v>0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1</v>
      </c>
      <c r="O354" s="46">
        <v>3</v>
      </c>
      <c r="P354" s="46">
        <v>0</v>
      </c>
      <c r="Q354" s="46">
        <v>0</v>
      </c>
      <c r="R354" s="46">
        <v>1</v>
      </c>
      <c r="S354" s="46">
        <v>1</v>
      </c>
      <c r="T354" s="46">
        <v>2</v>
      </c>
      <c r="U354" s="46">
        <v>2</v>
      </c>
      <c r="V354" s="46">
        <v>5</v>
      </c>
      <c r="W354" s="46">
        <v>1</v>
      </c>
      <c r="X354" s="46">
        <v>1</v>
      </c>
      <c r="Y354" s="46">
        <v>2</v>
      </c>
      <c r="Z354" s="46">
        <v>1</v>
      </c>
      <c r="AA354" s="46">
        <v>1</v>
      </c>
      <c r="AB354" s="46">
        <v>2</v>
      </c>
      <c r="AC354" s="46">
        <v>0</v>
      </c>
      <c r="AD354" s="46">
        <v>1</v>
      </c>
      <c r="AE354" s="46">
        <v>3</v>
      </c>
      <c r="AF354" s="46">
        <v>2</v>
      </c>
      <c r="AG354" s="46">
        <v>1</v>
      </c>
      <c r="AH354" s="46">
        <v>2</v>
      </c>
      <c r="AI354" s="46">
        <v>2</v>
      </c>
      <c r="AJ354" s="48">
        <v>1</v>
      </c>
      <c r="AK354" s="48">
        <v>1</v>
      </c>
      <c r="AL354" s="49">
        <v>2</v>
      </c>
      <c r="AM354" s="50">
        <v>0</v>
      </c>
      <c r="AN354" s="51">
        <v>1</v>
      </c>
      <c r="AO354" s="66">
        <v>3</v>
      </c>
      <c r="AP354" s="15">
        <v>1</v>
      </c>
      <c r="AQ354" s="22">
        <v>1</v>
      </c>
      <c r="AR354" s="79">
        <v>0</v>
      </c>
    </row>
    <row r="355" spans="1:44" x14ac:dyDescent="0.3">
      <c r="A355" s="5" t="s">
        <v>84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8">
        <v>1</v>
      </c>
      <c r="AK355" s="48">
        <v>0</v>
      </c>
      <c r="AL355" s="49">
        <v>0</v>
      </c>
      <c r="AM355" s="50">
        <v>0</v>
      </c>
      <c r="AN355" s="51">
        <v>0</v>
      </c>
      <c r="AO355" s="66">
        <v>0</v>
      </c>
      <c r="AP355" s="15">
        <v>2</v>
      </c>
      <c r="AQ355" s="22">
        <v>0</v>
      </c>
      <c r="AR355" s="79">
        <v>0</v>
      </c>
    </row>
    <row r="356" spans="1:44" x14ac:dyDescent="0.3">
      <c r="A356" s="5" t="s">
        <v>279</v>
      </c>
      <c r="B356" s="46">
        <v>0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1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8">
        <v>0</v>
      </c>
      <c r="AK356" s="52">
        <v>0</v>
      </c>
      <c r="AL356" s="49">
        <v>0</v>
      </c>
      <c r="AM356" s="50">
        <v>0</v>
      </c>
      <c r="AN356" s="51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0.7</v>
      </c>
      <c r="O357" s="46">
        <v>1.3</v>
      </c>
      <c r="P357" s="46">
        <v>0.4</v>
      </c>
      <c r="Q357" s="46">
        <v>1.2</v>
      </c>
      <c r="R357" s="46">
        <v>1.8</v>
      </c>
      <c r="S357" s="46">
        <v>0.5</v>
      </c>
      <c r="T357" s="46">
        <v>1.3</v>
      </c>
      <c r="U357" s="46">
        <v>1.8</v>
      </c>
      <c r="V357" s="46">
        <v>2.1</v>
      </c>
      <c r="W357" s="46">
        <v>1.1000000000000001</v>
      </c>
      <c r="X357" s="46">
        <v>0.7</v>
      </c>
      <c r="Y357" s="46">
        <v>1.5</v>
      </c>
      <c r="Z357" s="46">
        <v>0.8</v>
      </c>
      <c r="AA357" s="46">
        <v>0.6</v>
      </c>
      <c r="AB357" s="46">
        <v>0.9</v>
      </c>
      <c r="AC357" s="46">
        <v>1</v>
      </c>
      <c r="AD357" s="46">
        <v>1.2</v>
      </c>
      <c r="AE357" s="46">
        <v>1.7</v>
      </c>
      <c r="AF357" s="46">
        <v>1.5</v>
      </c>
      <c r="AG357" s="46">
        <v>0.9</v>
      </c>
      <c r="AH357" s="46">
        <v>1.8</v>
      </c>
      <c r="AI357" s="46">
        <v>0.9</v>
      </c>
      <c r="AJ357" s="48">
        <v>1.8</v>
      </c>
      <c r="AK357" s="49">
        <v>1.2</v>
      </c>
      <c r="AL357" s="49">
        <v>2.5</v>
      </c>
      <c r="AM357" s="50">
        <v>1.4</v>
      </c>
      <c r="AN357" s="51">
        <v>1.8</v>
      </c>
      <c r="AO357" s="66">
        <v>1.9</v>
      </c>
      <c r="AP357" s="15">
        <v>3</v>
      </c>
      <c r="AQ357" s="22">
        <v>1.7</v>
      </c>
      <c r="AR357" s="80">
        <v>0.63346386277360001</v>
      </c>
    </row>
    <row r="358" spans="1:44" x14ac:dyDescent="0.3">
      <c r="AK358" s="53"/>
      <c r="AL358" s="54"/>
      <c r="AM358" s="58"/>
      <c r="AN358" s="56"/>
      <c r="AO358" s="67"/>
      <c r="AP358" s="16"/>
    </row>
    <row r="359" spans="1:44" ht="18" x14ac:dyDescent="0.35">
      <c r="A359" s="1" t="s">
        <v>92</v>
      </c>
      <c r="AJ359" s="38"/>
      <c r="AK359" s="53"/>
      <c r="AL359" s="54"/>
      <c r="AM359" s="58"/>
      <c r="AN359" s="56"/>
      <c r="AO359" s="67"/>
      <c r="AP359" s="16"/>
    </row>
    <row r="360" spans="1:44" x14ac:dyDescent="0.3">
      <c r="AK360" s="53"/>
      <c r="AL360" s="38"/>
      <c r="AM360" s="58"/>
      <c r="AN360" s="56"/>
      <c r="AO360" s="67"/>
      <c r="AP360" s="12"/>
      <c r="AQ360" s="68"/>
    </row>
    <row r="361" spans="1:44" x14ac:dyDescent="0.3">
      <c r="A361" t="s">
        <v>93</v>
      </c>
      <c r="AK361" s="53"/>
      <c r="AL361" s="38"/>
      <c r="AM361" s="58"/>
      <c r="AN361" s="40"/>
      <c r="AO361" s="67"/>
      <c r="AP361" s="12"/>
      <c r="AQ361" s="68"/>
    </row>
    <row r="362" spans="1:44" x14ac:dyDescent="0.3">
      <c r="AK362" s="53"/>
      <c r="AL362" s="38"/>
      <c r="AM362" s="58"/>
      <c r="AN362" s="40"/>
      <c r="AO362" s="67"/>
      <c r="AP362" s="12"/>
      <c r="AQ362" s="68"/>
    </row>
    <row r="363" spans="1:44" x14ac:dyDescent="0.3">
      <c r="B363" s="76" t="s">
        <v>229</v>
      </c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8"/>
      <c r="AJ363" s="38"/>
      <c r="AK363" s="53"/>
      <c r="AL363" s="38"/>
      <c r="AM363" s="58"/>
      <c r="AN363" s="40"/>
      <c r="AO363" s="67"/>
      <c r="AP363" s="12"/>
      <c r="AQ363" s="68"/>
    </row>
    <row r="364" spans="1:44" x14ac:dyDescent="0.3">
      <c r="B364" s="41" t="s">
        <v>234</v>
      </c>
      <c r="C364" s="41" t="s">
        <v>235</v>
      </c>
      <c r="D364" s="41" t="s">
        <v>236</v>
      </c>
      <c r="E364" s="41" t="s">
        <v>237</v>
      </c>
      <c r="F364" s="41" t="s">
        <v>238</v>
      </c>
      <c r="G364" s="41" t="s">
        <v>239</v>
      </c>
      <c r="H364" s="41" t="s">
        <v>240</v>
      </c>
      <c r="I364" s="41" t="s">
        <v>241</v>
      </c>
      <c r="J364" s="41" t="s">
        <v>242</v>
      </c>
      <c r="K364" s="41" t="s">
        <v>243</v>
      </c>
      <c r="L364" s="41" t="s">
        <v>244</v>
      </c>
      <c r="M364" s="41" t="s">
        <v>245</v>
      </c>
      <c r="N364" s="41" t="s">
        <v>246</v>
      </c>
      <c r="O364" s="41" t="s">
        <v>247</v>
      </c>
      <c r="P364" s="41" t="s">
        <v>248</v>
      </c>
      <c r="Q364" s="41" t="s">
        <v>249</v>
      </c>
      <c r="R364" s="41" t="s">
        <v>250</v>
      </c>
      <c r="S364" s="41" t="s">
        <v>251</v>
      </c>
      <c r="T364" s="41" t="s">
        <v>252</v>
      </c>
      <c r="U364" s="41" t="s">
        <v>253</v>
      </c>
      <c r="V364" s="41" t="s">
        <v>254</v>
      </c>
      <c r="W364" s="41" t="s">
        <v>255</v>
      </c>
      <c r="X364" s="41" t="s">
        <v>256</v>
      </c>
      <c r="Y364" s="41" t="s">
        <v>257</v>
      </c>
      <c r="Z364" s="41" t="s">
        <v>258</v>
      </c>
      <c r="AA364" s="41" t="s">
        <v>259</v>
      </c>
      <c r="AB364" s="41" t="s">
        <v>260</v>
      </c>
      <c r="AC364" s="41" t="s">
        <v>261</v>
      </c>
      <c r="AD364" s="41" t="s">
        <v>262</v>
      </c>
      <c r="AE364" s="41" t="s">
        <v>263</v>
      </c>
      <c r="AF364" s="41" t="s">
        <v>264</v>
      </c>
      <c r="AG364" s="41" t="s">
        <v>265</v>
      </c>
      <c r="AH364" s="41" t="s">
        <v>266</v>
      </c>
      <c r="AI364" s="41" t="s">
        <v>267</v>
      </c>
      <c r="AJ364" s="42" t="s">
        <v>316</v>
      </c>
      <c r="AK364" s="42" t="s">
        <v>317</v>
      </c>
      <c r="AL364" s="43" t="s">
        <v>324</v>
      </c>
      <c r="AM364" s="44" t="s">
        <v>325</v>
      </c>
      <c r="AN364" s="4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46">
        <v>186</v>
      </c>
      <c r="C365" s="46">
        <v>163</v>
      </c>
      <c r="D365" s="46">
        <v>166</v>
      </c>
      <c r="E365" s="46">
        <v>167</v>
      </c>
      <c r="F365" s="46">
        <v>189</v>
      </c>
      <c r="G365" s="46">
        <v>169</v>
      </c>
      <c r="H365" s="46">
        <v>181</v>
      </c>
      <c r="I365" s="46">
        <v>161</v>
      </c>
      <c r="J365" s="46">
        <v>69</v>
      </c>
      <c r="K365" s="46">
        <v>171</v>
      </c>
      <c r="L365" s="46">
        <v>179</v>
      </c>
      <c r="M365" s="46">
        <v>179</v>
      </c>
      <c r="N365" s="46">
        <v>196</v>
      </c>
      <c r="O365" s="46">
        <v>192</v>
      </c>
      <c r="P365" s="46">
        <v>185</v>
      </c>
      <c r="Q365" s="46">
        <v>184</v>
      </c>
      <c r="R365" s="46">
        <v>209</v>
      </c>
      <c r="S365" s="46">
        <v>183</v>
      </c>
      <c r="T365" s="46">
        <v>160</v>
      </c>
      <c r="U365" s="46">
        <v>200</v>
      </c>
      <c r="V365" s="46">
        <v>197</v>
      </c>
      <c r="W365" s="46">
        <v>155</v>
      </c>
      <c r="X365" s="46">
        <v>162</v>
      </c>
      <c r="Y365" s="46">
        <v>185</v>
      </c>
      <c r="Z365" s="46">
        <v>185</v>
      </c>
      <c r="AA365" s="46">
        <v>174</v>
      </c>
      <c r="AB365" s="46">
        <v>168</v>
      </c>
      <c r="AC365" s="46">
        <v>180</v>
      </c>
      <c r="AD365" s="46">
        <v>153</v>
      </c>
      <c r="AE365" s="46">
        <v>168</v>
      </c>
      <c r="AF365" s="46">
        <v>179</v>
      </c>
      <c r="AG365" s="46">
        <v>186</v>
      </c>
      <c r="AH365" s="46">
        <v>184</v>
      </c>
      <c r="AI365" s="46">
        <v>196</v>
      </c>
      <c r="AJ365" s="48">
        <v>159</v>
      </c>
      <c r="AK365" s="47">
        <v>150</v>
      </c>
      <c r="AL365" s="49">
        <v>211</v>
      </c>
      <c r="AM365" s="50">
        <v>198</v>
      </c>
      <c r="AN365" s="51">
        <v>214</v>
      </c>
      <c r="AO365" s="66">
        <v>190</v>
      </c>
      <c r="AP365" s="15">
        <v>220</v>
      </c>
      <c r="AQ365" s="22">
        <v>261</v>
      </c>
      <c r="AR365" s="79">
        <v>174</v>
      </c>
    </row>
    <row r="366" spans="1:44" x14ac:dyDescent="0.3">
      <c r="A366" s="5" t="s">
        <v>278</v>
      </c>
      <c r="B366" s="46">
        <v>74</v>
      </c>
      <c r="C366" s="46">
        <v>77</v>
      </c>
      <c r="D366" s="46">
        <v>75</v>
      </c>
      <c r="E366" s="46">
        <v>72</v>
      </c>
      <c r="F366" s="46">
        <v>76</v>
      </c>
      <c r="G366" s="46">
        <v>78</v>
      </c>
      <c r="H366" s="46">
        <v>72</v>
      </c>
      <c r="I366" s="46">
        <v>75</v>
      </c>
      <c r="J366" s="46">
        <v>70</v>
      </c>
      <c r="K366" s="46">
        <v>77</v>
      </c>
      <c r="L366" s="46">
        <v>79</v>
      </c>
      <c r="M366" s="46">
        <v>78</v>
      </c>
      <c r="N366" s="46">
        <v>75</v>
      </c>
      <c r="O366" s="46">
        <v>79</v>
      </c>
      <c r="P366" s="46">
        <v>74</v>
      </c>
      <c r="Q366" s="46">
        <v>74</v>
      </c>
      <c r="R366" s="46">
        <v>71</v>
      </c>
      <c r="S366" s="46">
        <v>77</v>
      </c>
      <c r="T366" s="46">
        <v>80</v>
      </c>
      <c r="U366" s="46">
        <v>68</v>
      </c>
      <c r="V366" s="46">
        <v>74</v>
      </c>
      <c r="W366" s="46">
        <v>71</v>
      </c>
      <c r="X366" s="46">
        <v>81</v>
      </c>
      <c r="Y366" s="46">
        <v>75</v>
      </c>
      <c r="Z366" s="46">
        <v>82</v>
      </c>
      <c r="AA366" s="46">
        <v>65</v>
      </c>
      <c r="AB366" s="46">
        <v>75</v>
      </c>
      <c r="AC366" s="46">
        <v>76</v>
      </c>
      <c r="AD366" s="46">
        <v>79</v>
      </c>
      <c r="AE366" s="46">
        <v>70</v>
      </c>
      <c r="AF366" s="46">
        <v>81</v>
      </c>
      <c r="AG366" s="46">
        <v>85</v>
      </c>
      <c r="AH366" s="46">
        <v>70</v>
      </c>
      <c r="AI366" s="46">
        <v>82</v>
      </c>
      <c r="AJ366" s="48">
        <v>74</v>
      </c>
      <c r="AK366" s="48">
        <v>73</v>
      </c>
      <c r="AL366" s="49">
        <v>64</v>
      </c>
      <c r="AM366" s="50">
        <v>73</v>
      </c>
      <c r="AN366" s="51">
        <v>65</v>
      </c>
      <c r="AO366" s="66">
        <v>75</v>
      </c>
      <c r="AP366" s="15">
        <v>65</v>
      </c>
      <c r="AQ366" s="22">
        <v>74</v>
      </c>
      <c r="AR366" s="79">
        <v>73</v>
      </c>
    </row>
    <row r="367" spans="1:44" x14ac:dyDescent="0.3">
      <c r="A367" s="5" t="s">
        <v>81</v>
      </c>
      <c r="B367" s="46">
        <v>8</v>
      </c>
      <c r="C367" s="46">
        <v>8</v>
      </c>
      <c r="D367" s="46">
        <v>10</v>
      </c>
      <c r="E367" s="46">
        <v>11</v>
      </c>
      <c r="F367" s="46">
        <v>9</v>
      </c>
      <c r="G367" s="46">
        <v>9</v>
      </c>
      <c r="H367" s="46">
        <v>10</v>
      </c>
      <c r="I367" s="46">
        <v>11</v>
      </c>
      <c r="J367" s="46">
        <v>13</v>
      </c>
      <c r="K367" s="46">
        <v>6</v>
      </c>
      <c r="L367" s="46">
        <v>4</v>
      </c>
      <c r="M367" s="46">
        <v>4</v>
      </c>
      <c r="N367" s="46">
        <v>6</v>
      </c>
      <c r="O367" s="46">
        <v>8</v>
      </c>
      <c r="P367" s="46">
        <v>8</v>
      </c>
      <c r="Q367" s="46">
        <v>6</v>
      </c>
      <c r="R367" s="46">
        <v>10</v>
      </c>
      <c r="S367" s="46">
        <v>4</v>
      </c>
      <c r="T367" s="46">
        <v>4</v>
      </c>
      <c r="U367" s="46">
        <v>4</v>
      </c>
      <c r="V367" s="46">
        <v>7</v>
      </c>
      <c r="W367" s="46">
        <v>11</v>
      </c>
      <c r="X367" s="46">
        <v>5</v>
      </c>
      <c r="Y367" s="46">
        <v>10</v>
      </c>
      <c r="Z367" s="46">
        <v>7</v>
      </c>
      <c r="AA367" s="46">
        <v>12</v>
      </c>
      <c r="AB367" s="46">
        <v>7</v>
      </c>
      <c r="AC367" s="46">
        <v>8</v>
      </c>
      <c r="AD367" s="46">
        <v>6</v>
      </c>
      <c r="AE367" s="46">
        <v>13</v>
      </c>
      <c r="AF367" s="46">
        <v>3</v>
      </c>
      <c r="AG367" s="46">
        <v>6</v>
      </c>
      <c r="AH367" s="46">
        <v>10</v>
      </c>
      <c r="AI367" s="46">
        <v>4</v>
      </c>
      <c r="AJ367" s="48">
        <v>8</v>
      </c>
      <c r="AK367" s="48">
        <v>5</v>
      </c>
      <c r="AL367" s="49">
        <v>13</v>
      </c>
      <c r="AM367" s="50">
        <v>8</v>
      </c>
      <c r="AN367" s="51">
        <v>9</v>
      </c>
      <c r="AO367" s="66">
        <v>6</v>
      </c>
      <c r="AP367" s="15">
        <v>11</v>
      </c>
      <c r="AQ367" s="22">
        <v>8</v>
      </c>
      <c r="AR367" s="79">
        <v>8</v>
      </c>
    </row>
    <row r="368" spans="1:44" x14ac:dyDescent="0.3">
      <c r="A368" s="5" t="s">
        <v>82</v>
      </c>
      <c r="B368" s="46">
        <v>11</v>
      </c>
      <c r="C368" s="46">
        <v>9</v>
      </c>
      <c r="D368" s="46">
        <v>10</v>
      </c>
      <c r="E368" s="46">
        <v>13</v>
      </c>
      <c r="F368" s="46">
        <v>10</v>
      </c>
      <c r="G368" s="46">
        <v>5</v>
      </c>
      <c r="H368" s="46">
        <v>10</v>
      </c>
      <c r="I368" s="46">
        <v>8</v>
      </c>
      <c r="J368" s="46">
        <v>11</v>
      </c>
      <c r="K368" s="46">
        <v>6</v>
      </c>
      <c r="L368" s="46">
        <v>6</v>
      </c>
      <c r="M368" s="46">
        <v>14</v>
      </c>
      <c r="N368" s="46">
        <v>12</v>
      </c>
      <c r="O368" s="46">
        <v>7</v>
      </c>
      <c r="P368" s="46">
        <v>7</v>
      </c>
      <c r="Q368" s="46">
        <v>12</v>
      </c>
      <c r="R368" s="46">
        <v>13</v>
      </c>
      <c r="S368" s="46">
        <v>14</v>
      </c>
      <c r="T368" s="46">
        <v>12</v>
      </c>
      <c r="U368" s="46">
        <v>12</v>
      </c>
      <c r="V368" s="46">
        <v>12</v>
      </c>
      <c r="W368" s="46">
        <v>13</v>
      </c>
      <c r="X368" s="46">
        <v>11</v>
      </c>
      <c r="Y368" s="46">
        <v>7</v>
      </c>
      <c r="Z368" s="46">
        <v>6</v>
      </c>
      <c r="AA368" s="46">
        <v>12</v>
      </c>
      <c r="AB368" s="46">
        <v>14</v>
      </c>
      <c r="AC368" s="46">
        <v>6</v>
      </c>
      <c r="AD368" s="46">
        <v>11</v>
      </c>
      <c r="AE368" s="46">
        <v>13</v>
      </c>
      <c r="AF368" s="46">
        <v>8</v>
      </c>
      <c r="AG368" s="46">
        <v>7</v>
      </c>
      <c r="AH368" s="46">
        <v>14</v>
      </c>
      <c r="AI368" s="46">
        <v>6</v>
      </c>
      <c r="AJ368" s="48">
        <v>12</v>
      </c>
      <c r="AK368" s="48">
        <v>16</v>
      </c>
      <c r="AL368" s="49">
        <v>15</v>
      </c>
      <c r="AM368" s="50">
        <v>12</v>
      </c>
      <c r="AN368" s="51">
        <v>17</v>
      </c>
      <c r="AO368" s="66">
        <v>13</v>
      </c>
      <c r="AP368" s="15">
        <v>15</v>
      </c>
      <c r="AQ368" s="22">
        <v>14</v>
      </c>
      <c r="AR368" s="79">
        <v>10</v>
      </c>
    </row>
    <row r="369" spans="1:44" x14ac:dyDescent="0.3">
      <c r="A369" s="5" t="s">
        <v>83</v>
      </c>
      <c r="B369" s="46">
        <v>6</v>
      </c>
      <c r="C369" s="46">
        <v>6</v>
      </c>
      <c r="D369" s="46">
        <v>5</v>
      </c>
      <c r="E369" s="46">
        <v>3</v>
      </c>
      <c r="F369" s="46">
        <v>5</v>
      </c>
      <c r="G369" s="46">
        <v>6</v>
      </c>
      <c r="H369" s="46">
        <v>8</v>
      </c>
      <c r="I369" s="46">
        <v>5</v>
      </c>
      <c r="J369" s="46">
        <v>5</v>
      </c>
      <c r="K369" s="46">
        <v>10</v>
      </c>
      <c r="L369" s="46">
        <v>8</v>
      </c>
      <c r="M369" s="46">
        <v>4</v>
      </c>
      <c r="N369" s="46">
        <v>7</v>
      </c>
      <c r="O369" s="46">
        <v>5</v>
      </c>
      <c r="P369" s="46">
        <v>10</v>
      </c>
      <c r="Q369" s="46">
        <v>7</v>
      </c>
      <c r="R369" s="46">
        <v>6</v>
      </c>
      <c r="S369" s="46">
        <v>5</v>
      </c>
      <c r="T369" s="46">
        <v>3</v>
      </c>
      <c r="U369" s="46">
        <v>14</v>
      </c>
      <c r="V369" s="46">
        <v>7</v>
      </c>
      <c r="W369" s="46">
        <v>5</v>
      </c>
      <c r="X369" s="46">
        <v>3</v>
      </c>
      <c r="Y369" s="46">
        <v>7</v>
      </c>
      <c r="Z369" s="46">
        <v>6</v>
      </c>
      <c r="AA369" s="46">
        <v>10</v>
      </c>
      <c r="AB369" s="46">
        <v>4</v>
      </c>
      <c r="AC369" s="46">
        <v>10</v>
      </c>
      <c r="AD369" s="46">
        <v>4</v>
      </c>
      <c r="AE369" s="46">
        <v>4</v>
      </c>
      <c r="AF369" s="46">
        <v>7</v>
      </c>
      <c r="AG369" s="46">
        <v>3</v>
      </c>
      <c r="AH369" s="46">
        <v>5</v>
      </c>
      <c r="AI369" s="46">
        <v>7</v>
      </c>
      <c r="AJ369" s="48">
        <v>6</v>
      </c>
      <c r="AK369" s="48">
        <v>6</v>
      </c>
      <c r="AL369" s="49">
        <v>7</v>
      </c>
      <c r="AM369" s="50">
        <v>7</v>
      </c>
      <c r="AN369" s="51">
        <v>9</v>
      </c>
      <c r="AO369" s="66">
        <v>6</v>
      </c>
      <c r="AP369" s="15">
        <v>9</v>
      </c>
      <c r="AQ369" s="22">
        <v>4</v>
      </c>
      <c r="AR369" s="79">
        <v>7</v>
      </c>
    </row>
    <row r="370" spans="1:44" x14ac:dyDescent="0.3">
      <c r="A370" s="5" t="s">
        <v>84</v>
      </c>
      <c r="B370" s="46">
        <v>1</v>
      </c>
      <c r="C370" s="46">
        <v>0</v>
      </c>
      <c r="D370" s="46">
        <v>1</v>
      </c>
      <c r="E370" s="46">
        <v>1</v>
      </c>
      <c r="F370" s="46">
        <v>1</v>
      </c>
      <c r="G370" s="46">
        <v>1</v>
      </c>
      <c r="H370" s="46">
        <v>1</v>
      </c>
      <c r="I370" s="46">
        <v>0</v>
      </c>
      <c r="J370" s="46">
        <v>1</v>
      </c>
      <c r="K370" s="46">
        <v>0</v>
      </c>
      <c r="L370" s="46">
        <v>3</v>
      </c>
      <c r="M370" s="46">
        <v>0</v>
      </c>
      <c r="N370" s="46">
        <v>1</v>
      </c>
      <c r="O370" s="46">
        <v>1</v>
      </c>
      <c r="P370" s="46">
        <v>1</v>
      </c>
      <c r="Q370" s="46">
        <v>1</v>
      </c>
      <c r="R370" s="46">
        <v>0</v>
      </c>
      <c r="S370" s="46">
        <v>0</v>
      </c>
      <c r="T370" s="46">
        <v>1</v>
      </c>
      <c r="U370" s="46">
        <v>1</v>
      </c>
      <c r="V370" s="46">
        <v>0</v>
      </c>
      <c r="W370" s="46">
        <v>0</v>
      </c>
      <c r="X370" s="46">
        <v>0</v>
      </c>
      <c r="Y370" s="46">
        <v>1</v>
      </c>
      <c r="Z370" s="46">
        <v>0</v>
      </c>
      <c r="AA370" s="46">
        <v>1</v>
      </c>
      <c r="AB370" s="46">
        <v>1</v>
      </c>
      <c r="AC370" s="46">
        <v>0</v>
      </c>
      <c r="AD370" s="46">
        <v>0</v>
      </c>
      <c r="AE370" s="46">
        <v>0</v>
      </c>
      <c r="AF370" s="46">
        <v>1</v>
      </c>
      <c r="AG370" s="46">
        <v>0</v>
      </c>
      <c r="AH370" s="46">
        <v>0</v>
      </c>
      <c r="AI370" s="46">
        <v>1</v>
      </c>
      <c r="AJ370" s="52">
        <v>0</v>
      </c>
      <c r="AK370" s="48">
        <v>0</v>
      </c>
      <c r="AL370" s="49">
        <v>1</v>
      </c>
      <c r="AM370" s="50">
        <v>0</v>
      </c>
      <c r="AN370" s="51">
        <v>0</v>
      </c>
      <c r="AO370" s="66">
        <v>0</v>
      </c>
      <c r="AP370" s="15">
        <v>0</v>
      </c>
      <c r="AQ370" s="22">
        <v>1</v>
      </c>
      <c r="AR370" s="79">
        <v>2</v>
      </c>
    </row>
    <row r="371" spans="1:44" x14ac:dyDescent="0.3">
      <c r="A371" s="5" t="s">
        <v>279</v>
      </c>
      <c r="B371" s="46">
        <v>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61">
        <v>0</v>
      </c>
      <c r="AJ371" s="49">
        <v>0</v>
      </c>
      <c r="AK371" s="52">
        <v>0</v>
      </c>
      <c r="AL371" s="49">
        <v>0</v>
      </c>
      <c r="AM371" s="50">
        <v>0</v>
      </c>
      <c r="AN371" s="51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J372" s="53"/>
      <c r="AK372" s="49">
        <v>3.6</v>
      </c>
      <c r="AL372" s="49">
        <v>4.2</v>
      </c>
      <c r="AM372" s="50">
        <v>3.6</v>
      </c>
      <c r="AN372" s="51">
        <v>4.4000000000000004</v>
      </c>
      <c r="AO372" s="66">
        <v>2.9</v>
      </c>
      <c r="AP372" s="15">
        <v>4.0999999999999996</v>
      </c>
      <c r="AQ372" s="22">
        <v>3.4</v>
      </c>
      <c r="AR372" s="80">
        <v>3.9790625071360002</v>
      </c>
    </row>
    <row r="373" spans="1:44" x14ac:dyDescent="0.3">
      <c r="AK373" s="53"/>
      <c r="AL373" s="54"/>
      <c r="AM373" s="58"/>
      <c r="AN373" s="56"/>
      <c r="AO373" s="67"/>
      <c r="AP373" s="16"/>
    </row>
    <row r="374" spans="1:44" ht="18" x14ac:dyDescent="0.35">
      <c r="A374" s="1" t="s">
        <v>94</v>
      </c>
      <c r="AJ374" s="38"/>
      <c r="AK374" s="53"/>
      <c r="AL374" s="54"/>
      <c r="AM374" s="58"/>
      <c r="AN374" s="56"/>
      <c r="AO374" s="67"/>
      <c r="AP374" s="16"/>
    </row>
    <row r="375" spans="1:44" x14ac:dyDescent="0.3">
      <c r="AK375" s="53"/>
      <c r="AL375" s="38"/>
      <c r="AM375" s="58"/>
      <c r="AN375" s="56"/>
      <c r="AO375" s="67"/>
      <c r="AP375" s="12"/>
      <c r="AQ375" s="68"/>
    </row>
    <row r="376" spans="1:44" x14ac:dyDescent="0.3">
      <c r="A376" t="s">
        <v>95</v>
      </c>
      <c r="AK376" s="53"/>
      <c r="AL376" s="38"/>
      <c r="AM376" s="58"/>
      <c r="AN376" s="40"/>
      <c r="AO376" s="67"/>
      <c r="AP376" s="12"/>
      <c r="AQ376" s="68"/>
    </row>
    <row r="377" spans="1:44" x14ac:dyDescent="0.3">
      <c r="AK377" s="53"/>
      <c r="AL377" s="38"/>
      <c r="AM377" s="58"/>
      <c r="AN377" s="40"/>
      <c r="AO377" s="67"/>
      <c r="AP377" s="12"/>
      <c r="AQ377" s="68"/>
    </row>
    <row r="378" spans="1:44" x14ac:dyDescent="0.3">
      <c r="B378" s="76" t="s">
        <v>229</v>
      </c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8"/>
      <c r="AJ378" s="38"/>
      <c r="AK378" s="53"/>
      <c r="AL378" s="38"/>
      <c r="AM378" s="58"/>
      <c r="AN378" s="40"/>
      <c r="AO378" s="67"/>
      <c r="AP378" s="12"/>
      <c r="AQ378" s="68"/>
    </row>
    <row r="379" spans="1:44" x14ac:dyDescent="0.3">
      <c r="B379" s="41" t="s">
        <v>234</v>
      </c>
      <c r="C379" s="41" t="s">
        <v>235</v>
      </c>
      <c r="D379" s="41" t="s">
        <v>236</v>
      </c>
      <c r="E379" s="41" t="s">
        <v>237</v>
      </c>
      <c r="F379" s="41" t="s">
        <v>238</v>
      </c>
      <c r="G379" s="41" t="s">
        <v>239</v>
      </c>
      <c r="H379" s="41" t="s">
        <v>240</v>
      </c>
      <c r="I379" s="41" t="s">
        <v>241</v>
      </c>
      <c r="J379" s="41" t="s">
        <v>242</v>
      </c>
      <c r="K379" s="41" t="s">
        <v>243</v>
      </c>
      <c r="L379" s="41" t="s">
        <v>244</v>
      </c>
      <c r="M379" s="41" t="s">
        <v>245</v>
      </c>
      <c r="N379" s="41" t="s">
        <v>246</v>
      </c>
      <c r="O379" s="41" t="s">
        <v>247</v>
      </c>
      <c r="P379" s="41" t="s">
        <v>248</v>
      </c>
      <c r="Q379" s="41" t="s">
        <v>249</v>
      </c>
      <c r="R379" s="41" t="s">
        <v>250</v>
      </c>
      <c r="S379" s="41" t="s">
        <v>251</v>
      </c>
      <c r="T379" s="41" t="s">
        <v>252</v>
      </c>
      <c r="U379" s="41" t="s">
        <v>253</v>
      </c>
      <c r="V379" s="41" t="s">
        <v>254</v>
      </c>
      <c r="W379" s="41" t="s">
        <v>255</v>
      </c>
      <c r="X379" s="41" t="s">
        <v>256</v>
      </c>
      <c r="Y379" s="41" t="s">
        <v>257</v>
      </c>
      <c r="Z379" s="41" t="s">
        <v>258</v>
      </c>
      <c r="AA379" s="41" t="s">
        <v>259</v>
      </c>
      <c r="AB379" s="41" t="s">
        <v>260</v>
      </c>
      <c r="AC379" s="41" t="s">
        <v>261</v>
      </c>
      <c r="AD379" s="41" t="s">
        <v>262</v>
      </c>
      <c r="AE379" s="41" t="s">
        <v>263</v>
      </c>
      <c r="AF379" s="41" t="s">
        <v>264</v>
      </c>
      <c r="AG379" s="41" t="s">
        <v>265</v>
      </c>
      <c r="AH379" s="41" t="s">
        <v>266</v>
      </c>
      <c r="AI379" s="41" t="s">
        <v>267</v>
      </c>
      <c r="AJ379" s="42" t="s">
        <v>316</v>
      </c>
      <c r="AK379" s="42" t="s">
        <v>317</v>
      </c>
      <c r="AL379" s="43" t="s">
        <v>324</v>
      </c>
      <c r="AM379" s="44" t="s">
        <v>325</v>
      </c>
      <c r="AN379" s="4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46">
        <v>186</v>
      </c>
      <c r="C380" s="46">
        <v>163</v>
      </c>
      <c r="D380" s="46">
        <v>166</v>
      </c>
      <c r="E380" s="46">
        <v>167</v>
      </c>
      <c r="F380" s="46">
        <v>189</v>
      </c>
      <c r="G380" s="46">
        <v>169</v>
      </c>
      <c r="H380" s="46">
        <v>181</v>
      </c>
      <c r="I380" s="46">
        <v>161</v>
      </c>
      <c r="J380" s="46">
        <v>69</v>
      </c>
      <c r="K380" s="46">
        <v>171</v>
      </c>
      <c r="L380" s="46">
        <v>179</v>
      </c>
      <c r="M380" s="46">
        <v>179</v>
      </c>
      <c r="N380" s="46">
        <v>196</v>
      </c>
      <c r="O380" s="46">
        <v>192</v>
      </c>
      <c r="P380" s="46">
        <v>185</v>
      </c>
      <c r="Q380" s="46">
        <v>184</v>
      </c>
      <c r="R380" s="46">
        <v>209</v>
      </c>
      <c r="S380" s="46">
        <v>183</v>
      </c>
      <c r="T380" s="46">
        <v>160</v>
      </c>
      <c r="U380" s="46">
        <v>200</v>
      </c>
      <c r="V380" s="46">
        <v>197</v>
      </c>
      <c r="W380" s="46">
        <v>155</v>
      </c>
      <c r="X380" s="46">
        <v>162</v>
      </c>
      <c r="Y380" s="46">
        <v>185</v>
      </c>
      <c r="Z380" s="46">
        <v>185</v>
      </c>
      <c r="AA380" s="46">
        <v>174</v>
      </c>
      <c r="AB380" s="46">
        <v>168</v>
      </c>
      <c r="AC380" s="46">
        <v>180</v>
      </c>
      <c r="AD380" s="46">
        <v>153</v>
      </c>
      <c r="AE380" s="46">
        <v>168</v>
      </c>
      <c r="AF380" s="46">
        <v>179</v>
      </c>
      <c r="AG380" s="46">
        <v>186</v>
      </c>
      <c r="AH380" s="46">
        <v>184</v>
      </c>
      <c r="AI380" s="46">
        <v>196</v>
      </c>
      <c r="AJ380" s="48">
        <v>159</v>
      </c>
      <c r="AK380" s="47">
        <v>150</v>
      </c>
      <c r="AL380" s="49">
        <v>211</v>
      </c>
      <c r="AM380" s="50">
        <v>198</v>
      </c>
      <c r="AN380" s="51">
        <v>214</v>
      </c>
      <c r="AO380" s="66">
        <v>190</v>
      </c>
      <c r="AP380" s="15">
        <v>220</v>
      </c>
      <c r="AQ380" s="22">
        <v>261</v>
      </c>
      <c r="AR380" s="79">
        <v>174</v>
      </c>
    </row>
    <row r="381" spans="1:44" x14ac:dyDescent="0.3">
      <c r="A381" s="5" t="s">
        <v>278</v>
      </c>
      <c r="B381" s="46">
        <v>82</v>
      </c>
      <c r="C381" s="46">
        <v>78</v>
      </c>
      <c r="D381" s="46">
        <v>79</v>
      </c>
      <c r="E381" s="46">
        <v>76</v>
      </c>
      <c r="F381" s="46">
        <v>83</v>
      </c>
      <c r="G381" s="46">
        <v>80</v>
      </c>
      <c r="H381" s="46">
        <v>74</v>
      </c>
      <c r="I381" s="46">
        <v>79</v>
      </c>
      <c r="J381" s="46">
        <v>84</v>
      </c>
      <c r="K381" s="46">
        <v>79</v>
      </c>
      <c r="L381" s="46">
        <v>84</v>
      </c>
      <c r="M381" s="46">
        <v>84</v>
      </c>
      <c r="N381" s="46">
        <v>81</v>
      </c>
      <c r="O381" s="46">
        <v>85</v>
      </c>
      <c r="P381" s="46">
        <v>81</v>
      </c>
      <c r="Q381" s="46">
        <v>81</v>
      </c>
      <c r="R381" s="46">
        <v>76</v>
      </c>
      <c r="S381" s="46">
        <v>86</v>
      </c>
      <c r="T381" s="46">
        <v>86</v>
      </c>
      <c r="U381" s="46">
        <v>70</v>
      </c>
      <c r="V381" s="46">
        <v>73</v>
      </c>
      <c r="W381" s="46">
        <v>75</v>
      </c>
      <c r="X381" s="46">
        <v>88</v>
      </c>
      <c r="Y381" s="46">
        <v>79</v>
      </c>
      <c r="Z381" s="46">
        <v>85</v>
      </c>
      <c r="AA381" s="46">
        <v>73</v>
      </c>
      <c r="AB381" s="46">
        <v>80</v>
      </c>
      <c r="AC381" s="46">
        <v>84</v>
      </c>
      <c r="AD381" s="46">
        <v>80</v>
      </c>
      <c r="AE381" s="46">
        <v>73</v>
      </c>
      <c r="AF381" s="46">
        <v>87</v>
      </c>
      <c r="AG381" s="46">
        <v>84</v>
      </c>
      <c r="AH381" s="46">
        <v>75</v>
      </c>
      <c r="AI381" s="46">
        <v>86</v>
      </c>
      <c r="AJ381" s="48">
        <v>84</v>
      </c>
      <c r="AK381" s="48">
        <v>84</v>
      </c>
      <c r="AL381" s="49">
        <v>73</v>
      </c>
      <c r="AM381" s="50">
        <v>79</v>
      </c>
      <c r="AN381" s="51">
        <v>75</v>
      </c>
      <c r="AO381" s="66">
        <v>82</v>
      </c>
      <c r="AP381" s="15">
        <v>75</v>
      </c>
      <c r="AQ381" s="22">
        <v>76</v>
      </c>
      <c r="AR381" s="79">
        <v>86</v>
      </c>
    </row>
    <row r="382" spans="1:44" x14ac:dyDescent="0.3">
      <c r="A382" s="5" t="s">
        <v>81</v>
      </c>
      <c r="B382" s="46">
        <v>10</v>
      </c>
      <c r="C382" s="46">
        <v>6</v>
      </c>
      <c r="D382" s="46">
        <v>11</v>
      </c>
      <c r="E382" s="46">
        <v>15</v>
      </c>
      <c r="F382" s="46">
        <v>8</v>
      </c>
      <c r="G382" s="46">
        <v>8</v>
      </c>
      <c r="H382" s="46">
        <v>10</v>
      </c>
      <c r="I382" s="46">
        <v>13</v>
      </c>
      <c r="J382" s="46">
        <v>8</v>
      </c>
      <c r="K382" s="46">
        <v>9</v>
      </c>
      <c r="L382" s="46">
        <v>7</v>
      </c>
      <c r="M382" s="46">
        <v>4</v>
      </c>
      <c r="N382" s="46">
        <v>10</v>
      </c>
      <c r="O382" s="46">
        <v>6</v>
      </c>
      <c r="P382" s="46">
        <v>10</v>
      </c>
      <c r="Q382" s="46">
        <v>5</v>
      </c>
      <c r="R382" s="46">
        <v>12</v>
      </c>
      <c r="S382" s="46">
        <v>8</v>
      </c>
      <c r="T382" s="46">
        <v>7</v>
      </c>
      <c r="U382" s="46">
        <v>7</v>
      </c>
      <c r="V382" s="46">
        <v>14</v>
      </c>
      <c r="W382" s="46">
        <v>14</v>
      </c>
      <c r="X382" s="46">
        <v>4</v>
      </c>
      <c r="Y382" s="46">
        <v>8</v>
      </c>
      <c r="Z382" s="46">
        <v>4</v>
      </c>
      <c r="AA382" s="46">
        <v>16</v>
      </c>
      <c r="AB382" s="46">
        <v>6</v>
      </c>
      <c r="AC382" s="46">
        <v>8</v>
      </c>
      <c r="AD382" s="46">
        <v>4</v>
      </c>
      <c r="AE382" s="46">
        <v>11</v>
      </c>
      <c r="AF382" s="46">
        <v>4</v>
      </c>
      <c r="AG382" s="46">
        <v>7</v>
      </c>
      <c r="AH382" s="46">
        <v>13</v>
      </c>
      <c r="AI382" s="46">
        <v>7</v>
      </c>
      <c r="AJ382" s="48">
        <v>5</v>
      </c>
      <c r="AK382" s="48">
        <v>7</v>
      </c>
      <c r="AL382" s="49">
        <v>12</v>
      </c>
      <c r="AM382" s="50">
        <v>7</v>
      </c>
      <c r="AN382" s="51">
        <v>9</v>
      </c>
      <c r="AO382" s="66">
        <v>8</v>
      </c>
      <c r="AP382" s="15">
        <v>10</v>
      </c>
      <c r="AQ382" s="22">
        <v>10</v>
      </c>
      <c r="AR382" s="79">
        <v>4</v>
      </c>
    </row>
    <row r="383" spans="1:44" x14ac:dyDescent="0.3">
      <c r="A383" s="5" t="s">
        <v>82</v>
      </c>
      <c r="B383" s="46">
        <v>4</v>
      </c>
      <c r="C383" s="46">
        <v>7</v>
      </c>
      <c r="D383" s="46">
        <v>4</v>
      </c>
      <c r="E383" s="46">
        <v>5</v>
      </c>
      <c r="F383" s="46">
        <v>6</v>
      </c>
      <c r="G383" s="46">
        <v>6</v>
      </c>
      <c r="H383" s="46">
        <v>6</v>
      </c>
      <c r="I383" s="46">
        <v>6</v>
      </c>
      <c r="J383" s="46">
        <v>2</v>
      </c>
      <c r="K383" s="46">
        <v>6</v>
      </c>
      <c r="L383" s="46">
        <v>5</v>
      </c>
      <c r="M383" s="46">
        <v>8</v>
      </c>
      <c r="N383" s="46">
        <v>5</v>
      </c>
      <c r="O383" s="46">
        <v>5</v>
      </c>
      <c r="P383" s="46">
        <v>3</v>
      </c>
      <c r="Q383" s="46">
        <v>7</v>
      </c>
      <c r="R383" s="46">
        <v>8</v>
      </c>
      <c r="S383" s="46">
        <v>4</v>
      </c>
      <c r="T383" s="46">
        <v>6</v>
      </c>
      <c r="U383" s="46">
        <v>13</v>
      </c>
      <c r="V383" s="46">
        <v>7</v>
      </c>
      <c r="W383" s="46">
        <v>8</v>
      </c>
      <c r="X383" s="46">
        <v>4</v>
      </c>
      <c r="Y383" s="46">
        <v>8</v>
      </c>
      <c r="Z383" s="46">
        <v>8</v>
      </c>
      <c r="AA383" s="46">
        <v>8</v>
      </c>
      <c r="AB383" s="46">
        <v>6</v>
      </c>
      <c r="AC383" s="46">
        <v>4</v>
      </c>
      <c r="AD383" s="46">
        <v>8</v>
      </c>
      <c r="AE383" s="46">
        <v>9</v>
      </c>
      <c r="AF383" s="46">
        <v>2</v>
      </c>
      <c r="AG383" s="46">
        <v>5</v>
      </c>
      <c r="AH383" s="46">
        <v>9</v>
      </c>
      <c r="AI383" s="46">
        <v>5</v>
      </c>
      <c r="AJ383" s="48">
        <v>6</v>
      </c>
      <c r="AK383" s="48">
        <v>6</v>
      </c>
      <c r="AL383" s="49">
        <v>14</v>
      </c>
      <c r="AM383" s="50">
        <v>11</v>
      </c>
      <c r="AN383" s="51">
        <v>12</v>
      </c>
      <c r="AO383" s="66">
        <v>7</v>
      </c>
      <c r="AP383" s="15">
        <v>10</v>
      </c>
      <c r="AQ383" s="22">
        <v>11</v>
      </c>
      <c r="AR383" s="79">
        <v>10</v>
      </c>
    </row>
    <row r="384" spans="1:44" x14ac:dyDescent="0.3">
      <c r="A384" s="5" t="s">
        <v>83</v>
      </c>
      <c r="B384" s="46">
        <v>3</v>
      </c>
      <c r="C384" s="46">
        <v>7</v>
      </c>
      <c r="D384" s="46">
        <v>6</v>
      </c>
      <c r="E384" s="46">
        <v>3</v>
      </c>
      <c r="F384" s="46">
        <v>2</v>
      </c>
      <c r="G384" s="46">
        <v>5</v>
      </c>
      <c r="H384" s="46">
        <v>9</v>
      </c>
      <c r="I384" s="46">
        <v>2</v>
      </c>
      <c r="J384" s="46">
        <v>6</v>
      </c>
      <c r="K384" s="46">
        <v>5</v>
      </c>
      <c r="L384" s="46">
        <v>3</v>
      </c>
      <c r="M384" s="46">
        <v>3</v>
      </c>
      <c r="N384" s="46">
        <v>2</v>
      </c>
      <c r="O384" s="46">
        <v>3</v>
      </c>
      <c r="P384" s="46">
        <v>5</v>
      </c>
      <c r="Q384" s="46">
        <v>6</v>
      </c>
      <c r="R384" s="46">
        <v>3</v>
      </c>
      <c r="S384" s="46">
        <v>2</v>
      </c>
      <c r="T384" s="46">
        <v>2</v>
      </c>
      <c r="U384" s="46">
        <v>9</v>
      </c>
      <c r="V384" s="46">
        <v>6</v>
      </c>
      <c r="W384" s="46">
        <v>3</v>
      </c>
      <c r="X384" s="46">
        <v>4</v>
      </c>
      <c r="Y384" s="46">
        <v>5</v>
      </c>
      <c r="Z384" s="46">
        <v>3</v>
      </c>
      <c r="AA384" s="46">
        <v>1</v>
      </c>
      <c r="AB384" s="46">
        <v>8</v>
      </c>
      <c r="AC384" s="46">
        <v>3</v>
      </c>
      <c r="AD384" s="46">
        <v>5</v>
      </c>
      <c r="AE384" s="46">
        <v>6</v>
      </c>
      <c r="AF384" s="46">
        <v>7</v>
      </c>
      <c r="AG384" s="46">
        <v>4</v>
      </c>
      <c r="AH384" s="46">
        <v>3</v>
      </c>
      <c r="AI384" s="46">
        <v>1</v>
      </c>
      <c r="AJ384" s="48">
        <v>6</v>
      </c>
      <c r="AK384" s="48">
        <v>4</v>
      </c>
      <c r="AL384" s="49">
        <v>2</v>
      </c>
      <c r="AM384" s="50">
        <v>3</v>
      </c>
      <c r="AN384" s="51">
        <v>5</v>
      </c>
      <c r="AO384" s="66">
        <v>3</v>
      </c>
      <c r="AP384" s="15">
        <v>4</v>
      </c>
      <c r="AQ384" s="22">
        <v>2</v>
      </c>
      <c r="AR384" s="79">
        <v>1</v>
      </c>
    </row>
    <row r="385" spans="1:44" x14ac:dyDescent="0.3">
      <c r="A385" s="5" t="s">
        <v>84</v>
      </c>
      <c r="B385" s="46">
        <v>0</v>
      </c>
      <c r="C385" s="46">
        <v>1</v>
      </c>
      <c r="D385" s="46">
        <v>0</v>
      </c>
      <c r="E385" s="46">
        <v>0</v>
      </c>
      <c r="F385" s="46">
        <v>1</v>
      </c>
      <c r="G385" s="46">
        <v>0</v>
      </c>
      <c r="H385" s="46">
        <v>0</v>
      </c>
      <c r="I385" s="46">
        <v>1</v>
      </c>
      <c r="J385" s="46">
        <v>0</v>
      </c>
      <c r="K385" s="46">
        <v>2</v>
      </c>
      <c r="L385" s="46">
        <v>1</v>
      </c>
      <c r="M385" s="46">
        <v>1</v>
      </c>
      <c r="N385" s="46">
        <v>1</v>
      </c>
      <c r="O385" s="46">
        <v>1</v>
      </c>
      <c r="P385" s="46">
        <v>1</v>
      </c>
      <c r="Q385" s="46">
        <v>1</v>
      </c>
      <c r="R385" s="46">
        <v>1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1</v>
      </c>
      <c r="AB385" s="46">
        <v>0</v>
      </c>
      <c r="AC385" s="46">
        <v>0</v>
      </c>
      <c r="AD385" s="46">
        <v>2</v>
      </c>
      <c r="AE385" s="46">
        <v>1</v>
      </c>
      <c r="AF385" s="46">
        <v>1</v>
      </c>
      <c r="AG385" s="46">
        <v>0</v>
      </c>
      <c r="AH385" s="46">
        <v>1</v>
      </c>
      <c r="AI385" s="46">
        <v>0</v>
      </c>
      <c r="AJ385" s="48">
        <v>0</v>
      </c>
      <c r="AK385" s="48">
        <v>0</v>
      </c>
      <c r="AL385" s="49">
        <v>0</v>
      </c>
      <c r="AM385" s="50">
        <v>0</v>
      </c>
      <c r="AN385" s="51">
        <v>0</v>
      </c>
      <c r="AO385" s="66">
        <v>0</v>
      </c>
      <c r="AP385" s="15">
        <v>0</v>
      </c>
      <c r="AQ385" s="22">
        <v>1</v>
      </c>
      <c r="AR385" s="79">
        <v>0</v>
      </c>
    </row>
    <row r="386" spans="1:44" x14ac:dyDescent="0.3">
      <c r="A386" s="5" t="s">
        <v>279</v>
      </c>
      <c r="B386" s="46">
        <v>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1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8">
        <v>0</v>
      </c>
      <c r="AK386" s="52">
        <v>0</v>
      </c>
      <c r="AL386" s="49">
        <v>0</v>
      </c>
      <c r="AM386" s="50">
        <v>0</v>
      </c>
      <c r="AN386" s="51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46">
        <v>2.7</v>
      </c>
      <c r="C387" s="46">
        <v>3.7</v>
      </c>
      <c r="D387" s="46">
        <v>2.8</v>
      </c>
      <c r="E387" s="46">
        <v>2</v>
      </c>
      <c r="F387" s="46">
        <v>2</v>
      </c>
      <c r="G387" s="46">
        <v>2.4</v>
      </c>
      <c r="H387" s="46">
        <v>4.4000000000000004</v>
      </c>
      <c r="I387" s="46">
        <v>2.2000000000000002</v>
      </c>
      <c r="J387" s="46">
        <v>2.2999999999999998</v>
      </c>
      <c r="K387" s="46">
        <v>3.3</v>
      </c>
      <c r="L387" s="46">
        <v>2.2999999999999998</v>
      </c>
      <c r="M387" s="46">
        <v>2.5</v>
      </c>
      <c r="N387" s="46">
        <v>2</v>
      </c>
      <c r="O387" s="46">
        <v>2</v>
      </c>
      <c r="P387" s="46">
        <v>2.4</v>
      </c>
      <c r="Q387" s="46">
        <v>2.8</v>
      </c>
      <c r="R387" s="46">
        <v>3</v>
      </c>
      <c r="S387" s="46">
        <v>1.5</v>
      </c>
      <c r="T387" s="46">
        <v>1.5</v>
      </c>
      <c r="U387" s="46">
        <v>4.5999999999999996</v>
      </c>
      <c r="V387" s="46">
        <v>2.7</v>
      </c>
      <c r="W387" s="46">
        <v>2.1</v>
      </c>
      <c r="X387" s="46">
        <v>1.4</v>
      </c>
      <c r="Y387" s="46">
        <v>2.4</v>
      </c>
      <c r="Z387" s="46">
        <v>1.7</v>
      </c>
      <c r="AA387" s="46">
        <v>2.5</v>
      </c>
      <c r="AB387" s="46">
        <v>3.1</v>
      </c>
      <c r="AC387" s="46">
        <v>2.2999999999999998</v>
      </c>
      <c r="AD387" s="46">
        <v>3.9</v>
      </c>
      <c r="AE387" s="46">
        <v>3.8</v>
      </c>
      <c r="AF387" s="46">
        <v>2.5</v>
      </c>
      <c r="AG387" s="46">
        <v>2</v>
      </c>
      <c r="AH387" s="46">
        <v>2.5</v>
      </c>
      <c r="AI387" s="46">
        <v>1.1000000000000001</v>
      </c>
      <c r="AJ387" s="48">
        <v>2.2999999999999998</v>
      </c>
      <c r="AK387" s="49">
        <v>2</v>
      </c>
      <c r="AL387" s="49">
        <v>2.6</v>
      </c>
      <c r="AM387" s="50">
        <v>2.4</v>
      </c>
      <c r="AN387" s="51">
        <v>2.8</v>
      </c>
      <c r="AO387" s="66">
        <v>2</v>
      </c>
      <c r="AP387" s="15">
        <v>2.4</v>
      </c>
      <c r="AQ387" s="22">
        <v>2.8</v>
      </c>
      <c r="AR387" s="80">
        <v>1.5187417094010001</v>
      </c>
    </row>
    <row r="388" spans="1:44" x14ac:dyDescent="0.3">
      <c r="AK388" s="53"/>
      <c r="AL388" s="54"/>
      <c r="AM388" s="58"/>
      <c r="AN388" s="56"/>
      <c r="AO388" s="67"/>
      <c r="AP388" s="16"/>
    </row>
    <row r="389" spans="1:44" ht="18" x14ac:dyDescent="0.35">
      <c r="A389" s="1" t="s">
        <v>96</v>
      </c>
      <c r="AJ389" s="38"/>
      <c r="AK389" s="53"/>
      <c r="AL389" s="54"/>
      <c r="AM389" s="58"/>
      <c r="AN389" s="56"/>
      <c r="AO389" s="67"/>
      <c r="AP389" s="16"/>
    </row>
    <row r="390" spans="1:44" x14ac:dyDescent="0.3">
      <c r="AK390" s="53"/>
      <c r="AL390" s="38"/>
      <c r="AM390" s="58"/>
      <c r="AN390" s="56"/>
      <c r="AO390" s="67"/>
      <c r="AP390" s="12"/>
      <c r="AQ390" s="68"/>
    </row>
    <row r="391" spans="1:44" x14ac:dyDescent="0.3">
      <c r="A391" t="s">
        <v>97</v>
      </c>
      <c r="AK391" s="53"/>
      <c r="AL391" s="38"/>
      <c r="AM391" s="58"/>
      <c r="AN391" s="40"/>
      <c r="AO391" s="67"/>
      <c r="AP391" s="12"/>
      <c r="AQ391" s="68"/>
    </row>
    <row r="392" spans="1:44" x14ac:dyDescent="0.3">
      <c r="AK392" s="53"/>
      <c r="AL392" s="38"/>
      <c r="AM392" s="58"/>
      <c r="AN392" s="40"/>
      <c r="AO392" s="67"/>
      <c r="AP392" s="12"/>
      <c r="AQ392" s="68"/>
    </row>
    <row r="393" spans="1:44" x14ac:dyDescent="0.3">
      <c r="B393" s="76" t="s">
        <v>229</v>
      </c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8"/>
      <c r="AJ393" s="38"/>
      <c r="AK393" s="53"/>
      <c r="AL393" s="38"/>
      <c r="AM393" s="58"/>
      <c r="AN393" s="40"/>
      <c r="AO393" s="67"/>
      <c r="AP393" s="12"/>
      <c r="AQ393" s="68"/>
    </row>
    <row r="394" spans="1:44" x14ac:dyDescent="0.3">
      <c r="B394" s="41" t="s">
        <v>234</v>
      </c>
      <c r="C394" s="41" t="s">
        <v>235</v>
      </c>
      <c r="D394" s="41" t="s">
        <v>236</v>
      </c>
      <c r="E394" s="41" t="s">
        <v>237</v>
      </c>
      <c r="F394" s="41" t="s">
        <v>238</v>
      </c>
      <c r="G394" s="41" t="s">
        <v>239</v>
      </c>
      <c r="H394" s="41" t="s">
        <v>240</v>
      </c>
      <c r="I394" s="41" t="s">
        <v>241</v>
      </c>
      <c r="J394" s="41" t="s">
        <v>242</v>
      </c>
      <c r="K394" s="41" t="s">
        <v>243</v>
      </c>
      <c r="L394" s="41" t="s">
        <v>244</v>
      </c>
      <c r="M394" s="41" t="s">
        <v>245</v>
      </c>
      <c r="N394" s="41" t="s">
        <v>246</v>
      </c>
      <c r="O394" s="41" t="s">
        <v>247</v>
      </c>
      <c r="P394" s="41" t="s">
        <v>248</v>
      </c>
      <c r="Q394" s="41" t="s">
        <v>249</v>
      </c>
      <c r="R394" s="41" t="s">
        <v>250</v>
      </c>
      <c r="S394" s="41" t="s">
        <v>251</v>
      </c>
      <c r="T394" s="41" t="s">
        <v>252</v>
      </c>
      <c r="U394" s="41" t="s">
        <v>253</v>
      </c>
      <c r="V394" s="41" t="s">
        <v>254</v>
      </c>
      <c r="W394" s="41" t="s">
        <v>255</v>
      </c>
      <c r="X394" s="41" t="s">
        <v>256</v>
      </c>
      <c r="Y394" s="41" t="s">
        <v>257</v>
      </c>
      <c r="Z394" s="41" t="s">
        <v>258</v>
      </c>
      <c r="AA394" s="41" t="s">
        <v>259</v>
      </c>
      <c r="AB394" s="41" t="s">
        <v>260</v>
      </c>
      <c r="AC394" s="41" t="s">
        <v>261</v>
      </c>
      <c r="AD394" s="41" t="s">
        <v>262</v>
      </c>
      <c r="AE394" s="41" t="s">
        <v>263</v>
      </c>
      <c r="AF394" s="41" t="s">
        <v>264</v>
      </c>
      <c r="AG394" s="41" t="s">
        <v>265</v>
      </c>
      <c r="AH394" s="41" t="s">
        <v>266</v>
      </c>
      <c r="AI394" s="41" t="s">
        <v>267</v>
      </c>
      <c r="AJ394" s="42" t="s">
        <v>316</v>
      </c>
      <c r="AK394" s="42" t="s">
        <v>317</v>
      </c>
      <c r="AL394" s="43" t="s">
        <v>324</v>
      </c>
      <c r="AM394" s="44" t="s">
        <v>325</v>
      </c>
      <c r="AN394" s="4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46">
        <v>186</v>
      </c>
      <c r="C395" s="46">
        <v>163</v>
      </c>
      <c r="D395" s="46">
        <v>166</v>
      </c>
      <c r="E395" s="46">
        <v>167</v>
      </c>
      <c r="F395" s="46">
        <v>189</v>
      </c>
      <c r="G395" s="46">
        <v>169</v>
      </c>
      <c r="H395" s="46">
        <v>181</v>
      </c>
      <c r="I395" s="46">
        <v>161</v>
      </c>
      <c r="J395" s="46">
        <v>69</v>
      </c>
      <c r="K395" s="46">
        <v>171</v>
      </c>
      <c r="L395" s="46">
        <v>179</v>
      </c>
      <c r="M395" s="46">
        <v>179</v>
      </c>
      <c r="N395" s="46">
        <v>196</v>
      </c>
      <c r="O395" s="46">
        <v>192</v>
      </c>
      <c r="P395" s="46">
        <v>185</v>
      </c>
      <c r="Q395" s="46">
        <v>184</v>
      </c>
      <c r="R395" s="46">
        <v>209</v>
      </c>
      <c r="S395" s="46">
        <v>183</v>
      </c>
      <c r="T395" s="46">
        <v>160</v>
      </c>
      <c r="U395" s="46">
        <v>200</v>
      </c>
      <c r="V395" s="46">
        <v>197</v>
      </c>
      <c r="W395" s="46">
        <v>155</v>
      </c>
      <c r="X395" s="46">
        <v>162</v>
      </c>
      <c r="Y395" s="46">
        <v>185</v>
      </c>
      <c r="Z395" s="46">
        <v>185</v>
      </c>
      <c r="AA395" s="46">
        <v>174</v>
      </c>
      <c r="AB395" s="46">
        <v>168</v>
      </c>
      <c r="AC395" s="46">
        <v>180</v>
      </c>
      <c r="AD395" s="46">
        <v>153</v>
      </c>
      <c r="AE395" s="46">
        <v>168</v>
      </c>
      <c r="AF395" s="46">
        <v>179</v>
      </c>
      <c r="AG395" s="46">
        <v>186</v>
      </c>
      <c r="AH395" s="46">
        <v>184</v>
      </c>
      <c r="AI395" s="46">
        <v>196</v>
      </c>
      <c r="AJ395" s="48">
        <v>159</v>
      </c>
      <c r="AK395" s="47">
        <v>150</v>
      </c>
      <c r="AL395" s="49">
        <v>211</v>
      </c>
      <c r="AM395" s="50">
        <v>198</v>
      </c>
      <c r="AN395" s="51">
        <v>214</v>
      </c>
      <c r="AO395" s="66">
        <v>190</v>
      </c>
      <c r="AP395" s="15">
        <v>220</v>
      </c>
      <c r="AQ395" s="22">
        <v>261</v>
      </c>
      <c r="AR395" s="79">
        <v>174</v>
      </c>
    </row>
    <row r="396" spans="1:44" x14ac:dyDescent="0.3">
      <c r="A396" s="5" t="s">
        <v>278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93</v>
      </c>
      <c r="O396" s="46">
        <v>93</v>
      </c>
      <c r="P396" s="46">
        <v>90</v>
      </c>
      <c r="Q396" s="46">
        <v>94</v>
      </c>
      <c r="R396" s="46">
        <v>92</v>
      </c>
      <c r="S396" s="46">
        <v>94</v>
      </c>
      <c r="T396" s="46">
        <v>91</v>
      </c>
      <c r="U396" s="46">
        <v>87</v>
      </c>
      <c r="V396" s="46">
        <v>88</v>
      </c>
      <c r="W396" s="46">
        <v>85</v>
      </c>
      <c r="X396" s="46">
        <v>93</v>
      </c>
      <c r="Y396" s="46">
        <v>92</v>
      </c>
      <c r="Z396" s="46">
        <v>98</v>
      </c>
      <c r="AA396" s="46">
        <v>92</v>
      </c>
      <c r="AB396" s="46">
        <v>95</v>
      </c>
      <c r="AC396" s="46">
        <v>90</v>
      </c>
      <c r="AD396" s="46">
        <v>91</v>
      </c>
      <c r="AE396" s="46">
        <v>91</v>
      </c>
      <c r="AF396" s="46">
        <v>94</v>
      </c>
      <c r="AG396" s="46">
        <v>93</v>
      </c>
      <c r="AH396" s="46">
        <v>89</v>
      </c>
      <c r="AI396" s="46">
        <v>92</v>
      </c>
      <c r="AJ396" s="48">
        <v>88</v>
      </c>
      <c r="AK396" s="48">
        <v>89</v>
      </c>
      <c r="AL396" s="49">
        <v>78</v>
      </c>
      <c r="AM396" s="50">
        <v>86</v>
      </c>
      <c r="AN396" s="51">
        <v>85</v>
      </c>
      <c r="AO396" s="66">
        <v>86</v>
      </c>
      <c r="AP396" s="15">
        <v>81</v>
      </c>
      <c r="AQ396" s="22">
        <v>83</v>
      </c>
      <c r="AR396" s="79">
        <v>90</v>
      </c>
    </row>
    <row r="397" spans="1:44" x14ac:dyDescent="0.3">
      <c r="A397" s="5" t="s">
        <v>81</v>
      </c>
      <c r="B397" s="46">
        <v>0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5</v>
      </c>
      <c r="O397" s="46">
        <v>5</v>
      </c>
      <c r="P397" s="46">
        <v>10</v>
      </c>
      <c r="Q397" s="46">
        <v>4</v>
      </c>
      <c r="R397" s="46">
        <v>5</v>
      </c>
      <c r="S397" s="46">
        <v>4</v>
      </c>
      <c r="T397" s="46">
        <v>4</v>
      </c>
      <c r="U397" s="46">
        <v>7</v>
      </c>
      <c r="V397" s="46">
        <v>7</v>
      </c>
      <c r="W397" s="46">
        <v>8</v>
      </c>
      <c r="X397" s="46">
        <v>5</v>
      </c>
      <c r="Y397" s="46">
        <v>5</v>
      </c>
      <c r="Z397" s="46">
        <v>2</v>
      </c>
      <c r="AA397" s="46">
        <v>7</v>
      </c>
      <c r="AB397" s="46">
        <v>2</v>
      </c>
      <c r="AC397" s="46">
        <v>8</v>
      </c>
      <c r="AD397" s="46">
        <v>5</v>
      </c>
      <c r="AE397" s="46">
        <v>4</v>
      </c>
      <c r="AF397" s="46">
        <v>4</v>
      </c>
      <c r="AG397" s="46">
        <v>4</v>
      </c>
      <c r="AH397" s="46">
        <v>9</v>
      </c>
      <c r="AI397" s="46">
        <v>6</v>
      </c>
      <c r="AJ397" s="48">
        <v>5</v>
      </c>
      <c r="AK397" s="48">
        <v>5</v>
      </c>
      <c r="AL397" s="49">
        <v>14</v>
      </c>
      <c r="AM397" s="50">
        <v>9</v>
      </c>
      <c r="AN397" s="51">
        <v>5</v>
      </c>
      <c r="AO397" s="66">
        <v>3</v>
      </c>
      <c r="AP397" s="15">
        <v>11</v>
      </c>
      <c r="AQ397" s="22">
        <v>4</v>
      </c>
      <c r="AR397" s="79">
        <v>6</v>
      </c>
    </row>
    <row r="398" spans="1:44" x14ac:dyDescent="0.3">
      <c r="A398" s="5" t="s">
        <v>82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1</v>
      </c>
      <c r="O398" s="46">
        <v>1</v>
      </c>
      <c r="P398" s="46">
        <v>0</v>
      </c>
      <c r="Q398" s="46">
        <v>1</v>
      </c>
      <c r="R398" s="46">
        <v>2</v>
      </c>
      <c r="S398" s="46">
        <v>1</v>
      </c>
      <c r="T398" s="46">
        <v>3</v>
      </c>
      <c r="U398" s="46">
        <v>4</v>
      </c>
      <c r="V398" s="46">
        <v>5</v>
      </c>
      <c r="W398" s="46">
        <v>6</v>
      </c>
      <c r="X398" s="46">
        <v>2</v>
      </c>
      <c r="Y398" s="46">
        <v>2</v>
      </c>
      <c r="Z398" s="46">
        <v>0</v>
      </c>
      <c r="AA398" s="46">
        <v>1</v>
      </c>
      <c r="AB398" s="46">
        <v>3</v>
      </c>
      <c r="AC398" s="46">
        <v>1</v>
      </c>
      <c r="AD398" s="46">
        <v>3</v>
      </c>
      <c r="AE398" s="46">
        <v>4</v>
      </c>
      <c r="AF398" s="46">
        <v>1</v>
      </c>
      <c r="AG398" s="46">
        <v>1</v>
      </c>
      <c r="AH398" s="46">
        <v>1</v>
      </c>
      <c r="AI398" s="46">
        <v>1</v>
      </c>
      <c r="AJ398" s="48">
        <v>6</v>
      </c>
      <c r="AK398" s="48">
        <v>6</v>
      </c>
      <c r="AL398" s="49">
        <v>6</v>
      </c>
      <c r="AM398" s="50">
        <v>5</v>
      </c>
      <c r="AN398" s="51">
        <v>8</v>
      </c>
      <c r="AO398" s="66">
        <v>7</v>
      </c>
      <c r="AP398" s="15">
        <v>7</v>
      </c>
      <c r="AQ398" s="22">
        <v>10</v>
      </c>
      <c r="AR398" s="79">
        <v>3</v>
      </c>
    </row>
    <row r="399" spans="1:44" x14ac:dyDescent="0.3">
      <c r="A399" s="5" t="s">
        <v>83</v>
      </c>
      <c r="B399" s="46">
        <v>0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1</v>
      </c>
      <c r="O399" s="46">
        <v>1</v>
      </c>
      <c r="P399" s="46">
        <v>1</v>
      </c>
      <c r="Q399" s="46">
        <v>1</v>
      </c>
      <c r="R399" s="46">
        <v>1</v>
      </c>
      <c r="S399" s="46">
        <v>1</v>
      </c>
      <c r="T399" s="46">
        <v>2</v>
      </c>
      <c r="U399" s="46">
        <v>1</v>
      </c>
      <c r="V399" s="46">
        <v>0</v>
      </c>
      <c r="W399" s="46">
        <v>1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1</v>
      </c>
      <c r="AE399" s="46">
        <v>1</v>
      </c>
      <c r="AF399" s="46">
        <v>1</v>
      </c>
      <c r="AG399" s="46">
        <v>1</v>
      </c>
      <c r="AH399" s="46">
        <v>1</v>
      </c>
      <c r="AI399" s="46">
        <v>1</v>
      </c>
      <c r="AJ399" s="48">
        <v>1</v>
      </c>
      <c r="AK399" s="48">
        <v>0</v>
      </c>
      <c r="AL399" s="49">
        <v>2</v>
      </c>
      <c r="AM399" s="50">
        <v>1</v>
      </c>
      <c r="AN399" s="51">
        <v>1</v>
      </c>
      <c r="AO399" s="66">
        <v>3</v>
      </c>
      <c r="AP399" s="15">
        <v>1</v>
      </c>
      <c r="AQ399" s="22">
        <v>2</v>
      </c>
      <c r="AR399" s="79">
        <v>1</v>
      </c>
    </row>
    <row r="400" spans="1:44" x14ac:dyDescent="0.3">
      <c r="A400" s="5" t="s">
        <v>84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8">
        <v>0</v>
      </c>
      <c r="AK400" s="48">
        <v>0</v>
      </c>
      <c r="AL400" s="49">
        <v>0</v>
      </c>
      <c r="AM400" s="50">
        <v>0</v>
      </c>
      <c r="AN400" s="51">
        <v>0</v>
      </c>
      <c r="AO400" s="66">
        <v>0</v>
      </c>
      <c r="AP400" s="15">
        <v>0</v>
      </c>
      <c r="AQ400" s="22">
        <v>1</v>
      </c>
      <c r="AR400" s="79"/>
    </row>
    <row r="401" spans="1:44" x14ac:dyDescent="0.3">
      <c r="A401" s="5" t="s">
        <v>279</v>
      </c>
      <c r="B401" s="46">
        <v>0</v>
      </c>
      <c r="C401" s="46">
        <v>0</v>
      </c>
      <c r="D401" s="46">
        <v>0</v>
      </c>
      <c r="E401" s="46">
        <v>0</v>
      </c>
      <c r="F401" s="46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8">
        <v>0</v>
      </c>
      <c r="AK401" s="52">
        <v>0</v>
      </c>
      <c r="AL401" s="49">
        <v>0</v>
      </c>
      <c r="AM401" s="50">
        <v>0</v>
      </c>
      <c r="AN401" s="51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46">
        <v>0</v>
      </c>
      <c r="C402" s="46">
        <v>0</v>
      </c>
      <c r="D402" s="46">
        <v>0</v>
      </c>
      <c r="E402" s="46">
        <v>0</v>
      </c>
      <c r="F402" s="46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0.5</v>
      </c>
      <c r="O402" s="46">
        <v>0.7</v>
      </c>
      <c r="P402" s="46">
        <v>0.4</v>
      </c>
      <c r="Q402" s="46">
        <v>0.8</v>
      </c>
      <c r="R402" s="46">
        <v>0.6</v>
      </c>
      <c r="S402" s="46">
        <v>0.5</v>
      </c>
      <c r="T402" s="46">
        <v>0.9</v>
      </c>
      <c r="U402" s="46">
        <v>1.2</v>
      </c>
      <c r="V402" s="46">
        <v>0.9</v>
      </c>
      <c r="W402" s="46">
        <v>1.2</v>
      </c>
      <c r="X402" s="46">
        <v>0.5</v>
      </c>
      <c r="Y402" s="46">
        <v>0.5</v>
      </c>
      <c r="Z402" s="46">
        <v>0.1</v>
      </c>
      <c r="AA402" s="46">
        <v>0.3</v>
      </c>
      <c r="AB402" s="46">
        <v>0.4</v>
      </c>
      <c r="AC402" s="46">
        <v>0.9</v>
      </c>
      <c r="AD402" s="46">
        <v>0.7</v>
      </c>
      <c r="AE402" s="46">
        <v>0.8</v>
      </c>
      <c r="AF402" s="46">
        <v>0.4</v>
      </c>
      <c r="AG402" s="46">
        <v>0.5</v>
      </c>
      <c r="AH402" s="46">
        <v>0.8</v>
      </c>
      <c r="AI402" s="46">
        <v>0.5</v>
      </c>
      <c r="AJ402" s="48">
        <v>1.2</v>
      </c>
      <c r="AK402" s="49">
        <v>0.8</v>
      </c>
      <c r="AL402" s="49">
        <v>1.8</v>
      </c>
      <c r="AM402" s="50">
        <v>1.2</v>
      </c>
      <c r="AN402" s="51">
        <v>1.4</v>
      </c>
      <c r="AO402" s="66">
        <v>1.6</v>
      </c>
      <c r="AP402" s="15">
        <v>1.5</v>
      </c>
      <c r="AQ402" s="22">
        <v>2</v>
      </c>
      <c r="AR402" s="80">
        <v>0.72999862558310002</v>
      </c>
    </row>
    <row r="403" spans="1:44" x14ac:dyDescent="0.3">
      <c r="AK403" s="53"/>
      <c r="AL403" s="54"/>
      <c r="AM403" s="58"/>
      <c r="AN403" s="56"/>
      <c r="AO403" s="67"/>
      <c r="AP403" s="16"/>
    </row>
    <row r="404" spans="1:44" ht="18" x14ac:dyDescent="0.35">
      <c r="A404" s="1" t="s">
        <v>98</v>
      </c>
      <c r="AJ404" s="38"/>
      <c r="AK404" s="53"/>
      <c r="AL404" s="54"/>
      <c r="AM404" s="58"/>
      <c r="AN404" s="56"/>
      <c r="AO404" s="67"/>
      <c r="AP404" s="16"/>
    </row>
    <row r="405" spans="1:44" x14ac:dyDescent="0.3">
      <c r="AK405" s="53"/>
      <c r="AL405" s="38"/>
      <c r="AM405" s="58"/>
      <c r="AN405" s="56"/>
      <c r="AO405" s="67"/>
      <c r="AP405" s="12"/>
      <c r="AQ405" s="68"/>
    </row>
    <row r="406" spans="1:44" x14ac:dyDescent="0.3">
      <c r="A406" t="s">
        <v>99</v>
      </c>
      <c r="AK406" s="53"/>
      <c r="AL406" s="38"/>
      <c r="AM406" s="58"/>
      <c r="AN406" s="40"/>
      <c r="AO406" s="67"/>
      <c r="AP406" s="12"/>
      <c r="AQ406" s="68"/>
    </row>
    <row r="407" spans="1:44" x14ac:dyDescent="0.3">
      <c r="AK407" s="53"/>
      <c r="AL407" s="38"/>
      <c r="AM407" s="58"/>
      <c r="AN407" s="40"/>
      <c r="AO407" s="67"/>
      <c r="AP407" s="12"/>
      <c r="AQ407" s="68"/>
    </row>
    <row r="408" spans="1:44" x14ac:dyDescent="0.3">
      <c r="B408" s="76" t="s">
        <v>229</v>
      </c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8"/>
      <c r="AJ408" s="38"/>
      <c r="AK408" s="53"/>
      <c r="AL408" s="38"/>
      <c r="AM408" s="58"/>
      <c r="AN408" s="40"/>
      <c r="AO408" s="67"/>
      <c r="AP408" s="12"/>
      <c r="AQ408" s="68"/>
    </row>
    <row r="409" spans="1:44" x14ac:dyDescent="0.3">
      <c r="B409" s="41" t="s">
        <v>234</v>
      </c>
      <c r="C409" s="41" t="s">
        <v>235</v>
      </c>
      <c r="D409" s="41" t="s">
        <v>236</v>
      </c>
      <c r="E409" s="41" t="s">
        <v>237</v>
      </c>
      <c r="F409" s="41" t="s">
        <v>238</v>
      </c>
      <c r="G409" s="41" t="s">
        <v>239</v>
      </c>
      <c r="H409" s="41" t="s">
        <v>240</v>
      </c>
      <c r="I409" s="41" t="s">
        <v>241</v>
      </c>
      <c r="J409" s="41" t="s">
        <v>242</v>
      </c>
      <c r="K409" s="41" t="s">
        <v>243</v>
      </c>
      <c r="L409" s="41" t="s">
        <v>244</v>
      </c>
      <c r="M409" s="41" t="s">
        <v>245</v>
      </c>
      <c r="N409" s="41" t="s">
        <v>246</v>
      </c>
      <c r="O409" s="41" t="s">
        <v>247</v>
      </c>
      <c r="P409" s="41" t="s">
        <v>248</v>
      </c>
      <c r="Q409" s="41" t="s">
        <v>249</v>
      </c>
      <c r="R409" s="41" t="s">
        <v>250</v>
      </c>
      <c r="S409" s="41" t="s">
        <v>251</v>
      </c>
      <c r="T409" s="41" t="s">
        <v>252</v>
      </c>
      <c r="U409" s="41" t="s">
        <v>253</v>
      </c>
      <c r="V409" s="41" t="s">
        <v>254</v>
      </c>
      <c r="W409" s="41" t="s">
        <v>255</v>
      </c>
      <c r="X409" s="41" t="s">
        <v>256</v>
      </c>
      <c r="Y409" s="41" t="s">
        <v>257</v>
      </c>
      <c r="Z409" s="41" t="s">
        <v>258</v>
      </c>
      <c r="AA409" s="41" t="s">
        <v>259</v>
      </c>
      <c r="AB409" s="41" t="s">
        <v>260</v>
      </c>
      <c r="AC409" s="41" t="s">
        <v>261</v>
      </c>
      <c r="AD409" s="41" t="s">
        <v>262</v>
      </c>
      <c r="AE409" s="41" t="s">
        <v>263</v>
      </c>
      <c r="AF409" s="41" t="s">
        <v>264</v>
      </c>
      <c r="AG409" s="41" t="s">
        <v>265</v>
      </c>
      <c r="AH409" s="41" t="s">
        <v>266</v>
      </c>
      <c r="AI409" s="41" t="s">
        <v>267</v>
      </c>
      <c r="AJ409" s="42" t="s">
        <v>316</v>
      </c>
      <c r="AK409" s="42" t="s">
        <v>317</v>
      </c>
      <c r="AL409" s="43" t="s">
        <v>324</v>
      </c>
      <c r="AM409" s="44" t="s">
        <v>325</v>
      </c>
      <c r="AN409" s="4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46">
        <v>186</v>
      </c>
      <c r="C410" s="46">
        <v>163</v>
      </c>
      <c r="D410" s="46">
        <v>166</v>
      </c>
      <c r="E410" s="46">
        <v>167</v>
      </c>
      <c r="F410" s="46">
        <v>189</v>
      </c>
      <c r="G410" s="46">
        <v>169</v>
      </c>
      <c r="H410" s="46">
        <v>181</v>
      </c>
      <c r="I410" s="46">
        <v>161</v>
      </c>
      <c r="J410" s="46">
        <v>69</v>
      </c>
      <c r="K410" s="46">
        <v>171</v>
      </c>
      <c r="L410" s="46">
        <v>179</v>
      </c>
      <c r="M410" s="46">
        <v>179</v>
      </c>
      <c r="N410" s="46">
        <v>196</v>
      </c>
      <c r="O410" s="46">
        <v>192</v>
      </c>
      <c r="P410" s="46">
        <v>185</v>
      </c>
      <c r="Q410" s="46">
        <v>184</v>
      </c>
      <c r="R410" s="46">
        <v>209</v>
      </c>
      <c r="S410" s="46">
        <v>183</v>
      </c>
      <c r="T410" s="46">
        <v>160</v>
      </c>
      <c r="U410" s="46">
        <v>200</v>
      </c>
      <c r="V410" s="46">
        <v>197</v>
      </c>
      <c r="W410" s="46">
        <v>155</v>
      </c>
      <c r="X410" s="46">
        <v>162</v>
      </c>
      <c r="Y410" s="46">
        <v>185</v>
      </c>
      <c r="Z410" s="46">
        <v>185</v>
      </c>
      <c r="AA410" s="46">
        <v>174</v>
      </c>
      <c r="AB410" s="46">
        <v>168</v>
      </c>
      <c r="AC410" s="46">
        <v>180</v>
      </c>
      <c r="AD410" s="46">
        <v>153</v>
      </c>
      <c r="AE410" s="46">
        <v>168</v>
      </c>
      <c r="AF410" s="46">
        <v>179</v>
      </c>
      <c r="AG410" s="46">
        <v>186</v>
      </c>
      <c r="AH410" s="46">
        <v>184</v>
      </c>
      <c r="AI410" s="46">
        <v>196</v>
      </c>
      <c r="AJ410" s="48">
        <v>159</v>
      </c>
      <c r="AK410" s="47">
        <v>150</v>
      </c>
      <c r="AL410" s="49">
        <v>211</v>
      </c>
      <c r="AM410" s="50">
        <v>198</v>
      </c>
      <c r="AN410" s="51">
        <v>214</v>
      </c>
      <c r="AO410" s="66">
        <v>190</v>
      </c>
      <c r="AP410" s="15">
        <v>220</v>
      </c>
      <c r="AQ410" s="22">
        <v>261</v>
      </c>
      <c r="AR410" s="79">
        <v>174</v>
      </c>
    </row>
    <row r="411" spans="1:44" x14ac:dyDescent="0.3">
      <c r="A411" s="5" t="s">
        <v>278</v>
      </c>
      <c r="B411" s="46">
        <v>0</v>
      </c>
      <c r="C411" s="46">
        <v>0</v>
      </c>
      <c r="D411" s="46">
        <v>0</v>
      </c>
      <c r="E411" s="46">
        <v>0</v>
      </c>
      <c r="F411" s="46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97</v>
      </c>
      <c r="O411" s="46">
        <v>97</v>
      </c>
      <c r="P411" s="46">
        <v>97</v>
      </c>
      <c r="Q411" s="46">
        <v>98</v>
      </c>
      <c r="R411" s="46">
        <v>94</v>
      </c>
      <c r="S411" s="46">
        <v>95</v>
      </c>
      <c r="T411" s="46">
        <v>96</v>
      </c>
      <c r="U411" s="46">
        <v>93</v>
      </c>
      <c r="V411" s="46">
        <v>92</v>
      </c>
      <c r="W411" s="46">
        <v>92</v>
      </c>
      <c r="X411" s="46">
        <v>96</v>
      </c>
      <c r="Y411" s="46">
        <v>94</v>
      </c>
      <c r="Z411" s="46">
        <v>99</v>
      </c>
      <c r="AA411" s="46">
        <v>94</v>
      </c>
      <c r="AB411" s="46">
        <v>95</v>
      </c>
      <c r="AC411" s="46">
        <v>94</v>
      </c>
      <c r="AD411" s="46">
        <v>93</v>
      </c>
      <c r="AE411" s="46">
        <v>94</v>
      </c>
      <c r="AF411" s="46">
        <v>97</v>
      </c>
      <c r="AG411" s="46">
        <v>96</v>
      </c>
      <c r="AH411" s="46">
        <v>96</v>
      </c>
      <c r="AI411" s="46">
        <v>94</v>
      </c>
      <c r="AJ411" s="48">
        <v>90</v>
      </c>
      <c r="AK411" s="48">
        <v>93</v>
      </c>
      <c r="AL411" s="49">
        <v>81</v>
      </c>
      <c r="AM411" s="50">
        <v>88</v>
      </c>
      <c r="AN411" s="51">
        <v>89</v>
      </c>
      <c r="AO411" s="66">
        <v>89</v>
      </c>
      <c r="AP411" s="15">
        <v>86</v>
      </c>
      <c r="AQ411" s="22">
        <v>88</v>
      </c>
      <c r="AR411" s="79">
        <v>92</v>
      </c>
    </row>
    <row r="412" spans="1:44" x14ac:dyDescent="0.3">
      <c r="A412" s="5" t="s">
        <v>81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2</v>
      </c>
      <c r="O412" s="46">
        <v>2</v>
      </c>
      <c r="P412" s="46">
        <v>3</v>
      </c>
      <c r="Q412" s="46">
        <v>2</v>
      </c>
      <c r="R412" s="46">
        <v>5</v>
      </c>
      <c r="S412" s="46">
        <v>4</v>
      </c>
      <c r="T412" s="46">
        <v>2</v>
      </c>
      <c r="U412" s="46">
        <v>3</v>
      </c>
      <c r="V412" s="46">
        <v>6</v>
      </c>
      <c r="W412" s="46">
        <v>4</v>
      </c>
      <c r="X412" s="46">
        <v>2</v>
      </c>
      <c r="Y412" s="46">
        <v>5</v>
      </c>
      <c r="Z412" s="46">
        <v>0</v>
      </c>
      <c r="AA412" s="46">
        <v>6</v>
      </c>
      <c r="AB412" s="46">
        <v>2</v>
      </c>
      <c r="AC412" s="46">
        <v>5</v>
      </c>
      <c r="AD412" s="46">
        <v>4</v>
      </c>
      <c r="AE412" s="46">
        <v>3</v>
      </c>
      <c r="AF412" s="46">
        <v>1</v>
      </c>
      <c r="AG412" s="46">
        <v>3</v>
      </c>
      <c r="AH412" s="46">
        <v>2</v>
      </c>
      <c r="AI412" s="46">
        <v>5</v>
      </c>
      <c r="AJ412" s="48">
        <v>5</v>
      </c>
      <c r="AK412" s="48">
        <v>2</v>
      </c>
      <c r="AL412" s="49">
        <v>15</v>
      </c>
      <c r="AM412" s="50">
        <v>8</v>
      </c>
      <c r="AN412" s="51">
        <v>5</v>
      </c>
      <c r="AO412" s="66">
        <v>3</v>
      </c>
      <c r="AP412" s="15">
        <v>8</v>
      </c>
      <c r="AQ412" s="22">
        <v>3</v>
      </c>
      <c r="AR412" s="79">
        <v>4</v>
      </c>
    </row>
    <row r="413" spans="1:44" x14ac:dyDescent="0.3">
      <c r="A413" s="5" t="s">
        <v>82</v>
      </c>
      <c r="B413" s="46">
        <v>0</v>
      </c>
      <c r="C413" s="46">
        <v>0</v>
      </c>
      <c r="D413" s="46">
        <v>0</v>
      </c>
      <c r="E413" s="46">
        <v>0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1</v>
      </c>
      <c r="O413" s="46">
        <v>0</v>
      </c>
      <c r="P413" s="46">
        <v>0</v>
      </c>
      <c r="Q413" s="46">
        <v>0</v>
      </c>
      <c r="R413" s="46">
        <v>1</v>
      </c>
      <c r="S413" s="46">
        <v>0</v>
      </c>
      <c r="T413" s="46">
        <v>1</v>
      </c>
      <c r="U413" s="46">
        <v>3</v>
      </c>
      <c r="V413" s="46">
        <v>1</v>
      </c>
      <c r="W413" s="46">
        <v>4</v>
      </c>
      <c r="X413" s="46">
        <v>2</v>
      </c>
      <c r="Y413" s="46">
        <v>1</v>
      </c>
      <c r="Z413" s="46">
        <v>0</v>
      </c>
      <c r="AA413" s="46">
        <v>0</v>
      </c>
      <c r="AB413" s="46">
        <v>2</v>
      </c>
      <c r="AC413" s="46">
        <v>1</v>
      </c>
      <c r="AD413" s="46">
        <v>3</v>
      </c>
      <c r="AE413" s="46">
        <v>2</v>
      </c>
      <c r="AF413" s="46">
        <v>1</v>
      </c>
      <c r="AG413" s="46">
        <v>0</v>
      </c>
      <c r="AH413" s="46">
        <v>1</v>
      </c>
      <c r="AI413" s="46">
        <v>1</v>
      </c>
      <c r="AJ413" s="48">
        <v>5</v>
      </c>
      <c r="AK413" s="48">
        <v>4</v>
      </c>
      <c r="AL413" s="49">
        <v>4</v>
      </c>
      <c r="AM413" s="50">
        <v>4</v>
      </c>
      <c r="AN413" s="51">
        <v>5</v>
      </c>
      <c r="AO413" s="66">
        <v>6</v>
      </c>
      <c r="AP413" s="15">
        <v>6</v>
      </c>
      <c r="AQ413" s="22">
        <v>7</v>
      </c>
      <c r="AR413" s="79">
        <v>3</v>
      </c>
    </row>
    <row r="414" spans="1:44" x14ac:dyDescent="0.3">
      <c r="A414" s="5" t="s">
        <v>83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1</v>
      </c>
      <c r="U414" s="46">
        <v>1</v>
      </c>
      <c r="V414" s="46">
        <v>1</v>
      </c>
      <c r="W414" s="46">
        <v>0</v>
      </c>
      <c r="X414" s="46">
        <v>0</v>
      </c>
      <c r="Y414" s="46">
        <v>1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1</v>
      </c>
      <c r="AF414" s="46">
        <v>0</v>
      </c>
      <c r="AG414" s="46">
        <v>1</v>
      </c>
      <c r="AH414" s="46">
        <v>1</v>
      </c>
      <c r="AI414" s="46">
        <v>1</v>
      </c>
      <c r="AJ414" s="48">
        <v>1</v>
      </c>
      <c r="AK414" s="48">
        <v>1</v>
      </c>
      <c r="AL414" s="49">
        <v>1</v>
      </c>
      <c r="AM414" s="50">
        <v>0</v>
      </c>
      <c r="AN414" s="51">
        <v>0</v>
      </c>
      <c r="AO414" s="66">
        <v>3</v>
      </c>
      <c r="AP414" s="15">
        <v>0</v>
      </c>
      <c r="AQ414" s="22">
        <v>2</v>
      </c>
      <c r="AR414" s="79">
        <v>0</v>
      </c>
    </row>
    <row r="415" spans="1:44" x14ac:dyDescent="0.3">
      <c r="A415" s="5" t="s">
        <v>84</v>
      </c>
      <c r="B415" s="46">
        <v>0</v>
      </c>
      <c r="C415" s="46">
        <v>0</v>
      </c>
      <c r="D415" s="46">
        <v>0</v>
      </c>
      <c r="E415" s="46">
        <v>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1</v>
      </c>
      <c r="P415" s="46">
        <v>0</v>
      </c>
      <c r="Q415" s="46">
        <v>0</v>
      </c>
      <c r="R415" s="46">
        <v>0</v>
      </c>
      <c r="S415" s="46">
        <v>1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8">
        <v>0</v>
      </c>
      <c r="AK415" s="48">
        <v>0</v>
      </c>
      <c r="AL415" s="49">
        <v>0</v>
      </c>
      <c r="AM415" s="50">
        <v>0</v>
      </c>
      <c r="AN415" s="51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46">
        <v>0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8">
        <v>0</v>
      </c>
      <c r="AK416" s="52">
        <v>0</v>
      </c>
      <c r="AL416" s="49">
        <v>0</v>
      </c>
      <c r="AM416" s="50">
        <v>0</v>
      </c>
      <c r="AN416" s="51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0.3</v>
      </c>
      <c r="O417" s="46">
        <v>0.5</v>
      </c>
      <c r="P417" s="46">
        <v>0.1</v>
      </c>
      <c r="Q417" s="46">
        <v>0.1</v>
      </c>
      <c r="R417" s="46">
        <v>0.3</v>
      </c>
      <c r="S417" s="46">
        <v>0.6</v>
      </c>
      <c r="T417" s="46">
        <v>0.4</v>
      </c>
      <c r="U417" s="46">
        <v>0.6</v>
      </c>
      <c r="V417" s="46">
        <v>0.6</v>
      </c>
      <c r="W417" s="46">
        <v>0.8</v>
      </c>
      <c r="X417" s="46">
        <v>0.2</v>
      </c>
      <c r="Y417" s="46">
        <v>0.3</v>
      </c>
      <c r="Z417" s="46">
        <v>0.1</v>
      </c>
      <c r="AA417" s="46">
        <v>0.2</v>
      </c>
      <c r="AB417" s="46">
        <v>0.5</v>
      </c>
      <c r="AC417" s="46">
        <v>0.2</v>
      </c>
      <c r="AD417" s="46">
        <v>0.5</v>
      </c>
      <c r="AE417" s="46">
        <v>0.6</v>
      </c>
      <c r="AF417" s="46">
        <v>0.2</v>
      </c>
      <c r="AG417" s="46">
        <v>0.2</v>
      </c>
      <c r="AH417" s="46">
        <v>0.4</v>
      </c>
      <c r="AI417" s="46">
        <v>0.4</v>
      </c>
      <c r="AJ417" s="48">
        <v>0.8</v>
      </c>
      <c r="AK417" s="49">
        <v>0.7</v>
      </c>
      <c r="AL417" s="49">
        <v>1.3</v>
      </c>
      <c r="AM417" s="50">
        <v>0.9</v>
      </c>
      <c r="AN417" s="51">
        <v>0.9</v>
      </c>
      <c r="AO417" s="66">
        <v>1.3</v>
      </c>
      <c r="AP417" s="15">
        <v>1</v>
      </c>
      <c r="AQ417" s="22">
        <v>1.3</v>
      </c>
      <c r="AR417" s="80">
        <v>0.53096840311089999</v>
      </c>
    </row>
    <row r="418" spans="1:44" x14ac:dyDescent="0.3">
      <c r="AK418" s="53"/>
      <c r="AL418" s="54"/>
      <c r="AM418" s="58"/>
      <c r="AN418" s="56"/>
      <c r="AO418" s="67"/>
      <c r="AP418" s="16"/>
    </row>
    <row r="419" spans="1:44" ht="18" x14ac:dyDescent="0.35">
      <c r="A419" s="1" t="s">
        <v>100</v>
      </c>
      <c r="AJ419" s="38"/>
      <c r="AK419" s="53"/>
      <c r="AL419" s="54"/>
      <c r="AM419" s="58"/>
      <c r="AN419" s="56"/>
      <c r="AO419" s="67"/>
      <c r="AP419" s="16"/>
    </row>
    <row r="420" spans="1:44" x14ac:dyDescent="0.3">
      <c r="AK420" s="53"/>
      <c r="AL420" s="38"/>
      <c r="AM420" s="58"/>
      <c r="AN420" s="56"/>
      <c r="AO420" s="67"/>
      <c r="AP420" s="12"/>
      <c r="AQ420" s="68"/>
    </row>
    <row r="421" spans="1:44" x14ac:dyDescent="0.3">
      <c r="A421" t="s">
        <v>101</v>
      </c>
      <c r="AK421" s="53"/>
      <c r="AL421" s="38"/>
      <c r="AM421" s="58"/>
      <c r="AN421" s="40"/>
      <c r="AO421" s="67"/>
      <c r="AP421" s="12"/>
      <c r="AQ421" s="68"/>
    </row>
    <row r="422" spans="1:44" x14ac:dyDescent="0.3">
      <c r="AK422" s="53"/>
      <c r="AL422" s="38"/>
      <c r="AM422" s="58"/>
      <c r="AN422" s="40"/>
      <c r="AO422" s="67"/>
      <c r="AP422" s="12"/>
      <c r="AQ422" s="68"/>
    </row>
    <row r="423" spans="1:44" x14ac:dyDescent="0.3">
      <c r="B423" s="76" t="s">
        <v>229</v>
      </c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8"/>
      <c r="AJ423" s="38"/>
      <c r="AK423" s="53"/>
      <c r="AL423" s="38"/>
      <c r="AM423" s="58"/>
      <c r="AN423" s="40"/>
      <c r="AO423" s="67"/>
      <c r="AP423" s="12"/>
      <c r="AQ423" s="68"/>
    </row>
    <row r="424" spans="1:44" x14ac:dyDescent="0.3">
      <c r="B424" s="41" t="s">
        <v>234</v>
      </c>
      <c r="C424" s="41" t="s">
        <v>235</v>
      </c>
      <c r="D424" s="41" t="s">
        <v>236</v>
      </c>
      <c r="E424" s="41" t="s">
        <v>237</v>
      </c>
      <c r="F424" s="41" t="s">
        <v>238</v>
      </c>
      <c r="G424" s="41" t="s">
        <v>239</v>
      </c>
      <c r="H424" s="41" t="s">
        <v>240</v>
      </c>
      <c r="I424" s="41" t="s">
        <v>241</v>
      </c>
      <c r="J424" s="41" t="s">
        <v>242</v>
      </c>
      <c r="K424" s="41" t="s">
        <v>243</v>
      </c>
      <c r="L424" s="41" t="s">
        <v>244</v>
      </c>
      <c r="M424" s="41" t="s">
        <v>245</v>
      </c>
      <c r="N424" s="41" t="s">
        <v>246</v>
      </c>
      <c r="O424" s="41" t="s">
        <v>247</v>
      </c>
      <c r="P424" s="41" t="s">
        <v>248</v>
      </c>
      <c r="Q424" s="41" t="s">
        <v>249</v>
      </c>
      <c r="R424" s="41" t="s">
        <v>250</v>
      </c>
      <c r="S424" s="41" t="s">
        <v>251</v>
      </c>
      <c r="T424" s="41" t="s">
        <v>252</v>
      </c>
      <c r="U424" s="41" t="s">
        <v>253</v>
      </c>
      <c r="V424" s="41" t="s">
        <v>254</v>
      </c>
      <c r="W424" s="41" t="s">
        <v>255</v>
      </c>
      <c r="X424" s="41" t="s">
        <v>256</v>
      </c>
      <c r="Y424" s="41" t="s">
        <v>257</v>
      </c>
      <c r="Z424" s="41" t="s">
        <v>258</v>
      </c>
      <c r="AA424" s="41" t="s">
        <v>259</v>
      </c>
      <c r="AB424" s="41" t="s">
        <v>260</v>
      </c>
      <c r="AC424" s="41" t="s">
        <v>261</v>
      </c>
      <c r="AD424" s="41" t="s">
        <v>262</v>
      </c>
      <c r="AE424" s="41" t="s">
        <v>263</v>
      </c>
      <c r="AF424" s="41" t="s">
        <v>264</v>
      </c>
      <c r="AG424" s="41" t="s">
        <v>265</v>
      </c>
      <c r="AH424" s="41" t="s">
        <v>266</v>
      </c>
      <c r="AI424" s="41" t="s">
        <v>267</v>
      </c>
      <c r="AJ424" s="42" t="s">
        <v>316</v>
      </c>
      <c r="AK424" s="42" t="s">
        <v>317</v>
      </c>
      <c r="AL424" s="43" t="s">
        <v>324</v>
      </c>
      <c r="AM424" s="44" t="s">
        <v>325</v>
      </c>
      <c r="AN424" s="4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46">
        <v>186</v>
      </c>
      <c r="C425" s="46">
        <v>163</v>
      </c>
      <c r="D425" s="46">
        <v>166</v>
      </c>
      <c r="E425" s="46">
        <v>167</v>
      </c>
      <c r="F425" s="46">
        <v>189</v>
      </c>
      <c r="G425" s="46">
        <v>169</v>
      </c>
      <c r="H425" s="46">
        <v>181</v>
      </c>
      <c r="I425" s="46">
        <v>161</v>
      </c>
      <c r="J425" s="46">
        <v>69</v>
      </c>
      <c r="K425" s="46">
        <v>171</v>
      </c>
      <c r="L425" s="46">
        <v>179</v>
      </c>
      <c r="M425" s="46">
        <v>179</v>
      </c>
      <c r="N425" s="46">
        <v>196</v>
      </c>
      <c r="O425" s="46">
        <v>192</v>
      </c>
      <c r="P425" s="46">
        <v>185</v>
      </c>
      <c r="Q425" s="46">
        <v>184</v>
      </c>
      <c r="R425" s="46">
        <v>209</v>
      </c>
      <c r="S425" s="46">
        <v>183</v>
      </c>
      <c r="T425" s="46">
        <v>160</v>
      </c>
      <c r="U425" s="46">
        <v>200</v>
      </c>
      <c r="V425" s="46">
        <v>197</v>
      </c>
      <c r="W425" s="46">
        <v>155</v>
      </c>
      <c r="X425" s="46">
        <v>162</v>
      </c>
      <c r="Y425" s="46">
        <v>185</v>
      </c>
      <c r="Z425" s="46">
        <v>185</v>
      </c>
      <c r="AA425" s="46">
        <v>174</v>
      </c>
      <c r="AB425" s="46">
        <v>168</v>
      </c>
      <c r="AC425" s="46">
        <v>180</v>
      </c>
      <c r="AD425" s="46">
        <v>153</v>
      </c>
      <c r="AE425" s="46">
        <v>168</v>
      </c>
      <c r="AF425" s="46">
        <v>179</v>
      </c>
      <c r="AG425" s="46">
        <v>186</v>
      </c>
      <c r="AH425" s="46">
        <v>184</v>
      </c>
      <c r="AI425" s="46">
        <v>196</v>
      </c>
      <c r="AJ425" s="48">
        <v>159</v>
      </c>
      <c r="AK425" s="47">
        <v>150</v>
      </c>
      <c r="AL425" s="49">
        <v>211</v>
      </c>
      <c r="AM425" s="50">
        <v>198</v>
      </c>
      <c r="AN425" s="51">
        <v>214</v>
      </c>
      <c r="AO425" s="66">
        <v>190</v>
      </c>
      <c r="AP425" s="15">
        <v>220</v>
      </c>
      <c r="AQ425" s="22">
        <v>261</v>
      </c>
      <c r="AR425" s="79">
        <v>174</v>
      </c>
    </row>
    <row r="426" spans="1:44" x14ac:dyDescent="0.3">
      <c r="A426" s="5" t="s">
        <v>278</v>
      </c>
      <c r="B426" s="46">
        <v>92</v>
      </c>
      <c r="C426" s="46">
        <v>93</v>
      </c>
      <c r="D426" s="46">
        <v>94</v>
      </c>
      <c r="E426" s="46">
        <v>94</v>
      </c>
      <c r="F426" s="46">
        <v>96</v>
      </c>
      <c r="G426" s="46">
        <v>91</v>
      </c>
      <c r="H426" s="46">
        <v>93</v>
      </c>
      <c r="I426" s="46">
        <v>95</v>
      </c>
      <c r="J426" s="46">
        <v>98</v>
      </c>
      <c r="K426" s="46">
        <v>95</v>
      </c>
      <c r="L426" s="46">
        <v>94</v>
      </c>
      <c r="M426" s="46">
        <v>90</v>
      </c>
      <c r="N426" s="46">
        <v>99</v>
      </c>
      <c r="O426" s="46">
        <v>97</v>
      </c>
      <c r="P426" s="46">
        <v>100</v>
      </c>
      <c r="Q426" s="46">
        <v>99</v>
      </c>
      <c r="R426" s="46">
        <v>99</v>
      </c>
      <c r="S426" s="46">
        <v>99</v>
      </c>
      <c r="T426" s="46">
        <v>100</v>
      </c>
      <c r="U426" s="46">
        <v>98</v>
      </c>
      <c r="V426" s="46">
        <v>100</v>
      </c>
      <c r="W426" s="46">
        <v>99</v>
      </c>
      <c r="X426" s="46">
        <v>95</v>
      </c>
      <c r="Y426" s="46">
        <v>100</v>
      </c>
      <c r="Z426" s="46">
        <v>99</v>
      </c>
      <c r="AA426" s="46">
        <v>99</v>
      </c>
      <c r="AB426" s="46">
        <v>100</v>
      </c>
      <c r="AC426" s="46">
        <v>100</v>
      </c>
      <c r="AD426" s="46">
        <v>100</v>
      </c>
      <c r="AE426" s="46">
        <v>97</v>
      </c>
      <c r="AF426" s="46">
        <v>98</v>
      </c>
      <c r="AG426" s="46">
        <v>99</v>
      </c>
      <c r="AH426" s="46">
        <v>99</v>
      </c>
      <c r="AI426" s="46">
        <v>99</v>
      </c>
      <c r="AJ426" s="48">
        <v>99</v>
      </c>
      <c r="AK426" s="48">
        <v>100</v>
      </c>
      <c r="AL426" s="49">
        <v>99</v>
      </c>
      <c r="AM426" s="50">
        <v>99</v>
      </c>
      <c r="AN426" s="51">
        <v>100</v>
      </c>
      <c r="AO426" s="66">
        <v>100</v>
      </c>
      <c r="AP426" s="15">
        <v>100</v>
      </c>
      <c r="AQ426" s="22">
        <v>99</v>
      </c>
      <c r="AR426" s="79">
        <v>99</v>
      </c>
    </row>
    <row r="427" spans="1:44" x14ac:dyDescent="0.3">
      <c r="A427" s="5" t="s">
        <v>81</v>
      </c>
      <c r="B427" s="46">
        <v>4</v>
      </c>
      <c r="C427" s="46">
        <v>4</v>
      </c>
      <c r="D427" s="46">
        <v>3</v>
      </c>
      <c r="E427" s="46">
        <v>3</v>
      </c>
      <c r="F427" s="46">
        <v>3</v>
      </c>
      <c r="G427" s="46">
        <v>3</v>
      </c>
      <c r="H427" s="46">
        <v>4</v>
      </c>
      <c r="I427" s="46">
        <v>3</v>
      </c>
      <c r="J427" s="46">
        <v>0</v>
      </c>
      <c r="K427" s="46">
        <v>1</v>
      </c>
      <c r="L427" s="46">
        <v>0</v>
      </c>
      <c r="M427" s="46">
        <v>4</v>
      </c>
      <c r="N427" s="46">
        <v>0</v>
      </c>
      <c r="O427" s="46">
        <v>1</v>
      </c>
      <c r="P427" s="46">
        <v>0</v>
      </c>
      <c r="Q427" s="46">
        <v>1</v>
      </c>
      <c r="R427" s="46">
        <v>1</v>
      </c>
      <c r="S427" s="46">
        <v>1</v>
      </c>
      <c r="T427" s="46">
        <v>0</v>
      </c>
      <c r="U427" s="46">
        <v>1</v>
      </c>
      <c r="V427" s="46">
        <v>0</v>
      </c>
      <c r="W427" s="46">
        <v>1</v>
      </c>
      <c r="X427" s="46">
        <v>4</v>
      </c>
      <c r="Y427" s="46">
        <v>0</v>
      </c>
      <c r="Z427" s="46">
        <v>1</v>
      </c>
      <c r="AA427" s="46">
        <v>1</v>
      </c>
      <c r="AB427" s="46">
        <v>0</v>
      </c>
      <c r="AC427" s="46">
        <v>0</v>
      </c>
      <c r="AD427" s="46">
        <v>0</v>
      </c>
      <c r="AE427" s="46">
        <v>3</v>
      </c>
      <c r="AF427" s="46">
        <v>1</v>
      </c>
      <c r="AG427" s="46">
        <v>0</v>
      </c>
      <c r="AH427" s="46">
        <v>1</v>
      </c>
      <c r="AI427" s="46">
        <v>1</v>
      </c>
      <c r="AJ427" s="48">
        <v>0</v>
      </c>
      <c r="AK427" s="48">
        <v>0</v>
      </c>
      <c r="AL427" s="49">
        <v>1</v>
      </c>
      <c r="AM427" s="50">
        <v>1</v>
      </c>
      <c r="AN427" s="51">
        <v>0</v>
      </c>
      <c r="AO427" s="66">
        <v>0</v>
      </c>
      <c r="AP427" s="15">
        <v>0</v>
      </c>
      <c r="AQ427" s="22">
        <v>1</v>
      </c>
      <c r="AR427" s="79">
        <v>1</v>
      </c>
    </row>
    <row r="428" spans="1:44" x14ac:dyDescent="0.3">
      <c r="A428" s="5" t="s">
        <v>82</v>
      </c>
      <c r="B428" s="46">
        <v>2</v>
      </c>
      <c r="C428" s="46">
        <v>2</v>
      </c>
      <c r="D428" s="46">
        <v>1</v>
      </c>
      <c r="E428" s="46">
        <v>0</v>
      </c>
      <c r="F428" s="46">
        <v>0</v>
      </c>
      <c r="G428" s="46">
        <v>5</v>
      </c>
      <c r="H428" s="46">
        <v>1</v>
      </c>
      <c r="I428" s="46">
        <v>1</v>
      </c>
      <c r="J428" s="46">
        <v>1</v>
      </c>
      <c r="K428" s="46">
        <v>1</v>
      </c>
      <c r="L428" s="46">
        <v>0</v>
      </c>
      <c r="M428" s="46">
        <v>0</v>
      </c>
      <c r="N428" s="46">
        <v>0</v>
      </c>
      <c r="O428" s="46">
        <v>2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1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8">
        <v>1</v>
      </c>
      <c r="AK428" s="48">
        <v>0</v>
      </c>
      <c r="AL428" s="49">
        <v>0</v>
      </c>
      <c r="AM428" s="50">
        <v>0</v>
      </c>
      <c r="AN428" s="51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46">
        <v>1</v>
      </c>
      <c r="C429" s="46">
        <v>0</v>
      </c>
      <c r="D429" s="46">
        <v>0</v>
      </c>
      <c r="E429" s="46">
        <v>2</v>
      </c>
      <c r="F429" s="46">
        <v>1</v>
      </c>
      <c r="G429" s="46">
        <v>1</v>
      </c>
      <c r="H429" s="46">
        <v>2</v>
      </c>
      <c r="I429" s="46">
        <v>1</v>
      </c>
      <c r="J429" s="46">
        <v>0</v>
      </c>
      <c r="K429" s="46">
        <v>3</v>
      </c>
      <c r="L429" s="46">
        <v>0</v>
      </c>
      <c r="M429" s="46">
        <v>3</v>
      </c>
      <c r="N429" s="46">
        <v>1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1</v>
      </c>
      <c r="V429" s="46">
        <v>0</v>
      </c>
      <c r="W429" s="46">
        <v>0</v>
      </c>
      <c r="X429" s="46">
        <v>1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1</v>
      </c>
      <c r="AG429" s="46">
        <v>1</v>
      </c>
      <c r="AH429" s="46">
        <v>1</v>
      </c>
      <c r="AI429" s="46">
        <v>0</v>
      </c>
      <c r="AJ429" s="48">
        <v>0</v>
      </c>
      <c r="AK429" s="48">
        <v>0</v>
      </c>
      <c r="AL429" s="49">
        <v>0</v>
      </c>
      <c r="AM429" s="50">
        <v>0</v>
      </c>
      <c r="AN429" s="51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46">
        <v>0</v>
      </c>
      <c r="C430" s="46">
        <v>1</v>
      </c>
      <c r="D430" s="46">
        <v>1</v>
      </c>
      <c r="E430" s="46">
        <v>1</v>
      </c>
      <c r="F430" s="46">
        <v>0</v>
      </c>
      <c r="G430" s="46">
        <v>0</v>
      </c>
      <c r="H430" s="46">
        <v>0</v>
      </c>
      <c r="I430" s="46">
        <v>0</v>
      </c>
      <c r="J430" s="46">
        <v>1</v>
      </c>
      <c r="K430" s="46">
        <v>0</v>
      </c>
      <c r="L430" s="46">
        <v>4</v>
      </c>
      <c r="M430" s="46">
        <v>3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8">
        <v>0</v>
      </c>
      <c r="AK430" s="48">
        <v>0</v>
      </c>
      <c r="AL430" s="49">
        <v>0</v>
      </c>
      <c r="AM430" s="50">
        <v>0</v>
      </c>
      <c r="AN430" s="51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1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1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8">
        <v>0</v>
      </c>
      <c r="AK431" s="52">
        <v>0</v>
      </c>
      <c r="AL431" s="49">
        <v>0</v>
      </c>
      <c r="AM431" s="50">
        <v>0</v>
      </c>
      <c r="AN431" s="51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46">
        <v>0.8</v>
      </c>
      <c r="C432" s="46">
        <v>0.9</v>
      </c>
      <c r="D432" s="46">
        <v>1</v>
      </c>
      <c r="E432" s="46">
        <v>1.2</v>
      </c>
      <c r="F432" s="46">
        <v>0.6</v>
      </c>
      <c r="G432" s="46">
        <v>0.9</v>
      </c>
      <c r="H432" s="46">
        <v>0.7</v>
      </c>
      <c r="I432" s="46">
        <v>0.7</v>
      </c>
      <c r="J432" s="46">
        <v>0.8</v>
      </c>
      <c r="K432" s="46">
        <v>1.4</v>
      </c>
      <c r="L432" s="46">
        <v>5</v>
      </c>
      <c r="M432" s="46">
        <v>2.7</v>
      </c>
      <c r="N432" s="46">
        <v>0.1</v>
      </c>
      <c r="O432" s="46">
        <v>0.2</v>
      </c>
      <c r="P432" s="46">
        <v>0</v>
      </c>
      <c r="Q432" s="46">
        <v>0.1</v>
      </c>
      <c r="R432" s="46">
        <v>0</v>
      </c>
      <c r="S432" s="46">
        <v>0.8</v>
      </c>
      <c r="T432" s="46">
        <v>0</v>
      </c>
      <c r="U432" s="46">
        <v>0.3</v>
      </c>
      <c r="V432" s="46">
        <v>0</v>
      </c>
      <c r="W432" s="46">
        <v>0.1</v>
      </c>
      <c r="X432" s="46">
        <v>0.4</v>
      </c>
      <c r="Y432" s="46">
        <v>0</v>
      </c>
      <c r="Z432" s="46">
        <v>0.1</v>
      </c>
      <c r="AA432" s="46">
        <v>0</v>
      </c>
      <c r="AB432" s="46">
        <v>0.1</v>
      </c>
      <c r="AC432" s="46">
        <v>0</v>
      </c>
      <c r="AD432" s="46">
        <v>0</v>
      </c>
      <c r="AE432" s="46">
        <v>0.1</v>
      </c>
      <c r="AF432" s="46">
        <v>0.4</v>
      </c>
      <c r="AG432" s="46">
        <v>0.6</v>
      </c>
      <c r="AH432" s="46">
        <v>0.2</v>
      </c>
      <c r="AI432" s="46">
        <v>0.1</v>
      </c>
      <c r="AJ432" s="48">
        <v>0.1</v>
      </c>
      <c r="AK432" s="49">
        <v>0</v>
      </c>
      <c r="AL432" s="49">
        <v>0</v>
      </c>
      <c r="AM432" s="50">
        <v>0.1</v>
      </c>
      <c r="AN432" s="51">
        <v>0</v>
      </c>
      <c r="AO432" s="66">
        <v>0</v>
      </c>
      <c r="AP432" s="15">
        <v>0</v>
      </c>
      <c r="AQ432" s="22">
        <v>0</v>
      </c>
      <c r="AR432" s="80">
        <v>1.112077486535E-2</v>
      </c>
    </row>
    <row r="433" spans="1:44" x14ac:dyDescent="0.3">
      <c r="AK433" s="53"/>
      <c r="AL433" s="54"/>
      <c r="AM433" s="58"/>
      <c r="AN433" s="56"/>
      <c r="AO433" s="67"/>
      <c r="AP433" s="16"/>
    </row>
    <row r="434" spans="1:44" ht="18" x14ac:dyDescent="0.35">
      <c r="A434" s="1" t="s">
        <v>102</v>
      </c>
      <c r="AJ434" s="38"/>
      <c r="AK434" s="53"/>
      <c r="AL434" s="54"/>
      <c r="AM434" s="58"/>
      <c r="AN434" s="56"/>
      <c r="AO434" s="67"/>
      <c r="AP434" s="16"/>
    </row>
    <row r="435" spans="1:44" x14ac:dyDescent="0.3">
      <c r="AK435" s="53"/>
      <c r="AL435" s="38"/>
      <c r="AM435" s="58"/>
      <c r="AN435" s="56"/>
      <c r="AO435" s="67"/>
      <c r="AP435" s="12"/>
      <c r="AQ435" s="68"/>
    </row>
    <row r="436" spans="1:44" x14ac:dyDescent="0.3">
      <c r="A436" t="s">
        <v>103</v>
      </c>
      <c r="AK436" s="53"/>
      <c r="AL436" s="38"/>
      <c r="AM436" s="58"/>
      <c r="AN436" s="40"/>
      <c r="AO436" s="67"/>
      <c r="AP436" s="12"/>
      <c r="AQ436" s="68"/>
    </row>
    <row r="437" spans="1:44" x14ac:dyDescent="0.3">
      <c r="AK437" s="53"/>
      <c r="AL437" s="38"/>
      <c r="AM437" s="58"/>
      <c r="AN437" s="40"/>
      <c r="AO437" s="67"/>
      <c r="AP437" s="12"/>
      <c r="AQ437" s="68"/>
    </row>
    <row r="438" spans="1:44" x14ac:dyDescent="0.3">
      <c r="B438" s="76" t="s">
        <v>229</v>
      </c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8"/>
      <c r="AJ438" s="38"/>
      <c r="AK438" s="53"/>
      <c r="AL438" s="38"/>
      <c r="AM438" s="58"/>
      <c r="AN438" s="40"/>
      <c r="AO438" s="67"/>
      <c r="AP438" s="12"/>
      <c r="AQ438" s="68"/>
    </row>
    <row r="439" spans="1:44" x14ac:dyDescent="0.3">
      <c r="B439" s="41" t="s">
        <v>234</v>
      </c>
      <c r="C439" s="41" t="s">
        <v>235</v>
      </c>
      <c r="D439" s="41" t="s">
        <v>236</v>
      </c>
      <c r="E439" s="41" t="s">
        <v>237</v>
      </c>
      <c r="F439" s="41" t="s">
        <v>238</v>
      </c>
      <c r="G439" s="41" t="s">
        <v>239</v>
      </c>
      <c r="H439" s="41" t="s">
        <v>240</v>
      </c>
      <c r="I439" s="41" t="s">
        <v>241</v>
      </c>
      <c r="J439" s="41" t="s">
        <v>242</v>
      </c>
      <c r="K439" s="41" t="s">
        <v>243</v>
      </c>
      <c r="L439" s="41" t="s">
        <v>244</v>
      </c>
      <c r="M439" s="41" t="s">
        <v>245</v>
      </c>
      <c r="N439" s="41" t="s">
        <v>246</v>
      </c>
      <c r="O439" s="41" t="s">
        <v>247</v>
      </c>
      <c r="P439" s="41" t="s">
        <v>248</v>
      </c>
      <c r="Q439" s="41" t="s">
        <v>249</v>
      </c>
      <c r="R439" s="41" t="s">
        <v>250</v>
      </c>
      <c r="S439" s="41" t="s">
        <v>251</v>
      </c>
      <c r="T439" s="41" t="s">
        <v>252</v>
      </c>
      <c r="U439" s="41" t="s">
        <v>253</v>
      </c>
      <c r="V439" s="41" t="s">
        <v>254</v>
      </c>
      <c r="W439" s="41" t="s">
        <v>255</v>
      </c>
      <c r="X439" s="41" t="s">
        <v>256</v>
      </c>
      <c r="Y439" s="41" t="s">
        <v>257</v>
      </c>
      <c r="Z439" s="41" t="s">
        <v>258</v>
      </c>
      <c r="AA439" s="41" t="s">
        <v>259</v>
      </c>
      <c r="AB439" s="41" t="s">
        <v>260</v>
      </c>
      <c r="AC439" s="41" t="s">
        <v>261</v>
      </c>
      <c r="AD439" s="41" t="s">
        <v>262</v>
      </c>
      <c r="AE439" s="41" t="s">
        <v>263</v>
      </c>
      <c r="AF439" s="41" t="s">
        <v>264</v>
      </c>
      <c r="AG439" s="41" t="s">
        <v>265</v>
      </c>
      <c r="AH439" s="41" t="s">
        <v>266</v>
      </c>
      <c r="AI439" s="41" t="s">
        <v>267</v>
      </c>
      <c r="AJ439" s="42" t="s">
        <v>316</v>
      </c>
      <c r="AK439" s="42" t="s">
        <v>317</v>
      </c>
      <c r="AL439" s="43" t="s">
        <v>324</v>
      </c>
      <c r="AM439" s="44" t="s">
        <v>325</v>
      </c>
      <c r="AN439" s="4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46">
        <v>186</v>
      </c>
      <c r="C440" s="46">
        <v>163</v>
      </c>
      <c r="D440" s="46">
        <v>166</v>
      </c>
      <c r="E440" s="46">
        <v>167</v>
      </c>
      <c r="F440" s="46">
        <v>189</v>
      </c>
      <c r="G440" s="46">
        <v>169</v>
      </c>
      <c r="H440" s="46">
        <v>181</v>
      </c>
      <c r="I440" s="46">
        <v>161</v>
      </c>
      <c r="J440" s="46">
        <v>69</v>
      </c>
      <c r="K440" s="46">
        <v>171</v>
      </c>
      <c r="L440" s="46">
        <v>179</v>
      </c>
      <c r="M440" s="46">
        <v>179</v>
      </c>
      <c r="N440" s="46">
        <v>196</v>
      </c>
      <c r="O440" s="46">
        <v>192</v>
      </c>
      <c r="P440" s="46">
        <v>185</v>
      </c>
      <c r="Q440" s="46">
        <v>184</v>
      </c>
      <c r="R440" s="46">
        <v>209</v>
      </c>
      <c r="S440" s="46">
        <v>183</v>
      </c>
      <c r="T440" s="46">
        <v>160</v>
      </c>
      <c r="U440" s="46">
        <v>200</v>
      </c>
      <c r="V440" s="46">
        <v>197</v>
      </c>
      <c r="W440" s="46">
        <v>155</v>
      </c>
      <c r="X440" s="46">
        <v>162</v>
      </c>
      <c r="Y440" s="46">
        <v>185</v>
      </c>
      <c r="Z440" s="46">
        <v>185</v>
      </c>
      <c r="AA440" s="46">
        <v>174</v>
      </c>
      <c r="AB440" s="46">
        <v>168</v>
      </c>
      <c r="AC440" s="46">
        <v>180</v>
      </c>
      <c r="AD440" s="46">
        <v>153</v>
      </c>
      <c r="AE440" s="46">
        <v>168</v>
      </c>
      <c r="AF440" s="46">
        <v>179</v>
      </c>
      <c r="AG440" s="46">
        <v>186</v>
      </c>
      <c r="AH440" s="46">
        <v>184</v>
      </c>
      <c r="AI440" s="46">
        <v>196</v>
      </c>
      <c r="AJ440" s="48">
        <v>159</v>
      </c>
      <c r="AK440" s="47">
        <v>150</v>
      </c>
      <c r="AL440" s="49">
        <v>211</v>
      </c>
      <c r="AM440" s="50">
        <v>198</v>
      </c>
      <c r="AN440" s="51">
        <v>214</v>
      </c>
      <c r="AO440" s="66">
        <v>190</v>
      </c>
      <c r="AP440" s="15">
        <v>220</v>
      </c>
      <c r="AQ440" s="22">
        <v>261</v>
      </c>
      <c r="AR440" s="79">
        <v>174</v>
      </c>
    </row>
    <row r="441" spans="1:44" x14ac:dyDescent="0.3">
      <c r="A441" s="5" t="s">
        <v>280</v>
      </c>
      <c r="B441" s="46">
        <v>90.343999999999994</v>
      </c>
      <c r="C441" s="46">
        <v>88.956999999999994</v>
      </c>
      <c r="D441" s="46">
        <v>88.941999999999993</v>
      </c>
      <c r="E441" s="46">
        <v>90.766999999999996</v>
      </c>
      <c r="F441" s="46">
        <v>91.197000000000003</v>
      </c>
      <c r="G441" s="46">
        <v>90.984999999999999</v>
      </c>
      <c r="H441" s="46">
        <v>87.117000000000004</v>
      </c>
      <c r="I441" s="46">
        <v>91.382999999999996</v>
      </c>
      <c r="J441" s="46">
        <v>89.906000000000006</v>
      </c>
      <c r="K441" s="46">
        <v>88.335999999999999</v>
      </c>
      <c r="L441" s="46">
        <v>83.822000000000003</v>
      </c>
      <c r="M441" s="46">
        <v>88.442999999999998</v>
      </c>
      <c r="N441" s="46">
        <v>87.549000000000007</v>
      </c>
      <c r="O441" s="46">
        <v>87.412000000000006</v>
      </c>
      <c r="P441" s="46">
        <v>89.474000000000004</v>
      </c>
      <c r="Q441" s="46">
        <v>85.864000000000004</v>
      </c>
      <c r="R441" s="46">
        <v>86.61</v>
      </c>
      <c r="S441" s="46">
        <v>87.991</v>
      </c>
      <c r="T441" s="46">
        <v>87.578999999999994</v>
      </c>
      <c r="U441" s="46">
        <v>80.206999999999994</v>
      </c>
      <c r="V441" s="46">
        <v>83.524000000000001</v>
      </c>
      <c r="W441" s="46">
        <v>83.917000000000002</v>
      </c>
      <c r="X441" s="46">
        <v>88.658000000000001</v>
      </c>
      <c r="Y441" s="46">
        <v>86.614000000000004</v>
      </c>
      <c r="Z441" s="46">
        <v>90.173000000000002</v>
      </c>
      <c r="AA441" s="46">
        <v>86.495000000000005</v>
      </c>
      <c r="AB441" s="46">
        <v>84.745999999999995</v>
      </c>
      <c r="AC441" s="46">
        <v>85.566999999999993</v>
      </c>
      <c r="AD441" s="46">
        <v>83.268000000000001</v>
      </c>
      <c r="AE441" s="46">
        <v>81.167000000000002</v>
      </c>
      <c r="AF441" s="46">
        <v>86.295000000000002</v>
      </c>
      <c r="AG441" s="46">
        <v>88.444000000000003</v>
      </c>
      <c r="AH441" s="46">
        <v>85.504000000000005</v>
      </c>
      <c r="AI441" s="46">
        <v>89.474000000000004</v>
      </c>
      <c r="AJ441" s="48">
        <v>82.206999999999994</v>
      </c>
      <c r="AK441" s="48">
        <v>84.075000000000003</v>
      </c>
      <c r="AL441" s="49">
        <v>76.093000000000004</v>
      </c>
      <c r="AM441" s="50">
        <v>80.984999999999999</v>
      </c>
      <c r="AN441" s="51">
        <v>77.542000000000002</v>
      </c>
      <c r="AO441" s="66">
        <v>80.149000000000001</v>
      </c>
      <c r="AP441" s="15">
        <v>76.98</v>
      </c>
      <c r="AQ441" s="22">
        <v>79.027000000000001</v>
      </c>
      <c r="AR441" s="80">
        <v>83.9870811479</v>
      </c>
    </row>
    <row r="442" spans="1:44" x14ac:dyDescent="0.3">
      <c r="A442" s="5" t="s">
        <v>104</v>
      </c>
      <c r="B442" s="46">
        <v>0</v>
      </c>
      <c r="C442" s="46">
        <v>0</v>
      </c>
      <c r="D442" s="46">
        <v>0</v>
      </c>
      <c r="E442" s="46">
        <v>0</v>
      </c>
      <c r="F442" s="46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3.3730000000000002</v>
      </c>
      <c r="O442" s="46">
        <v>3.1789999999999998</v>
      </c>
      <c r="P442" s="46">
        <v>2.2669999999999999</v>
      </c>
      <c r="Q442" s="46">
        <v>3.7360000000000002</v>
      </c>
      <c r="R442" s="46">
        <v>2.883</v>
      </c>
      <c r="S442" s="46">
        <v>3.403</v>
      </c>
      <c r="T442" s="46">
        <v>3.7509999999999999</v>
      </c>
      <c r="U442" s="46">
        <v>3.794</v>
      </c>
      <c r="V442" s="46">
        <v>3.7719999999999998</v>
      </c>
      <c r="W442" s="46">
        <v>5.0430000000000001</v>
      </c>
      <c r="X442" s="46">
        <v>3.8740000000000001</v>
      </c>
      <c r="Y442" s="46">
        <v>3.5950000000000002</v>
      </c>
      <c r="Z442" s="46">
        <v>2.9510000000000001</v>
      </c>
      <c r="AA442" s="46">
        <v>3.0019999999999998</v>
      </c>
      <c r="AB442" s="46">
        <v>4.3490000000000002</v>
      </c>
      <c r="AC442" s="46">
        <v>4.6059999999999999</v>
      </c>
      <c r="AD442" s="46">
        <v>5.032</v>
      </c>
      <c r="AE442" s="46">
        <v>6.0019999999999998</v>
      </c>
      <c r="AF442" s="46">
        <v>3.7450000000000001</v>
      </c>
      <c r="AG442" s="46">
        <v>3.1120000000000001</v>
      </c>
      <c r="AH442" s="46">
        <v>3.9169999999999998</v>
      </c>
      <c r="AI442" s="46">
        <v>3.4689999999999999</v>
      </c>
      <c r="AJ442" s="48">
        <v>6.3070000000000004</v>
      </c>
      <c r="AK442" s="48">
        <v>5.1660000000000004</v>
      </c>
      <c r="AL442" s="49">
        <v>7.6779999999999999</v>
      </c>
      <c r="AM442" s="50">
        <v>6.1859999999999999</v>
      </c>
      <c r="AN442" s="51">
        <v>7.42</v>
      </c>
      <c r="AO442" s="66">
        <v>6.6440000000000001</v>
      </c>
      <c r="AP442" s="15">
        <v>6.5110000000000001</v>
      </c>
      <c r="AQ442" s="22">
        <v>6.5220000000000002</v>
      </c>
      <c r="AR442" s="80">
        <v>5.3629805499850001</v>
      </c>
    </row>
    <row r="443" spans="1:44" x14ac:dyDescent="0.3">
      <c r="A443" s="5" t="s">
        <v>105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1.415</v>
      </c>
      <c r="O443" s="46">
        <v>1.6040000000000001</v>
      </c>
      <c r="P443" s="46">
        <v>0.79400000000000004</v>
      </c>
      <c r="Q443" s="46">
        <v>1.2829999999999999</v>
      </c>
      <c r="R443" s="46">
        <v>1.542</v>
      </c>
      <c r="S443" s="46">
        <v>1.1259999999999999</v>
      </c>
      <c r="T443" s="46">
        <v>1.635</v>
      </c>
      <c r="U443" s="46">
        <v>1.0149999999999999</v>
      </c>
      <c r="V443" s="46">
        <v>2.6389999999999998</v>
      </c>
      <c r="W443" s="46">
        <v>2.4049999999999998</v>
      </c>
      <c r="X443" s="46">
        <v>1.984</v>
      </c>
      <c r="Y443" s="46">
        <v>1.649</v>
      </c>
      <c r="Z443" s="46">
        <v>1.931</v>
      </c>
      <c r="AA443" s="46">
        <v>1.7789999999999999</v>
      </c>
      <c r="AB443" s="46">
        <v>2.383</v>
      </c>
      <c r="AC443" s="46">
        <v>1.9690000000000001</v>
      </c>
      <c r="AD443" s="46">
        <v>2.5070000000000001</v>
      </c>
      <c r="AE443" s="46">
        <v>2.7170000000000001</v>
      </c>
      <c r="AF443" s="46">
        <v>1.512</v>
      </c>
      <c r="AG443" s="46">
        <v>2.4910000000000001</v>
      </c>
      <c r="AH443" s="46">
        <v>1.651</v>
      </c>
      <c r="AI443" s="46">
        <v>0.90100000000000002</v>
      </c>
      <c r="AJ443" s="48">
        <v>2.004</v>
      </c>
      <c r="AK443" s="48">
        <v>2.5249999999999999</v>
      </c>
      <c r="AL443" s="49">
        <v>3.831</v>
      </c>
      <c r="AM443" s="50">
        <v>3.371</v>
      </c>
      <c r="AN443" s="51">
        <v>3.7050000000000001</v>
      </c>
      <c r="AO443" s="66">
        <v>3.427</v>
      </c>
      <c r="AP443" s="15">
        <v>4.59</v>
      </c>
      <c r="AQ443" s="22">
        <v>3.3140000000000001</v>
      </c>
      <c r="AR443" s="80">
        <v>3.246582419244</v>
      </c>
    </row>
    <row r="444" spans="1:44" x14ac:dyDescent="0.3">
      <c r="A444" s="5" t="s">
        <v>281</v>
      </c>
      <c r="B444" s="46">
        <v>0</v>
      </c>
      <c r="C444" s="46">
        <v>0</v>
      </c>
      <c r="D444" s="46">
        <v>0</v>
      </c>
      <c r="E444" s="46">
        <v>0</v>
      </c>
      <c r="F444" s="46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0.73599999999999999</v>
      </c>
      <c r="O444" s="46">
        <v>1.268</v>
      </c>
      <c r="P444" s="46">
        <v>0.38600000000000001</v>
      </c>
      <c r="Q444" s="46">
        <v>1.2210000000000001</v>
      </c>
      <c r="R444" s="46">
        <v>1.7529999999999999</v>
      </c>
      <c r="S444" s="46">
        <v>0.51700000000000002</v>
      </c>
      <c r="T444" s="46">
        <v>1.3049999999999999</v>
      </c>
      <c r="U444" s="46">
        <v>1.7669999999999999</v>
      </c>
      <c r="V444" s="46">
        <v>2.0579999999999998</v>
      </c>
      <c r="W444" s="46">
        <v>1.089</v>
      </c>
      <c r="X444" s="46">
        <v>0.66</v>
      </c>
      <c r="Y444" s="46">
        <v>1.4710000000000001</v>
      </c>
      <c r="Z444" s="46">
        <v>0.78600000000000003</v>
      </c>
      <c r="AA444" s="46">
        <v>0.57399999999999995</v>
      </c>
      <c r="AB444" s="46">
        <v>0.91500000000000004</v>
      </c>
      <c r="AC444" s="46">
        <v>0.95799999999999996</v>
      </c>
      <c r="AD444" s="46">
        <v>1.1759999999999999</v>
      </c>
      <c r="AE444" s="46">
        <v>1.661</v>
      </c>
      <c r="AF444" s="46">
        <v>1.4970000000000001</v>
      </c>
      <c r="AG444" s="46">
        <v>0.92600000000000005</v>
      </c>
      <c r="AH444" s="46">
        <v>1.7569999999999999</v>
      </c>
      <c r="AI444" s="46">
        <v>0.88700000000000001</v>
      </c>
      <c r="AJ444" s="48">
        <v>1.7749999999999999</v>
      </c>
      <c r="AK444" s="48">
        <v>1.1830000000000001</v>
      </c>
      <c r="AL444" s="49">
        <v>2.52</v>
      </c>
      <c r="AM444" s="50">
        <v>1.353</v>
      </c>
      <c r="AN444" s="51">
        <v>1.821</v>
      </c>
      <c r="AO444" s="66">
        <v>1.9179999999999999</v>
      </c>
      <c r="AP444" s="15">
        <v>2.9710000000000001</v>
      </c>
      <c r="AQ444" s="22">
        <v>1.659</v>
      </c>
      <c r="AR444" s="80">
        <v>0.63346386277360001</v>
      </c>
    </row>
    <row r="445" spans="1:44" x14ac:dyDescent="0.3">
      <c r="A445" s="5" t="s">
        <v>106</v>
      </c>
      <c r="B445" s="46">
        <v>3.6030000000000002</v>
      </c>
      <c r="C445" s="46">
        <v>3.4569999999999999</v>
      </c>
      <c r="D445" s="46">
        <v>3.4119999999999999</v>
      </c>
      <c r="E445" s="46">
        <v>3.18</v>
      </c>
      <c r="F445" s="46">
        <v>2.9380000000000002</v>
      </c>
      <c r="G445" s="46">
        <v>2.9860000000000002</v>
      </c>
      <c r="H445" s="46">
        <v>4.2160000000000002</v>
      </c>
      <c r="I445" s="46">
        <v>2.8359999999999999</v>
      </c>
      <c r="J445" s="46">
        <v>3.508</v>
      </c>
      <c r="K445" s="46">
        <v>4.1900000000000004</v>
      </c>
      <c r="L445" s="46">
        <v>5.0469999999999997</v>
      </c>
      <c r="M445" s="46">
        <v>2.6509999999999998</v>
      </c>
      <c r="N445" s="46">
        <v>3.8919999999999999</v>
      </c>
      <c r="O445" s="46">
        <v>3.0990000000000002</v>
      </c>
      <c r="P445" s="46">
        <v>4.1689999999999996</v>
      </c>
      <c r="Q445" s="46">
        <v>4.1769999999999996</v>
      </c>
      <c r="R445" s="46">
        <v>3.2839999999999998</v>
      </c>
      <c r="S445" s="46">
        <v>3.5680000000000001</v>
      </c>
      <c r="T445" s="46">
        <v>2.9390000000000001</v>
      </c>
      <c r="U445" s="46">
        <v>6.4580000000000002</v>
      </c>
      <c r="V445" s="46">
        <v>3.7090000000000001</v>
      </c>
      <c r="W445" s="46">
        <v>3.3849999999999998</v>
      </c>
      <c r="X445" s="46">
        <v>2.2850000000000001</v>
      </c>
      <c r="Y445" s="46">
        <v>3.508</v>
      </c>
      <c r="Z445" s="46">
        <v>2.2530000000000001</v>
      </c>
      <c r="AA445" s="46">
        <v>5.0629999999999997</v>
      </c>
      <c r="AB445" s="46">
        <v>3.516</v>
      </c>
      <c r="AC445" s="46">
        <v>3.359</v>
      </c>
      <c r="AD445" s="46">
        <v>2.8620000000000001</v>
      </c>
      <c r="AE445" s="46">
        <v>3.1070000000000002</v>
      </c>
      <c r="AF445" s="46">
        <v>3.415</v>
      </c>
      <c r="AG445" s="46">
        <v>1.5880000000000001</v>
      </c>
      <c r="AH445" s="46">
        <v>3.3580000000000001</v>
      </c>
      <c r="AI445" s="46">
        <v>3.246</v>
      </c>
      <c r="AJ445" s="48">
        <v>3.2970000000000002</v>
      </c>
      <c r="AK445" s="48">
        <v>3.552</v>
      </c>
      <c r="AL445" s="49">
        <v>4.2030000000000003</v>
      </c>
      <c r="AM445" s="50">
        <v>3.6240000000000001</v>
      </c>
      <c r="AN445" s="51">
        <v>4.43</v>
      </c>
      <c r="AO445" s="66">
        <v>2.8929999999999998</v>
      </c>
      <c r="AP445" s="15">
        <v>4.1310000000000002</v>
      </c>
      <c r="AQ445" s="22">
        <v>3.3530000000000002</v>
      </c>
      <c r="AR445" s="80">
        <v>3.9790625071360002</v>
      </c>
    </row>
    <row r="446" spans="1:44" x14ac:dyDescent="0.3">
      <c r="A446" s="5" t="s">
        <v>107</v>
      </c>
      <c r="B446" s="46">
        <v>2.6629999999999998</v>
      </c>
      <c r="C446" s="46">
        <v>3.6640000000000001</v>
      </c>
      <c r="D446" s="46">
        <v>2.7930000000000001</v>
      </c>
      <c r="E446" s="46">
        <v>1.978</v>
      </c>
      <c r="F446" s="46">
        <v>1.9550000000000001</v>
      </c>
      <c r="G446" s="46">
        <v>2.403</v>
      </c>
      <c r="H446" s="46">
        <v>4.415</v>
      </c>
      <c r="I446" s="46">
        <v>2.1800000000000002</v>
      </c>
      <c r="J446" s="46">
        <v>2.294</v>
      </c>
      <c r="K446" s="46">
        <v>3.2639999999999998</v>
      </c>
      <c r="L446" s="46">
        <v>2.286</v>
      </c>
      <c r="M446" s="46">
        <v>2.4740000000000002</v>
      </c>
      <c r="N446" s="46">
        <v>2.04</v>
      </c>
      <c r="O446" s="46">
        <v>2.0259999999999998</v>
      </c>
      <c r="P446" s="46">
        <v>2.355</v>
      </c>
      <c r="Q446" s="46">
        <v>2.7650000000000001</v>
      </c>
      <c r="R446" s="46">
        <v>3.0289999999999999</v>
      </c>
      <c r="S446" s="46">
        <v>1.538</v>
      </c>
      <c r="T446" s="46">
        <v>1.51</v>
      </c>
      <c r="U446" s="46">
        <v>4.6349999999999998</v>
      </c>
      <c r="V446" s="46">
        <v>2.7130000000000001</v>
      </c>
      <c r="W446" s="46">
        <v>2.1019999999999999</v>
      </c>
      <c r="X446" s="46">
        <v>1.4319999999999999</v>
      </c>
      <c r="Y446" s="46">
        <v>2.3580000000000001</v>
      </c>
      <c r="Z446" s="46">
        <v>1.675</v>
      </c>
      <c r="AA446" s="46">
        <v>2.5150000000000001</v>
      </c>
      <c r="AB446" s="46">
        <v>3.1030000000000002</v>
      </c>
      <c r="AC446" s="46">
        <v>2.34</v>
      </c>
      <c r="AD446" s="46">
        <v>3.9449999999999998</v>
      </c>
      <c r="AE446" s="46">
        <v>3.8010000000000002</v>
      </c>
      <c r="AF446" s="46">
        <v>2.472</v>
      </c>
      <c r="AG446" s="46">
        <v>2.0299999999999998</v>
      </c>
      <c r="AH446" s="46">
        <v>2.4700000000000002</v>
      </c>
      <c r="AI446" s="46">
        <v>1.107</v>
      </c>
      <c r="AJ446" s="48">
        <v>2.3130000000000002</v>
      </c>
      <c r="AK446" s="48">
        <v>1.9950000000000001</v>
      </c>
      <c r="AL446" s="49">
        <v>2.609</v>
      </c>
      <c r="AM446" s="50">
        <v>2.3650000000000002</v>
      </c>
      <c r="AN446" s="51">
        <v>2.7919999999999998</v>
      </c>
      <c r="AO446" s="66">
        <v>1.9930000000000001</v>
      </c>
      <c r="AP446" s="15">
        <v>2.3809999999999998</v>
      </c>
      <c r="AQ446" s="22">
        <v>2.79</v>
      </c>
      <c r="AR446" s="80">
        <v>1.5187417094010001</v>
      </c>
    </row>
    <row r="447" spans="1:44" x14ac:dyDescent="0.3">
      <c r="A447" s="5" t="s">
        <v>108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0.53400000000000003</v>
      </c>
      <c r="O447" s="46">
        <v>0.67200000000000004</v>
      </c>
      <c r="P447" s="46">
        <v>0.437</v>
      </c>
      <c r="Q447" s="46">
        <v>0.83399999999999996</v>
      </c>
      <c r="R447" s="46">
        <v>0.58499999999999996</v>
      </c>
      <c r="S447" s="46">
        <v>0.47299999999999998</v>
      </c>
      <c r="T447" s="46">
        <v>0.86099999999999999</v>
      </c>
      <c r="U447" s="46">
        <v>1.236</v>
      </c>
      <c r="V447" s="46">
        <v>0.94699999999999995</v>
      </c>
      <c r="W447" s="46">
        <v>1.1890000000000001</v>
      </c>
      <c r="X447" s="46">
        <v>0.46600000000000003</v>
      </c>
      <c r="Y447" s="46">
        <v>0.46</v>
      </c>
      <c r="Z447" s="46">
        <v>0.09</v>
      </c>
      <c r="AA447" s="46">
        <v>0.32900000000000001</v>
      </c>
      <c r="AB447" s="46">
        <v>0.40699999999999997</v>
      </c>
      <c r="AC447" s="46">
        <v>0.94699999999999995</v>
      </c>
      <c r="AD447" s="46">
        <v>0.66200000000000003</v>
      </c>
      <c r="AE447" s="46">
        <v>0.83</v>
      </c>
      <c r="AF447" s="46">
        <v>0.44700000000000001</v>
      </c>
      <c r="AG447" s="46">
        <v>0.52900000000000003</v>
      </c>
      <c r="AH447" s="46">
        <v>0.77100000000000002</v>
      </c>
      <c r="AI447" s="46">
        <v>0.47899999999999998</v>
      </c>
      <c r="AJ447" s="48">
        <v>1.169</v>
      </c>
      <c r="AK447" s="48">
        <v>0.84799999999999998</v>
      </c>
      <c r="AL447" s="49">
        <v>1.7509999999999999</v>
      </c>
      <c r="AM447" s="50">
        <v>1.157</v>
      </c>
      <c r="AN447" s="51">
        <v>1.4379999999999999</v>
      </c>
      <c r="AO447" s="66">
        <v>1.645</v>
      </c>
      <c r="AP447" s="15">
        <v>1.4630000000000001</v>
      </c>
      <c r="AQ447" s="22">
        <v>1.9730000000000001</v>
      </c>
      <c r="AR447" s="80">
        <v>0.72999862558310002</v>
      </c>
    </row>
    <row r="448" spans="1:44" x14ac:dyDescent="0.3">
      <c r="A448" s="5" t="s">
        <v>109</v>
      </c>
      <c r="B448" s="46">
        <v>0</v>
      </c>
      <c r="C448" s="46">
        <v>0</v>
      </c>
      <c r="D448" s="46">
        <v>0</v>
      </c>
      <c r="E448" s="46">
        <v>0</v>
      </c>
      <c r="F448" s="46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46">
        <v>0</v>
      </c>
      <c r="M448" s="46">
        <v>0</v>
      </c>
      <c r="N448" s="46">
        <v>0.33900000000000002</v>
      </c>
      <c r="O448" s="46">
        <v>0.51800000000000002</v>
      </c>
      <c r="P448" s="46">
        <v>0.11700000000000001</v>
      </c>
      <c r="Q448" s="46">
        <v>5.0999999999999997E-2</v>
      </c>
      <c r="R448" s="46">
        <v>0.27200000000000002</v>
      </c>
      <c r="S448" s="46">
        <v>0.58899999999999997</v>
      </c>
      <c r="T448" s="46">
        <v>0.42</v>
      </c>
      <c r="U448" s="46">
        <v>0.55500000000000005</v>
      </c>
      <c r="V448" s="46">
        <v>0.63800000000000001</v>
      </c>
      <c r="W448" s="46">
        <v>0.79700000000000004</v>
      </c>
      <c r="X448" s="46">
        <v>0.216</v>
      </c>
      <c r="Y448" s="46">
        <v>0.34499999999999997</v>
      </c>
      <c r="Z448" s="46">
        <v>7.8E-2</v>
      </c>
      <c r="AA448" s="46">
        <v>0.20300000000000001</v>
      </c>
      <c r="AB448" s="46">
        <v>0.48299999999999998</v>
      </c>
      <c r="AC448" s="46">
        <v>0.25</v>
      </c>
      <c r="AD448" s="46">
        <v>0.54800000000000004</v>
      </c>
      <c r="AE448" s="46">
        <v>0.57499999999999996</v>
      </c>
      <c r="AF448" s="46">
        <v>0.17299999999999999</v>
      </c>
      <c r="AG448" s="46">
        <v>0.23400000000000001</v>
      </c>
      <c r="AH448" s="46">
        <v>0.40899999999999997</v>
      </c>
      <c r="AI448" s="46">
        <v>0.38300000000000001</v>
      </c>
      <c r="AJ448" s="48">
        <v>0.83799999999999997</v>
      </c>
      <c r="AK448" s="52">
        <v>0.65500000000000003</v>
      </c>
      <c r="AL448" s="49">
        <v>1.298</v>
      </c>
      <c r="AM448" s="50">
        <v>0.90500000000000003</v>
      </c>
      <c r="AN448" s="51">
        <v>0.85099999999999998</v>
      </c>
      <c r="AO448" s="66">
        <v>1.32</v>
      </c>
      <c r="AP448" s="15">
        <v>0.95399999999999996</v>
      </c>
      <c r="AQ448" s="22">
        <v>1.339</v>
      </c>
      <c r="AR448" s="80">
        <v>0.53096840311089999</v>
      </c>
    </row>
    <row r="449" spans="1:44" x14ac:dyDescent="0.3">
      <c r="A449" s="5" t="s">
        <v>38</v>
      </c>
      <c r="B449" s="46">
        <v>0.754</v>
      </c>
      <c r="C449" s="46">
        <v>0.90700000000000003</v>
      </c>
      <c r="D449" s="46">
        <v>1.0489999999999999</v>
      </c>
      <c r="E449" s="46">
        <v>1.157</v>
      </c>
      <c r="F449" s="46">
        <v>0.55100000000000005</v>
      </c>
      <c r="G449" s="46">
        <v>0.90900000000000003</v>
      </c>
      <c r="H449" s="46">
        <v>0.71699999999999997</v>
      </c>
      <c r="I449" s="46">
        <v>0.73599999999999999</v>
      </c>
      <c r="J449" s="46">
        <v>0.76600000000000001</v>
      </c>
      <c r="K449" s="46">
        <v>1.4019999999999999</v>
      </c>
      <c r="L449" s="46">
        <v>5.0049999999999999</v>
      </c>
      <c r="M449" s="46">
        <v>2.6539999999999999</v>
      </c>
      <c r="N449" s="46">
        <v>0.122</v>
      </c>
      <c r="O449" s="46">
        <v>0.223</v>
      </c>
      <c r="P449" s="46">
        <v>0</v>
      </c>
      <c r="Q449" s="46">
        <v>6.8000000000000005E-2</v>
      </c>
      <c r="R449" s="46">
        <v>4.2999999999999997E-2</v>
      </c>
      <c r="S449" s="46">
        <v>0.79500000000000004</v>
      </c>
      <c r="T449" s="46">
        <v>0</v>
      </c>
      <c r="U449" s="46">
        <v>0.33400000000000002</v>
      </c>
      <c r="V449" s="46">
        <v>0</v>
      </c>
      <c r="W449" s="46">
        <v>7.2999999999999995E-2</v>
      </c>
      <c r="X449" s="46">
        <v>0.42599999999999999</v>
      </c>
      <c r="Y449" s="46">
        <v>0</v>
      </c>
      <c r="Z449" s="46">
        <v>6.4000000000000001E-2</v>
      </c>
      <c r="AA449" s="46">
        <v>0.04</v>
      </c>
      <c r="AB449" s="46">
        <v>9.7000000000000003E-2</v>
      </c>
      <c r="AC449" s="46">
        <v>3.0000000000000001E-3</v>
      </c>
      <c r="AD449" s="46">
        <v>0</v>
      </c>
      <c r="AE449" s="46">
        <v>0.14000000000000001</v>
      </c>
      <c r="AF449" s="46">
        <v>0.44400000000000001</v>
      </c>
      <c r="AG449" s="46">
        <v>0.64800000000000002</v>
      </c>
      <c r="AH449" s="46">
        <v>0.16500000000000001</v>
      </c>
      <c r="AI449" s="46">
        <v>5.3999999999999999E-2</v>
      </c>
      <c r="AJ449" s="48">
        <v>0.09</v>
      </c>
      <c r="AK449" s="49">
        <v>0</v>
      </c>
      <c r="AL449" s="49">
        <v>1.7999999999999999E-2</v>
      </c>
      <c r="AM449" s="50">
        <v>5.2999999999999999E-2</v>
      </c>
      <c r="AN449" s="51">
        <v>0</v>
      </c>
      <c r="AO449" s="66">
        <v>1.0999999999999999E-2</v>
      </c>
      <c r="AP449" s="15">
        <v>1.7999999999999999E-2</v>
      </c>
      <c r="AQ449" s="22">
        <v>2.3E-2</v>
      </c>
      <c r="AR449" s="80">
        <v>1.112077486535E-2</v>
      </c>
    </row>
    <row r="450" spans="1:44" x14ac:dyDescent="0.3">
      <c r="AK450" s="53"/>
      <c r="AL450" s="54"/>
      <c r="AM450" s="58"/>
      <c r="AN450" s="56"/>
      <c r="AO450" s="67"/>
      <c r="AP450" s="16"/>
    </row>
    <row r="451" spans="1:44" ht="18" x14ac:dyDescent="0.35">
      <c r="A451" s="1" t="s">
        <v>110</v>
      </c>
      <c r="AJ451" s="38"/>
      <c r="AK451" s="53"/>
      <c r="AL451" s="54"/>
      <c r="AM451" s="58"/>
      <c r="AN451" s="56"/>
      <c r="AO451" s="67"/>
      <c r="AP451" s="16"/>
    </row>
    <row r="452" spans="1:44" x14ac:dyDescent="0.3">
      <c r="AK452" s="53"/>
      <c r="AL452" s="38"/>
      <c r="AM452" s="58"/>
      <c r="AN452" s="56"/>
      <c r="AO452" s="67"/>
      <c r="AP452" s="12"/>
      <c r="AQ452" s="68"/>
    </row>
    <row r="453" spans="1:44" x14ac:dyDescent="0.3">
      <c r="A453" t="s">
        <v>111</v>
      </c>
      <c r="AK453" s="53"/>
      <c r="AL453" s="38"/>
      <c r="AM453" s="58"/>
      <c r="AN453" s="40"/>
      <c r="AO453" s="67"/>
      <c r="AP453" s="12"/>
      <c r="AQ453" s="68"/>
    </row>
    <row r="454" spans="1:44" x14ac:dyDescent="0.3">
      <c r="AK454" s="53"/>
      <c r="AL454" s="38"/>
      <c r="AM454" s="58"/>
      <c r="AN454" s="40"/>
      <c r="AO454" s="67"/>
      <c r="AP454" s="12"/>
      <c r="AQ454" s="68"/>
    </row>
    <row r="455" spans="1:44" x14ac:dyDescent="0.3">
      <c r="B455" s="76" t="s">
        <v>229</v>
      </c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8"/>
      <c r="AJ455" s="38"/>
      <c r="AK455" s="53"/>
      <c r="AL455" s="38"/>
      <c r="AM455" s="58"/>
      <c r="AN455" s="40"/>
      <c r="AO455" s="67"/>
      <c r="AP455" s="12"/>
      <c r="AQ455" s="68"/>
    </row>
    <row r="456" spans="1:44" x14ac:dyDescent="0.3">
      <c r="B456" s="41" t="s">
        <v>234</v>
      </c>
      <c r="C456" s="41" t="s">
        <v>235</v>
      </c>
      <c r="D456" s="41" t="s">
        <v>236</v>
      </c>
      <c r="E456" s="41" t="s">
        <v>237</v>
      </c>
      <c r="F456" s="41" t="s">
        <v>238</v>
      </c>
      <c r="G456" s="41" t="s">
        <v>239</v>
      </c>
      <c r="H456" s="41" t="s">
        <v>240</v>
      </c>
      <c r="I456" s="41" t="s">
        <v>241</v>
      </c>
      <c r="J456" s="41" t="s">
        <v>242</v>
      </c>
      <c r="K456" s="41" t="s">
        <v>243</v>
      </c>
      <c r="L456" s="41" t="s">
        <v>244</v>
      </c>
      <c r="M456" s="41" t="s">
        <v>245</v>
      </c>
      <c r="N456" s="41" t="s">
        <v>246</v>
      </c>
      <c r="O456" s="41" t="s">
        <v>247</v>
      </c>
      <c r="P456" s="41" t="s">
        <v>248</v>
      </c>
      <c r="Q456" s="41" t="s">
        <v>249</v>
      </c>
      <c r="R456" s="41" t="s">
        <v>250</v>
      </c>
      <c r="S456" s="41" t="s">
        <v>251</v>
      </c>
      <c r="T456" s="41" t="s">
        <v>252</v>
      </c>
      <c r="U456" s="41" t="s">
        <v>253</v>
      </c>
      <c r="V456" s="41" t="s">
        <v>254</v>
      </c>
      <c r="W456" s="41" t="s">
        <v>255</v>
      </c>
      <c r="X456" s="41" t="s">
        <v>256</v>
      </c>
      <c r="Y456" s="41" t="s">
        <v>257</v>
      </c>
      <c r="Z456" s="41" t="s">
        <v>258</v>
      </c>
      <c r="AA456" s="41" t="s">
        <v>259</v>
      </c>
      <c r="AB456" s="41" t="s">
        <v>260</v>
      </c>
      <c r="AC456" s="41" t="s">
        <v>261</v>
      </c>
      <c r="AD456" s="41" t="s">
        <v>262</v>
      </c>
      <c r="AE456" s="41" t="s">
        <v>263</v>
      </c>
      <c r="AF456" s="41" t="s">
        <v>264</v>
      </c>
      <c r="AG456" s="41" t="s">
        <v>265</v>
      </c>
      <c r="AH456" s="41" t="s">
        <v>266</v>
      </c>
      <c r="AI456" s="41" t="s">
        <v>267</v>
      </c>
      <c r="AJ456" s="42" t="s">
        <v>316</v>
      </c>
      <c r="AK456" s="42" t="s">
        <v>317</v>
      </c>
      <c r="AL456" s="43" t="s">
        <v>324</v>
      </c>
      <c r="AM456" s="44" t="s">
        <v>325</v>
      </c>
      <c r="AN456" s="4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46">
        <v>186</v>
      </c>
      <c r="C457" s="46">
        <v>163</v>
      </c>
      <c r="D457" s="46">
        <v>166</v>
      </c>
      <c r="E457" s="46">
        <v>167</v>
      </c>
      <c r="F457" s="46">
        <v>189</v>
      </c>
      <c r="G457" s="46">
        <v>169</v>
      </c>
      <c r="H457" s="46">
        <v>181</v>
      </c>
      <c r="I457" s="46">
        <v>161</v>
      </c>
      <c r="J457" s="46">
        <v>69</v>
      </c>
      <c r="K457" s="46">
        <v>171</v>
      </c>
      <c r="L457" s="46">
        <v>179</v>
      </c>
      <c r="M457" s="46">
        <v>179</v>
      </c>
      <c r="N457" s="46">
        <v>196</v>
      </c>
      <c r="O457" s="46">
        <v>192</v>
      </c>
      <c r="P457" s="46">
        <v>185</v>
      </c>
      <c r="Q457" s="46">
        <v>184</v>
      </c>
      <c r="R457" s="46">
        <v>209</v>
      </c>
      <c r="S457" s="46">
        <v>183</v>
      </c>
      <c r="T457" s="46">
        <v>160</v>
      </c>
      <c r="U457" s="46">
        <v>200</v>
      </c>
      <c r="V457" s="46">
        <v>197</v>
      </c>
      <c r="W457" s="46">
        <v>155</v>
      </c>
      <c r="X457" s="46">
        <v>162</v>
      </c>
      <c r="Y457" s="46">
        <v>185</v>
      </c>
      <c r="Z457" s="46">
        <v>185</v>
      </c>
      <c r="AA457" s="46">
        <v>174</v>
      </c>
      <c r="AB457" s="46">
        <v>168</v>
      </c>
      <c r="AC457" s="46">
        <v>180</v>
      </c>
      <c r="AD457" s="46">
        <v>153</v>
      </c>
      <c r="AE457" s="46">
        <v>168</v>
      </c>
      <c r="AF457" s="46">
        <v>179</v>
      </c>
      <c r="AG457" s="46">
        <v>186</v>
      </c>
      <c r="AH457" s="46">
        <v>184</v>
      </c>
      <c r="AI457" s="46">
        <v>196</v>
      </c>
      <c r="AJ457" s="48">
        <v>159</v>
      </c>
      <c r="AK457" s="47">
        <v>150</v>
      </c>
      <c r="AL457" s="49">
        <v>211</v>
      </c>
      <c r="AM457" s="50">
        <v>198</v>
      </c>
      <c r="AN457" s="51">
        <v>214</v>
      </c>
      <c r="AO457" s="66">
        <v>190</v>
      </c>
      <c r="AP457" s="15">
        <v>220</v>
      </c>
      <c r="AQ457" s="22">
        <v>261</v>
      </c>
      <c r="AR457" s="79">
        <v>174</v>
      </c>
    </row>
    <row r="458" spans="1:44" x14ac:dyDescent="0.3">
      <c r="A458" s="5" t="s">
        <v>112</v>
      </c>
      <c r="B458" s="46">
        <v>0</v>
      </c>
      <c r="C458" s="46">
        <v>3</v>
      </c>
      <c r="D458" s="46">
        <v>6</v>
      </c>
      <c r="E458" s="46">
        <v>1</v>
      </c>
      <c r="F458" s="46">
        <v>3</v>
      </c>
      <c r="G458" s="46">
        <v>1</v>
      </c>
      <c r="H458" s="46">
        <v>7</v>
      </c>
      <c r="I458" s="46">
        <v>3</v>
      </c>
      <c r="J458" s="46">
        <v>3</v>
      </c>
      <c r="K458" s="46">
        <v>6</v>
      </c>
      <c r="L458" s="46">
        <v>1</v>
      </c>
      <c r="M458" s="46">
        <v>3</v>
      </c>
      <c r="N458" s="46">
        <v>2</v>
      </c>
      <c r="O458" s="46">
        <v>5</v>
      </c>
      <c r="P458" s="46">
        <v>0</v>
      </c>
      <c r="Q458" s="46">
        <v>2</v>
      </c>
      <c r="R458" s="46">
        <v>4</v>
      </c>
      <c r="S458" s="46">
        <v>1</v>
      </c>
      <c r="T458" s="46">
        <v>4</v>
      </c>
      <c r="U458" s="46">
        <v>4</v>
      </c>
      <c r="V458" s="46">
        <v>3</v>
      </c>
      <c r="W458" s="46">
        <v>0</v>
      </c>
      <c r="X458" s="46">
        <v>4</v>
      </c>
      <c r="Y458" s="46">
        <v>3</v>
      </c>
      <c r="Z458" s="46">
        <v>0</v>
      </c>
      <c r="AA458" s="46">
        <v>3</v>
      </c>
      <c r="AB458" s="46">
        <v>1</v>
      </c>
      <c r="AC458" s="46">
        <v>1</v>
      </c>
      <c r="AD458" s="46">
        <v>0</v>
      </c>
      <c r="AE458" s="46">
        <v>2</v>
      </c>
      <c r="AF458" s="46">
        <v>1</v>
      </c>
      <c r="AG458" s="46">
        <v>4</v>
      </c>
      <c r="AH458" s="46">
        <v>2</v>
      </c>
      <c r="AI458" s="46">
        <v>1</v>
      </c>
      <c r="AJ458" s="48">
        <v>2</v>
      </c>
      <c r="AK458" s="48">
        <v>0</v>
      </c>
      <c r="AL458" s="49">
        <v>1</v>
      </c>
      <c r="AM458" s="50">
        <v>2</v>
      </c>
      <c r="AN458" s="51">
        <v>0</v>
      </c>
      <c r="AO458" s="66">
        <v>2</v>
      </c>
      <c r="AP458" s="15">
        <v>4</v>
      </c>
      <c r="AQ458" s="22">
        <v>1</v>
      </c>
      <c r="AR458" s="79">
        <v>0</v>
      </c>
    </row>
    <row r="459" spans="1:44" x14ac:dyDescent="0.3">
      <c r="A459" s="5" t="s">
        <v>113</v>
      </c>
      <c r="B459" s="46">
        <v>8</v>
      </c>
      <c r="C459" s="46">
        <v>3</v>
      </c>
      <c r="D459" s="46">
        <v>8</v>
      </c>
      <c r="E459" s="46">
        <v>5</v>
      </c>
      <c r="F459" s="46">
        <v>7</v>
      </c>
      <c r="G459" s="46">
        <v>5</v>
      </c>
      <c r="H459" s="46">
        <v>4</v>
      </c>
      <c r="I459" s="46">
        <v>9</v>
      </c>
      <c r="J459" s="46">
        <v>6</v>
      </c>
      <c r="K459" s="46">
        <v>4</v>
      </c>
      <c r="L459" s="46">
        <v>7</v>
      </c>
      <c r="M459" s="46">
        <v>8</v>
      </c>
      <c r="N459" s="46">
        <v>9</v>
      </c>
      <c r="O459" s="46">
        <v>5</v>
      </c>
      <c r="P459" s="46">
        <v>4</v>
      </c>
      <c r="Q459" s="46">
        <v>9</v>
      </c>
      <c r="R459" s="46">
        <v>3</v>
      </c>
      <c r="S459" s="46">
        <v>2</v>
      </c>
      <c r="T459" s="46">
        <v>4</v>
      </c>
      <c r="U459" s="46">
        <v>5</v>
      </c>
      <c r="V459" s="46">
        <v>8</v>
      </c>
      <c r="W459" s="46">
        <v>6</v>
      </c>
      <c r="X459" s="46">
        <v>8</v>
      </c>
      <c r="Y459" s="46">
        <v>6</v>
      </c>
      <c r="Z459" s="46">
        <v>5</v>
      </c>
      <c r="AA459" s="46">
        <v>3</v>
      </c>
      <c r="AB459" s="46">
        <v>2</v>
      </c>
      <c r="AC459" s="46">
        <v>4</v>
      </c>
      <c r="AD459" s="46">
        <v>6</v>
      </c>
      <c r="AE459" s="46">
        <v>4</v>
      </c>
      <c r="AF459" s="46">
        <v>6</v>
      </c>
      <c r="AG459" s="46">
        <v>3</v>
      </c>
      <c r="AH459" s="46">
        <v>7</v>
      </c>
      <c r="AI459" s="46">
        <v>2</v>
      </c>
      <c r="AJ459" s="48">
        <v>1</v>
      </c>
      <c r="AK459" s="48">
        <v>3</v>
      </c>
      <c r="AL459" s="49">
        <v>5</v>
      </c>
      <c r="AM459" s="50">
        <v>4</v>
      </c>
      <c r="AN459" s="51">
        <v>1</v>
      </c>
      <c r="AO459" s="66">
        <v>2</v>
      </c>
      <c r="AP459" s="15">
        <v>5</v>
      </c>
      <c r="AQ459" s="22">
        <v>1</v>
      </c>
      <c r="AR459" s="79">
        <v>1</v>
      </c>
    </row>
    <row r="460" spans="1:44" x14ac:dyDescent="0.3">
      <c r="A460" s="6" t="s">
        <v>114</v>
      </c>
      <c r="B460" s="46">
        <v>6</v>
      </c>
      <c r="C460" s="46">
        <v>2</v>
      </c>
      <c r="D460" s="46">
        <v>1</v>
      </c>
      <c r="E460" s="46">
        <v>5</v>
      </c>
      <c r="F460" s="46">
        <v>2</v>
      </c>
      <c r="G460" s="46">
        <v>1</v>
      </c>
      <c r="H460" s="46">
        <v>1</v>
      </c>
      <c r="I460" s="46">
        <v>7</v>
      </c>
      <c r="J460" s="46">
        <v>1</v>
      </c>
      <c r="K460" s="46">
        <v>1</v>
      </c>
      <c r="L460" s="46">
        <v>5</v>
      </c>
      <c r="M460" s="46">
        <v>3</v>
      </c>
      <c r="N460" s="46">
        <v>8</v>
      </c>
      <c r="O460" s="46">
        <v>4</v>
      </c>
      <c r="P460" s="46">
        <v>2</v>
      </c>
      <c r="Q460" s="46">
        <v>7</v>
      </c>
      <c r="R460" s="46">
        <v>1</v>
      </c>
      <c r="S460" s="46">
        <v>1</v>
      </c>
      <c r="T460" s="46">
        <v>2</v>
      </c>
      <c r="U460" s="46">
        <v>2</v>
      </c>
      <c r="V460" s="46">
        <v>6</v>
      </c>
      <c r="W460" s="46">
        <v>5</v>
      </c>
      <c r="X460" s="46">
        <v>7</v>
      </c>
      <c r="Y460" s="46">
        <v>4</v>
      </c>
      <c r="Z460" s="46">
        <v>4</v>
      </c>
      <c r="AA460" s="46">
        <v>2</v>
      </c>
      <c r="AB460" s="46">
        <v>2</v>
      </c>
      <c r="AC460" s="46">
        <v>2</v>
      </c>
      <c r="AD460" s="46">
        <v>6</v>
      </c>
      <c r="AE460" s="46">
        <v>3</v>
      </c>
      <c r="AF460" s="46">
        <v>5</v>
      </c>
      <c r="AG460" s="46">
        <v>3</v>
      </c>
      <c r="AH460" s="46">
        <v>4</v>
      </c>
      <c r="AI460" s="46">
        <v>1</v>
      </c>
      <c r="AJ460" s="48">
        <v>1</v>
      </c>
      <c r="AK460" s="48">
        <v>3</v>
      </c>
      <c r="AL460" s="49">
        <v>3</v>
      </c>
      <c r="AM460" s="50">
        <v>3</v>
      </c>
      <c r="AN460" s="51">
        <v>0</v>
      </c>
      <c r="AO460" s="66">
        <v>2</v>
      </c>
      <c r="AP460" s="15">
        <v>3</v>
      </c>
      <c r="AQ460" s="22">
        <v>0</v>
      </c>
      <c r="AR460" s="79">
        <v>1</v>
      </c>
    </row>
    <row r="461" spans="1:44" x14ac:dyDescent="0.3">
      <c r="A461" s="6" t="s">
        <v>115</v>
      </c>
      <c r="B461" s="46">
        <v>2</v>
      </c>
      <c r="C461" s="46">
        <v>1</v>
      </c>
      <c r="D461" s="46">
        <v>7</v>
      </c>
      <c r="E461" s="46">
        <v>1</v>
      </c>
      <c r="F461" s="46">
        <v>5</v>
      </c>
      <c r="G461" s="46">
        <v>3</v>
      </c>
      <c r="H461" s="46">
        <v>3</v>
      </c>
      <c r="I461" s="46">
        <v>2</v>
      </c>
      <c r="J461" s="46">
        <v>4</v>
      </c>
      <c r="K461" s="46">
        <v>3</v>
      </c>
      <c r="L461" s="46">
        <v>2</v>
      </c>
      <c r="M461" s="46">
        <v>5</v>
      </c>
      <c r="N461" s="46">
        <v>1</v>
      </c>
      <c r="O461" s="46">
        <v>1</v>
      </c>
      <c r="P461" s="46">
        <v>2</v>
      </c>
      <c r="Q461" s="46">
        <v>2</v>
      </c>
      <c r="R461" s="46">
        <v>3</v>
      </c>
      <c r="S461" s="46">
        <v>1</v>
      </c>
      <c r="T461" s="46">
        <v>2</v>
      </c>
      <c r="U461" s="46">
        <v>3</v>
      </c>
      <c r="V461" s="46">
        <v>2</v>
      </c>
      <c r="W461" s="46">
        <v>0</v>
      </c>
      <c r="X461" s="46">
        <v>1</v>
      </c>
      <c r="Y461" s="46">
        <v>2</v>
      </c>
      <c r="Z461" s="46">
        <v>2</v>
      </c>
      <c r="AA461" s="46">
        <v>1</v>
      </c>
      <c r="AB461" s="46">
        <v>0</v>
      </c>
      <c r="AC461" s="46">
        <v>2</v>
      </c>
      <c r="AD461" s="46">
        <v>1</v>
      </c>
      <c r="AE461" s="46">
        <v>0</v>
      </c>
      <c r="AF461" s="46">
        <v>0</v>
      </c>
      <c r="AG461" s="46">
        <v>1</v>
      </c>
      <c r="AH461" s="46">
        <v>3</v>
      </c>
      <c r="AI461" s="46">
        <v>1</v>
      </c>
      <c r="AJ461" s="48">
        <v>1</v>
      </c>
      <c r="AK461" s="48">
        <v>0</v>
      </c>
      <c r="AL461" s="49">
        <v>2</v>
      </c>
      <c r="AM461" s="50">
        <v>1</v>
      </c>
      <c r="AN461" s="51">
        <v>1</v>
      </c>
      <c r="AO461" s="66">
        <v>0</v>
      </c>
      <c r="AP461" s="15">
        <v>2</v>
      </c>
      <c r="AQ461" s="22">
        <v>0</v>
      </c>
      <c r="AR461" s="79">
        <v>0</v>
      </c>
    </row>
    <row r="462" spans="1:44" x14ac:dyDescent="0.3">
      <c r="A462" s="5" t="s">
        <v>116</v>
      </c>
      <c r="B462" s="46">
        <v>16</v>
      </c>
      <c r="C462" s="46">
        <v>15</v>
      </c>
      <c r="D462" s="46">
        <v>6</v>
      </c>
      <c r="E462" s="46">
        <v>16</v>
      </c>
      <c r="F462" s="46">
        <v>12</v>
      </c>
      <c r="G462" s="46">
        <v>17</v>
      </c>
      <c r="H462" s="46">
        <v>14</v>
      </c>
      <c r="I462" s="46">
        <v>11</v>
      </c>
      <c r="J462" s="46">
        <v>12</v>
      </c>
      <c r="K462" s="46">
        <v>10</v>
      </c>
      <c r="L462" s="46">
        <v>12</v>
      </c>
      <c r="M462" s="46">
        <v>11</v>
      </c>
      <c r="N462" s="46">
        <v>8</v>
      </c>
      <c r="O462" s="46">
        <v>12</v>
      </c>
      <c r="P462" s="46">
        <v>11</v>
      </c>
      <c r="Q462" s="46">
        <v>10</v>
      </c>
      <c r="R462" s="46">
        <v>7</v>
      </c>
      <c r="S462" s="46">
        <v>13</v>
      </c>
      <c r="T462" s="46">
        <v>6</v>
      </c>
      <c r="U462" s="46">
        <v>17</v>
      </c>
      <c r="V462" s="46">
        <v>17</v>
      </c>
      <c r="W462" s="46">
        <v>14</v>
      </c>
      <c r="X462" s="46">
        <v>3</v>
      </c>
      <c r="Y462" s="46">
        <v>10</v>
      </c>
      <c r="Z462" s="46">
        <v>6</v>
      </c>
      <c r="AA462" s="46">
        <v>13</v>
      </c>
      <c r="AB462" s="46">
        <v>5</v>
      </c>
      <c r="AC462" s="46">
        <v>2</v>
      </c>
      <c r="AD462" s="46">
        <v>8</v>
      </c>
      <c r="AE462" s="46">
        <v>7</v>
      </c>
      <c r="AF462" s="46">
        <v>11</v>
      </c>
      <c r="AG462" s="46">
        <v>6</v>
      </c>
      <c r="AH462" s="46">
        <v>6</v>
      </c>
      <c r="AI462" s="46">
        <v>11</v>
      </c>
      <c r="AJ462" s="48">
        <v>7</v>
      </c>
      <c r="AK462" s="48">
        <v>11</v>
      </c>
      <c r="AL462" s="49">
        <v>7</v>
      </c>
      <c r="AM462" s="50">
        <v>3</v>
      </c>
      <c r="AN462" s="51">
        <v>7</v>
      </c>
      <c r="AO462" s="66">
        <v>5</v>
      </c>
      <c r="AP462" s="15">
        <v>9</v>
      </c>
      <c r="AQ462" s="22">
        <v>6</v>
      </c>
      <c r="AR462" s="79">
        <v>8</v>
      </c>
    </row>
    <row r="463" spans="1:44" x14ac:dyDescent="0.3">
      <c r="A463" s="6" t="s">
        <v>117</v>
      </c>
      <c r="B463" s="46">
        <v>4</v>
      </c>
      <c r="C463" s="46">
        <v>7</v>
      </c>
      <c r="D463" s="46">
        <v>4</v>
      </c>
      <c r="E463" s="46">
        <v>8</v>
      </c>
      <c r="F463" s="46">
        <v>5</v>
      </c>
      <c r="G463" s="46">
        <v>5</v>
      </c>
      <c r="H463" s="46">
        <v>5</v>
      </c>
      <c r="I463" s="46">
        <v>7</v>
      </c>
      <c r="J463" s="46">
        <v>6</v>
      </c>
      <c r="K463" s="46">
        <v>6</v>
      </c>
      <c r="L463" s="46">
        <v>8</v>
      </c>
      <c r="M463" s="46">
        <v>4</v>
      </c>
      <c r="N463" s="46">
        <v>5</v>
      </c>
      <c r="O463" s="46">
        <v>8</v>
      </c>
      <c r="P463" s="46">
        <v>6</v>
      </c>
      <c r="Q463" s="46">
        <v>4</v>
      </c>
      <c r="R463" s="46">
        <v>2</v>
      </c>
      <c r="S463" s="46">
        <v>11</v>
      </c>
      <c r="T463" s="46">
        <v>2</v>
      </c>
      <c r="U463" s="46">
        <v>6</v>
      </c>
      <c r="V463" s="46">
        <v>7</v>
      </c>
      <c r="W463" s="46">
        <v>7</v>
      </c>
      <c r="X463" s="46">
        <v>1</v>
      </c>
      <c r="Y463" s="46">
        <v>6</v>
      </c>
      <c r="Z463" s="46">
        <v>5</v>
      </c>
      <c r="AA463" s="46">
        <v>4</v>
      </c>
      <c r="AB463" s="46">
        <v>3</v>
      </c>
      <c r="AC463" s="46">
        <v>2</v>
      </c>
      <c r="AD463" s="46">
        <v>2</v>
      </c>
      <c r="AE463" s="46">
        <v>5</v>
      </c>
      <c r="AF463" s="46">
        <v>4</v>
      </c>
      <c r="AG463" s="46">
        <v>4</v>
      </c>
      <c r="AH463" s="46">
        <v>3</v>
      </c>
      <c r="AI463" s="46">
        <v>4</v>
      </c>
      <c r="AJ463" s="48">
        <v>5</v>
      </c>
      <c r="AK463" s="48">
        <v>3</v>
      </c>
      <c r="AL463" s="49">
        <v>3</v>
      </c>
      <c r="AM463" s="50">
        <v>2</v>
      </c>
      <c r="AN463" s="51">
        <v>4</v>
      </c>
      <c r="AO463" s="66">
        <v>3</v>
      </c>
      <c r="AP463" s="15">
        <v>7</v>
      </c>
      <c r="AQ463" s="22">
        <v>2</v>
      </c>
      <c r="AR463" s="79">
        <v>5</v>
      </c>
    </row>
    <row r="464" spans="1:44" x14ac:dyDescent="0.3">
      <c r="A464" s="6" t="s">
        <v>118</v>
      </c>
      <c r="B464" s="46">
        <v>11</v>
      </c>
      <c r="C464" s="46">
        <v>8</v>
      </c>
      <c r="D464" s="46">
        <v>2</v>
      </c>
      <c r="E464" s="46">
        <v>8</v>
      </c>
      <c r="F464" s="46">
        <v>8</v>
      </c>
      <c r="G464" s="46">
        <v>11</v>
      </c>
      <c r="H464" s="46">
        <v>10</v>
      </c>
      <c r="I464" s="46">
        <v>4</v>
      </c>
      <c r="J464" s="46">
        <v>6</v>
      </c>
      <c r="K464" s="46">
        <v>4</v>
      </c>
      <c r="L464" s="46">
        <v>3</v>
      </c>
      <c r="M464" s="46">
        <v>7</v>
      </c>
      <c r="N464" s="46">
        <v>3</v>
      </c>
      <c r="O464" s="46">
        <v>4</v>
      </c>
      <c r="P464" s="46">
        <v>5</v>
      </c>
      <c r="Q464" s="46">
        <v>6</v>
      </c>
      <c r="R464" s="46">
        <v>4</v>
      </c>
      <c r="S464" s="46">
        <v>2</v>
      </c>
      <c r="T464" s="46">
        <v>3</v>
      </c>
      <c r="U464" s="46">
        <v>11</v>
      </c>
      <c r="V464" s="46">
        <v>10</v>
      </c>
      <c r="W464" s="46">
        <v>7</v>
      </c>
      <c r="X464" s="46">
        <v>2</v>
      </c>
      <c r="Y464" s="46">
        <v>4</v>
      </c>
      <c r="Z464" s="46">
        <v>1</v>
      </c>
      <c r="AA464" s="46">
        <v>9</v>
      </c>
      <c r="AB464" s="46">
        <v>2</v>
      </c>
      <c r="AC464" s="46">
        <v>0</v>
      </c>
      <c r="AD464" s="46">
        <v>6</v>
      </c>
      <c r="AE464" s="46">
        <v>2</v>
      </c>
      <c r="AF464" s="46">
        <v>7</v>
      </c>
      <c r="AG464" s="46">
        <v>1</v>
      </c>
      <c r="AH464" s="46">
        <v>3</v>
      </c>
      <c r="AI464" s="46">
        <v>7</v>
      </c>
      <c r="AJ464" s="48">
        <v>2</v>
      </c>
      <c r="AK464" s="48">
        <v>8</v>
      </c>
      <c r="AL464" s="49">
        <v>3</v>
      </c>
      <c r="AM464" s="50">
        <v>1</v>
      </c>
      <c r="AN464" s="51">
        <v>3</v>
      </c>
      <c r="AO464" s="66">
        <v>2</v>
      </c>
      <c r="AP464" s="15">
        <v>2</v>
      </c>
      <c r="AQ464" s="22">
        <v>3</v>
      </c>
      <c r="AR464" s="79">
        <v>3</v>
      </c>
    </row>
    <row r="465" spans="1:44" x14ac:dyDescent="0.3">
      <c r="A465" s="5" t="s">
        <v>119</v>
      </c>
      <c r="B465" s="46">
        <v>67</v>
      </c>
      <c r="C465" s="46">
        <v>74</v>
      </c>
      <c r="D465" s="46">
        <v>78</v>
      </c>
      <c r="E465" s="46">
        <v>76</v>
      </c>
      <c r="F465" s="46">
        <v>76</v>
      </c>
      <c r="G465" s="46">
        <v>76</v>
      </c>
      <c r="H465" s="46">
        <v>69</v>
      </c>
      <c r="I465" s="46">
        <v>72</v>
      </c>
      <c r="J465" s="46">
        <v>77</v>
      </c>
      <c r="K465" s="46">
        <v>70</v>
      </c>
      <c r="L465" s="46">
        <v>71</v>
      </c>
      <c r="M465" s="46">
        <v>75</v>
      </c>
      <c r="N465" s="46">
        <v>74</v>
      </c>
      <c r="O465" s="46">
        <v>74</v>
      </c>
      <c r="P465" s="46">
        <v>80</v>
      </c>
      <c r="Q465" s="46">
        <v>74</v>
      </c>
      <c r="R465" s="46">
        <v>79</v>
      </c>
      <c r="S465" s="46">
        <v>81</v>
      </c>
      <c r="T465" s="46">
        <v>79</v>
      </c>
      <c r="U465" s="46">
        <v>69</v>
      </c>
      <c r="V465" s="46">
        <v>65</v>
      </c>
      <c r="W465" s="46">
        <v>78</v>
      </c>
      <c r="X465" s="46">
        <v>83</v>
      </c>
      <c r="Y465" s="46">
        <v>78</v>
      </c>
      <c r="Z465" s="46">
        <v>84</v>
      </c>
      <c r="AA465" s="46">
        <v>79</v>
      </c>
      <c r="AB465" s="46">
        <v>90</v>
      </c>
      <c r="AC465" s="46">
        <v>92</v>
      </c>
      <c r="AD465" s="46">
        <v>79</v>
      </c>
      <c r="AE465" s="46">
        <v>84</v>
      </c>
      <c r="AF465" s="46">
        <v>74</v>
      </c>
      <c r="AG465" s="46">
        <v>83</v>
      </c>
      <c r="AH465" s="46">
        <v>82</v>
      </c>
      <c r="AI465" s="46">
        <v>81</v>
      </c>
      <c r="AJ465" s="48">
        <v>86</v>
      </c>
      <c r="AK465" s="48">
        <v>78</v>
      </c>
      <c r="AL465" s="49">
        <v>79</v>
      </c>
      <c r="AM465" s="50">
        <v>86</v>
      </c>
      <c r="AN465" s="51">
        <v>87</v>
      </c>
      <c r="AO465" s="66">
        <v>90</v>
      </c>
      <c r="AP465" s="15">
        <v>78</v>
      </c>
      <c r="AQ465" s="22">
        <v>91</v>
      </c>
      <c r="AR465" s="79">
        <v>91</v>
      </c>
    </row>
    <row r="466" spans="1:44" x14ac:dyDescent="0.3">
      <c r="A466" s="6" t="s">
        <v>120</v>
      </c>
      <c r="B466" s="46">
        <v>6</v>
      </c>
      <c r="C466" s="46">
        <v>15</v>
      </c>
      <c r="D466" s="46">
        <v>12</v>
      </c>
      <c r="E466" s="46">
        <v>9</v>
      </c>
      <c r="F466" s="46">
        <v>20</v>
      </c>
      <c r="G466" s="46">
        <v>7</v>
      </c>
      <c r="H466" s="46">
        <v>11</v>
      </c>
      <c r="I466" s="46">
        <v>13</v>
      </c>
      <c r="J466" s="46">
        <v>5</v>
      </c>
      <c r="K466" s="46">
        <v>9</v>
      </c>
      <c r="L466" s="46">
        <v>7</v>
      </c>
      <c r="M466" s="46">
        <v>12</v>
      </c>
      <c r="N466" s="46">
        <v>9</v>
      </c>
      <c r="O466" s="46">
        <v>13</v>
      </c>
      <c r="P466" s="46">
        <v>9</v>
      </c>
      <c r="Q466" s="46">
        <v>12</v>
      </c>
      <c r="R466" s="46">
        <v>16</v>
      </c>
      <c r="S466" s="46">
        <v>16</v>
      </c>
      <c r="T466" s="46">
        <v>9</v>
      </c>
      <c r="U466" s="46">
        <v>8</v>
      </c>
      <c r="V466" s="46">
        <v>6</v>
      </c>
      <c r="W466" s="46">
        <v>9</v>
      </c>
      <c r="X466" s="46">
        <v>10</v>
      </c>
      <c r="Y466" s="46">
        <v>4</v>
      </c>
      <c r="Z466" s="46">
        <v>4</v>
      </c>
      <c r="AA466" s="46">
        <v>8</v>
      </c>
      <c r="AB466" s="46">
        <v>4</v>
      </c>
      <c r="AC466" s="46">
        <v>14</v>
      </c>
      <c r="AD466" s="46">
        <v>6</v>
      </c>
      <c r="AE466" s="46">
        <v>6</v>
      </c>
      <c r="AF466" s="46">
        <v>6</v>
      </c>
      <c r="AG466" s="46">
        <v>14</v>
      </c>
      <c r="AH466" s="46">
        <v>8</v>
      </c>
      <c r="AI466" s="46">
        <v>2</v>
      </c>
      <c r="AJ466" s="48">
        <v>5</v>
      </c>
      <c r="AK466" s="48">
        <v>3</v>
      </c>
      <c r="AL466" s="49">
        <v>3</v>
      </c>
      <c r="AM466" s="50">
        <v>2</v>
      </c>
      <c r="AN466" s="51">
        <v>8</v>
      </c>
      <c r="AO466" s="66">
        <v>4</v>
      </c>
      <c r="AP466" s="15">
        <v>4</v>
      </c>
      <c r="AQ466" s="22">
        <v>3</v>
      </c>
      <c r="AR466" s="79">
        <v>9</v>
      </c>
    </row>
    <row r="467" spans="1:44" x14ac:dyDescent="0.3">
      <c r="A467" s="6" t="s">
        <v>282</v>
      </c>
      <c r="B467" s="46">
        <v>61</v>
      </c>
      <c r="C467" s="46">
        <v>59</v>
      </c>
      <c r="D467" s="46">
        <v>66</v>
      </c>
      <c r="E467" s="46">
        <v>67</v>
      </c>
      <c r="F467" s="46">
        <v>56</v>
      </c>
      <c r="G467" s="46">
        <v>69</v>
      </c>
      <c r="H467" s="46">
        <v>58</v>
      </c>
      <c r="I467" s="46">
        <v>60</v>
      </c>
      <c r="J467" s="46">
        <v>73</v>
      </c>
      <c r="K467" s="46">
        <v>60</v>
      </c>
      <c r="L467" s="46">
        <v>64</v>
      </c>
      <c r="M467" s="46">
        <v>63</v>
      </c>
      <c r="N467" s="46">
        <v>66</v>
      </c>
      <c r="O467" s="46">
        <v>61</v>
      </c>
      <c r="P467" s="46">
        <v>70</v>
      </c>
      <c r="Q467" s="46">
        <v>61</v>
      </c>
      <c r="R467" s="46">
        <v>64</v>
      </c>
      <c r="S467" s="46">
        <v>65</v>
      </c>
      <c r="T467" s="46">
        <v>69</v>
      </c>
      <c r="U467" s="46">
        <v>61</v>
      </c>
      <c r="V467" s="46">
        <v>59</v>
      </c>
      <c r="W467" s="46">
        <v>70</v>
      </c>
      <c r="X467" s="46">
        <v>73</v>
      </c>
      <c r="Y467" s="46">
        <v>75</v>
      </c>
      <c r="Z467" s="46">
        <v>80</v>
      </c>
      <c r="AA467" s="46">
        <v>71</v>
      </c>
      <c r="AB467" s="46">
        <v>86</v>
      </c>
      <c r="AC467" s="46">
        <v>78</v>
      </c>
      <c r="AD467" s="46">
        <v>73</v>
      </c>
      <c r="AE467" s="46">
        <v>79</v>
      </c>
      <c r="AF467" s="46">
        <v>68</v>
      </c>
      <c r="AG467" s="46">
        <v>69</v>
      </c>
      <c r="AH467" s="46">
        <v>74</v>
      </c>
      <c r="AI467" s="46">
        <v>79</v>
      </c>
      <c r="AJ467" s="48">
        <v>81</v>
      </c>
      <c r="AK467" s="48">
        <v>75</v>
      </c>
      <c r="AL467" s="49">
        <v>77</v>
      </c>
      <c r="AM467" s="50">
        <v>84</v>
      </c>
      <c r="AN467" s="51">
        <v>79</v>
      </c>
      <c r="AO467" s="66">
        <v>85</v>
      </c>
      <c r="AP467" s="15">
        <v>75</v>
      </c>
      <c r="AQ467" s="22">
        <v>89</v>
      </c>
      <c r="AR467" s="79">
        <v>82</v>
      </c>
    </row>
    <row r="468" spans="1:44" x14ac:dyDescent="0.3">
      <c r="A468" s="7" t="s">
        <v>121</v>
      </c>
      <c r="B468" s="46">
        <v>7</v>
      </c>
      <c r="C468" s="46">
        <v>6</v>
      </c>
      <c r="D468" s="46">
        <v>6</v>
      </c>
      <c r="E468" s="46">
        <v>7</v>
      </c>
      <c r="F468" s="46">
        <v>4</v>
      </c>
      <c r="G468" s="46">
        <v>8</v>
      </c>
      <c r="H468" s="46">
        <v>8</v>
      </c>
      <c r="I468" s="46">
        <v>7</v>
      </c>
      <c r="J468" s="46">
        <v>17</v>
      </c>
      <c r="K468" s="46">
        <v>7</v>
      </c>
      <c r="L468" s="46">
        <v>8</v>
      </c>
      <c r="M468" s="46">
        <v>4</v>
      </c>
      <c r="N468" s="46">
        <v>10</v>
      </c>
      <c r="O468" s="46">
        <v>7</v>
      </c>
      <c r="P468" s="46">
        <v>7</v>
      </c>
      <c r="Q468" s="46">
        <v>2</v>
      </c>
      <c r="R468" s="46">
        <v>4</v>
      </c>
      <c r="S468" s="46">
        <v>3</v>
      </c>
      <c r="T468" s="46">
        <v>4</v>
      </c>
      <c r="U468" s="46">
        <v>4</v>
      </c>
      <c r="V468" s="46">
        <v>2</v>
      </c>
      <c r="W468" s="46">
        <v>5</v>
      </c>
      <c r="X468" s="46">
        <v>7</v>
      </c>
      <c r="Y468" s="46">
        <v>3</v>
      </c>
      <c r="Z468" s="46">
        <v>3</v>
      </c>
      <c r="AA468" s="46">
        <v>4</v>
      </c>
      <c r="AB468" s="46">
        <v>11</v>
      </c>
      <c r="AC468" s="46">
        <v>7</v>
      </c>
      <c r="AD468" s="46">
        <v>5</v>
      </c>
      <c r="AE468" s="46">
        <v>7</v>
      </c>
      <c r="AF468" s="46">
        <v>10</v>
      </c>
      <c r="AG468" s="46">
        <v>4</v>
      </c>
      <c r="AH468" s="46">
        <v>4</v>
      </c>
      <c r="AI468" s="46">
        <v>9</v>
      </c>
      <c r="AJ468" s="48">
        <v>3</v>
      </c>
      <c r="AK468" s="48">
        <v>2</v>
      </c>
      <c r="AL468" s="49">
        <v>5</v>
      </c>
      <c r="AM468" s="50">
        <v>2</v>
      </c>
      <c r="AN468" s="51">
        <v>0</v>
      </c>
      <c r="AO468" s="66">
        <v>8</v>
      </c>
      <c r="AP468" s="15">
        <v>3</v>
      </c>
      <c r="AQ468" s="22">
        <v>4</v>
      </c>
      <c r="AR468" s="79">
        <v>7</v>
      </c>
    </row>
    <row r="469" spans="1:44" x14ac:dyDescent="0.3">
      <c r="A469" s="7" t="s">
        <v>122</v>
      </c>
      <c r="B469" s="46">
        <v>31</v>
      </c>
      <c r="C469" s="46">
        <v>31</v>
      </c>
      <c r="D469" s="46">
        <v>36</v>
      </c>
      <c r="E469" s="46">
        <v>25</v>
      </c>
      <c r="F469" s="46">
        <v>36</v>
      </c>
      <c r="G469" s="46">
        <v>23</v>
      </c>
      <c r="H469" s="46">
        <v>20</v>
      </c>
      <c r="I469" s="46">
        <v>24</v>
      </c>
      <c r="J469" s="46">
        <v>29</v>
      </c>
      <c r="K469" s="46">
        <v>24</v>
      </c>
      <c r="L469" s="46">
        <v>32</v>
      </c>
      <c r="M469" s="46">
        <v>32</v>
      </c>
      <c r="N469" s="46">
        <v>29</v>
      </c>
      <c r="O469" s="46">
        <v>20</v>
      </c>
      <c r="P469" s="46">
        <v>26</v>
      </c>
      <c r="Q469" s="46">
        <v>26</v>
      </c>
      <c r="R469" s="46">
        <v>28</v>
      </c>
      <c r="S469" s="46">
        <v>31</v>
      </c>
      <c r="T469" s="46">
        <v>40</v>
      </c>
      <c r="U469" s="46">
        <v>27</v>
      </c>
      <c r="V469" s="46">
        <v>24</v>
      </c>
      <c r="W469" s="46">
        <v>30</v>
      </c>
      <c r="X469" s="46">
        <v>27</v>
      </c>
      <c r="Y469" s="46">
        <v>32</v>
      </c>
      <c r="Z469" s="46">
        <v>39</v>
      </c>
      <c r="AA469" s="46">
        <v>31</v>
      </c>
      <c r="AB469" s="46">
        <v>37</v>
      </c>
      <c r="AC469" s="46">
        <v>34</v>
      </c>
      <c r="AD469" s="46">
        <v>20</v>
      </c>
      <c r="AE469" s="46">
        <v>27</v>
      </c>
      <c r="AF469" s="46">
        <v>27</v>
      </c>
      <c r="AG469" s="46">
        <v>30</v>
      </c>
      <c r="AH469" s="46">
        <v>28</v>
      </c>
      <c r="AI469" s="46">
        <v>30</v>
      </c>
      <c r="AJ469" s="48">
        <v>30</v>
      </c>
      <c r="AK469" s="48">
        <v>23</v>
      </c>
      <c r="AL469" s="49">
        <v>27</v>
      </c>
      <c r="AM469" s="50">
        <v>20</v>
      </c>
      <c r="AN469" s="51">
        <v>22</v>
      </c>
      <c r="AO469" s="66">
        <v>23</v>
      </c>
      <c r="AP469" s="15">
        <v>22</v>
      </c>
      <c r="AQ469" s="22">
        <v>31</v>
      </c>
      <c r="AR469" s="79">
        <v>31</v>
      </c>
    </row>
    <row r="470" spans="1:44" x14ac:dyDescent="0.3">
      <c r="A470" s="7" t="s">
        <v>123</v>
      </c>
      <c r="B470" s="46">
        <v>12</v>
      </c>
      <c r="C470" s="46">
        <v>11</v>
      </c>
      <c r="D470" s="46">
        <v>10</v>
      </c>
      <c r="E470" s="46">
        <v>13</v>
      </c>
      <c r="F470" s="46">
        <v>8</v>
      </c>
      <c r="G470" s="46">
        <v>14</v>
      </c>
      <c r="H470" s="46">
        <v>16</v>
      </c>
      <c r="I470" s="46">
        <v>18</v>
      </c>
      <c r="J470" s="46">
        <v>9</v>
      </c>
      <c r="K470" s="46">
        <v>13</v>
      </c>
      <c r="L470" s="46">
        <v>7</v>
      </c>
      <c r="M470" s="46">
        <v>10</v>
      </c>
      <c r="N470" s="46">
        <v>11</v>
      </c>
      <c r="O470" s="46">
        <v>15</v>
      </c>
      <c r="P470" s="46">
        <v>18</v>
      </c>
      <c r="Q470" s="46">
        <v>16</v>
      </c>
      <c r="R470" s="46">
        <v>14</v>
      </c>
      <c r="S470" s="46">
        <v>16</v>
      </c>
      <c r="T470" s="46">
        <v>13</v>
      </c>
      <c r="U470" s="46">
        <v>15</v>
      </c>
      <c r="V470" s="46">
        <v>13</v>
      </c>
      <c r="W470" s="46">
        <v>17</v>
      </c>
      <c r="X470" s="46">
        <v>21</v>
      </c>
      <c r="Y470" s="46">
        <v>22</v>
      </c>
      <c r="Z470" s="46">
        <v>17</v>
      </c>
      <c r="AA470" s="46">
        <v>13</v>
      </c>
      <c r="AB470" s="46">
        <v>18</v>
      </c>
      <c r="AC470" s="46">
        <v>14</v>
      </c>
      <c r="AD470" s="46">
        <v>28</v>
      </c>
      <c r="AE470" s="46">
        <v>18</v>
      </c>
      <c r="AF470" s="46">
        <v>15</v>
      </c>
      <c r="AG470" s="46">
        <v>19</v>
      </c>
      <c r="AH470" s="46">
        <v>20</v>
      </c>
      <c r="AI470" s="46">
        <v>19</v>
      </c>
      <c r="AJ470" s="48">
        <v>20</v>
      </c>
      <c r="AK470" s="48">
        <v>23</v>
      </c>
      <c r="AL470" s="49">
        <v>17</v>
      </c>
      <c r="AM470" s="50">
        <v>28</v>
      </c>
      <c r="AN470" s="51">
        <v>32</v>
      </c>
      <c r="AO470" s="66">
        <v>33</v>
      </c>
      <c r="AP470" s="15">
        <v>22</v>
      </c>
      <c r="AQ470" s="22">
        <v>32</v>
      </c>
      <c r="AR470" s="79">
        <v>17</v>
      </c>
    </row>
    <row r="471" spans="1:44" x14ac:dyDescent="0.3">
      <c r="A471" s="7" t="s">
        <v>124</v>
      </c>
      <c r="B471" s="46">
        <v>12</v>
      </c>
      <c r="C471" s="46">
        <v>11</v>
      </c>
      <c r="D471" s="46">
        <v>14</v>
      </c>
      <c r="E471" s="46">
        <v>21</v>
      </c>
      <c r="F471" s="46">
        <v>8</v>
      </c>
      <c r="G471" s="46">
        <v>24</v>
      </c>
      <c r="H471" s="46">
        <v>14</v>
      </c>
      <c r="I471" s="46">
        <v>10</v>
      </c>
      <c r="J471" s="46">
        <v>18</v>
      </c>
      <c r="K471" s="46">
        <v>17</v>
      </c>
      <c r="L471" s="46">
        <v>17</v>
      </c>
      <c r="M471" s="46">
        <v>17</v>
      </c>
      <c r="N471" s="46">
        <v>17</v>
      </c>
      <c r="O471" s="46">
        <v>19</v>
      </c>
      <c r="P471" s="46">
        <v>19</v>
      </c>
      <c r="Q471" s="46">
        <v>18</v>
      </c>
      <c r="R471" s="46">
        <v>17</v>
      </c>
      <c r="S471" s="46">
        <v>15</v>
      </c>
      <c r="T471" s="46">
        <v>12</v>
      </c>
      <c r="U471" s="46">
        <v>16</v>
      </c>
      <c r="V471" s="46">
        <v>20</v>
      </c>
      <c r="W471" s="46">
        <v>18</v>
      </c>
      <c r="X471" s="46">
        <v>17</v>
      </c>
      <c r="Y471" s="46">
        <v>18</v>
      </c>
      <c r="Z471" s="46">
        <v>21</v>
      </c>
      <c r="AA471" s="46">
        <v>23</v>
      </c>
      <c r="AB471" s="46">
        <v>20</v>
      </c>
      <c r="AC471" s="46">
        <v>24</v>
      </c>
      <c r="AD471" s="46">
        <v>20</v>
      </c>
      <c r="AE471" s="46">
        <v>27</v>
      </c>
      <c r="AF471" s="46">
        <v>16</v>
      </c>
      <c r="AG471" s="46">
        <v>16</v>
      </c>
      <c r="AH471" s="46">
        <v>22</v>
      </c>
      <c r="AI471" s="46">
        <v>21</v>
      </c>
      <c r="AJ471" s="48">
        <v>27</v>
      </c>
      <c r="AK471" s="48">
        <v>27</v>
      </c>
      <c r="AL471" s="49">
        <v>27</v>
      </c>
      <c r="AM471" s="50">
        <v>34</v>
      </c>
      <c r="AN471" s="51">
        <v>25</v>
      </c>
      <c r="AO471" s="66">
        <v>21</v>
      </c>
      <c r="AP471" s="15">
        <v>28</v>
      </c>
      <c r="AQ471" s="22">
        <v>22</v>
      </c>
      <c r="AR471" s="79">
        <v>27</v>
      </c>
    </row>
    <row r="472" spans="1:44" x14ac:dyDescent="0.3">
      <c r="A472" s="5" t="s">
        <v>40</v>
      </c>
      <c r="B472" s="46">
        <v>9</v>
      </c>
      <c r="C472" s="46">
        <v>5</v>
      </c>
      <c r="D472" s="46">
        <v>2</v>
      </c>
      <c r="E472" s="46">
        <v>1</v>
      </c>
      <c r="F472" s="46">
        <v>2</v>
      </c>
      <c r="G472" s="46">
        <v>2</v>
      </c>
      <c r="H472" s="46">
        <v>5</v>
      </c>
      <c r="I472" s="46">
        <v>4</v>
      </c>
      <c r="J472" s="46">
        <v>2</v>
      </c>
      <c r="K472" s="46">
        <v>10</v>
      </c>
      <c r="L472" s="46">
        <v>10</v>
      </c>
      <c r="M472" s="46">
        <v>3</v>
      </c>
      <c r="N472" s="46">
        <v>7</v>
      </c>
      <c r="O472" s="46">
        <v>3</v>
      </c>
      <c r="P472" s="46">
        <v>5</v>
      </c>
      <c r="Q472" s="46">
        <v>6</v>
      </c>
      <c r="R472" s="46">
        <v>7</v>
      </c>
      <c r="S472" s="46">
        <v>3</v>
      </c>
      <c r="T472" s="46">
        <v>8</v>
      </c>
      <c r="U472" s="46">
        <v>6</v>
      </c>
      <c r="V472" s="46">
        <v>8</v>
      </c>
      <c r="W472" s="46">
        <v>2</v>
      </c>
      <c r="X472" s="46">
        <v>2</v>
      </c>
      <c r="Y472" s="46">
        <v>3</v>
      </c>
      <c r="Z472" s="46">
        <v>4</v>
      </c>
      <c r="AA472" s="46">
        <v>3</v>
      </c>
      <c r="AB472" s="46">
        <v>2</v>
      </c>
      <c r="AC472" s="46">
        <v>1</v>
      </c>
      <c r="AD472" s="46">
        <v>7</v>
      </c>
      <c r="AE472" s="46">
        <v>3</v>
      </c>
      <c r="AF472" s="46">
        <v>8</v>
      </c>
      <c r="AG472" s="46">
        <v>4</v>
      </c>
      <c r="AH472" s="46">
        <v>2</v>
      </c>
      <c r="AI472" s="46">
        <v>5</v>
      </c>
      <c r="AJ472" s="48">
        <v>4</v>
      </c>
      <c r="AK472" s="52">
        <v>8</v>
      </c>
      <c r="AL472" s="49">
        <v>8</v>
      </c>
      <c r="AM472" s="50">
        <v>5</v>
      </c>
      <c r="AN472" s="51">
        <v>5</v>
      </c>
      <c r="AO472" s="66">
        <v>1</v>
      </c>
      <c r="AP472" s="15">
        <v>4</v>
      </c>
      <c r="AQ472" s="22">
        <v>1</v>
      </c>
      <c r="AR472" s="79">
        <v>0</v>
      </c>
    </row>
    <row r="473" spans="1:44" x14ac:dyDescent="0.3">
      <c r="A473" s="5" t="s">
        <v>85</v>
      </c>
      <c r="B473" s="46">
        <v>813.6</v>
      </c>
      <c r="C473" s="46">
        <v>598.1</v>
      </c>
      <c r="D473" s="46">
        <v>1087.9000000000001</v>
      </c>
      <c r="E473" s="46">
        <v>1894.2</v>
      </c>
      <c r="F473" s="46">
        <v>426.7</v>
      </c>
      <c r="G473" s="46">
        <v>1032.7</v>
      </c>
      <c r="H473" s="46">
        <v>1937.6</v>
      </c>
      <c r="I473" s="46">
        <v>780.2</v>
      </c>
      <c r="J473" s="46">
        <v>602.1</v>
      </c>
      <c r="K473" s="46">
        <v>595.70000000000005</v>
      </c>
      <c r="L473" s="46">
        <v>765.7</v>
      </c>
      <c r="M473" s="46">
        <v>873.9</v>
      </c>
      <c r="N473" s="46">
        <v>669.7</v>
      </c>
      <c r="O473" s="46">
        <v>874.8</v>
      </c>
      <c r="P473" s="46">
        <v>885.1</v>
      </c>
      <c r="Q473" s="46">
        <v>712.7</v>
      </c>
      <c r="R473" s="46">
        <v>677.5</v>
      </c>
      <c r="S473" s="46">
        <v>578.6</v>
      </c>
      <c r="T473" s="46">
        <v>688.1</v>
      </c>
      <c r="U473" s="46">
        <v>634.9</v>
      </c>
      <c r="V473" s="46">
        <v>878.2</v>
      </c>
      <c r="W473" s="46">
        <v>938.5</v>
      </c>
      <c r="X473" s="46">
        <v>817</v>
      </c>
      <c r="Y473" s="46">
        <v>1038.7</v>
      </c>
      <c r="Z473" s="46">
        <v>1098.0999999999999</v>
      </c>
      <c r="AA473" s="46">
        <v>1212.9000000000001</v>
      </c>
      <c r="AB473" s="46">
        <v>872.8</v>
      </c>
      <c r="AC473" s="46">
        <v>915.5</v>
      </c>
      <c r="AD473" s="46">
        <v>1742.7</v>
      </c>
      <c r="AE473" s="46">
        <v>1651.5</v>
      </c>
      <c r="AF473" s="46">
        <v>1224.0999999999999</v>
      </c>
      <c r="AG473" s="46">
        <v>947.3</v>
      </c>
      <c r="AH473" s="46">
        <v>1250.0999999999999</v>
      </c>
      <c r="AI473" s="46">
        <v>1080.2</v>
      </c>
      <c r="AJ473" s="48">
        <v>1104.9000000000001</v>
      </c>
      <c r="AK473" s="49">
        <v>1482.9</v>
      </c>
      <c r="AL473" s="49">
        <v>1327</v>
      </c>
      <c r="AM473" s="50">
        <v>1194.0999999999999</v>
      </c>
      <c r="AN473" s="51">
        <v>931.8</v>
      </c>
      <c r="AO473" s="66">
        <v>944.8</v>
      </c>
      <c r="AP473" s="15">
        <v>984</v>
      </c>
      <c r="AQ473" s="22">
        <v>809.4</v>
      </c>
      <c r="AR473" s="80">
        <v>1066.9717200069999</v>
      </c>
    </row>
    <row r="474" spans="1:44" x14ac:dyDescent="0.3">
      <c r="AK474" s="53"/>
      <c r="AL474" s="54"/>
      <c r="AM474" s="58"/>
      <c r="AN474" s="56"/>
      <c r="AO474" s="67"/>
      <c r="AP474" s="16"/>
    </row>
    <row r="475" spans="1:44" ht="18" x14ac:dyDescent="0.35">
      <c r="A475" s="1" t="s">
        <v>125</v>
      </c>
      <c r="AJ475" s="38"/>
      <c r="AK475" s="53"/>
      <c r="AL475" s="54"/>
      <c r="AM475" s="58"/>
      <c r="AN475" s="56"/>
      <c r="AO475" s="67"/>
      <c r="AP475" s="16"/>
    </row>
    <row r="476" spans="1:44" x14ac:dyDescent="0.3">
      <c r="AK476" s="53"/>
      <c r="AL476" s="38"/>
      <c r="AM476" s="58"/>
      <c r="AN476" s="56"/>
      <c r="AO476" s="67"/>
      <c r="AP476" s="12"/>
      <c r="AQ476" s="68"/>
    </row>
    <row r="477" spans="1:44" x14ac:dyDescent="0.3">
      <c r="A477" t="s">
        <v>126</v>
      </c>
      <c r="AK477" s="53"/>
      <c r="AL477" s="38"/>
      <c r="AM477" s="58"/>
      <c r="AN477" s="40"/>
      <c r="AO477" s="67"/>
      <c r="AP477" s="12"/>
      <c r="AQ477" s="68"/>
    </row>
    <row r="478" spans="1:44" x14ac:dyDescent="0.3">
      <c r="AK478" s="53"/>
      <c r="AL478" s="38"/>
      <c r="AM478" s="58"/>
      <c r="AN478" s="40"/>
      <c r="AO478" s="67"/>
      <c r="AP478" s="12"/>
      <c r="AQ478" s="68"/>
    </row>
    <row r="479" spans="1:44" x14ac:dyDescent="0.3">
      <c r="B479" s="76" t="s">
        <v>229</v>
      </c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8"/>
      <c r="AJ479" s="38"/>
      <c r="AK479" s="53"/>
      <c r="AL479" s="38"/>
      <c r="AM479" s="58"/>
      <c r="AN479" s="40"/>
      <c r="AO479" s="67"/>
      <c r="AP479" s="12"/>
      <c r="AQ479" s="68"/>
    </row>
    <row r="480" spans="1:44" x14ac:dyDescent="0.3">
      <c r="B480" s="41" t="s">
        <v>234</v>
      </c>
      <c r="C480" s="41" t="s">
        <v>235</v>
      </c>
      <c r="D480" s="41" t="s">
        <v>236</v>
      </c>
      <c r="E480" s="41" t="s">
        <v>237</v>
      </c>
      <c r="F480" s="41" t="s">
        <v>238</v>
      </c>
      <c r="G480" s="41" t="s">
        <v>239</v>
      </c>
      <c r="H480" s="41" t="s">
        <v>240</v>
      </c>
      <c r="I480" s="41" t="s">
        <v>241</v>
      </c>
      <c r="J480" s="41" t="s">
        <v>242</v>
      </c>
      <c r="K480" s="41" t="s">
        <v>243</v>
      </c>
      <c r="L480" s="41" t="s">
        <v>244</v>
      </c>
      <c r="M480" s="41" t="s">
        <v>245</v>
      </c>
      <c r="N480" s="41" t="s">
        <v>246</v>
      </c>
      <c r="O480" s="41" t="s">
        <v>247</v>
      </c>
      <c r="P480" s="41" t="s">
        <v>248</v>
      </c>
      <c r="Q480" s="41" t="s">
        <v>249</v>
      </c>
      <c r="R480" s="41" t="s">
        <v>250</v>
      </c>
      <c r="S480" s="41" t="s">
        <v>251</v>
      </c>
      <c r="T480" s="41" t="s">
        <v>252</v>
      </c>
      <c r="U480" s="41" t="s">
        <v>253</v>
      </c>
      <c r="V480" s="41" t="s">
        <v>254</v>
      </c>
      <c r="W480" s="41" t="s">
        <v>255</v>
      </c>
      <c r="X480" s="41" t="s">
        <v>256</v>
      </c>
      <c r="Y480" s="41" t="s">
        <v>257</v>
      </c>
      <c r="Z480" s="41" t="s">
        <v>258</v>
      </c>
      <c r="AA480" s="41" t="s">
        <v>259</v>
      </c>
      <c r="AB480" s="41" t="s">
        <v>260</v>
      </c>
      <c r="AC480" s="41" t="s">
        <v>261</v>
      </c>
      <c r="AD480" s="41" t="s">
        <v>262</v>
      </c>
      <c r="AE480" s="41" t="s">
        <v>263</v>
      </c>
      <c r="AF480" s="41" t="s">
        <v>264</v>
      </c>
      <c r="AG480" s="41" t="s">
        <v>265</v>
      </c>
      <c r="AH480" s="41" t="s">
        <v>266</v>
      </c>
      <c r="AI480" s="41" t="s">
        <v>267</v>
      </c>
      <c r="AJ480" s="42" t="s">
        <v>316</v>
      </c>
      <c r="AK480" s="42" t="s">
        <v>317</v>
      </c>
      <c r="AL480" s="43" t="s">
        <v>324</v>
      </c>
      <c r="AM480" s="44" t="s">
        <v>325</v>
      </c>
      <c r="AN480" s="4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46">
        <v>186</v>
      </c>
      <c r="C481" s="46">
        <v>163</v>
      </c>
      <c r="D481" s="46">
        <v>166</v>
      </c>
      <c r="E481" s="46">
        <v>167</v>
      </c>
      <c r="F481" s="46">
        <v>189</v>
      </c>
      <c r="G481" s="46">
        <v>169</v>
      </c>
      <c r="H481" s="46">
        <v>181</v>
      </c>
      <c r="I481" s="46">
        <v>161</v>
      </c>
      <c r="J481" s="46">
        <v>69</v>
      </c>
      <c r="K481" s="46">
        <v>171</v>
      </c>
      <c r="L481" s="46">
        <v>179</v>
      </c>
      <c r="M481" s="46">
        <v>179</v>
      </c>
      <c r="N481" s="46">
        <v>196</v>
      </c>
      <c r="O481" s="46">
        <v>192</v>
      </c>
      <c r="P481" s="46">
        <v>185</v>
      </c>
      <c r="Q481" s="46">
        <v>184</v>
      </c>
      <c r="R481" s="46">
        <v>209</v>
      </c>
      <c r="S481" s="46">
        <v>183</v>
      </c>
      <c r="T481" s="46">
        <v>160</v>
      </c>
      <c r="U481" s="46">
        <v>200</v>
      </c>
      <c r="V481" s="46">
        <v>197</v>
      </c>
      <c r="W481" s="46">
        <v>155</v>
      </c>
      <c r="X481" s="46">
        <v>162</v>
      </c>
      <c r="Y481" s="46">
        <v>185</v>
      </c>
      <c r="Z481" s="46">
        <v>185</v>
      </c>
      <c r="AA481" s="46">
        <v>174</v>
      </c>
      <c r="AB481" s="46">
        <v>168</v>
      </c>
      <c r="AC481" s="46">
        <v>180</v>
      </c>
      <c r="AD481" s="46">
        <v>153</v>
      </c>
      <c r="AE481" s="46">
        <v>168</v>
      </c>
      <c r="AF481" s="46">
        <v>179</v>
      </c>
      <c r="AG481" s="46">
        <v>186</v>
      </c>
      <c r="AH481" s="46">
        <v>184</v>
      </c>
      <c r="AI481" s="46">
        <v>196</v>
      </c>
      <c r="AJ481" s="48">
        <v>159</v>
      </c>
      <c r="AK481" s="47">
        <v>150</v>
      </c>
      <c r="AL481" s="49">
        <v>211</v>
      </c>
      <c r="AM481" s="50">
        <v>198</v>
      </c>
      <c r="AN481" s="51">
        <v>214</v>
      </c>
      <c r="AO481" s="66">
        <v>190</v>
      </c>
      <c r="AP481" s="15">
        <v>220</v>
      </c>
      <c r="AQ481" s="22">
        <v>261</v>
      </c>
      <c r="AR481" s="79">
        <v>174</v>
      </c>
    </row>
    <row r="482" spans="1:44" x14ac:dyDescent="0.3">
      <c r="A482" s="5" t="s">
        <v>283</v>
      </c>
      <c r="B482" s="46">
        <v>14</v>
      </c>
      <c r="C482" s="46">
        <v>6</v>
      </c>
      <c r="D482" s="46">
        <v>9</v>
      </c>
      <c r="E482" s="46">
        <v>8</v>
      </c>
      <c r="F482" s="46">
        <v>7</v>
      </c>
      <c r="G482" s="46">
        <v>7</v>
      </c>
      <c r="H482" s="46">
        <v>9</v>
      </c>
      <c r="I482" s="46">
        <v>8</v>
      </c>
      <c r="J482" s="46">
        <v>7</v>
      </c>
      <c r="K482" s="46">
        <v>7</v>
      </c>
      <c r="L482" s="46">
        <v>7</v>
      </c>
      <c r="M482" s="46">
        <v>8</v>
      </c>
      <c r="N482" s="46">
        <v>7</v>
      </c>
      <c r="O482" s="46">
        <v>9</v>
      </c>
      <c r="P482" s="46">
        <v>11</v>
      </c>
      <c r="Q482" s="46">
        <v>9</v>
      </c>
      <c r="R482" s="46">
        <v>8</v>
      </c>
      <c r="S482" s="46">
        <v>9</v>
      </c>
      <c r="T482" s="46">
        <v>6</v>
      </c>
      <c r="U482" s="46">
        <v>9</v>
      </c>
      <c r="V482" s="46">
        <v>7</v>
      </c>
      <c r="W482" s="46">
        <v>9</v>
      </c>
      <c r="X482" s="46">
        <v>10</v>
      </c>
      <c r="Y482" s="46">
        <v>8</v>
      </c>
      <c r="Z482" s="46">
        <v>9</v>
      </c>
      <c r="AA482" s="46">
        <v>8</v>
      </c>
      <c r="AB482" s="46">
        <v>7</v>
      </c>
      <c r="AC482" s="46">
        <v>9</v>
      </c>
      <c r="AD482" s="46">
        <v>6</v>
      </c>
      <c r="AE482" s="46">
        <v>8</v>
      </c>
      <c r="AF482" s="46">
        <v>7</v>
      </c>
      <c r="AG482" s="46">
        <v>8</v>
      </c>
      <c r="AH482" s="46">
        <v>11</v>
      </c>
      <c r="AI482" s="46">
        <v>8</v>
      </c>
      <c r="AJ482" s="48">
        <v>10</v>
      </c>
      <c r="AK482" s="48">
        <v>9</v>
      </c>
      <c r="AL482" s="49">
        <v>7</v>
      </c>
      <c r="AM482" s="50">
        <v>11</v>
      </c>
      <c r="AN482" s="51">
        <v>10</v>
      </c>
      <c r="AO482" s="66">
        <v>10</v>
      </c>
      <c r="AP482" s="15">
        <v>13</v>
      </c>
      <c r="AQ482" s="22">
        <v>6</v>
      </c>
      <c r="AR482" s="79"/>
    </row>
    <row r="483" spans="1:44" x14ac:dyDescent="0.3">
      <c r="A483" s="6" t="s">
        <v>128</v>
      </c>
      <c r="B483" s="46">
        <v>7</v>
      </c>
      <c r="C483" s="46">
        <v>4</v>
      </c>
      <c r="D483" s="46">
        <v>6</v>
      </c>
      <c r="E483" s="46">
        <v>5</v>
      </c>
      <c r="F483" s="46">
        <v>5</v>
      </c>
      <c r="G483" s="46">
        <v>2</v>
      </c>
      <c r="H483" s="46">
        <v>6</v>
      </c>
      <c r="I483" s="46">
        <v>6</v>
      </c>
      <c r="J483" s="46">
        <v>4</v>
      </c>
      <c r="K483" s="46">
        <v>4</v>
      </c>
      <c r="L483" s="46">
        <v>4</v>
      </c>
      <c r="M483" s="46">
        <v>4</v>
      </c>
      <c r="N483" s="46">
        <v>3</v>
      </c>
      <c r="O483" s="46">
        <v>4</v>
      </c>
      <c r="P483" s="46">
        <v>4</v>
      </c>
      <c r="Q483" s="46">
        <v>5</v>
      </c>
      <c r="R483" s="46">
        <v>4</v>
      </c>
      <c r="S483" s="46">
        <v>4</v>
      </c>
      <c r="T483" s="46">
        <v>5</v>
      </c>
      <c r="U483" s="46">
        <v>4</v>
      </c>
      <c r="V483" s="46">
        <v>2</v>
      </c>
      <c r="W483" s="46">
        <v>3</v>
      </c>
      <c r="X483" s="46">
        <v>6</v>
      </c>
      <c r="Y483" s="46">
        <v>4</v>
      </c>
      <c r="Z483" s="46">
        <v>4</v>
      </c>
      <c r="AA483" s="46">
        <v>4</v>
      </c>
      <c r="AB483" s="46">
        <v>3</v>
      </c>
      <c r="AC483" s="46">
        <v>4</v>
      </c>
      <c r="AD483" s="46">
        <v>3</v>
      </c>
      <c r="AE483" s="46">
        <v>3</v>
      </c>
      <c r="AF483" s="46">
        <v>4</v>
      </c>
      <c r="AG483" s="46">
        <v>4</v>
      </c>
      <c r="AH483" s="46">
        <v>4</v>
      </c>
      <c r="AI483" s="46">
        <v>2</v>
      </c>
      <c r="AJ483" s="48">
        <v>4</v>
      </c>
      <c r="AK483" s="48">
        <v>3</v>
      </c>
      <c r="AL483" s="49">
        <v>3</v>
      </c>
      <c r="AM483" s="50">
        <v>3</v>
      </c>
      <c r="AN483" s="51">
        <v>3</v>
      </c>
      <c r="AO483" s="66">
        <v>4</v>
      </c>
      <c r="AP483" s="15">
        <v>5</v>
      </c>
      <c r="AQ483" s="22">
        <v>2</v>
      </c>
      <c r="AR483" s="79">
        <v>3</v>
      </c>
    </row>
    <row r="484" spans="1:44" x14ac:dyDescent="0.3">
      <c r="A484" s="6" t="s">
        <v>137</v>
      </c>
      <c r="B484" s="46">
        <v>7</v>
      </c>
      <c r="C484" s="46">
        <v>2</v>
      </c>
      <c r="D484" s="46">
        <v>3</v>
      </c>
      <c r="E484" s="46">
        <v>3</v>
      </c>
      <c r="F484" s="46">
        <v>2</v>
      </c>
      <c r="G484" s="46">
        <v>4</v>
      </c>
      <c r="H484" s="46">
        <v>3</v>
      </c>
      <c r="I484" s="46">
        <v>2</v>
      </c>
      <c r="J484" s="46">
        <v>3</v>
      </c>
      <c r="K484" s="46">
        <v>3</v>
      </c>
      <c r="L484" s="46">
        <v>3</v>
      </c>
      <c r="M484" s="46">
        <v>4</v>
      </c>
      <c r="N484" s="46">
        <v>4</v>
      </c>
      <c r="O484" s="46">
        <v>5</v>
      </c>
      <c r="P484" s="46">
        <v>6</v>
      </c>
      <c r="Q484" s="46">
        <v>4</v>
      </c>
      <c r="R484" s="46">
        <v>4</v>
      </c>
      <c r="S484" s="46">
        <v>5</v>
      </c>
      <c r="T484" s="46">
        <v>2</v>
      </c>
      <c r="U484" s="46">
        <v>5</v>
      </c>
      <c r="V484" s="46">
        <v>5</v>
      </c>
      <c r="W484" s="46">
        <v>6</v>
      </c>
      <c r="X484" s="46">
        <v>4</v>
      </c>
      <c r="Y484" s="46">
        <v>4</v>
      </c>
      <c r="Z484" s="46">
        <v>4</v>
      </c>
      <c r="AA484" s="46">
        <v>4</v>
      </c>
      <c r="AB484" s="46">
        <v>4</v>
      </c>
      <c r="AC484" s="46">
        <v>5</v>
      </c>
      <c r="AD484" s="46">
        <v>3</v>
      </c>
      <c r="AE484" s="46">
        <v>5</v>
      </c>
      <c r="AF484" s="46">
        <v>3</v>
      </c>
      <c r="AG484" s="46">
        <v>4</v>
      </c>
      <c r="AH484" s="46">
        <v>6</v>
      </c>
      <c r="AI484" s="46">
        <v>6</v>
      </c>
      <c r="AJ484" s="48">
        <v>5</v>
      </c>
      <c r="AK484" s="48">
        <v>6</v>
      </c>
      <c r="AL484" s="49">
        <v>4</v>
      </c>
      <c r="AM484" s="50">
        <v>8</v>
      </c>
      <c r="AN484" s="51">
        <v>8</v>
      </c>
      <c r="AO484" s="66">
        <v>5</v>
      </c>
      <c r="AP484" s="15">
        <v>8</v>
      </c>
      <c r="AQ484" s="22">
        <v>3</v>
      </c>
      <c r="AR484" s="79">
        <v>6</v>
      </c>
    </row>
    <row r="485" spans="1:44" x14ac:dyDescent="0.3">
      <c r="A485" s="5" t="s">
        <v>284</v>
      </c>
      <c r="B485" s="46">
        <v>9</v>
      </c>
      <c r="C485" s="46">
        <v>10</v>
      </c>
      <c r="D485" s="46">
        <v>11</v>
      </c>
      <c r="E485" s="46">
        <v>12</v>
      </c>
      <c r="F485" s="46">
        <v>9</v>
      </c>
      <c r="G485" s="46">
        <v>10</v>
      </c>
      <c r="H485" s="46">
        <v>11</v>
      </c>
      <c r="I485" s="46">
        <v>7</v>
      </c>
      <c r="J485" s="46">
        <v>8</v>
      </c>
      <c r="K485" s="46">
        <v>8</v>
      </c>
      <c r="L485" s="46">
        <v>7</v>
      </c>
      <c r="M485" s="46">
        <v>8</v>
      </c>
      <c r="N485" s="46">
        <v>8</v>
      </c>
      <c r="O485" s="46">
        <v>9</v>
      </c>
      <c r="P485" s="46">
        <v>9</v>
      </c>
      <c r="Q485" s="46">
        <v>6</v>
      </c>
      <c r="R485" s="46">
        <v>8</v>
      </c>
      <c r="S485" s="46">
        <v>8</v>
      </c>
      <c r="T485" s="46">
        <v>10</v>
      </c>
      <c r="U485" s="46">
        <v>8</v>
      </c>
      <c r="V485" s="46">
        <v>8</v>
      </c>
      <c r="W485" s="46">
        <v>10</v>
      </c>
      <c r="X485" s="46">
        <v>8</v>
      </c>
      <c r="Y485" s="46">
        <v>10</v>
      </c>
      <c r="Z485" s="46">
        <v>7</v>
      </c>
      <c r="AA485" s="46">
        <v>15</v>
      </c>
      <c r="AB485" s="46">
        <v>12</v>
      </c>
      <c r="AC485" s="46">
        <v>11</v>
      </c>
      <c r="AD485" s="46">
        <v>11</v>
      </c>
      <c r="AE485" s="46">
        <v>12</v>
      </c>
      <c r="AF485" s="46">
        <v>8</v>
      </c>
      <c r="AG485" s="46">
        <v>9</v>
      </c>
      <c r="AH485" s="46">
        <v>11</v>
      </c>
      <c r="AI485" s="46">
        <v>12</v>
      </c>
      <c r="AJ485" s="48">
        <v>10</v>
      </c>
      <c r="AK485" s="48">
        <v>13</v>
      </c>
      <c r="AL485" s="49">
        <v>13</v>
      </c>
      <c r="AM485" s="50">
        <v>10</v>
      </c>
      <c r="AN485" s="51">
        <v>15</v>
      </c>
      <c r="AO485" s="66">
        <v>11</v>
      </c>
      <c r="AP485" s="15">
        <v>12</v>
      </c>
      <c r="AQ485" s="22">
        <v>13</v>
      </c>
      <c r="AR485" s="79"/>
    </row>
    <row r="486" spans="1:44" x14ac:dyDescent="0.3">
      <c r="A486" s="6" t="s">
        <v>56</v>
      </c>
      <c r="B486" s="46">
        <v>9</v>
      </c>
      <c r="C486" s="46">
        <v>10</v>
      </c>
      <c r="D486" s="46">
        <v>11</v>
      </c>
      <c r="E486" s="46">
        <v>12</v>
      </c>
      <c r="F486" s="46">
        <v>9</v>
      </c>
      <c r="G486" s="46">
        <v>10</v>
      </c>
      <c r="H486" s="46">
        <v>11</v>
      </c>
      <c r="I486" s="46">
        <v>7</v>
      </c>
      <c r="J486" s="46">
        <v>8</v>
      </c>
      <c r="K486" s="46">
        <v>8</v>
      </c>
      <c r="L486" s="46">
        <v>7</v>
      </c>
      <c r="M486" s="46">
        <v>8</v>
      </c>
      <c r="N486" s="46">
        <v>8</v>
      </c>
      <c r="O486" s="46">
        <v>9</v>
      </c>
      <c r="P486" s="46">
        <v>9</v>
      </c>
      <c r="Q486" s="46">
        <v>6</v>
      </c>
      <c r="R486" s="46">
        <v>8</v>
      </c>
      <c r="S486" s="46">
        <v>8</v>
      </c>
      <c r="T486" s="46">
        <v>10</v>
      </c>
      <c r="U486" s="46">
        <v>8</v>
      </c>
      <c r="V486" s="46">
        <v>8</v>
      </c>
      <c r="W486" s="46">
        <v>10</v>
      </c>
      <c r="X486" s="46">
        <v>8</v>
      </c>
      <c r="Y486" s="46">
        <v>10</v>
      </c>
      <c r="Z486" s="46">
        <v>7</v>
      </c>
      <c r="AA486" s="46">
        <v>15</v>
      </c>
      <c r="AB486" s="46">
        <v>12</v>
      </c>
      <c r="AC486" s="46">
        <v>11</v>
      </c>
      <c r="AD486" s="46">
        <v>11</v>
      </c>
      <c r="AE486" s="46">
        <v>12</v>
      </c>
      <c r="AF486" s="46">
        <v>8</v>
      </c>
      <c r="AG486" s="46">
        <v>9</v>
      </c>
      <c r="AH486" s="46">
        <v>11</v>
      </c>
      <c r="AI486" s="46">
        <v>12</v>
      </c>
      <c r="AJ486" s="48">
        <v>10</v>
      </c>
      <c r="AK486" s="48">
        <v>13</v>
      </c>
      <c r="AL486" s="49">
        <v>13</v>
      </c>
      <c r="AM486" s="50">
        <v>10</v>
      </c>
      <c r="AN486" s="51">
        <v>15</v>
      </c>
      <c r="AO486" s="66">
        <v>11</v>
      </c>
      <c r="AP486" s="15">
        <v>12</v>
      </c>
      <c r="AQ486" s="22">
        <v>13</v>
      </c>
      <c r="AR486" s="79">
        <v>15</v>
      </c>
    </row>
    <row r="487" spans="1:44" x14ac:dyDescent="0.3">
      <c r="A487" s="5" t="s">
        <v>285</v>
      </c>
      <c r="B487" s="46">
        <v>12</v>
      </c>
      <c r="C487" s="46">
        <v>21</v>
      </c>
      <c r="D487" s="46">
        <v>14</v>
      </c>
      <c r="E487" s="46">
        <v>11</v>
      </c>
      <c r="F487" s="46">
        <v>20</v>
      </c>
      <c r="G487" s="46">
        <v>8</v>
      </c>
      <c r="H487" s="46">
        <v>20</v>
      </c>
      <c r="I487" s="46">
        <v>22</v>
      </c>
      <c r="J487" s="46">
        <v>10</v>
      </c>
      <c r="K487" s="46">
        <v>16</v>
      </c>
      <c r="L487" s="46">
        <v>20</v>
      </c>
      <c r="M487" s="46">
        <v>13</v>
      </c>
      <c r="N487" s="46">
        <v>17</v>
      </c>
      <c r="O487" s="46">
        <v>14</v>
      </c>
      <c r="P487" s="46">
        <v>6</v>
      </c>
      <c r="Q487" s="46">
        <v>18</v>
      </c>
      <c r="R487" s="46">
        <v>22</v>
      </c>
      <c r="S487" s="46">
        <v>22</v>
      </c>
      <c r="T487" s="46">
        <v>9</v>
      </c>
      <c r="U487" s="46">
        <v>22</v>
      </c>
      <c r="V487" s="46">
        <v>26</v>
      </c>
      <c r="W487" s="46">
        <v>21</v>
      </c>
      <c r="X487" s="46">
        <v>15</v>
      </c>
      <c r="Y487" s="46">
        <v>11</v>
      </c>
      <c r="Z487" s="46">
        <v>5</v>
      </c>
      <c r="AA487" s="46">
        <v>22</v>
      </c>
      <c r="AB487" s="46">
        <v>10</v>
      </c>
      <c r="AC487" s="46">
        <v>11</v>
      </c>
      <c r="AD487" s="46">
        <v>19</v>
      </c>
      <c r="AE487" s="46">
        <v>9</v>
      </c>
      <c r="AF487" s="46">
        <v>25</v>
      </c>
      <c r="AG487" s="46">
        <v>11</v>
      </c>
      <c r="AH487" s="46">
        <v>6</v>
      </c>
      <c r="AI487" s="46">
        <v>10</v>
      </c>
      <c r="AJ487" s="48">
        <v>4</v>
      </c>
      <c r="AK487" s="48">
        <v>1</v>
      </c>
      <c r="AL487" s="49">
        <v>2</v>
      </c>
      <c r="AM487" s="50">
        <v>3</v>
      </c>
      <c r="AN487" s="51">
        <v>4</v>
      </c>
      <c r="AO487" s="66">
        <v>3</v>
      </c>
      <c r="AP487" s="15">
        <v>2</v>
      </c>
      <c r="AQ487" s="22">
        <v>2</v>
      </c>
      <c r="AR487" s="79"/>
    </row>
    <row r="488" spans="1:44" x14ac:dyDescent="0.3">
      <c r="A488" s="6" t="s">
        <v>139</v>
      </c>
      <c r="B488" s="46">
        <v>12</v>
      </c>
      <c r="C488" s="46">
        <v>21</v>
      </c>
      <c r="D488" s="46">
        <v>14</v>
      </c>
      <c r="E488" s="46">
        <v>11</v>
      </c>
      <c r="F488" s="46">
        <v>20</v>
      </c>
      <c r="G488" s="46">
        <v>8</v>
      </c>
      <c r="H488" s="46">
        <v>20</v>
      </c>
      <c r="I488" s="46">
        <v>22</v>
      </c>
      <c r="J488" s="46">
        <v>10</v>
      </c>
      <c r="K488" s="46">
        <v>16</v>
      </c>
      <c r="L488" s="46">
        <v>20</v>
      </c>
      <c r="M488" s="46">
        <v>13</v>
      </c>
      <c r="N488" s="46">
        <v>17</v>
      </c>
      <c r="O488" s="46">
        <v>14</v>
      </c>
      <c r="P488" s="46">
        <v>6</v>
      </c>
      <c r="Q488" s="46">
        <v>18</v>
      </c>
      <c r="R488" s="46">
        <v>22</v>
      </c>
      <c r="S488" s="46">
        <v>22</v>
      </c>
      <c r="T488" s="46">
        <v>9</v>
      </c>
      <c r="U488" s="46">
        <v>22</v>
      </c>
      <c r="V488" s="46">
        <v>26</v>
      </c>
      <c r="W488" s="46">
        <v>21</v>
      </c>
      <c r="X488" s="46">
        <v>15</v>
      </c>
      <c r="Y488" s="46">
        <v>11</v>
      </c>
      <c r="Z488" s="46">
        <v>5</v>
      </c>
      <c r="AA488" s="46">
        <v>22</v>
      </c>
      <c r="AB488" s="46">
        <v>10</v>
      </c>
      <c r="AC488" s="46">
        <v>11</v>
      </c>
      <c r="AD488" s="46">
        <v>19</v>
      </c>
      <c r="AE488" s="46">
        <v>9</v>
      </c>
      <c r="AF488" s="46">
        <v>25</v>
      </c>
      <c r="AG488" s="46">
        <v>11</v>
      </c>
      <c r="AH488" s="46">
        <v>6</v>
      </c>
      <c r="AI488" s="46">
        <v>10</v>
      </c>
      <c r="AJ488" s="48">
        <v>4</v>
      </c>
      <c r="AK488" s="48">
        <v>1</v>
      </c>
      <c r="AL488" s="49">
        <v>2</v>
      </c>
      <c r="AM488" s="50">
        <v>3</v>
      </c>
      <c r="AN488" s="51">
        <v>4</v>
      </c>
      <c r="AO488" s="66">
        <v>3</v>
      </c>
      <c r="AP488" s="15">
        <v>2</v>
      </c>
      <c r="AQ488" s="22">
        <v>2</v>
      </c>
      <c r="AR488" s="79">
        <v>4</v>
      </c>
    </row>
    <row r="489" spans="1:44" x14ac:dyDescent="0.3">
      <c r="A489" s="5" t="s">
        <v>286</v>
      </c>
      <c r="B489" s="46">
        <v>18</v>
      </c>
      <c r="C489" s="46">
        <v>16</v>
      </c>
      <c r="D489" s="46">
        <v>15</v>
      </c>
      <c r="E489" s="46">
        <v>13</v>
      </c>
      <c r="F489" s="46">
        <v>15</v>
      </c>
      <c r="G489" s="46">
        <v>12</v>
      </c>
      <c r="H489" s="46">
        <v>16</v>
      </c>
      <c r="I489" s="46">
        <v>19</v>
      </c>
      <c r="J489" s="46">
        <v>19</v>
      </c>
      <c r="K489" s="46">
        <v>22</v>
      </c>
      <c r="L489" s="46">
        <v>24</v>
      </c>
      <c r="M489" s="46">
        <v>14</v>
      </c>
      <c r="N489" s="46">
        <v>21</v>
      </c>
      <c r="O489" s="46">
        <v>17</v>
      </c>
      <c r="P489" s="46">
        <v>21</v>
      </c>
      <c r="Q489" s="46">
        <v>23</v>
      </c>
      <c r="R489" s="46">
        <v>17</v>
      </c>
      <c r="S489" s="46">
        <v>16</v>
      </c>
      <c r="T489" s="46">
        <v>24</v>
      </c>
      <c r="U489" s="46">
        <v>10</v>
      </c>
      <c r="V489" s="46">
        <v>9</v>
      </c>
      <c r="W489" s="46">
        <v>16</v>
      </c>
      <c r="X489" s="46">
        <v>14</v>
      </c>
      <c r="Y489" s="46">
        <v>16</v>
      </c>
      <c r="Z489" s="46">
        <v>23</v>
      </c>
      <c r="AA489" s="46">
        <v>11</v>
      </c>
      <c r="AB489" s="46">
        <v>22</v>
      </c>
      <c r="AC489" s="46">
        <v>17</v>
      </c>
      <c r="AD489" s="46">
        <v>12</v>
      </c>
      <c r="AE489" s="46">
        <v>18</v>
      </c>
      <c r="AF489" s="46">
        <v>16</v>
      </c>
      <c r="AG489" s="46">
        <v>14</v>
      </c>
      <c r="AH489" s="46">
        <v>19</v>
      </c>
      <c r="AI489" s="46">
        <v>17</v>
      </c>
      <c r="AJ489" s="48">
        <v>24</v>
      </c>
      <c r="AK489" s="48">
        <v>23</v>
      </c>
      <c r="AL489" s="49">
        <v>12</v>
      </c>
      <c r="AM489" s="50">
        <v>20</v>
      </c>
      <c r="AN489" s="51">
        <v>20</v>
      </c>
      <c r="AO489" s="66">
        <v>15</v>
      </c>
      <c r="AP489" s="15">
        <v>16</v>
      </c>
      <c r="AQ489" s="22">
        <v>38</v>
      </c>
      <c r="AR489" s="79"/>
    </row>
    <row r="490" spans="1:44" x14ac:dyDescent="0.3">
      <c r="A490" s="6" t="s">
        <v>136</v>
      </c>
      <c r="B490" s="46">
        <v>18</v>
      </c>
      <c r="C490" s="46">
        <v>16</v>
      </c>
      <c r="D490" s="46">
        <v>15</v>
      </c>
      <c r="E490" s="46">
        <v>13</v>
      </c>
      <c r="F490" s="46">
        <v>15</v>
      </c>
      <c r="G490" s="46">
        <v>12</v>
      </c>
      <c r="H490" s="46">
        <v>16</v>
      </c>
      <c r="I490" s="46">
        <v>19</v>
      </c>
      <c r="J490" s="46">
        <v>19</v>
      </c>
      <c r="K490" s="46">
        <v>22</v>
      </c>
      <c r="L490" s="46">
        <v>24</v>
      </c>
      <c r="M490" s="46">
        <v>14</v>
      </c>
      <c r="N490" s="46">
        <v>21</v>
      </c>
      <c r="O490" s="46">
        <v>17</v>
      </c>
      <c r="P490" s="46">
        <v>21</v>
      </c>
      <c r="Q490" s="46">
        <v>23</v>
      </c>
      <c r="R490" s="46">
        <v>17</v>
      </c>
      <c r="S490" s="46">
        <v>16</v>
      </c>
      <c r="T490" s="46">
        <v>24</v>
      </c>
      <c r="U490" s="46">
        <v>10</v>
      </c>
      <c r="V490" s="46">
        <v>9</v>
      </c>
      <c r="W490" s="46">
        <v>16</v>
      </c>
      <c r="X490" s="46">
        <v>14</v>
      </c>
      <c r="Y490" s="46">
        <v>16</v>
      </c>
      <c r="Z490" s="46">
        <v>23</v>
      </c>
      <c r="AA490" s="46">
        <v>11</v>
      </c>
      <c r="AB490" s="46">
        <v>22</v>
      </c>
      <c r="AC490" s="46">
        <v>17</v>
      </c>
      <c r="AD490" s="46">
        <v>12</v>
      </c>
      <c r="AE490" s="46">
        <v>18</v>
      </c>
      <c r="AF490" s="46">
        <v>16</v>
      </c>
      <c r="AG490" s="46">
        <v>14</v>
      </c>
      <c r="AH490" s="46">
        <v>19</v>
      </c>
      <c r="AI490" s="46">
        <v>17</v>
      </c>
      <c r="AJ490" s="48">
        <v>24</v>
      </c>
      <c r="AK490" s="48">
        <v>23</v>
      </c>
      <c r="AL490" s="49">
        <v>12</v>
      </c>
      <c r="AM490" s="50">
        <v>20</v>
      </c>
      <c r="AN490" s="51">
        <v>20</v>
      </c>
      <c r="AO490" s="66">
        <v>15</v>
      </c>
      <c r="AP490" s="15">
        <v>16</v>
      </c>
      <c r="AQ490" s="22">
        <v>38</v>
      </c>
      <c r="AR490" s="79">
        <v>24</v>
      </c>
    </row>
    <row r="491" spans="1:44" x14ac:dyDescent="0.3">
      <c r="A491" s="5" t="s">
        <v>287</v>
      </c>
      <c r="B491" s="46">
        <v>6</v>
      </c>
      <c r="C491" s="46">
        <v>5</v>
      </c>
      <c r="D491" s="46">
        <v>4</v>
      </c>
      <c r="E491" s="46">
        <v>9</v>
      </c>
      <c r="F491" s="46">
        <v>4</v>
      </c>
      <c r="G491" s="46">
        <v>8</v>
      </c>
      <c r="H491" s="46">
        <v>5</v>
      </c>
      <c r="I491" s="46">
        <v>5</v>
      </c>
      <c r="J491" s="46">
        <v>5</v>
      </c>
      <c r="K491" s="46">
        <v>5</v>
      </c>
      <c r="L491" s="46">
        <v>4</v>
      </c>
      <c r="M491" s="46">
        <v>8</v>
      </c>
      <c r="N491" s="46">
        <v>5</v>
      </c>
      <c r="O491" s="46">
        <v>3</v>
      </c>
      <c r="P491" s="46">
        <v>4</v>
      </c>
      <c r="Q491" s="46">
        <v>4</v>
      </c>
      <c r="R491" s="46">
        <v>5</v>
      </c>
      <c r="S491" s="46">
        <v>3</v>
      </c>
      <c r="T491" s="46">
        <v>8</v>
      </c>
      <c r="U491" s="46">
        <v>4</v>
      </c>
      <c r="V491" s="46">
        <v>5</v>
      </c>
      <c r="W491" s="46">
        <v>3</v>
      </c>
      <c r="X491" s="46">
        <v>4</v>
      </c>
      <c r="Y491" s="46">
        <v>7</v>
      </c>
      <c r="Z491" s="46">
        <v>3</v>
      </c>
      <c r="AA491" s="46">
        <v>3</v>
      </c>
      <c r="AB491" s="46">
        <v>5</v>
      </c>
      <c r="AC491" s="46">
        <v>4</v>
      </c>
      <c r="AD491" s="46">
        <v>4</v>
      </c>
      <c r="AE491" s="46">
        <v>6</v>
      </c>
      <c r="AF491" s="46">
        <v>2</v>
      </c>
      <c r="AG491" s="46">
        <v>6</v>
      </c>
      <c r="AH491" s="46">
        <v>4</v>
      </c>
      <c r="AI491" s="46">
        <v>6</v>
      </c>
      <c r="AJ491" s="48">
        <v>4</v>
      </c>
      <c r="AK491" s="48">
        <v>5</v>
      </c>
      <c r="AL491" s="49">
        <v>11</v>
      </c>
      <c r="AM491" s="50">
        <v>7</v>
      </c>
      <c r="AN491" s="51">
        <v>5</v>
      </c>
      <c r="AO491" s="66">
        <v>6</v>
      </c>
      <c r="AP491" s="15">
        <v>5</v>
      </c>
      <c r="AQ491" s="22">
        <v>4</v>
      </c>
      <c r="AR491" s="79"/>
    </row>
    <row r="492" spans="1:44" x14ac:dyDescent="0.3">
      <c r="A492" s="6" t="s">
        <v>129</v>
      </c>
      <c r="B492" s="46">
        <v>6</v>
      </c>
      <c r="C492" s="46">
        <v>5</v>
      </c>
      <c r="D492" s="46">
        <v>4</v>
      </c>
      <c r="E492" s="46">
        <v>9</v>
      </c>
      <c r="F492" s="46">
        <v>4</v>
      </c>
      <c r="G492" s="46">
        <v>8</v>
      </c>
      <c r="H492" s="46">
        <v>5</v>
      </c>
      <c r="I492" s="46">
        <v>5</v>
      </c>
      <c r="J492" s="46">
        <v>5</v>
      </c>
      <c r="K492" s="46">
        <v>5</v>
      </c>
      <c r="L492" s="46">
        <v>4</v>
      </c>
      <c r="M492" s="46">
        <v>8</v>
      </c>
      <c r="N492" s="46">
        <v>5</v>
      </c>
      <c r="O492" s="46">
        <v>3</v>
      </c>
      <c r="P492" s="46">
        <v>4</v>
      </c>
      <c r="Q492" s="46">
        <v>4</v>
      </c>
      <c r="R492" s="46">
        <v>5</v>
      </c>
      <c r="S492" s="46">
        <v>3</v>
      </c>
      <c r="T492" s="46">
        <v>8</v>
      </c>
      <c r="U492" s="46">
        <v>4</v>
      </c>
      <c r="V492" s="46">
        <v>5</v>
      </c>
      <c r="W492" s="46">
        <v>3</v>
      </c>
      <c r="X492" s="46">
        <v>4</v>
      </c>
      <c r="Y492" s="46">
        <v>7</v>
      </c>
      <c r="Z492" s="46">
        <v>3</v>
      </c>
      <c r="AA492" s="46">
        <v>3</v>
      </c>
      <c r="AB492" s="46">
        <v>5</v>
      </c>
      <c r="AC492" s="46">
        <v>4</v>
      </c>
      <c r="AD492" s="46">
        <v>4</v>
      </c>
      <c r="AE492" s="46">
        <v>6</v>
      </c>
      <c r="AF492" s="46">
        <v>2</v>
      </c>
      <c r="AG492" s="46">
        <v>6</v>
      </c>
      <c r="AH492" s="46">
        <v>4</v>
      </c>
      <c r="AI492" s="46">
        <v>6</v>
      </c>
      <c r="AJ492" s="48">
        <v>4</v>
      </c>
      <c r="AK492" s="48">
        <v>5</v>
      </c>
      <c r="AL492" s="49">
        <v>11</v>
      </c>
      <c r="AM492" s="50">
        <v>7</v>
      </c>
      <c r="AN492" s="51">
        <v>5</v>
      </c>
      <c r="AO492" s="66">
        <v>6</v>
      </c>
      <c r="AP492" s="15">
        <v>5</v>
      </c>
      <c r="AQ492" s="22">
        <v>4</v>
      </c>
      <c r="AR492" s="79">
        <v>6</v>
      </c>
    </row>
    <row r="493" spans="1:44" x14ac:dyDescent="0.3">
      <c r="A493" s="5" t="s">
        <v>288</v>
      </c>
      <c r="B493" s="46">
        <v>11</v>
      </c>
      <c r="C493" s="46">
        <v>14</v>
      </c>
      <c r="D493" s="46">
        <v>14</v>
      </c>
      <c r="E493" s="46">
        <v>8</v>
      </c>
      <c r="F493" s="46">
        <v>12</v>
      </c>
      <c r="G493" s="46">
        <v>13</v>
      </c>
      <c r="H493" s="46">
        <v>9</v>
      </c>
      <c r="I493" s="46">
        <v>13</v>
      </c>
      <c r="J493" s="46">
        <v>8</v>
      </c>
      <c r="K493" s="46">
        <v>10</v>
      </c>
      <c r="L493" s="46">
        <v>10</v>
      </c>
      <c r="M493" s="46">
        <v>6</v>
      </c>
      <c r="N493" s="46">
        <v>10</v>
      </c>
      <c r="O493" s="46">
        <v>9</v>
      </c>
      <c r="P493" s="46">
        <v>11</v>
      </c>
      <c r="Q493" s="46">
        <v>11</v>
      </c>
      <c r="R493" s="46">
        <v>8</v>
      </c>
      <c r="S493" s="46">
        <v>12</v>
      </c>
      <c r="T493" s="46">
        <v>12</v>
      </c>
      <c r="U493" s="46">
        <v>9</v>
      </c>
      <c r="V493" s="46">
        <v>10</v>
      </c>
      <c r="W493" s="46">
        <v>10</v>
      </c>
      <c r="X493" s="46">
        <v>7</v>
      </c>
      <c r="Y493" s="46">
        <v>12</v>
      </c>
      <c r="Z493" s="46">
        <v>13</v>
      </c>
      <c r="AA493" s="46">
        <v>9</v>
      </c>
      <c r="AB493" s="46">
        <v>13</v>
      </c>
      <c r="AC493" s="46">
        <v>12</v>
      </c>
      <c r="AD493" s="46">
        <v>11</v>
      </c>
      <c r="AE493" s="46">
        <v>15</v>
      </c>
      <c r="AF493" s="46">
        <v>9</v>
      </c>
      <c r="AG493" s="46">
        <v>12</v>
      </c>
      <c r="AH493" s="46">
        <v>11</v>
      </c>
      <c r="AI493" s="46">
        <v>11</v>
      </c>
      <c r="AJ493" s="48">
        <v>11</v>
      </c>
      <c r="AK493" s="48">
        <v>12</v>
      </c>
      <c r="AL493" s="49">
        <v>24</v>
      </c>
      <c r="AM493" s="50">
        <v>21</v>
      </c>
      <c r="AN493" s="51">
        <v>17</v>
      </c>
      <c r="AO493" s="66">
        <v>16</v>
      </c>
      <c r="AP493" s="15">
        <v>12</v>
      </c>
      <c r="AQ493" s="22">
        <v>14</v>
      </c>
      <c r="AR493" s="79"/>
    </row>
    <row r="494" spans="1:44" x14ac:dyDescent="0.3">
      <c r="A494" s="6" t="s">
        <v>130</v>
      </c>
      <c r="B494" s="46">
        <v>8</v>
      </c>
      <c r="C494" s="46">
        <v>10</v>
      </c>
      <c r="D494" s="46">
        <v>12</v>
      </c>
      <c r="E494" s="46">
        <v>7</v>
      </c>
      <c r="F494" s="46">
        <v>10</v>
      </c>
      <c r="G494" s="46">
        <v>11</v>
      </c>
      <c r="H494" s="46">
        <v>7</v>
      </c>
      <c r="I494" s="46">
        <v>11</v>
      </c>
      <c r="J494" s="46">
        <v>6</v>
      </c>
      <c r="K494" s="46">
        <v>8</v>
      </c>
      <c r="L494" s="46">
        <v>8</v>
      </c>
      <c r="M494" s="46">
        <v>4</v>
      </c>
      <c r="N494" s="46">
        <v>9</v>
      </c>
      <c r="O494" s="46">
        <v>6</v>
      </c>
      <c r="P494" s="46">
        <v>10</v>
      </c>
      <c r="Q494" s="46">
        <v>8</v>
      </c>
      <c r="R494" s="46">
        <v>6</v>
      </c>
      <c r="S494" s="46">
        <v>9</v>
      </c>
      <c r="T494" s="46">
        <v>6</v>
      </c>
      <c r="U494" s="46">
        <v>8</v>
      </c>
      <c r="V494" s="46">
        <v>7</v>
      </c>
      <c r="W494" s="46">
        <v>7</v>
      </c>
      <c r="X494" s="46">
        <v>6</v>
      </c>
      <c r="Y494" s="46">
        <v>9</v>
      </c>
      <c r="Z494" s="46">
        <v>9</v>
      </c>
      <c r="AA494" s="46">
        <v>6</v>
      </c>
      <c r="AB494" s="46">
        <v>10</v>
      </c>
      <c r="AC494" s="46">
        <v>10</v>
      </c>
      <c r="AD494" s="46">
        <v>8</v>
      </c>
      <c r="AE494" s="46">
        <v>11</v>
      </c>
      <c r="AF494" s="46">
        <v>7</v>
      </c>
      <c r="AG494" s="46">
        <v>9</v>
      </c>
      <c r="AH494" s="46">
        <v>10</v>
      </c>
      <c r="AI494" s="46">
        <v>7</v>
      </c>
      <c r="AJ494" s="48">
        <v>10</v>
      </c>
      <c r="AK494" s="48">
        <v>11</v>
      </c>
      <c r="AL494" s="49">
        <v>19</v>
      </c>
      <c r="AM494" s="50">
        <v>18</v>
      </c>
      <c r="AN494" s="51">
        <v>12</v>
      </c>
      <c r="AO494" s="66">
        <v>13</v>
      </c>
      <c r="AP494" s="15">
        <v>11</v>
      </c>
      <c r="AQ494" s="22">
        <v>11</v>
      </c>
      <c r="AR494" s="79">
        <v>9</v>
      </c>
    </row>
    <row r="495" spans="1:44" x14ac:dyDescent="0.3">
      <c r="A495" s="6" t="s">
        <v>131</v>
      </c>
      <c r="B495" s="46">
        <v>3</v>
      </c>
      <c r="C495" s="46">
        <v>3</v>
      </c>
      <c r="D495" s="46">
        <v>2</v>
      </c>
      <c r="E495" s="46">
        <v>1</v>
      </c>
      <c r="F495" s="46">
        <v>1</v>
      </c>
      <c r="G495" s="46">
        <v>2</v>
      </c>
      <c r="H495" s="46">
        <v>2</v>
      </c>
      <c r="I495" s="46">
        <v>3</v>
      </c>
      <c r="J495" s="46">
        <v>2</v>
      </c>
      <c r="K495" s="46">
        <v>1</v>
      </c>
      <c r="L495" s="46">
        <v>3</v>
      </c>
      <c r="M495" s="46">
        <v>2</v>
      </c>
      <c r="N495" s="46">
        <v>2</v>
      </c>
      <c r="O495" s="46">
        <v>3</v>
      </c>
      <c r="P495" s="46">
        <v>2</v>
      </c>
      <c r="Q495" s="46">
        <v>3</v>
      </c>
      <c r="R495" s="46">
        <v>2</v>
      </c>
      <c r="S495" s="46">
        <v>3</v>
      </c>
      <c r="T495" s="46">
        <v>6</v>
      </c>
      <c r="U495" s="46">
        <v>1</v>
      </c>
      <c r="V495" s="46">
        <v>3</v>
      </c>
      <c r="W495" s="46">
        <v>3</v>
      </c>
      <c r="X495" s="46">
        <v>1</v>
      </c>
      <c r="Y495" s="46">
        <v>3</v>
      </c>
      <c r="Z495" s="46">
        <v>4</v>
      </c>
      <c r="AA495" s="46">
        <v>3</v>
      </c>
      <c r="AB495" s="46">
        <v>3</v>
      </c>
      <c r="AC495" s="46">
        <v>2</v>
      </c>
      <c r="AD495" s="46">
        <v>3</v>
      </c>
      <c r="AE495" s="46">
        <v>4</v>
      </c>
      <c r="AF495" s="46">
        <v>2</v>
      </c>
      <c r="AG495" s="46">
        <v>3</v>
      </c>
      <c r="AH495" s="46">
        <v>1</v>
      </c>
      <c r="AI495" s="46">
        <v>3</v>
      </c>
      <c r="AJ495" s="48">
        <v>2</v>
      </c>
      <c r="AK495" s="48">
        <v>1</v>
      </c>
      <c r="AL495" s="49">
        <v>5</v>
      </c>
      <c r="AM495" s="50">
        <v>3</v>
      </c>
      <c r="AN495" s="51">
        <v>5</v>
      </c>
      <c r="AO495" s="66">
        <v>3</v>
      </c>
      <c r="AP495" s="15">
        <v>1</v>
      </c>
      <c r="AQ495" s="22">
        <v>3</v>
      </c>
      <c r="AR495" s="79">
        <v>3</v>
      </c>
    </row>
    <row r="496" spans="1:44" x14ac:dyDescent="0.3">
      <c r="A496" s="5" t="s">
        <v>289</v>
      </c>
      <c r="B496" s="46">
        <v>5</v>
      </c>
      <c r="C496" s="46">
        <v>6</v>
      </c>
      <c r="D496" s="46">
        <v>9</v>
      </c>
      <c r="E496" s="46">
        <v>7</v>
      </c>
      <c r="F496" s="46">
        <v>4</v>
      </c>
      <c r="G496" s="46">
        <v>7</v>
      </c>
      <c r="H496" s="46">
        <v>5</v>
      </c>
      <c r="I496" s="46">
        <v>6</v>
      </c>
      <c r="J496" s="46">
        <v>7</v>
      </c>
      <c r="K496" s="46">
        <v>9</v>
      </c>
      <c r="L496" s="46">
        <v>7</v>
      </c>
      <c r="M496" s="46">
        <v>10</v>
      </c>
      <c r="N496" s="46">
        <v>10</v>
      </c>
      <c r="O496" s="46">
        <v>9</v>
      </c>
      <c r="P496" s="46">
        <v>11</v>
      </c>
      <c r="Q496" s="46">
        <v>8</v>
      </c>
      <c r="R496" s="46">
        <v>7</v>
      </c>
      <c r="S496" s="46">
        <v>8</v>
      </c>
      <c r="T496" s="46">
        <v>11</v>
      </c>
      <c r="U496" s="46">
        <v>12</v>
      </c>
      <c r="V496" s="46">
        <v>10</v>
      </c>
      <c r="W496" s="46">
        <v>15</v>
      </c>
      <c r="X496" s="46">
        <v>16</v>
      </c>
      <c r="Y496" s="46">
        <v>10</v>
      </c>
      <c r="Z496" s="46">
        <v>15</v>
      </c>
      <c r="AA496" s="46">
        <v>13</v>
      </c>
      <c r="AB496" s="46">
        <v>10</v>
      </c>
      <c r="AC496" s="46">
        <v>13</v>
      </c>
      <c r="AD496" s="46">
        <v>13</v>
      </c>
      <c r="AE496" s="46">
        <v>12</v>
      </c>
      <c r="AF496" s="46">
        <v>13</v>
      </c>
      <c r="AG496" s="46">
        <v>20</v>
      </c>
      <c r="AH496" s="46">
        <v>12</v>
      </c>
      <c r="AI496" s="46">
        <v>12</v>
      </c>
      <c r="AJ496" s="48">
        <v>4</v>
      </c>
      <c r="AK496" s="48">
        <v>16</v>
      </c>
      <c r="AL496" s="49">
        <v>8</v>
      </c>
      <c r="AM496" s="50">
        <v>7</v>
      </c>
      <c r="AN496" s="51">
        <v>12</v>
      </c>
      <c r="AO496" s="66">
        <v>6</v>
      </c>
      <c r="AP496" s="15">
        <v>7</v>
      </c>
      <c r="AQ496" s="22">
        <v>5</v>
      </c>
      <c r="AR496" s="79"/>
    </row>
    <row r="497" spans="1:44" x14ac:dyDescent="0.3">
      <c r="A497" s="6" t="s">
        <v>290</v>
      </c>
      <c r="B497" s="46">
        <v>5</v>
      </c>
      <c r="C497" s="46">
        <v>6</v>
      </c>
      <c r="D497" s="46">
        <v>9</v>
      </c>
      <c r="E497" s="46">
        <v>7</v>
      </c>
      <c r="F497" s="46">
        <v>4</v>
      </c>
      <c r="G497" s="46">
        <v>7</v>
      </c>
      <c r="H497" s="46">
        <v>5</v>
      </c>
      <c r="I497" s="46">
        <v>6</v>
      </c>
      <c r="J497" s="46">
        <v>7</v>
      </c>
      <c r="K497" s="46">
        <v>9</v>
      </c>
      <c r="L497" s="46">
        <v>7</v>
      </c>
      <c r="M497" s="46">
        <v>10</v>
      </c>
      <c r="N497" s="46">
        <v>10</v>
      </c>
      <c r="O497" s="46">
        <v>9</v>
      </c>
      <c r="P497" s="46">
        <v>11</v>
      </c>
      <c r="Q497" s="46">
        <v>8</v>
      </c>
      <c r="R497" s="46">
        <v>7</v>
      </c>
      <c r="S497" s="46">
        <v>8</v>
      </c>
      <c r="T497" s="46">
        <v>11</v>
      </c>
      <c r="U497" s="46">
        <v>12</v>
      </c>
      <c r="V497" s="46">
        <v>10</v>
      </c>
      <c r="W497" s="46">
        <v>15</v>
      </c>
      <c r="X497" s="46">
        <v>16</v>
      </c>
      <c r="Y497" s="46">
        <v>10</v>
      </c>
      <c r="Z497" s="46">
        <v>15</v>
      </c>
      <c r="AA497" s="46">
        <v>13</v>
      </c>
      <c r="AB497" s="46">
        <v>10</v>
      </c>
      <c r="AC497" s="46">
        <v>13</v>
      </c>
      <c r="AD497" s="46">
        <v>13</v>
      </c>
      <c r="AE497" s="46">
        <v>12</v>
      </c>
      <c r="AF497" s="46">
        <v>13</v>
      </c>
      <c r="AG497" s="46">
        <v>20</v>
      </c>
      <c r="AH497" s="46">
        <v>12</v>
      </c>
      <c r="AI497" s="46">
        <v>12</v>
      </c>
      <c r="AJ497" s="48">
        <v>4</v>
      </c>
      <c r="AK497" s="48">
        <v>16</v>
      </c>
      <c r="AL497" s="49">
        <v>8</v>
      </c>
      <c r="AM497" s="50">
        <v>7</v>
      </c>
      <c r="AN497" s="51">
        <v>12</v>
      </c>
      <c r="AO497" s="66">
        <v>6</v>
      </c>
      <c r="AP497" s="15">
        <v>7</v>
      </c>
      <c r="AQ497" s="22">
        <v>5</v>
      </c>
      <c r="AR497" s="79">
        <v>3</v>
      </c>
    </row>
    <row r="498" spans="1:44" x14ac:dyDescent="0.3">
      <c r="A498" s="5" t="s">
        <v>291</v>
      </c>
      <c r="B498" s="46">
        <v>24</v>
      </c>
      <c r="C498" s="46">
        <v>23</v>
      </c>
      <c r="D498" s="46">
        <v>24</v>
      </c>
      <c r="E498" s="46">
        <v>32</v>
      </c>
      <c r="F498" s="46">
        <v>29</v>
      </c>
      <c r="G498" s="46">
        <v>35</v>
      </c>
      <c r="H498" s="46">
        <v>25</v>
      </c>
      <c r="I498" s="46">
        <v>19</v>
      </c>
      <c r="J498" s="46">
        <v>36</v>
      </c>
      <c r="K498" s="46">
        <v>23</v>
      </c>
      <c r="L498" s="46">
        <v>19</v>
      </c>
      <c r="M498" s="46">
        <v>33</v>
      </c>
      <c r="N498" s="46">
        <v>22</v>
      </c>
      <c r="O498" s="46">
        <v>30</v>
      </c>
      <c r="P498" s="46">
        <v>28</v>
      </c>
      <c r="Q498" s="46">
        <v>22</v>
      </c>
      <c r="R498" s="46">
        <v>25</v>
      </c>
      <c r="S498" s="46">
        <v>22</v>
      </c>
      <c r="T498" s="46">
        <v>21</v>
      </c>
      <c r="U498" s="46">
        <v>25</v>
      </c>
      <c r="V498" s="46">
        <v>24</v>
      </c>
      <c r="W498" s="46">
        <v>17</v>
      </c>
      <c r="X498" s="46">
        <v>26</v>
      </c>
      <c r="Y498" s="46">
        <v>27</v>
      </c>
      <c r="Z498" s="46">
        <v>24</v>
      </c>
      <c r="AA498" s="46">
        <v>19</v>
      </c>
      <c r="AB498" s="46">
        <v>21</v>
      </c>
      <c r="AC498" s="46">
        <v>23</v>
      </c>
      <c r="AD498" s="46">
        <v>24</v>
      </c>
      <c r="AE498" s="46">
        <v>19</v>
      </c>
      <c r="AF498" s="46">
        <v>20</v>
      </c>
      <c r="AG498" s="46">
        <v>21</v>
      </c>
      <c r="AH498" s="46">
        <v>26</v>
      </c>
      <c r="AI498" s="46">
        <v>23</v>
      </c>
      <c r="AJ498" s="48">
        <v>34</v>
      </c>
      <c r="AK498" s="48">
        <v>22</v>
      </c>
      <c r="AL498" s="49">
        <v>24</v>
      </c>
      <c r="AM498" s="50">
        <v>20</v>
      </c>
      <c r="AN498" s="51">
        <v>15</v>
      </c>
      <c r="AO498" s="66">
        <v>34</v>
      </c>
      <c r="AP498" s="15">
        <v>31</v>
      </c>
      <c r="AQ498" s="22">
        <v>13</v>
      </c>
      <c r="AR498" s="79"/>
    </row>
    <row r="499" spans="1:44" x14ac:dyDescent="0.3">
      <c r="A499" s="6" t="s">
        <v>127</v>
      </c>
      <c r="B499" s="46">
        <v>0</v>
      </c>
      <c r="C499" s="46">
        <v>0</v>
      </c>
      <c r="D499" s="46">
        <v>0</v>
      </c>
      <c r="E499" s="46">
        <v>1</v>
      </c>
      <c r="F499" s="46">
        <v>0</v>
      </c>
      <c r="G499" s="46">
        <v>0</v>
      </c>
      <c r="H499" s="46">
        <v>0</v>
      </c>
      <c r="I499" s="46">
        <v>0</v>
      </c>
      <c r="J499" s="46">
        <v>1</v>
      </c>
      <c r="K499" s="46">
        <v>1</v>
      </c>
      <c r="L499" s="46">
        <v>1</v>
      </c>
      <c r="M499" s="46">
        <v>2</v>
      </c>
      <c r="N499" s="46">
        <v>1</v>
      </c>
      <c r="O499" s="46">
        <v>1</v>
      </c>
      <c r="P499" s="46">
        <v>0</v>
      </c>
      <c r="Q499" s="46">
        <v>0</v>
      </c>
      <c r="R499" s="46">
        <v>2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1</v>
      </c>
      <c r="Y499" s="46">
        <v>2</v>
      </c>
      <c r="Z499" s="46">
        <v>0</v>
      </c>
      <c r="AA499" s="46">
        <v>1</v>
      </c>
      <c r="AB499" s="46">
        <v>2</v>
      </c>
      <c r="AC499" s="46">
        <v>1</v>
      </c>
      <c r="AD499" s="46">
        <v>0</v>
      </c>
      <c r="AE499" s="46">
        <v>0</v>
      </c>
      <c r="AF499" s="46">
        <v>0</v>
      </c>
      <c r="AG499" s="46">
        <v>0</v>
      </c>
      <c r="AH499" s="46">
        <v>1</v>
      </c>
      <c r="AI499" s="46">
        <v>0</v>
      </c>
      <c r="AJ499" s="48">
        <v>0</v>
      </c>
      <c r="AK499" s="48">
        <v>1</v>
      </c>
      <c r="AL499" s="49">
        <v>0</v>
      </c>
      <c r="AM499" s="50">
        <v>0</v>
      </c>
      <c r="AN499" s="51">
        <v>1</v>
      </c>
      <c r="AO499" s="66">
        <v>0</v>
      </c>
      <c r="AP499" s="15">
        <v>2</v>
      </c>
      <c r="AQ499" s="22">
        <v>0</v>
      </c>
      <c r="AR499" s="79">
        <v>0</v>
      </c>
    </row>
    <row r="500" spans="1:44" x14ac:dyDescent="0.3">
      <c r="A500" s="6" t="s">
        <v>132</v>
      </c>
      <c r="B500" s="46">
        <v>1</v>
      </c>
      <c r="C500" s="46">
        <v>3</v>
      </c>
      <c r="D500" s="46">
        <v>2</v>
      </c>
      <c r="E500" s="46">
        <v>1</v>
      </c>
      <c r="F500" s="46">
        <v>2</v>
      </c>
      <c r="G500" s="46">
        <v>2</v>
      </c>
      <c r="H500" s="46">
        <v>2</v>
      </c>
      <c r="I500" s="46">
        <v>2</v>
      </c>
      <c r="J500" s="46">
        <v>1</v>
      </c>
      <c r="K500" s="46">
        <v>2</v>
      </c>
      <c r="L500" s="46">
        <v>1</v>
      </c>
      <c r="M500" s="46">
        <v>2</v>
      </c>
      <c r="N500" s="46">
        <v>1</v>
      </c>
      <c r="O500" s="46">
        <v>1</v>
      </c>
      <c r="P500" s="46">
        <v>1</v>
      </c>
      <c r="Q500" s="46">
        <v>1</v>
      </c>
      <c r="R500" s="46">
        <v>2</v>
      </c>
      <c r="S500" s="46">
        <v>2</v>
      </c>
      <c r="T500" s="46">
        <v>3</v>
      </c>
      <c r="U500" s="46">
        <v>3</v>
      </c>
      <c r="V500" s="46">
        <v>1</v>
      </c>
      <c r="W500" s="46">
        <v>1</v>
      </c>
      <c r="X500" s="46">
        <v>2</v>
      </c>
      <c r="Y500" s="46">
        <v>1</v>
      </c>
      <c r="Z500" s="46">
        <v>1</v>
      </c>
      <c r="AA500" s="46">
        <v>1</v>
      </c>
      <c r="AB500" s="46">
        <v>1</v>
      </c>
      <c r="AC500" s="46">
        <v>2</v>
      </c>
      <c r="AD500" s="46">
        <v>2</v>
      </c>
      <c r="AE500" s="46">
        <v>2</v>
      </c>
      <c r="AF500" s="46">
        <v>3</v>
      </c>
      <c r="AG500" s="46">
        <v>4</v>
      </c>
      <c r="AH500" s="46">
        <v>2</v>
      </c>
      <c r="AI500" s="46">
        <v>0</v>
      </c>
      <c r="AJ500" s="48">
        <v>3</v>
      </c>
      <c r="AK500" s="48">
        <v>2</v>
      </c>
      <c r="AL500" s="49">
        <v>1</v>
      </c>
      <c r="AM500" s="50">
        <v>5</v>
      </c>
      <c r="AN500" s="51">
        <v>1</v>
      </c>
      <c r="AO500" s="66">
        <v>6</v>
      </c>
      <c r="AP500" s="15">
        <v>7</v>
      </c>
      <c r="AQ500" s="22">
        <v>2</v>
      </c>
      <c r="AR500" s="79">
        <v>2</v>
      </c>
    </row>
    <row r="501" spans="1:44" x14ac:dyDescent="0.3">
      <c r="A501" s="6" t="s">
        <v>133</v>
      </c>
      <c r="B501" s="46">
        <v>1</v>
      </c>
      <c r="C501" s="46">
        <v>1</v>
      </c>
      <c r="D501" s="46">
        <v>3</v>
      </c>
      <c r="E501" s="46">
        <v>0</v>
      </c>
      <c r="F501" s="46">
        <v>1</v>
      </c>
      <c r="G501" s="46">
        <v>2</v>
      </c>
      <c r="H501" s="46">
        <v>2</v>
      </c>
      <c r="I501" s="46">
        <v>1</v>
      </c>
      <c r="J501" s="46">
        <v>3</v>
      </c>
      <c r="K501" s="46">
        <v>1</v>
      </c>
      <c r="L501" s="46">
        <v>1</v>
      </c>
      <c r="M501" s="46">
        <v>0</v>
      </c>
      <c r="N501" s="46">
        <v>1</v>
      </c>
      <c r="O501" s="46">
        <v>1</v>
      </c>
      <c r="P501" s="46">
        <v>0</v>
      </c>
      <c r="Q501" s="46">
        <v>0</v>
      </c>
      <c r="R501" s="46">
        <v>0</v>
      </c>
      <c r="S501" s="46">
        <v>1</v>
      </c>
      <c r="T501" s="46">
        <v>1</v>
      </c>
      <c r="U501" s="46">
        <v>1</v>
      </c>
      <c r="V501" s="46">
        <v>0</v>
      </c>
      <c r="W501" s="46">
        <v>1</v>
      </c>
      <c r="X501" s="46">
        <v>1</v>
      </c>
      <c r="Y501" s="46">
        <v>0</v>
      </c>
      <c r="Z501" s="46">
        <v>0</v>
      </c>
      <c r="AA501" s="46">
        <v>0</v>
      </c>
      <c r="AB501" s="46">
        <v>0</v>
      </c>
      <c r="AC501" s="46">
        <v>1</v>
      </c>
      <c r="AD501" s="46">
        <v>0</v>
      </c>
      <c r="AE501" s="46">
        <v>0</v>
      </c>
      <c r="AF501" s="46">
        <v>0</v>
      </c>
      <c r="AG501" s="46">
        <v>1</v>
      </c>
      <c r="AH501" s="46">
        <v>1</v>
      </c>
      <c r="AI501" s="46">
        <v>1</v>
      </c>
      <c r="AJ501" s="48">
        <v>0</v>
      </c>
      <c r="AK501" s="48">
        <v>0</v>
      </c>
      <c r="AL501" s="49">
        <v>1</v>
      </c>
      <c r="AM501" s="50">
        <v>0</v>
      </c>
      <c r="AN501" s="51">
        <v>1</v>
      </c>
      <c r="AO501" s="66">
        <v>0</v>
      </c>
      <c r="AP501" s="15">
        <v>3</v>
      </c>
      <c r="AQ501" s="22">
        <v>1</v>
      </c>
      <c r="AR501" s="79">
        <v>0</v>
      </c>
    </row>
    <row r="502" spans="1:44" x14ac:dyDescent="0.3">
      <c r="A502" s="6" t="s">
        <v>134</v>
      </c>
      <c r="B502" s="46">
        <v>1</v>
      </c>
      <c r="C502" s="46">
        <v>1</v>
      </c>
      <c r="D502" s="46">
        <v>3</v>
      </c>
      <c r="E502" s="46">
        <v>2</v>
      </c>
      <c r="F502" s="46">
        <v>1</v>
      </c>
      <c r="G502" s="46">
        <v>3</v>
      </c>
      <c r="H502" s="46">
        <v>2</v>
      </c>
      <c r="I502" s="46">
        <v>0</v>
      </c>
      <c r="J502" s="46">
        <v>1</v>
      </c>
      <c r="K502" s="46">
        <v>2</v>
      </c>
      <c r="L502" s="46">
        <v>2</v>
      </c>
      <c r="M502" s="46">
        <v>1</v>
      </c>
      <c r="N502" s="46">
        <v>1</v>
      </c>
      <c r="O502" s="46">
        <v>2</v>
      </c>
      <c r="P502" s="46">
        <v>3</v>
      </c>
      <c r="Q502" s="46">
        <v>2</v>
      </c>
      <c r="R502" s="46">
        <v>3</v>
      </c>
      <c r="S502" s="46">
        <v>3</v>
      </c>
      <c r="T502" s="46">
        <v>2</v>
      </c>
      <c r="U502" s="46">
        <v>1</v>
      </c>
      <c r="V502" s="46">
        <v>3</v>
      </c>
      <c r="W502" s="46">
        <v>2</v>
      </c>
      <c r="X502" s="46">
        <v>1</v>
      </c>
      <c r="Y502" s="46">
        <v>2</v>
      </c>
      <c r="Z502" s="46">
        <v>1</v>
      </c>
      <c r="AA502" s="46">
        <v>2</v>
      </c>
      <c r="AB502" s="46">
        <v>2</v>
      </c>
      <c r="AC502" s="46">
        <v>1</v>
      </c>
      <c r="AD502" s="46">
        <v>3</v>
      </c>
      <c r="AE502" s="46">
        <v>2</v>
      </c>
      <c r="AF502" s="46">
        <v>2</v>
      </c>
      <c r="AG502" s="46">
        <v>2</v>
      </c>
      <c r="AH502" s="46">
        <v>3</v>
      </c>
      <c r="AI502" s="46">
        <v>1</v>
      </c>
      <c r="AJ502" s="48">
        <v>2</v>
      </c>
      <c r="AK502" s="48">
        <v>3</v>
      </c>
      <c r="AL502" s="49">
        <v>2</v>
      </c>
      <c r="AM502" s="50">
        <v>0</v>
      </c>
      <c r="AN502" s="51">
        <v>1</v>
      </c>
      <c r="AO502" s="66">
        <v>1</v>
      </c>
      <c r="AP502" s="15">
        <v>3</v>
      </c>
      <c r="AQ502" s="22">
        <v>2</v>
      </c>
      <c r="AR502" s="79">
        <v>3</v>
      </c>
    </row>
    <row r="503" spans="1:44" x14ac:dyDescent="0.3">
      <c r="A503" s="6" t="s">
        <v>135</v>
      </c>
      <c r="B503" s="46">
        <v>2</v>
      </c>
      <c r="C503" s="46">
        <v>3</v>
      </c>
      <c r="D503" s="46">
        <v>0</v>
      </c>
      <c r="E503" s="46">
        <v>3</v>
      </c>
      <c r="F503" s="46">
        <v>0</v>
      </c>
      <c r="G503" s="46">
        <v>1</v>
      </c>
      <c r="H503" s="46">
        <v>0</v>
      </c>
      <c r="I503" s="46">
        <v>1</v>
      </c>
      <c r="J503" s="46">
        <v>2</v>
      </c>
      <c r="K503" s="46">
        <v>0</v>
      </c>
      <c r="L503" s="46">
        <v>1</v>
      </c>
      <c r="M503" s="46">
        <v>0</v>
      </c>
      <c r="N503" s="46">
        <v>1</v>
      </c>
      <c r="O503" s="46">
        <v>3</v>
      </c>
      <c r="P503" s="46">
        <v>2</v>
      </c>
      <c r="Q503" s="46">
        <v>1</v>
      </c>
      <c r="R503" s="46">
        <v>3</v>
      </c>
      <c r="S503" s="46">
        <v>2</v>
      </c>
      <c r="T503" s="46">
        <v>1</v>
      </c>
      <c r="U503" s="46">
        <v>1</v>
      </c>
      <c r="V503" s="46">
        <v>1</v>
      </c>
      <c r="W503" s="46">
        <v>2</v>
      </c>
      <c r="X503" s="46">
        <v>1</v>
      </c>
      <c r="Y503" s="46">
        <v>1</v>
      </c>
      <c r="Z503" s="46">
        <v>2</v>
      </c>
      <c r="AA503" s="46">
        <v>2</v>
      </c>
      <c r="AB503" s="46">
        <v>1</v>
      </c>
      <c r="AC503" s="46">
        <v>2</v>
      </c>
      <c r="AD503" s="46">
        <v>0</v>
      </c>
      <c r="AE503" s="46">
        <v>2</v>
      </c>
      <c r="AF503" s="46">
        <v>1</v>
      </c>
      <c r="AG503" s="46">
        <v>0</v>
      </c>
      <c r="AH503" s="46">
        <v>1</v>
      </c>
      <c r="AI503" s="46">
        <v>2</v>
      </c>
      <c r="AJ503" s="48">
        <v>1</v>
      </c>
      <c r="AK503" s="48">
        <v>3</v>
      </c>
      <c r="AL503" s="49">
        <v>5</v>
      </c>
      <c r="AM503" s="50">
        <v>1</v>
      </c>
      <c r="AN503" s="51">
        <v>0</v>
      </c>
      <c r="AO503" s="66">
        <v>1</v>
      </c>
      <c r="AP503" s="15">
        <v>1</v>
      </c>
      <c r="AQ503" s="22">
        <v>2</v>
      </c>
      <c r="AR503" s="79">
        <v>0</v>
      </c>
    </row>
    <row r="504" spans="1:44" x14ac:dyDescent="0.3">
      <c r="A504" s="6" t="s">
        <v>138</v>
      </c>
      <c r="B504" s="46">
        <v>5</v>
      </c>
      <c r="C504" s="46">
        <v>6</v>
      </c>
      <c r="D504" s="46">
        <v>7</v>
      </c>
      <c r="E504" s="46">
        <v>9</v>
      </c>
      <c r="F504" s="46">
        <v>10</v>
      </c>
      <c r="G504" s="46">
        <v>8</v>
      </c>
      <c r="H504" s="46">
        <v>6</v>
      </c>
      <c r="I504" s="46">
        <v>5</v>
      </c>
      <c r="J504" s="46">
        <v>13</v>
      </c>
      <c r="K504" s="46">
        <v>6</v>
      </c>
      <c r="L504" s="46">
        <v>7</v>
      </c>
      <c r="M504" s="46">
        <v>13</v>
      </c>
      <c r="N504" s="46">
        <v>7</v>
      </c>
      <c r="O504" s="46">
        <v>6</v>
      </c>
      <c r="P504" s="46">
        <v>10</v>
      </c>
      <c r="Q504" s="46">
        <v>7</v>
      </c>
      <c r="R504" s="46">
        <v>5</v>
      </c>
      <c r="S504" s="46">
        <v>5</v>
      </c>
      <c r="T504" s="46">
        <v>8</v>
      </c>
      <c r="U504" s="46">
        <v>10</v>
      </c>
      <c r="V504" s="46">
        <v>11</v>
      </c>
      <c r="W504" s="46">
        <v>3</v>
      </c>
      <c r="X504" s="46">
        <v>10</v>
      </c>
      <c r="Y504" s="46">
        <v>11</v>
      </c>
      <c r="Z504" s="46">
        <v>8</v>
      </c>
      <c r="AA504" s="46">
        <v>6</v>
      </c>
      <c r="AB504" s="46">
        <v>6</v>
      </c>
      <c r="AC504" s="46">
        <v>9</v>
      </c>
      <c r="AD504" s="46">
        <v>9</v>
      </c>
      <c r="AE504" s="46">
        <v>7</v>
      </c>
      <c r="AF504" s="46">
        <v>5</v>
      </c>
      <c r="AG504" s="46">
        <v>3</v>
      </c>
      <c r="AH504" s="46">
        <v>7</v>
      </c>
      <c r="AI504" s="46">
        <v>10</v>
      </c>
      <c r="AJ504" s="48">
        <v>10</v>
      </c>
      <c r="AK504" s="48">
        <v>9</v>
      </c>
      <c r="AL504" s="49">
        <v>5</v>
      </c>
      <c r="AM504" s="50">
        <v>8</v>
      </c>
      <c r="AN504" s="51">
        <v>9</v>
      </c>
      <c r="AO504" s="66">
        <v>8</v>
      </c>
      <c r="AP504" s="15">
        <v>4</v>
      </c>
      <c r="AQ504" s="22">
        <v>5</v>
      </c>
      <c r="AR504" s="79">
        <v>5</v>
      </c>
    </row>
    <row r="505" spans="1:44" x14ac:dyDescent="0.3">
      <c r="A505" s="6" t="s">
        <v>140</v>
      </c>
      <c r="B505" s="46">
        <v>0</v>
      </c>
      <c r="C505" s="46">
        <v>1</v>
      </c>
      <c r="D505" s="46">
        <v>1</v>
      </c>
      <c r="E505" s="46">
        <v>1</v>
      </c>
      <c r="F505" s="46">
        <v>0</v>
      </c>
      <c r="G505" s="46">
        <v>0</v>
      </c>
      <c r="H505" s="46">
        <v>0</v>
      </c>
      <c r="I505" s="46">
        <v>0</v>
      </c>
      <c r="J505" s="46">
        <v>1</v>
      </c>
      <c r="K505" s="46">
        <v>0</v>
      </c>
      <c r="L505" s="46">
        <v>0</v>
      </c>
      <c r="M505" s="46">
        <v>1</v>
      </c>
      <c r="N505" s="46">
        <v>0</v>
      </c>
      <c r="O505" s="46">
        <v>0</v>
      </c>
      <c r="P505" s="46">
        <v>2</v>
      </c>
      <c r="Q505" s="46">
        <v>0</v>
      </c>
      <c r="R505" s="46">
        <v>2</v>
      </c>
      <c r="S505" s="46">
        <v>1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1</v>
      </c>
      <c r="Z505" s="46">
        <v>0</v>
      </c>
      <c r="AA505" s="46">
        <v>0</v>
      </c>
      <c r="AB505" s="46">
        <v>0</v>
      </c>
      <c r="AC505" s="46">
        <v>1</v>
      </c>
      <c r="AD505" s="46">
        <v>1</v>
      </c>
      <c r="AE505" s="46">
        <v>0</v>
      </c>
      <c r="AF505" s="46">
        <v>1</v>
      </c>
      <c r="AG505" s="46">
        <v>0</v>
      </c>
      <c r="AH505" s="46">
        <v>0</v>
      </c>
      <c r="AI505" s="46">
        <v>0</v>
      </c>
      <c r="AJ505" s="48">
        <v>1</v>
      </c>
      <c r="AK505" s="52">
        <v>0</v>
      </c>
      <c r="AL505" s="49">
        <v>0</v>
      </c>
      <c r="AM505" s="50">
        <v>0</v>
      </c>
      <c r="AN505" s="51">
        <v>0</v>
      </c>
      <c r="AO505" s="66">
        <v>0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59"/>
      <c r="AK506" s="49">
        <v>0</v>
      </c>
      <c r="AL506" s="49">
        <v>0</v>
      </c>
      <c r="AM506" s="50">
        <v>1</v>
      </c>
      <c r="AN506" s="51">
        <v>1</v>
      </c>
      <c r="AO506" s="66">
        <v>11</v>
      </c>
      <c r="AP506" s="15">
        <v>2</v>
      </c>
      <c r="AQ506" s="22">
        <v>0</v>
      </c>
      <c r="AR506" s="79">
        <v>2</v>
      </c>
    </row>
    <row r="507" spans="1:44" x14ac:dyDescent="0.3">
      <c r="A507" s="6" t="s">
        <v>321</v>
      </c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59"/>
      <c r="AK507" s="49">
        <v>0</v>
      </c>
      <c r="AL507" s="49">
        <v>0</v>
      </c>
      <c r="AM507" s="50">
        <v>0</v>
      </c>
      <c r="AN507" s="51">
        <v>0</v>
      </c>
      <c r="AO507" s="66">
        <v>1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46">
        <v>13</v>
      </c>
      <c r="C508" s="46">
        <v>10</v>
      </c>
      <c r="D508" s="46">
        <v>8</v>
      </c>
      <c r="E508" s="46">
        <v>14</v>
      </c>
      <c r="F508" s="46">
        <v>15</v>
      </c>
      <c r="G508" s="46">
        <v>18</v>
      </c>
      <c r="H508" s="46">
        <v>14</v>
      </c>
      <c r="I508" s="46">
        <v>10</v>
      </c>
      <c r="J508" s="46">
        <v>14</v>
      </c>
      <c r="K508" s="46">
        <v>11</v>
      </c>
      <c r="L508" s="46">
        <v>5</v>
      </c>
      <c r="M508" s="46">
        <v>13</v>
      </c>
      <c r="N508" s="46">
        <v>10</v>
      </c>
      <c r="O508" s="46">
        <v>15</v>
      </c>
      <c r="P508" s="46">
        <v>9</v>
      </c>
      <c r="Q508" s="46">
        <v>10</v>
      </c>
      <c r="R508" s="46">
        <v>8</v>
      </c>
      <c r="S508" s="46">
        <v>8</v>
      </c>
      <c r="T508" s="46">
        <v>7</v>
      </c>
      <c r="U508" s="46">
        <v>9</v>
      </c>
      <c r="V508" s="46">
        <v>7</v>
      </c>
      <c r="W508" s="46">
        <v>8</v>
      </c>
      <c r="X508" s="46">
        <v>11</v>
      </c>
      <c r="Y508" s="46">
        <v>8</v>
      </c>
      <c r="Z508" s="46">
        <v>11</v>
      </c>
      <c r="AA508" s="46">
        <v>7</v>
      </c>
      <c r="AB508" s="46">
        <v>7</v>
      </c>
      <c r="AC508" s="46">
        <v>7</v>
      </c>
      <c r="AD508" s="46">
        <v>9</v>
      </c>
      <c r="AE508" s="46">
        <v>5</v>
      </c>
      <c r="AF508" s="46">
        <v>8</v>
      </c>
      <c r="AG508" s="46">
        <v>11</v>
      </c>
      <c r="AH508" s="46">
        <v>11</v>
      </c>
      <c r="AI508" s="46">
        <v>8</v>
      </c>
      <c r="AJ508" s="48">
        <v>17</v>
      </c>
      <c r="AK508" s="49">
        <v>4</v>
      </c>
      <c r="AL508" s="49">
        <v>10</v>
      </c>
      <c r="AM508" s="50">
        <v>5</v>
      </c>
      <c r="AN508" s="51">
        <v>3</v>
      </c>
      <c r="AO508" s="66">
        <v>7</v>
      </c>
      <c r="AP508" s="15">
        <v>10</v>
      </c>
      <c r="AQ508" s="22">
        <v>0</v>
      </c>
      <c r="AR508" s="79">
        <v>5</v>
      </c>
    </row>
    <row r="509" spans="1:44" x14ac:dyDescent="0.3">
      <c r="AK509" s="53"/>
      <c r="AL509" s="54"/>
      <c r="AM509" s="58"/>
      <c r="AN509" s="56"/>
      <c r="AO509" s="67"/>
      <c r="AP509" s="16"/>
    </row>
    <row r="510" spans="1:44" ht="18" x14ac:dyDescent="0.35">
      <c r="A510" s="1" t="s">
        <v>141</v>
      </c>
      <c r="AJ510" s="38"/>
      <c r="AK510" s="53"/>
      <c r="AL510" s="54"/>
      <c r="AM510" s="58"/>
      <c r="AN510" s="56"/>
      <c r="AO510" s="67"/>
      <c r="AP510" s="16"/>
    </row>
    <row r="511" spans="1:44" x14ac:dyDescent="0.3">
      <c r="AK511" s="53"/>
      <c r="AL511" s="38"/>
      <c r="AM511" s="58"/>
      <c r="AN511" s="56"/>
      <c r="AO511" s="67"/>
      <c r="AP511" s="12"/>
      <c r="AQ511" s="68"/>
    </row>
    <row r="512" spans="1:44" x14ac:dyDescent="0.3">
      <c r="A512" t="s">
        <v>142</v>
      </c>
      <c r="AK512" s="53"/>
      <c r="AL512" s="38"/>
      <c r="AM512" s="58"/>
      <c r="AN512" s="40"/>
      <c r="AO512" s="67"/>
      <c r="AP512" s="12"/>
      <c r="AQ512" s="68"/>
    </row>
    <row r="513" spans="1:44" x14ac:dyDescent="0.3">
      <c r="AK513" s="53"/>
      <c r="AL513" s="38"/>
      <c r="AM513" s="58"/>
      <c r="AN513" s="40"/>
      <c r="AO513" s="67"/>
      <c r="AP513" s="12"/>
      <c r="AQ513" s="68"/>
    </row>
    <row r="514" spans="1:44" x14ac:dyDescent="0.3">
      <c r="B514" s="76" t="s">
        <v>229</v>
      </c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8"/>
      <c r="AJ514" s="38"/>
      <c r="AK514" s="53"/>
      <c r="AL514" s="38"/>
      <c r="AM514" s="58"/>
      <c r="AN514" s="40"/>
      <c r="AO514" s="67"/>
      <c r="AP514" s="12"/>
      <c r="AQ514" s="68"/>
    </row>
    <row r="515" spans="1:44" x14ac:dyDescent="0.3">
      <c r="B515" s="41" t="s">
        <v>234</v>
      </c>
      <c r="C515" s="41" t="s">
        <v>235</v>
      </c>
      <c r="D515" s="41" t="s">
        <v>236</v>
      </c>
      <c r="E515" s="41" t="s">
        <v>237</v>
      </c>
      <c r="F515" s="41" t="s">
        <v>238</v>
      </c>
      <c r="G515" s="41" t="s">
        <v>239</v>
      </c>
      <c r="H515" s="41" t="s">
        <v>240</v>
      </c>
      <c r="I515" s="41" t="s">
        <v>241</v>
      </c>
      <c r="J515" s="41" t="s">
        <v>242</v>
      </c>
      <c r="K515" s="41" t="s">
        <v>243</v>
      </c>
      <c r="L515" s="41" t="s">
        <v>244</v>
      </c>
      <c r="M515" s="41" t="s">
        <v>245</v>
      </c>
      <c r="N515" s="41" t="s">
        <v>246</v>
      </c>
      <c r="O515" s="41" t="s">
        <v>247</v>
      </c>
      <c r="P515" s="41" t="s">
        <v>248</v>
      </c>
      <c r="Q515" s="41" t="s">
        <v>249</v>
      </c>
      <c r="R515" s="41" t="s">
        <v>250</v>
      </c>
      <c r="S515" s="41" t="s">
        <v>251</v>
      </c>
      <c r="T515" s="41" t="s">
        <v>252</v>
      </c>
      <c r="U515" s="41" t="s">
        <v>253</v>
      </c>
      <c r="V515" s="41" t="s">
        <v>254</v>
      </c>
      <c r="W515" s="41" t="s">
        <v>255</v>
      </c>
      <c r="X515" s="41" t="s">
        <v>256</v>
      </c>
      <c r="Y515" s="41" t="s">
        <v>257</v>
      </c>
      <c r="Z515" s="41" t="s">
        <v>258</v>
      </c>
      <c r="AA515" s="41" t="s">
        <v>259</v>
      </c>
      <c r="AB515" s="41" t="s">
        <v>260</v>
      </c>
      <c r="AC515" s="41" t="s">
        <v>261</v>
      </c>
      <c r="AD515" s="41" t="s">
        <v>262</v>
      </c>
      <c r="AE515" s="41" t="s">
        <v>263</v>
      </c>
      <c r="AF515" s="41" t="s">
        <v>264</v>
      </c>
      <c r="AG515" s="41" t="s">
        <v>265</v>
      </c>
      <c r="AH515" s="41" t="s">
        <v>266</v>
      </c>
      <c r="AI515" s="41" t="s">
        <v>267</v>
      </c>
      <c r="AJ515" s="42" t="s">
        <v>316</v>
      </c>
      <c r="AK515" s="42" t="s">
        <v>317</v>
      </c>
      <c r="AL515" s="43" t="s">
        <v>324</v>
      </c>
      <c r="AM515" s="44" t="s">
        <v>325</v>
      </c>
      <c r="AN515" s="4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46">
        <v>186</v>
      </c>
      <c r="C516" s="46">
        <v>163</v>
      </c>
      <c r="D516" s="46">
        <v>166</v>
      </c>
      <c r="E516" s="46">
        <v>167</v>
      </c>
      <c r="F516" s="46">
        <v>189</v>
      </c>
      <c r="G516" s="46">
        <v>169</v>
      </c>
      <c r="H516" s="46">
        <v>181</v>
      </c>
      <c r="I516" s="46">
        <v>161</v>
      </c>
      <c r="J516" s="46">
        <v>69</v>
      </c>
      <c r="K516" s="46">
        <v>171</v>
      </c>
      <c r="L516" s="46">
        <v>179</v>
      </c>
      <c r="M516" s="46">
        <v>179</v>
      </c>
      <c r="N516" s="46">
        <v>196</v>
      </c>
      <c r="O516" s="46">
        <v>192</v>
      </c>
      <c r="P516" s="46">
        <v>185</v>
      </c>
      <c r="Q516" s="46">
        <v>184</v>
      </c>
      <c r="R516" s="46">
        <v>209</v>
      </c>
      <c r="S516" s="46">
        <v>183</v>
      </c>
      <c r="T516" s="46">
        <v>160</v>
      </c>
      <c r="U516" s="46">
        <v>200</v>
      </c>
      <c r="V516" s="46">
        <v>197</v>
      </c>
      <c r="W516" s="46">
        <v>155</v>
      </c>
      <c r="X516" s="46">
        <v>162</v>
      </c>
      <c r="Y516" s="46">
        <v>185</v>
      </c>
      <c r="Z516" s="46">
        <v>185</v>
      </c>
      <c r="AA516" s="46">
        <v>174</v>
      </c>
      <c r="AB516" s="46">
        <v>168</v>
      </c>
      <c r="AC516" s="46">
        <v>180</v>
      </c>
      <c r="AD516" s="46">
        <v>153</v>
      </c>
      <c r="AE516" s="46">
        <v>168</v>
      </c>
      <c r="AF516" s="46">
        <v>179</v>
      </c>
      <c r="AG516" s="46">
        <v>186</v>
      </c>
      <c r="AH516" s="46">
        <v>184</v>
      </c>
      <c r="AI516" s="46">
        <v>196</v>
      </c>
      <c r="AJ516" s="48">
        <v>159</v>
      </c>
      <c r="AK516" s="47">
        <v>150</v>
      </c>
      <c r="AL516" s="49">
        <v>211</v>
      </c>
      <c r="AM516" s="50">
        <v>198</v>
      </c>
      <c r="AN516" s="51">
        <v>214</v>
      </c>
      <c r="AO516" s="66">
        <v>190</v>
      </c>
      <c r="AP516" s="15">
        <v>220</v>
      </c>
      <c r="AQ516" s="22">
        <v>261</v>
      </c>
      <c r="AR516" s="79">
        <v>174</v>
      </c>
    </row>
    <row r="517" spans="1:44" x14ac:dyDescent="0.3">
      <c r="A517" s="5" t="s">
        <v>143</v>
      </c>
      <c r="B517" s="46">
        <v>5</v>
      </c>
      <c r="C517" s="46">
        <v>6</v>
      </c>
      <c r="D517" s="46">
        <v>7</v>
      </c>
      <c r="E517" s="46">
        <v>6</v>
      </c>
      <c r="F517" s="46">
        <v>8</v>
      </c>
      <c r="G517" s="46">
        <v>8</v>
      </c>
      <c r="H517" s="46">
        <v>13</v>
      </c>
      <c r="I517" s="46">
        <v>7</v>
      </c>
      <c r="J517" s="46">
        <v>7</v>
      </c>
      <c r="K517" s="46">
        <v>6</v>
      </c>
      <c r="L517" s="46">
        <v>9</v>
      </c>
      <c r="M517" s="46">
        <v>11</v>
      </c>
      <c r="N517" s="46">
        <v>10</v>
      </c>
      <c r="O517" s="46">
        <v>11</v>
      </c>
      <c r="P517" s="46">
        <v>10</v>
      </c>
      <c r="Q517" s="46">
        <v>11</v>
      </c>
      <c r="R517" s="46">
        <v>13</v>
      </c>
      <c r="S517" s="46">
        <v>14</v>
      </c>
      <c r="T517" s="46">
        <v>20</v>
      </c>
      <c r="U517" s="46">
        <v>15</v>
      </c>
      <c r="V517" s="46">
        <v>22</v>
      </c>
      <c r="W517" s="46">
        <v>10</v>
      </c>
      <c r="X517" s="46">
        <v>13</v>
      </c>
      <c r="Y517" s="46">
        <v>12</v>
      </c>
      <c r="Z517" s="46">
        <v>12</v>
      </c>
      <c r="AA517" s="46">
        <v>8</v>
      </c>
      <c r="AB517" s="46">
        <v>10</v>
      </c>
      <c r="AC517" s="46">
        <v>13</v>
      </c>
      <c r="AD517" s="46">
        <v>18</v>
      </c>
      <c r="AE517" s="46">
        <v>19</v>
      </c>
      <c r="AF517" s="46">
        <v>12</v>
      </c>
      <c r="AG517" s="46">
        <v>12</v>
      </c>
      <c r="AH517" s="46">
        <v>19</v>
      </c>
      <c r="AI517" s="46">
        <v>14</v>
      </c>
      <c r="AJ517" s="48">
        <v>24</v>
      </c>
      <c r="AK517" s="48">
        <v>34</v>
      </c>
      <c r="AL517" s="49">
        <v>37</v>
      </c>
      <c r="AM517" s="50">
        <v>28</v>
      </c>
      <c r="AN517" s="51">
        <v>30</v>
      </c>
      <c r="AO517" s="66">
        <v>37</v>
      </c>
      <c r="AP517" s="15">
        <v>19</v>
      </c>
      <c r="AQ517" s="22">
        <v>13</v>
      </c>
      <c r="AR517" s="79">
        <v>12</v>
      </c>
    </row>
    <row r="518" spans="1:44" x14ac:dyDescent="0.3">
      <c r="A518" s="5" t="s">
        <v>144</v>
      </c>
      <c r="B518" s="46">
        <v>16</v>
      </c>
      <c r="C518" s="46">
        <v>16</v>
      </c>
      <c r="D518" s="46">
        <v>13</v>
      </c>
      <c r="E518" s="46">
        <v>14</v>
      </c>
      <c r="F518" s="46">
        <v>14</v>
      </c>
      <c r="G518" s="46">
        <v>9</v>
      </c>
      <c r="H518" s="46">
        <v>8</v>
      </c>
      <c r="I518" s="46">
        <v>20</v>
      </c>
      <c r="J518" s="46">
        <v>10</v>
      </c>
      <c r="K518" s="46">
        <v>14</v>
      </c>
      <c r="L518" s="46">
        <v>13</v>
      </c>
      <c r="M518" s="46">
        <v>10</v>
      </c>
      <c r="N518" s="46">
        <v>11</v>
      </c>
      <c r="O518" s="46">
        <v>11</v>
      </c>
      <c r="P518" s="46">
        <v>9</v>
      </c>
      <c r="Q518" s="46">
        <v>13</v>
      </c>
      <c r="R518" s="46">
        <v>8</v>
      </c>
      <c r="S518" s="46">
        <v>10</v>
      </c>
      <c r="T518" s="46">
        <v>17</v>
      </c>
      <c r="U518" s="46">
        <v>18</v>
      </c>
      <c r="V518" s="46">
        <v>19</v>
      </c>
      <c r="W518" s="46">
        <v>8</v>
      </c>
      <c r="X518" s="46">
        <v>18</v>
      </c>
      <c r="Y518" s="46">
        <v>8</v>
      </c>
      <c r="Z518" s="46">
        <v>8</v>
      </c>
      <c r="AA518" s="46">
        <v>12</v>
      </c>
      <c r="AB518" s="46">
        <v>8</v>
      </c>
      <c r="AC518" s="46">
        <v>13</v>
      </c>
      <c r="AD518" s="46">
        <v>11</v>
      </c>
      <c r="AE518" s="46">
        <v>14</v>
      </c>
      <c r="AF518" s="46">
        <v>13</v>
      </c>
      <c r="AG518" s="46">
        <v>11</v>
      </c>
      <c r="AH518" s="46">
        <v>9</v>
      </c>
      <c r="AI518" s="46">
        <v>7</v>
      </c>
      <c r="AJ518" s="48">
        <v>8</v>
      </c>
      <c r="AK518" s="48">
        <v>14</v>
      </c>
      <c r="AL518" s="49">
        <v>22</v>
      </c>
      <c r="AM518" s="50">
        <v>17</v>
      </c>
      <c r="AN518" s="51">
        <v>20</v>
      </c>
      <c r="AO518" s="66">
        <v>11</v>
      </c>
      <c r="AP518" s="15">
        <v>19</v>
      </c>
      <c r="AQ518" s="22">
        <v>13</v>
      </c>
      <c r="AR518" s="79">
        <v>12</v>
      </c>
    </row>
    <row r="519" spans="1:44" x14ac:dyDescent="0.3">
      <c r="A519" s="5" t="s">
        <v>145</v>
      </c>
      <c r="B519" s="46">
        <v>6</v>
      </c>
      <c r="C519" s="46">
        <v>7</v>
      </c>
      <c r="D519" s="46">
        <v>8</v>
      </c>
      <c r="E519" s="46">
        <v>11</v>
      </c>
      <c r="F519" s="46">
        <v>7</v>
      </c>
      <c r="G519" s="46">
        <v>11</v>
      </c>
      <c r="H519" s="46">
        <v>15</v>
      </c>
      <c r="I519" s="46">
        <v>8</v>
      </c>
      <c r="J519" s="46">
        <v>7</v>
      </c>
      <c r="K519" s="46">
        <v>10</v>
      </c>
      <c r="L519" s="46">
        <v>5</v>
      </c>
      <c r="M519" s="46">
        <v>9</v>
      </c>
      <c r="N519" s="46">
        <v>11</v>
      </c>
      <c r="O519" s="46">
        <v>8</v>
      </c>
      <c r="P519" s="46">
        <v>11</v>
      </c>
      <c r="Q519" s="46">
        <v>7</v>
      </c>
      <c r="R519" s="46">
        <v>7</v>
      </c>
      <c r="S519" s="46">
        <v>7</v>
      </c>
      <c r="T519" s="46">
        <v>6</v>
      </c>
      <c r="U519" s="46">
        <v>11</v>
      </c>
      <c r="V519" s="46">
        <v>7</v>
      </c>
      <c r="W519" s="46">
        <v>15</v>
      </c>
      <c r="X519" s="46">
        <v>12</v>
      </c>
      <c r="Y519" s="46">
        <v>12</v>
      </c>
      <c r="Z519" s="46">
        <v>10</v>
      </c>
      <c r="AA519" s="46">
        <v>10</v>
      </c>
      <c r="AB519" s="46">
        <v>9</v>
      </c>
      <c r="AC519" s="46">
        <v>9</v>
      </c>
      <c r="AD519" s="46">
        <v>11</v>
      </c>
      <c r="AE519" s="46">
        <v>8</v>
      </c>
      <c r="AF519" s="46">
        <v>10</v>
      </c>
      <c r="AG519" s="46">
        <v>11</v>
      </c>
      <c r="AH519" s="46">
        <v>9</v>
      </c>
      <c r="AI519" s="46">
        <v>9</v>
      </c>
      <c r="AJ519" s="48">
        <v>7</v>
      </c>
      <c r="AK519" s="48">
        <v>8</v>
      </c>
      <c r="AL519" s="49">
        <v>5</v>
      </c>
      <c r="AM519" s="50">
        <v>8</v>
      </c>
      <c r="AN519" s="51">
        <v>4</v>
      </c>
      <c r="AO519" s="66">
        <v>7</v>
      </c>
      <c r="AP519" s="15">
        <v>5</v>
      </c>
      <c r="AQ519" s="22">
        <v>4</v>
      </c>
      <c r="AR519" s="79">
        <v>5</v>
      </c>
    </row>
    <row r="520" spans="1:44" x14ac:dyDescent="0.3">
      <c r="A520" s="5" t="s">
        <v>146</v>
      </c>
      <c r="B520" s="46">
        <v>58</v>
      </c>
      <c r="C520" s="46">
        <v>63</v>
      </c>
      <c r="D520" s="46">
        <v>65</v>
      </c>
      <c r="E520" s="46">
        <v>53</v>
      </c>
      <c r="F520" s="46">
        <v>64</v>
      </c>
      <c r="G520" s="46">
        <v>57</v>
      </c>
      <c r="H520" s="46">
        <v>50</v>
      </c>
      <c r="I520" s="46">
        <v>52</v>
      </c>
      <c r="J520" s="46">
        <v>68</v>
      </c>
      <c r="K520" s="46">
        <v>55</v>
      </c>
      <c r="L520" s="46">
        <v>59</v>
      </c>
      <c r="M520" s="46">
        <v>58</v>
      </c>
      <c r="N520" s="46">
        <v>59</v>
      </c>
      <c r="O520" s="46">
        <v>57</v>
      </c>
      <c r="P520" s="46">
        <v>58</v>
      </c>
      <c r="Q520" s="46">
        <v>61</v>
      </c>
      <c r="R520" s="46">
        <v>58</v>
      </c>
      <c r="S520" s="46">
        <v>61</v>
      </c>
      <c r="T520" s="46">
        <v>48</v>
      </c>
      <c r="U520" s="46">
        <v>50</v>
      </c>
      <c r="V520" s="46">
        <v>48</v>
      </c>
      <c r="W520" s="46">
        <v>61</v>
      </c>
      <c r="X520" s="46">
        <v>51</v>
      </c>
      <c r="Y520" s="46">
        <v>59</v>
      </c>
      <c r="Z520" s="46">
        <v>58</v>
      </c>
      <c r="AA520" s="46">
        <v>65</v>
      </c>
      <c r="AB520" s="46">
        <v>68</v>
      </c>
      <c r="AC520" s="46">
        <v>56</v>
      </c>
      <c r="AD520" s="46">
        <v>53</v>
      </c>
      <c r="AE520" s="46">
        <v>50</v>
      </c>
      <c r="AF520" s="46">
        <v>58</v>
      </c>
      <c r="AG520" s="46">
        <v>57</v>
      </c>
      <c r="AH520" s="46">
        <v>50</v>
      </c>
      <c r="AI520" s="46">
        <v>59</v>
      </c>
      <c r="AJ520" s="48">
        <v>54</v>
      </c>
      <c r="AK520" s="48">
        <v>36</v>
      </c>
      <c r="AL520" s="49">
        <v>32</v>
      </c>
      <c r="AM520" s="50">
        <v>36</v>
      </c>
      <c r="AN520" s="51">
        <v>36</v>
      </c>
      <c r="AO520" s="66">
        <v>36</v>
      </c>
      <c r="AP520" s="15">
        <v>45</v>
      </c>
      <c r="AQ520" s="22">
        <v>65</v>
      </c>
      <c r="AR520" s="79">
        <v>59</v>
      </c>
    </row>
    <row r="521" spans="1:44" x14ac:dyDescent="0.3">
      <c r="A521" s="5" t="s">
        <v>147</v>
      </c>
      <c r="B521" s="46">
        <v>11</v>
      </c>
      <c r="C521" s="46">
        <v>4</v>
      </c>
      <c r="D521" s="46">
        <v>5</v>
      </c>
      <c r="E521" s="46">
        <v>16</v>
      </c>
      <c r="F521" s="46">
        <v>5</v>
      </c>
      <c r="G521" s="46">
        <v>12</v>
      </c>
      <c r="H521" s="46">
        <v>11</v>
      </c>
      <c r="I521" s="46">
        <v>9</v>
      </c>
      <c r="J521" s="46">
        <v>7</v>
      </c>
      <c r="K521" s="46">
        <v>14</v>
      </c>
      <c r="L521" s="46">
        <v>13</v>
      </c>
      <c r="M521" s="46">
        <v>12</v>
      </c>
      <c r="N521" s="46">
        <v>8</v>
      </c>
      <c r="O521" s="46">
        <v>11</v>
      </c>
      <c r="P521" s="46">
        <v>10</v>
      </c>
      <c r="Q521" s="46">
        <v>6</v>
      </c>
      <c r="R521" s="46">
        <v>11</v>
      </c>
      <c r="S521" s="46">
        <v>7</v>
      </c>
      <c r="T521" s="46">
        <v>7</v>
      </c>
      <c r="U521" s="46">
        <v>5</v>
      </c>
      <c r="V521" s="46">
        <v>4</v>
      </c>
      <c r="W521" s="46">
        <v>5</v>
      </c>
      <c r="X521" s="46">
        <v>6</v>
      </c>
      <c r="Y521" s="46">
        <v>7</v>
      </c>
      <c r="Z521" s="46">
        <v>11</v>
      </c>
      <c r="AA521" s="46">
        <v>4</v>
      </c>
      <c r="AB521" s="46">
        <v>4</v>
      </c>
      <c r="AC521" s="46">
        <v>8</v>
      </c>
      <c r="AD521" s="46">
        <v>7</v>
      </c>
      <c r="AE521" s="46">
        <v>7</v>
      </c>
      <c r="AF521" s="46">
        <v>5</v>
      </c>
      <c r="AG521" s="46">
        <v>8</v>
      </c>
      <c r="AH521" s="46">
        <v>12</v>
      </c>
      <c r="AI521" s="46">
        <v>8</v>
      </c>
      <c r="AJ521" s="48">
        <v>6</v>
      </c>
      <c r="AK521" s="52">
        <v>6</v>
      </c>
      <c r="AL521" s="49">
        <v>4</v>
      </c>
      <c r="AM521" s="50">
        <v>12</v>
      </c>
      <c r="AN521" s="51">
        <v>10</v>
      </c>
      <c r="AO521" s="66">
        <v>9</v>
      </c>
      <c r="AP521" s="15">
        <v>11</v>
      </c>
      <c r="AQ521" s="22">
        <v>4</v>
      </c>
      <c r="AR521" s="79">
        <v>11</v>
      </c>
    </row>
    <row r="522" spans="1:44" x14ac:dyDescent="0.3">
      <c r="A522" s="5" t="s">
        <v>38</v>
      </c>
      <c r="B522" s="46">
        <v>4</v>
      </c>
      <c r="C522" s="46">
        <v>5</v>
      </c>
      <c r="D522" s="46">
        <v>2</v>
      </c>
      <c r="E522" s="46">
        <v>0</v>
      </c>
      <c r="F522" s="46">
        <v>2</v>
      </c>
      <c r="G522" s="46">
        <v>3</v>
      </c>
      <c r="H522" s="46">
        <v>2</v>
      </c>
      <c r="I522" s="46">
        <v>3</v>
      </c>
      <c r="J522" s="46">
        <v>0</v>
      </c>
      <c r="K522" s="46">
        <v>1</v>
      </c>
      <c r="L522" s="46">
        <v>1</v>
      </c>
      <c r="M522" s="46">
        <v>1</v>
      </c>
      <c r="N522" s="46">
        <v>1</v>
      </c>
      <c r="O522" s="46">
        <v>2</v>
      </c>
      <c r="P522" s="46">
        <v>2</v>
      </c>
      <c r="Q522" s="46">
        <v>0</v>
      </c>
      <c r="R522" s="46">
        <v>2</v>
      </c>
      <c r="S522" s="46">
        <v>1</v>
      </c>
      <c r="T522" s="46">
        <v>2</v>
      </c>
      <c r="U522" s="46">
        <v>2</v>
      </c>
      <c r="V522" s="46">
        <v>1</v>
      </c>
      <c r="W522" s="46">
        <v>1</v>
      </c>
      <c r="X522" s="46">
        <v>2</v>
      </c>
      <c r="Y522" s="46">
        <v>2</v>
      </c>
      <c r="Z522" s="46">
        <v>1</v>
      </c>
      <c r="AA522" s="46">
        <v>1</v>
      </c>
      <c r="AB522" s="46">
        <v>1</v>
      </c>
      <c r="AC522" s="46">
        <v>1</v>
      </c>
      <c r="AD522" s="46">
        <v>1</v>
      </c>
      <c r="AE522" s="46">
        <v>2</v>
      </c>
      <c r="AF522" s="46">
        <v>1</v>
      </c>
      <c r="AG522" s="46">
        <v>2</v>
      </c>
      <c r="AH522" s="46">
        <v>1</v>
      </c>
      <c r="AI522" s="46">
        <v>2</v>
      </c>
      <c r="AJ522" s="48">
        <v>2</v>
      </c>
      <c r="AK522" s="49">
        <v>0</v>
      </c>
      <c r="AL522" s="49">
        <v>0</v>
      </c>
      <c r="AM522" s="50">
        <v>0</v>
      </c>
      <c r="AN522" s="51">
        <v>0</v>
      </c>
      <c r="AO522" s="66">
        <v>0</v>
      </c>
      <c r="AP522" s="15">
        <v>1</v>
      </c>
      <c r="AQ522" s="22">
        <v>0</v>
      </c>
      <c r="AR522" s="79">
        <v>1</v>
      </c>
    </row>
    <row r="523" spans="1:44" x14ac:dyDescent="0.3">
      <c r="AK523" s="53"/>
      <c r="AL523" s="54"/>
      <c r="AM523" s="58"/>
      <c r="AN523" s="56"/>
      <c r="AO523" s="67"/>
      <c r="AP523" s="16"/>
    </row>
    <row r="524" spans="1:44" ht="18" x14ac:dyDescent="0.35">
      <c r="A524" s="1" t="s">
        <v>148</v>
      </c>
      <c r="AJ524" s="38"/>
      <c r="AK524" s="53"/>
      <c r="AL524" s="54"/>
      <c r="AM524" s="58"/>
      <c r="AN524" s="56"/>
      <c r="AO524" s="67"/>
      <c r="AP524" s="16"/>
    </row>
    <row r="525" spans="1:44" x14ac:dyDescent="0.3">
      <c r="AK525" s="53"/>
      <c r="AL525" s="38"/>
      <c r="AM525" s="58"/>
      <c r="AN525" s="56"/>
      <c r="AO525" s="67"/>
      <c r="AP525" s="12"/>
      <c r="AQ525" s="68"/>
    </row>
    <row r="526" spans="1:44" x14ac:dyDescent="0.3">
      <c r="A526" t="s">
        <v>149</v>
      </c>
      <c r="AK526" s="53"/>
      <c r="AL526" s="38"/>
      <c r="AM526" s="58"/>
      <c r="AN526" s="40"/>
      <c r="AO526" s="67"/>
      <c r="AP526" s="12"/>
      <c r="AQ526" s="68"/>
    </row>
    <row r="527" spans="1:44" x14ac:dyDescent="0.3">
      <c r="AK527" s="53"/>
      <c r="AL527" s="38"/>
      <c r="AM527" s="58"/>
      <c r="AN527" s="40"/>
      <c r="AO527" s="67"/>
      <c r="AP527" s="12"/>
      <c r="AQ527" s="68"/>
    </row>
    <row r="528" spans="1:44" x14ac:dyDescent="0.3">
      <c r="B528" s="76" t="s">
        <v>229</v>
      </c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8"/>
      <c r="AJ528" s="38"/>
      <c r="AK528" s="53"/>
      <c r="AL528" s="38"/>
      <c r="AM528" s="58"/>
      <c r="AN528" s="40"/>
      <c r="AO528" s="67"/>
      <c r="AP528" s="12"/>
      <c r="AQ528" s="68"/>
    </row>
    <row r="529" spans="1:44" x14ac:dyDescent="0.3">
      <c r="B529" s="41" t="s">
        <v>234</v>
      </c>
      <c r="C529" s="41" t="s">
        <v>235</v>
      </c>
      <c r="D529" s="41" t="s">
        <v>236</v>
      </c>
      <c r="E529" s="41" t="s">
        <v>237</v>
      </c>
      <c r="F529" s="41" t="s">
        <v>238</v>
      </c>
      <c r="G529" s="41" t="s">
        <v>239</v>
      </c>
      <c r="H529" s="41" t="s">
        <v>240</v>
      </c>
      <c r="I529" s="41" t="s">
        <v>241</v>
      </c>
      <c r="J529" s="41" t="s">
        <v>242</v>
      </c>
      <c r="K529" s="41" t="s">
        <v>243</v>
      </c>
      <c r="L529" s="41" t="s">
        <v>244</v>
      </c>
      <c r="M529" s="41" t="s">
        <v>245</v>
      </c>
      <c r="N529" s="41" t="s">
        <v>246</v>
      </c>
      <c r="O529" s="41" t="s">
        <v>247</v>
      </c>
      <c r="P529" s="41" t="s">
        <v>248</v>
      </c>
      <c r="Q529" s="41" t="s">
        <v>249</v>
      </c>
      <c r="R529" s="41" t="s">
        <v>250</v>
      </c>
      <c r="S529" s="41" t="s">
        <v>251</v>
      </c>
      <c r="T529" s="41" t="s">
        <v>252</v>
      </c>
      <c r="U529" s="41" t="s">
        <v>253</v>
      </c>
      <c r="V529" s="41" t="s">
        <v>254</v>
      </c>
      <c r="W529" s="41" t="s">
        <v>255</v>
      </c>
      <c r="X529" s="41" t="s">
        <v>256</v>
      </c>
      <c r="Y529" s="41" t="s">
        <v>257</v>
      </c>
      <c r="Z529" s="41" t="s">
        <v>258</v>
      </c>
      <c r="AA529" s="41" t="s">
        <v>259</v>
      </c>
      <c r="AB529" s="41" t="s">
        <v>260</v>
      </c>
      <c r="AC529" s="41" t="s">
        <v>261</v>
      </c>
      <c r="AD529" s="41" t="s">
        <v>262</v>
      </c>
      <c r="AE529" s="41" t="s">
        <v>263</v>
      </c>
      <c r="AF529" s="41" t="s">
        <v>264</v>
      </c>
      <c r="AG529" s="41" t="s">
        <v>265</v>
      </c>
      <c r="AH529" s="41" t="s">
        <v>266</v>
      </c>
      <c r="AI529" s="41" t="s">
        <v>267</v>
      </c>
      <c r="AJ529" s="42" t="s">
        <v>316</v>
      </c>
      <c r="AK529" s="42" t="s">
        <v>317</v>
      </c>
      <c r="AL529" s="60" t="s">
        <v>324</v>
      </c>
      <c r="AM529" s="44" t="s">
        <v>325</v>
      </c>
      <c r="AN529" s="4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46">
        <v>186</v>
      </c>
      <c r="C530" s="46">
        <v>163</v>
      </c>
      <c r="D530" s="46">
        <v>166</v>
      </c>
      <c r="E530" s="46">
        <v>167</v>
      </c>
      <c r="F530" s="46">
        <v>189</v>
      </c>
      <c r="G530" s="46">
        <v>169</v>
      </c>
      <c r="H530" s="46">
        <v>181</v>
      </c>
      <c r="I530" s="46">
        <v>161</v>
      </c>
      <c r="J530" s="46">
        <v>69</v>
      </c>
      <c r="K530" s="46">
        <v>171</v>
      </c>
      <c r="L530" s="46">
        <v>179</v>
      </c>
      <c r="M530" s="46">
        <v>179</v>
      </c>
      <c r="N530" s="46">
        <v>196</v>
      </c>
      <c r="O530" s="46">
        <v>192</v>
      </c>
      <c r="P530" s="46">
        <v>185</v>
      </c>
      <c r="Q530" s="46">
        <v>184</v>
      </c>
      <c r="R530" s="46">
        <v>209</v>
      </c>
      <c r="S530" s="46">
        <v>183</v>
      </c>
      <c r="T530" s="46">
        <v>160</v>
      </c>
      <c r="U530" s="46">
        <v>200</v>
      </c>
      <c r="V530" s="46">
        <v>197</v>
      </c>
      <c r="W530" s="46">
        <v>155</v>
      </c>
      <c r="X530" s="46">
        <v>162</v>
      </c>
      <c r="Y530" s="46">
        <v>185</v>
      </c>
      <c r="Z530" s="46">
        <v>185</v>
      </c>
      <c r="AA530" s="46">
        <v>174</v>
      </c>
      <c r="AB530" s="46">
        <v>168</v>
      </c>
      <c r="AC530" s="46">
        <v>180</v>
      </c>
      <c r="AD530" s="46">
        <v>153</v>
      </c>
      <c r="AE530" s="46">
        <v>168</v>
      </c>
      <c r="AF530" s="46">
        <v>179</v>
      </c>
      <c r="AG530" s="46">
        <v>186</v>
      </c>
      <c r="AH530" s="46">
        <v>184</v>
      </c>
      <c r="AI530" s="46">
        <v>196</v>
      </c>
      <c r="AJ530" s="48">
        <v>159</v>
      </c>
      <c r="AK530" s="47">
        <v>150</v>
      </c>
      <c r="AL530" s="49">
        <v>211</v>
      </c>
      <c r="AM530" s="50">
        <v>198</v>
      </c>
      <c r="AN530" s="51">
        <v>214</v>
      </c>
      <c r="AO530" s="66">
        <v>190</v>
      </c>
      <c r="AP530" s="15">
        <v>220</v>
      </c>
      <c r="AQ530" s="22">
        <v>261</v>
      </c>
    </row>
    <row r="531" spans="1:44" x14ac:dyDescent="0.3">
      <c r="A531" s="5" t="s">
        <v>150</v>
      </c>
      <c r="B531" s="46">
        <v>0</v>
      </c>
      <c r="C531" s="46">
        <v>0</v>
      </c>
      <c r="D531" s="46">
        <v>0</v>
      </c>
      <c r="E531" s="46">
        <v>0</v>
      </c>
      <c r="F531" s="46">
        <v>27</v>
      </c>
      <c r="G531" s="46">
        <v>43</v>
      </c>
      <c r="H531" s="46">
        <v>32</v>
      </c>
      <c r="I531" s="46">
        <v>34</v>
      </c>
      <c r="J531" s="46">
        <v>42</v>
      </c>
      <c r="K531" s="46">
        <v>32</v>
      </c>
      <c r="L531" s="46">
        <v>34</v>
      </c>
      <c r="M531" s="46">
        <v>33</v>
      </c>
      <c r="N531" s="46">
        <v>33</v>
      </c>
      <c r="O531" s="46">
        <v>28</v>
      </c>
      <c r="P531" s="46">
        <v>39</v>
      </c>
      <c r="Q531" s="46">
        <v>23</v>
      </c>
      <c r="R531" s="46">
        <v>34</v>
      </c>
      <c r="S531" s="46">
        <v>22</v>
      </c>
      <c r="T531" s="46">
        <v>30</v>
      </c>
      <c r="U531" s="46">
        <v>35</v>
      </c>
      <c r="V531" s="46">
        <v>34</v>
      </c>
      <c r="W531" s="46">
        <v>30</v>
      </c>
      <c r="X531" s="46">
        <v>31</v>
      </c>
      <c r="Y531" s="46">
        <v>38</v>
      </c>
      <c r="Z531" s="46">
        <v>31</v>
      </c>
      <c r="AA531" s="46">
        <v>34</v>
      </c>
      <c r="AB531" s="46">
        <v>44</v>
      </c>
      <c r="AC531" s="46">
        <v>35</v>
      </c>
      <c r="AD531" s="46">
        <v>40</v>
      </c>
      <c r="AE531" s="46">
        <v>39</v>
      </c>
      <c r="AF531" s="46">
        <v>28</v>
      </c>
      <c r="AG531" s="46">
        <v>43</v>
      </c>
      <c r="AH531" s="46">
        <v>33</v>
      </c>
      <c r="AI531" s="46">
        <v>30</v>
      </c>
      <c r="AJ531" s="48">
        <v>51</v>
      </c>
      <c r="AK531" s="52">
        <v>53</v>
      </c>
      <c r="AL531" s="49">
        <v>47</v>
      </c>
      <c r="AM531" s="50">
        <v>54</v>
      </c>
      <c r="AN531" s="51">
        <v>36</v>
      </c>
      <c r="AO531" s="66">
        <v>39</v>
      </c>
      <c r="AP531" s="15">
        <v>38</v>
      </c>
      <c r="AQ531" s="22">
        <v>54</v>
      </c>
    </row>
    <row r="532" spans="1:44" ht="28.8" x14ac:dyDescent="0.3">
      <c r="A532" s="5" t="s">
        <v>151</v>
      </c>
      <c r="B532" s="46">
        <v>0</v>
      </c>
      <c r="C532" s="46">
        <v>0</v>
      </c>
      <c r="D532" s="46">
        <v>0</v>
      </c>
      <c r="E532" s="46">
        <v>0</v>
      </c>
      <c r="F532" s="46">
        <v>73</v>
      </c>
      <c r="G532" s="46">
        <v>57</v>
      </c>
      <c r="H532" s="46">
        <v>68</v>
      </c>
      <c r="I532" s="46">
        <v>66</v>
      </c>
      <c r="J532" s="46">
        <v>58</v>
      </c>
      <c r="K532" s="46">
        <v>68</v>
      </c>
      <c r="L532" s="46">
        <v>66</v>
      </c>
      <c r="M532" s="46">
        <v>67</v>
      </c>
      <c r="N532" s="46">
        <v>67</v>
      </c>
      <c r="O532" s="46">
        <v>72</v>
      </c>
      <c r="P532" s="46">
        <v>61</v>
      </c>
      <c r="Q532" s="46">
        <v>77</v>
      </c>
      <c r="R532" s="46">
        <v>66</v>
      </c>
      <c r="S532" s="46">
        <v>78</v>
      </c>
      <c r="T532" s="46">
        <v>70</v>
      </c>
      <c r="U532" s="46">
        <v>65</v>
      </c>
      <c r="V532" s="46">
        <v>66</v>
      </c>
      <c r="W532" s="46">
        <v>70</v>
      </c>
      <c r="X532" s="46">
        <v>69</v>
      </c>
      <c r="Y532" s="46">
        <v>62</v>
      </c>
      <c r="Z532" s="46">
        <v>69</v>
      </c>
      <c r="AA532" s="46">
        <v>66</v>
      </c>
      <c r="AB532" s="46">
        <v>56</v>
      </c>
      <c r="AC532" s="46">
        <v>65</v>
      </c>
      <c r="AD532" s="46">
        <v>60</v>
      </c>
      <c r="AE532" s="46">
        <v>61</v>
      </c>
      <c r="AF532" s="46">
        <v>72</v>
      </c>
      <c r="AG532" s="46">
        <v>57</v>
      </c>
      <c r="AH532" s="46">
        <v>67</v>
      </c>
      <c r="AI532" s="46">
        <v>70</v>
      </c>
      <c r="AJ532" s="48">
        <v>49</v>
      </c>
      <c r="AK532" s="49">
        <v>47</v>
      </c>
      <c r="AL532" s="49">
        <v>53</v>
      </c>
      <c r="AM532" s="50">
        <v>46</v>
      </c>
      <c r="AN532" s="51">
        <v>64</v>
      </c>
      <c r="AO532" s="66">
        <v>61</v>
      </c>
      <c r="AP532" s="15">
        <v>62</v>
      </c>
      <c r="AQ532" s="22">
        <v>46</v>
      </c>
    </row>
    <row r="533" spans="1:44" x14ac:dyDescent="0.3">
      <c r="AK533" s="53"/>
      <c r="AL533" s="54"/>
      <c r="AM533" s="58"/>
      <c r="AN533" s="56"/>
      <c r="AO533" s="67"/>
      <c r="AP533" s="16"/>
    </row>
    <row r="534" spans="1:44" ht="18" x14ac:dyDescent="0.35">
      <c r="A534" s="1" t="s">
        <v>152</v>
      </c>
      <c r="AJ534" s="38"/>
      <c r="AK534" s="53"/>
      <c r="AL534" s="54"/>
      <c r="AM534" s="58"/>
      <c r="AN534" s="56"/>
      <c r="AO534" s="67"/>
      <c r="AP534" s="16"/>
    </row>
    <row r="535" spans="1:44" x14ac:dyDescent="0.3">
      <c r="AK535" s="53"/>
      <c r="AL535" s="38"/>
      <c r="AM535" s="58"/>
      <c r="AN535" s="56"/>
      <c r="AO535" s="67"/>
      <c r="AP535" s="12"/>
      <c r="AQ535" s="68"/>
    </row>
    <row r="536" spans="1:44" x14ac:dyDescent="0.3">
      <c r="A536" t="s">
        <v>153</v>
      </c>
      <c r="AK536" s="53"/>
      <c r="AL536" s="38"/>
      <c r="AM536" s="58"/>
      <c r="AN536" s="40"/>
      <c r="AO536" s="67"/>
      <c r="AP536" s="12"/>
      <c r="AQ536" s="68"/>
    </row>
    <row r="537" spans="1:44" x14ac:dyDescent="0.3">
      <c r="AK537" s="53"/>
      <c r="AL537" s="38"/>
      <c r="AM537" s="58"/>
      <c r="AN537" s="40"/>
      <c r="AO537" s="67"/>
      <c r="AP537" s="12"/>
      <c r="AQ537" s="68"/>
    </row>
    <row r="538" spans="1:44" x14ac:dyDescent="0.3">
      <c r="B538" s="76" t="s">
        <v>229</v>
      </c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8"/>
      <c r="AJ538" s="38"/>
      <c r="AK538" s="53"/>
      <c r="AL538" s="38"/>
      <c r="AM538" s="58"/>
      <c r="AN538" s="40"/>
      <c r="AO538" s="67"/>
      <c r="AP538" s="12"/>
      <c r="AQ538" s="68"/>
    </row>
    <row r="539" spans="1:44" x14ac:dyDescent="0.3">
      <c r="B539" s="41" t="s">
        <v>234</v>
      </c>
      <c r="C539" s="41" t="s">
        <v>235</v>
      </c>
      <c r="D539" s="41" t="s">
        <v>236</v>
      </c>
      <c r="E539" s="41" t="s">
        <v>237</v>
      </c>
      <c r="F539" s="41" t="s">
        <v>238</v>
      </c>
      <c r="G539" s="41" t="s">
        <v>239</v>
      </c>
      <c r="H539" s="41" t="s">
        <v>240</v>
      </c>
      <c r="I539" s="41" t="s">
        <v>241</v>
      </c>
      <c r="J539" s="41" t="s">
        <v>242</v>
      </c>
      <c r="K539" s="41" t="s">
        <v>243</v>
      </c>
      <c r="L539" s="41" t="s">
        <v>244</v>
      </c>
      <c r="M539" s="41" t="s">
        <v>245</v>
      </c>
      <c r="N539" s="41" t="s">
        <v>246</v>
      </c>
      <c r="O539" s="41" t="s">
        <v>247</v>
      </c>
      <c r="P539" s="41" t="s">
        <v>248</v>
      </c>
      <c r="Q539" s="41" t="s">
        <v>249</v>
      </c>
      <c r="R539" s="41" t="s">
        <v>250</v>
      </c>
      <c r="S539" s="41" t="s">
        <v>251</v>
      </c>
      <c r="T539" s="41" t="s">
        <v>252</v>
      </c>
      <c r="U539" s="41" t="s">
        <v>253</v>
      </c>
      <c r="V539" s="41" t="s">
        <v>254</v>
      </c>
      <c r="W539" s="41" t="s">
        <v>255</v>
      </c>
      <c r="X539" s="41" t="s">
        <v>256</v>
      </c>
      <c r="Y539" s="41" t="s">
        <v>257</v>
      </c>
      <c r="Z539" s="41" t="s">
        <v>258</v>
      </c>
      <c r="AA539" s="41" t="s">
        <v>259</v>
      </c>
      <c r="AB539" s="41" t="s">
        <v>260</v>
      </c>
      <c r="AC539" s="41" t="s">
        <v>261</v>
      </c>
      <c r="AD539" s="41" t="s">
        <v>262</v>
      </c>
      <c r="AE539" s="41" t="s">
        <v>263</v>
      </c>
      <c r="AF539" s="41" t="s">
        <v>264</v>
      </c>
      <c r="AG539" s="41" t="s">
        <v>265</v>
      </c>
      <c r="AH539" s="41" t="s">
        <v>266</v>
      </c>
      <c r="AI539" s="41" t="s">
        <v>267</v>
      </c>
      <c r="AJ539" s="42" t="s">
        <v>316</v>
      </c>
      <c r="AK539" s="42" t="s">
        <v>317</v>
      </c>
      <c r="AL539" s="43" t="s">
        <v>324</v>
      </c>
      <c r="AM539" s="44" t="s">
        <v>325</v>
      </c>
      <c r="AN539" s="4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46">
        <v>186</v>
      </c>
      <c r="C540" s="46">
        <v>163</v>
      </c>
      <c r="D540" s="46">
        <v>166</v>
      </c>
      <c r="E540" s="46">
        <v>167</v>
      </c>
      <c r="F540" s="46">
        <v>189</v>
      </c>
      <c r="G540" s="46">
        <v>169</v>
      </c>
      <c r="H540" s="46">
        <v>181</v>
      </c>
      <c r="I540" s="46">
        <v>161</v>
      </c>
      <c r="J540" s="46">
        <v>69</v>
      </c>
      <c r="K540" s="46">
        <v>171</v>
      </c>
      <c r="L540" s="46">
        <v>179</v>
      </c>
      <c r="M540" s="46">
        <v>179</v>
      </c>
      <c r="N540" s="46">
        <v>196</v>
      </c>
      <c r="O540" s="46">
        <v>192</v>
      </c>
      <c r="P540" s="46">
        <v>185</v>
      </c>
      <c r="Q540" s="46">
        <v>184</v>
      </c>
      <c r="R540" s="46">
        <v>209</v>
      </c>
      <c r="S540" s="46">
        <v>183</v>
      </c>
      <c r="T540" s="46">
        <v>160</v>
      </c>
      <c r="U540" s="46">
        <v>200</v>
      </c>
      <c r="V540" s="46">
        <v>197</v>
      </c>
      <c r="W540" s="46">
        <v>155</v>
      </c>
      <c r="X540" s="46">
        <v>162</v>
      </c>
      <c r="Y540" s="46">
        <v>185</v>
      </c>
      <c r="Z540" s="46">
        <v>185</v>
      </c>
      <c r="AA540" s="46">
        <v>174</v>
      </c>
      <c r="AB540" s="46">
        <v>168</v>
      </c>
      <c r="AC540" s="46">
        <v>180</v>
      </c>
      <c r="AD540" s="46">
        <v>153</v>
      </c>
      <c r="AE540" s="46">
        <v>168</v>
      </c>
      <c r="AF540" s="46">
        <v>179</v>
      </c>
      <c r="AG540" s="46">
        <v>186</v>
      </c>
      <c r="AH540" s="46">
        <v>184</v>
      </c>
      <c r="AI540" s="46">
        <v>196</v>
      </c>
      <c r="AJ540" s="48">
        <v>159</v>
      </c>
      <c r="AK540" s="47">
        <v>150</v>
      </c>
      <c r="AL540" s="49">
        <v>211</v>
      </c>
      <c r="AM540" s="50">
        <v>198</v>
      </c>
      <c r="AN540" s="51">
        <v>214</v>
      </c>
      <c r="AO540" s="66">
        <v>190</v>
      </c>
      <c r="AP540" s="15">
        <v>220</v>
      </c>
      <c r="AQ540" s="22">
        <v>261</v>
      </c>
      <c r="AR540" s="79">
        <v>174</v>
      </c>
    </row>
    <row r="541" spans="1:44" x14ac:dyDescent="0.3">
      <c r="A541" s="5" t="s">
        <v>154</v>
      </c>
      <c r="B541" s="46">
        <v>16</v>
      </c>
      <c r="C541" s="46">
        <v>19</v>
      </c>
      <c r="D541" s="46">
        <v>22</v>
      </c>
      <c r="E541" s="46">
        <v>12</v>
      </c>
      <c r="F541" s="46">
        <v>20</v>
      </c>
      <c r="G541" s="46">
        <v>18</v>
      </c>
      <c r="H541" s="46">
        <v>13</v>
      </c>
      <c r="I541" s="46">
        <v>17</v>
      </c>
      <c r="J541" s="46">
        <v>18</v>
      </c>
      <c r="K541" s="46">
        <v>34</v>
      </c>
      <c r="L541" s="46">
        <v>46</v>
      </c>
      <c r="M541" s="46">
        <v>33</v>
      </c>
      <c r="N541" s="46">
        <v>39</v>
      </c>
      <c r="O541" s="46">
        <v>34</v>
      </c>
      <c r="P541" s="46">
        <v>33</v>
      </c>
      <c r="Q541" s="46">
        <v>38</v>
      </c>
      <c r="R541" s="46">
        <v>16</v>
      </c>
      <c r="S541" s="46">
        <v>17</v>
      </c>
      <c r="T541" s="46">
        <v>16</v>
      </c>
      <c r="U541" s="46">
        <v>11</v>
      </c>
      <c r="V541" s="46">
        <v>18</v>
      </c>
      <c r="W541" s="46">
        <v>14</v>
      </c>
      <c r="X541" s="46">
        <v>29</v>
      </c>
      <c r="Y541" s="46">
        <v>16</v>
      </c>
      <c r="Z541" s="46">
        <v>19</v>
      </c>
      <c r="AA541" s="46">
        <v>22</v>
      </c>
      <c r="AB541" s="46">
        <v>19</v>
      </c>
      <c r="AC541" s="46">
        <v>18</v>
      </c>
      <c r="AD541" s="46">
        <v>20</v>
      </c>
      <c r="AE541" s="46">
        <v>24</v>
      </c>
      <c r="AF541" s="46">
        <v>22</v>
      </c>
      <c r="AG541" s="46">
        <v>23</v>
      </c>
      <c r="AH541" s="46">
        <v>21</v>
      </c>
      <c r="AI541" s="46">
        <v>22</v>
      </c>
      <c r="AJ541" s="48">
        <v>23</v>
      </c>
      <c r="AK541" s="48">
        <v>15</v>
      </c>
      <c r="AL541" s="49">
        <v>18</v>
      </c>
      <c r="AM541" s="50">
        <v>20</v>
      </c>
      <c r="AN541" s="51">
        <v>16</v>
      </c>
      <c r="AO541" s="66">
        <v>19</v>
      </c>
      <c r="AP541" s="15">
        <v>15</v>
      </c>
      <c r="AQ541" s="22">
        <v>16</v>
      </c>
      <c r="AR541" s="79">
        <v>13</v>
      </c>
    </row>
    <row r="542" spans="1:44" x14ac:dyDescent="0.3">
      <c r="A542" s="5" t="s">
        <v>155</v>
      </c>
      <c r="B542" s="46">
        <v>40</v>
      </c>
      <c r="C542" s="46">
        <v>37</v>
      </c>
      <c r="D542" s="46">
        <v>33</v>
      </c>
      <c r="E542" s="46">
        <v>48</v>
      </c>
      <c r="F542" s="46">
        <v>41</v>
      </c>
      <c r="G542" s="46">
        <v>32</v>
      </c>
      <c r="H542" s="46">
        <v>42</v>
      </c>
      <c r="I542" s="46">
        <v>42</v>
      </c>
      <c r="J542" s="46">
        <v>35</v>
      </c>
      <c r="K542" s="46">
        <v>20</v>
      </c>
      <c r="L542" s="46">
        <v>16</v>
      </c>
      <c r="M542" s="46">
        <v>28</v>
      </c>
      <c r="N542" s="46">
        <v>18</v>
      </c>
      <c r="O542" s="46">
        <v>26</v>
      </c>
      <c r="P542" s="46">
        <v>20</v>
      </c>
      <c r="Q542" s="46">
        <v>18</v>
      </c>
      <c r="R542" s="46">
        <v>26</v>
      </c>
      <c r="S542" s="46">
        <v>24</v>
      </c>
      <c r="T542" s="46">
        <v>34</v>
      </c>
      <c r="U542" s="46">
        <v>40</v>
      </c>
      <c r="V542" s="46">
        <v>38</v>
      </c>
      <c r="W542" s="46">
        <v>44</v>
      </c>
      <c r="X542" s="46">
        <v>23</v>
      </c>
      <c r="Y542" s="46">
        <v>37</v>
      </c>
      <c r="Z542" s="46">
        <v>31</v>
      </c>
      <c r="AA542" s="46">
        <v>30</v>
      </c>
      <c r="AB542" s="46">
        <v>30</v>
      </c>
      <c r="AC542" s="46">
        <v>33</v>
      </c>
      <c r="AD542" s="46">
        <v>40</v>
      </c>
      <c r="AE542" s="46">
        <v>31</v>
      </c>
      <c r="AF542" s="46">
        <v>31</v>
      </c>
      <c r="AG542" s="46">
        <v>40</v>
      </c>
      <c r="AH542" s="46">
        <v>30</v>
      </c>
      <c r="AI542" s="46">
        <v>36</v>
      </c>
      <c r="AJ542" s="48">
        <v>34</v>
      </c>
      <c r="AK542" s="48">
        <v>44</v>
      </c>
      <c r="AL542" s="49">
        <v>33</v>
      </c>
      <c r="AM542" s="50">
        <v>31</v>
      </c>
      <c r="AN542" s="51">
        <v>38</v>
      </c>
      <c r="AO542" s="66">
        <v>30</v>
      </c>
      <c r="AP542" s="15">
        <v>40</v>
      </c>
      <c r="AQ542" s="22">
        <v>26</v>
      </c>
      <c r="AR542" s="79">
        <v>41</v>
      </c>
    </row>
    <row r="543" spans="1:44" x14ac:dyDescent="0.3">
      <c r="A543" s="5" t="s">
        <v>156</v>
      </c>
      <c r="B543" s="46">
        <v>25</v>
      </c>
      <c r="C543" s="46">
        <v>20</v>
      </c>
      <c r="D543" s="46">
        <v>21</v>
      </c>
      <c r="E543" s="46">
        <v>16</v>
      </c>
      <c r="F543" s="46">
        <v>20</v>
      </c>
      <c r="G543" s="46">
        <v>26</v>
      </c>
      <c r="H543" s="46">
        <v>23</v>
      </c>
      <c r="I543" s="46">
        <v>25</v>
      </c>
      <c r="J543" s="46">
        <v>30</v>
      </c>
      <c r="K543" s="46">
        <v>22</v>
      </c>
      <c r="L543" s="46">
        <v>18</v>
      </c>
      <c r="M543" s="46">
        <v>18</v>
      </c>
      <c r="N543" s="46">
        <v>16</v>
      </c>
      <c r="O543" s="46">
        <v>16</v>
      </c>
      <c r="P543" s="46">
        <v>21</v>
      </c>
      <c r="Q543" s="46">
        <v>17</v>
      </c>
      <c r="R543" s="46">
        <v>36</v>
      </c>
      <c r="S543" s="46">
        <v>34</v>
      </c>
      <c r="T543" s="46">
        <v>30</v>
      </c>
      <c r="U543" s="46">
        <v>26</v>
      </c>
      <c r="V543" s="46">
        <v>28</v>
      </c>
      <c r="W543" s="46">
        <v>24</v>
      </c>
      <c r="X543" s="46">
        <v>30</v>
      </c>
      <c r="Y543" s="46">
        <v>21</v>
      </c>
      <c r="Z543" s="46">
        <v>25</v>
      </c>
      <c r="AA543" s="46">
        <v>34</v>
      </c>
      <c r="AB543" s="46">
        <v>36</v>
      </c>
      <c r="AC543" s="46">
        <v>29</v>
      </c>
      <c r="AD543" s="46">
        <v>24</v>
      </c>
      <c r="AE543" s="46">
        <v>23</v>
      </c>
      <c r="AF543" s="46">
        <v>30</v>
      </c>
      <c r="AG543" s="46">
        <v>19</v>
      </c>
      <c r="AH543" s="46">
        <v>24</v>
      </c>
      <c r="AI543" s="46">
        <v>29</v>
      </c>
      <c r="AJ543" s="48">
        <v>23</v>
      </c>
      <c r="AK543" s="52">
        <v>19</v>
      </c>
      <c r="AL543" s="49">
        <v>27</v>
      </c>
      <c r="AM543" s="50">
        <v>26</v>
      </c>
      <c r="AN543" s="51">
        <v>18</v>
      </c>
      <c r="AO543" s="66">
        <v>23</v>
      </c>
      <c r="AP543" s="15">
        <v>18</v>
      </c>
      <c r="AQ543" s="22">
        <v>26</v>
      </c>
      <c r="AR543" s="79">
        <v>24</v>
      </c>
    </row>
    <row r="544" spans="1:44" x14ac:dyDescent="0.3">
      <c r="A544" s="5" t="s">
        <v>157</v>
      </c>
      <c r="B544" s="46">
        <v>19</v>
      </c>
      <c r="C544" s="46">
        <v>24</v>
      </c>
      <c r="D544" s="46">
        <v>23</v>
      </c>
      <c r="E544" s="46">
        <v>24</v>
      </c>
      <c r="F544" s="46">
        <v>19</v>
      </c>
      <c r="G544" s="46">
        <v>23</v>
      </c>
      <c r="H544" s="46">
        <v>22</v>
      </c>
      <c r="I544" s="46">
        <v>15</v>
      </c>
      <c r="J544" s="46">
        <v>17</v>
      </c>
      <c r="K544" s="46">
        <v>24</v>
      </c>
      <c r="L544" s="46">
        <v>20</v>
      </c>
      <c r="M544" s="46">
        <v>20</v>
      </c>
      <c r="N544" s="46">
        <v>28</v>
      </c>
      <c r="O544" s="46">
        <v>24</v>
      </c>
      <c r="P544" s="46">
        <v>26</v>
      </c>
      <c r="Q544" s="46">
        <v>26</v>
      </c>
      <c r="R544" s="46">
        <v>22</v>
      </c>
      <c r="S544" s="46">
        <v>25</v>
      </c>
      <c r="T544" s="46">
        <v>19</v>
      </c>
      <c r="U544" s="46">
        <v>23</v>
      </c>
      <c r="V544" s="46">
        <v>16</v>
      </c>
      <c r="W544" s="46">
        <v>18</v>
      </c>
      <c r="X544" s="46">
        <v>18</v>
      </c>
      <c r="Y544" s="46">
        <v>25</v>
      </c>
      <c r="Z544" s="46">
        <v>25</v>
      </c>
      <c r="AA544" s="46">
        <v>14</v>
      </c>
      <c r="AB544" s="46">
        <v>15</v>
      </c>
      <c r="AC544" s="46">
        <v>19</v>
      </c>
      <c r="AD544" s="46">
        <v>17</v>
      </c>
      <c r="AE544" s="46">
        <v>22</v>
      </c>
      <c r="AF544" s="46">
        <v>16</v>
      </c>
      <c r="AG544" s="46">
        <v>18</v>
      </c>
      <c r="AH544" s="46">
        <v>25</v>
      </c>
      <c r="AI544" s="46">
        <v>12</v>
      </c>
      <c r="AJ544" s="48">
        <v>19</v>
      </c>
      <c r="AK544" s="49">
        <v>21</v>
      </c>
      <c r="AL544" s="49">
        <v>21</v>
      </c>
      <c r="AM544" s="50">
        <v>23</v>
      </c>
      <c r="AN544" s="51">
        <v>28</v>
      </c>
      <c r="AO544" s="66">
        <v>29</v>
      </c>
      <c r="AP544" s="15">
        <v>26</v>
      </c>
      <c r="AQ544" s="22">
        <v>32</v>
      </c>
      <c r="AR544" s="79">
        <v>22</v>
      </c>
    </row>
    <row r="545" spans="1:44" x14ac:dyDescent="0.3">
      <c r="AK545" s="53"/>
      <c r="AL545" s="57"/>
      <c r="AM545" s="58"/>
      <c r="AN545" s="56"/>
      <c r="AO545" s="67"/>
      <c r="AP545" s="16"/>
    </row>
    <row r="546" spans="1:44" ht="18" x14ac:dyDescent="0.35">
      <c r="A546" s="1" t="s">
        <v>158</v>
      </c>
      <c r="AJ546" s="38"/>
      <c r="AK546" s="53"/>
      <c r="AL546" s="54"/>
      <c r="AM546" s="58"/>
      <c r="AN546" s="56"/>
      <c r="AO546" s="67"/>
      <c r="AP546" s="16"/>
    </row>
    <row r="547" spans="1:44" x14ac:dyDescent="0.3">
      <c r="AK547" s="53"/>
      <c r="AL547" s="54"/>
      <c r="AM547" s="58"/>
      <c r="AN547" s="56"/>
      <c r="AO547" s="67"/>
      <c r="AP547" s="12"/>
      <c r="AQ547" s="68"/>
    </row>
    <row r="548" spans="1:44" x14ac:dyDescent="0.3">
      <c r="A548" t="s">
        <v>159</v>
      </c>
      <c r="AK548" s="53"/>
      <c r="AL548" s="38"/>
      <c r="AM548" s="58"/>
      <c r="AN548" s="40"/>
      <c r="AO548" s="67"/>
      <c r="AP548" s="12"/>
      <c r="AQ548" s="68"/>
    </row>
    <row r="549" spans="1:44" x14ac:dyDescent="0.3">
      <c r="AK549" s="53"/>
      <c r="AL549" s="38"/>
      <c r="AM549" s="58"/>
      <c r="AN549" s="40"/>
      <c r="AO549" s="67"/>
      <c r="AP549" s="12"/>
      <c r="AQ549" s="68"/>
    </row>
    <row r="550" spans="1:44" x14ac:dyDescent="0.3">
      <c r="B550" s="76" t="s">
        <v>229</v>
      </c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8"/>
      <c r="AJ550" s="38"/>
      <c r="AK550" s="53"/>
      <c r="AL550" s="38"/>
      <c r="AM550" s="58"/>
      <c r="AN550" s="40"/>
      <c r="AO550" s="67"/>
      <c r="AP550" s="12"/>
      <c r="AQ550" s="68"/>
    </row>
    <row r="551" spans="1:44" x14ac:dyDescent="0.3">
      <c r="B551" s="41" t="s">
        <v>234</v>
      </c>
      <c r="C551" s="41" t="s">
        <v>235</v>
      </c>
      <c r="D551" s="41" t="s">
        <v>236</v>
      </c>
      <c r="E551" s="41" t="s">
        <v>237</v>
      </c>
      <c r="F551" s="41" t="s">
        <v>238</v>
      </c>
      <c r="G551" s="41" t="s">
        <v>239</v>
      </c>
      <c r="H551" s="41" t="s">
        <v>240</v>
      </c>
      <c r="I551" s="41" t="s">
        <v>241</v>
      </c>
      <c r="J551" s="41" t="s">
        <v>242</v>
      </c>
      <c r="K551" s="41" t="s">
        <v>243</v>
      </c>
      <c r="L551" s="41" t="s">
        <v>244</v>
      </c>
      <c r="M551" s="41" t="s">
        <v>245</v>
      </c>
      <c r="N551" s="41" t="s">
        <v>246</v>
      </c>
      <c r="O551" s="41" t="s">
        <v>247</v>
      </c>
      <c r="P551" s="41" t="s">
        <v>248</v>
      </c>
      <c r="Q551" s="41" t="s">
        <v>249</v>
      </c>
      <c r="R551" s="41" t="s">
        <v>250</v>
      </c>
      <c r="S551" s="41" t="s">
        <v>251</v>
      </c>
      <c r="T551" s="41" t="s">
        <v>252</v>
      </c>
      <c r="U551" s="41" t="s">
        <v>253</v>
      </c>
      <c r="V551" s="41" t="s">
        <v>254</v>
      </c>
      <c r="W551" s="41" t="s">
        <v>255</v>
      </c>
      <c r="X551" s="41" t="s">
        <v>256</v>
      </c>
      <c r="Y551" s="41" t="s">
        <v>257</v>
      </c>
      <c r="Z551" s="41" t="s">
        <v>258</v>
      </c>
      <c r="AA551" s="41" t="s">
        <v>259</v>
      </c>
      <c r="AB551" s="41" t="s">
        <v>260</v>
      </c>
      <c r="AC551" s="41" t="s">
        <v>261</v>
      </c>
      <c r="AD551" s="41" t="s">
        <v>262</v>
      </c>
      <c r="AE551" s="41" t="s">
        <v>263</v>
      </c>
      <c r="AF551" s="41" t="s">
        <v>264</v>
      </c>
      <c r="AG551" s="41" t="s">
        <v>265</v>
      </c>
      <c r="AH551" s="41" t="s">
        <v>266</v>
      </c>
      <c r="AI551" s="41" t="s">
        <v>267</v>
      </c>
      <c r="AJ551" s="42" t="s">
        <v>316</v>
      </c>
      <c r="AK551" s="42" t="s">
        <v>317</v>
      </c>
      <c r="AL551" s="43" t="s">
        <v>324</v>
      </c>
      <c r="AM551" s="44" t="s">
        <v>325</v>
      </c>
      <c r="AN551" s="4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46">
        <v>186</v>
      </c>
      <c r="C552" s="46">
        <v>163</v>
      </c>
      <c r="D552" s="46">
        <v>166</v>
      </c>
      <c r="E552" s="46">
        <v>167</v>
      </c>
      <c r="F552" s="46">
        <v>189</v>
      </c>
      <c r="G552" s="46">
        <v>169</v>
      </c>
      <c r="H552" s="46">
        <v>181</v>
      </c>
      <c r="I552" s="46">
        <v>161</v>
      </c>
      <c r="J552" s="46">
        <v>69</v>
      </c>
      <c r="K552" s="46">
        <v>171</v>
      </c>
      <c r="L552" s="46">
        <v>179</v>
      </c>
      <c r="M552" s="46">
        <v>179</v>
      </c>
      <c r="N552" s="46">
        <v>196</v>
      </c>
      <c r="O552" s="46">
        <v>192</v>
      </c>
      <c r="P552" s="46">
        <v>185</v>
      </c>
      <c r="Q552" s="46">
        <v>184</v>
      </c>
      <c r="R552" s="46">
        <v>209</v>
      </c>
      <c r="S552" s="46">
        <v>183</v>
      </c>
      <c r="T552" s="46">
        <v>160</v>
      </c>
      <c r="U552" s="46">
        <v>200</v>
      </c>
      <c r="V552" s="46">
        <v>197</v>
      </c>
      <c r="W552" s="46">
        <v>155</v>
      </c>
      <c r="X552" s="46">
        <v>162</v>
      </c>
      <c r="Y552" s="46">
        <v>185</v>
      </c>
      <c r="Z552" s="46">
        <v>185</v>
      </c>
      <c r="AA552" s="46">
        <v>174</v>
      </c>
      <c r="AB552" s="46">
        <v>168</v>
      </c>
      <c r="AC552" s="46">
        <v>180</v>
      </c>
      <c r="AD552" s="46">
        <v>153</v>
      </c>
      <c r="AE552" s="46">
        <v>168</v>
      </c>
      <c r="AF552" s="46">
        <v>179</v>
      </c>
      <c r="AG552" s="46">
        <v>186</v>
      </c>
      <c r="AH552" s="46">
        <v>184</v>
      </c>
      <c r="AI552" s="46">
        <v>196</v>
      </c>
      <c r="AJ552" s="48">
        <v>159</v>
      </c>
      <c r="AK552" s="47">
        <v>150</v>
      </c>
      <c r="AL552" s="49">
        <v>211</v>
      </c>
      <c r="AM552" s="50">
        <v>198</v>
      </c>
      <c r="AN552" s="51">
        <v>214</v>
      </c>
      <c r="AO552" s="66">
        <v>190</v>
      </c>
      <c r="AP552" s="15">
        <v>220</v>
      </c>
      <c r="AQ552" s="22">
        <v>261</v>
      </c>
      <c r="AR552" s="79">
        <v>172</v>
      </c>
    </row>
    <row r="553" spans="1:44" x14ac:dyDescent="0.3">
      <c r="A553" s="5" t="s">
        <v>154</v>
      </c>
      <c r="B553" s="46">
        <v>0</v>
      </c>
      <c r="C553" s="46">
        <v>0</v>
      </c>
      <c r="D553" s="46">
        <v>0</v>
      </c>
      <c r="E553" s="46">
        <v>12</v>
      </c>
      <c r="F553" s="46">
        <v>20</v>
      </c>
      <c r="G553" s="46">
        <v>17</v>
      </c>
      <c r="H553" s="46">
        <v>19</v>
      </c>
      <c r="I553" s="46">
        <v>20</v>
      </c>
      <c r="J553" s="46">
        <v>21</v>
      </c>
      <c r="K553" s="46">
        <v>33</v>
      </c>
      <c r="L553" s="46">
        <v>45</v>
      </c>
      <c r="M553" s="46">
        <v>33</v>
      </c>
      <c r="N553" s="46">
        <v>39</v>
      </c>
      <c r="O553" s="46">
        <v>35</v>
      </c>
      <c r="P553" s="46">
        <v>36</v>
      </c>
      <c r="Q553" s="46">
        <v>35</v>
      </c>
      <c r="R553" s="46">
        <v>16</v>
      </c>
      <c r="S553" s="46">
        <v>17</v>
      </c>
      <c r="T553" s="46">
        <v>18</v>
      </c>
      <c r="U553" s="46">
        <v>13</v>
      </c>
      <c r="V553" s="46">
        <v>18</v>
      </c>
      <c r="W553" s="46">
        <v>16</v>
      </c>
      <c r="X553" s="46">
        <v>29</v>
      </c>
      <c r="Y553" s="46">
        <v>16</v>
      </c>
      <c r="Z553" s="46">
        <v>19</v>
      </c>
      <c r="AA553" s="46">
        <v>22</v>
      </c>
      <c r="AB553" s="46">
        <v>20</v>
      </c>
      <c r="AC553" s="46">
        <v>17</v>
      </c>
      <c r="AD553" s="46">
        <v>18</v>
      </c>
      <c r="AE553" s="46">
        <v>25</v>
      </c>
      <c r="AF553" s="46">
        <v>23</v>
      </c>
      <c r="AG553" s="46">
        <v>21</v>
      </c>
      <c r="AH553" s="46">
        <v>20</v>
      </c>
      <c r="AI553" s="46">
        <v>23</v>
      </c>
      <c r="AJ553" s="48">
        <v>24</v>
      </c>
      <c r="AK553" s="48">
        <v>19</v>
      </c>
      <c r="AL553" s="49">
        <v>19</v>
      </c>
      <c r="AM553" s="50">
        <v>22</v>
      </c>
      <c r="AN553" s="51">
        <v>18</v>
      </c>
      <c r="AO553" s="66">
        <v>19</v>
      </c>
      <c r="AP553" s="15">
        <v>14</v>
      </c>
      <c r="AQ553" s="22">
        <v>16</v>
      </c>
      <c r="AR553" s="79"/>
    </row>
    <row r="554" spans="1:44" x14ac:dyDescent="0.3">
      <c r="A554" s="6" t="s">
        <v>160</v>
      </c>
      <c r="B554" s="46">
        <v>0</v>
      </c>
      <c r="C554" s="46">
        <v>0</v>
      </c>
      <c r="D554" s="46">
        <v>0</v>
      </c>
      <c r="E554" s="46">
        <v>4</v>
      </c>
      <c r="F554" s="46">
        <v>6</v>
      </c>
      <c r="G554" s="46">
        <v>6</v>
      </c>
      <c r="H554" s="46">
        <v>5</v>
      </c>
      <c r="I554" s="46">
        <v>2</v>
      </c>
      <c r="J554" s="46">
        <v>4</v>
      </c>
      <c r="K554" s="46">
        <v>9</v>
      </c>
      <c r="L554" s="46">
        <v>7</v>
      </c>
      <c r="M554" s="46">
        <v>13</v>
      </c>
      <c r="N554" s="46">
        <v>5</v>
      </c>
      <c r="O554" s="46">
        <v>6</v>
      </c>
      <c r="P554" s="46">
        <v>4</v>
      </c>
      <c r="Q554" s="46">
        <v>7</v>
      </c>
      <c r="R554" s="46">
        <v>4</v>
      </c>
      <c r="S554" s="46">
        <v>5</v>
      </c>
      <c r="T554" s="46">
        <v>6</v>
      </c>
      <c r="U554" s="46">
        <v>3</v>
      </c>
      <c r="V554" s="46">
        <v>2</v>
      </c>
      <c r="W554" s="46">
        <v>3</v>
      </c>
      <c r="X554" s="46">
        <v>2</v>
      </c>
      <c r="Y554" s="46">
        <v>2</v>
      </c>
      <c r="Z554" s="46">
        <v>5</v>
      </c>
      <c r="AA554" s="46">
        <v>3</v>
      </c>
      <c r="AB554" s="46">
        <v>3</v>
      </c>
      <c r="AC554" s="46">
        <v>5</v>
      </c>
      <c r="AD554" s="46">
        <v>2</v>
      </c>
      <c r="AE554" s="46">
        <v>5</v>
      </c>
      <c r="AF554" s="46">
        <v>6</v>
      </c>
      <c r="AG554" s="46">
        <v>4</v>
      </c>
      <c r="AH554" s="46">
        <v>4</v>
      </c>
      <c r="AI554" s="46">
        <v>7</v>
      </c>
      <c r="AJ554" s="48">
        <v>3</v>
      </c>
      <c r="AK554" s="48">
        <v>5</v>
      </c>
      <c r="AL554" s="49">
        <v>3</v>
      </c>
      <c r="AM554" s="50">
        <v>6</v>
      </c>
      <c r="AN554" s="51">
        <v>4</v>
      </c>
      <c r="AO554" s="66">
        <v>7</v>
      </c>
      <c r="AP554" s="15">
        <v>2</v>
      </c>
      <c r="AQ554" s="22">
        <v>5</v>
      </c>
      <c r="AR554" s="79">
        <v>4</v>
      </c>
    </row>
    <row r="555" spans="1:44" x14ac:dyDescent="0.3">
      <c r="A555" s="6" t="s">
        <v>161</v>
      </c>
      <c r="B555" s="46">
        <v>0</v>
      </c>
      <c r="C555" s="46">
        <v>0</v>
      </c>
      <c r="D555" s="46">
        <v>0</v>
      </c>
      <c r="E555" s="46">
        <v>8</v>
      </c>
      <c r="F555" s="46">
        <v>14</v>
      </c>
      <c r="G555" s="46">
        <v>11</v>
      </c>
      <c r="H555" s="46">
        <v>15</v>
      </c>
      <c r="I555" s="46">
        <v>17</v>
      </c>
      <c r="J555" s="46">
        <v>16</v>
      </c>
      <c r="K555" s="46">
        <v>24</v>
      </c>
      <c r="L555" s="46">
        <v>38</v>
      </c>
      <c r="M555" s="46">
        <v>19</v>
      </c>
      <c r="N555" s="46">
        <v>33</v>
      </c>
      <c r="O555" s="46">
        <v>29</v>
      </c>
      <c r="P555" s="46">
        <v>32</v>
      </c>
      <c r="Q555" s="46">
        <v>28</v>
      </c>
      <c r="R555" s="46">
        <v>12</v>
      </c>
      <c r="S555" s="46">
        <v>12</v>
      </c>
      <c r="T555" s="46">
        <v>12</v>
      </c>
      <c r="U555" s="46">
        <v>10</v>
      </c>
      <c r="V555" s="46">
        <v>17</v>
      </c>
      <c r="W555" s="46">
        <v>13</v>
      </c>
      <c r="X555" s="46">
        <v>27</v>
      </c>
      <c r="Y555" s="46">
        <v>14</v>
      </c>
      <c r="Z555" s="46">
        <v>14</v>
      </c>
      <c r="AA555" s="46">
        <v>19</v>
      </c>
      <c r="AB555" s="46">
        <v>17</v>
      </c>
      <c r="AC555" s="46">
        <v>13</v>
      </c>
      <c r="AD555" s="46">
        <v>16</v>
      </c>
      <c r="AE555" s="46">
        <v>20</v>
      </c>
      <c r="AF555" s="46">
        <v>17</v>
      </c>
      <c r="AG555" s="46">
        <v>17</v>
      </c>
      <c r="AH555" s="46">
        <v>15</v>
      </c>
      <c r="AI555" s="46">
        <v>16</v>
      </c>
      <c r="AJ555" s="48">
        <v>21</v>
      </c>
      <c r="AK555" s="48">
        <v>13</v>
      </c>
      <c r="AL555" s="49">
        <v>16</v>
      </c>
      <c r="AM555" s="50">
        <v>16</v>
      </c>
      <c r="AN555" s="51">
        <v>13</v>
      </c>
      <c r="AO555" s="66">
        <v>12</v>
      </c>
      <c r="AP555" s="15">
        <v>12</v>
      </c>
      <c r="AQ555" s="22">
        <v>11</v>
      </c>
      <c r="AR555" s="79">
        <v>9</v>
      </c>
    </row>
    <row r="556" spans="1:44" x14ac:dyDescent="0.3">
      <c r="A556" s="5" t="s">
        <v>156</v>
      </c>
      <c r="B556" s="46">
        <v>0</v>
      </c>
      <c r="C556" s="46">
        <v>0</v>
      </c>
      <c r="D556" s="46">
        <v>0</v>
      </c>
      <c r="E556" s="46">
        <v>16</v>
      </c>
      <c r="F556" s="46">
        <v>20</v>
      </c>
      <c r="G556" s="46">
        <v>26</v>
      </c>
      <c r="H556" s="46">
        <v>23</v>
      </c>
      <c r="I556" s="46">
        <v>24</v>
      </c>
      <c r="J556" s="46">
        <v>28</v>
      </c>
      <c r="K556" s="46">
        <v>18</v>
      </c>
      <c r="L556" s="46">
        <v>15</v>
      </c>
      <c r="M556" s="46">
        <v>17</v>
      </c>
      <c r="N556" s="46">
        <v>18</v>
      </c>
      <c r="O556" s="46">
        <v>15</v>
      </c>
      <c r="P556" s="46">
        <v>18</v>
      </c>
      <c r="Q556" s="46">
        <v>19</v>
      </c>
      <c r="R556" s="46">
        <v>36</v>
      </c>
      <c r="S556" s="46">
        <v>36</v>
      </c>
      <c r="T556" s="46">
        <v>29</v>
      </c>
      <c r="U556" s="46">
        <v>23</v>
      </c>
      <c r="V556" s="46">
        <v>28</v>
      </c>
      <c r="W556" s="46">
        <v>24</v>
      </c>
      <c r="X556" s="46">
        <v>31</v>
      </c>
      <c r="Y556" s="46">
        <v>20</v>
      </c>
      <c r="Z556" s="46">
        <v>26</v>
      </c>
      <c r="AA556" s="46">
        <v>34</v>
      </c>
      <c r="AB556" s="46">
        <v>33</v>
      </c>
      <c r="AC556" s="46">
        <v>29</v>
      </c>
      <c r="AD556" s="46">
        <v>25</v>
      </c>
      <c r="AE556" s="46">
        <v>21</v>
      </c>
      <c r="AF556" s="46">
        <v>31</v>
      </c>
      <c r="AG556" s="46">
        <v>20</v>
      </c>
      <c r="AH556" s="46">
        <v>27</v>
      </c>
      <c r="AI556" s="46">
        <v>23</v>
      </c>
      <c r="AJ556" s="48">
        <v>24</v>
      </c>
      <c r="AK556" s="48">
        <v>21</v>
      </c>
      <c r="AL556" s="49">
        <v>27</v>
      </c>
      <c r="AM556" s="50">
        <v>26</v>
      </c>
      <c r="AN556" s="51">
        <v>18</v>
      </c>
      <c r="AO556" s="66">
        <v>23</v>
      </c>
      <c r="AP556" s="15">
        <v>19</v>
      </c>
      <c r="AQ556" s="22">
        <v>26</v>
      </c>
      <c r="AR556" s="79"/>
    </row>
    <row r="557" spans="1:44" x14ac:dyDescent="0.3">
      <c r="A557" s="6" t="s">
        <v>162</v>
      </c>
      <c r="B557" s="46">
        <v>0</v>
      </c>
      <c r="C557" s="46">
        <v>0</v>
      </c>
      <c r="D557" s="46">
        <v>0</v>
      </c>
      <c r="E557" s="46">
        <v>13</v>
      </c>
      <c r="F557" s="46">
        <v>13</v>
      </c>
      <c r="G557" s="46">
        <v>23</v>
      </c>
      <c r="H557" s="46">
        <v>18</v>
      </c>
      <c r="I557" s="46">
        <v>18</v>
      </c>
      <c r="J557" s="46">
        <v>15</v>
      </c>
      <c r="K557" s="46">
        <v>12</v>
      </c>
      <c r="L557" s="46">
        <v>13</v>
      </c>
      <c r="M557" s="46">
        <v>9</v>
      </c>
      <c r="N557" s="46">
        <v>12</v>
      </c>
      <c r="O557" s="46">
        <v>10</v>
      </c>
      <c r="P557" s="46">
        <v>15</v>
      </c>
      <c r="Q557" s="46">
        <v>15</v>
      </c>
      <c r="R557" s="46">
        <v>29</v>
      </c>
      <c r="S557" s="46">
        <v>25</v>
      </c>
      <c r="T557" s="46">
        <v>18</v>
      </c>
      <c r="U557" s="46">
        <v>20</v>
      </c>
      <c r="V557" s="46">
        <v>17</v>
      </c>
      <c r="W557" s="46">
        <v>17</v>
      </c>
      <c r="X557" s="46">
        <v>24</v>
      </c>
      <c r="Y557" s="46">
        <v>14</v>
      </c>
      <c r="Z557" s="46">
        <v>18</v>
      </c>
      <c r="AA557" s="46">
        <v>28</v>
      </c>
      <c r="AB557" s="46">
        <v>26</v>
      </c>
      <c r="AC557" s="46">
        <v>24</v>
      </c>
      <c r="AD557" s="46">
        <v>19</v>
      </c>
      <c r="AE557" s="46">
        <v>19</v>
      </c>
      <c r="AF557" s="46">
        <v>19</v>
      </c>
      <c r="AG557" s="46">
        <v>14</v>
      </c>
      <c r="AH557" s="46">
        <v>19</v>
      </c>
      <c r="AI557" s="46">
        <v>18</v>
      </c>
      <c r="AJ557" s="48">
        <v>22</v>
      </c>
      <c r="AK557" s="48">
        <v>19</v>
      </c>
      <c r="AL557" s="49">
        <v>22</v>
      </c>
      <c r="AM557" s="50">
        <v>22</v>
      </c>
      <c r="AN557" s="51">
        <v>15</v>
      </c>
      <c r="AO557" s="66">
        <v>17</v>
      </c>
      <c r="AP557" s="15">
        <v>17</v>
      </c>
      <c r="AQ557" s="22">
        <v>23</v>
      </c>
      <c r="AR557" s="79">
        <v>20</v>
      </c>
    </row>
    <row r="558" spans="1:44" x14ac:dyDescent="0.3">
      <c r="A558" s="6" t="s">
        <v>163</v>
      </c>
      <c r="B558" s="46">
        <v>0</v>
      </c>
      <c r="C558" s="46">
        <v>0</v>
      </c>
      <c r="D558" s="46">
        <v>0</v>
      </c>
      <c r="E558" s="46">
        <v>4</v>
      </c>
      <c r="F558" s="46">
        <v>7</v>
      </c>
      <c r="G558" s="46">
        <v>3</v>
      </c>
      <c r="H558" s="46">
        <v>5</v>
      </c>
      <c r="I558" s="46">
        <v>6</v>
      </c>
      <c r="J558" s="46">
        <v>13</v>
      </c>
      <c r="K558" s="46">
        <v>6</v>
      </c>
      <c r="L558" s="46">
        <v>3</v>
      </c>
      <c r="M558" s="46">
        <v>9</v>
      </c>
      <c r="N558" s="46">
        <v>6</v>
      </c>
      <c r="O558" s="46">
        <v>5</v>
      </c>
      <c r="P558" s="46">
        <v>3</v>
      </c>
      <c r="Q558" s="46">
        <v>4</v>
      </c>
      <c r="R558" s="46">
        <v>7</v>
      </c>
      <c r="S558" s="46">
        <v>11</v>
      </c>
      <c r="T558" s="46">
        <v>11</v>
      </c>
      <c r="U558" s="46">
        <v>2</v>
      </c>
      <c r="V558" s="46">
        <v>11</v>
      </c>
      <c r="W558" s="46">
        <v>7</v>
      </c>
      <c r="X558" s="46">
        <v>7</v>
      </c>
      <c r="Y558" s="46">
        <v>6</v>
      </c>
      <c r="Z558" s="46">
        <v>8</v>
      </c>
      <c r="AA558" s="46">
        <v>6</v>
      </c>
      <c r="AB558" s="46">
        <v>8</v>
      </c>
      <c r="AC558" s="46">
        <v>5</v>
      </c>
      <c r="AD558" s="46">
        <v>5</v>
      </c>
      <c r="AE558" s="46">
        <v>2</v>
      </c>
      <c r="AF558" s="46">
        <v>13</v>
      </c>
      <c r="AG558" s="46">
        <v>6</v>
      </c>
      <c r="AH558" s="46">
        <v>9</v>
      </c>
      <c r="AI558" s="46">
        <v>5</v>
      </c>
      <c r="AJ558" s="48">
        <v>2</v>
      </c>
      <c r="AK558" s="48">
        <v>1</v>
      </c>
      <c r="AL558" s="49">
        <v>5</v>
      </c>
      <c r="AM558" s="50">
        <v>4</v>
      </c>
      <c r="AN558" s="51">
        <v>3</v>
      </c>
      <c r="AO558" s="66">
        <v>6</v>
      </c>
      <c r="AP558" s="15">
        <v>2</v>
      </c>
      <c r="AQ558" s="22">
        <v>3</v>
      </c>
      <c r="AR558" s="79">
        <v>4</v>
      </c>
    </row>
    <row r="559" spans="1:44" x14ac:dyDescent="0.3">
      <c r="A559" s="5" t="s">
        <v>155</v>
      </c>
      <c r="B559" s="46">
        <v>0</v>
      </c>
      <c r="C559" s="46">
        <v>0</v>
      </c>
      <c r="D559" s="46">
        <v>0</v>
      </c>
      <c r="E559" s="46">
        <v>48</v>
      </c>
      <c r="F559" s="46">
        <v>41</v>
      </c>
      <c r="G559" s="46">
        <v>33</v>
      </c>
      <c r="H559" s="46">
        <v>36</v>
      </c>
      <c r="I559" s="46">
        <v>43</v>
      </c>
      <c r="J559" s="46">
        <v>35</v>
      </c>
      <c r="K559" s="46">
        <v>21</v>
      </c>
      <c r="L559" s="46">
        <v>19</v>
      </c>
      <c r="M559" s="46">
        <v>26</v>
      </c>
      <c r="N559" s="46">
        <v>18</v>
      </c>
      <c r="O559" s="46">
        <v>29</v>
      </c>
      <c r="P559" s="46">
        <v>20</v>
      </c>
      <c r="Q559" s="46">
        <v>21</v>
      </c>
      <c r="R559" s="46">
        <v>26</v>
      </c>
      <c r="S559" s="46">
        <v>22</v>
      </c>
      <c r="T559" s="46">
        <v>34</v>
      </c>
      <c r="U559" s="46">
        <v>37</v>
      </c>
      <c r="V559" s="46">
        <v>35</v>
      </c>
      <c r="W559" s="46">
        <v>38</v>
      </c>
      <c r="X559" s="46">
        <v>23</v>
      </c>
      <c r="Y559" s="46">
        <v>37</v>
      </c>
      <c r="Z559" s="46">
        <v>32</v>
      </c>
      <c r="AA559" s="46">
        <v>28</v>
      </c>
      <c r="AB559" s="46">
        <v>31</v>
      </c>
      <c r="AC559" s="46">
        <v>34</v>
      </c>
      <c r="AD559" s="46">
        <v>39</v>
      </c>
      <c r="AE559" s="46">
        <v>31</v>
      </c>
      <c r="AF559" s="46">
        <v>29</v>
      </c>
      <c r="AG559" s="46">
        <v>42</v>
      </c>
      <c r="AH559" s="46">
        <v>27</v>
      </c>
      <c r="AI559" s="46">
        <v>34</v>
      </c>
      <c r="AJ559" s="48">
        <v>32</v>
      </c>
      <c r="AK559" s="48">
        <v>41</v>
      </c>
      <c r="AL559" s="49">
        <v>32</v>
      </c>
      <c r="AM559" s="50">
        <v>30</v>
      </c>
      <c r="AN559" s="51">
        <v>39</v>
      </c>
      <c r="AO559" s="66">
        <v>28</v>
      </c>
      <c r="AP559" s="15">
        <v>39</v>
      </c>
      <c r="AQ559" s="22">
        <v>26</v>
      </c>
      <c r="AR559" s="79"/>
    </row>
    <row r="560" spans="1:44" x14ac:dyDescent="0.3">
      <c r="A560" s="6" t="s">
        <v>164</v>
      </c>
      <c r="B560" s="46">
        <v>0</v>
      </c>
      <c r="C560" s="46">
        <v>0</v>
      </c>
      <c r="D560" s="46">
        <v>0</v>
      </c>
      <c r="E560" s="46">
        <v>33</v>
      </c>
      <c r="F560" s="46">
        <v>21</v>
      </c>
      <c r="G560" s="46">
        <v>14</v>
      </c>
      <c r="H560" s="46">
        <v>21</v>
      </c>
      <c r="I560" s="46">
        <v>29</v>
      </c>
      <c r="J560" s="46">
        <v>15</v>
      </c>
      <c r="K560" s="46">
        <v>10</v>
      </c>
      <c r="L560" s="46">
        <v>11</v>
      </c>
      <c r="M560" s="46">
        <v>13</v>
      </c>
      <c r="N560" s="46">
        <v>8</v>
      </c>
      <c r="O560" s="46">
        <v>17</v>
      </c>
      <c r="P560" s="46">
        <v>12</v>
      </c>
      <c r="Q560" s="46">
        <v>13</v>
      </c>
      <c r="R560" s="46">
        <v>17</v>
      </c>
      <c r="S560" s="46">
        <v>13</v>
      </c>
      <c r="T560" s="46">
        <v>20</v>
      </c>
      <c r="U560" s="46">
        <v>22</v>
      </c>
      <c r="V560" s="46">
        <v>21</v>
      </c>
      <c r="W560" s="46">
        <v>24</v>
      </c>
      <c r="X560" s="46">
        <v>9</v>
      </c>
      <c r="Y560" s="46">
        <v>19</v>
      </c>
      <c r="Z560" s="46">
        <v>16</v>
      </c>
      <c r="AA560" s="46">
        <v>21</v>
      </c>
      <c r="AB560" s="46">
        <v>22</v>
      </c>
      <c r="AC560" s="46">
        <v>23</v>
      </c>
      <c r="AD560" s="46">
        <v>26</v>
      </c>
      <c r="AE560" s="46">
        <v>19</v>
      </c>
      <c r="AF560" s="46">
        <v>13</v>
      </c>
      <c r="AG560" s="46">
        <v>29</v>
      </c>
      <c r="AH560" s="46">
        <v>15</v>
      </c>
      <c r="AI560" s="46">
        <v>23</v>
      </c>
      <c r="AJ560" s="48">
        <v>12</v>
      </c>
      <c r="AK560" s="48">
        <v>22</v>
      </c>
      <c r="AL560" s="49">
        <v>20</v>
      </c>
      <c r="AM560" s="50">
        <v>18</v>
      </c>
      <c r="AN560" s="51">
        <v>25</v>
      </c>
      <c r="AO560" s="66">
        <v>18</v>
      </c>
      <c r="AP560" s="15">
        <v>23</v>
      </c>
      <c r="AQ560" s="22">
        <v>15</v>
      </c>
      <c r="AR560" s="79">
        <v>22</v>
      </c>
    </row>
    <row r="561" spans="1:44" x14ac:dyDescent="0.3">
      <c r="A561" s="6" t="s">
        <v>165</v>
      </c>
      <c r="B561" s="46">
        <v>0</v>
      </c>
      <c r="C561" s="46">
        <v>0</v>
      </c>
      <c r="D561" s="46">
        <v>0</v>
      </c>
      <c r="E561" s="46">
        <v>5</v>
      </c>
      <c r="F561" s="46">
        <v>6</v>
      </c>
      <c r="G561" s="46">
        <v>4</v>
      </c>
      <c r="H561" s="46">
        <v>5</v>
      </c>
      <c r="I561" s="46">
        <v>3</v>
      </c>
      <c r="J561" s="46">
        <v>0</v>
      </c>
      <c r="K561" s="46">
        <v>3</v>
      </c>
      <c r="L561" s="46">
        <v>2</v>
      </c>
      <c r="M561" s="46">
        <v>2</v>
      </c>
      <c r="N561" s="46">
        <v>3</v>
      </c>
      <c r="O561" s="46">
        <v>3</v>
      </c>
      <c r="P561" s="46">
        <v>3</v>
      </c>
      <c r="Q561" s="46">
        <v>2</v>
      </c>
      <c r="R561" s="46">
        <v>2</v>
      </c>
      <c r="S561" s="46">
        <v>5</v>
      </c>
      <c r="T561" s="46">
        <v>2</v>
      </c>
      <c r="U561" s="46">
        <v>3</v>
      </c>
      <c r="V561" s="46">
        <v>6</v>
      </c>
      <c r="W561" s="46">
        <v>2</v>
      </c>
      <c r="X561" s="46">
        <v>4</v>
      </c>
      <c r="Y561" s="46">
        <v>2</v>
      </c>
      <c r="Z561" s="46">
        <v>8</v>
      </c>
      <c r="AA561" s="46">
        <v>2</v>
      </c>
      <c r="AB561" s="46">
        <v>1</v>
      </c>
      <c r="AC561" s="46">
        <v>3</v>
      </c>
      <c r="AD561" s="46">
        <v>5</v>
      </c>
      <c r="AE561" s="46">
        <v>3</v>
      </c>
      <c r="AF561" s="46">
        <v>8</v>
      </c>
      <c r="AG561" s="46">
        <v>4</v>
      </c>
      <c r="AH561" s="46">
        <v>2</v>
      </c>
      <c r="AI561" s="46">
        <v>4</v>
      </c>
      <c r="AJ561" s="48">
        <v>5</v>
      </c>
      <c r="AK561" s="48">
        <v>5</v>
      </c>
      <c r="AL561" s="49">
        <v>2</v>
      </c>
      <c r="AM561" s="50">
        <v>2</v>
      </c>
      <c r="AN561" s="51">
        <v>3</v>
      </c>
      <c r="AO561" s="66">
        <v>3</v>
      </c>
      <c r="AP561" s="15">
        <v>7</v>
      </c>
      <c r="AQ561" s="22">
        <v>5</v>
      </c>
      <c r="AR561" s="79">
        <v>6</v>
      </c>
    </row>
    <row r="562" spans="1:44" x14ac:dyDescent="0.3">
      <c r="A562" s="6" t="s">
        <v>166</v>
      </c>
      <c r="B562" s="46">
        <v>0</v>
      </c>
      <c r="C562" s="46">
        <v>0</v>
      </c>
      <c r="D562" s="46">
        <v>0</v>
      </c>
      <c r="E562" s="46">
        <v>9</v>
      </c>
      <c r="F562" s="46">
        <v>14</v>
      </c>
      <c r="G562" s="46">
        <v>15</v>
      </c>
      <c r="H562" s="46">
        <v>10</v>
      </c>
      <c r="I562" s="46">
        <v>11</v>
      </c>
      <c r="J562" s="46">
        <v>20</v>
      </c>
      <c r="K562" s="46">
        <v>9</v>
      </c>
      <c r="L562" s="46">
        <v>6</v>
      </c>
      <c r="M562" s="46">
        <v>10</v>
      </c>
      <c r="N562" s="46">
        <v>6</v>
      </c>
      <c r="O562" s="46">
        <v>10</v>
      </c>
      <c r="P562" s="46">
        <v>5</v>
      </c>
      <c r="Q562" s="46">
        <v>6</v>
      </c>
      <c r="R562" s="46">
        <v>8</v>
      </c>
      <c r="S562" s="46">
        <v>4</v>
      </c>
      <c r="T562" s="46">
        <v>12</v>
      </c>
      <c r="U562" s="46">
        <v>12</v>
      </c>
      <c r="V562" s="46">
        <v>8</v>
      </c>
      <c r="W562" s="46">
        <v>12</v>
      </c>
      <c r="X562" s="46">
        <v>10</v>
      </c>
      <c r="Y562" s="46">
        <v>16</v>
      </c>
      <c r="Z562" s="46">
        <v>8</v>
      </c>
      <c r="AA562" s="46">
        <v>5</v>
      </c>
      <c r="AB562" s="46">
        <v>8</v>
      </c>
      <c r="AC562" s="46">
        <v>8</v>
      </c>
      <c r="AD562" s="46">
        <v>8</v>
      </c>
      <c r="AE562" s="46">
        <v>8</v>
      </c>
      <c r="AF562" s="46">
        <v>8</v>
      </c>
      <c r="AG562" s="46">
        <v>9</v>
      </c>
      <c r="AH562" s="46">
        <v>10</v>
      </c>
      <c r="AI562" s="46">
        <v>7</v>
      </c>
      <c r="AJ562" s="48">
        <v>15</v>
      </c>
      <c r="AK562" s="48">
        <v>14</v>
      </c>
      <c r="AL562" s="49">
        <v>10</v>
      </c>
      <c r="AM562" s="50">
        <v>9</v>
      </c>
      <c r="AN562" s="51">
        <v>10</v>
      </c>
      <c r="AO562" s="66">
        <v>7</v>
      </c>
      <c r="AP562" s="15">
        <v>9</v>
      </c>
      <c r="AQ562" s="22">
        <v>6</v>
      </c>
      <c r="AR562" s="79">
        <v>13</v>
      </c>
    </row>
    <row r="563" spans="1:44" x14ac:dyDescent="0.3">
      <c r="A563" s="5" t="s">
        <v>157</v>
      </c>
      <c r="B563" s="46">
        <v>0</v>
      </c>
      <c r="C563" s="46">
        <v>0</v>
      </c>
      <c r="D563" s="46">
        <v>0</v>
      </c>
      <c r="E563" s="46">
        <v>24</v>
      </c>
      <c r="F563" s="46">
        <v>19</v>
      </c>
      <c r="G563" s="46">
        <v>20</v>
      </c>
      <c r="H563" s="46">
        <v>21</v>
      </c>
      <c r="I563" s="46">
        <v>13</v>
      </c>
      <c r="J563" s="46">
        <v>14</v>
      </c>
      <c r="K563" s="46">
        <v>27</v>
      </c>
      <c r="L563" s="46">
        <v>20</v>
      </c>
      <c r="M563" s="46">
        <v>24</v>
      </c>
      <c r="N563" s="46">
        <v>26</v>
      </c>
      <c r="O563" s="46">
        <v>21</v>
      </c>
      <c r="P563" s="46">
        <v>26</v>
      </c>
      <c r="Q563" s="46">
        <v>25</v>
      </c>
      <c r="R563" s="46">
        <v>22</v>
      </c>
      <c r="S563" s="46">
        <v>25</v>
      </c>
      <c r="T563" s="46">
        <v>18</v>
      </c>
      <c r="U563" s="46">
        <v>23</v>
      </c>
      <c r="V563" s="46">
        <v>17</v>
      </c>
      <c r="W563" s="46">
        <v>22</v>
      </c>
      <c r="X563" s="46">
        <v>17</v>
      </c>
      <c r="Y563" s="46">
        <v>25</v>
      </c>
      <c r="Z563" s="46">
        <v>23</v>
      </c>
      <c r="AA563" s="46">
        <v>14</v>
      </c>
      <c r="AB563" s="46">
        <v>14</v>
      </c>
      <c r="AC563" s="46">
        <v>19</v>
      </c>
      <c r="AD563" s="46">
        <v>17</v>
      </c>
      <c r="AE563" s="46">
        <v>21</v>
      </c>
      <c r="AF563" s="46">
        <v>15</v>
      </c>
      <c r="AG563" s="46">
        <v>16</v>
      </c>
      <c r="AH563" s="46">
        <v>24</v>
      </c>
      <c r="AI563" s="46">
        <v>14</v>
      </c>
      <c r="AJ563" s="48">
        <v>17</v>
      </c>
      <c r="AK563" s="48">
        <v>17</v>
      </c>
      <c r="AL563" s="49">
        <v>21</v>
      </c>
      <c r="AM563" s="50">
        <v>23</v>
      </c>
      <c r="AN563" s="51">
        <v>26</v>
      </c>
      <c r="AO563" s="66">
        <v>29</v>
      </c>
      <c r="AP563" s="15">
        <v>27</v>
      </c>
      <c r="AQ563" s="22">
        <v>32</v>
      </c>
      <c r="AR563" s="79"/>
    </row>
    <row r="564" spans="1:44" x14ac:dyDescent="0.3">
      <c r="A564" s="6" t="s">
        <v>167</v>
      </c>
      <c r="B564" s="46">
        <v>0</v>
      </c>
      <c r="C564" s="46">
        <v>0</v>
      </c>
      <c r="D564" s="46">
        <v>0</v>
      </c>
      <c r="E564" s="46">
        <v>4</v>
      </c>
      <c r="F564" s="46">
        <v>6</v>
      </c>
      <c r="G564" s="46">
        <v>6</v>
      </c>
      <c r="H564" s="46">
        <v>2</v>
      </c>
      <c r="I564" s="46">
        <v>6</v>
      </c>
      <c r="J564" s="46">
        <v>2</v>
      </c>
      <c r="K564" s="46">
        <v>3</v>
      </c>
      <c r="L564" s="46">
        <v>7</v>
      </c>
      <c r="M564" s="46">
        <v>7</v>
      </c>
      <c r="N564" s="46">
        <v>2</v>
      </c>
      <c r="O564" s="46">
        <v>3</v>
      </c>
      <c r="P564" s="46">
        <v>4</v>
      </c>
      <c r="Q564" s="46">
        <v>8</v>
      </c>
      <c r="R564" s="46">
        <v>5</v>
      </c>
      <c r="S564" s="46">
        <v>5</v>
      </c>
      <c r="T564" s="46">
        <v>4</v>
      </c>
      <c r="U564" s="46">
        <v>4</v>
      </c>
      <c r="V564" s="46">
        <v>2</v>
      </c>
      <c r="W564" s="46">
        <v>7</v>
      </c>
      <c r="X564" s="46">
        <v>6</v>
      </c>
      <c r="Y564" s="46">
        <v>7</v>
      </c>
      <c r="Z564" s="46">
        <v>7</v>
      </c>
      <c r="AA564" s="46">
        <v>3</v>
      </c>
      <c r="AB564" s="46">
        <v>4</v>
      </c>
      <c r="AC564" s="46">
        <v>4</v>
      </c>
      <c r="AD564" s="46">
        <v>4</v>
      </c>
      <c r="AE564" s="46">
        <v>4</v>
      </c>
      <c r="AF564" s="46">
        <v>3</v>
      </c>
      <c r="AG564" s="46">
        <v>5</v>
      </c>
      <c r="AH564" s="46">
        <v>4</v>
      </c>
      <c r="AI564" s="46">
        <v>3</v>
      </c>
      <c r="AJ564" s="48">
        <v>7</v>
      </c>
      <c r="AK564" s="52">
        <v>5</v>
      </c>
      <c r="AL564" s="49">
        <v>6</v>
      </c>
      <c r="AM564" s="50">
        <v>6</v>
      </c>
      <c r="AN564" s="51">
        <v>9</v>
      </c>
      <c r="AO564" s="66">
        <v>8</v>
      </c>
      <c r="AP564" s="15">
        <v>9</v>
      </c>
      <c r="AQ564" s="22">
        <v>9</v>
      </c>
      <c r="AR564" s="79">
        <v>10</v>
      </c>
    </row>
    <row r="565" spans="1:44" x14ac:dyDescent="0.3">
      <c r="A565" s="6" t="s">
        <v>168</v>
      </c>
      <c r="B565" s="46">
        <v>0</v>
      </c>
      <c r="C565" s="46">
        <v>0</v>
      </c>
      <c r="D565" s="46">
        <v>0</v>
      </c>
      <c r="E565" s="46">
        <v>20</v>
      </c>
      <c r="F565" s="46">
        <v>13</v>
      </c>
      <c r="G565" s="46">
        <v>14</v>
      </c>
      <c r="H565" s="46">
        <v>19</v>
      </c>
      <c r="I565" s="46">
        <v>7</v>
      </c>
      <c r="J565" s="46">
        <v>12</v>
      </c>
      <c r="K565" s="46">
        <v>24</v>
      </c>
      <c r="L565" s="46">
        <v>13</v>
      </c>
      <c r="M565" s="46">
        <v>17</v>
      </c>
      <c r="N565" s="46">
        <v>23</v>
      </c>
      <c r="O565" s="46">
        <v>18</v>
      </c>
      <c r="P565" s="46">
        <v>22</v>
      </c>
      <c r="Q565" s="46">
        <v>17</v>
      </c>
      <c r="R565" s="46">
        <v>17</v>
      </c>
      <c r="S565" s="46">
        <v>20</v>
      </c>
      <c r="T565" s="46">
        <v>14</v>
      </c>
      <c r="U565" s="46">
        <v>19</v>
      </c>
      <c r="V565" s="46">
        <v>14</v>
      </c>
      <c r="W565" s="46">
        <v>14</v>
      </c>
      <c r="X565" s="46">
        <v>11</v>
      </c>
      <c r="Y565" s="46">
        <v>18</v>
      </c>
      <c r="Z565" s="46">
        <v>16</v>
      </c>
      <c r="AA565" s="46">
        <v>10</v>
      </c>
      <c r="AB565" s="46">
        <v>11</v>
      </c>
      <c r="AC565" s="46">
        <v>15</v>
      </c>
      <c r="AD565" s="46">
        <v>13</v>
      </c>
      <c r="AE565" s="46">
        <v>17</v>
      </c>
      <c r="AF565" s="46">
        <v>12</v>
      </c>
      <c r="AG565" s="46">
        <v>11</v>
      </c>
      <c r="AH565" s="46">
        <v>21</v>
      </c>
      <c r="AI565" s="46">
        <v>11</v>
      </c>
      <c r="AJ565" s="48">
        <v>10</v>
      </c>
      <c r="AK565" s="49">
        <v>12</v>
      </c>
      <c r="AL565" s="49">
        <v>16</v>
      </c>
      <c r="AM565" s="50">
        <v>17</v>
      </c>
      <c r="AN565" s="51">
        <v>17</v>
      </c>
      <c r="AO565" s="66">
        <v>21</v>
      </c>
      <c r="AP565" s="15">
        <v>18</v>
      </c>
      <c r="AQ565" s="22">
        <v>23</v>
      </c>
      <c r="AR565" s="79">
        <v>12</v>
      </c>
    </row>
    <row r="566" spans="1:44" x14ac:dyDescent="0.3">
      <c r="AK566" s="53"/>
      <c r="AL566" s="57"/>
      <c r="AM566" s="58"/>
      <c r="AN566" s="56"/>
      <c r="AO566" s="67"/>
      <c r="AP566" s="16"/>
    </row>
    <row r="567" spans="1:44" ht="18" x14ac:dyDescent="0.35">
      <c r="A567" s="1" t="s">
        <v>169</v>
      </c>
      <c r="AJ567" s="38"/>
      <c r="AK567" s="53"/>
      <c r="AL567" s="54"/>
      <c r="AM567" s="58"/>
      <c r="AN567" s="56"/>
      <c r="AO567" s="67"/>
      <c r="AP567" s="16"/>
    </row>
    <row r="568" spans="1:44" x14ac:dyDescent="0.3">
      <c r="AK568" s="53"/>
      <c r="AL568" s="54"/>
      <c r="AM568" s="58"/>
      <c r="AN568" s="56"/>
      <c r="AO568" s="67"/>
      <c r="AP568" s="12"/>
      <c r="AQ568" s="68"/>
    </row>
    <row r="569" spans="1:44" x14ac:dyDescent="0.3">
      <c r="A569" t="s">
        <v>170</v>
      </c>
      <c r="AK569" s="53"/>
      <c r="AL569" s="38"/>
      <c r="AM569" s="58"/>
      <c r="AN569" s="40"/>
      <c r="AO569" s="67"/>
      <c r="AP569" s="12"/>
      <c r="AQ569" s="68"/>
    </row>
    <row r="570" spans="1:44" x14ac:dyDescent="0.3">
      <c r="AK570" s="53"/>
      <c r="AL570" s="38"/>
      <c r="AM570" s="58"/>
      <c r="AN570" s="40"/>
      <c r="AO570" s="67"/>
      <c r="AP570" s="12"/>
      <c r="AQ570" s="68"/>
    </row>
    <row r="571" spans="1:44" x14ac:dyDescent="0.3">
      <c r="B571" s="76" t="s">
        <v>229</v>
      </c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8"/>
      <c r="AJ571" s="38"/>
      <c r="AK571" s="53"/>
      <c r="AL571" s="38"/>
      <c r="AM571" s="58"/>
      <c r="AN571" s="40"/>
      <c r="AO571" s="67"/>
      <c r="AP571" s="12"/>
      <c r="AQ571" s="68"/>
    </row>
    <row r="572" spans="1:44" x14ac:dyDescent="0.3">
      <c r="B572" s="41" t="s">
        <v>234</v>
      </c>
      <c r="C572" s="41" t="s">
        <v>235</v>
      </c>
      <c r="D572" s="41" t="s">
        <v>236</v>
      </c>
      <c r="E572" s="41" t="s">
        <v>237</v>
      </c>
      <c r="F572" s="41" t="s">
        <v>238</v>
      </c>
      <c r="G572" s="41" t="s">
        <v>239</v>
      </c>
      <c r="H572" s="41" t="s">
        <v>240</v>
      </c>
      <c r="I572" s="41" t="s">
        <v>241</v>
      </c>
      <c r="J572" s="41" t="s">
        <v>242</v>
      </c>
      <c r="K572" s="41" t="s">
        <v>243</v>
      </c>
      <c r="L572" s="41" t="s">
        <v>244</v>
      </c>
      <c r="M572" s="41" t="s">
        <v>245</v>
      </c>
      <c r="N572" s="41" t="s">
        <v>246</v>
      </c>
      <c r="O572" s="41" t="s">
        <v>247</v>
      </c>
      <c r="P572" s="41" t="s">
        <v>248</v>
      </c>
      <c r="Q572" s="41" t="s">
        <v>249</v>
      </c>
      <c r="R572" s="41" t="s">
        <v>250</v>
      </c>
      <c r="S572" s="41" t="s">
        <v>251</v>
      </c>
      <c r="T572" s="41" t="s">
        <v>252</v>
      </c>
      <c r="U572" s="41" t="s">
        <v>253</v>
      </c>
      <c r="V572" s="41" t="s">
        <v>254</v>
      </c>
      <c r="W572" s="41" t="s">
        <v>255</v>
      </c>
      <c r="X572" s="41" t="s">
        <v>256</v>
      </c>
      <c r="Y572" s="41" t="s">
        <v>257</v>
      </c>
      <c r="Z572" s="41" t="s">
        <v>258</v>
      </c>
      <c r="AA572" s="41" t="s">
        <v>259</v>
      </c>
      <c r="AB572" s="41" t="s">
        <v>260</v>
      </c>
      <c r="AC572" s="41" t="s">
        <v>261</v>
      </c>
      <c r="AD572" s="41" t="s">
        <v>262</v>
      </c>
      <c r="AE572" s="41" t="s">
        <v>263</v>
      </c>
      <c r="AF572" s="41" t="s">
        <v>264</v>
      </c>
      <c r="AG572" s="41" t="s">
        <v>265</v>
      </c>
      <c r="AH572" s="41" t="s">
        <v>266</v>
      </c>
      <c r="AI572" s="41" t="s">
        <v>267</v>
      </c>
      <c r="AJ572" s="42" t="s">
        <v>316</v>
      </c>
      <c r="AK572" s="42" t="s">
        <v>317</v>
      </c>
      <c r="AL572" s="43" t="s">
        <v>324</v>
      </c>
      <c r="AM572" s="44" t="s">
        <v>325</v>
      </c>
      <c r="AN572" s="4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46">
        <v>186</v>
      </c>
      <c r="C573" s="46">
        <v>163</v>
      </c>
      <c r="D573" s="46">
        <v>166</v>
      </c>
      <c r="E573" s="46">
        <v>167</v>
      </c>
      <c r="F573" s="46">
        <v>189</v>
      </c>
      <c r="G573" s="46">
        <v>169</v>
      </c>
      <c r="H573" s="46">
        <v>181</v>
      </c>
      <c r="I573" s="46">
        <v>161</v>
      </c>
      <c r="J573" s="46">
        <v>69</v>
      </c>
      <c r="K573" s="46">
        <v>171</v>
      </c>
      <c r="L573" s="46">
        <v>179</v>
      </c>
      <c r="M573" s="46">
        <v>179</v>
      </c>
      <c r="N573" s="46">
        <v>196</v>
      </c>
      <c r="O573" s="46">
        <v>192</v>
      </c>
      <c r="P573" s="46">
        <v>185</v>
      </c>
      <c r="Q573" s="46">
        <v>184</v>
      </c>
      <c r="R573" s="46">
        <v>209</v>
      </c>
      <c r="S573" s="46">
        <v>183</v>
      </c>
      <c r="T573" s="46">
        <v>160</v>
      </c>
      <c r="U573" s="46">
        <v>200</v>
      </c>
      <c r="V573" s="46">
        <v>197</v>
      </c>
      <c r="W573" s="46">
        <v>155</v>
      </c>
      <c r="X573" s="46">
        <v>162</v>
      </c>
      <c r="Y573" s="46">
        <v>185</v>
      </c>
      <c r="Z573" s="46">
        <v>185</v>
      </c>
      <c r="AA573" s="46">
        <v>174</v>
      </c>
      <c r="AB573" s="46">
        <v>168</v>
      </c>
      <c r="AC573" s="46">
        <v>180</v>
      </c>
      <c r="AD573" s="46">
        <v>153</v>
      </c>
      <c r="AE573" s="46">
        <v>168</v>
      </c>
      <c r="AF573" s="46">
        <v>179</v>
      </c>
      <c r="AG573" s="46">
        <v>186</v>
      </c>
      <c r="AH573" s="46">
        <v>184</v>
      </c>
      <c r="AI573" s="46">
        <v>196</v>
      </c>
      <c r="AJ573" s="48">
        <v>159</v>
      </c>
      <c r="AK573" s="47">
        <v>150</v>
      </c>
      <c r="AL573" s="49">
        <v>211</v>
      </c>
      <c r="AM573" s="50">
        <v>198</v>
      </c>
      <c r="AN573" s="51">
        <v>214</v>
      </c>
      <c r="AO573" s="66">
        <v>190</v>
      </c>
      <c r="AP573" s="15">
        <v>220</v>
      </c>
      <c r="AQ573" s="22">
        <v>261</v>
      </c>
    </row>
    <row r="574" spans="1:44" x14ac:dyDescent="0.3">
      <c r="A574" s="5" t="s">
        <v>171</v>
      </c>
      <c r="B574" s="46">
        <v>53.7</v>
      </c>
      <c r="C574" s="46">
        <v>49.1</v>
      </c>
      <c r="D574" s="46">
        <v>51.1</v>
      </c>
      <c r="E574" s="46">
        <v>51</v>
      </c>
      <c r="F574" s="46">
        <v>50.4</v>
      </c>
      <c r="G574" s="46">
        <v>49.4</v>
      </c>
      <c r="H574" s="46">
        <v>55.3</v>
      </c>
      <c r="I574" s="46">
        <v>59.7</v>
      </c>
      <c r="J574" s="46">
        <v>46.1</v>
      </c>
      <c r="K574" s="46">
        <v>57.1</v>
      </c>
      <c r="L574" s="46">
        <v>53.5</v>
      </c>
      <c r="M574" s="46">
        <v>47.2</v>
      </c>
      <c r="N574" s="46">
        <v>61.5</v>
      </c>
      <c r="O574" s="46">
        <v>56.5</v>
      </c>
      <c r="P574" s="46">
        <v>54.3</v>
      </c>
      <c r="Q574" s="46">
        <v>50.1</v>
      </c>
      <c r="R574" s="46">
        <v>55.5</v>
      </c>
      <c r="S574" s="46">
        <v>48</v>
      </c>
      <c r="T574" s="46">
        <v>50.8</v>
      </c>
      <c r="U574" s="46">
        <v>55.3</v>
      </c>
      <c r="V574" s="46">
        <v>61.7</v>
      </c>
      <c r="W574" s="46">
        <v>55.2</v>
      </c>
      <c r="X574" s="46">
        <v>48.2</v>
      </c>
      <c r="Y574" s="46">
        <v>51.4</v>
      </c>
      <c r="Z574" s="46">
        <v>52.8</v>
      </c>
      <c r="AA574" s="46">
        <v>50</v>
      </c>
      <c r="AB574" s="46">
        <v>53.7</v>
      </c>
      <c r="AC574" s="46">
        <v>56.3</v>
      </c>
      <c r="AD574" s="46">
        <v>55.5</v>
      </c>
      <c r="AE574" s="46">
        <v>53.1</v>
      </c>
      <c r="AF574" s="46">
        <v>55</v>
      </c>
      <c r="AG574" s="46">
        <v>54.4</v>
      </c>
      <c r="AH574" s="46">
        <v>58.7</v>
      </c>
      <c r="AI574" s="46">
        <v>49.6</v>
      </c>
      <c r="AJ574" s="48">
        <v>57.9</v>
      </c>
      <c r="AK574" s="48">
        <v>57.3</v>
      </c>
      <c r="AL574" s="49">
        <v>59.9</v>
      </c>
      <c r="AM574" s="50">
        <v>60.5</v>
      </c>
      <c r="AN574" s="51">
        <v>53.8</v>
      </c>
      <c r="AO574" s="66">
        <v>57</v>
      </c>
      <c r="AP574" s="15">
        <v>60.7</v>
      </c>
      <c r="AQ574" s="22">
        <v>68</v>
      </c>
    </row>
    <row r="575" spans="1:44" x14ac:dyDescent="0.3">
      <c r="A575" s="5" t="s">
        <v>172</v>
      </c>
      <c r="B575" s="46">
        <v>33.9</v>
      </c>
      <c r="C575" s="46">
        <v>34.700000000000003</v>
      </c>
      <c r="D575" s="46">
        <v>32.5</v>
      </c>
      <c r="E575" s="46">
        <v>36.6</v>
      </c>
      <c r="F575" s="46">
        <v>38.9</v>
      </c>
      <c r="G575" s="46">
        <v>36</v>
      </c>
      <c r="H575" s="46">
        <v>34.200000000000003</v>
      </c>
      <c r="I575" s="46">
        <v>28.4</v>
      </c>
      <c r="J575" s="46">
        <v>33.6</v>
      </c>
      <c r="K575" s="46">
        <v>29.5</v>
      </c>
      <c r="L575" s="46">
        <v>27.9</v>
      </c>
      <c r="M575" s="46">
        <v>39.6</v>
      </c>
      <c r="N575" s="46">
        <v>27.9</v>
      </c>
      <c r="O575" s="46">
        <v>27.9</v>
      </c>
      <c r="P575" s="46">
        <v>31.9</v>
      </c>
      <c r="Q575" s="46">
        <v>33.1</v>
      </c>
      <c r="R575" s="46">
        <v>30.4</v>
      </c>
      <c r="S575" s="46">
        <v>39.5</v>
      </c>
      <c r="T575" s="46">
        <v>36</v>
      </c>
      <c r="U575" s="46">
        <v>32</v>
      </c>
      <c r="V575" s="46">
        <v>25.5</v>
      </c>
      <c r="W575" s="46">
        <v>31.2</v>
      </c>
      <c r="X575" s="46">
        <v>38.4</v>
      </c>
      <c r="Y575" s="46">
        <v>32.1</v>
      </c>
      <c r="Z575" s="46">
        <v>31.1</v>
      </c>
      <c r="AA575" s="46">
        <v>35.799999999999997</v>
      </c>
      <c r="AB575" s="46">
        <v>30.7</v>
      </c>
      <c r="AC575" s="46">
        <v>31.4</v>
      </c>
      <c r="AD575" s="46">
        <v>30.9</v>
      </c>
      <c r="AE575" s="46">
        <v>31.5</v>
      </c>
      <c r="AF575" s="46">
        <v>31.8</v>
      </c>
      <c r="AG575" s="46">
        <v>29.6</v>
      </c>
      <c r="AH575" s="46">
        <v>29</v>
      </c>
      <c r="AI575" s="46">
        <v>36</v>
      </c>
      <c r="AJ575" s="48">
        <v>26.1</v>
      </c>
      <c r="AK575" s="48">
        <v>25.6</v>
      </c>
      <c r="AL575" s="49">
        <v>24.5</v>
      </c>
      <c r="AM575" s="50">
        <v>25.9</v>
      </c>
      <c r="AN575" s="51">
        <v>28.4</v>
      </c>
      <c r="AO575" s="66">
        <v>28.9</v>
      </c>
      <c r="AP575" s="15">
        <v>24.2</v>
      </c>
      <c r="AQ575" s="22">
        <v>20.2</v>
      </c>
    </row>
    <row r="576" spans="1:44" x14ac:dyDescent="0.3">
      <c r="A576" s="5" t="s">
        <v>173</v>
      </c>
      <c r="B576" s="46">
        <v>8.6999999999999993</v>
      </c>
      <c r="C576" s="46">
        <v>10.3</v>
      </c>
      <c r="D576" s="46">
        <v>12.9</v>
      </c>
      <c r="E576" s="46">
        <v>8.8000000000000007</v>
      </c>
      <c r="F576" s="46">
        <v>8.3000000000000007</v>
      </c>
      <c r="G576" s="46">
        <v>11.3</v>
      </c>
      <c r="H576" s="46">
        <v>7.7</v>
      </c>
      <c r="I576" s="46">
        <v>9</v>
      </c>
      <c r="J576" s="46">
        <v>15.8</v>
      </c>
      <c r="K576" s="46">
        <v>9.5</v>
      </c>
      <c r="L576" s="46">
        <v>13.3</v>
      </c>
      <c r="M576" s="46">
        <v>9.8000000000000007</v>
      </c>
      <c r="N576" s="46">
        <v>8.8000000000000007</v>
      </c>
      <c r="O576" s="46">
        <v>11.2</v>
      </c>
      <c r="P576" s="46">
        <v>10.7</v>
      </c>
      <c r="Q576" s="46">
        <v>12.2</v>
      </c>
      <c r="R576" s="46">
        <v>11</v>
      </c>
      <c r="S576" s="46">
        <v>8.8000000000000007</v>
      </c>
      <c r="T576" s="46">
        <v>10.4</v>
      </c>
      <c r="U576" s="46">
        <v>8.1999999999999993</v>
      </c>
      <c r="V576" s="46">
        <v>7.8</v>
      </c>
      <c r="W576" s="46">
        <v>10</v>
      </c>
      <c r="X576" s="46">
        <v>10.199999999999999</v>
      </c>
      <c r="Y576" s="46">
        <v>9.1999999999999993</v>
      </c>
      <c r="Z576" s="46">
        <v>11.4</v>
      </c>
      <c r="AA576" s="46">
        <v>10.4</v>
      </c>
      <c r="AB576" s="46">
        <v>12</v>
      </c>
      <c r="AC576" s="46">
        <v>9.4</v>
      </c>
      <c r="AD576" s="46">
        <v>10.5</v>
      </c>
      <c r="AE576" s="46">
        <v>10.8</v>
      </c>
      <c r="AF576" s="46">
        <v>9.1999999999999993</v>
      </c>
      <c r="AG576" s="46">
        <v>11.2</v>
      </c>
      <c r="AH576" s="46">
        <v>9.3000000000000007</v>
      </c>
      <c r="AI576" s="46">
        <v>10</v>
      </c>
      <c r="AJ576" s="48">
        <v>11.2</v>
      </c>
      <c r="AK576" s="52">
        <v>11.8</v>
      </c>
      <c r="AL576" s="49">
        <v>10.4</v>
      </c>
      <c r="AM576" s="50">
        <v>8.9</v>
      </c>
      <c r="AN576" s="51">
        <v>12</v>
      </c>
      <c r="AO576" s="66">
        <v>10</v>
      </c>
      <c r="AP576" s="15">
        <v>9.4</v>
      </c>
      <c r="AQ576" s="22">
        <v>7.2</v>
      </c>
    </row>
    <row r="577" spans="1:44" x14ac:dyDescent="0.3">
      <c r="A577" s="5" t="s">
        <v>174</v>
      </c>
      <c r="B577" s="46">
        <v>3.6</v>
      </c>
      <c r="C577" s="46">
        <v>5.9</v>
      </c>
      <c r="D577" s="46">
        <v>3.5</v>
      </c>
      <c r="E577" s="46">
        <v>3.7</v>
      </c>
      <c r="F577" s="46">
        <v>2.4</v>
      </c>
      <c r="G577" s="46">
        <v>3.3</v>
      </c>
      <c r="H577" s="46">
        <v>2.8</v>
      </c>
      <c r="I577" s="46">
        <v>2.9</v>
      </c>
      <c r="J577" s="46">
        <v>4.5</v>
      </c>
      <c r="K577" s="46">
        <v>3.9</v>
      </c>
      <c r="L577" s="46">
        <v>5.3</v>
      </c>
      <c r="M577" s="46">
        <v>3.4</v>
      </c>
      <c r="N577" s="46">
        <v>1.8</v>
      </c>
      <c r="O577" s="46">
        <v>4.4000000000000004</v>
      </c>
      <c r="P577" s="46">
        <v>3.1</v>
      </c>
      <c r="Q577" s="46">
        <v>4.5999999999999996</v>
      </c>
      <c r="R577" s="46">
        <v>3.2</v>
      </c>
      <c r="S577" s="46">
        <v>3.7</v>
      </c>
      <c r="T577" s="46">
        <v>2.9</v>
      </c>
      <c r="U577" s="46">
        <v>4.5999999999999996</v>
      </c>
      <c r="V577" s="46">
        <v>5</v>
      </c>
      <c r="W577" s="46">
        <v>3.6</v>
      </c>
      <c r="X577" s="46">
        <v>3.1</v>
      </c>
      <c r="Y577" s="46">
        <v>7.3</v>
      </c>
      <c r="Z577" s="46">
        <v>4.5999999999999996</v>
      </c>
      <c r="AA577" s="46">
        <v>3.8</v>
      </c>
      <c r="AB577" s="46">
        <v>3.6</v>
      </c>
      <c r="AC577" s="46">
        <v>2.9</v>
      </c>
      <c r="AD577" s="46">
        <v>3.1</v>
      </c>
      <c r="AE577" s="46">
        <v>4.5</v>
      </c>
      <c r="AF577" s="46">
        <v>4</v>
      </c>
      <c r="AG577" s="46">
        <v>4.8</v>
      </c>
      <c r="AH577" s="46">
        <v>2.9</v>
      </c>
      <c r="AI577" s="46">
        <v>4.4000000000000004</v>
      </c>
      <c r="AJ577" s="48">
        <v>4.8</v>
      </c>
      <c r="AK577" s="49">
        <v>5.3</v>
      </c>
      <c r="AL577" s="49">
        <v>5.2</v>
      </c>
      <c r="AM577" s="50">
        <v>4.5999999999999996</v>
      </c>
      <c r="AN577" s="51">
        <v>5.8</v>
      </c>
      <c r="AO577" s="66">
        <v>4.0999999999999996</v>
      </c>
      <c r="AP577" s="15">
        <v>5.6</v>
      </c>
      <c r="AQ577" s="22">
        <v>4.5999999999999996</v>
      </c>
    </row>
    <row r="578" spans="1:44" x14ac:dyDescent="0.3">
      <c r="AK578" s="53"/>
      <c r="AL578" s="54"/>
      <c r="AM578" s="58"/>
      <c r="AN578" s="56"/>
      <c r="AO578" s="67"/>
      <c r="AP578" s="16"/>
    </row>
    <row r="579" spans="1:44" ht="18" x14ac:dyDescent="0.35">
      <c r="A579" s="1" t="s">
        <v>175</v>
      </c>
      <c r="AJ579" s="38"/>
      <c r="AK579" s="53"/>
      <c r="AL579" s="54"/>
      <c r="AM579" s="58"/>
      <c r="AN579" s="56"/>
      <c r="AO579" s="67"/>
      <c r="AP579" s="16"/>
    </row>
    <row r="580" spans="1:44" x14ac:dyDescent="0.3">
      <c r="AK580" s="53"/>
      <c r="AL580" s="38"/>
      <c r="AM580" s="58"/>
      <c r="AN580" s="56"/>
      <c r="AO580" s="67"/>
      <c r="AP580" s="12"/>
      <c r="AQ580" s="68"/>
    </row>
    <row r="581" spans="1:44" x14ac:dyDescent="0.3">
      <c r="A581" t="s">
        <v>176</v>
      </c>
      <c r="AK581" s="53"/>
      <c r="AL581" s="38"/>
      <c r="AM581" s="58"/>
      <c r="AN581" s="40"/>
      <c r="AO581" s="67"/>
      <c r="AP581" s="12"/>
      <c r="AQ581" s="68"/>
    </row>
    <row r="582" spans="1:44" x14ac:dyDescent="0.3">
      <c r="AK582" s="53"/>
      <c r="AL582" s="38"/>
      <c r="AM582" s="58"/>
      <c r="AN582" s="40"/>
      <c r="AO582" s="67"/>
      <c r="AP582" s="12"/>
      <c r="AQ582" s="68"/>
    </row>
    <row r="583" spans="1:44" x14ac:dyDescent="0.3">
      <c r="B583" s="76" t="s">
        <v>229</v>
      </c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8"/>
      <c r="AJ583" s="38"/>
      <c r="AK583" s="53"/>
      <c r="AL583" s="38"/>
      <c r="AM583" s="58"/>
      <c r="AN583" s="40"/>
      <c r="AO583" s="67"/>
      <c r="AP583" s="12"/>
      <c r="AQ583" s="68"/>
    </row>
    <row r="584" spans="1:44" x14ac:dyDescent="0.3">
      <c r="B584" s="41" t="s">
        <v>234</v>
      </c>
      <c r="C584" s="41" t="s">
        <v>235</v>
      </c>
      <c r="D584" s="41" t="s">
        <v>236</v>
      </c>
      <c r="E584" s="41" t="s">
        <v>237</v>
      </c>
      <c r="F584" s="41" t="s">
        <v>238</v>
      </c>
      <c r="G584" s="41" t="s">
        <v>239</v>
      </c>
      <c r="H584" s="41" t="s">
        <v>240</v>
      </c>
      <c r="I584" s="41" t="s">
        <v>241</v>
      </c>
      <c r="J584" s="41" t="s">
        <v>242</v>
      </c>
      <c r="K584" s="41" t="s">
        <v>243</v>
      </c>
      <c r="L584" s="41" t="s">
        <v>244</v>
      </c>
      <c r="M584" s="41" t="s">
        <v>245</v>
      </c>
      <c r="N584" s="41" t="s">
        <v>246</v>
      </c>
      <c r="O584" s="41" t="s">
        <v>247</v>
      </c>
      <c r="P584" s="41" t="s">
        <v>248</v>
      </c>
      <c r="Q584" s="41" t="s">
        <v>249</v>
      </c>
      <c r="R584" s="41" t="s">
        <v>250</v>
      </c>
      <c r="S584" s="41" t="s">
        <v>251</v>
      </c>
      <c r="T584" s="41" t="s">
        <v>252</v>
      </c>
      <c r="U584" s="41" t="s">
        <v>253</v>
      </c>
      <c r="V584" s="41" t="s">
        <v>254</v>
      </c>
      <c r="W584" s="41" t="s">
        <v>255</v>
      </c>
      <c r="X584" s="41" t="s">
        <v>256</v>
      </c>
      <c r="Y584" s="41" t="s">
        <v>257</v>
      </c>
      <c r="Z584" s="41" t="s">
        <v>258</v>
      </c>
      <c r="AA584" s="41" t="s">
        <v>259</v>
      </c>
      <c r="AB584" s="41" t="s">
        <v>260</v>
      </c>
      <c r="AC584" s="41" t="s">
        <v>261</v>
      </c>
      <c r="AD584" s="41" t="s">
        <v>262</v>
      </c>
      <c r="AE584" s="41" t="s">
        <v>263</v>
      </c>
      <c r="AF584" s="41" t="s">
        <v>264</v>
      </c>
      <c r="AG584" s="41" t="s">
        <v>265</v>
      </c>
      <c r="AH584" s="41" t="s">
        <v>266</v>
      </c>
      <c r="AI584" s="41" t="s">
        <v>267</v>
      </c>
      <c r="AJ584" s="42" t="s">
        <v>316</v>
      </c>
      <c r="AK584" s="42" t="s">
        <v>317</v>
      </c>
      <c r="AL584" s="43" t="s">
        <v>324</v>
      </c>
      <c r="AM584" s="44" t="s">
        <v>325</v>
      </c>
      <c r="AN584" s="4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46">
        <v>186</v>
      </c>
      <c r="C585" s="46">
        <v>163</v>
      </c>
      <c r="D585" s="46">
        <v>166</v>
      </c>
      <c r="E585" s="46">
        <v>167</v>
      </c>
      <c r="F585" s="46">
        <v>189</v>
      </c>
      <c r="G585" s="46">
        <v>169</v>
      </c>
      <c r="H585" s="46">
        <v>181</v>
      </c>
      <c r="I585" s="46">
        <v>161</v>
      </c>
      <c r="J585" s="46">
        <v>69</v>
      </c>
      <c r="K585" s="46">
        <v>171</v>
      </c>
      <c r="L585" s="46">
        <v>179</v>
      </c>
      <c r="M585" s="46">
        <v>179</v>
      </c>
      <c r="N585" s="46">
        <v>196</v>
      </c>
      <c r="O585" s="46">
        <v>192</v>
      </c>
      <c r="P585" s="46">
        <v>185</v>
      </c>
      <c r="Q585" s="46">
        <v>184</v>
      </c>
      <c r="R585" s="46">
        <v>209</v>
      </c>
      <c r="S585" s="46">
        <v>183</v>
      </c>
      <c r="T585" s="46">
        <v>160</v>
      </c>
      <c r="U585" s="46">
        <v>200</v>
      </c>
      <c r="V585" s="46">
        <v>197</v>
      </c>
      <c r="W585" s="46">
        <v>155</v>
      </c>
      <c r="X585" s="46">
        <v>162</v>
      </c>
      <c r="Y585" s="46">
        <v>185</v>
      </c>
      <c r="Z585" s="46">
        <v>185</v>
      </c>
      <c r="AA585" s="46">
        <v>174</v>
      </c>
      <c r="AB585" s="46">
        <v>168</v>
      </c>
      <c r="AC585" s="46">
        <v>180</v>
      </c>
      <c r="AD585" s="46">
        <v>153</v>
      </c>
      <c r="AE585" s="46">
        <v>168</v>
      </c>
      <c r="AF585" s="46">
        <v>179</v>
      </c>
      <c r="AG585" s="46">
        <v>186</v>
      </c>
      <c r="AH585" s="46">
        <v>184</v>
      </c>
      <c r="AI585" s="46">
        <v>196</v>
      </c>
      <c r="AJ585" s="48">
        <v>159</v>
      </c>
      <c r="AK585" s="47">
        <v>150</v>
      </c>
      <c r="AL585" s="49">
        <v>211</v>
      </c>
      <c r="AM585" s="50">
        <v>198</v>
      </c>
      <c r="AN585" s="51">
        <v>214</v>
      </c>
      <c r="AO585" s="66">
        <v>190</v>
      </c>
      <c r="AP585" s="15">
        <v>220</v>
      </c>
      <c r="AQ585" s="22">
        <v>261</v>
      </c>
      <c r="AR585" s="79">
        <v>174</v>
      </c>
    </row>
    <row r="586" spans="1:44" x14ac:dyDescent="0.3">
      <c r="A586" s="5" t="s">
        <v>292</v>
      </c>
      <c r="B586" s="46">
        <v>68</v>
      </c>
      <c r="C586" s="46">
        <v>84</v>
      </c>
      <c r="D586" s="46">
        <v>67</v>
      </c>
      <c r="E586" s="46">
        <v>74</v>
      </c>
      <c r="F586" s="46">
        <v>76</v>
      </c>
      <c r="G586" s="46">
        <v>68</v>
      </c>
      <c r="H586" s="46">
        <v>77</v>
      </c>
      <c r="I586" s="46">
        <v>73</v>
      </c>
      <c r="J586" s="46">
        <v>70</v>
      </c>
      <c r="K586" s="46">
        <v>69</v>
      </c>
      <c r="L586" s="46">
        <v>70</v>
      </c>
      <c r="M586" s="46">
        <v>70</v>
      </c>
      <c r="N586" s="46">
        <v>71</v>
      </c>
      <c r="O586" s="46">
        <v>73</v>
      </c>
      <c r="P586" s="46">
        <v>76</v>
      </c>
      <c r="Q586" s="46">
        <v>77</v>
      </c>
      <c r="R586" s="46">
        <v>70</v>
      </c>
      <c r="S586" s="46">
        <v>73</v>
      </c>
      <c r="T586" s="46">
        <v>74</v>
      </c>
      <c r="U586" s="46">
        <v>73</v>
      </c>
      <c r="V586" s="46">
        <v>81</v>
      </c>
      <c r="W586" s="46">
        <v>74</v>
      </c>
      <c r="X586" s="46">
        <v>76</v>
      </c>
      <c r="Y586" s="46">
        <v>70</v>
      </c>
      <c r="Z586" s="46">
        <v>63</v>
      </c>
      <c r="AA586" s="46">
        <v>71</v>
      </c>
      <c r="AB586" s="46">
        <v>68</v>
      </c>
      <c r="AC586" s="46">
        <v>73</v>
      </c>
      <c r="AD586" s="46">
        <v>75</v>
      </c>
      <c r="AE586" s="46">
        <v>65</v>
      </c>
      <c r="AF586" s="46">
        <v>75</v>
      </c>
      <c r="AG586" s="46">
        <v>72</v>
      </c>
      <c r="AH586" s="46">
        <v>78</v>
      </c>
      <c r="AI586" s="46">
        <v>67</v>
      </c>
      <c r="AJ586" s="48">
        <v>79</v>
      </c>
      <c r="AK586" s="48">
        <v>73</v>
      </c>
      <c r="AL586" s="49">
        <v>83</v>
      </c>
      <c r="AM586" s="50">
        <v>80</v>
      </c>
      <c r="AN586" s="51">
        <v>81</v>
      </c>
      <c r="AO586" s="66">
        <v>87</v>
      </c>
      <c r="AP586" s="15">
        <v>86</v>
      </c>
      <c r="AQ586" s="22">
        <v>91</v>
      </c>
      <c r="AR586" s="79">
        <v>76</v>
      </c>
    </row>
    <row r="587" spans="1:44" x14ac:dyDescent="0.3">
      <c r="A587" s="6" t="s">
        <v>293</v>
      </c>
      <c r="B587" s="46">
        <v>44</v>
      </c>
      <c r="C587" s="46">
        <v>45</v>
      </c>
      <c r="D587" s="46">
        <v>37</v>
      </c>
      <c r="E587" s="46">
        <v>42</v>
      </c>
      <c r="F587" s="46">
        <v>47</v>
      </c>
      <c r="G587" s="46">
        <v>36</v>
      </c>
      <c r="H587" s="46">
        <v>47</v>
      </c>
      <c r="I587" s="46">
        <v>44</v>
      </c>
      <c r="J587" s="46">
        <v>41</v>
      </c>
      <c r="K587" s="46">
        <v>44</v>
      </c>
      <c r="L587" s="46">
        <v>37</v>
      </c>
      <c r="M587" s="46">
        <v>35</v>
      </c>
      <c r="N587" s="46">
        <v>48</v>
      </c>
      <c r="O587" s="46">
        <v>48</v>
      </c>
      <c r="P587" s="46">
        <v>43</v>
      </c>
      <c r="Q587" s="46">
        <v>44</v>
      </c>
      <c r="R587" s="46">
        <v>43</v>
      </c>
      <c r="S587" s="46">
        <v>39</v>
      </c>
      <c r="T587" s="46">
        <v>43</v>
      </c>
      <c r="U587" s="46">
        <v>44</v>
      </c>
      <c r="V587" s="46">
        <v>57</v>
      </c>
      <c r="W587" s="46">
        <v>46</v>
      </c>
      <c r="X587" s="46">
        <v>42</v>
      </c>
      <c r="Y587" s="46">
        <v>37</v>
      </c>
      <c r="Z587" s="46">
        <v>35</v>
      </c>
      <c r="AA587" s="46">
        <v>46</v>
      </c>
      <c r="AB587" s="46">
        <v>32</v>
      </c>
      <c r="AC587" s="46">
        <v>42</v>
      </c>
      <c r="AD587" s="46">
        <v>38</v>
      </c>
      <c r="AE587" s="46">
        <v>39</v>
      </c>
      <c r="AF587" s="46">
        <v>44</v>
      </c>
      <c r="AG587" s="46">
        <v>48</v>
      </c>
      <c r="AH587" s="46">
        <v>49</v>
      </c>
      <c r="AI587" s="46">
        <v>44</v>
      </c>
      <c r="AJ587" s="48">
        <v>53</v>
      </c>
      <c r="AK587" s="48">
        <v>45</v>
      </c>
      <c r="AL587" s="49">
        <v>53</v>
      </c>
      <c r="AM587" s="50">
        <v>48</v>
      </c>
      <c r="AN587" s="51">
        <v>60</v>
      </c>
      <c r="AO587" s="66">
        <v>55</v>
      </c>
      <c r="AP587" s="15">
        <v>60</v>
      </c>
      <c r="AQ587" s="22">
        <v>63</v>
      </c>
      <c r="AR587" s="79">
        <v>50</v>
      </c>
    </row>
    <row r="588" spans="1:44" x14ac:dyDescent="0.3">
      <c r="A588" s="7" t="s">
        <v>294</v>
      </c>
      <c r="B588" s="46">
        <v>20</v>
      </c>
      <c r="C588" s="46">
        <v>15</v>
      </c>
      <c r="D588" s="46">
        <v>15</v>
      </c>
      <c r="E588" s="46">
        <v>15</v>
      </c>
      <c r="F588" s="46">
        <v>17</v>
      </c>
      <c r="G588" s="46">
        <v>16</v>
      </c>
      <c r="H588" s="46">
        <v>20</v>
      </c>
      <c r="I588" s="46">
        <v>21</v>
      </c>
      <c r="J588" s="46">
        <v>17</v>
      </c>
      <c r="K588" s="46">
        <v>19</v>
      </c>
      <c r="L588" s="46">
        <v>13</v>
      </c>
      <c r="M588" s="46">
        <v>15</v>
      </c>
      <c r="N588" s="46">
        <v>23</v>
      </c>
      <c r="O588" s="46">
        <v>21</v>
      </c>
      <c r="P588" s="46">
        <v>21</v>
      </c>
      <c r="Q588" s="46">
        <v>26</v>
      </c>
      <c r="R588" s="46">
        <v>19</v>
      </c>
      <c r="S588" s="46">
        <v>24</v>
      </c>
      <c r="T588" s="46">
        <v>21</v>
      </c>
      <c r="U588" s="46">
        <v>21</v>
      </c>
      <c r="V588" s="46">
        <v>21</v>
      </c>
      <c r="W588" s="46">
        <v>14</v>
      </c>
      <c r="X588" s="46">
        <v>13</v>
      </c>
      <c r="Y588" s="46">
        <v>15</v>
      </c>
      <c r="Z588" s="46">
        <v>12</v>
      </c>
      <c r="AA588" s="46">
        <v>22</v>
      </c>
      <c r="AB588" s="46">
        <v>16</v>
      </c>
      <c r="AC588" s="46">
        <v>15</v>
      </c>
      <c r="AD588" s="46">
        <v>13</v>
      </c>
      <c r="AE588" s="46">
        <v>15</v>
      </c>
      <c r="AF588" s="46">
        <v>23</v>
      </c>
      <c r="AG588" s="46">
        <v>22</v>
      </c>
      <c r="AH588" s="46">
        <v>23</v>
      </c>
      <c r="AI588" s="46">
        <v>24</v>
      </c>
      <c r="AJ588" s="48">
        <v>28</v>
      </c>
      <c r="AK588" s="48">
        <v>20</v>
      </c>
      <c r="AL588" s="49">
        <v>17</v>
      </c>
      <c r="AM588" s="50">
        <v>17</v>
      </c>
      <c r="AN588" s="51">
        <v>27</v>
      </c>
      <c r="AO588" s="66">
        <v>29</v>
      </c>
      <c r="AP588" s="15">
        <v>25</v>
      </c>
      <c r="AQ588" s="22">
        <v>34</v>
      </c>
      <c r="AR588" s="79">
        <v>24</v>
      </c>
    </row>
    <row r="589" spans="1:44" x14ac:dyDescent="0.3">
      <c r="A589" s="7" t="s">
        <v>295</v>
      </c>
      <c r="B589" s="46">
        <v>13</v>
      </c>
      <c r="C589" s="46">
        <v>14</v>
      </c>
      <c r="D589" s="46">
        <v>7</v>
      </c>
      <c r="E589" s="46">
        <v>14</v>
      </c>
      <c r="F589" s="46">
        <v>14</v>
      </c>
      <c r="G589" s="46">
        <v>12</v>
      </c>
      <c r="H589" s="46">
        <v>16</v>
      </c>
      <c r="I589" s="46">
        <v>14</v>
      </c>
      <c r="J589" s="46">
        <v>6</v>
      </c>
      <c r="K589" s="46">
        <v>16</v>
      </c>
      <c r="L589" s="46">
        <v>13</v>
      </c>
      <c r="M589" s="46">
        <v>15</v>
      </c>
      <c r="N589" s="46">
        <v>13</v>
      </c>
      <c r="O589" s="46">
        <v>19</v>
      </c>
      <c r="P589" s="46">
        <v>8</v>
      </c>
      <c r="Q589" s="46">
        <v>8</v>
      </c>
      <c r="R589" s="46">
        <v>11</v>
      </c>
      <c r="S589" s="46">
        <v>7</v>
      </c>
      <c r="T589" s="46">
        <v>11</v>
      </c>
      <c r="U589" s="46">
        <v>8</v>
      </c>
      <c r="V589" s="46">
        <v>19</v>
      </c>
      <c r="W589" s="46">
        <v>19</v>
      </c>
      <c r="X589" s="46">
        <v>19</v>
      </c>
      <c r="Y589" s="46">
        <v>11</v>
      </c>
      <c r="Z589" s="46">
        <v>8</v>
      </c>
      <c r="AA589" s="46">
        <v>13</v>
      </c>
      <c r="AB589" s="46">
        <v>7</v>
      </c>
      <c r="AC589" s="46">
        <v>11</v>
      </c>
      <c r="AD589" s="46">
        <v>13</v>
      </c>
      <c r="AE589" s="46">
        <v>14</v>
      </c>
      <c r="AF589" s="46">
        <v>12</v>
      </c>
      <c r="AG589" s="46">
        <v>17</v>
      </c>
      <c r="AH589" s="46">
        <v>11</v>
      </c>
      <c r="AI589" s="46">
        <v>11</v>
      </c>
      <c r="AJ589" s="48">
        <v>16</v>
      </c>
      <c r="AK589" s="48">
        <v>15</v>
      </c>
      <c r="AL589" s="49">
        <v>22</v>
      </c>
      <c r="AM589" s="50">
        <v>20</v>
      </c>
      <c r="AN589" s="51">
        <v>21</v>
      </c>
      <c r="AO589" s="66">
        <v>14</v>
      </c>
      <c r="AP589" s="15">
        <v>19</v>
      </c>
      <c r="AQ589" s="22">
        <v>14</v>
      </c>
      <c r="AR589" s="79">
        <v>12</v>
      </c>
    </row>
    <row r="590" spans="1:44" x14ac:dyDescent="0.3">
      <c r="A590" s="7" t="s">
        <v>296</v>
      </c>
      <c r="B590" s="46">
        <v>11</v>
      </c>
      <c r="C590" s="46">
        <v>16</v>
      </c>
      <c r="D590" s="46">
        <v>15</v>
      </c>
      <c r="E590" s="46">
        <v>13</v>
      </c>
      <c r="F590" s="46">
        <v>16</v>
      </c>
      <c r="G590" s="46">
        <v>8</v>
      </c>
      <c r="H590" s="46">
        <v>11</v>
      </c>
      <c r="I590" s="46">
        <v>9</v>
      </c>
      <c r="J590" s="46">
        <v>18</v>
      </c>
      <c r="K590" s="46">
        <v>10</v>
      </c>
      <c r="L590" s="46">
        <v>11</v>
      </c>
      <c r="M590" s="46">
        <v>5</v>
      </c>
      <c r="N590" s="46">
        <v>12</v>
      </c>
      <c r="O590" s="46">
        <v>8</v>
      </c>
      <c r="P590" s="46">
        <v>13</v>
      </c>
      <c r="Q590" s="46">
        <v>9</v>
      </c>
      <c r="R590" s="46">
        <v>12</v>
      </c>
      <c r="S590" s="46">
        <v>7</v>
      </c>
      <c r="T590" s="46">
        <v>11</v>
      </c>
      <c r="U590" s="46">
        <v>16</v>
      </c>
      <c r="V590" s="46">
        <v>17</v>
      </c>
      <c r="W590" s="46">
        <v>13</v>
      </c>
      <c r="X590" s="46">
        <v>10</v>
      </c>
      <c r="Y590" s="46">
        <v>11</v>
      </c>
      <c r="Z590" s="46">
        <v>15</v>
      </c>
      <c r="AA590" s="46">
        <v>11</v>
      </c>
      <c r="AB590" s="46">
        <v>9</v>
      </c>
      <c r="AC590" s="46">
        <v>16</v>
      </c>
      <c r="AD590" s="46">
        <v>12</v>
      </c>
      <c r="AE590" s="46">
        <v>10</v>
      </c>
      <c r="AF590" s="46">
        <v>9</v>
      </c>
      <c r="AG590" s="46">
        <v>9</v>
      </c>
      <c r="AH590" s="46">
        <v>14</v>
      </c>
      <c r="AI590" s="46">
        <v>10</v>
      </c>
      <c r="AJ590" s="48">
        <v>8</v>
      </c>
      <c r="AK590" s="48">
        <v>10</v>
      </c>
      <c r="AL590" s="49">
        <v>15</v>
      </c>
      <c r="AM590" s="50">
        <v>11</v>
      </c>
      <c r="AN590" s="51">
        <v>11</v>
      </c>
      <c r="AO590" s="66">
        <v>12</v>
      </c>
      <c r="AP590" s="15">
        <v>16</v>
      </c>
      <c r="AQ590" s="22">
        <v>15</v>
      </c>
      <c r="AR590" s="79">
        <v>13</v>
      </c>
    </row>
    <row r="591" spans="1:44" x14ac:dyDescent="0.3">
      <c r="A591" s="6" t="s">
        <v>297</v>
      </c>
      <c r="B591" s="46">
        <v>24</v>
      </c>
      <c r="C591" s="46">
        <v>39</v>
      </c>
      <c r="D591" s="46">
        <v>30</v>
      </c>
      <c r="E591" s="46">
        <v>32</v>
      </c>
      <c r="F591" s="46">
        <v>30</v>
      </c>
      <c r="G591" s="46">
        <v>32</v>
      </c>
      <c r="H591" s="46">
        <v>30</v>
      </c>
      <c r="I591" s="46">
        <v>29</v>
      </c>
      <c r="J591" s="46">
        <v>28</v>
      </c>
      <c r="K591" s="46">
        <v>25</v>
      </c>
      <c r="L591" s="46">
        <v>34</v>
      </c>
      <c r="M591" s="46">
        <v>36</v>
      </c>
      <c r="N591" s="46">
        <v>23</v>
      </c>
      <c r="O591" s="46">
        <v>25</v>
      </c>
      <c r="P591" s="46">
        <v>34</v>
      </c>
      <c r="Q591" s="46">
        <v>33</v>
      </c>
      <c r="R591" s="46">
        <v>27</v>
      </c>
      <c r="S591" s="46">
        <v>34</v>
      </c>
      <c r="T591" s="46">
        <v>31</v>
      </c>
      <c r="U591" s="46">
        <v>29</v>
      </c>
      <c r="V591" s="46">
        <v>24</v>
      </c>
      <c r="W591" s="46">
        <v>28</v>
      </c>
      <c r="X591" s="46">
        <v>33</v>
      </c>
      <c r="Y591" s="46">
        <v>32</v>
      </c>
      <c r="Z591" s="46">
        <v>28</v>
      </c>
      <c r="AA591" s="46">
        <v>25</v>
      </c>
      <c r="AB591" s="46">
        <v>36</v>
      </c>
      <c r="AC591" s="46">
        <v>30</v>
      </c>
      <c r="AD591" s="46">
        <v>37</v>
      </c>
      <c r="AE591" s="46">
        <v>26</v>
      </c>
      <c r="AF591" s="46">
        <v>31</v>
      </c>
      <c r="AG591" s="46">
        <v>24</v>
      </c>
      <c r="AH591" s="46">
        <v>29</v>
      </c>
      <c r="AI591" s="46">
        <v>23</v>
      </c>
      <c r="AJ591" s="48">
        <v>26</v>
      </c>
      <c r="AK591" s="48">
        <v>28</v>
      </c>
      <c r="AL591" s="49">
        <v>29</v>
      </c>
      <c r="AM591" s="50">
        <v>32</v>
      </c>
      <c r="AN591" s="51">
        <v>22</v>
      </c>
      <c r="AO591" s="66">
        <v>32</v>
      </c>
      <c r="AP591" s="15">
        <v>26</v>
      </c>
      <c r="AQ591" s="22">
        <v>28</v>
      </c>
      <c r="AR591" s="79">
        <v>27</v>
      </c>
    </row>
    <row r="592" spans="1:44" x14ac:dyDescent="0.3">
      <c r="A592" s="7" t="s">
        <v>298</v>
      </c>
      <c r="B592" s="46">
        <v>7</v>
      </c>
      <c r="C592" s="46">
        <v>15</v>
      </c>
      <c r="D592" s="46">
        <v>8</v>
      </c>
      <c r="E592" s="46">
        <v>12</v>
      </c>
      <c r="F592" s="46">
        <v>10</v>
      </c>
      <c r="G592" s="46">
        <v>7</v>
      </c>
      <c r="H592" s="46">
        <v>12</v>
      </c>
      <c r="I592" s="46">
        <v>8</v>
      </c>
      <c r="J592" s="46">
        <v>4</v>
      </c>
      <c r="K592" s="46">
        <v>6</v>
      </c>
      <c r="L592" s="46">
        <v>6</v>
      </c>
      <c r="M592" s="46">
        <v>11</v>
      </c>
      <c r="N592" s="46">
        <v>4</v>
      </c>
      <c r="O592" s="46">
        <v>7</v>
      </c>
      <c r="P592" s="46">
        <v>10</v>
      </c>
      <c r="Q592" s="46">
        <v>7</v>
      </c>
      <c r="R592" s="46">
        <v>5</v>
      </c>
      <c r="S592" s="46">
        <v>8</v>
      </c>
      <c r="T592" s="46">
        <v>9</v>
      </c>
      <c r="U592" s="46">
        <v>7</v>
      </c>
      <c r="V592" s="46">
        <v>10</v>
      </c>
      <c r="W592" s="46">
        <v>10</v>
      </c>
      <c r="X592" s="46">
        <v>12</v>
      </c>
      <c r="Y592" s="46">
        <v>12</v>
      </c>
      <c r="Z592" s="46">
        <v>7</v>
      </c>
      <c r="AA592" s="46">
        <v>7</v>
      </c>
      <c r="AB592" s="46">
        <v>7</v>
      </c>
      <c r="AC592" s="46">
        <v>8</v>
      </c>
      <c r="AD592" s="46">
        <v>10</v>
      </c>
      <c r="AE592" s="46">
        <v>10</v>
      </c>
      <c r="AF592" s="46">
        <v>5</v>
      </c>
      <c r="AG592" s="46">
        <v>6</v>
      </c>
      <c r="AH592" s="46">
        <v>7</v>
      </c>
      <c r="AI592" s="46">
        <v>5</v>
      </c>
      <c r="AJ592" s="48">
        <v>10</v>
      </c>
      <c r="AK592" s="48">
        <v>10</v>
      </c>
      <c r="AL592" s="49">
        <v>11</v>
      </c>
      <c r="AM592" s="50">
        <v>12</v>
      </c>
      <c r="AN592" s="51">
        <v>5</v>
      </c>
      <c r="AO592" s="66">
        <v>10</v>
      </c>
      <c r="AP592" s="15">
        <v>6</v>
      </c>
      <c r="AQ592" s="22">
        <v>10</v>
      </c>
      <c r="AR592" s="79">
        <v>9</v>
      </c>
    </row>
    <row r="593" spans="1:44" x14ac:dyDescent="0.3">
      <c r="A593" s="7" t="s">
        <v>299</v>
      </c>
      <c r="B593" s="46">
        <v>8</v>
      </c>
      <c r="C593" s="46">
        <v>12</v>
      </c>
      <c r="D593" s="46">
        <v>13</v>
      </c>
      <c r="E593" s="46">
        <v>7</v>
      </c>
      <c r="F593" s="46">
        <v>6</v>
      </c>
      <c r="G593" s="46">
        <v>9</v>
      </c>
      <c r="H593" s="46">
        <v>11</v>
      </c>
      <c r="I593" s="46">
        <v>8</v>
      </c>
      <c r="J593" s="46">
        <v>4</v>
      </c>
      <c r="K593" s="46">
        <v>8</v>
      </c>
      <c r="L593" s="46">
        <v>8</v>
      </c>
      <c r="M593" s="46">
        <v>10</v>
      </c>
      <c r="N593" s="46">
        <v>7</v>
      </c>
      <c r="O593" s="46">
        <v>8</v>
      </c>
      <c r="P593" s="46">
        <v>9</v>
      </c>
      <c r="Q593" s="46">
        <v>11</v>
      </c>
      <c r="R593" s="46">
        <v>8</v>
      </c>
      <c r="S593" s="46">
        <v>8</v>
      </c>
      <c r="T593" s="46">
        <v>8</v>
      </c>
      <c r="U593" s="46">
        <v>6</v>
      </c>
      <c r="V593" s="46">
        <v>3</v>
      </c>
      <c r="W593" s="46">
        <v>6</v>
      </c>
      <c r="X593" s="46">
        <v>6</v>
      </c>
      <c r="Y593" s="46">
        <v>4</v>
      </c>
      <c r="Z593" s="46">
        <v>7</v>
      </c>
      <c r="AA593" s="46">
        <v>6</v>
      </c>
      <c r="AB593" s="46">
        <v>8</v>
      </c>
      <c r="AC593" s="46">
        <v>6</v>
      </c>
      <c r="AD593" s="46">
        <v>9</v>
      </c>
      <c r="AE593" s="46">
        <v>8</v>
      </c>
      <c r="AF593" s="46">
        <v>11</v>
      </c>
      <c r="AG593" s="46">
        <v>7</v>
      </c>
      <c r="AH593" s="46">
        <v>7</v>
      </c>
      <c r="AI593" s="46">
        <v>5</v>
      </c>
      <c r="AJ593" s="48">
        <v>11</v>
      </c>
      <c r="AK593" s="48">
        <v>12</v>
      </c>
      <c r="AL593" s="49">
        <v>10</v>
      </c>
      <c r="AM593" s="50">
        <v>10</v>
      </c>
      <c r="AN593" s="51">
        <v>6</v>
      </c>
      <c r="AO593" s="66">
        <v>10</v>
      </c>
      <c r="AP593" s="15">
        <v>12</v>
      </c>
      <c r="AQ593" s="22">
        <v>11</v>
      </c>
      <c r="AR593" s="79">
        <v>8</v>
      </c>
    </row>
    <row r="594" spans="1:44" x14ac:dyDescent="0.3">
      <c r="A594" s="7" t="s">
        <v>300</v>
      </c>
      <c r="B594" s="46">
        <v>5</v>
      </c>
      <c r="C594" s="46">
        <v>5</v>
      </c>
      <c r="D594" s="46">
        <v>2</v>
      </c>
      <c r="E594" s="46">
        <v>6</v>
      </c>
      <c r="F594" s="46">
        <v>4</v>
      </c>
      <c r="G594" s="46">
        <v>3</v>
      </c>
      <c r="H594" s="46">
        <v>4</v>
      </c>
      <c r="I594" s="46">
        <v>6</v>
      </c>
      <c r="J594" s="46">
        <v>9</v>
      </c>
      <c r="K594" s="46">
        <v>6</v>
      </c>
      <c r="L594" s="46">
        <v>10</v>
      </c>
      <c r="M594" s="46">
        <v>3</v>
      </c>
      <c r="N594" s="46">
        <v>4</v>
      </c>
      <c r="O594" s="46">
        <v>0</v>
      </c>
      <c r="P594" s="46">
        <v>2</v>
      </c>
      <c r="Q594" s="46">
        <v>4</v>
      </c>
      <c r="R594" s="46">
        <v>6</v>
      </c>
      <c r="S594" s="46">
        <v>5</v>
      </c>
      <c r="T594" s="46">
        <v>5</v>
      </c>
      <c r="U594" s="46">
        <v>8</v>
      </c>
      <c r="V594" s="46">
        <v>6</v>
      </c>
      <c r="W594" s="46">
        <v>5</v>
      </c>
      <c r="X594" s="46">
        <v>4</v>
      </c>
      <c r="Y594" s="46">
        <v>6</v>
      </c>
      <c r="Z594" s="46">
        <v>5</v>
      </c>
      <c r="AA594" s="46">
        <v>5</v>
      </c>
      <c r="AB594" s="46">
        <v>4</v>
      </c>
      <c r="AC594" s="46">
        <v>6</v>
      </c>
      <c r="AD594" s="46">
        <v>8</v>
      </c>
      <c r="AE594" s="46">
        <v>2</v>
      </c>
      <c r="AF594" s="46">
        <v>2</v>
      </c>
      <c r="AG594" s="46">
        <v>4</v>
      </c>
      <c r="AH594" s="46">
        <v>9</v>
      </c>
      <c r="AI594" s="46">
        <v>1</v>
      </c>
      <c r="AJ594" s="48">
        <v>2</v>
      </c>
      <c r="AK594" s="48">
        <v>2</v>
      </c>
      <c r="AL594" s="49">
        <v>3</v>
      </c>
      <c r="AM594" s="50">
        <v>2</v>
      </c>
      <c r="AN594" s="51">
        <v>6</v>
      </c>
      <c r="AO594" s="66">
        <v>7</v>
      </c>
      <c r="AP594" s="15">
        <v>2</v>
      </c>
      <c r="AQ594" s="22">
        <v>3</v>
      </c>
      <c r="AR594" s="79">
        <v>6</v>
      </c>
    </row>
    <row r="595" spans="1:44" x14ac:dyDescent="0.3">
      <c r="A595" s="7" t="s">
        <v>301</v>
      </c>
      <c r="B595" s="46">
        <v>1</v>
      </c>
      <c r="C595" s="46">
        <v>4</v>
      </c>
      <c r="D595" s="46">
        <v>5</v>
      </c>
      <c r="E595" s="46">
        <v>3</v>
      </c>
      <c r="F595" s="46">
        <v>3</v>
      </c>
      <c r="G595" s="46">
        <v>5</v>
      </c>
      <c r="H595" s="46">
        <v>2</v>
      </c>
      <c r="I595" s="46">
        <v>3</v>
      </c>
      <c r="J595" s="46">
        <v>7</v>
      </c>
      <c r="K595" s="46">
        <v>3</v>
      </c>
      <c r="L595" s="46">
        <v>4</v>
      </c>
      <c r="M595" s="46">
        <v>7</v>
      </c>
      <c r="N595" s="46">
        <v>3</v>
      </c>
      <c r="O595" s="46">
        <v>4</v>
      </c>
      <c r="P595" s="46">
        <v>3</v>
      </c>
      <c r="Q595" s="46">
        <v>3</v>
      </c>
      <c r="R595" s="46">
        <v>3</v>
      </c>
      <c r="S595" s="46">
        <v>4</v>
      </c>
      <c r="T595" s="46">
        <v>2</v>
      </c>
      <c r="U595" s="46">
        <v>1</v>
      </c>
      <c r="V595" s="46">
        <v>1</v>
      </c>
      <c r="W595" s="46">
        <v>4</v>
      </c>
      <c r="X595" s="46">
        <v>7</v>
      </c>
      <c r="Y595" s="46">
        <v>6</v>
      </c>
      <c r="Z595" s="46">
        <v>5</v>
      </c>
      <c r="AA595" s="46">
        <v>2</v>
      </c>
      <c r="AB595" s="46">
        <v>7</v>
      </c>
      <c r="AC595" s="46">
        <v>6</v>
      </c>
      <c r="AD595" s="46">
        <v>6</v>
      </c>
      <c r="AE595" s="46">
        <v>1</v>
      </c>
      <c r="AF595" s="46">
        <v>5</v>
      </c>
      <c r="AG595" s="46">
        <v>3</v>
      </c>
      <c r="AH595" s="46">
        <v>1</v>
      </c>
      <c r="AI595" s="46">
        <v>3</v>
      </c>
      <c r="AJ595" s="48">
        <v>2</v>
      </c>
      <c r="AK595" s="48">
        <v>2</v>
      </c>
      <c r="AL595" s="49">
        <v>4</v>
      </c>
      <c r="AM595" s="50">
        <v>4</v>
      </c>
      <c r="AN595" s="51">
        <v>2</v>
      </c>
      <c r="AO595" s="66">
        <v>5</v>
      </c>
      <c r="AP595" s="15">
        <v>3</v>
      </c>
      <c r="AQ595" s="22">
        <v>1</v>
      </c>
      <c r="AR595" s="79">
        <v>0</v>
      </c>
    </row>
    <row r="596" spans="1:44" x14ac:dyDescent="0.3">
      <c r="A596" s="7" t="s">
        <v>302</v>
      </c>
      <c r="B596" s="46">
        <v>4</v>
      </c>
      <c r="C596" s="46">
        <v>2</v>
      </c>
      <c r="D596" s="46">
        <v>1</v>
      </c>
      <c r="E596" s="46">
        <v>3</v>
      </c>
      <c r="F596" s="46">
        <v>2</v>
      </c>
      <c r="G596" s="46">
        <v>3</v>
      </c>
      <c r="H596" s="46">
        <v>0</v>
      </c>
      <c r="I596" s="46">
        <v>1</v>
      </c>
      <c r="J596" s="46">
        <v>3</v>
      </c>
      <c r="K596" s="46">
        <v>1</v>
      </c>
      <c r="L596" s="46">
        <v>2</v>
      </c>
      <c r="M596" s="46">
        <v>2</v>
      </c>
      <c r="N596" s="46">
        <v>3</v>
      </c>
      <c r="O596" s="46">
        <v>4</v>
      </c>
      <c r="P596" s="46">
        <v>6</v>
      </c>
      <c r="Q596" s="46">
        <v>7</v>
      </c>
      <c r="R596" s="46">
        <v>3</v>
      </c>
      <c r="S596" s="46">
        <v>5</v>
      </c>
      <c r="T596" s="46">
        <v>4</v>
      </c>
      <c r="U596" s="46">
        <v>4</v>
      </c>
      <c r="V596" s="46">
        <v>1</v>
      </c>
      <c r="W596" s="46">
        <v>0</v>
      </c>
      <c r="X596" s="46">
        <v>1</v>
      </c>
      <c r="Y596" s="46">
        <v>2</v>
      </c>
      <c r="Z596" s="46">
        <v>2</v>
      </c>
      <c r="AA596" s="46">
        <v>4</v>
      </c>
      <c r="AB596" s="46">
        <v>3</v>
      </c>
      <c r="AC596" s="46">
        <v>2</v>
      </c>
      <c r="AD596" s="46">
        <v>2</v>
      </c>
      <c r="AE596" s="46">
        <v>5</v>
      </c>
      <c r="AF596" s="46">
        <v>4</v>
      </c>
      <c r="AG596" s="46">
        <v>2</v>
      </c>
      <c r="AH596" s="46">
        <v>2</v>
      </c>
      <c r="AI596" s="46">
        <v>6</v>
      </c>
      <c r="AJ596" s="48">
        <v>1</v>
      </c>
      <c r="AK596" s="48">
        <v>2</v>
      </c>
      <c r="AL596" s="49">
        <v>1</v>
      </c>
      <c r="AM596" s="50">
        <v>3</v>
      </c>
      <c r="AN596" s="51">
        <v>2</v>
      </c>
      <c r="AO596" s="66">
        <v>1</v>
      </c>
      <c r="AP596" s="15">
        <v>3</v>
      </c>
      <c r="AQ596" s="22">
        <v>1</v>
      </c>
      <c r="AR596" s="79">
        <v>3</v>
      </c>
    </row>
    <row r="597" spans="1:44" x14ac:dyDescent="0.3">
      <c r="A597" s="7" t="s">
        <v>303</v>
      </c>
      <c r="B597" s="46">
        <v>0</v>
      </c>
      <c r="C597" s="46">
        <v>2</v>
      </c>
      <c r="D597" s="46">
        <v>1</v>
      </c>
      <c r="E597" s="46">
        <v>2</v>
      </c>
      <c r="F597" s="46">
        <v>4</v>
      </c>
      <c r="G597" s="46">
        <v>5</v>
      </c>
      <c r="H597" s="46">
        <v>2</v>
      </c>
      <c r="I597" s="46">
        <v>4</v>
      </c>
      <c r="J597" s="46">
        <v>1</v>
      </c>
      <c r="K597" s="46">
        <v>1</v>
      </c>
      <c r="L597" s="46">
        <v>2</v>
      </c>
      <c r="M597" s="46">
        <v>2</v>
      </c>
      <c r="N597" s="46">
        <v>1</v>
      </c>
      <c r="O597" s="46">
        <v>1</v>
      </c>
      <c r="P597" s="46">
        <v>2</v>
      </c>
      <c r="Q597" s="46">
        <v>2</v>
      </c>
      <c r="R597" s="46">
        <v>2</v>
      </c>
      <c r="S597" s="46">
        <v>5</v>
      </c>
      <c r="T597" s="46">
        <v>3</v>
      </c>
      <c r="U597" s="46">
        <v>3</v>
      </c>
      <c r="V597" s="46">
        <v>2</v>
      </c>
      <c r="W597" s="46">
        <v>3</v>
      </c>
      <c r="X597" s="46">
        <v>4</v>
      </c>
      <c r="Y597" s="46">
        <v>3</v>
      </c>
      <c r="Z597" s="46">
        <v>2</v>
      </c>
      <c r="AA597" s="46">
        <v>1</v>
      </c>
      <c r="AB597" s="46">
        <v>7</v>
      </c>
      <c r="AC597" s="46">
        <v>4</v>
      </c>
      <c r="AD597" s="46">
        <v>2</v>
      </c>
      <c r="AE597" s="46">
        <v>1</v>
      </c>
      <c r="AF597" s="46">
        <v>4</v>
      </c>
      <c r="AG597" s="46">
        <v>3</v>
      </c>
      <c r="AH597" s="46">
        <v>3</v>
      </c>
      <c r="AI597" s="46">
        <v>3</v>
      </c>
      <c r="AJ597" s="48">
        <v>0</v>
      </c>
      <c r="AK597" s="48">
        <v>0</v>
      </c>
      <c r="AL597" s="49">
        <v>1</v>
      </c>
      <c r="AM597" s="50">
        <v>1</v>
      </c>
      <c r="AN597" s="51">
        <v>0</v>
      </c>
      <c r="AO597" s="66">
        <v>0</v>
      </c>
      <c r="AP597" s="15">
        <v>0</v>
      </c>
      <c r="AQ597" s="22">
        <v>1</v>
      </c>
      <c r="AR597" s="79">
        <v>0</v>
      </c>
    </row>
    <row r="598" spans="1:44" x14ac:dyDescent="0.3">
      <c r="A598" s="5" t="s">
        <v>177</v>
      </c>
      <c r="B598" s="46">
        <v>32</v>
      </c>
      <c r="C598" s="46">
        <v>16</v>
      </c>
      <c r="D598" s="46">
        <v>33</v>
      </c>
      <c r="E598" s="46">
        <v>26</v>
      </c>
      <c r="F598" s="46">
        <v>24</v>
      </c>
      <c r="G598" s="46">
        <v>32</v>
      </c>
      <c r="H598" s="46">
        <v>23</v>
      </c>
      <c r="I598" s="46">
        <v>27</v>
      </c>
      <c r="J598" s="46">
        <v>30</v>
      </c>
      <c r="K598" s="46">
        <v>31</v>
      </c>
      <c r="L598" s="46">
        <v>30</v>
      </c>
      <c r="M598" s="46">
        <v>30</v>
      </c>
      <c r="N598" s="46">
        <v>29</v>
      </c>
      <c r="O598" s="46">
        <v>27</v>
      </c>
      <c r="P598" s="46">
        <v>24</v>
      </c>
      <c r="Q598" s="46">
        <v>23</v>
      </c>
      <c r="R598" s="46">
        <v>30</v>
      </c>
      <c r="S598" s="46">
        <v>27</v>
      </c>
      <c r="T598" s="46">
        <v>26</v>
      </c>
      <c r="U598" s="46">
        <v>27</v>
      </c>
      <c r="V598" s="46">
        <v>19</v>
      </c>
      <c r="W598" s="46">
        <v>26</v>
      </c>
      <c r="X598" s="46">
        <v>24</v>
      </c>
      <c r="Y598" s="46">
        <v>30</v>
      </c>
      <c r="Z598" s="46">
        <v>37</v>
      </c>
      <c r="AA598" s="46">
        <v>29</v>
      </c>
      <c r="AB598" s="46">
        <v>32</v>
      </c>
      <c r="AC598" s="46">
        <v>27</v>
      </c>
      <c r="AD598" s="46">
        <v>25</v>
      </c>
      <c r="AE598" s="46">
        <v>35</v>
      </c>
      <c r="AF598" s="46">
        <v>25</v>
      </c>
      <c r="AG598" s="46">
        <v>28</v>
      </c>
      <c r="AH598" s="46">
        <v>22</v>
      </c>
      <c r="AI598" s="46">
        <v>33</v>
      </c>
      <c r="AJ598" s="48">
        <v>21</v>
      </c>
      <c r="AK598" s="48">
        <v>27</v>
      </c>
      <c r="AL598" s="49">
        <v>17</v>
      </c>
      <c r="AM598" s="50">
        <v>20</v>
      </c>
      <c r="AN598" s="51">
        <v>19</v>
      </c>
      <c r="AO598" s="66">
        <v>13</v>
      </c>
      <c r="AP598" s="15">
        <v>14</v>
      </c>
      <c r="AQ598" s="22">
        <v>9</v>
      </c>
      <c r="AR598" s="79">
        <v>24</v>
      </c>
    </row>
    <row r="599" spans="1:44" x14ac:dyDescent="0.3">
      <c r="A599" s="6" t="s">
        <v>304</v>
      </c>
      <c r="B599" s="46">
        <v>12</v>
      </c>
      <c r="C599" s="46">
        <v>3</v>
      </c>
      <c r="D599" s="46">
        <v>10</v>
      </c>
      <c r="E599" s="46">
        <v>8</v>
      </c>
      <c r="F599" s="46">
        <v>9</v>
      </c>
      <c r="G599" s="46">
        <v>11</v>
      </c>
      <c r="H599" s="46">
        <v>8</v>
      </c>
      <c r="I599" s="46">
        <v>9</v>
      </c>
      <c r="J599" s="46">
        <v>19</v>
      </c>
      <c r="K599" s="46">
        <v>13</v>
      </c>
      <c r="L599" s="46">
        <v>14</v>
      </c>
      <c r="M599" s="46">
        <v>10</v>
      </c>
      <c r="N599" s="46">
        <v>12</v>
      </c>
      <c r="O599" s="46">
        <v>11</v>
      </c>
      <c r="P599" s="46">
        <v>12</v>
      </c>
      <c r="Q599" s="46">
        <v>12</v>
      </c>
      <c r="R599" s="46">
        <v>19</v>
      </c>
      <c r="S599" s="46">
        <v>17</v>
      </c>
      <c r="T599" s="46">
        <v>10</v>
      </c>
      <c r="U599" s="46">
        <v>14</v>
      </c>
      <c r="V599" s="46">
        <v>12</v>
      </c>
      <c r="W599" s="46">
        <v>13</v>
      </c>
      <c r="X599" s="46">
        <v>12</v>
      </c>
      <c r="Y599" s="46">
        <v>13</v>
      </c>
      <c r="Z599" s="46">
        <v>19</v>
      </c>
      <c r="AA599" s="46">
        <v>11</v>
      </c>
      <c r="AB599" s="46">
        <v>12</v>
      </c>
      <c r="AC599" s="46">
        <v>16</v>
      </c>
      <c r="AD599" s="46">
        <v>6</v>
      </c>
      <c r="AE599" s="46">
        <v>12</v>
      </c>
      <c r="AF599" s="46">
        <v>10</v>
      </c>
      <c r="AG599" s="46">
        <v>11</v>
      </c>
      <c r="AH599" s="46">
        <v>6</v>
      </c>
      <c r="AI599" s="46">
        <v>14</v>
      </c>
      <c r="AJ599" s="48">
        <v>12</v>
      </c>
      <c r="AK599" s="48">
        <v>8</v>
      </c>
      <c r="AL599" s="49">
        <v>7</v>
      </c>
      <c r="AM599" s="50">
        <v>6</v>
      </c>
      <c r="AN599" s="51">
        <v>9</v>
      </c>
      <c r="AO599" s="66">
        <v>6</v>
      </c>
      <c r="AP599" s="15">
        <v>9</v>
      </c>
      <c r="AQ599" s="22">
        <v>5</v>
      </c>
      <c r="AR599" s="79">
        <v>14</v>
      </c>
    </row>
    <row r="600" spans="1:44" x14ac:dyDescent="0.3">
      <c r="A600" s="6" t="s">
        <v>178</v>
      </c>
      <c r="B600" s="46">
        <v>20</v>
      </c>
      <c r="C600" s="46">
        <v>13</v>
      </c>
      <c r="D600" s="46">
        <v>23</v>
      </c>
      <c r="E600" s="46">
        <v>18</v>
      </c>
      <c r="F600" s="46">
        <v>14</v>
      </c>
      <c r="G600" s="46">
        <v>21</v>
      </c>
      <c r="H600" s="46">
        <v>15</v>
      </c>
      <c r="I600" s="46">
        <v>17</v>
      </c>
      <c r="J600" s="46">
        <v>11</v>
      </c>
      <c r="K600" s="46">
        <v>18</v>
      </c>
      <c r="L600" s="46">
        <v>15</v>
      </c>
      <c r="M600" s="46">
        <v>19</v>
      </c>
      <c r="N600" s="46">
        <v>17</v>
      </c>
      <c r="O600" s="46">
        <v>16</v>
      </c>
      <c r="P600" s="46">
        <v>11</v>
      </c>
      <c r="Q600" s="46">
        <v>10</v>
      </c>
      <c r="R600" s="46">
        <v>11</v>
      </c>
      <c r="S600" s="46">
        <v>10</v>
      </c>
      <c r="T600" s="46">
        <v>16</v>
      </c>
      <c r="U600" s="46">
        <v>13</v>
      </c>
      <c r="V600" s="46">
        <v>6</v>
      </c>
      <c r="W600" s="46">
        <v>13</v>
      </c>
      <c r="X600" s="46">
        <v>12</v>
      </c>
      <c r="Y600" s="46">
        <v>18</v>
      </c>
      <c r="Z600" s="46">
        <v>18</v>
      </c>
      <c r="AA600" s="46">
        <v>18</v>
      </c>
      <c r="AB600" s="46">
        <v>20</v>
      </c>
      <c r="AC600" s="46">
        <v>12</v>
      </c>
      <c r="AD600" s="46">
        <v>19</v>
      </c>
      <c r="AE600" s="46">
        <v>23</v>
      </c>
      <c r="AF600" s="46">
        <v>15</v>
      </c>
      <c r="AG600" s="46">
        <v>17</v>
      </c>
      <c r="AH600" s="46">
        <v>17</v>
      </c>
      <c r="AI600" s="46">
        <v>19</v>
      </c>
      <c r="AJ600" s="48">
        <v>10</v>
      </c>
      <c r="AK600" s="52">
        <v>19</v>
      </c>
      <c r="AL600" s="49">
        <v>11</v>
      </c>
      <c r="AM600" s="50">
        <v>15</v>
      </c>
      <c r="AN600" s="51">
        <v>9</v>
      </c>
      <c r="AO600" s="66">
        <v>7</v>
      </c>
      <c r="AP600" s="15">
        <v>5</v>
      </c>
      <c r="AQ600" s="22">
        <v>4</v>
      </c>
      <c r="AR600" s="79">
        <v>10</v>
      </c>
    </row>
    <row r="601" spans="1:44" x14ac:dyDescent="0.3">
      <c r="A601" s="5" t="s">
        <v>85</v>
      </c>
      <c r="B601" s="46">
        <v>38.200000000000003</v>
      </c>
      <c r="C601" s="46">
        <v>11.8</v>
      </c>
      <c r="D601" s="46">
        <v>23.8</v>
      </c>
      <c r="E601" s="46">
        <v>40.1</v>
      </c>
      <c r="F601" s="46">
        <v>14.2</v>
      </c>
      <c r="G601" s="46">
        <v>40.200000000000003</v>
      </c>
      <c r="H601" s="46">
        <v>23.7</v>
      </c>
      <c r="I601" s="46">
        <v>21.6</v>
      </c>
      <c r="J601" s="46">
        <v>8.5</v>
      </c>
      <c r="K601" s="46">
        <v>21.1</v>
      </c>
      <c r="L601" s="46">
        <v>23.9</v>
      </c>
      <c r="M601" s="46">
        <v>36.1</v>
      </c>
      <c r="N601" s="46">
        <v>17</v>
      </c>
      <c r="O601" s="46">
        <v>13.8</v>
      </c>
      <c r="P601" s="46">
        <v>10</v>
      </c>
      <c r="Q601" s="46">
        <v>8.3000000000000007</v>
      </c>
      <c r="R601" s="46">
        <v>9.6</v>
      </c>
      <c r="S601" s="46">
        <v>8.1999999999999993</v>
      </c>
      <c r="T601" s="46">
        <v>9.1</v>
      </c>
      <c r="U601" s="46">
        <v>9.6</v>
      </c>
      <c r="V601" s="46">
        <v>7</v>
      </c>
      <c r="W601" s="46">
        <v>12</v>
      </c>
      <c r="X601" s="46">
        <v>11.5</v>
      </c>
      <c r="Y601" s="46">
        <v>10.8</v>
      </c>
      <c r="Z601" s="46">
        <v>15.8</v>
      </c>
      <c r="AA601" s="46">
        <v>10.3</v>
      </c>
      <c r="AB601" s="46">
        <v>14.8</v>
      </c>
      <c r="AC601" s="46">
        <v>9.4</v>
      </c>
      <c r="AD601" s="46">
        <v>13.5</v>
      </c>
      <c r="AE601" s="46">
        <v>17.5</v>
      </c>
      <c r="AF601" s="46">
        <v>12.2</v>
      </c>
      <c r="AG601" s="46">
        <v>11.3</v>
      </c>
      <c r="AH601" s="46">
        <v>12.6</v>
      </c>
      <c r="AI601" s="46">
        <v>12.2</v>
      </c>
      <c r="AJ601" s="48">
        <v>9.4</v>
      </c>
      <c r="AK601" s="49">
        <v>13.3</v>
      </c>
      <c r="AL601" s="49">
        <v>7.7</v>
      </c>
      <c r="AM601" s="50">
        <v>15.3</v>
      </c>
      <c r="AN601" s="51">
        <v>7.7</v>
      </c>
      <c r="AO601" s="66">
        <v>7</v>
      </c>
      <c r="AP601" s="15">
        <v>6.8</v>
      </c>
      <c r="AQ601" s="22">
        <v>5.5</v>
      </c>
      <c r="AR601" s="80">
        <v>8.2488531548649995</v>
      </c>
    </row>
    <row r="602" spans="1:44" x14ac:dyDescent="0.3">
      <c r="AK602" s="53"/>
      <c r="AL602" s="54"/>
      <c r="AM602" s="58"/>
      <c r="AN602" s="56"/>
      <c r="AO602" s="67"/>
      <c r="AP602" s="16"/>
    </row>
    <row r="603" spans="1:44" ht="18" x14ac:dyDescent="0.35">
      <c r="A603" s="1" t="s">
        <v>179</v>
      </c>
      <c r="AJ603" s="38"/>
      <c r="AK603" s="53"/>
      <c r="AL603" s="54"/>
      <c r="AM603" s="58"/>
      <c r="AN603" s="56"/>
      <c r="AO603" s="67"/>
      <c r="AP603" s="16"/>
    </row>
    <row r="604" spans="1:44" x14ac:dyDescent="0.3">
      <c r="AK604" s="53"/>
      <c r="AL604" s="38"/>
      <c r="AM604" s="58"/>
      <c r="AN604" s="56"/>
      <c r="AO604" s="67"/>
      <c r="AP604" s="12"/>
      <c r="AQ604" s="68"/>
    </row>
    <row r="605" spans="1:44" x14ac:dyDescent="0.3">
      <c r="A605" t="s">
        <v>180</v>
      </c>
      <c r="AK605" s="53"/>
      <c r="AL605" s="38"/>
      <c r="AM605" s="58"/>
      <c r="AN605" s="40"/>
      <c r="AO605" s="67"/>
      <c r="AP605" s="12"/>
      <c r="AQ605" s="68"/>
    </row>
    <row r="606" spans="1:44" x14ac:dyDescent="0.3">
      <c r="AK606" s="53"/>
      <c r="AL606" s="38"/>
      <c r="AM606" s="58"/>
      <c r="AN606" s="40"/>
      <c r="AO606" s="67"/>
      <c r="AP606" s="12"/>
      <c r="AQ606" s="68"/>
    </row>
    <row r="607" spans="1:44" x14ac:dyDescent="0.3">
      <c r="B607" s="76" t="s">
        <v>229</v>
      </c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8"/>
      <c r="AJ607" s="38"/>
      <c r="AK607" s="53"/>
      <c r="AL607" s="38"/>
      <c r="AM607" s="58"/>
      <c r="AN607" s="40"/>
      <c r="AO607" s="67"/>
      <c r="AP607" s="12"/>
      <c r="AQ607" s="68"/>
    </row>
    <row r="608" spans="1:44" x14ac:dyDescent="0.3">
      <c r="B608" s="41" t="s">
        <v>234</v>
      </c>
      <c r="C608" s="41" t="s">
        <v>235</v>
      </c>
      <c r="D608" s="41" t="s">
        <v>236</v>
      </c>
      <c r="E608" s="41" t="s">
        <v>237</v>
      </c>
      <c r="F608" s="41" t="s">
        <v>238</v>
      </c>
      <c r="G608" s="41" t="s">
        <v>239</v>
      </c>
      <c r="H608" s="41" t="s">
        <v>240</v>
      </c>
      <c r="I608" s="41" t="s">
        <v>241</v>
      </c>
      <c r="J608" s="41" t="s">
        <v>242</v>
      </c>
      <c r="K608" s="41" t="s">
        <v>243</v>
      </c>
      <c r="L608" s="41" t="s">
        <v>244</v>
      </c>
      <c r="M608" s="41" t="s">
        <v>245</v>
      </c>
      <c r="N608" s="41" t="s">
        <v>246</v>
      </c>
      <c r="O608" s="41" t="s">
        <v>247</v>
      </c>
      <c r="P608" s="41" t="s">
        <v>248</v>
      </c>
      <c r="Q608" s="41" t="s">
        <v>249</v>
      </c>
      <c r="R608" s="41" t="s">
        <v>250</v>
      </c>
      <c r="S608" s="41" t="s">
        <v>251</v>
      </c>
      <c r="T608" s="41" t="s">
        <v>252</v>
      </c>
      <c r="U608" s="41" t="s">
        <v>253</v>
      </c>
      <c r="V608" s="41" t="s">
        <v>254</v>
      </c>
      <c r="W608" s="41" t="s">
        <v>255</v>
      </c>
      <c r="X608" s="41" t="s">
        <v>256</v>
      </c>
      <c r="Y608" s="41" t="s">
        <v>257</v>
      </c>
      <c r="Z608" s="41" t="s">
        <v>258</v>
      </c>
      <c r="AA608" s="41" t="s">
        <v>259</v>
      </c>
      <c r="AB608" s="41" t="s">
        <v>260</v>
      </c>
      <c r="AC608" s="41" t="s">
        <v>261</v>
      </c>
      <c r="AD608" s="41" t="s">
        <v>262</v>
      </c>
      <c r="AE608" s="41" t="s">
        <v>263</v>
      </c>
      <c r="AF608" s="41" t="s">
        <v>264</v>
      </c>
      <c r="AG608" s="41" t="s">
        <v>265</v>
      </c>
      <c r="AH608" s="41" t="s">
        <v>266</v>
      </c>
      <c r="AI608" s="41" t="s">
        <v>267</v>
      </c>
      <c r="AJ608" s="42" t="s">
        <v>316</v>
      </c>
      <c r="AK608" s="42" t="s">
        <v>317</v>
      </c>
      <c r="AL608" s="43" t="s">
        <v>324</v>
      </c>
      <c r="AM608" s="44" t="s">
        <v>325</v>
      </c>
      <c r="AN608" s="4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46">
        <v>186</v>
      </c>
      <c r="C609" s="46">
        <v>163</v>
      </c>
      <c r="D609" s="46">
        <v>166</v>
      </c>
      <c r="E609" s="46">
        <v>167</v>
      </c>
      <c r="F609" s="46">
        <v>189</v>
      </c>
      <c r="G609" s="46">
        <v>169</v>
      </c>
      <c r="H609" s="46">
        <v>181</v>
      </c>
      <c r="I609" s="46">
        <v>161</v>
      </c>
      <c r="J609" s="46">
        <v>69</v>
      </c>
      <c r="K609" s="46">
        <v>171</v>
      </c>
      <c r="L609" s="46">
        <v>179</v>
      </c>
      <c r="M609" s="46">
        <v>179</v>
      </c>
      <c r="N609" s="46">
        <v>196</v>
      </c>
      <c r="O609" s="46">
        <v>192</v>
      </c>
      <c r="P609" s="46">
        <v>185</v>
      </c>
      <c r="Q609" s="46">
        <v>184</v>
      </c>
      <c r="R609" s="46">
        <v>209</v>
      </c>
      <c r="S609" s="46">
        <v>183</v>
      </c>
      <c r="T609" s="46">
        <v>160</v>
      </c>
      <c r="U609" s="46">
        <v>200</v>
      </c>
      <c r="V609" s="46">
        <v>197</v>
      </c>
      <c r="W609" s="46">
        <v>155</v>
      </c>
      <c r="X609" s="46">
        <v>162</v>
      </c>
      <c r="Y609" s="46">
        <v>185</v>
      </c>
      <c r="Z609" s="46">
        <v>185</v>
      </c>
      <c r="AA609" s="46">
        <v>174</v>
      </c>
      <c r="AB609" s="46">
        <v>168</v>
      </c>
      <c r="AC609" s="46">
        <v>180</v>
      </c>
      <c r="AD609" s="46">
        <v>153</v>
      </c>
      <c r="AE609" s="46">
        <v>168</v>
      </c>
      <c r="AF609" s="46">
        <v>179</v>
      </c>
      <c r="AG609" s="46">
        <v>186</v>
      </c>
      <c r="AH609" s="46">
        <v>184</v>
      </c>
      <c r="AI609" s="46">
        <v>196</v>
      </c>
      <c r="AJ609" s="48">
        <v>159</v>
      </c>
      <c r="AK609" s="47">
        <v>150</v>
      </c>
      <c r="AL609" s="49">
        <v>211</v>
      </c>
      <c r="AM609" s="50">
        <v>198</v>
      </c>
      <c r="AN609" s="51">
        <v>214</v>
      </c>
      <c r="AO609" s="66">
        <v>190</v>
      </c>
      <c r="AP609" s="15">
        <v>220</v>
      </c>
      <c r="AQ609" s="22">
        <v>261</v>
      </c>
    </row>
    <row r="610" spans="1:43" x14ac:dyDescent="0.3">
      <c r="A610" s="5" t="s">
        <v>305</v>
      </c>
      <c r="B610" s="46">
        <v>71</v>
      </c>
      <c r="C610" s="46">
        <v>66</v>
      </c>
      <c r="D610" s="46">
        <v>68</v>
      </c>
      <c r="E610" s="46">
        <v>69</v>
      </c>
      <c r="F610" s="46">
        <v>68</v>
      </c>
      <c r="G610" s="46">
        <v>62</v>
      </c>
      <c r="H610" s="46">
        <v>67</v>
      </c>
      <c r="I610" s="46">
        <v>66</v>
      </c>
      <c r="J610" s="46">
        <v>73</v>
      </c>
      <c r="K610" s="46">
        <v>65</v>
      </c>
      <c r="L610" s="46">
        <v>64</v>
      </c>
      <c r="M610" s="46">
        <v>65</v>
      </c>
      <c r="N610" s="46">
        <v>63</v>
      </c>
      <c r="O610" s="46">
        <v>72</v>
      </c>
      <c r="P610" s="46">
        <v>68</v>
      </c>
      <c r="Q610" s="46">
        <v>61</v>
      </c>
      <c r="R610" s="46">
        <v>59</v>
      </c>
      <c r="S610" s="46">
        <v>68</v>
      </c>
      <c r="T610" s="46">
        <v>68</v>
      </c>
      <c r="U610" s="46">
        <v>70</v>
      </c>
      <c r="V610" s="46">
        <v>71</v>
      </c>
      <c r="W610" s="46">
        <v>71</v>
      </c>
      <c r="X610" s="46">
        <v>72</v>
      </c>
      <c r="Y610" s="46">
        <v>64</v>
      </c>
      <c r="Z610" s="46">
        <v>63</v>
      </c>
      <c r="AA610" s="46">
        <v>64</v>
      </c>
      <c r="AB610" s="46">
        <v>63</v>
      </c>
      <c r="AC610" s="46">
        <v>62</v>
      </c>
      <c r="AD610" s="46">
        <v>67</v>
      </c>
      <c r="AE610" s="46">
        <v>65</v>
      </c>
      <c r="AF610" s="46">
        <v>63</v>
      </c>
      <c r="AG610" s="46">
        <v>68</v>
      </c>
      <c r="AH610" s="46">
        <v>59</v>
      </c>
      <c r="AI610" s="46">
        <v>62</v>
      </c>
      <c r="AJ610" s="48">
        <v>75</v>
      </c>
      <c r="AK610" s="48">
        <v>81</v>
      </c>
      <c r="AL610" s="49">
        <v>87</v>
      </c>
      <c r="AM610" s="50">
        <v>87</v>
      </c>
      <c r="AN610" s="51">
        <v>88</v>
      </c>
      <c r="AO610" s="66">
        <v>82</v>
      </c>
      <c r="AP610" s="15">
        <v>84</v>
      </c>
      <c r="AQ610" s="22">
        <v>86</v>
      </c>
    </row>
    <row r="611" spans="1:43" x14ac:dyDescent="0.3">
      <c r="A611" s="6" t="s">
        <v>306</v>
      </c>
      <c r="B611" s="46">
        <v>10</v>
      </c>
      <c r="C611" s="46">
        <v>6</v>
      </c>
      <c r="D611" s="46">
        <v>6</v>
      </c>
      <c r="E611" s="46">
        <v>7</v>
      </c>
      <c r="F611" s="46">
        <v>9</v>
      </c>
      <c r="G611" s="46">
        <v>8</v>
      </c>
      <c r="H611" s="46">
        <v>12</v>
      </c>
      <c r="I611" s="46">
        <v>3</v>
      </c>
      <c r="J611" s="46">
        <v>10</v>
      </c>
      <c r="K611" s="46">
        <v>8</v>
      </c>
      <c r="L611" s="46">
        <v>6</v>
      </c>
      <c r="M611" s="46">
        <v>5</v>
      </c>
      <c r="N611" s="46">
        <v>5</v>
      </c>
      <c r="O611" s="46">
        <v>8</v>
      </c>
      <c r="P611" s="46">
        <v>9</v>
      </c>
      <c r="Q611" s="46">
        <v>6</v>
      </c>
      <c r="R611" s="46">
        <v>7</v>
      </c>
      <c r="S611" s="46">
        <v>6</v>
      </c>
      <c r="T611" s="46">
        <v>5</v>
      </c>
      <c r="U611" s="46">
        <v>7</v>
      </c>
      <c r="V611" s="46">
        <v>13</v>
      </c>
      <c r="W611" s="46">
        <v>3</v>
      </c>
      <c r="X611" s="46">
        <v>6</v>
      </c>
      <c r="Y611" s="46">
        <v>6</v>
      </c>
      <c r="Z611" s="46">
        <v>8</v>
      </c>
      <c r="AA611" s="46">
        <v>4</v>
      </c>
      <c r="AB611" s="46">
        <v>3</v>
      </c>
      <c r="AC611" s="46">
        <v>3</v>
      </c>
      <c r="AD611" s="46">
        <v>6</v>
      </c>
      <c r="AE611" s="46">
        <v>9</v>
      </c>
      <c r="AF611" s="46">
        <v>6</v>
      </c>
      <c r="AG611" s="46">
        <v>5</v>
      </c>
      <c r="AH611" s="46">
        <v>10</v>
      </c>
      <c r="AI611" s="46">
        <v>3</v>
      </c>
      <c r="AJ611" s="48">
        <v>10</v>
      </c>
      <c r="AK611" s="48">
        <v>16</v>
      </c>
      <c r="AL611" s="49">
        <v>21</v>
      </c>
      <c r="AM611" s="50">
        <v>22</v>
      </c>
      <c r="AN611" s="51">
        <v>20</v>
      </c>
      <c r="AO611" s="66">
        <v>18</v>
      </c>
      <c r="AP611" s="15">
        <v>22</v>
      </c>
      <c r="AQ611" s="22">
        <v>14</v>
      </c>
    </row>
    <row r="612" spans="1:43" x14ac:dyDescent="0.3">
      <c r="A612" s="6" t="s">
        <v>307</v>
      </c>
      <c r="B612" s="46">
        <v>11</v>
      </c>
      <c r="C612" s="46">
        <v>11</v>
      </c>
      <c r="D612" s="46">
        <v>8</v>
      </c>
      <c r="E612" s="46">
        <v>8</v>
      </c>
      <c r="F612" s="46">
        <v>8</v>
      </c>
      <c r="G612" s="46">
        <v>7</v>
      </c>
      <c r="H612" s="46">
        <v>9</v>
      </c>
      <c r="I612" s="46">
        <v>6</v>
      </c>
      <c r="J612" s="46">
        <v>2</v>
      </c>
      <c r="K612" s="46">
        <v>6</v>
      </c>
      <c r="L612" s="46">
        <v>6</v>
      </c>
      <c r="M612" s="46">
        <v>9</v>
      </c>
      <c r="N612" s="46">
        <v>6</v>
      </c>
      <c r="O612" s="46">
        <v>4</v>
      </c>
      <c r="P612" s="46">
        <v>6</v>
      </c>
      <c r="Q612" s="46">
        <v>4</v>
      </c>
      <c r="R612" s="46">
        <v>8</v>
      </c>
      <c r="S612" s="46">
        <v>6</v>
      </c>
      <c r="T612" s="46">
        <v>10</v>
      </c>
      <c r="U612" s="46">
        <v>9</v>
      </c>
      <c r="V612" s="46">
        <v>6</v>
      </c>
      <c r="W612" s="46">
        <v>8</v>
      </c>
      <c r="X612" s="46">
        <v>7</v>
      </c>
      <c r="Y612" s="46">
        <v>10</v>
      </c>
      <c r="Z612" s="46">
        <v>4</v>
      </c>
      <c r="AA612" s="46">
        <v>7</v>
      </c>
      <c r="AB612" s="46">
        <v>5</v>
      </c>
      <c r="AC612" s="46">
        <v>8</v>
      </c>
      <c r="AD612" s="46">
        <v>2</v>
      </c>
      <c r="AE612" s="46">
        <v>6</v>
      </c>
      <c r="AF612" s="46">
        <v>3</v>
      </c>
      <c r="AG612" s="46">
        <v>5</v>
      </c>
      <c r="AH612" s="46">
        <v>6</v>
      </c>
      <c r="AI612" s="46">
        <v>7</v>
      </c>
      <c r="AJ612" s="48">
        <v>11</v>
      </c>
      <c r="AK612" s="48">
        <v>12</v>
      </c>
      <c r="AL612" s="49">
        <v>19</v>
      </c>
      <c r="AM612" s="50">
        <v>20</v>
      </c>
      <c r="AN612" s="51">
        <v>22</v>
      </c>
      <c r="AO612" s="66">
        <v>13</v>
      </c>
      <c r="AP612" s="15">
        <v>15</v>
      </c>
      <c r="AQ612" s="22">
        <v>27</v>
      </c>
    </row>
    <row r="613" spans="1:43" x14ac:dyDescent="0.3">
      <c r="A613" s="6" t="s">
        <v>181</v>
      </c>
      <c r="B613" s="46">
        <v>9</v>
      </c>
      <c r="C613" s="46">
        <v>10</v>
      </c>
      <c r="D613" s="46">
        <v>8</v>
      </c>
      <c r="E613" s="46">
        <v>11</v>
      </c>
      <c r="F613" s="46">
        <v>8</v>
      </c>
      <c r="G613" s="46">
        <v>5</v>
      </c>
      <c r="H613" s="46">
        <v>6</v>
      </c>
      <c r="I613" s="46">
        <v>10</v>
      </c>
      <c r="J613" s="46">
        <v>13</v>
      </c>
      <c r="K613" s="46">
        <v>6</v>
      </c>
      <c r="L613" s="46">
        <v>12</v>
      </c>
      <c r="M613" s="46">
        <v>7</v>
      </c>
      <c r="N613" s="46">
        <v>8</v>
      </c>
      <c r="O613" s="46">
        <v>11</v>
      </c>
      <c r="P613" s="46">
        <v>14</v>
      </c>
      <c r="Q613" s="46">
        <v>11</v>
      </c>
      <c r="R613" s="46">
        <v>10</v>
      </c>
      <c r="S613" s="46">
        <v>11</v>
      </c>
      <c r="T613" s="46">
        <v>8</v>
      </c>
      <c r="U613" s="46">
        <v>10</v>
      </c>
      <c r="V613" s="46">
        <v>17</v>
      </c>
      <c r="W613" s="46">
        <v>12</v>
      </c>
      <c r="X613" s="46">
        <v>10</v>
      </c>
      <c r="Y613" s="46">
        <v>8</v>
      </c>
      <c r="Z613" s="46">
        <v>9</v>
      </c>
      <c r="AA613" s="46">
        <v>7</v>
      </c>
      <c r="AB613" s="46">
        <v>11</v>
      </c>
      <c r="AC613" s="46">
        <v>11</v>
      </c>
      <c r="AD613" s="46">
        <v>9</v>
      </c>
      <c r="AE613" s="46">
        <v>7</v>
      </c>
      <c r="AF613" s="46">
        <v>8</v>
      </c>
      <c r="AG613" s="46">
        <v>7</v>
      </c>
      <c r="AH613" s="46">
        <v>8</v>
      </c>
      <c r="AI613" s="46">
        <v>7</v>
      </c>
      <c r="AJ613" s="48">
        <v>10</v>
      </c>
      <c r="AK613" s="48">
        <v>12</v>
      </c>
      <c r="AL613" s="49">
        <v>11</v>
      </c>
      <c r="AM613" s="50">
        <v>17</v>
      </c>
      <c r="AN613" s="51">
        <v>9</v>
      </c>
      <c r="AO613" s="66">
        <v>13</v>
      </c>
      <c r="AP613" s="15">
        <v>11</v>
      </c>
      <c r="AQ613" s="22">
        <v>13</v>
      </c>
    </row>
    <row r="614" spans="1:43" x14ac:dyDescent="0.3">
      <c r="A614" s="6" t="s">
        <v>182</v>
      </c>
      <c r="B614" s="46">
        <v>15</v>
      </c>
      <c r="C614" s="46">
        <v>13</v>
      </c>
      <c r="D614" s="46">
        <v>18</v>
      </c>
      <c r="E614" s="46">
        <v>22</v>
      </c>
      <c r="F614" s="46">
        <v>16</v>
      </c>
      <c r="G614" s="46">
        <v>14</v>
      </c>
      <c r="H614" s="46">
        <v>13</v>
      </c>
      <c r="I614" s="46">
        <v>14</v>
      </c>
      <c r="J614" s="46">
        <v>34</v>
      </c>
      <c r="K614" s="46">
        <v>20</v>
      </c>
      <c r="L614" s="46">
        <v>13</v>
      </c>
      <c r="M614" s="46">
        <v>17</v>
      </c>
      <c r="N614" s="46">
        <v>9</v>
      </c>
      <c r="O614" s="46">
        <v>15</v>
      </c>
      <c r="P614" s="46">
        <v>13</v>
      </c>
      <c r="Q614" s="46">
        <v>15</v>
      </c>
      <c r="R614" s="46">
        <v>14</v>
      </c>
      <c r="S614" s="46">
        <v>16</v>
      </c>
      <c r="T614" s="46">
        <v>11</v>
      </c>
      <c r="U614" s="46">
        <v>14</v>
      </c>
      <c r="V614" s="46">
        <v>9</v>
      </c>
      <c r="W614" s="46">
        <v>14</v>
      </c>
      <c r="X614" s="46">
        <v>17</v>
      </c>
      <c r="Y614" s="46">
        <v>10</v>
      </c>
      <c r="Z614" s="46">
        <v>15</v>
      </c>
      <c r="AA614" s="46">
        <v>15</v>
      </c>
      <c r="AB614" s="46">
        <v>13</v>
      </c>
      <c r="AC614" s="46">
        <v>14</v>
      </c>
      <c r="AD614" s="46">
        <v>14</v>
      </c>
      <c r="AE614" s="46">
        <v>16</v>
      </c>
      <c r="AF614" s="46">
        <v>10</v>
      </c>
      <c r="AG614" s="46">
        <v>21</v>
      </c>
      <c r="AH614" s="46">
        <v>11</v>
      </c>
      <c r="AI614" s="46">
        <v>20</v>
      </c>
      <c r="AJ614" s="48">
        <v>21</v>
      </c>
      <c r="AK614" s="48">
        <v>23</v>
      </c>
      <c r="AL614" s="49">
        <v>17</v>
      </c>
      <c r="AM614" s="50">
        <v>16</v>
      </c>
      <c r="AN614" s="51">
        <v>22</v>
      </c>
      <c r="AO614" s="66">
        <v>19</v>
      </c>
      <c r="AP614" s="15">
        <v>20</v>
      </c>
      <c r="AQ614" s="22">
        <v>18</v>
      </c>
    </row>
    <row r="615" spans="1:43" x14ac:dyDescent="0.3">
      <c r="A615" s="6" t="s">
        <v>183</v>
      </c>
      <c r="B615" s="46">
        <v>17</v>
      </c>
      <c r="C615" s="46">
        <v>20</v>
      </c>
      <c r="D615" s="46">
        <v>18</v>
      </c>
      <c r="E615" s="46">
        <v>13</v>
      </c>
      <c r="F615" s="46">
        <v>18</v>
      </c>
      <c r="G615" s="46">
        <v>12</v>
      </c>
      <c r="H615" s="46">
        <v>21</v>
      </c>
      <c r="I615" s="46">
        <v>19</v>
      </c>
      <c r="J615" s="46">
        <v>6</v>
      </c>
      <c r="K615" s="46">
        <v>14</v>
      </c>
      <c r="L615" s="46">
        <v>15</v>
      </c>
      <c r="M615" s="46">
        <v>22</v>
      </c>
      <c r="N615" s="46">
        <v>22</v>
      </c>
      <c r="O615" s="46">
        <v>18</v>
      </c>
      <c r="P615" s="46">
        <v>15</v>
      </c>
      <c r="Q615" s="46">
        <v>15</v>
      </c>
      <c r="R615" s="46">
        <v>11</v>
      </c>
      <c r="S615" s="46">
        <v>13</v>
      </c>
      <c r="T615" s="46">
        <v>19</v>
      </c>
      <c r="U615" s="46">
        <v>22</v>
      </c>
      <c r="V615" s="46">
        <v>15</v>
      </c>
      <c r="W615" s="46">
        <v>22</v>
      </c>
      <c r="X615" s="46">
        <v>17</v>
      </c>
      <c r="Y615" s="46">
        <v>20</v>
      </c>
      <c r="Z615" s="46">
        <v>9</v>
      </c>
      <c r="AA615" s="46">
        <v>18</v>
      </c>
      <c r="AB615" s="46">
        <v>20</v>
      </c>
      <c r="AC615" s="46">
        <v>16</v>
      </c>
      <c r="AD615" s="46">
        <v>21</v>
      </c>
      <c r="AE615" s="46">
        <v>18</v>
      </c>
      <c r="AF615" s="46">
        <v>28</v>
      </c>
      <c r="AG615" s="46">
        <v>19</v>
      </c>
      <c r="AH615" s="46">
        <v>12</v>
      </c>
      <c r="AI615" s="46">
        <v>15</v>
      </c>
      <c r="AJ615" s="48">
        <v>12</v>
      </c>
      <c r="AK615" s="48">
        <v>8</v>
      </c>
      <c r="AL615" s="49">
        <v>10</v>
      </c>
      <c r="AM615" s="50">
        <v>7</v>
      </c>
      <c r="AN615" s="51">
        <v>8</v>
      </c>
      <c r="AO615" s="66">
        <v>11</v>
      </c>
      <c r="AP615" s="15">
        <v>9</v>
      </c>
      <c r="AQ615" s="22">
        <v>10</v>
      </c>
    </row>
    <row r="616" spans="1:43" x14ac:dyDescent="0.3">
      <c r="A616" s="6" t="s">
        <v>184</v>
      </c>
      <c r="B616" s="46">
        <v>7</v>
      </c>
      <c r="C616" s="46">
        <v>6</v>
      </c>
      <c r="D616" s="46">
        <v>10</v>
      </c>
      <c r="E616" s="46">
        <v>8</v>
      </c>
      <c r="F616" s="46">
        <v>9</v>
      </c>
      <c r="G616" s="46">
        <v>15</v>
      </c>
      <c r="H616" s="46">
        <v>6</v>
      </c>
      <c r="I616" s="46">
        <v>13</v>
      </c>
      <c r="J616" s="46">
        <v>8</v>
      </c>
      <c r="K616" s="46">
        <v>11</v>
      </c>
      <c r="L616" s="46">
        <v>12</v>
      </c>
      <c r="M616" s="46">
        <v>4</v>
      </c>
      <c r="N616" s="46">
        <v>14</v>
      </c>
      <c r="O616" s="46">
        <v>16</v>
      </c>
      <c r="P616" s="46">
        <v>11</v>
      </c>
      <c r="Q616" s="46">
        <v>9</v>
      </c>
      <c r="R616" s="46">
        <v>8</v>
      </c>
      <c r="S616" s="46">
        <v>16</v>
      </c>
      <c r="T616" s="46">
        <v>15</v>
      </c>
      <c r="U616" s="46">
        <v>7</v>
      </c>
      <c r="V616" s="46">
        <v>12</v>
      </c>
      <c r="W616" s="46">
        <v>13</v>
      </c>
      <c r="X616" s="46">
        <v>15</v>
      </c>
      <c r="Y616" s="46">
        <v>12</v>
      </c>
      <c r="Z616" s="46">
        <v>17</v>
      </c>
      <c r="AA616" s="46">
        <v>14</v>
      </c>
      <c r="AB616" s="46">
        <v>11</v>
      </c>
      <c r="AC616" s="46">
        <v>11</v>
      </c>
      <c r="AD616" s="46">
        <v>15</v>
      </c>
      <c r="AE616" s="46">
        <v>8</v>
      </c>
      <c r="AF616" s="46">
        <v>7</v>
      </c>
      <c r="AG616" s="46">
        <v>11</v>
      </c>
      <c r="AH616" s="46">
        <v>12</v>
      </c>
      <c r="AI616" s="46">
        <v>11</v>
      </c>
      <c r="AJ616" s="48">
        <v>11</v>
      </c>
      <c r="AK616" s="48">
        <v>10</v>
      </c>
      <c r="AL616" s="49">
        <v>8</v>
      </c>
      <c r="AM616" s="50">
        <v>5</v>
      </c>
      <c r="AN616" s="51">
        <v>6</v>
      </c>
      <c r="AO616" s="66">
        <v>8</v>
      </c>
      <c r="AP616" s="15">
        <v>6</v>
      </c>
      <c r="AQ616" s="22">
        <v>4</v>
      </c>
    </row>
    <row r="617" spans="1:43" x14ac:dyDescent="0.3">
      <c r="A617" s="5" t="s">
        <v>185</v>
      </c>
      <c r="B617" s="46">
        <v>29</v>
      </c>
      <c r="C617" s="46">
        <v>34</v>
      </c>
      <c r="D617" s="46">
        <v>32</v>
      </c>
      <c r="E617" s="46">
        <v>31</v>
      </c>
      <c r="F617" s="46">
        <v>32</v>
      </c>
      <c r="G617" s="46">
        <v>38</v>
      </c>
      <c r="H617" s="46">
        <v>33</v>
      </c>
      <c r="I617" s="46">
        <v>34</v>
      </c>
      <c r="J617" s="46">
        <v>27</v>
      </c>
      <c r="K617" s="46">
        <v>35</v>
      </c>
      <c r="L617" s="46">
        <v>36</v>
      </c>
      <c r="M617" s="46">
        <v>35</v>
      </c>
      <c r="N617" s="46">
        <v>37</v>
      </c>
      <c r="O617" s="46">
        <v>28</v>
      </c>
      <c r="P617" s="46">
        <v>32</v>
      </c>
      <c r="Q617" s="46">
        <v>39</v>
      </c>
      <c r="R617" s="46">
        <v>41</v>
      </c>
      <c r="S617" s="46">
        <v>32</v>
      </c>
      <c r="T617" s="46">
        <v>32</v>
      </c>
      <c r="U617" s="46">
        <v>30</v>
      </c>
      <c r="V617" s="46">
        <v>29</v>
      </c>
      <c r="W617" s="46">
        <v>29</v>
      </c>
      <c r="X617" s="46">
        <v>28</v>
      </c>
      <c r="Y617" s="46">
        <v>36</v>
      </c>
      <c r="Z617" s="46">
        <v>37</v>
      </c>
      <c r="AA617" s="46">
        <v>36</v>
      </c>
      <c r="AB617" s="46">
        <v>37</v>
      </c>
      <c r="AC617" s="46">
        <v>38</v>
      </c>
      <c r="AD617" s="46">
        <v>33</v>
      </c>
      <c r="AE617" s="46">
        <v>35</v>
      </c>
      <c r="AF617" s="46">
        <v>37</v>
      </c>
      <c r="AG617" s="46">
        <v>32</v>
      </c>
      <c r="AH617" s="46">
        <v>40</v>
      </c>
      <c r="AI617" s="46">
        <v>38</v>
      </c>
      <c r="AJ617" s="48">
        <v>24</v>
      </c>
      <c r="AK617" s="48">
        <v>17</v>
      </c>
      <c r="AL617" s="49">
        <v>12</v>
      </c>
      <c r="AM617" s="50">
        <v>13</v>
      </c>
      <c r="AN617" s="51">
        <v>12</v>
      </c>
      <c r="AO617" s="66">
        <v>17</v>
      </c>
      <c r="AP617" s="15">
        <v>14</v>
      </c>
      <c r="AQ617" s="22">
        <v>14</v>
      </c>
    </row>
    <row r="618" spans="1:43" x14ac:dyDescent="0.3">
      <c r="A618" s="6" t="s">
        <v>186</v>
      </c>
      <c r="B618" s="46">
        <v>9</v>
      </c>
      <c r="C618" s="46">
        <v>15</v>
      </c>
      <c r="D618" s="46">
        <v>16</v>
      </c>
      <c r="E618" s="46">
        <v>14</v>
      </c>
      <c r="F618" s="46">
        <v>10</v>
      </c>
      <c r="G618" s="46">
        <v>11</v>
      </c>
      <c r="H618" s="46">
        <v>15</v>
      </c>
      <c r="I618" s="46">
        <v>10</v>
      </c>
      <c r="J618" s="46">
        <v>8</v>
      </c>
      <c r="K618" s="46">
        <v>12</v>
      </c>
      <c r="L618" s="46">
        <v>9</v>
      </c>
      <c r="M618" s="46">
        <v>5</v>
      </c>
      <c r="N618" s="46">
        <v>7</v>
      </c>
      <c r="O618" s="46">
        <v>9</v>
      </c>
      <c r="P618" s="46">
        <v>9</v>
      </c>
      <c r="Q618" s="46">
        <v>12</v>
      </c>
      <c r="R618" s="46">
        <v>8</v>
      </c>
      <c r="S618" s="46">
        <v>5</v>
      </c>
      <c r="T618" s="46">
        <v>6</v>
      </c>
      <c r="U618" s="46">
        <v>6</v>
      </c>
      <c r="V618" s="46">
        <v>4</v>
      </c>
      <c r="W618" s="46">
        <v>5</v>
      </c>
      <c r="X618" s="46">
        <v>10</v>
      </c>
      <c r="Y618" s="46">
        <v>9</v>
      </c>
      <c r="Z618" s="46">
        <v>6</v>
      </c>
      <c r="AA618" s="46">
        <v>7</v>
      </c>
      <c r="AB618" s="46">
        <v>15</v>
      </c>
      <c r="AC618" s="46">
        <v>3</v>
      </c>
      <c r="AD618" s="46">
        <v>8</v>
      </c>
      <c r="AE618" s="46">
        <v>7</v>
      </c>
      <c r="AF618" s="46">
        <v>7</v>
      </c>
      <c r="AG618" s="46">
        <v>4</v>
      </c>
      <c r="AH618" s="46">
        <v>9</v>
      </c>
      <c r="AI618" s="46">
        <v>6</v>
      </c>
      <c r="AJ618" s="48">
        <v>7</v>
      </c>
      <c r="AK618" s="48">
        <v>4</v>
      </c>
      <c r="AL618" s="49">
        <v>2</v>
      </c>
      <c r="AM618" s="50">
        <v>4</v>
      </c>
      <c r="AN618" s="51">
        <v>3</v>
      </c>
      <c r="AO618" s="66">
        <v>4</v>
      </c>
      <c r="AP618" s="15">
        <v>3</v>
      </c>
      <c r="AQ618" s="22">
        <v>6</v>
      </c>
    </row>
    <row r="619" spans="1:43" x14ac:dyDescent="0.3">
      <c r="A619" s="6" t="s">
        <v>187</v>
      </c>
      <c r="B619" s="46">
        <v>10</v>
      </c>
      <c r="C619" s="46">
        <v>7</v>
      </c>
      <c r="D619" s="46">
        <v>6</v>
      </c>
      <c r="E619" s="46">
        <v>10</v>
      </c>
      <c r="F619" s="46">
        <v>9</v>
      </c>
      <c r="G619" s="46">
        <v>11</v>
      </c>
      <c r="H619" s="46">
        <v>10</v>
      </c>
      <c r="I619" s="46">
        <v>13</v>
      </c>
      <c r="J619" s="46">
        <v>5</v>
      </c>
      <c r="K619" s="46">
        <v>10</v>
      </c>
      <c r="L619" s="46">
        <v>11</v>
      </c>
      <c r="M619" s="46">
        <v>13</v>
      </c>
      <c r="N619" s="46">
        <v>15</v>
      </c>
      <c r="O619" s="46">
        <v>9</v>
      </c>
      <c r="P619" s="46">
        <v>12</v>
      </c>
      <c r="Q619" s="46">
        <v>14</v>
      </c>
      <c r="R619" s="46">
        <v>15</v>
      </c>
      <c r="S619" s="46">
        <v>15</v>
      </c>
      <c r="T619" s="46">
        <v>8</v>
      </c>
      <c r="U619" s="46">
        <v>7</v>
      </c>
      <c r="V619" s="46">
        <v>9</v>
      </c>
      <c r="W619" s="46">
        <v>12</v>
      </c>
      <c r="X619" s="46">
        <v>8</v>
      </c>
      <c r="Y619" s="46">
        <v>9</v>
      </c>
      <c r="Z619" s="46">
        <v>13</v>
      </c>
      <c r="AA619" s="46">
        <v>11</v>
      </c>
      <c r="AB619" s="46">
        <v>5</v>
      </c>
      <c r="AC619" s="46">
        <v>16</v>
      </c>
      <c r="AD619" s="46">
        <v>10</v>
      </c>
      <c r="AE619" s="46">
        <v>12</v>
      </c>
      <c r="AF619" s="46">
        <v>13</v>
      </c>
      <c r="AG619" s="46">
        <v>7</v>
      </c>
      <c r="AH619" s="46">
        <v>16</v>
      </c>
      <c r="AI619" s="46">
        <v>10</v>
      </c>
      <c r="AJ619" s="48">
        <v>6</v>
      </c>
      <c r="AK619" s="48">
        <v>6</v>
      </c>
      <c r="AL619" s="49">
        <v>5</v>
      </c>
      <c r="AM619" s="50">
        <v>4</v>
      </c>
      <c r="AN619" s="51">
        <v>5</v>
      </c>
      <c r="AO619" s="66">
        <v>7</v>
      </c>
      <c r="AP619" s="15">
        <v>5</v>
      </c>
      <c r="AQ619" s="22">
        <v>4</v>
      </c>
    </row>
    <row r="620" spans="1:43" x14ac:dyDescent="0.3">
      <c r="A620" s="6" t="s">
        <v>188</v>
      </c>
      <c r="B620" s="46">
        <v>4</v>
      </c>
      <c r="C620" s="46">
        <v>3</v>
      </c>
      <c r="D620" s="46">
        <v>3</v>
      </c>
      <c r="E620" s="46">
        <v>4</v>
      </c>
      <c r="F620" s="46">
        <v>3</v>
      </c>
      <c r="G620" s="46">
        <v>7</v>
      </c>
      <c r="H620" s="46">
        <v>5</v>
      </c>
      <c r="I620" s="46">
        <v>5</v>
      </c>
      <c r="J620" s="46">
        <v>14</v>
      </c>
      <c r="K620" s="46">
        <v>7</v>
      </c>
      <c r="L620" s="46">
        <v>5</v>
      </c>
      <c r="M620" s="46">
        <v>10</v>
      </c>
      <c r="N620" s="46">
        <v>5</v>
      </c>
      <c r="O620" s="46">
        <v>3</v>
      </c>
      <c r="P620" s="46">
        <v>8</v>
      </c>
      <c r="Q620" s="46">
        <v>6</v>
      </c>
      <c r="R620" s="46">
        <v>10</v>
      </c>
      <c r="S620" s="46">
        <v>6</v>
      </c>
      <c r="T620" s="46">
        <v>12</v>
      </c>
      <c r="U620" s="46">
        <v>9</v>
      </c>
      <c r="V620" s="46">
        <v>6</v>
      </c>
      <c r="W620" s="46">
        <v>6</v>
      </c>
      <c r="X620" s="46">
        <v>4</v>
      </c>
      <c r="Y620" s="46">
        <v>10</v>
      </c>
      <c r="Z620" s="46">
        <v>10</v>
      </c>
      <c r="AA620" s="46">
        <v>8</v>
      </c>
      <c r="AB620" s="46">
        <v>12</v>
      </c>
      <c r="AC620" s="46">
        <v>11</v>
      </c>
      <c r="AD620" s="46">
        <v>3</v>
      </c>
      <c r="AE620" s="46">
        <v>8</v>
      </c>
      <c r="AF620" s="46">
        <v>6</v>
      </c>
      <c r="AG620" s="46">
        <v>7</v>
      </c>
      <c r="AH620" s="46">
        <v>5</v>
      </c>
      <c r="AI620" s="46">
        <v>12</v>
      </c>
      <c r="AJ620" s="48">
        <v>4</v>
      </c>
      <c r="AK620" s="48">
        <v>1</v>
      </c>
      <c r="AL620" s="49">
        <v>2</v>
      </c>
      <c r="AM620" s="50">
        <v>2</v>
      </c>
      <c r="AN620" s="51">
        <v>0</v>
      </c>
      <c r="AO620" s="66">
        <v>2</v>
      </c>
      <c r="AP620" s="15">
        <v>1</v>
      </c>
      <c r="AQ620" s="22">
        <v>1</v>
      </c>
    </row>
    <row r="621" spans="1:43" x14ac:dyDescent="0.3">
      <c r="A621" s="6" t="s">
        <v>189</v>
      </c>
      <c r="B621" s="46">
        <v>6</v>
      </c>
      <c r="C621" s="46">
        <v>10</v>
      </c>
      <c r="D621" s="46">
        <v>7</v>
      </c>
      <c r="E621" s="46">
        <v>3</v>
      </c>
      <c r="F621" s="46">
        <v>11</v>
      </c>
      <c r="G621" s="46">
        <v>9</v>
      </c>
      <c r="H621" s="46">
        <v>4</v>
      </c>
      <c r="I621" s="46">
        <v>7</v>
      </c>
      <c r="J621" s="46">
        <v>1</v>
      </c>
      <c r="K621" s="46">
        <v>6</v>
      </c>
      <c r="L621" s="46">
        <v>11</v>
      </c>
      <c r="M621" s="46">
        <v>7</v>
      </c>
      <c r="N621" s="46">
        <v>10</v>
      </c>
      <c r="O621" s="46">
        <v>6</v>
      </c>
      <c r="P621" s="46">
        <v>4</v>
      </c>
      <c r="Q621" s="46">
        <v>8</v>
      </c>
      <c r="R621" s="46">
        <v>7</v>
      </c>
      <c r="S621" s="46">
        <v>7</v>
      </c>
      <c r="T621" s="46">
        <v>6</v>
      </c>
      <c r="U621" s="46">
        <v>7</v>
      </c>
      <c r="V621" s="46">
        <v>10</v>
      </c>
      <c r="W621" s="46">
        <v>6</v>
      </c>
      <c r="X621" s="46">
        <v>7</v>
      </c>
      <c r="Y621" s="46">
        <v>7</v>
      </c>
      <c r="Z621" s="46">
        <v>9</v>
      </c>
      <c r="AA621" s="46">
        <v>10</v>
      </c>
      <c r="AB621" s="46">
        <v>6</v>
      </c>
      <c r="AC621" s="46">
        <v>8</v>
      </c>
      <c r="AD621" s="46">
        <v>11</v>
      </c>
      <c r="AE621" s="46">
        <v>8</v>
      </c>
      <c r="AF621" s="46">
        <v>10</v>
      </c>
      <c r="AG621" s="46">
        <v>14</v>
      </c>
      <c r="AH621" s="46">
        <v>10</v>
      </c>
      <c r="AI621" s="46">
        <v>10</v>
      </c>
      <c r="AJ621" s="48">
        <v>7</v>
      </c>
      <c r="AK621" s="52">
        <v>5</v>
      </c>
      <c r="AL621" s="49">
        <v>3</v>
      </c>
      <c r="AM621" s="50">
        <v>3</v>
      </c>
      <c r="AN621" s="51">
        <v>4</v>
      </c>
      <c r="AO621" s="66">
        <v>4</v>
      </c>
      <c r="AP621" s="15">
        <v>4</v>
      </c>
      <c r="AQ621" s="22">
        <v>3</v>
      </c>
    </row>
    <row r="622" spans="1:43" x14ac:dyDescent="0.3">
      <c r="A622" s="5" t="s">
        <v>308</v>
      </c>
      <c r="B622" s="46">
        <v>41.7</v>
      </c>
      <c r="C622" s="46">
        <v>44</v>
      </c>
      <c r="D622" s="46">
        <v>42.5</v>
      </c>
      <c r="E622" s="46">
        <v>40.9</v>
      </c>
      <c r="F622" s="46">
        <v>45.5</v>
      </c>
      <c r="G622" s="46">
        <v>48.1</v>
      </c>
      <c r="H622" s="46">
        <v>40.5</v>
      </c>
      <c r="I622" s="46">
        <v>47.6</v>
      </c>
      <c r="J622" s="46">
        <v>38.6</v>
      </c>
      <c r="K622" s="46">
        <v>44.5</v>
      </c>
      <c r="L622" s="46">
        <v>48.6</v>
      </c>
      <c r="M622" s="46">
        <v>47.6</v>
      </c>
      <c r="N622" s="46">
        <v>52.2</v>
      </c>
      <c r="O622" s="46">
        <v>43.2</v>
      </c>
      <c r="P622" s="46">
        <v>43.2</v>
      </c>
      <c r="Q622" s="46">
        <v>48.8</v>
      </c>
      <c r="R622" s="46">
        <v>47.7</v>
      </c>
      <c r="S622" s="46">
        <v>45.8</v>
      </c>
      <c r="T622" s="46">
        <v>46.5</v>
      </c>
      <c r="U622" s="46">
        <v>45.2</v>
      </c>
      <c r="V622" s="46">
        <v>47.6</v>
      </c>
      <c r="W622" s="46">
        <v>45.8</v>
      </c>
      <c r="X622" s="46">
        <v>43.1</v>
      </c>
      <c r="Y622" s="46">
        <v>48.2</v>
      </c>
      <c r="Z622" s="46">
        <v>49.9</v>
      </c>
      <c r="AA622" s="46">
        <v>50.6</v>
      </c>
      <c r="AB622" s="46">
        <v>49</v>
      </c>
      <c r="AC622" s="46">
        <v>49.8</v>
      </c>
      <c r="AD622" s="46">
        <v>48.1</v>
      </c>
      <c r="AE622" s="46">
        <v>49</v>
      </c>
      <c r="AF622" s="46">
        <v>50.2</v>
      </c>
      <c r="AG622" s="46">
        <v>50.5</v>
      </c>
      <c r="AH622" s="46">
        <v>51.9</v>
      </c>
      <c r="AI622" s="46">
        <v>50.2</v>
      </c>
      <c r="AJ622" s="48">
        <v>38.1</v>
      </c>
      <c r="AK622" s="49">
        <v>33.1</v>
      </c>
      <c r="AL622" s="49">
        <v>29.7</v>
      </c>
      <c r="AM622" s="50">
        <v>25.9</v>
      </c>
      <c r="AN622" s="51">
        <v>26.8</v>
      </c>
      <c r="AO622" s="66">
        <v>36.9</v>
      </c>
      <c r="AP622" s="15">
        <v>29.9</v>
      </c>
      <c r="AQ622" s="22">
        <v>26.9</v>
      </c>
    </row>
    <row r="623" spans="1:43" x14ac:dyDescent="0.3">
      <c r="AK623" s="53"/>
      <c r="AL623" s="54"/>
      <c r="AM623" s="58"/>
      <c r="AN623" s="56"/>
      <c r="AO623" s="67"/>
      <c r="AP623" s="16"/>
    </row>
    <row r="624" spans="1:43" ht="18" x14ac:dyDescent="0.35">
      <c r="A624" s="1" t="s">
        <v>190</v>
      </c>
      <c r="AJ624" s="38"/>
      <c r="AK624" s="53"/>
      <c r="AL624" s="54"/>
      <c r="AM624" s="58"/>
      <c r="AN624" s="56"/>
      <c r="AO624" s="67"/>
      <c r="AP624" s="16"/>
    </row>
    <row r="625" spans="1:43" x14ac:dyDescent="0.3">
      <c r="AK625" s="53"/>
      <c r="AL625" s="38"/>
      <c r="AM625" s="58"/>
      <c r="AN625" s="56"/>
      <c r="AO625" s="67"/>
      <c r="AP625" s="12"/>
      <c r="AQ625" s="68"/>
    </row>
    <row r="626" spans="1:43" x14ac:dyDescent="0.3">
      <c r="A626" t="s">
        <v>191</v>
      </c>
      <c r="AK626" s="53"/>
      <c r="AL626" s="38"/>
      <c r="AM626" s="58"/>
      <c r="AN626" s="40"/>
      <c r="AO626" s="67"/>
      <c r="AP626" s="12"/>
      <c r="AQ626" s="68"/>
    </row>
    <row r="627" spans="1:43" x14ac:dyDescent="0.3">
      <c r="AK627" s="53"/>
      <c r="AL627" s="38"/>
      <c r="AM627" s="58"/>
      <c r="AN627" s="40"/>
      <c r="AO627" s="67"/>
      <c r="AP627" s="12"/>
      <c r="AQ627" s="68"/>
    </row>
    <row r="628" spans="1:43" x14ac:dyDescent="0.3">
      <c r="B628" s="76" t="s">
        <v>229</v>
      </c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8"/>
      <c r="AJ628" s="38"/>
      <c r="AK628" s="53"/>
      <c r="AL628" s="38"/>
      <c r="AM628" s="58"/>
      <c r="AN628" s="40"/>
      <c r="AO628" s="67"/>
      <c r="AP628" s="12"/>
      <c r="AQ628" s="68"/>
    </row>
    <row r="629" spans="1:43" x14ac:dyDescent="0.3">
      <c r="B629" s="41" t="s">
        <v>234</v>
      </c>
      <c r="C629" s="41" t="s">
        <v>235</v>
      </c>
      <c r="D629" s="41" t="s">
        <v>236</v>
      </c>
      <c r="E629" s="41" t="s">
        <v>237</v>
      </c>
      <c r="F629" s="41" t="s">
        <v>238</v>
      </c>
      <c r="G629" s="41" t="s">
        <v>239</v>
      </c>
      <c r="H629" s="41" t="s">
        <v>240</v>
      </c>
      <c r="I629" s="41" t="s">
        <v>241</v>
      </c>
      <c r="J629" s="41" t="s">
        <v>242</v>
      </c>
      <c r="K629" s="41" t="s">
        <v>243</v>
      </c>
      <c r="L629" s="41" t="s">
        <v>244</v>
      </c>
      <c r="M629" s="41" t="s">
        <v>245</v>
      </c>
      <c r="N629" s="41" t="s">
        <v>246</v>
      </c>
      <c r="O629" s="41" t="s">
        <v>247</v>
      </c>
      <c r="P629" s="41" t="s">
        <v>248</v>
      </c>
      <c r="Q629" s="41" t="s">
        <v>249</v>
      </c>
      <c r="R629" s="41" t="s">
        <v>250</v>
      </c>
      <c r="S629" s="41" t="s">
        <v>251</v>
      </c>
      <c r="T629" s="41" t="s">
        <v>252</v>
      </c>
      <c r="U629" s="41" t="s">
        <v>253</v>
      </c>
      <c r="V629" s="41" t="s">
        <v>254</v>
      </c>
      <c r="W629" s="41" t="s">
        <v>255</v>
      </c>
      <c r="X629" s="41" t="s">
        <v>256</v>
      </c>
      <c r="Y629" s="41" t="s">
        <v>257</v>
      </c>
      <c r="Z629" s="41" t="s">
        <v>258</v>
      </c>
      <c r="AA629" s="41" t="s">
        <v>259</v>
      </c>
      <c r="AB629" s="41" t="s">
        <v>260</v>
      </c>
      <c r="AC629" s="41" t="s">
        <v>261</v>
      </c>
      <c r="AD629" s="41" t="s">
        <v>262</v>
      </c>
      <c r="AE629" s="41" t="s">
        <v>263</v>
      </c>
      <c r="AF629" s="41" t="s">
        <v>264</v>
      </c>
      <c r="AG629" s="41" t="s">
        <v>265</v>
      </c>
      <c r="AH629" s="41" t="s">
        <v>266</v>
      </c>
      <c r="AI629" s="41" t="s">
        <v>267</v>
      </c>
      <c r="AJ629" s="42" t="s">
        <v>316</v>
      </c>
      <c r="AK629" s="42" t="s">
        <v>317</v>
      </c>
      <c r="AL629" s="43" t="s">
        <v>324</v>
      </c>
      <c r="AM629" s="44" t="s">
        <v>325</v>
      </c>
      <c r="AN629" s="4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46">
        <v>0</v>
      </c>
      <c r="C630" s="46">
        <v>163</v>
      </c>
      <c r="D630" s="46">
        <v>166</v>
      </c>
      <c r="E630" s="46">
        <v>167</v>
      </c>
      <c r="F630" s="46">
        <v>189</v>
      </c>
      <c r="G630" s="46">
        <v>169</v>
      </c>
      <c r="H630" s="46">
        <v>181</v>
      </c>
      <c r="I630" s="46">
        <v>161</v>
      </c>
      <c r="J630" s="46">
        <v>69</v>
      </c>
      <c r="K630" s="46">
        <v>171</v>
      </c>
      <c r="L630" s="46">
        <v>179</v>
      </c>
      <c r="M630" s="46">
        <v>179</v>
      </c>
      <c r="N630" s="46">
        <v>196</v>
      </c>
      <c r="O630" s="46">
        <v>192</v>
      </c>
      <c r="P630" s="46">
        <v>185</v>
      </c>
      <c r="Q630" s="46">
        <v>184</v>
      </c>
      <c r="R630" s="46">
        <v>209</v>
      </c>
      <c r="S630" s="46">
        <v>183</v>
      </c>
      <c r="T630" s="46">
        <v>160</v>
      </c>
      <c r="U630" s="46">
        <v>200</v>
      </c>
      <c r="V630" s="46">
        <v>197</v>
      </c>
      <c r="W630" s="46">
        <v>155</v>
      </c>
      <c r="X630" s="46">
        <v>162</v>
      </c>
      <c r="Y630" s="46">
        <v>185</v>
      </c>
      <c r="Z630" s="46">
        <v>185</v>
      </c>
      <c r="AA630" s="46">
        <v>174</v>
      </c>
      <c r="AB630" s="46">
        <v>168</v>
      </c>
      <c r="AC630" s="46">
        <v>180</v>
      </c>
      <c r="AD630" s="46">
        <v>153</v>
      </c>
      <c r="AE630" s="46">
        <v>168</v>
      </c>
      <c r="AF630" s="46">
        <v>179</v>
      </c>
      <c r="AG630" s="46">
        <v>186</v>
      </c>
      <c r="AH630" s="46">
        <v>184</v>
      </c>
      <c r="AI630" s="46">
        <v>196</v>
      </c>
      <c r="AJ630" s="48">
        <v>159</v>
      </c>
      <c r="AK630" s="47">
        <v>150</v>
      </c>
      <c r="AL630" s="49">
        <v>211</v>
      </c>
      <c r="AM630" s="50">
        <v>198</v>
      </c>
      <c r="AN630" s="51">
        <v>214</v>
      </c>
      <c r="AO630" s="66">
        <v>190</v>
      </c>
      <c r="AP630" s="15">
        <v>220</v>
      </c>
      <c r="AQ630" s="22">
        <v>261</v>
      </c>
    </row>
    <row r="631" spans="1:43" x14ac:dyDescent="0.3">
      <c r="A631" s="5" t="s">
        <v>278</v>
      </c>
      <c r="B631" s="46">
        <v>0</v>
      </c>
      <c r="C631" s="46">
        <v>40</v>
      </c>
      <c r="D631" s="46">
        <v>31</v>
      </c>
      <c r="E631" s="46">
        <v>20</v>
      </c>
      <c r="F631" s="46">
        <v>35</v>
      </c>
      <c r="G631" s="46">
        <v>26</v>
      </c>
      <c r="H631" s="46">
        <v>24</v>
      </c>
      <c r="I631" s="46">
        <v>23</v>
      </c>
      <c r="J631" s="46">
        <v>35</v>
      </c>
      <c r="K631" s="46">
        <v>0</v>
      </c>
      <c r="L631" s="46">
        <v>21</v>
      </c>
      <c r="M631" s="46">
        <v>29</v>
      </c>
      <c r="N631" s="46">
        <v>20</v>
      </c>
      <c r="O631" s="46">
        <v>15</v>
      </c>
      <c r="P631" s="46">
        <v>20</v>
      </c>
      <c r="Q631" s="46">
        <v>17</v>
      </c>
      <c r="R631" s="46">
        <v>23</v>
      </c>
      <c r="S631" s="46">
        <v>31</v>
      </c>
      <c r="T631" s="46">
        <v>14</v>
      </c>
      <c r="U631" s="46">
        <v>13</v>
      </c>
      <c r="V631" s="46">
        <v>11</v>
      </c>
      <c r="W631" s="46">
        <v>14</v>
      </c>
      <c r="X631" s="46">
        <v>23</v>
      </c>
      <c r="Y631" s="46">
        <v>16</v>
      </c>
      <c r="Z631" s="46">
        <v>15</v>
      </c>
      <c r="AA631" s="46">
        <v>18</v>
      </c>
      <c r="AB631" s="46">
        <v>17</v>
      </c>
      <c r="AC631" s="46">
        <v>13</v>
      </c>
      <c r="AD631" s="46">
        <v>14</v>
      </c>
      <c r="AE631" s="46">
        <v>10</v>
      </c>
      <c r="AF631" s="46">
        <v>10</v>
      </c>
      <c r="AG631" s="46">
        <v>11</v>
      </c>
      <c r="AH631" s="46">
        <v>14</v>
      </c>
      <c r="AI631" s="46">
        <v>18</v>
      </c>
      <c r="AJ631" s="48">
        <v>16</v>
      </c>
      <c r="AK631" s="48">
        <v>10</v>
      </c>
      <c r="AL631" s="49">
        <v>2</v>
      </c>
      <c r="AM631" s="50">
        <v>6</v>
      </c>
      <c r="AN631" s="51">
        <v>9</v>
      </c>
      <c r="AO631" s="66">
        <v>4</v>
      </c>
      <c r="AP631" s="15">
        <v>7</v>
      </c>
      <c r="AQ631" s="22">
        <v>7</v>
      </c>
    </row>
    <row r="632" spans="1:43" x14ac:dyDescent="0.3">
      <c r="A632" s="5" t="s">
        <v>5</v>
      </c>
      <c r="B632" s="46">
        <v>0</v>
      </c>
      <c r="C632" s="46">
        <v>25</v>
      </c>
      <c r="D632" s="46">
        <v>31</v>
      </c>
      <c r="E632" s="46">
        <v>22</v>
      </c>
      <c r="F632" s="46">
        <v>30</v>
      </c>
      <c r="G632" s="46">
        <v>21</v>
      </c>
      <c r="H632" s="46">
        <v>30</v>
      </c>
      <c r="I632" s="46">
        <v>20</v>
      </c>
      <c r="J632" s="46">
        <v>28</v>
      </c>
      <c r="K632" s="46">
        <v>32</v>
      </c>
      <c r="L632" s="46">
        <v>22</v>
      </c>
      <c r="M632" s="46">
        <v>18</v>
      </c>
      <c r="N632" s="46">
        <v>17</v>
      </c>
      <c r="O632" s="46">
        <v>19</v>
      </c>
      <c r="P632" s="46">
        <v>14</v>
      </c>
      <c r="Q632" s="46">
        <v>16</v>
      </c>
      <c r="R632" s="46">
        <v>18</v>
      </c>
      <c r="S632" s="46">
        <v>15</v>
      </c>
      <c r="T632" s="46">
        <v>21</v>
      </c>
      <c r="U632" s="46">
        <v>17</v>
      </c>
      <c r="V632" s="46">
        <v>12</v>
      </c>
      <c r="W632" s="46">
        <v>20</v>
      </c>
      <c r="X632" s="46">
        <v>19</v>
      </c>
      <c r="Y632" s="46">
        <v>24</v>
      </c>
      <c r="Z632" s="46">
        <v>17</v>
      </c>
      <c r="AA632" s="46">
        <v>24</v>
      </c>
      <c r="AB632" s="46">
        <v>15</v>
      </c>
      <c r="AC632" s="46">
        <v>17</v>
      </c>
      <c r="AD632" s="46">
        <v>14</v>
      </c>
      <c r="AE632" s="46">
        <v>12</v>
      </c>
      <c r="AF632" s="46">
        <v>23</v>
      </c>
      <c r="AG632" s="46">
        <v>18</v>
      </c>
      <c r="AH632" s="46">
        <v>20</v>
      </c>
      <c r="AI632" s="46">
        <v>10</v>
      </c>
      <c r="AJ632" s="48">
        <v>8</v>
      </c>
      <c r="AK632" s="48">
        <v>10</v>
      </c>
      <c r="AL632" s="49">
        <v>8</v>
      </c>
      <c r="AM632" s="50">
        <v>4</v>
      </c>
      <c r="AN632" s="51">
        <v>7</v>
      </c>
      <c r="AO632" s="66">
        <v>8</v>
      </c>
      <c r="AP632" s="15">
        <v>8</v>
      </c>
      <c r="AQ632" s="22">
        <v>7</v>
      </c>
    </row>
    <row r="633" spans="1:43" x14ac:dyDescent="0.3">
      <c r="A633" s="5" t="s">
        <v>4</v>
      </c>
      <c r="B633" s="46">
        <v>0</v>
      </c>
      <c r="C633" s="46">
        <v>17</v>
      </c>
      <c r="D633" s="46">
        <v>12</v>
      </c>
      <c r="E633" s="46">
        <v>18</v>
      </c>
      <c r="F633" s="46">
        <v>12</v>
      </c>
      <c r="G633" s="46">
        <v>20</v>
      </c>
      <c r="H633" s="46">
        <v>17</v>
      </c>
      <c r="I633" s="46">
        <v>24</v>
      </c>
      <c r="J633" s="46">
        <v>10</v>
      </c>
      <c r="K633" s="46">
        <v>18</v>
      </c>
      <c r="L633" s="46">
        <v>18</v>
      </c>
      <c r="M633" s="46">
        <v>15</v>
      </c>
      <c r="N633" s="46">
        <v>21</v>
      </c>
      <c r="O633" s="46">
        <v>34</v>
      </c>
      <c r="P633" s="46">
        <v>17</v>
      </c>
      <c r="Q633" s="46">
        <v>16</v>
      </c>
      <c r="R633" s="46">
        <v>21</v>
      </c>
      <c r="S633" s="46">
        <v>24</v>
      </c>
      <c r="T633" s="46">
        <v>22</v>
      </c>
      <c r="U633" s="46">
        <v>22</v>
      </c>
      <c r="V633" s="46">
        <v>24</v>
      </c>
      <c r="W633" s="46">
        <v>19</v>
      </c>
      <c r="X633" s="46">
        <v>23</v>
      </c>
      <c r="Y633" s="46">
        <v>22</v>
      </c>
      <c r="Z633" s="46">
        <v>23</v>
      </c>
      <c r="AA633" s="46">
        <v>16</v>
      </c>
      <c r="AB633" s="46">
        <v>27</v>
      </c>
      <c r="AC633" s="46">
        <v>23</v>
      </c>
      <c r="AD633" s="46">
        <v>20</v>
      </c>
      <c r="AE633" s="46">
        <v>33</v>
      </c>
      <c r="AF633" s="46">
        <v>31</v>
      </c>
      <c r="AG633" s="46">
        <v>19</v>
      </c>
      <c r="AH633" s="46">
        <v>24</v>
      </c>
      <c r="AI633" s="46">
        <v>22</v>
      </c>
      <c r="AJ633" s="48">
        <v>15</v>
      </c>
      <c r="AK633" s="48">
        <v>10</v>
      </c>
      <c r="AL633" s="49">
        <v>7</v>
      </c>
      <c r="AM633" s="50">
        <v>17</v>
      </c>
      <c r="AN633" s="51">
        <v>14</v>
      </c>
      <c r="AO633" s="66">
        <v>9</v>
      </c>
      <c r="AP633" s="15">
        <v>11</v>
      </c>
      <c r="AQ633" s="22">
        <v>16</v>
      </c>
    </row>
    <row r="634" spans="1:43" x14ac:dyDescent="0.3">
      <c r="A634" s="5" t="s">
        <v>3</v>
      </c>
      <c r="B634" s="46">
        <v>0</v>
      </c>
      <c r="C634" s="46">
        <v>19</v>
      </c>
      <c r="D634" s="46">
        <v>26</v>
      </c>
      <c r="E634" s="46">
        <v>40</v>
      </c>
      <c r="F634" s="46">
        <v>24</v>
      </c>
      <c r="G634" s="46">
        <v>32</v>
      </c>
      <c r="H634" s="46">
        <v>29</v>
      </c>
      <c r="I634" s="46">
        <v>33</v>
      </c>
      <c r="J634" s="46">
        <v>26</v>
      </c>
      <c r="K634" s="46">
        <v>50</v>
      </c>
      <c r="L634" s="46">
        <v>39</v>
      </c>
      <c r="M634" s="46">
        <v>38</v>
      </c>
      <c r="N634" s="46">
        <v>42</v>
      </c>
      <c r="O634" s="46">
        <v>33</v>
      </c>
      <c r="P634" s="46">
        <v>50</v>
      </c>
      <c r="Q634" s="46">
        <v>50</v>
      </c>
      <c r="R634" s="46">
        <v>38</v>
      </c>
      <c r="S634" s="46">
        <v>30</v>
      </c>
      <c r="T634" s="46">
        <v>44</v>
      </c>
      <c r="U634" s="46">
        <v>48</v>
      </c>
      <c r="V634" s="46">
        <v>52</v>
      </c>
      <c r="W634" s="46">
        <v>47</v>
      </c>
      <c r="X634" s="46">
        <v>35</v>
      </c>
      <c r="Y634" s="46">
        <v>39</v>
      </c>
      <c r="Z634" s="46">
        <v>45</v>
      </c>
      <c r="AA634" s="46">
        <v>42</v>
      </c>
      <c r="AB634" s="46">
        <v>41</v>
      </c>
      <c r="AC634" s="46">
        <v>46</v>
      </c>
      <c r="AD634" s="46">
        <v>52</v>
      </c>
      <c r="AE634" s="46">
        <v>44</v>
      </c>
      <c r="AF634" s="46">
        <v>36</v>
      </c>
      <c r="AG634" s="46">
        <v>52</v>
      </c>
      <c r="AH634" s="46">
        <v>42</v>
      </c>
      <c r="AI634" s="46">
        <v>50</v>
      </c>
      <c r="AJ634" s="48">
        <v>60</v>
      </c>
      <c r="AK634" s="52">
        <v>70</v>
      </c>
      <c r="AL634" s="49">
        <v>84</v>
      </c>
      <c r="AM634" s="50">
        <v>73</v>
      </c>
      <c r="AN634" s="51">
        <v>70</v>
      </c>
      <c r="AO634" s="66">
        <v>79</v>
      </c>
      <c r="AP634" s="15">
        <v>75</v>
      </c>
      <c r="AQ634" s="22">
        <v>70</v>
      </c>
    </row>
    <row r="635" spans="1:43" x14ac:dyDescent="0.3">
      <c r="A635" s="5" t="s">
        <v>85</v>
      </c>
      <c r="B635" s="46">
        <v>0</v>
      </c>
      <c r="C635" s="46">
        <v>6.1</v>
      </c>
      <c r="D635" s="46">
        <v>5.9</v>
      </c>
      <c r="E635" s="46">
        <v>24.8</v>
      </c>
      <c r="F635" s="46">
        <v>5.0999999999999996</v>
      </c>
      <c r="G635" s="46">
        <v>7.5</v>
      </c>
      <c r="H635" s="46">
        <v>6.3</v>
      </c>
      <c r="I635" s="46">
        <v>6.9</v>
      </c>
      <c r="J635" s="46">
        <v>4.8</v>
      </c>
      <c r="K635" s="46">
        <v>10.1</v>
      </c>
      <c r="L635" s="46">
        <v>10.5</v>
      </c>
      <c r="M635" s="46">
        <v>7.4</v>
      </c>
      <c r="N635" s="46">
        <v>9.4</v>
      </c>
      <c r="O635" s="46">
        <v>10.1</v>
      </c>
      <c r="P635" s="46">
        <v>11.4</v>
      </c>
      <c r="Q635" s="46">
        <v>10.5</v>
      </c>
      <c r="R635" s="46">
        <v>8.9</v>
      </c>
      <c r="S635" s="46">
        <v>7.4</v>
      </c>
      <c r="T635" s="46">
        <v>11.3</v>
      </c>
      <c r="U635" s="46">
        <v>12.4</v>
      </c>
      <c r="V635" s="46">
        <v>12.8</v>
      </c>
      <c r="W635" s="46">
        <v>11</v>
      </c>
      <c r="X635" s="46">
        <v>9.4</v>
      </c>
      <c r="Y635" s="46">
        <v>8.1999999999999993</v>
      </c>
      <c r="Z635" s="46">
        <v>8.5</v>
      </c>
      <c r="AA635" s="46">
        <v>7.8</v>
      </c>
      <c r="AB635" s="46">
        <v>8.6999999999999993</v>
      </c>
      <c r="AC635" s="46">
        <v>9.3000000000000007</v>
      </c>
      <c r="AD635" s="46">
        <v>11.6</v>
      </c>
      <c r="AE635" s="46">
        <v>11.2</v>
      </c>
      <c r="AF635" s="46">
        <v>8.4</v>
      </c>
      <c r="AG635" s="46">
        <v>11</v>
      </c>
      <c r="AH635" s="46">
        <v>9.9</v>
      </c>
      <c r="AI635" s="46">
        <v>11.5</v>
      </c>
      <c r="AJ635" s="48">
        <v>15.7</v>
      </c>
      <c r="AK635" s="49">
        <v>22.9</v>
      </c>
      <c r="AL635" s="49">
        <v>24.4</v>
      </c>
      <c r="AM635" s="50">
        <v>22</v>
      </c>
      <c r="AN635" s="51">
        <v>20.6</v>
      </c>
      <c r="AO635" s="66">
        <v>21.1</v>
      </c>
      <c r="AP635" s="15">
        <v>21.6</v>
      </c>
      <c r="AQ635" s="22">
        <v>17.399999999999999</v>
      </c>
    </row>
    <row r="636" spans="1:43" x14ac:dyDescent="0.3">
      <c r="AK636" s="53"/>
      <c r="AL636" s="54"/>
      <c r="AM636" s="58"/>
      <c r="AN636" s="56"/>
      <c r="AO636" s="67"/>
      <c r="AP636" s="16"/>
    </row>
    <row r="637" spans="1:43" ht="18" x14ac:dyDescent="0.35">
      <c r="A637" s="1" t="s">
        <v>192</v>
      </c>
      <c r="AJ637" s="38"/>
      <c r="AK637" s="53"/>
      <c r="AL637" s="54"/>
      <c r="AM637" s="58"/>
      <c r="AN637" s="56"/>
      <c r="AO637" s="67"/>
      <c r="AP637" s="16"/>
    </row>
    <row r="638" spans="1:43" ht="18" x14ac:dyDescent="0.35">
      <c r="A638" s="1"/>
      <c r="AK638" s="53"/>
      <c r="AL638" s="38"/>
      <c r="AM638" s="58"/>
      <c r="AN638" s="56"/>
      <c r="AO638" s="67"/>
      <c r="AP638" s="12"/>
      <c r="AQ638" s="68"/>
    </row>
    <row r="639" spans="1:43" x14ac:dyDescent="0.3">
      <c r="A639" t="s">
        <v>193</v>
      </c>
      <c r="AK639" s="53"/>
      <c r="AL639" s="38"/>
      <c r="AM639" s="58"/>
      <c r="AN639" s="40"/>
      <c r="AO639" s="67"/>
      <c r="AP639" s="12"/>
      <c r="AQ639" s="68"/>
    </row>
    <row r="640" spans="1:43" x14ac:dyDescent="0.3">
      <c r="AK640" s="53"/>
      <c r="AL640" s="38"/>
      <c r="AM640" s="58"/>
      <c r="AN640" s="40"/>
      <c r="AO640" s="67"/>
      <c r="AP640" s="12"/>
      <c r="AQ640" s="68"/>
    </row>
    <row r="641" spans="1:44" x14ac:dyDescent="0.3">
      <c r="B641" s="76" t="s">
        <v>229</v>
      </c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8"/>
      <c r="AJ641" s="38"/>
      <c r="AK641" s="53"/>
      <c r="AL641" s="38"/>
      <c r="AM641" s="58"/>
      <c r="AN641" s="40"/>
      <c r="AO641" s="67"/>
      <c r="AP641" s="12"/>
      <c r="AQ641" s="68"/>
    </row>
    <row r="642" spans="1:44" x14ac:dyDescent="0.3">
      <c r="B642" s="41" t="s">
        <v>234</v>
      </c>
      <c r="C642" s="41" t="s">
        <v>235</v>
      </c>
      <c r="D642" s="41" t="s">
        <v>236</v>
      </c>
      <c r="E642" s="41" t="s">
        <v>237</v>
      </c>
      <c r="F642" s="41" t="s">
        <v>238</v>
      </c>
      <c r="G642" s="41" t="s">
        <v>239</v>
      </c>
      <c r="H642" s="41" t="s">
        <v>240</v>
      </c>
      <c r="I642" s="41" t="s">
        <v>241</v>
      </c>
      <c r="J642" s="41" t="s">
        <v>242</v>
      </c>
      <c r="K642" s="41" t="s">
        <v>243</v>
      </c>
      <c r="L642" s="41" t="s">
        <v>244</v>
      </c>
      <c r="M642" s="41" t="s">
        <v>245</v>
      </c>
      <c r="N642" s="41" t="s">
        <v>246</v>
      </c>
      <c r="O642" s="41" t="s">
        <v>247</v>
      </c>
      <c r="P642" s="41" t="s">
        <v>248</v>
      </c>
      <c r="Q642" s="41" t="s">
        <v>249</v>
      </c>
      <c r="R642" s="41" t="s">
        <v>250</v>
      </c>
      <c r="S642" s="41" t="s">
        <v>251</v>
      </c>
      <c r="T642" s="41" t="s">
        <v>252</v>
      </c>
      <c r="U642" s="41" t="s">
        <v>253</v>
      </c>
      <c r="V642" s="41" t="s">
        <v>254</v>
      </c>
      <c r="W642" s="41" t="s">
        <v>255</v>
      </c>
      <c r="X642" s="41" t="s">
        <v>256</v>
      </c>
      <c r="Y642" s="41" t="s">
        <v>257</v>
      </c>
      <c r="Z642" s="41" t="s">
        <v>258</v>
      </c>
      <c r="AA642" s="41" t="s">
        <v>259</v>
      </c>
      <c r="AB642" s="41" t="s">
        <v>260</v>
      </c>
      <c r="AC642" s="41" t="s">
        <v>261</v>
      </c>
      <c r="AD642" s="41" t="s">
        <v>262</v>
      </c>
      <c r="AE642" s="41" t="s">
        <v>263</v>
      </c>
      <c r="AF642" s="41" t="s">
        <v>264</v>
      </c>
      <c r="AG642" s="41" t="s">
        <v>265</v>
      </c>
      <c r="AH642" s="41" t="s">
        <v>266</v>
      </c>
      <c r="AI642" s="41" t="s">
        <v>267</v>
      </c>
      <c r="AJ642" s="42" t="s">
        <v>316</v>
      </c>
      <c r="AK642" s="42" t="s">
        <v>317</v>
      </c>
      <c r="AL642" s="43" t="s">
        <v>324</v>
      </c>
      <c r="AM642" s="44" t="s">
        <v>325</v>
      </c>
      <c r="AN642" s="4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46">
        <v>186</v>
      </c>
      <c r="C643" s="46">
        <v>163</v>
      </c>
      <c r="D643" s="46">
        <v>166</v>
      </c>
      <c r="E643" s="46">
        <v>167</v>
      </c>
      <c r="F643" s="46">
        <v>189</v>
      </c>
      <c r="G643" s="46">
        <v>169</v>
      </c>
      <c r="H643" s="46">
        <v>181</v>
      </c>
      <c r="I643" s="46">
        <v>161</v>
      </c>
      <c r="J643" s="46">
        <v>69</v>
      </c>
      <c r="K643" s="46">
        <v>171</v>
      </c>
      <c r="L643" s="46">
        <v>179</v>
      </c>
      <c r="M643" s="46">
        <v>179</v>
      </c>
      <c r="N643" s="46">
        <v>196</v>
      </c>
      <c r="O643" s="46">
        <v>192</v>
      </c>
      <c r="P643" s="46">
        <v>185</v>
      </c>
      <c r="Q643" s="46">
        <v>184</v>
      </c>
      <c r="R643" s="46">
        <v>209</v>
      </c>
      <c r="S643" s="46">
        <v>183</v>
      </c>
      <c r="T643" s="46">
        <v>160</v>
      </c>
      <c r="U643" s="46">
        <v>200</v>
      </c>
      <c r="V643" s="46">
        <v>197</v>
      </c>
      <c r="W643" s="46">
        <v>155</v>
      </c>
      <c r="X643" s="46">
        <v>162</v>
      </c>
      <c r="Y643" s="46">
        <v>185</v>
      </c>
      <c r="Z643" s="46">
        <v>185</v>
      </c>
      <c r="AA643" s="46">
        <v>174</v>
      </c>
      <c r="AB643" s="46">
        <v>168</v>
      </c>
      <c r="AC643" s="46">
        <v>180</v>
      </c>
      <c r="AD643" s="46">
        <v>153</v>
      </c>
      <c r="AE643" s="46">
        <v>168</v>
      </c>
      <c r="AF643" s="46">
        <v>179</v>
      </c>
      <c r="AG643" s="46">
        <v>186</v>
      </c>
      <c r="AH643" s="46">
        <v>184</v>
      </c>
      <c r="AI643" s="46">
        <v>196</v>
      </c>
      <c r="AJ643" s="48">
        <v>159</v>
      </c>
      <c r="AK643" s="47">
        <v>150</v>
      </c>
      <c r="AL643" s="49">
        <v>211</v>
      </c>
      <c r="AM643" s="50">
        <v>198</v>
      </c>
      <c r="AN643" s="51">
        <v>214</v>
      </c>
      <c r="AO643" s="66">
        <v>190</v>
      </c>
      <c r="AP643" s="15">
        <v>220</v>
      </c>
      <c r="AQ643" s="22">
        <v>261</v>
      </c>
      <c r="AR643" s="79">
        <v>174</v>
      </c>
    </row>
    <row r="644" spans="1:44" x14ac:dyDescent="0.3">
      <c r="A644" s="5" t="s">
        <v>309</v>
      </c>
      <c r="B644" s="46">
        <v>48</v>
      </c>
      <c r="C644" s="46">
        <v>33</v>
      </c>
      <c r="D644" s="46">
        <v>38</v>
      </c>
      <c r="E644" s="46">
        <v>48</v>
      </c>
      <c r="F644" s="46">
        <v>39</v>
      </c>
      <c r="G644" s="46">
        <v>45</v>
      </c>
      <c r="H644" s="46">
        <v>39</v>
      </c>
      <c r="I644" s="46">
        <v>45</v>
      </c>
      <c r="J644" s="46">
        <v>56</v>
      </c>
      <c r="K644" s="46">
        <v>50</v>
      </c>
      <c r="L644" s="46">
        <v>48</v>
      </c>
      <c r="M644" s="46">
        <v>46</v>
      </c>
      <c r="N644" s="46">
        <v>33</v>
      </c>
      <c r="O644" s="46">
        <v>47</v>
      </c>
      <c r="P644" s="46">
        <v>45</v>
      </c>
      <c r="Q644" s="46">
        <v>46</v>
      </c>
      <c r="R644" s="46">
        <v>39</v>
      </c>
      <c r="S644" s="46">
        <v>42</v>
      </c>
      <c r="T644" s="46">
        <v>42</v>
      </c>
      <c r="U644" s="46">
        <v>46</v>
      </c>
      <c r="V644" s="46">
        <v>49</v>
      </c>
      <c r="W644" s="46">
        <v>47</v>
      </c>
      <c r="X644" s="46">
        <v>47</v>
      </c>
      <c r="Y644" s="46">
        <v>43</v>
      </c>
      <c r="Z644" s="46">
        <v>33</v>
      </c>
      <c r="AA644" s="46">
        <v>40</v>
      </c>
      <c r="AB644" s="46">
        <v>37</v>
      </c>
      <c r="AC644" s="46">
        <v>28</v>
      </c>
      <c r="AD644" s="46">
        <v>40</v>
      </c>
      <c r="AE644" s="46">
        <v>46</v>
      </c>
      <c r="AF644" s="46">
        <v>30</v>
      </c>
      <c r="AG644" s="46">
        <v>38</v>
      </c>
      <c r="AH644" s="46">
        <v>29</v>
      </c>
      <c r="AI644" s="46">
        <v>40</v>
      </c>
      <c r="AJ644" s="48">
        <v>45</v>
      </c>
      <c r="AK644" s="48">
        <v>44</v>
      </c>
      <c r="AL644" s="49">
        <v>54</v>
      </c>
      <c r="AM644" s="50">
        <v>48</v>
      </c>
      <c r="AN644" s="51">
        <v>54</v>
      </c>
      <c r="AO644" s="66">
        <v>44</v>
      </c>
      <c r="AP644" s="15">
        <v>59</v>
      </c>
      <c r="AQ644" s="22">
        <v>40</v>
      </c>
      <c r="AR644" s="79">
        <v>48</v>
      </c>
    </row>
    <row r="645" spans="1:44" x14ac:dyDescent="0.3">
      <c r="A645" s="6" t="s">
        <v>310</v>
      </c>
      <c r="B645" s="46">
        <v>23</v>
      </c>
      <c r="C645" s="46">
        <v>16</v>
      </c>
      <c r="D645" s="46">
        <v>18</v>
      </c>
      <c r="E645" s="46">
        <v>23</v>
      </c>
      <c r="F645" s="46">
        <v>18</v>
      </c>
      <c r="G645" s="46">
        <v>24</v>
      </c>
      <c r="H645" s="46">
        <v>17</v>
      </c>
      <c r="I645" s="46">
        <v>23</v>
      </c>
      <c r="J645" s="46">
        <v>23</v>
      </c>
      <c r="K645" s="46">
        <v>19</v>
      </c>
      <c r="L645" s="46">
        <v>18</v>
      </c>
      <c r="M645" s="46">
        <v>24</v>
      </c>
      <c r="N645" s="46">
        <v>10</v>
      </c>
      <c r="O645" s="46">
        <v>20</v>
      </c>
      <c r="P645" s="46">
        <v>18</v>
      </c>
      <c r="Q645" s="46">
        <v>17</v>
      </c>
      <c r="R645" s="46">
        <v>15</v>
      </c>
      <c r="S645" s="46">
        <v>15</v>
      </c>
      <c r="T645" s="46">
        <v>16</v>
      </c>
      <c r="U645" s="46">
        <v>14</v>
      </c>
      <c r="V645" s="46">
        <v>13</v>
      </c>
      <c r="W645" s="46">
        <v>16</v>
      </c>
      <c r="X645" s="46">
        <v>21</v>
      </c>
      <c r="Y645" s="46">
        <v>15</v>
      </c>
      <c r="Z645" s="46">
        <v>14</v>
      </c>
      <c r="AA645" s="46">
        <v>17</v>
      </c>
      <c r="AB645" s="46">
        <v>9</v>
      </c>
      <c r="AC645" s="46">
        <v>12</v>
      </c>
      <c r="AD645" s="46">
        <v>14</v>
      </c>
      <c r="AE645" s="46">
        <v>17</v>
      </c>
      <c r="AF645" s="46">
        <v>11</v>
      </c>
      <c r="AG645" s="46">
        <v>12</v>
      </c>
      <c r="AH645" s="46">
        <v>11</v>
      </c>
      <c r="AI645" s="46">
        <v>21</v>
      </c>
      <c r="AJ645" s="48">
        <v>6</v>
      </c>
      <c r="AK645" s="48">
        <v>9</v>
      </c>
      <c r="AL645" s="49">
        <v>8</v>
      </c>
      <c r="AM645" s="50">
        <v>9</v>
      </c>
      <c r="AN645" s="51">
        <v>8</v>
      </c>
      <c r="AO645" s="66">
        <v>7</v>
      </c>
      <c r="AP645" s="15">
        <v>14</v>
      </c>
      <c r="AQ645" s="22">
        <v>9</v>
      </c>
      <c r="AR645" s="79">
        <v>12</v>
      </c>
    </row>
    <row r="646" spans="1:44" x14ac:dyDescent="0.3">
      <c r="A646" s="6" t="s">
        <v>311</v>
      </c>
      <c r="B646" s="46">
        <v>26</v>
      </c>
      <c r="C646" s="46">
        <v>17</v>
      </c>
      <c r="D646" s="46">
        <v>20</v>
      </c>
      <c r="E646" s="46">
        <v>25</v>
      </c>
      <c r="F646" s="46">
        <v>21</v>
      </c>
      <c r="G646" s="46">
        <v>21</v>
      </c>
      <c r="H646" s="46">
        <v>22</v>
      </c>
      <c r="I646" s="46">
        <v>22</v>
      </c>
      <c r="J646" s="46">
        <v>33</v>
      </c>
      <c r="K646" s="46">
        <v>31</v>
      </c>
      <c r="L646" s="46">
        <v>30</v>
      </c>
      <c r="M646" s="46">
        <v>22</v>
      </c>
      <c r="N646" s="46">
        <v>23</v>
      </c>
      <c r="O646" s="46">
        <v>27</v>
      </c>
      <c r="P646" s="46">
        <v>27</v>
      </c>
      <c r="Q646" s="46">
        <v>29</v>
      </c>
      <c r="R646" s="46">
        <v>24</v>
      </c>
      <c r="S646" s="46">
        <v>27</v>
      </c>
      <c r="T646" s="46">
        <v>26</v>
      </c>
      <c r="U646" s="46">
        <v>32</v>
      </c>
      <c r="V646" s="46">
        <v>36</v>
      </c>
      <c r="W646" s="46">
        <v>31</v>
      </c>
      <c r="X646" s="46">
        <v>26</v>
      </c>
      <c r="Y646" s="46">
        <v>28</v>
      </c>
      <c r="Z646" s="46">
        <v>19</v>
      </c>
      <c r="AA646" s="46">
        <v>24</v>
      </c>
      <c r="AB646" s="46">
        <v>27</v>
      </c>
      <c r="AC646" s="46">
        <v>16</v>
      </c>
      <c r="AD646" s="46">
        <v>26</v>
      </c>
      <c r="AE646" s="46">
        <v>30</v>
      </c>
      <c r="AF646" s="46">
        <v>20</v>
      </c>
      <c r="AG646" s="46">
        <v>25</v>
      </c>
      <c r="AH646" s="46">
        <v>18</v>
      </c>
      <c r="AI646" s="46">
        <v>19</v>
      </c>
      <c r="AJ646" s="48">
        <v>39</v>
      </c>
      <c r="AK646" s="48">
        <v>35</v>
      </c>
      <c r="AL646" s="49">
        <v>46</v>
      </c>
      <c r="AM646" s="50">
        <v>39</v>
      </c>
      <c r="AN646" s="51">
        <v>46</v>
      </c>
      <c r="AO646" s="66">
        <v>37</v>
      </c>
      <c r="AP646" s="15">
        <v>45</v>
      </c>
      <c r="AQ646" s="22">
        <v>31</v>
      </c>
      <c r="AR646" s="79">
        <v>36</v>
      </c>
    </row>
    <row r="647" spans="1:44" x14ac:dyDescent="0.3">
      <c r="A647" s="5" t="s">
        <v>304</v>
      </c>
      <c r="B647" s="46">
        <v>26</v>
      </c>
      <c r="C647" s="46">
        <v>35</v>
      </c>
      <c r="D647" s="46">
        <v>36</v>
      </c>
      <c r="E647" s="46">
        <v>34</v>
      </c>
      <c r="F647" s="46">
        <v>32</v>
      </c>
      <c r="G647" s="46">
        <v>23</v>
      </c>
      <c r="H647" s="46">
        <v>33</v>
      </c>
      <c r="I647" s="46">
        <v>24</v>
      </c>
      <c r="J647" s="46">
        <v>36</v>
      </c>
      <c r="K647" s="46">
        <v>36</v>
      </c>
      <c r="L647" s="46">
        <v>33</v>
      </c>
      <c r="M647" s="46">
        <v>29</v>
      </c>
      <c r="N647" s="46">
        <v>42</v>
      </c>
      <c r="O647" s="46">
        <v>30</v>
      </c>
      <c r="P647" s="46">
        <v>32</v>
      </c>
      <c r="Q647" s="46">
        <v>32</v>
      </c>
      <c r="R647" s="46">
        <v>30</v>
      </c>
      <c r="S647" s="46">
        <v>34</v>
      </c>
      <c r="T647" s="46">
        <v>32</v>
      </c>
      <c r="U647" s="46">
        <v>26</v>
      </c>
      <c r="V647" s="46">
        <v>31</v>
      </c>
      <c r="W647" s="46">
        <v>41</v>
      </c>
      <c r="X647" s="46">
        <v>36</v>
      </c>
      <c r="Y647" s="46">
        <v>39</v>
      </c>
      <c r="Z647" s="46">
        <v>35</v>
      </c>
      <c r="AA647" s="46">
        <v>36</v>
      </c>
      <c r="AB647" s="46">
        <v>44</v>
      </c>
      <c r="AC647" s="46">
        <v>37</v>
      </c>
      <c r="AD647" s="46">
        <v>44</v>
      </c>
      <c r="AE647" s="46">
        <v>37</v>
      </c>
      <c r="AF647" s="46">
        <v>46</v>
      </c>
      <c r="AG647" s="46">
        <v>34</v>
      </c>
      <c r="AH647" s="46">
        <v>39</v>
      </c>
      <c r="AI647" s="46">
        <v>29</v>
      </c>
      <c r="AJ647" s="48">
        <v>37</v>
      </c>
      <c r="AK647" s="48">
        <v>34</v>
      </c>
      <c r="AL647" s="49">
        <v>27</v>
      </c>
      <c r="AM647" s="50">
        <v>34</v>
      </c>
      <c r="AN647" s="51">
        <v>35</v>
      </c>
      <c r="AO647" s="66">
        <v>34</v>
      </c>
      <c r="AP647" s="15">
        <v>26</v>
      </c>
      <c r="AQ647" s="22">
        <v>46</v>
      </c>
      <c r="AR647" s="79">
        <v>40</v>
      </c>
    </row>
    <row r="648" spans="1:44" x14ac:dyDescent="0.3">
      <c r="A648" s="6" t="s">
        <v>312</v>
      </c>
      <c r="B648" s="46">
        <v>16</v>
      </c>
      <c r="C648" s="46">
        <v>19</v>
      </c>
      <c r="D648" s="46">
        <v>16</v>
      </c>
      <c r="E648" s="46">
        <v>14</v>
      </c>
      <c r="F648" s="46">
        <v>17</v>
      </c>
      <c r="G648" s="46">
        <v>16</v>
      </c>
      <c r="H648" s="46">
        <v>25</v>
      </c>
      <c r="I648" s="46">
        <v>13</v>
      </c>
      <c r="J648" s="46">
        <v>18</v>
      </c>
      <c r="K648" s="46">
        <v>21</v>
      </c>
      <c r="L648" s="46">
        <v>19</v>
      </c>
      <c r="M648" s="46">
        <v>19</v>
      </c>
      <c r="N648" s="46">
        <v>22</v>
      </c>
      <c r="O648" s="46">
        <v>16</v>
      </c>
      <c r="P648" s="46">
        <v>20</v>
      </c>
      <c r="Q648" s="46">
        <v>18</v>
      </c>
      <c r="R648" s="46">
        <v>18</v>
      </c>
      <c r="S648" s="46">
        <v>19</v>
      </c>
      <c r="T648" s="46">
        <v>17</v>
      </c>
      <c r="U648" s="46">
        <v>20</v>
      </c>
      <c r="V648" s="46">
        <v>23</v>
      </c>
      <c r="W648" s="46">
        <v>25</v>
      </c>
      <c r="X648" s="46">
        <v>24</v>
      </c>
      <c r="Y648" s="46">
        <v>23</v>
      </c>
      <c r="Z648" s="46">
        <v>18</v>
      </c>
      <c r="AA648" s="46">
        <v>23</v>
      </c>
      <c r="AB648" s="46">
        <v>29</v>
      </c>
      <c r="AC648" s="46">
        <v>21</v>
      </c>
      <c r="AD648" s="46">
        <v>20</v>
      </c>
      <c r="AE648" s="46">
        <v>18</v>
      </c>
      <c r="AF648" s="46">
        <v>25</v>
      </c>
      <c r="AG648" s="46">
        <v>17</v>
      </c>
      <c r="AH648" s="46">
        <v>21</v>
      </c>
      <c r="AI648" s="46">
        <v>19</v>
      </c>
      <c r="AJ648" s="48">
        <v>24</v>
      </c>
      <c r="AK648" s="48">
        <v>23</v>
      </c>
      <c r="AL648" s="49">
        <v>20</v>
      </c>
      <c r="AM648" s="50">
        <v>27</v>
      </c>
      <c r="AN648" s="51">
        <v>26</v>
      </c>
      <c r="AO648" s="66">
        <v>22</v>
      </c>
      <c r="AP648" s="15">
        <v>17</v>
      </c>
      <c r="AQ648" s="22">
        <v>34</v>
      </c>
      <c r="AR648" s="79">
        <v>26</v>
      </c>
    </row>
    <row r="649" spans="1:44" x14ac:dyDescent="0.3">
      <c r="A649" s="6" t="s">
        <v>194</v>
      </c>
      <c r="B649" s="46">
        <v>11</v>
      </c>
      <c r="C649" s="46">
        <v>16</v>
      </c>
      <c r="D649" s="46">
        <v>20</v>
      </c>
      <c r="E649" s="46">
        <v>20</v>
      </c>
      <c r="F649" s="46">
        <v>16</v>
      </c>
      <c r="G649" s="46">
        <v>7</v>
      </c>
      <c r="H649" s="46">
        <v>8</v>
      </c>
      <c r="I649" s="46">
        <v>10</v>
      </c>
      <c r="J649" s="46">
        <v>18</v>
      </c>
      <c r="K649" s="46">
        <v>15</v>
      </c>
      <c r="L649" s="46">
        <v>14</v>
      </c>
      <c r="M649" s="46">
        <v>10</v>
      </c>
      <c r="N649" s="46">
        <v>20</v>
      </c>
      <c r="O649" s="46">
        <v>14</v>
      </c>
      <c r="P649" s="46">
        <v>12</v>
      </c>
      <c r="Q649" s="46">
        <v>14</v>
      </c>
      <c r="R649" s="46">
        <v>12</v>
      </c>
      <c r="S649" s="46">
        <v>15</v>
      </c>
      <c r="T649" s="46">
        <v>15</v>
      </c>
      <c r="U649" s="46">
        <v>7</v>
      </c>
      <c r="V649" s="46">
        <v>8</v>
      </c>
      <c r="W649" s="46">
        <v>16</v>
      </c>
      <c r="X649" s="46">
        <v>12</v>
      </c>
      <c r="Y649" s="46">
        <v>17</v>
      </c>
      <c r="Z649" s="46">
        <v>17</v>
      </c>
      <c r="AA649" s="46">
        <v>13</v>
      </c>
      <c r="AB649" s="46">
        <v>16</v>
      </c>
      <c r="AC649" s="46">
        <v>16</v>
      </c>
      <c r="AD649" s="46">
        <v>24</v>
      </c>
      <c r="AE649" s="46">
        <v>19</v>
      </c>
      <c r="AF649" s="46">
        <v>21</v>
      </c>
      <c r="AG649" s="46">
        <v>18</v>
      </c>
      <c r="AH649" s="46">
        <v>18</v>
      </c>
      <c r="AI649" s="46">
        <v>10</v>
      </c>
      <c r="AJ649" s="48">
        <v>14</v>
      </c>
      <c r="AK649" s="48">
        <v>11</v>
      </c>
      <c r="AL649" s="49">
        <v>7</v>
      </c>
      <c r="AM649" s="50">
        <v>7</v>
      </c>
      <c r="AN649" s="51">
        <v>9</v>
      </c>
      <c r="AO649" s="66">
        <v>12</v>
      </c>
      <c r="AP649" s="15">
        <v>8</v>
      </c>
      <c r="AQ649" s="22">
        <v>12</v>
      </c>
      <c r="AR649" s="79">
        <v>14</v>
      </c>
    </row>
    <row r="650" spans="1:44" x14ac:dyDescent="0.3">
      <c r="A650" s="5" t="s">
        <v>178</v>
      </c>
      <c r="B650" s="46">
        <v>25</v>
      </c>
      <c r="C650" s="46">
        <v>32</v>
      </c>
      <c r="D650" s="46">
        <v>25</v>
      </c>
      <c r="E650" s="46">
        <v>18</v>
      </c>
      <c r="F650" s="46">
        <v>29</v>
      </c>
      <c r="G650" s="46">
        <v>32</v>
      </c>
      <c r="H650" s="46">
        <v>28</v>
      </c>
      <c r="I650" s="46">
        <v>32</v>
      </c>
      <c r="J650" s="46">
        <v>8</v>
      </c>
      <c r="K650" s="46">
        <v>14</v>
      </c>
      <c r="L650" s="46">
        <v>19</v>
      </c>
      <c r="M650" s="46">
        <v>25</v>
      </c>
      <c r="N650" s="46">
        <v>25</v>
      </c>
      <c r="O650" s="46">
        <v>23</v>
      </c>
      <c r="P650" s="46">
        <v>24</v>
      </c>
      <c r="Q650" s="46">
        <v>22</v>
      </c>
      <c r="R650" s="46">
        <v>30</v>
      </c>
      <c r="S650" s="46">
        <v>24</v>
      </c>
      <c r="T650" s="46">
        <v>26</v>
      </c>
      <c r="U650" s="46">
        <v>28</v>
      </c>
      <c r="V650" s="46">
        <v>20</v>
      </c>
      <c r="W650" s="46">
        <v>12</v>
      </c>
      <c r="X650" s="46">
        <v>17</v>
      </c>
      <c r="Y650" s="46">
        <v>18</v>
      </c>
      <c r="Z650" s="46">
        <v>32</v>
      </c>
      <c r="AA650" s="46">
        <v>23</v>
      </c>
      <c r="AB650" s="46">
        <v>19</v>
      </c>
      <c r="AC650" s="46">
        <v>36</v>
      </c>
      <c r="AD650" s="46">
        <v>16</v>
      </c>
      <c r="AE650" s="46">
        <v>16</v>
      </c>
      <c r="AF650" s="46">
        <v>24</v>
      </c>
      <c r="AG650" s="46">
        <v>28</v>
      </c>
      <c r="AH650" s="46">
        <v>32</v>
      </c>
      <c r="AI650" s="46">
        <v>30</v>
      </c>
      <c r="AJ650" s="48">
        <v>17</v>
      </c>
      <c r="AK650" s="48">
        <v>22</v>
      </c>
      <c r="AL650" s="49">
        <v>19</v>
      </c>
      <c r="AM650" s="50">
        <v>18</v>
      </c>
      <c r="AN650" s="51">
        <v>11</v>
      </c>
      <c r="AO650" s="66">
        <v>23</v>
      </c>
      <c r="AP650" s="15">
        <v>15</v>
      </c>
      <c r="AQ650" s="22">
        <v>13</v>
      </c>
      <c r="AR650" s="79">
        <v>12</v>
      </c>
    </row>
    <row r="651" spans="1:44" x14ac:dyDescent="0.3">
      <c r="A651" s="6" t="s">
        <v>195</v>
      </c>
      <c r="B651" s="46">
        <v>13</v>
      </c>
      <c r="C651" s="46">
        <v>19</v>
      </c>
      <c r="D651" s="46">
        <v>17</v>
      </c>
      <c r="E651" s="46">
        <v>11</v>
      </c>
      <c r="F651" s="46">
        <v>17</v>
      </c>
      <c r="G651" s="46">
        <v>20</v>
      </c>
      <c r="H651" s="46">
        <v>17</v>
      </c>
      <c r="I651" s="46">
        <v>14</v>
      </c>
      <c r="J651" s="46">
        <v>7</v>
      </c>
      <c r="K651" s="46">
        <v>8</v>
      </c>
      <c r="L651" s="46">
        <v>14</v>
      </c>
      <c r="M651" s="46">
        <v>11</v>
      </c>
      <c r="N651" s="46">
        <v>9</v>
      </c>
      <c r="O651" s="46">
        <v>15</v>
      </c>
      <c r="P651" s="46">
        <v>12</v>
      </c>
      <c r="Q651" s="46">
        <v>18</v>
      </c>
      <c r="R651" s="46">
        <v>15</v>
      </c>
      <c r="S651" s="46">
        <v>16</v>
      </c>
      <c r="T651" s="46">
        <v>16</v>
      </c>
      <c r="U651" s="46">
        <v>16</v>
      </c>
      <c r="V651" s="46">
        <v>10</v>
      </c>
      <c r="W651" s="46">
        <v>5</v>
      </c>
      <c r="X651" s="46">
        <v>10</v>
      </c>
      <c r="Y651" s="46">
        <v>11</v>
      </c>
      <c r="Z651" s="46">
        <v>18</v>
      </c>
      <c r="AA651" s="46">
        <v>16</v>
      </c>
      <c r="AB651" s="46">
        <v>11</v>
      </c>
      <c r="AC651" s="46">
        <v>23</v>
      </c>
      <c r="AD651" s="46">
        <v>7</v>
      </c>
      <c r="AE651" s="46">
        <v>13</v>
      </c>
      <c r="AF651" s="46">
        <v>13</v>
      </c>
      <c r="AG651" s="46">
        <v>10</v>
      </c>
      <c r="AH651" s="46">
        <v>18</v>
      </c>
      <c r="AI651" s="46">
        <v>14</v>
      </c>
      <c r="AJ651" s="48">
        <v>10</v>
      </c>
      <c r="AK651" s="48">
        <v>12</v>
      </c>
      <c r="AL651" s="49">
        <v>11</v>
      </c>
      <c r="AM651" s="50">
        <v>8</v>
      </c>
      <c r="AN651" s="51">
        <v>8</v>
      </c>
      <c r="AO651" s="66">
        <v>13</v>
      </c>
      <c r="AP651" s="15">
        <v>8</v>
      </c>
      <c r="AQ651" s="22">
        <v>7</v>
      </c>
      <c r="AR651" s="79">
        <v>5</v>
      </c>
    </row>
    <row r="652" spans="1:44" x14ac:dyDescent="0.3">
      <c r="A652" s="6" t="s">
        <v>196</v>
      </c>
      <c r="B652" s="46">
        <v>12</v>
      </c>
      <c r="C652" s="46">
        <v>13</v>
      </c>
      <c r="D652" s="46">
        <v>9</v>
      </c>
      <c r="E652" s="46">
        <v>7</v>
      </c>
      <c r="F652" s="46">
        <v>12</v>
      </c>
      <c r="G652" s="46">
        <v>12</v>
      </c>
      <c r="H652" s="46">
        <v>11</v>
      </c>
      <c r="I652" s="46">
        <v>18</v>
      </c>
      <c r="J652" s="46">
        <v>2</v>
      </c>
      <c r="K652" s="46">
        <v>6</v>
      </c>
      <c r="L652" s="46">
        <v>6</v>
      </c>
      <c r="M652" s="46">
        <v>14</v>
      </c>
      <c r="N652" s="46">
        <v>17</v>
      </c>
      <c r="O652" s="46">
        <v>8</v>
      </c>
      <c r="P652" s="46">
        <v>12</v>
      </c>
      <c r="Q652" s="46">
        <v>5</v>
      </c>
      <c r="R652" s="46">
        <v>15</v>
      </c>
      <c r="S652" s="46">
        <v>8</v>
      </c>
      <c r="T652" s="46">
        <v>10</v>
      </c>
      <c r="U652" s="46">
        <v>11</v>
      </c>
      <c r="V652" s="46">
        <v>10</v>
      </c>
      <c r="W652" s="46">
        <v>6</v>
      </c>
      <c r="X652" s="46">
        <v>7</v>
      </c>
      <c r="Y652" s="46">
        <v>7</v>
      </c>
      <c r="Z652" s="46">
        <v>15</v>
      </c>
      <c r="AA652" s="46">
        <v>7</v>
      </c>
      <c r="AB652" s="46">
        <v>8</v>
      </c>
      <c r="AC652" s="46">
        <v>13</v>
      </c>
      <c r="AD652" s="46">
        <v>9</v>
      </c>
      <c r="AE652" s="46">
        <v>4</v>
      </c>
      <c r="AF652" s="46">
        <v>11</v>
      </c>
      <c r="AG652" s="46">
        <v>19</v>
      </c>
      <c r="AH652" s="46">
        <v>14</v>
      </c>
      <c r="AI652" s="46">
        <v>17</v>
      </c>
      <c r="AJ652" s="48">
        <v>8</v>
      </c>
      <c r="AK652" s="52">
        <v>10</v>
      </c>
      <c r="AL652" s="49">
        <v>8</v>
      </c>
      <c r="AM652" s="50">
        <v>10</v>
      </c>
      <c r="AN652" s="51">
        <v>3</v>
      </c>
      <c r="AO652" s="66">
        <v>10</v>
      </c>
      <c r="AP652" s="15">
        <v>7</v>
      </c>
      <c r="AQ652" s="22">
        <v>7</v>
      </c>
      <c r="AR652" s="79">
        <v>7</v>
      </c>
    </row>
    <row r="653" spans="1:44" x14ac:dyDescent="0.3">
      <c r="A653" s="5" t="s">
        <v>85</v>
      </c>
      <c r="B653" s="46">
        <v>13.3</v>
      </c>
      <c r="C653" s="46">
        <v>15.2</v>
      </c>
      <c r="D653" s="46">
        <v>13.8</v>
      </c>
      <c r="E653" s="46">
        <v>12</v>
      </c>
      <c r="F653" s="46">
        <v>14.5</v>
      </c>
      <c r="G653" s="46">
        <v>14.2</v>
      </c>
      <c r="H653" s="46">
        <v>13.9</v>
      </c>
      <c r="I653" s="46">
        <v>15.8</v>
      </c>
      <c r="J653" s="46">
        <v>9.9</v>
      </c>
      <c r="K653" s="46">
        <v>11.5</v>
      </c>
      <c r="L653" s="46">
        <v>12.3</v>
      </c>
      <c r="M653" s="46">
        <v>13.4</v>
      </c>
      <c r="N653" s="46">
        <v>16.5</v>
      </c>
      <c r="O653" s="46">
        <v>13.2</v>
      </c>
      <c r="P653" s="46">
        <v>13.3</v>
      </c>
      <c r="Q653" s="46">
        <v>12.3</v>
      </c>
      <c r="R653" s="46">
        <v>15.3</v>
      </c>
      <c r="S653" s="46">
        <v>13.6</v>
      </c>
      <c r="T653" s="46">
        <v>14.2</v>
      </c>
      <c r="U653" s="46">
        <v>14.1</v>
      </c>
      <c r="V653" s="46">
        <v>13.1</v>
      </c>
      <c r="W653" s="46">
        <v>11.4</v>
      </c>
      <c r="X653" s="46">
        <v>11.9</v>
      </c>
      <c r="Y653" s="46">
        <v>12.5</v>
      </c>
      <c r="Z653" s="46">
        <v>16.399999999999999</v>
      </c>
      <c r="AA653" s="46">
        <v>13.1</v>
      </c>
      <c r="AB653" s="46">
        <v>13.6</v>
      </c>
      <c r="AC653" s="46">
        <v>16.899999999999999</v>
      </c>
      <c r="AD653" s="46">
        <v>13.5</v>
      </c>
      <c r="AE653" s="46">
        <v>11.9</v>
      </c>
      <c r="AF653" s="46">
        <v>15</v>
      </c>
      <c r="AG653" s="46">
        <v>15.6</v>
      </c>
      <c r="AH653" s="46">
        <v>16</v>
      </c>
      <c r="AI653" s="46">
        <v>15</v>
      </c>
      <c r="AJ653" s="48">
        <v>12.8</v>
      </c>
      <c r="AK653" s="49">
        <v>14.1</v>
      </c>
      <c r="AL653" s="49">
        <v>12.8</v>
      </c>
      <c r="AM653" s="50">
        <v>13</v>
      </c>
      <c r="AN653" s="51">
        <v>10.9</v>
      </c>
      <c r="AO653" s="66">
        <v>13.7</v>
      </c>
      <c r="AP653" s="15">
        <v>11.6</v>
      </c>
      <c r="AQ653" s="22">
        <v>12</v>
      </c>
      <c r="AR653" s="80">
        <v>12.18007640099</v>
      </c>
    </row>
    <row r="654" spans="1:44" x14ac:dyDescent="0.3">
      <c r="AK654" s="53"/>
      <c r="AL654" s="54"/>
      <c r="AM654" s="58"/>
      <c r="AN654" s="56"/>
      <c r="AO654" s="67"/>
      <c r="AP654" s="16"/>
    </row>
    <row r="655" spans="1:44" ht="18" x14ac:dyDescent="0.35">
      <c r="A655" s="1" t="s">
        <v>197</v>
      </c>
      <c r="AJ655" s="38"/>
      <c r="AK655" s="53"/>
      <c r="AL655" s="54"/>
      <c r="AM655" s="58"/>
      <c r="AN655" s="56"/>
      <c r="AO655" s="67"/>
      <c r="AP655" s="16"/>
    </row>
    <row r="656" spans="1:44" x14ac:dyDescent="0.3">
      <c r="AK656" s="53"/>
      <c r="AL656" s="38"/>
      <c r="AM656" s="58"/>
      <c r="AN656" s="56"/>
      <c r="AO656" s="67"/>
      <c r="AP656" s="12"/>
      <c r="AQ656" s="68"/>
    </row>
    <row r="657" spans="1:44" x14ac:dyDescent="0.3">
      <c r="A657" t="s">
        <v>198</v>
      </c>
      <c r="AK657" s="53"/>
      <c r="AL657" s="38"/>
      <c r="AM657" s="58"/>
      <c r="AN657" s="40"/>
      <c r="AO657" s="67"/>
      <c r="AP657" s="12"/>
      <c r="AQ657" s="68"/>
    </row>
    <row r="658" spans="1:44" x14ac:dyDescent="0.3">
      <c r="AK658" s="53"/>
      <c r="AL658" s="38"/>
      <c r="AM658" s="58"/>
      <c r="AN658" s="40"/>
      <c r="AO658" s="67"/>
      <c r="AP658" s="12"/>
      <c r="AQ658" s="68"/>
    </row>
    <row r="659" spans="1:44" x14ac:dyDescent="0.3">
      <c r="B659" s="76" t="s">
        <v>229</v>
      </c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8"/>
      <c r="AJ659" s="38"/>
      <c r="AK659" s="53"/>
      <c r="AL659" s="38"/>
      <c r="AM659" s="58"/>
      <c r="AN659" s="40"/>
      <c r="AO659" s="67"/>
      <c r="AP659" s="12"/>
      <c r="AQ659" s="68"/>
    </row>
    <row r="660" spans="1:44" x14ac:dyDescent="0.3">
      <c r="B660" s="41" t="s">
        <v>234</v>
      </c>
      <c r="C660" s="41" t="s">
        <v>235</v>
      </c>
      <c r="D660" s="41" t="s">
        <v>236</v>
      </c>
      <c r="E660" s="41" t="s">
        <v>237</v>
      </c>
      <c r="F660" s="41" t="s">
        <v>238</v>
      </c>
      <c r="G660" s="41" t="s">
        <v>239</v>
      </c>
      <c r="H660" s="41" t="s">
        <v>240</v>
      </c>
      <c r="I660" s="41" t="s">
        <v>241</v>
      </c>
      <c r="J660" s="41" t="s">
        <v>242</v>
      </c>
      <c r="K660" s="41" t="s">
        <v>243</v>
      </c>
      <c r="L660" s="41" t="s">
        <v>244</v>
      </c>
      <c r="M660" s="41" t="s">
        <v>245</v>
      </c>
      <c r="N660" s="41" t="s">
        <v>246</v>
      </c>
      <c r="O660" s="41" t="s">
        <v>247</v>
      </c>
      <c r="P660" s="41" t="s">
        <v>248</v>
      </c>
      <c r="Q660" s="41" t="s">
        <v>249</v>
      </c>
      <c r="R660" s="41" t="s">
        <v>250</v>
      </c>
      <c r="S660" s="41" t="s">
        <v>251</v>
      </c>
      <c r="T660" s="41" t="s">
        <v>252</v>
      </c>
      <c r="U660" s="41" t="s">
        <v>253</v>
      </c>
      <c r="V660" s="41" t="s">
        <v>254</v>
      </c>
      <c r="W660" s="41" t="s">
        <v>255</v>
      </c>
      <c r="X660" s="41" t="s">
        <v>256</v>
      </c>
      <c r="Y660" s="41" t="s">
        <v>257</v>
      </c>
      <c r="Z660" s="41" t="s">
        <v>258</v>
      </c>
      <c r="AA660" s="41" t="s">
        <v>259</v>
      </c>
      <c r="AB660" s="41" t="s">
        <v>260</v>
      </c>
      <c r="AC660" s="41" t="s">
        <v>261</v>
      </c>
      <c r="AD660" s="41" t="s">
        <v>262</v>
      </c>
      <c r="AE660" s="41" t="s">
        <v>263</v>
      </c>
      <c r="AF660" s="41" t="s">
        <v>264</v>
      </c>
      <c r="AG660" s="41" t="s">
        <v>265</v>
      </c>
      <c r="AH660" s="41" t="s">
        <v>266</v>
      </c>
      <c r="AI660" s="41" t="s">
        <v>267</v>
      </c>
      <c r="AJ660" s="42" t="s">
        <v>316</v>
      </c>
      <c r="AK660" s="42" t="s">
        <v>317</v>
      </c>
      <c r="AL660" s="43" t="s">
        <v>324</v>
      </c>
      <c r="AM660" s="44" t="s">
        <v>325</v>
      </c>
      <c r="AN660" s="4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46">
        <v>186</v>
      </c>
      <c r="C661" s="46">
        <v>163</v>
      </c>
      <c r="D661" s="46">
        <v>166</v>
      </c>
      <c r="E661" s="46">
        <v>167</v>
      </c>
      <c r="F661" s="46">
        <v>189</v>
      </c>
      <c r="G661" s="46">
        <v>169</v>
      </c>
      <c r="H661" s="46">
        <v>181</v>
      </c>
      <c r="I661" s="46">
        <v>161</v>
      </c>
      <c r="J661" s="46">
        <v>69</v>
      </c>
      <c r="K661" s="46">
        <v>171</v>
      </c>
      <c r="L661" s="46">
        <v>179</v>
      </c>
      <c r="M661" s="46">
        <v>179</v>
      </c>
      <c r="N661" s="46">
        <v>196</v>
      </c>
      <c r="O661" s="46">
        <v>192</v>
      </c>
      <c r="P661" s="46">
        <v>185</v>
      </c>
      <c r="Q661" s="46">
        <v>184</v>
      </c>
      <c r="R661" s="46">
        <v>209</v>
      </c>
      <c r="S661" s="46">
        <v>183</v>
      </c>
      <c r="T661" s="46">
        <v>160</v>
      </c>
      <c r="U661" s="46">
        <v>200</v>
      </c>
      <c r="V661" s="46">
        <v>197</v>
      </c>
      <c r="W661" s="46">
        <v>155</v>
      </c>
      <c r="X661" s="46">
        <v>162</v>
      </c>
      <c r="Y661" s="46">
        <v>185</v>
      </c>
      <c r="Z661" s="46">
        <v>185</v>
      </c>
      <c r="AA661" s="46">
        <v>174</v>
      </c>
      <c r="AB661" s="46">
        <v>168</v>
      </c>
      <c r="AC661" s="46">
        <v>180</v>
      </c>
      <c r="AD661" s="46">
        <v>153</v>
      </c>
      <c r="AE661" s="46">
        <v>168</v>
      </c>
      <c r="AF661" s="46">
        <v>179</v>
      </c>
      <c r="AG661" s="46">
        <v>186</v>
      </c>
      <c r="AH661" s="46">
        <v>184</v>
      </c>
      <c r="AI661" s="46">
        <v>196</v>
      </c>
      <c r="AJ661" s="48">
        <v>159</v>
      </c>
      <c r="AK661" s="47">
        <v>150</v>
      </c>
      <c r="AL661" s="49">
        <v>211</v>
      </c>
      <c r="AM661" s="50">
        <v>198</v>
      </c>
      <c r="AN661" s="51">
        <v>214</v>
      </c>
      <c r="AO661" s="66">
        <v>190</v>
      </c>
      <c r="AP661" s="15">
        <v>220</v>
      </c>
      <c r="AQ661" s="22">
        <v>261</v>
      </c>
      <c r="AR661" s="79">
        <v>174</v>
      </c>
    </row>
    <row r="662" spans="1:44" x14ac:dyDescent="0.3">
      <c r="A662" s="5" t="s">
        <v>199</v>
      </c>
      <c r="B662" s="46">
        <v>5</v>
      </c>
      <c r="C662" s="46">
        <v>11</v>
      </c>
      <c r="D662" s="46">
        <v>6</v>
      </c>
      <c r="E662" s="46">
        <v>5</v>
      </c>
      <c r="F662" s="46">
        <v>9</v>
      </c>
      <c r="G662" s="46">
        <v>1</v>
      </c>
      <c r="H662" s="46">
        <v>9</v>
      </c>
      <c r="I662" s="46">
        <v>7</v>
      </c>
      <c r="J662" s="46">
        <v>0</v>
      </c>
      <c r="K662" s="46">
        <v>2</v>
      </c>
      <c r="L662" s="46">
        <v>10</v>
      </c>
      <c r="M662" s="46">
        <v>8</v>
      </c>
      <c r="N662" s="46">
        <v>6</v>
      </c>
      <c r="O662" s="46">
        <v>4</v>
      </c>
      <c r="P662" s="46">
        <v>5</v>
      </c>
      <c r="Q662" s="46">
        <v>6</v>
      </c>
      <c r="R662" s="46">
        <v>9</v>
      </c>
      <c r="S662" s="46">
        <v>3</v>
      </c>
      <c r="T662" s="46">
        <v>10</v>
      </c>
      <c r="U662" s="46">
        <v>3</v>
      </c>
      <c r="V662" s="46">
        <v>8</v>
      </c>
      <c r="W662" s="46">
        <v>3</v>
      </c>
      <c r="X662" s="46">
        <v>3</v>
      </c>
      <c r="Y662" s="46">
        <v>7</v>
      </c>
      <c r="Z662" s="46">
        <v>2</v>
      </c>
      <c r="AA662" s="46">
        <v>2</v>
      </c>
      <c r="AB662" s="46">
        <v>2</v>
      </c>
      <c r="AC662" s="46">
        <v>4</v>
      </c>
      <c r="AD662" s="46">
        <v>4</v>
      </c>
      <c r="AE662" s="46">
        <v>3</v>
      </c>
      <c r="AF662" s="46">
        <v>2</v>
      </c>
      <c r="AG662" s="46">
        <v>3</v>
      </c>
      <c r="AH662" s="46">
        <v>9</v>
      </c>
      <c r="AI662" s="46">
        <v>7</v>
      </c>
      <c r="AJ662" s="48">
        <v>6</v>
      </c>
      <c r="AK662" s="48">
        <v>14</v>
      </c>
      <c r="AL662" s="49">
        <v>14</v>
      </c>
      <c r="AM662" s="50">
        <v>10</v>
      </c>
      <c r="AN662" s="51">
        <v>9</v>
      </c>
      <c r="AO662" s="66">
        <v>12</v>
      </c>
      <c r="AP662" s="15">
        <v>10</v>
      </c>
      <c r="AQ662" s="22">
        <v>9</v>
      </c>
      <c r="AR662" s="79">
        <v>11</v>
      </c>
    </row>
    <row r="663" spans="1:44" x14ac:dyDescent="0.3">
      <c r="A663" s="5" t="s">
        <v>200</v>
      </c>
      <c r="B663" s="46">
        <v>4</v>
      </c>
      <c r="C663" s="46">
        <v>10</v>
      </c>
      <c r="D663" s="46">
        <v>10</v>
      </c>
      <c r="E663" s="46">
        <v>13</v>
      </c>
      <c r="F663" s="46">
        <v>6</v>
      </c>
      <c r="G663" s="46">
        <v>3</v>
      </c>
      <c r="H663" s="46">
        <v>6</v>
      </c>
      <c r="I663" s="46">
        <v>3</v>
      </c>
      <c r="J663" s="46">
        <v>3</v>
      </c>
      <c r="K663" s="46">
        <v>3</v>
      </c>
      <c r="L663" s="46">
        <v>3</v>
      </c>
      <c r="M663" s="46">
        <v>3</v>
      </c>
      <c r="N663" s="46">
        <v>3</v>
      </c>
      <c r="O663" s="46">
        <v>1</v>
      </c>
      <c r="P663" s="46">
        <v>5</v>
      </c>
      <c r="Q663" s="46">
        <v>4</v>
      </c>
      <c r="R663" s="46">
        <v>3</v>
      </c>
      <c r="S663" s="46">
        <v>2</v>
      </c>
      <c r="T663" s="46">
        <v>12</v>
      </c>
      <c r="U663" s="46">
        <v>1</v>
      </c>
      <c r="V663" s="46">
        <v>0</v>
      </c>
      <c r="W663" s="46">
        <v>2</v>
      </c>
      <c r="X663" s="46">
        <v>2</v>
      </c>
      <c r="Y663" s="46">
        <v>1</v>
      </c>
      <c r="Z663" s="46">
        <v>4</v>
      </c>
      <c r="AA663" s="46">
        <v>2</v>
      </c>
      <c r="AB663" s="46">
        <v>3</v>
      </c>
      <c r="AC663" s="46">
        <v>7</v>
      </c>
      <c r="AD663" s="46">
        <v>2</v>
      </c>
      <c r="AE663" s="46">
        <v>4</v>
      </c>
      <c r="AF663" s="46">
        <v>7</v>
      </c>
      <c r="AG663" s="46">
        <v>3</v>
      </c>
      <c r="AH663" s="46">
        <v>3</v>
      </c>
      <c r="AI663" s="46">
        <v>2</v>
      </c>
      <c r="AJ663" s="48">
        <v>2</v>
      </c>
      <c r="AK663" s="48">
        <v>0</v>
      </c>
      <c r="AL663" s="49">
        <v>0</v>
      </c>
      <c r="AM663" s="50">
        <v>2</v>
      </c>
      <c r="AN663" s="51">
        <v>1</v>
      </c>
      <c r="AO663" s="66">
        <v>1</v>
      </c>
      <c r="AP663" s="15">
        <v>3</v>
      </c>
      <c r="AQ663" s="22">
        <v>0</v>
      </c>
      <c r="AR663" s="79">
        <v>3</v>
      </c>
    </row>
    <row r="664" spans="1:44" x14ac:dyDescent="0.3">
      <c r="A664" s="5" t="s">
        <v>201</v>
      </c>
      <c r="B664" s="46">
        <v>0</v>
      </c>
      <c r="C664" s="46">
        <v>1</v>
      </c>
      <c r="D664" s="46">
        <v>1</v>
      </c>
      <c r="E664" s="46">
        <v>0</v>
      </c>
      <c r="F664" s="46">
        <v>0</v>
      </c>
      <c r="G664" s="46">
        <v>0</v>
      </c>
      <c r="H664" s="46">
        <v>1</v>
      </c>
      <c r="I664" s="46">
        <v>0</v>
      </c>
      <c r="J664" s="46">
        <v>0</v>
      </c>
      <c r="K664" s="46">
        <v>1</v>
      </c>
      <c r="L664" s="46">
        <v>5</v>
      </c>
      <c r="M664" s="46">
        <v>0</v>
      </c>
      <c r="N664" s="46">
        <v>1</v>
      </c>
      <c r="O664" s="46">
        <v>0</v>
      </c>
      <c r="P664" s="46">
        <v>2</v>
      </c>
      <c r="Q664" s="46">
        <v>1</v>
      </c>
      <c r="R664" s="46">
        <v>0</v>
      </c>
      <c r="S664" s="46">
        <v>1</v>
      </c>
      <c r="T664" s="46">
        <v>1</v>
      </c>
      <c r="U664" s="46">
        <v>0</v>
      </c>
      <c r="V664" s="46">
        <v>0</v>
      </c>
      <c r="W664" s="46">
        <v>1</v>
      </c>
      <c r="X664" s="46">
        <v>0</v>
      </c>
      <c r="Y664" s="46">
        <v>0</v>
      </c>
      <c r="Z664" s="46">
        <v>0</v>
      </c>
      <c r="AA664" s="46">
        <v>1</v>
      </c>
      <c r="AB664" s="46">
        <v>0</v>
      </c>
      <c r="AC664" s="46">
        <v>1</v>
      </c>
      <c r="AD664" s="46">
        <v>0</v>
      </c>
      <c r="AE664" s="46">
        <v>1</v>
      </c>
      <c r="AF664" s="46">
        <v>0</v>
      </c>
      <c r="AG664" s="46">
        <v>0</v>
      </c>
      <c r="AH664" s="46">
        <v>1</v>
      </c>
      <c r="AI664" s="46">
        <v>0</v>
      </c>
      <c r="AJ664" s="48">
        <v>1</v>
      </c>
      <c r="AK664" s="48">
        <v>2</v>
      </c>
      <c r="AL664" s="49">
        <v>0</v>
      </c>
      <c r="AM664" s="50">
        <v>1</v>
      </c>
      <c r="AN664" s="51">
        <v>0</v>
      </c>
      <c r="AO664" s="66">
        <v>1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46">
        <v>7</v>
      </c>
      <c r="C665" s="46">
        <v>10</v>
      </c>
      <c r="D665" s="46">
        <v>8</v>
      </c>
      <c r="E665" s="46">
        <v>5</v>
      </c>
      <c r="F665" s="46">
        <v>8</v>
      </c>
      <c r="G665" s="46">
        <v>5</v>
      </c>
      <c r="H665" s="46">
        <v>11</v>
      </c>
      <c r="I665" s="46">
        <v>4</v>
      </c>
      <c r="J665" s="46">
        <v>4</v>
      </c>
      <c r="K665" s="46">
        <v>5</v>
      </c>
      <c r="L665" s="46">
        <v>5</v>
      </c>
      <c r="M665" s="46">
        <v>3</v>
      </c>
      <c r="N665" s="46">
        <v>2</v>
      </c>
      <c r="O665" s="46">
        <v>7</v>
      </c>
      <c r="P665" s="46">
        <v>6</v>
      </c>
      <c r="Q665" s="46">
        <v>10</v>
      </c>
      <c r="R665" s="46">
        <v>5</v>
      </c>
      <c r="S665" s="46">
        <v>10</v>
      </c>
      <c r="T665" s="46">
        <v>8</v>
      </c>
      <c r="U665" s="46">
        <v>9</v>
      </c>
      <c r="V665" s="46">
        <v>8</v>
      </c>
      <c r="W665" s="46">
        <v>5</v>
      </c>
      <c r="X665" s="46">
        <v>11</v>
      </c>
      <c r="Y665" s="46">
        <v>4</v>
      </c>
      <c r="Z665" s="46">
        <v>5</v>
      </c>
      <c r="AA665" s="46">
        <v>3</v>
      </c>
      <c r="AB665" s="46">
        <v>8</v>
      </c>
      <c r="AC665" s="46">
        <v>9</v>
      </c>
      <c r="AD665" s="46">
        <v>4</v>
      </c>
      <c r="AE665" s="46">
        <v>5</v>
      </c>
      <c r="AF665" s="46">
        <v>7</v>
      </c>
      <c r="AG665" s="46">
        <v>7</v>
      </c>
      <c r="AH665" s="46">
        <v>9</v>
      </c>
      <c r="AI665" s="46">
        <v>11</v>
      </c>
      <c r="AJ665" s="48">
        <v>10</v>
      </c>
      <c r="AK665" s="48">
        <v>20</v>
      </c>
      <c r="AL665" s="49">
        <v>11</v>
      </c>
      <c r="AM665" s="50">
        <v>17</v>
      </c>
      <c r="AN665" s="51">
        <v>11</v>
      </c>
      <c r="AO665" s="66">
        <v>12</v>
      </c>
      <c r="AP665" s="15">
        <v>7</v>
      </c>
      <c r="AQ665" s="22">
        <v>7</v>
      </c>
      <c r="AR665" s="79">
        <v>7</v>
      </c>
    </row>
    <row r="666" spans="1:44" x14ac:dyDescent="0.3">
      <c r="A666" s="5" t="s">
        <v>203</v>
      </c>
      <c r="B666" s="46">
        <v>25</v>
      </c>
      <c r="C666" s="46">
        <v>30</v>
      </c>
      <c r="D666" s="46">
        <v>26</v>
      </c>
      <c r="E666" s="46">
        <v>11</v>
      </c>
      <c r="F666" s="46">
        <v>30</v>
      </c>
      <c r="G666" s="46">
        <v>12</v>
      </c>
      <c r="H666" s="46">
        <v>27</v>
      </c>
      <c r="I666" s="46">
        <v>28</v>
      </c>
      <c r="J666" s="46">
        <v>30</v>
      </c>
      <c r="K666" s="46">
        <v>24</v>
      </c>
      <c r="L666" s="46">
        <v>8</v>
      </c>
      <c r="M666" s="46">
        <v>14</v>
      </c>
      <c r="N666" s="46">
        <v>16</v>
      </c>
      <c r="O666" s="46">
        <v>18</v>
      </c>
      <c r="P666" s="46">
        <v>16</v>
      </c>
      <c r="Q666" s="46">
        <v>11</v>
      </c>
      <c r="R666" s="46">
        <v>15</v>
      </c>
      <c r="S666" s="46">
        <v>22</v>
      </c>
      <c r="T666" s="46">
        <v>11</v>
      </c>
      <c r="U666" s="46">
        <v>7</v>
      </c>
      <c r="V666" s="46">
        <v>9</v>
      </c>
      <c r="W666" s="46">
        <v>16</v>
      </c>
      <c r="X666" s="46">
        <v>17</v>
      </c>
      <c r="Y666" s="46">
        <v>8</v>
      </c>
      <c r="Z666" s="46">
        <v>10</v>
      </c>
      <c r="AA666" s="46">
        <v>12</v>
      </c>
      <c r="AB666" s="46">
        <v>16</v>
      </c>
      <c r="AC666" s="46">
        <v>9</v>
      </c>
      <c r="AD666" s="46">
        <v>9</v>
      </c>
      <c r="AE666" s="46">
        <v>9</v>
      </c>
      <c r="AF666" s="46">
        <v>9</v>
      </c>
      <c r="AG666" s="46">
        <v>8</v>
      </c>
      <c r="AH666" s="46">
        <v>8</v>
      </c>
      <c r="AI666" s="46">
        <v>7</v>
      </c>
      <c r="AJ666" s="48">
        <v>21</v>
      </c>
      <c r="AK666" s="48">
        <v>8</v>
      </c>
      <c r="AL666" s="49">
        <v>30</v>
      </c>
      <c r="AM666" s="50">
        <v>26</v>
      </c>
      <c r="AN666" s="51">
        <v>15</v>
      </c>
      <c r="AO666" s="66">
        <v>9</v>
      </c>
      <c r="AP666" s="15">
        <v>24</v>
      </c>
      <c r="AQ666" s="22">
        <v>41</v>
      </c>
      <c r="AR666" s="79">
        <v>9</v>
      </c>
    </row>
    <row r="667" spans="1:44" x14ac:dyDescent="0.3">
      <c r="A667" s="5" t="s">
        <v>204</v>
      </c>
      <c r="B667" s="46">
        <v>4</v>
      </c>
      <c r="C667" s="46">
        <v>4</v>
      </c>
      <c r="D667" s="46">
        <v>6</v>
      </c>
      <c r="E667" s="46">
        <v>10</v>
      </c>
      <c r="F667" s="46">
        <v>3</v>
      </c>
      <c r="G667" s="46">
        <v>7</v>
      </c>
      <c r="H667" s="46">
        <v>7</v>
      </c>
      <c r="I667" s="46">
        <v>6</v>
      </c>
      <c r="J667" s="46">
        <v>5</v>
      </c>
      <c r="K667" s="46">
        <v>7</v>
      </c>
      <c r="L667" s="46">
        <v>5</v>
      </c>
      <c r="M667" s="46">
        <v>5</v>
      </c>
      <c r="N667" s="46">
        <v>11</v>
      </c>
      <c r="O667" s="46">
        <v>5</v>
      </c>
      <c r="P667" s="46">
        <v>2</v>
      </c>
      <c r="Q667" s="46">
        <v>4</v>
      </c>
      <c r="R667" s="46">
        <v>5</v>
      </c>
      <c r="S667" s="46">
        <v>3</v>
      </c>
      <c r="T667" s="46">
        <v>3</v>
      </c>
      <c r="U667" s="46">
        <v>10</v>
      </c>
      <c r="V667" s="46">
        <v>12</v>
      </c>
      <c r="W667" s="46">
        <v>5</v>
      </c>
      <c r="X667" s="46">
        <v>6</v>
      </c>
      <c r="Y667" s="46">
        <v>3</v>
      </c>
      <c r="Z667" s="46">
        <v>10</v>
      </c>
      <c r="AA667" s="46">
        <v>6</v>
      </c>
      <c r="AB667" s="46">
        <v>2</v>
      </c>
      <c r="AC667" s="46">
        <v>13</v>
      </c>
      <c r="AD667" s="46">
        <v>5</v>
      </c>
      <c r="AE667" s="46">
        <v>7</v>
      </c>
      <c r="AF667" s="46">
        <v>7</v>
      </c>
      <c r="AG667" s="46">
        <v>6</v>
      </c>
      <c r="AH667" s="46">
        <v>4</v>
      </c>
      <c r="AI667" s="46">
        <v>6</v>
      </c>
      <c r="AJ667" s="48">
        <v>3</v>
      </c>
      <c r="AK667" s="48">
        <v>9</v>
      </c>
      <c r="AL667" s="49">
        <v>2</v>
      </c>
      <c r="AM667" s="50">
        <v>1</v>
      </c>
      <c r="AN667" s="51">
        <v>5</v>
      </c>
      <c r="AO667" s="66">
        <v>3</v>
      </c>
      <c r="AP667" s="15">
        <v>2</v>
      </c>
      <c r="AQ667" s="22">
        <v>2</v>
      </c>
      <c r="AR667" s="79">
        <v>4</v>
      </c>
    </row>
    <row r="668" spans="1:44" x14ac:dyDescent="0.3">
      <c r="A668" s="5" t="s">
        <v>205</v>
      </c>
      <c r="B668" s="46">
        <v>9</v>
      </c>
      <c r="C668" s="46">
        <v>6</v>
      </c>
      <c r="D668" s="46">
        <v>8</v>
      </c>
      <c r="E668" s="46">
        <v>13</v>
      </c>
      <c r="F668" s="46">
        <v>7</v>
      </c>
      <c r="G668" s="46">
        <v>23</v>
      </c>
      <c r="H668" s="46">
        <v>6</v>
      </c>
      <c r="I668" s="46">
        <v>10</v>
      </c>
      <c r="J668" s="46">
        <v>26</v>
      </c>
      <c r="K668" s="46">
        <v>23</v>
      </c>
      <c r="L668" s="46">
        <v>26</v>
      </c>
      <c r="M668" s="46">
        <v>27</v>
      </c>
      <c r="N668" s="46">
        <v>24</v>
      </c>
      <c r="O668" s="46">
        <v>26</v>
      </c>
      <c r="P668" s="46">
        <v>29</v>
      </c>
      <c r="Q668" s="46">
        <v>31</v>
      </c>
      <c r="R668" s="46">
        <v>31</v>
      </c>
      <c r="S668" s="46">
        <v>27</v>
      </c>
      <c r="T668" s="46">
        <v>28</v>
      </c>
      <c r="U668" s="46">
        <v>30</v>
      </c>
      <c r="V668" s="46">
        <v>23</v>
      </c>
      <c r="W668" s="46">
        <v>25</v>
      </c>
      <c r="X668" s="46">
        <v>28</v>
      </c>
      <c r="Y668" s="46">
        <v>30</v>
      </c>
      <c r="Z668" s="46">
        <v>30</v>
      </c>
      <c r="AA668" s="46">
        <v>33</v>
      </c>
      <c r="AB668" s="46">
        <v>32</v>
      </c>
      <c r="AC668" s="46">
        <v>29</v>
      </c>
      <c r="AD668" s="46">
        <v>30</v>
      </c>
      <c r="AE668" s="46">
        <v>32</v>
      </c>
      <c r="AF668" s="46">
        <v>41</v>
      </c>
      <c r="AG668" s="46">
        <v>33</v>
      </c>
      <c r="AH668" s="46">
        <v>32</v>
      </c>
      <c r="AI668" s="46">
        <v>29</v>
      </c>
      <c r="AJ668" s="48">
        <v>36</v>
      </c>
      <c r="AK668" s="48">
        <v>30</v>
      </c>
      <c r="AL668" s="49">
        <v>30</v>
      </c>
      <c r="AM668" s="50">
        <v>26</v>
      </c>
      <c r="AN668" s="51">
        <v>34</v>
      </c>
      <c r="AO668" s="66">
        <v>46</v>
      </c>
      <c r="AP668" s="15">
        <v>28</v>
      </c>
      <c r="AQ668" s="22">
        <v>30</v>
      </c>
      <c r="AR668" s="79">
        <v>51</v>
      </c>
    </row>
    <row r="669" spans="1:44" x14ac:dyDescent="0.3">
      <c r="A669" s="5" t="s">
        <v>206</v>
      </c>
      <c r="B669" s="46">
        <v>4</v>
      </c>
      <c r="C669" s="46">
        <v>7</v>
      </c>
      <c r="D669" s="46">
        <v>5</v>
      </c>
      <c r="E669" s="46">
        <v>2</v>
      </c>
      <c r="F669" s="46">
        <v>4</v>
      </c>
      <c r="G669" s="46">
        <v>2</v>
      </c>
      <c r="H669" s="46">
        <v>5</v>
      </c>
      <c r="I669" s="46">
        <v>3</v>
      </c>
      <c r="J669" s="46">
        <v>0</v>
      </c>
      <c r="K669" s="46">
        <v>3</v>
      </c>
      <c r="L669" s="46">
        <v>1</v>
      </c>
      <c r="M669" s="46">
        <v>2</v>
      </c>
      <c r="N669" s="46">
        <v>1</v>
      </c>
      <c r="O669" s="46">
        <v>2</v>
      </c>
      <c r="P669" s="46">
        <v>2</v>
      </c>
      <c r="Q669" s="46">
        <v>0</v>
      </c>
      <c r="R669" s="46">
        <v>2</v>
      </c>
      <c r="S669" s="46">
        <v>1</v>
      </c>
      <c r="T669" s="46">
        <v>3</v>
      </c>
      <c r="U669" s="46">
        <v>4</v>
      </c>
      <c r="V669" s="46">
        <v>3</v>
      </c>
      <c r="W669" s="46">
        <v>3</v>
      </c>
      <c r="X669" s="46">
        <v>2</v>
      </c>
      <c r="Y669" s="46">
        <v>3</v>
      </c>
      <c r="Z669" s="46">
        <v>0</v>
      </c>
      <c r="AA669" s="46">
        <v>3</v>
      </c>
      <c r="AB669" s="46">
        <v>5</v>
      </c>
      <c r="AC669" s="46">
        <v>1</v>
      </c>
      <c r="AD669" s="46">
        <v>0</v>
      </c>
      <c r="AE669" s="46">
        <v>1</v>
      </c>
      <c r="AF669" s="46">
        <v>1</v>
      </c>
      <c r="AG669" s="46">
        <v>6</v>
      </c>
      <c r="AH669" s="46">
        <v>5</v>
      </c>
      <c r="AI669" s="46">
        <v>1</v>
      </c>
      <c r="AJ669" s="48">
        <v>2</v>
      </c>
      <c r="AK669" s="48">
        <v>0</v>
      </c>
      <c r="AL669" s="49">
        <v>0</v>
      </c>
      <c r="AM669" s="50">
        <v>1</v>
      </c>
      <c r="AN669" s="51">
        <v>2</v>
      </c>
      <c r="AO669" s="66">
        <v>2</v>
      </c>
      <c r="AP669" s="15">
        <v>3</v>
      </c>
      <c r="AQ669" s="22">
        <v>1</v>
      </c>
      <c r="AR669" s="79">
        <v>1</v>
      </c>
    </row>
    <row r="670" spans="1:44" x14ac:dyDescent="0.3">
      <c r="A670" s="5" t="s">
        <v>207</v>
      </c>
      <c r="B670" s="46">
        <v>21</v>
      </c>
      <c r="C670" s="46">
        <v>12</v>
      </c>
      <c r="D670" s="46">
        <v>15</v>
      </c>
      <c r="E670" s="46">
        <v>23</v>
      </c>
      <c r="F670" s="46">
        <v>14</v>
      </c>
      <c r="G670" s="46">
        <v>15</v>
      </c>
      <c r="H670" s="46">
        <v>12</v>
      </c>
      <c r="I670" s="46">
        <v>22</v>
      </c>
      <c r="J670" s="46">
        <v>0</v>
      </c>
      <c r="K670" s="46">
        <v>10</v>
      </c>
      <c r="L670" s="46">
        <v>7</v>
      </c>
      <c r="M670" s="46">
        <v>11</v>
      </c>
      <c r="N670" s="46">
        <v>14</v>
      </c>
      <c r="O670" s="46">
        <v>13</v>
      </c>
      <c r="P670" s="46">
        <v>9</v>
      </c>
      <c r="Q670" s="46">
        <v>8</v>
      </c>
      <c r="R670" s="46">
        <v>13</v>
      </c>
      <c r="S670" s="46">
        <v>14</v>
      </c>
      <c r="T670" s="46">
        <v>7</v>
      </c>
      <c r="U670" s="46">
        <v>7</v>
      </c>
      <c r="V670" s="46">
        <v>14</v>
      </c>
      <c r="W670" s="46">
        <v>16</v>
      </c>
      <c r="X670" s="46">
        <v>10</v>
      </c>
      <c r="Y670" s="46">
        <v>14</v>
      </c>
      <c r="Z670" s="46">
        <v>13</v>
      </c>
      <c r="AA670" s="46">
        <v>11</v>
      </c>
      <c r="AB670" s="46">
        <v>9</v>
      </c>
      <c r="AC670" s="46">
        <v>9</v>
      </c>
      <c r="AD670" s="46">
        <v>12</v>
      </c>
      <c r="AE670" s="46">
        <v>11</v>
      </c>
      <c r="AF670" s="46">
        <v>9</v>
      </c>
      <c r="AG670" s="46">
        <v>9</v>
      </c>
      <c r="AH670" s="46">
        <v>10</v>
      </c>
      <c r="AI670" s="46">
        <v>8</v>
      </c>
      <c r="AJ670" s="48">
        <v>7</v>
      </c>
      <c r="AK670" s="48">
        <v>6</v>
      </c>
      <c r="AL670" s="49">
        <v>3</v>
      </c>
      <c r="AM670" s="50">
        <v>8</v>
      </c>
      <c r="AN670" s="51">
        <v>12</v>
      </c>
      <c r="AO670" s="66">
        <v>5</v>
      </c>
      <c r="AP670" s="15">
        <v>10</v>
      </c>
      <c r="AQ670" s="22">
        <v>5</v>
      </c>
      <c r="AR670" s="79">
        <v>6</v>
      </c>
    </row>
    <row r="671" spans="1:44" x14ac:dyDescent="0.3">
      <c r="A671" s="5" t="s">
        <v>208</v>
      </c>
      <c r="B671" s="46">
        <v>11</v>
      </c>
      <c r="C671" s="46">
        <v>5</v>
      </c>
      <c r="D671" s="46">
        <v>7</v>
      </c>
      <c r="E671" s="46">
        <v>9</v>
      </c>
      <c r="F671" s="46">
        <v>13</v>
      </c>
      <c r="G671" s="46">
        <v>19</v>
      </c>
      <c r="H671" s="46">
        <v>11</v>
      </c>
      <c r="I671" s="46">
        <v>12</v>
      </c>
      <c r="J671" s="46">
        <v>17</v>
      </c>
      <c r="K671" s="46">
        <v>12</v>
      </c>
      <c r="L671" s="46">
        <v>16</v>
      </c>
      <c r="M671" s="46">
        <v>11</v>
      </c>
      <c r="N671" s="46">
        <v>10</v>
      </c>
      <c r="O671" s="46">
        <v>14</v>
      </c>
      <c r="P671" s="46">
        <v>14</v>
      </c>
      <c r="Q671" s="46">
        <v>16</v>
      </c>
      <c r="R671" s="46">
        <v>8</v>
      </c>
      <c r="S671" s="46">
        <v>10</v>
      </c>
      <c r="T671" s="46">
        <v>14</v>
      </c>
      <c r="U671" s="46">
        <v>19</v>
      </c>
      <c r="V671" s="46">
        <v>15</v>
      </c>
      <c r="W671" s="46">
        <v>10</v>
      </c>
      <c r="X671" s="46">
        <v>13</v>
      </c>
      <c r="Y671" s="46">
        <v>16</v>
      </c>
      <c r="Z671" s="46">
        <v>17</v>
      </c>
      <c r="AA671" s="46">
        <v>18</v>
      </c>
      <c r="AB671" s="46">
        <v>17</v>
      </c>
      <c r="AC671" s="46">
        <v>11</v>
      </c>
      <c r="AD671" s="46">
        <v>18</v>
      </c>
      <c r="AE671" s="46">
        <v>16</v>
      </c>
      <c r="AF671" s="46">
        <v>8</v>
      </c>
      <c r="AG671" s="46">
        <v>9</v>
      </c>
      <c r="AH671" s="46">
        <v>10</v>
      </c>
      <c r="AI671" s="46">
        <v>17</v>
      </c>
      <c r="AJ671" s="48">
        <v>5</v>
      </c>
      <c r="AK671" s="48">
        <v>2</v>
      </c>
      <c r="AL671" s="49">
        <v>6</v>
      </c>
      <c r="AM671" s="50">
        <v>4</v>
      </c>
      <c r="AN671" s="51">
        <v>10</v>
      </c>
      <c r="AO671" s="66">
        <v>7</v>
      </c>
      <c r="AP671" s="15">
        <v>6</v>
      </c>
      <c r="AQ671" s="22">
        <v>2</v>
      </c>
      <c r="AR671" s="79">
        <v>5</v>
      </c>
    </row>
    <row r="672" spans="1:44" x14ac:dyDescent="0.3">
      <c r="A672" s="5" t="s">
        <v>209</v>
      </c>
      <c r="B672" s="46">
        <v>7</v>
      </c>
      <c r="C672" s="46">
        <v>2</v>
      </c>
      <c r="D672" s="46">
        <v>3</v>
      </c>
      <c r="E672" s="46">
        <v>7</v>
      </c>
      <c r="F672" s="46">
        <v>4</v>
      </c>
      <c r="G672" s="46">
        <v>11</v>
      </c>
      <c r="H672" s="46">
        <v>5</v>
      </c>
      <c r="I672" s="46">
        <v>4</v>
      </c>
      <c r="J672" s="46">
        <v>12</v>
      </c>
      <c r="K672" s="46">
        <v>8</v>
      </c>
      <c r="L672" s="46">
        <v>12</v>
      </c>
      <c r="M672" s="46">
        <v>12</v>
      </c>
      <c r="N672" s="46">
        <v>11</v>
      </c>
      <c r="O672" s="46">
        <v>8</v>
      </c>
      <c r="P672" s="46">
        <v>8</v>
      </c>
      <c r="Q672" s="46">
        <v>10</v>
      </c>
      <c r="R672" s="46">
        <v>10</v>
      </c>
      <c r="S672" s="46">
        <v>7</v>
      </c>
      <c r="T672" s="46">
        <v>3</v>
      </c>
      <c r="U672" s="46">
        <v>8</v>
      </c>
      <c r="V672" s="46">
        <v>4</v>
      </c>
      <c r="W672" s="46">
        <v>11</v>
      </c>
      <c r="X672" s="46">
        <v>7</v>
      </c>
      <c r="Y672" s="46">
        <v>11</v>
      </c>
      <c r="Z672" s="46">
        <v>7</v>
      </c>
      <c r="AA672" s="46">
        <v>8</v>
      </c>
      <c r="AB672" s="46">
        <v>7</v>
      </c>
      <c r="AC672" s="46">
        <v>8</v>
      </c>
      <c r="AD672" s="46">
        <v>14</v>
      </c>
      <c r="AE672" s="46">
        <v>7</v>
      </c>
      <c r="AF672" s="46">
        <v>7</v>
      </c>
      <c r="AG672" s="46">
        <v>14</v>
      </c>
      <c r="AH672" s="46">
        <v>8</v>
      </c>
      <c r="AI672" s="46">
        <v>13</v>
      </c>
      <c r="AJ672" s="48">
        <v>7</v>
      </c>
      <c r="AK672" s="48">
        <v>3</v>
      </c>
      <c r="AL672" s="49">
        <v>3</v>
      </c>
      <c r="AM672" s="50">
        <v>3</v>
      </c>
      <c r="AN672" s="51">
        <v>0</v>
      </c>
      <c r="AO672" s="66">
        <v>1</v>
      </c>
      <c r="AP672" s="15">
        <v>3</v>
      </c>
      <c r="AQ672" s="22">
        <v>2</v>
      </c>
      <c r="AR672" s="79">
        <v>1</v>
      </c>
    </row>
    <row r="673" spans="1:44" x14ac:dyDescent="0.3">
      <c r="A673" s="5" t="s">
        <v>210</v>
      </c>
      <c r="B673" s="46">
        <v>2</v>
      </c>
      <c r="C673" s="46">
        <v>2</v>
      </c>
      <c r="D673" s="46">
        <v>4</v>
      </c>
      <c r="E673" s="46">
        <v>2</v>
      </c>
      <c r="F673" s="46">
        <v>1</v>
      </c>
      <c r="G673" s="46">
        <v>2</v>
      </c>
      <c r="H673" s="46">
        <v>1</v>
      </c>
      <c r="I673" s="46">
        <v>0</v>
      </c>
      <c r="J673" s="46">
        <v>3</v>
      </c>
      <c r="K673" s="46">
        <v>1</v>
      </c>
      <c r="L673" s="46">
        <v>3</v>
      </c>
      <c r="M673" s="46">
        <v>3</v>
      </c>
      <c r="N673" s="46">
        <v>1</v>
      </c>
      <c r="O673" s="46">
        <v>1</v>
      </c>
      <c r="P673" s="46">
        <v>1</v>
      </c>
      <c r="Q673" s="46">
        <v>1</v>
      </c>
      <c r="R673" s="46">
        <v>1</v>
      </c>
      <c r="S673" s="46">
        <v>2</v>
      </c>
      <c r="T673" s="46">
        <v>2</v>
      </c>
      <c r="U673" s="46">
        <v>2</v>
      </c>
      <c r="V673" s="46">
        <v>3</v>
      </c>
      <c r="W673" s="46">
        <v>3</v>
      </c>
      <c r="X673" s="46">
        <v>2</v>
      </c>
      <c r="Y673" s="46">
        <v>3</v>
      </c>
      <c r="Z673" s="46">
        <v>3</v>
      </c>
      <c r="AA673" s="46">
        <v>1</v>
      </c>
      <c r="AB673" s="46">
        <v>1</v>
      </c>
      <c r="AC673" s="46">
        <v>1</v>
      </c>
      <c r="AD673" s="46">
        <v>1</v>
      </c>
      <c r="AE673" s="46">
        <v>3</v>
      </c>
      <c r="AF673" s="46">
        <v>1</v>
      </c>
      <c r="AG673" s="46">
        <v>2</v>
      </c>
      <c r="AH673" s="46">
        <v>2</v>
      </c>
      <c r="AI673" s="46">
        <v>1</v>
      </c>
      <c r="AJ673" s="48">
        <v>0</v>
      </c>
      <c r="AK673" s="52">
        <v>3</v>
      </c>
      <c r="AL673" s="49">
        <v>1</v>
      </c>
      <c r="AM673" s="50">
        <v>0</v>
      </c>
      <c r="AN673" s="51">
        <v>1</v>
      </c>
      <c r="AO673" s="66">
        <v>2</v>
      </c>
      <c r="AP673" s="15">
        <v>2</v>
      </c>
      <c r="AQ673" s="22">
        <v>2</v>
      </c>
      <c r="AR673" s="79">
        <v>1</v>
      </c>
    </row>
    <row r="674" spans="1:44" x14ac:dyDescent="0.3">
      <c r="A674" s="5" t="s">
        <v>39</v>
      </c>
      <c r="B674" s="46">
        <v>0</v>
      </c>
      <c r="C674" s="46">
        <v>0</v>
      </c>
      <c r="D674" s="46">
        <v>0</v>
      </c>
      <c r="E674" s="46">
        <v>0</v>
      </c>
      <c r="F674" s="46">
        <v>0</v>
      </c>
      <c r="G674" s="46">
        <v>0</v>
      </c>
      <c r="H674" s="46">
        <v>0</v>
      </c>
      <c r="I674" s="46">
        <v>0</v>
      </c>
      <c r="J674" s="46">
        <v>0</v>
      </c>
      <c r="K674" s="46">
        <v>0</v>
      </c>
      <c r="L674" s="46">
        <v>0</v>
      </c>
      <c r="M674" s="46">
        <v>0</v>
      </c>
      <c r="N674" s="46">
        <v>0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8">
        <v>0</v>
      </c>
      <c r="AK674" s="49">
        <v>1</v>
      </c>
      <c r="AL674" s="49">
        <v>0</v>
      </c>
      <c r="AM674" s="50">
        <v>0</v>
      </c>
      <c r="AN674" s="51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53"/>
      <c r="AL675" s="54"/>
      <c r="AM675" s="58"/>
      <c r="AN675" s="56"/>
      <c r="AO675" s="67"/>
      <c r="AP675" s="16"/>
    </row>
    <row r="676" spans="1:44" ht="18" x14ac:dyDescent="0.35">
      <c r="A676" s="1" t="s">
        <v>211</v>
      </c>
      <c r="AJ676" s="38"/>
      <c r="AK676" s="53"/>
      <c r="AL676" s="54"/>
      <c r="AM676" s="58"/>
      <c r="AN676" s="56"/>
      <c r="AO676" s="67"/>
      <c r="AP676" s="16"/>
    </row>
    <row r="677" spans="1:44" x14ac:dyDescent="0.3">
      <c r="AK677" s="53"/>
      <c r="AL677" s="38"/>
      <c r="AM677" s="58"/>
      <c r="AN677" s="56"/>
      <c r="AO677" s="67"/>
      <c r="AP677" s="12"/>
      <c r="AQ677" s="68"/>
    </row>
    <row r="678" spans="1:44" x14ac:dyDescent="0.3">
      <c r="A678" t="s">
        <v>212</v>
      </c>
      <c r="AK678" s="53"/>
      <c r="AL678" s="38"/>
      <c r="AM678" s="58"/>
      <c r="AN678" s="40"/>
      <c r="AO678" s="67"/>
      <c r="AP678" s="12"/>
      <c r="AQ678" s="68"/>
    </row>
    <row r="679" spans="1:44" x14ac:dyDescent="0.3">
      <c r="AK679" s="53"/>
      <c r="AL679" s="38"/>
      <c r="AM679" s="58"/>
      <c r="AN679" s="40"/>
      <c r="AO679" s="67"/>
      <c r="AP679" s="12"/>
      <c r="AQ679" s="68"/>
    </row>
    <row r="680" spans="1:44" x14ac:dyDescent="0.3">
      <c r="B680" s="76" t="s">
        <v>229</v>
      </c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8"/>
      <c r="AJ680" s="38"/>
      <c r="AK680" s="53"/>
      <c r="AL680" s="38"/>
      <c r="AM680" s="58"/>
      <c r="AN680" s="40"/>
      <c r="AO680" s="67"/>
      <c r="AP680" s="12"/>
      <c r="AQ680" s="68"/>
    </row>
    <row r="681" spans="1:44" x14ac:dyDescent="0.3">
      <c r="B681" s="41" t="s">
        <v>234</v>
      </c>
      <c r="C681" s="41" t="s">
        <v>235</v>
      </c>
      <c r="D681" s="41" t="s">
        <v>236</v>
      </c>
      <c r="E681" s="41" t="s">
        <v>237</v>
      </c>
      <c r="F681" s="41" t="s">
        <v>238</v>
      </c>
      <c r="G681" s="41" t="s">
        <v>239</v>
      </c>
      <c r="H681" s="41" t="s">
        <v>240</v>
      </c>
      <c r="I681" s="41" t="s">
        <v>241</v>
      </c>
      <c r="J681" s="41" t="s">
        <v>242</v>
      </c>
      <c r="K681" s="41" t="s">
        <v>243</v>
      </c>
      <c r="L681" s="41" t="s">
        <v>244</v>
      </c>
      <c r="M681" s="41" t="s">
        <v>245</v>
      </c>
      <c r="N681" s="41" t="s">
        <v>246</v>
      </c>
      <c r="O681" s="41" t="s">
        <v>247</v>
      </c>
      <c r="P681" s="41" t="s">
        <v>248</v>
      </c>
      <c r="Q681" s="41" t="s">
        <v>249</v>
      </c>
      <c r="R681" s="41" t="s">
        <v>250</v>
      </c>
      <c r="S681" s="41" t="s">
        <v>251</v>
      </c>
      <c r="T681" s="41" t="s">
        <v>252</v>
      </c>
      <c r="U681" s="41" t="s">
        <v>253</v>
      </c>
      <c r="V681" s="41" t="s">
        <v>254</v>
      </c>
      <c r="W681" s="41" t="s">
        <v>255</v>
      </c>
      <c r="X681" s="41" t="s">
        <v>256</v>
      </c>
      <c r="Y681" s="41" t="s">
        <v>257</v>
      </c>
      <c r="Z681" s="41" t="s">
        <v>258</v>
      </c>
      <c r="AA681" s="41" t="s">
        <v>259</v>
      </c>
      <c r="AB681" s="41" t="s">
        <v>260</v>
      </c>
      <c r="AC681" s="41" t="s">
        <v>261</v>
      </c>
      <c r="AD681" s="41" t="s">
        <v>262</v>
      </c>
      <c r="AE681" s="41" t="s">
        <v>263</v>
      </c>
      <c r="AF681" s="41" t="s">
        <v>264</v>
      </c>
      <c r="AG681" s="41" t="s">
        <v>265</v>
      </c>
      <c r="AH681" s="41" t="s">
        <v>266</v>
      </c>
      <c r="AI681" s="41" t="s">
        <v>267</v>
      </c>
      <c r="AJ681" s="42" t="s">
        <v>316</v>
      </c>
      <c r="AK681" s="42" t="s">
        <v>317</v>
      </c>
      <c r="AL681" s="43" t="s">
        <v>324</v>
      </c>
      <c r="AM681" s="44" t="s">
        <v>325</v>
      </c>
      <c r="AN681" s="4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46">
        <v>186</v>
      </c>
      <c r="C682" s="46">
        <v>163</v>
      </c>
      <c r="D682" s="46">
        <v>166</v>
      </c>
      <c r="E682" s="46">
        <v>167</v>
      </c>
      <c r="F682" s="46">
        <v>189</v>
      </c>
      <c r="G682" s="46">
        <v>169</v>
      </c>
      <c r="H682" s="46">
        <v>181</v>
      </c>
      <c r="I682" s="46">
        <v>161</v>
      </c>
      <c r="J682" s="46">
        <v>69</v>
      </c>
      <c r="K682" s="46">
        <v>171</v>
      </c>
      <c r="L682" s="46">
        <v>179</v>
      </c>
      <c r="M682" s="46">
        <v>179</v>
      </c>
      <c r="N682" s="46">
        <v>196</v>
      </c>
      <c r="O682" s="46">
        <v>192</v>
      </c>
      <c r="P682" s="46">
        <v>185</v>
      </c>
      <c r="Q682" s="46">
        <v>184</v>
      </c>
      <c r="R682" s="46">
        <v>209</v>
      </c>
      <c r="S682" s="46">
        <v>183</v>
      </c>
      <c r="T682" s="46">
        <v>160</v>
      </c>
      <c r="U682" s="46">
        <v>200</v>
      </c>
      <c r="V682" s="46">
        <v>197</v>
      </c>
      <c r="W682" s="46">
        <v>155</v>
      </c>
      <c r="X682" s="46">
        <v>162</v>
      </c>
      <c r="Y682" s="46">
        <v>185</v>
      </c>
      <c r="Z682" s="46">
        <v>185</v>
      </c>
      <c r="AA682" s="46">
        <v>174</v>
      </c>
      <c r="AB682" s="46">
        <v>168</v>
      </c>
      <c r="AC682" s="46">
        <v>180</v>
      </c>
      <c r="AD682" s="46">
        <v>153</v>
      </c>
      <c r="AE682" s="46">
        <v>168</v>
      </c>
      <c r="AF682" s="46">
        <v>179</v>
      </c>
      <c r="AG682" s="46">
        <v>186</v>
      </c>
      <c r="AH682" s="46">
        <v>184</v>
      </c>
      <c r="AI682" s="46">
        <v>196</v>
      </c>
      <c r="AJ682" s="48">
        <v>159</v>
      </c>
      <c r="AK682" s="47">
        <v>150</v>
      </c>
      <c r="AL682" s="49">
        <v>211</v>
      </c>
      <c r="AM682" s="50">
        <v>198</v>
      </c>
      <c r="AN682" s="51">
        <v>214</v>
      </c>
      <c r="AO682" s="66">
        <v>190</v>
      </c>
      <c r="AP682" s="15">
        <v>220</v>
      </c>
      <c r="AQ682" s="22">
        <v>261</v>
      </c>
      <c r="AR682" s="79">
        <v>174</v>
      </c>
    </row>
    <row r="683" spans="1:44" x14ac:dyDescent="0.3">
      <c r="A683" s="5" t="s">
        <v>213</v>
      </c>
      <c r="B683" s="46">
        <v>18</v>
      </c>
      <c r="C683" s="46">
        <v>32</v>
      </c>
      <c r="D683" s="46">
        <v>23</v>
      </c>
      <c r="E683" s="46">
        <v>22</v>
      </c>
      <c r="F683" s="46">
        <v>20</v>
      </c>
      <c r="G683" s="46">
        <v>6</v>
      </c>
      <c r="H683" s="46">
        <v>27</v>
      </c>
      <c r="I683" s="46">
        <v>17</v>
      </c>
      <c r="J683" s="46">
        <v>14</v>
      </c>
      <c r="K683" s="46">
        <v>19</v>
      </c>
      <c r="L683" s="46">
        <v>15</v>
      </c>
      <c r="M683" s="46">
        <v>12</v>
      </c>
      <c r="N683" s="46">
        <v>15</v>
      </c>
      <c r="O683" s="46">
        <v>17</v>
      </c>
      <c r="P683" s="46">
        <v>22</v>
      </c>
      <c r="Q683" s="46">
        <v>18</v>
      </c>
      <c r="R683" s="46">
        <v>18</v>
      </c>
      <c r="S683" s="46">
        <v>19</v>
      </c>
      <c r="T683" s="46">
        <v>25</v>
      </c>
      <c r="U683" s="46">
        <v>23</v>
      </c>
      <c r="V683" s="46">
        <v>27</v>
      </c>
      <c r="W683" s="46">
        <v>22</v>
      </c>
      <c r="X683" s="46">
        <v>21</v>
      </c>
      <c r="Y683" s="46">
        <v>22</v>
      </c>
      <c r="Z683" s="46">
        <v>17</v>
      </c>
      <c r="AA683" s="46">
        <v>16</v>
      </c>
      <c r="AB683" s="46">
        <v>20</v>
      </c>
      <c r="AC683" s="46">
        <v>26</v>
      </c>
      <c r="AD683" s="46">
        <v>26</v>
      </c>
      <c r="AE683" s="46">
        <v>20</v>
      </c>
      <c r="AF683" s="46">
        <v>23</v>
      </c>
      <c r="AG683" s="46">
        <v>20</v>
      </c>
      <c r="AH683" s="46">
        <v>20</v>
      </c>
      <c r="AI683" s="46">
        <v>24</v>
      </c>
      <c r="AJ683" s="48">
        <v>42</v>
      </c>
      <c r="AK683" s="48">
        <v>52</v>
      </c>
      <c r="AL683" s="49">
        <v>66</v>
      </c>
      <c r="AM683" s="50">
        <v>62</v>
      </c>
      <c r="AN683" s="51">
        <v>61</v>
      </c>
      <c r="AO683" s="66">
        <v>54</v>
      </c>
      <c r="AP683" s="15">
        <v>53</v>
      </c>
      <c r="AQ683" s="22">
        <v>54</v>
      </c>
      <c r="AR683" s="79">
        <v>52</v>
      </c>
    </row>
    <row r="684" spans="1:44" x14ac:dyDescent="0.3">
      <c r="A684" s="5" t="s">
        <v>214</v>
      </c>
      <c r="B684" s="46">
        <v>22</v>
      </c>
      <c r="C684" s="46">
        <v>37</v>
      </c>
      <c r="D684" s="46">
        <v>24</v>
      </c>
      <c r="E684" s="46">
        <v>20</v>
      </c>
      <c r="F684" s="46">
        <v>33</v>
      </c>
      <c r="G684" s="46">
        <v>20</v>
      </c>
      <c r="H684" s="46">
        <v>25</v>
      </c>
      <c r="I684" s="46">
        <v>24</v>
      </c>
      <c r="J684" s="46">
        <v>29</v>
      </c>
      <c r="K684" s="46">
        <v>21</v>
      </c>
      <c r="L684" s="46">
        <v>20</v>
      </c>
      <c r="M684" s="46">
        <v>21</v>
      </c>
      <c r="N684" s="46">
        <v>19</v>
      </c>
      <c r="O684" s="46">
        <v>22</v>
      </c>
      <c r="P684" s="46">
        <v>27</v>
      </c>
      <c r="Q684" s="46">
        <v>22</v>
      </c>
      <c r="R684" s="46">
        <v>23</v>
      </c>
      <c r="S684" s="46">
        <v>27</v>
      </c>
      <c r="T684" s="46">
        <v>23</v>
      </c>
      <c r="U684" s="46">
        <v>23</v>
      </c>
      <c r="V684" s="46">
        <v>19</v>
      </c>
      <c r="W684" s="46">
        <v>35</v>
      </c>
      <c r="X684" s="46">
        <v>33</v>
      </c>
      <c r="Y684" s="46">
        <v>25</v>
      </c>
      <c r="Z684" s="46">
        <v>23</v>
      </c>
      <c r="AA684" s="46">
        <v>30</v>
      </c>
      <c r="AB684" s="46">
        <v>31</v>
      </c>
      <c r="AC684" s="46">
        <v>22</v>
      </c>
      <c r="AD684" s="46">
        <v>25</v>
      </c>
      <c r="AE684" s="46">
        <v>24</v>
      </c>
      <c r="AF684" s="46">
        <v>23</v>
      </c>
      <c r="AG684" s="46">
        <v>23</v>
      </c>
      <c r="AH684" s="46">
        <v>17</v>
      </c>
      <c r="AI684" s="46">
        <v>18</v>
      </c>
      <c r="AJ684" s="48">
        <v>15</v>
      </c>
      <c r="AK684" s="52">
        <v>17</v>
      </c>
      <c r="AL684" s="49">
        <v>16</v>
      </c>
      <c r="AM684" s="50">
        <v>19</v>
      </c>
      <c r="AN684" s="51">
        <v>23</v>
      </c>
      <c r="AO684" s="66">
        <v>23</v>
      </c>
      <c r="AP684" s="15">
        <v>26</v>
      </c>
      <c r="AQ684" s="22">
        <v>31</v>
      </c>
      <c r="AR684" s="79">
        <v>25</v>
      </c>
    </row>
    <row r="685" spans="1:44" x14ac:dyDescent="0.3">
      <c r="A685" s="5" t="s">
        <v>215</v>
      </c>
      <c r="B685" s="46">
        <v>60</v>
      </c>
      <c r="C685" s="46">
        <v>31</v>
      </c>
      <c r="D685" s="46">
        <v>53</v>
      </c>
      <c r="E685" s="46">
        <v>57</v>
      </c>
      <c r="F685" s="46">
        <v>48</v>
      </c>
      <c r="G685" s="46">
        <v>74</v>
      </c>
      <c r="H685" s="46">
        <v>48</v>
      </c>
      <c r="I685" s="46">
        <v>59</v>
      </c>
      <c r="J685" s="46">
        <v>57</v>
      </c>
      <c r="K685" s="46">
        <v>60</v>
      </c>
      <c r="L685" s="46">
        <v>65</v>
      </c>
      <c r="M685" s="46">
        <v>67</v>
      </c>
      <c r="N685" s="46">
        <v>67</v>
      </c>
      <c r="O685" s="46">
        <v>60</v>
      </c>
      <c r="P685" s="46">
        <v>51</v>
      </c>
      <c r="Q685" s="46">
        <v>60</v>
      </c>
      <c r="R685" s="46">
        <v>59</v>
      </c>
      <c r="S685" s="46">
        <v>54</v>
      </c>
      <c r="T685" s="46">
        <v>52</v>
      </c>
      <c r="U685" s="46">
        <v>53</v>
      </c>
      <c r="V685" s="46">
        <v>55</v>
      </c>
      <c r="W685" s="46">
        <v>43</v>
      </c>
      <c r="X685" s="46">
        <v>46</v>
      </c>
      <c r="Y685" s="46">
        <v>53</v>
      </c>
      <c r="Z685" s="46">
        <v>60</v>
      </c>
      <c r="AA685" s="46">
        <v>54</v>
      </c>
      <c r="AB685" s="46">
        <v>48</v>
      </c>
      <c r="AC685" s="46">
        <v>52</v>
      </c>
      <c r="AD685" s="46">
        <v>48</v>
      </c>
      <c r="AE685" s="46">
        <v>55</v>
      </c>
      <c r="AF685" s="46">
        <v>54</v>
      </c>
      <c r="AG685" s="46">
        <v>57</v>
      </c>
      <c r="AH685" s="46">
        <v>63</v>
      </c>
      <c r="AI685" s="46">
        <v>58</v>
      </c>
      <c r="AJ685" s="48">
        <v>43</v>
      </c>
      <c r="AK685" s="49">
        <v>31</v>
      </c>
      <c r="AL685" s="49">
        <v>18</v>
      </c>
      <c r="AM685" s="50">
        <v>19</v>
      </c>
      <c r="AN685" s="51">
        <v>16</v>
      </c>
      <c r="AO685" s="66">
        <v>23</v>
      </c>
      <c r="AP685" s="15">
        <v>21</v>
      </c>
      <c r="AQ685" s="22">
        <v>15</v>
      </c>
      <c r="AR685" s="79">
        <v>23</v>
      </c>
    </row>
    <row r="686" spans="1:44" x14ac:dyDescent="0.3">
      <c r="AK686" s="53"/>
      <c r="AL686" s="54"/>
      <c r="AM686" s="58"/>
      <c r="AN686" s="56"/>
      <c r="AO686" s="67"/>
      <c r="AP686" s="16"/>
    </row>
    <row r="687" spans="1:44" ht="18" x14ac:dyDescent="0.35">
      <c r="A687" s="1" t="s">
        <v>216</v>
      </c>
      <c r="AJ687" s="38"/>
      <c r="AK687" s="53"/>
      <c r="AL687" s="54"/>
      <c r="AM687" s="58"/>
      <c r="AN687" s="56"/>
      <c r="AO687" s="67"/>
      <c r="AP687" s="16"/>
    </row>
    <row r="688" spans="1:44" x14ac:dyDescent="0.3">
      <c r="AK688" s="53"/>
      <c r="AL688" s="38"/>
      <c r="AM688" s="58"/>
      <c r="AN688" s="56"/>
      <c r="AO688" s="67"/>
      <c r="AP688" s="12"/>
      <c r="AQ688" s="68"/>
    </row>
    <row r="689" spans="1:44" x14ac:dyDescent="0.3">
      <c r="A689" t="s">
        <v>217</v>
      </c>
      <c r="AK689" s="53"/>
      <c r="AL689" s="38"/>
      <c r="AM689" s="58"/>
      <c r="AN689" s="40"/>
      <c r="AO689" s="67"/>
      <c r="AP689" s="12"/>
      <c r="AQ689" s="68"/>
    </row>
    <row r="690" spans="1:44" x14ac:dyDescent="0.3">
      <c r="AK690" s="53"/>
      <c r="AL690" s="38"/>
      <c r="AM690" s="58"/>
      <c r="AN690" s="40"/>
      <c r="AO690" s="67"/>
      <c r="AP690" s="12"/>
      <c r="AQ690" s="68"/>
    </row>
    <row r="691" spans="1:44" x14ac:dyDescent="0.3">
      <c r="B691" s="76" t="s">
        <v>229</v>
      </c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8"/>
      <c r="AJ691" s="38"/>
      <c r="AK691" s="53"/>
      <c r="AL691" s="38"/>
      <c r="AM691" s="58"/>
      <c r="AN691" s="40"/>
      <c r="AO691" s="67"/>
      <c r="AP691" s="12"/>
      <c r="AQ691" s="68"/>
    </row>
    <row r="692" spans="1:44" x14ac:dyDescent="0.3">
      <c r="B692" s="41" t="s">
        <v>234</v>
      </c>
      <c r="C692" s="41" t="s">
        <v>235</v>
      </c>
      <c r="D692" s="41" t="s">
        <v>236</v>
      </c>
      <c r="E692" s="41" t="s">
        <v>237</v>
      </c>
      <c r="F692" s="41" t="s">
        <v>238</v>
      </c>
      <c r="G692" s="41" t="s">
        <v>239</v>
      </c>
      <c r="H692" s="41" t="s">
        <v>240</v>
      </c>
      <c r="I692" s="41" t="s">
        <v>241</v>
      </c>
      <c r="J692" s="41" t="s">
        <v>242</v>
      </c>
      <c r="K692" s="41" t="s">
        <v>243</v>
      </c>
      <c r="L692" s="41" t="s">
        <v>244</v>
      </c>
      <c r="M692" s="41" t="s">
        <v>245</v>
      </c>
      <c r="N692" s="41" t="s">
        <v>246</v>
      </c>
      <c r="O692" s="41" t="s">
        <v>247</v>
      </c>
      <c r="P692" s="41" t="s">
        <v>248</v>
      </c>
      <c r="Q692" s="41" t="s">
        <v>249</v>
      </c>
      <c r="R692" s="41" t="s">
        <v>250</v>
      </c>
      <c r="S692" s="41" t="s">
        <v>251</v>
      </c>
      <c r="T692" s="41" t="s">
        <v>252</v>
      </c>
      <c r="U692" s="41" t="s">
        <v>253</v>
      </c>
      <c r="V692" s="41" t="s">
        <v>254</v>
      </c>
      <c r="W692" s="41" t="s">
        <v>255</v>
      </c>
      <c r="X692" s="41" t="s">
        <v>256</v>
      </c>
      <c r="Y692" s="41" t="s">
        <v>257</v>
      </c>
      <c r="Z692" s="41" t="s">
        <v>258</v>
      </c>
      <c r="AA692" s="41" t="s">
        <v>259</v>
      </c>
      <c r="AB692" s="41" t="s">
        <v>260</v>
      </c>
      <c r="AC692" s="41" t="s">
        <v>261</v>
      </c>
      <c r="AD692" s="41" t="s">
        <v>262</v>
      </c>
      <c r="AE692" s="41" t="s">
        <v>263</v>
      </c>
      <c r="AF692" s="41" t="s">
        <v>264</v>
      </c>
      <c r="AG692" s="41" t="s">
        <v>265</v>
      </c>
      <c r="AH692" s="41" t="s">
        <v>266</v>
      </c>
      <c r="AI692" s="41" t="s">
        <v>267</v>
      </c>
      <c r="AJ692" s="42" t="s">
        <v>316</v>
      </c>
      <c r="AK692" s="42" t="s">
        <v>317</v>
      </c>
      <c r="AL692" s="43" t="s">
        <v>324</v>
      </c>
      <c r="AM692" s="44" t="s">
        <v>325</v>
      </c>
      <c r="AN692" s="4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46">
        <v>186</v>
      </c>
      <c r="C693" s="46">
        <v>163</v>
      </c>
      <c r="D693" s="46">
        <v>166</v>
      </c>
      <c r="E693" s="46">
        <v>167</v>
      </c>
      <c r="F693" s="46">
        <v>189</v>
      </c>
      <c r="G693" s="46">
        <v>169</v>
      </c>
      <c r="H693" s="46">
        <v>181</v>
      </c>
      <c r="I693" s="46">
        <v>161</v>
      </c>
      <c r="J693" s="46">
        <v>69</v>
      </c>
      <c r="K693" s="46">
        <v>171</v>
      </c>
      <c r="L693" s="46">
        <v>179</v>
      </c>
      <c r="M693" s="46">
        <v>179</v>
      </c>
      <c r="N693" s="46">
        <v>196</v>
      </c>
      <c r="O693" s="46">
        <v>192</v>
      </c>
      <c r="P693" s="46">
        <v>185</v>
      </c>
      <c r="Q693" s="46">
        <v>184</v>
      </c>
      <c r="R693" s="46">
        <v>209</v>
      </c>
      <c r="S693" s="46">
        <v>183</v>
      </c>
      <c r="T693" s="46">
        <v>160</v>
      </c>
      <c r="U693" s="46">
        <v>200</v>
      </c>
      <c r="V693" s="46">
        <v>197</v>
      </c>
      <c r="W693" s="46">
        <v>155</v>
      </c>
      <c r="X693" s="46">
        <v>162</v>
      </c>
      <c r="Y693" s="46">
        <v>185</v>
      </c>
      <c r="Z693" s="46">
        <v>185</v>
      </c>
      <c r="AA693" s="46">
        <v>174</v>
      </c>
      <c r="AB693" s="46">
        <v>168</v>
      </c>
      <c r="AC693" s="46">
        <v>180</v>
      </c>
      <c r="AD693" s="46">
        <v>153</v>
      </c>
      <c r="AE693" s="46">
        <v>168</v>
      </c>
      <c r="AF693" s="46">
        <v>179</v>
      </c>
      <c r="AG693" s="46">
        <v>186</v>
      </c>
      <c r="AH693" s="46">
        <v>184</v>
      </c>
      <c r="AI693" s="46">
        <v>196</v>
      </c>
      <c r="AJ693" s="48">
        <v>159</v>
      </c>
      <c r="AK693" s="47">
        <v>150</v>
      </c>
      <c r="AL693" s="49">
        <v>211</v>
      </c>
      <c r="AM693" s="50">
        <v>198</v>
      </c>
      <c r="AN693" s="51">
        <v>214</v>
      </c>
      <c r="AO693" s="66">
        <v>190</v>
      </c>
      <c r="AP693" s="15">
        <v>220</v>
      </c>
      <c r="AQ693" s="22">
        <v>261</v>
      </c>
      <c r="AR693" s="79">
        <v>174</v>
      </c>
    </row>
    <row r="694" spans="1:44" x14ac:dyDescent="0.3">
      <c r="A694" s="5" t="s">
        <v>218</v>
      </c>
      <c r="B694" s="46">
        <v>0</v>
      </c>
      <c r="C694" s="46">
        <v>0</v>
      </c>
      <c r="D694" s="46">
        <v>0</v>
      </c>
      <c r="E694" s="46">
        <v>0</v>
      </c>
      <c r="F694" s="46">
        <v>0</v>
      </c>
      <c r="G694" s="46">
        <v>0</v>
      </c>
      <c r="H694" s="46">
        <v>0</v>
      </c>
      <c r="I694" s="46">
        <v>0</v>
      </c>
      <c r="J694" s="46">
        <v>0</v>
      </c>
      <c r="K694" s="46">
        <v>0</v>
      </c>
      <c r="L694" s="46">
        <v>0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8">
        <v>0</v>
      </c>
      <c r="AK694" s="48">
        <v>0</v>
      </c>
      <c r="AL694" s="49">
        <v>0</v>
      </c>
      <c r="AM694" s="50">
        <v>0</v>
      </c>
      <c r="AN694" s="51">
        <v>0</v>
      </c>
      <c r="AO694" s="66">
        <v>0</v>
      </c>
      <c r="AP694" s="15">
        <v>0</v>
      </c>
      <c r="AQ694" s="22">
        <v>0</v>
      </c>
      <c r="AR694" s="79">
        <v>0</v>
      </c>
    </row>
    <row r="695" spans="1:44" x14ac:dyDescent="0.3">
      <c r="A695" s="6" t="s">
        <v>219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8">
        <v>0</v>
      </c>
      <c r="AK695" s="48">
        <v>0</v>
      </c>
      <c r="AL695" s="49">
        <v>0</v>
      </c>
      <c r="AM695" s="50">
        <v>0</v>
      </c>
      <c r="AN695" s="51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8">
        <v>0</v>
      </c>
      <c r="AK696" s="48">
        <v>0</v>
      </c>
      <c r="AL696" s="49">
        <v>0</v>
      </c>
      <c r="AM696" s="50">
        <v>0</v>
      </c>
      <c r="AN696" s="51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46">
        <v>0</v>
      </c>
      <c r="C697" s="46">
        <v>0</v>
      </c>
      <c r="D697" s="46">
        <v>0</v>
      </c>
      <c r="E697" s="46">
        <v>0</v>
      </c>
      <c r="F697" s="46">
        <v>0</v>
      </c>
      <c r="G697" s="46">
        <v>0</v>
      </c>
      <c r="H697" s="46">
        <v>0</v>
      </c>
      <c r="I697" s="46">
        <v>0</v>
      </c>
      <c r="J697" s="46">
        <v>0</v>
      </c>
      <c r="K697" s="46">
        <v>0</v>
      </c>
      <c r="L697" s="46">
        <v>0</v>
      </c>
      <c r="M697" s="46">
        <v>0</v>
      </c>
      <c r="N697" s="46">
        <v>0</v>
      </c>
      <c r="O697" s="46">
        <v>0</v>
      </c>
      <c r="P697" s="46">
        <v>0</v>
      </c>
      <c r="Q697" s="46">
        <v>0</v>
      </c>
      <c r="R697" s="46">
        <v>0</v>
      </c>
      <c r="S697" s="46">
        <v>0</v>
      </c>
      <c r="T697" s="46">
        <v>0</v>
      </c>
      <c r="U697" s="46">
        <v>0</v>
      </c>
      <c r="V697" s="46">
        <v>0</v>
      </c>
      <c r="W697" s="46">
        <v>0</v>
      </c>
      <c r="X697" s="46">
        <v>0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>
        <v>0</v>
      </c>
      <c r="AJ697" s="48">
        <v>0</v>
      </c>
      <c r="AK697" s="48">
        <v>0</v>
      </c>
      <c r="AL697" s="49">
        <v>0</v>
      </c>
      <c r="AM697" s="50">
        <v>0</v>
      </c>
      <c r="AN697" s="51">
        <v>0</v>
      </c>
      <c r="AO697" s="66">
        <v>0</v>
      </c>
      <c r="AP697" s="15">
        <v>0</v>
      </c>
      <c r="AQ697" s="22">
        <v>0</v>
      </c>
      <c r="AR697" s="79">
        <v>0</v>
      </c>
    </row>
    <row r="698" spans="1:44" x14ac:dyDescent="0.3">
      <c r="A698" s="6" t="s">
        <v>221</v>
      </c>
      <c r="B698" s="46">
        <v>0</v>
      </c>
      <c r="C698" s="46">
        <v>0</v>
      </c>
      <c r="D698" s="46">
        <v>0</v>
      </c>
      <c r="E698" s="46">
        <v>0</v>
      </c>
      <c r="F698" s="46">
        <v>0</v>
      </c>
      <c r="G698" s="46">
        <v>0</v>
      </c>
      <c r="H698" s="46">
        <v>0</v>
      </c>
      <c r="I698" s="46">
        <v>0</v>
      </c>
      <c r="J698" s="46">
        <v>0</v>
      </c>
      <c r="K698" s="46">
        <v>0</v>
      </c>
      <c r="L698" s="46">
        <v>0</v>
      </c>
      <c r="M698" s="46">
        <v>0</v>
      </c>
      <c r="N698" s="46">
        <v>0</v>
      </c>
      <c r="O698" s="46">
        <v>0</v>
      </c>
      <c r="P698" s="46">
        <v>0</v>
      </c>
      <c r="Q698" s="46">
        <v>0</v>
      </c>
      <c r="R698" s="46">
        <v>0</v>
      </c>
      <c r="S698" s="46">
        <v>0</v>
      </c>
      <c r="T698" s="46">
        <v>0</v>
      </c>
      <c r="U698" s="46">
        <v>0</v>
      </c>
      <c r="V698" s="46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>
        <v>0</v>
      </c>
      <c r="AJ698" s="48">
        <v>0</v>
      </c>
      <c r="AK698" s="48"/>
      <c r="AL698" s="49">
        <v>0</v>
      </c>
      <c r="AM698" s="50">
        <v>0</v>
      </c>
      <c r="AN698" s="51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8"/>
      <c r="AK699" s="48">
        <v>0</v>
      </c>
      <c r="AL699" s="49">
        <v>0</v>
      </c>
      <c r="AM699" s="50">
        <v>0</v>
      </c>
      <c r="AN699" s="51">
        <v>0</v>
      </c>
      <c r="AO699" s="66">
        <v>0</v>
      </c>
      <c r="AP699" s="15">
        <v>0</v>
      </c>
      <c r="AQ699" s="22">
        <v>0</v>
      </c>
      <c r="AR699" s="79">
        <v>0</v>
      </c>
    </row>
    <row r="700" spans="1:44" x14ac:dyDescent="0.3">
      <c r="A700" s="6" t="s">
        <v>323</v>
      </c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8"/>
      <c r="AK700" s="48">
        <v>0</v>
      </c>
      <c r="AL700" s="49">
        <v>0</v>
      </c>
      <c r="AM700" s="50">
        <v>0</v>
      </c>
      <c r="AN700" s="51">
        <v>0</v>
      </c>
      <c r="AO700" s="66">
        <v>0</v>
      </c>
      <c r="AP700" s="15">
        <v>0</v>
      </c>
      <c r="AQ700" s="22">
        <v>0</v>
      </c>
      <c r="AR700" s="79">
        <v>0</v>
      </c>
    </row>
    <row r="701" spans="1:44" x14ac:dyDescent="0.3">
      <c r="A701" s="5" t="s">
        <v>222</v>
      </c>
      <c r="B701" s="46">
        <v>100</v>
      </c>
      <c r="C701" s="46">
        <v>100</v>
      </c>
      <c r="D701" s="46">
        <v>100</v>
      </c>
      <c r="E701" s="46">
        <v>100</v>
      </c>
      <c r="F701" s="46">
        <v>100</v>
      </c>
      <c r="G701" s="46">
        <v>100</v>
      </c>
      <c r="H701" s="46">
        <v>100</v>
      </c>
      <c r="I701" s="46">
        <v>100</v>
      </c>
      <c r="J701" s="46">
        <v>100</v>
      </c>
      <c r="K701" s="46">
        <v>100</v>
      </c>
      <c r="L701" s="46">
        <v>100</v>
      </c>
      <c r="M701" s="46">
        <v>100</v>
      </c>
      <c r="N701" s="46">
        <v>100</v>
      </c>
      <c r="O701" s="46">
        <v>100</v>
      </c>
      <c r="P701" s="46">
        <v>100</v>
      </c>
      <c r="Q701" s="46">
        <v>100</v>
      </c>
      <c r="R701" s="46">
        <v>100</v>
      </c>
      <c r="S701" s="46">
        <v>100</v>
      </c>
      <c r="T701" s="46">
        <v>100</v>
      </c>
      <c r="U701" s="46">
        <v>100</v>
      </c>
      <c r="V701" s="46">
        <v>100</v>
      </c>
      <c r="W701" s="46">
        <v>100</v>
      </c>
      <c r="X701" s="46">
        <v>100</v>
      </c>
      <c r="Y701" s="46">
        <v>100</v>
      </c>
      <c r="Z701" s="46">
        <v>100</v>
      </c>
      <c r="AA701" s="46">
        <v>100</v>
      </c>
      <c r="AB701" s="46">
        <v>100</v>
      </c>
      <c r="AC701" s="46">
        <v>100</v>
      </c>
      <c r="AD701" s="46">
        <v>100</v>
      </c>
      <c r="AE701" s="46">
        <v>100</v>
      </c>
      <c r="AF701" s="46">
        <v>100</v>
      </c>
      <c r="AG701" s="46">
        <v>100</v>
      </c>
      <c r="AH701" s="46">
        <v>100</v>
      </c>
      <c r="AI701" s="46">
        <v>100</v>
      </c>
      <c r="AJ701" s="48">
        <v>100</v>
      </c>
      <c r="AK701" s="48">
        <v>100</v>
      </c>
      <c r="AL701" s="49">
        <v>100</v>
      </c>
      <c r="AM701" s="50">
        <v>100</v>
      </c>
      <c r="AN701" s="51">
        <v>100</v>
      </c>
      <c r="AO701" s="66">
        <v>100</v>
      </c>
      <c r="AP701" s="15">
        <v>100</v>
      </c>
      <c r="AQ701" s="22">
        <v>100</v>
      </c>
      <c r="AR701" s="79">
        <v>100</v>
      </c>
    </row>
    <row r="702" spans="1:44" x14ac:dyDescent="0.3">
      <c r="A702" s="5" t="s">
        <v>223</v>
      </c>
      <c r="B702" s="46">
        <v>0</v>
      </c>
      <c r="C702" s="46">
        <v>0</v>
      </c>
      <c r="D702" s="46">
        <v>0</v>
      </c>
      <c r="E702" s="46">
        <v>0</v>
      </c>
      <c r="F702" s="46">
        <v>0</v>
      </c>
      <c r="G702" s="46">
        <v>0</v>
      </c>
      <c r="H702" s="46">
        <v>0</v>
      </c>
      <c r="I702" s="46">
        <v>0</v>
      </c>
      <c r="J702" s="46">
        <v>0</v>
      </c>
      <c r="K702" s="46">
        <v>0</v>
      </c>
      <c r="L702" s="46">
        <v>0</v>
      </c>
      <c r="M702" s="46">
        <v>0</v>
      </c>
      <c r="N702" s="46">
        <v>0</v>
      </c>
      <c r="O702" s="46">
        <v>0</v>
      </c>
      <c r="P702" s="46">
        <v>0</v>
      </c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>
        <v>0</v>
      </c>
      <c r="AJ702" s="48">
        <v>0</v>
      </c>
      <c r="AK702" s="48">
        <v>0</v>
      </c>
      <c r="AL702" s="49">
        <v>0</v>
      </c>
      <c r="AM702" s="50">
        <v>0</v>
      </c>
      <c r="AN702" s="51">
        <v>0</v>
      </c>
      <c r="AO702" s="66">
        <v>0</v>
      </c>
      <c r="AP702" s="15">
        <v>0</v>
      </c>
      <c r="AQ702" s="22">
        <v>0</v>
      </c>
      <c r="AR702" s="79">
        <v>0</v>
      </c>
    </row>
    <row r="703" spans="1:44" x14ac:dyDescent="0.3">
      <c r="A703" s="6" t="s">
        <v>314</v>
      </c>
      <c r="B703" s="46">
        <v>0</v>
      </c>
      <c r="C703" s="46">
        <v>0</v>
      </c>
      <c r="D703" s="46">
        <v>0</v>
      </c>
      <c r="E703" s="46">
        <v>0</v>
      </c>
      <c r="F703" s="46">
        <v>0</v>
      </c>
      <c r="G703" s="46">
        <v>0</v>
      </c>
      <c r="H703" s="46">
        <v>0</v>
      </c>
      <c r="I703" s="46">
        <v>0</v>
      </c>
      <c r="J703" s="46">
        <v>0</v>
      </c>
      <c r="K703" s="46">
        <v>0</v>
      </c>
      <c r="L703" s="46">
        <v>0</v>
      </c>
      <c r="M703" s="46">
        <v>0</v>
      </c>
      <c r="N703" s="46">
        <v>0</v>
      </c>
      <c r="O703" s="46">
        <v>0</v>
      </c>
      <c r="P703" s="46">
        <v>0</v>
      </c>
      <c r="Q703" s="46">
        <v>0</v>
      </c>
      <c r="R703" s="46">
        <v>0</v>
      </c>
      <c r="S703" s="46">
        <v>0</v>
      </c>
      <c r="T703" s="46">
        <v>0</v>
      </c>
      <c r="U703" s="46">
        <v>0</v>
      </c>
      <c r="V703" s="46">
        <v>0</v>
      </c>
      <c r="W703" s="46">
        <v>0</v>
      </c>
      <c r="X703" s="46">
        <v>0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8">
        <v>0</v>
      </c>
      <c r="AK703" s="48">
        <v>0</v>
      </c>
      <c r="AL703" s="49">
        <v>0</v>
      </c>
      <c r="AM703" s="50">
        <v>0</v>
      </c>
      <c r="AN703" s="51">
        <v>0</v>
      </c>
      <c r="AO703" s="66">
        <v>0</v>
      </c>
      <c r="AP703" s="15">
        <v>0</v>
      </c>
      <c r="AQ703" s="22">
        <v>0</v>
      </c>
      <c r="AR703" s="79"/>
    </row>
    <row r="704" spans="1:44" x14ac:dyDescent="0.3">
      <c r="A704" s="7" t="s">
        <v>224</v>
      </c>
      <c r="B704" s="46">
        <v>0</v>
      </c>
      <c r="C704" s="46">
        <v>0</v>
      </c>
      <c r="D704" s="46">
        <v>0</v>
      </c>
      <c r="E704" s="46">
        <v>0</v>
      </c>
      <c r="F704" s="46">
        <v>0</v>
      </c>
      <c r="G704" s="46">
        <v>0</v>
      </c>
      <c r="H704" s="46">
        <v>0</v>
      </c>
      <c r="I704" s="46">
        <v>0</v>
      </c>
      <c r="J704" s="46">
        <v>0</v>
      </c>
      <c r="K704" s="46">
        <v>0</v>
      </c>
      <c r="L704" s="46">
        <v>0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>
        <v>0</v>
      </c>
      <c r="AJ704" s="48">
        <v>0</v>
      </c>
      <c r="AK704" s="48">
        <v>0</v>
      </c>
      <c r="AL704" s="49">
        <v>0</v>
      </c>
      <c r="AM704" s="50">
        <v>0</v>
      </c>
      <c r="AN704" s="51">
        <v>0</v>
      </c>
      <c r="AO704" s="66">
        <v>0</v>
      </c>
      <c r="AP704" s="15">
        <v>0</v>
      </c>
      <c r="AQ704" s="22">
        <v>0</v>
      </c>
      <c r="AR704" s="79">
        <v>0</v>
      </c>
    </row>
    <row r="705" spans="1:44" x14ac:dyDescent="0.3">
      <c r="A705" s="7" t="s">
        <v>225</v>
      </c>
      <c r="B705" s="46">
        <v>0</v>
      </c>
      <c r="C705" s="46">
        <v>0</v>
      </c>
      <c r="D705" s="46">
        <v>0</v>
      </c>
      <c r="E705" s="46">
        <v>0</v>
      </c>
      <c r="F705" s="46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46">
        <v>0</v>
      </c>
      <c r="M705" s="46">
        <v>0</v>
      </c>
      <c r="N705" s="46">
        <v>0</v>
      </c>
      <c r="O705" s="46">
        <v>0</v>
      </c>
      <c r="P705" s="46">
        <v>0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0</v>
      </c>
      <c r="W705" s="46">
        <v>0</v>
      </c>
      <c r="X705" s="46">
        <v>0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0</v>
      </c>
      <c r="AJ705" s="48">
        <v>0</v>
      </c>
      <c r="AK705" s="48">
        <v>0</v>
      </c>
      <c r="AL705" s="49">
        <v>0</v>
      </c>
      <c r="AM705" s="50">
        <v>0</v>
      </c>
      <c r="AN705" s="51">
        <v>0</v>
      </c>
      <c r="AO705" s="66">
        <v>0</v>
      </c>
      <c r="AP705" s="15">
        <v>0</v>
      </c>
      <c r="AQ705" s="22">
        <v>0</v>
      </c>
      <c r="AR705" s="79">
        <v>0</v>
      </c>
    </row>
    <row r="706" spans="1:44" x14ac:dyDescent="0.3">
      <c r="A706" s="7" t="s">
        <v>226</v>
      </c>
      <c r="B706" s="46">
        <v>0</v>
      </c>
      <c r="C706" s="46">
        <v>0</v>
      </c>
      <c r="D706" s="46">
        <v>0</v>
      </c>
      <c r="E706" s="46">
        <v>0</v>
      </c>
      <c r="F706" s="46">
        <v>0</v>
      </c>
      <c r="G706" s="46">
        <v>0</v>
      </c>
      <c r="H706" s="46">
        <v>0</v>
      </c>
      <c r="I706" s="46">
        <v>0</v>
      </c>
      <c r="J706" s="46">
        <v>0</v>
      </c>
      <c r="K706" s="46">
        <v>0</v>
      </c>
      <c r="L706" s="46">
        <v>0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0</v>
      </c>
      <c r="S706" s="46">
        <v>0</v>
      </c>
      <c r="T706" s="46">
        <v>0</v>
      </c>
      <c r="U706" s="46">
        <v>0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>
        <v>0</v>
      </c>
      <c r="AJ706" s="48">
        <v>0</v>
      </c>
      <c r="AK706" s="48">
        <v>0</v>
      </c>
      <c r="AL706" s="49">
        <v>0</v>
      </c>
      <c r="AM706" s="50">
        <v>0</v>
      </c>
      <c r="AN706" s="51">
        <v>0</v>
      </c>
      <c r="AO706" s="66">
        <v>0</v>
      </c>
      <c r="AP706" s="15">
        <v>0</v>
      </c>
      <c r="AQ706" s="22">
        <v>0</v>
      </c>
      <c r="AR706" s="79">
        <v>0</v>
      </c>
    </row>
    <row r="707" spans="1:44" x14ac:dyDescent="0.3">
      <c r="A707" s="6" t="s">
        <v>227</v>
      </c>
      <c r="B707" s="46">
        <v>0</v>
      </c>
      <c r="C707" s="46">
        <v>0</v>
      </c>
      <c r="D707" s="46">
        <v>0</v>
      </c>
      <c r="E707" s="46">
        <v>0</v>
      </c>
      <c r="F707" s="46">
        <v>0</v>
      </c>
      <c r="G707" s="46">
        <v>0</v>
      </c>
      <c r="H707" s="46">
        <v>0</v>
      </c>
      <c r="I707" s="46">
        <v>0</v>
      </c>
      <c r="J707" s="46">
        <v>0</v>
      </c>
      <c r="K707" s="46">
        <v>0</v>
      </c>
      <c r="L707" s="46">
        <v>0</v>
      </c>
      <c r="M707" s="46">
        <v>0</v>
      </c>
      <c r="N707" s="46">
        <v>0</v>
      </c>
      <c r="O707" s="46">
        <v>0</v>
      </c>
      <c r="P707" s="46">
        <v>0</v>
      </c>
      <c r="Q707" s="46">
        <v>0</v>
      </c>
      <c r="R707" s="46">
        <v>0</v>
      </c>
      <c r="S707" s="46">
        <v>0</v>
      </c>
      <c r="T707" s="46">
        <v>0</v>
      </c>
      <c r="U707" s="46">
        <v>0</v>
      </c>
      <c r="V707" s="46">
        <v>0</v>
      </c>
      <c r="W707" s="46">
        <v>0</v>
      </c>
      <c r="X707" s="46">
        <v>0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8">
        <v>0</v>
      </c>
      <c r="AK707" s="48">
        <v>0</v>
      </c>
      <c r="AL707" s="49">
        <v>0</v>
      </c>
      <c r="AM707" s="50">
        <v>0</v>
      </c>
      <c r="AN707" s="51">
        <v>0</v>
      </c>
      <c r="AO707" s="66">
        <v>0</v>
      </c>
      <c r="AP707" s="15">
        <v>0</v>
      </c>
      <c r="AQ707" s="22">
        <v>0</v>
      </c>
      <c r="AR707" s="79">
        <v>0</v>
      </c>
    </row>
    <row r="708" spans="1:44" x14ac:dyDescent="0.3">
      <c r="A708" s="5" t="s">
        <v>85</v>
      </c>
      <c r="B708" s="46">
        <v>75</v>
      </c>
      <c r="C708" s="46">
        <v>75</v>
      </c>
      <c r="D708" s="46">
        <v>75</v>
      </c>
      <c r="E708" s="46">
        <v>75</v>
      </c>
      <c r="F708" s="46">
        <v>75</v>
      </c>
      <c r="G708" s="46">
        <v>75</v>
      </c>
      <c r="H708" s="46">
        <v>75</v>
      </c>
      <c r="I708" s="46">
        <v>75</v>
      </c>
      <c r="J708" s="46">
        <v>75</v>
      </c>
      <c r="K708" s="46">
        <v>75</v>
      </c>
      <c r="L708" s="46">
        <v>75</v>
      </c>
      <c r="M708" s="46">
        <v>75</v>
      </c>
      <c r="N708" s="46">
        <v>75</v>
      </c>
      <c r="O708" s="46">
        <v>75</v>
      </c>
      <c r="P708" s="46">
        <v>75</v>
      </c>
      <c r="Q708" s="46">
        <v>75</v>
      </c>
      <c r="R708" s="46">
        <v>75</v>
      </c>
      <c r="S708" s="46">
        <v>75</v>
      </c>
      <c r="T708" s="46">
        <v>75</v>
      </c>
      <c r="U708" s="46">
        <v>75</v>
      </c>
      <c r="V708" s="46">
        <v>75</v>
      </c>
      <c r="W708" s="46">
        <v>75</v>
      </c>
      <c r="X708" s="46">
        <v>75</v>
      </c>
      <c r="Y708" s="46">
        <v>75</v>
      </c>
      <c r="Z708" s="46">
        <v>75</v>
      </c>
      <c r="AA708" s="46">
        <v>75</v>
      </c>
      <c r="AB708" s="46">
        <v>75</v>
      </c>
      <c r="AC708" s="46">
        <v>75</v>
      </c>
      <c r="AD708" s="46">
        <v>75</v>
      </c>
      <c r="AE708" s="46">
        <v>75</v>
      </c>
      <c r="AF708" s="46">
        <v>75</v>
      </c>
      <c r="AG708" s="46">
        <v>75</v>
      </c>
      <c r="AH708" s="46">
        <v>75</v>
      </c>
      <c r="AI708" s="46">
        <v>75</v>
      </c>
      <c r="AJ708" s="48">
        <v>75</v>
      </c>
      <c r="AK708" s="48">
        <v>75</v>
      </c>
      <c r="AL708" s="49">
        <v>75.400000000000006</v>
      </c>
      <c r="AM708" s="50">
        <v>73.900000000000006</v>
      </c>
      <c r="AN708" s="51">
        <v>74.7</v>
      </c>
      <c r="AO708" s="66">
        <v>73.099999999999994</v>
      </c>
      <c r="AP708" s="15">
        <v>72.900000000000006</v>
      </c>
      <c r="AQ708" s="22">
        <v>71.900000000000006</v>
      </c>
      <c r="AR708" s="80">
        <v>74.800251376109998</v>
      </c>
    </row>
    <row r="709" spans="1:44" x14ac:dyDescent="0.3">
      <c r="AN709" s="56"/>
    </row>
  </sheetData>
  <mergeCells count="41">
    <mergeCell ref="B659:AI659"/>
    <mergeCell ref="B680:AI680"/>
    <mergeCell ref="B691:AI691"/>
    <mergeCell ref="B550:AI550"/>
    <mergeCell ref="B571:AI571"/>
    <mergeCell ref="B583:AI583"/>
    <mergeCell ref="B607:AI607"/>
    <mergeCell ref="B641:AI641"/>
    <mergeCell ref="B628:AI628"/>
    <mergeCell ref="B455:AI455"/>
    <mergeCell ref="B479:AI479"/>
    <mergeCell ref="B514:AI514"/>
    <mergeCell ref="B528:AI528"/>
    <mergeCell ref="B538:AI538"/>
    <mergeCell ref="B408:AI408"/>
    <mergeCell ref="B333:AI333"/>
    <mergeCell ref="B348:AI348"/>
    <mergeCell ref="B363:AI363"/>
    <mergeCell ref="B438:AI438"/>
    <mergeCell ref="B423:AI423"/>
    <mergeCell ref="B286:AI286"/>
    <mergeCell ref="B303:AI303"/>
    <mergeCell ref="B318:AI318"/>
    <mergeCell ref="B378:AI378"/>
    <mergeCell ref="B393:AI393"/>
    <mergeCell ref="B5:AI5"/>
    <mergeCell ref="B25:AI25"/>
    <mergeCell ref="B36:AI36"/>
    <mergeCell ref="B104:AI104"/>
    <mergeCell ref="B252:AI252"/>
    <mergeCell ref="B269:AI269"/>
    <mergeCell ref="B235:AI235"/>
    <mergeCell ref="B56:AI56"/>
    <mergeCell ref="B72:AI72"/>
    <mergeCell ref="B88:AI88"/>
    <mergeCell ref="B125:AI125"/>
    <mergeCell ref="B147:AI147"/>
    <mergeCell ref="B167:AI167"/>
    <mergeCell ref="B184:AI184"/>
    <mergeCell ref="B201:AI201"/>
    <mergeCell ref="B218:AI218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709"/>
  <sheetViews>
    <sheetView showGridLines="0" workbookViewId="0"/>
  </sheetViews>
  <sheetFormatPr defaultRowHeight="14.4" x14ac:dyDescent="0.3"/>
  <cols>
    <col min="1" max="1" width="48.33203125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230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744</v>
      </c>
      <c r="C7" s="28">
        <v>737</v>
      </c>
      <c r="D7" s="28">
        <v>759</v>
      </c>
      <c r="E7" s="28">
        <v>693</v>
      </c>
      <c r="F7" s="28">
        <v>702</v>
      </c>
      <c r="G7" s="28">
        <v>672</v>
      </c>
      <c r="H7" s="28">
        <v>724</v>
      </c>
      <c r="I7" s="28">
        <v>733</v>
      </c>
      <c r="J7" s="28">
        <v>273</v>
      </c>
      <c r="K7" s="28">
        <v>657</v>
      </c>
      <c r="L7" s="28">
        <v>695</v>
      </c>
      <c r="M7" s="28">
        <v>660</v>
      </c>
      <c r="N7" s="28">
        <v>662</v>
      </c>
      <c r="O7" s="28">
        <v>690</v>
      </c>
      <c r="P7" s="28">
        <v>659</v>
      </c>
      <c r="Q7" s="28">
        <v>669</v>
      </c>
      <c r="R7" s="28">
        <v>628</v>
      </c>
      <c r="S7" s="28">
        <v>620</v>
      </c>
      <c r="T7" s="28">
        <v>604</v>
      </c>
      <c r="U7" s="28">
        <v>593</v>
      </c>
      <c r="V7" s="28">
        <v>573</v>
      </c>
      <c r="W7" s="28">
        <v>570</v>
      </c>
      <c r="X7" s="28">
        <v>581</v>
      </c>
      <c r="Y7" s="28">
        <v>582</v>
      </c>
      <c r="Z7" s="28">
        <v>549</v>
      </c>
      <c r="AA7" s="28">
        <v>524</v>
      </c>
      <c r="AB7" s="28">
        <v>508</v>
      </c>
      <c r="AC7" s="28">
        <v>527</v>
      </c>
      <c r="AD7" s="28">
        <v>563</v>
      </c>
      <c r="AE7" s="28">
        <v>574</v>
      </c>
      <c r="AF7" s="28">
        <v>595</v>
      </c>
      <c r="AG7" s="28">
        <v>593</v>
      </c>
      <c r="AH7" s="28">
        <v>596</v>
      </c>
      <c r="AI7" s="28">
        <v>627</v>
      </c>
      <c r="AJ7" s="29">
        <v>529</v>
      </c>
      <c r="AK7" s="20">
        <v>509</v>
      </c>
      <c r="AL7" s="15">
        <v>520</v>
      </c>
      <c r="AM7" s="22">
        <v>473</v>
      </c>
      <c r="AN7" s="30">
        <v>583</v>
      </c>
      <c r="AO7" s="66">
        <v>553</v>
      </c>
      <c r="AP7" s="15">
        <v>526</v>
      </c>
      <c r="AQ7" s="22">
        <v>626</v>
      </c>
      <c r="AR7" s="79">
        <v>554</v>
      </c>
    </row>
    <row r="8" spans="1:44" x14ac:dyDescent="0.3">
      <c r="A8" s="5" t="s">
        <v>2</v>
      </c>
      <c r="B8" s="28">
        <v>66</v>
      </c>
      <c r="C8" s="28">
        <v>55</v>
      </c>
      <c r="D8" s="28">
        <v>58</v>
      </c>
      <c r="E8" s="28">
        <v>59</v>
      </c>
      <c r="F8" s="28">
        <v>62</v>
      </c>
      <c r="G8" s="28">
        <v>61</v>
      </c>
      <c r="H8" s="28">
        <v>61</v>
      </c>
      <c r="I8" s="28">
        <v>55</v>
      </c>
      <c r="J8" s="28">
        <v>58</v>
      </c>
      <c r="K8" s="28">
        <v>66</v>
      </c>
      <c r="L8" s="28">
        <v>68</v>
      </c>
      <c r="M8" s="28">
        <v>71</v>
      </c>
      <c r="N8" s="28">
        <v>64</v>
      </c>
      <c r="O8" s="28">
        <v>74</v>
      </c>
      <c r="P8" s="28">
        <v>69</v>
      </c>
      <c r="Q8" s="28">
        <v>65</v>
      </c>
      <c r="R8" s="28">
        <v>68</v>
      </c>
      <c r="S8" s="28">
        <v>70</v>
      </c>
      <c r="T8" s="28">
        <v>63</v>
      </c>
      <c r="U8" s="28">
        <v>66</v>
      </c>
      <c r="V8" s="28">
        <v>71</v>
      </c>
      <c r="W8" s="28">
        <v>68</v>
      </c>
      <c r="X8" s="28">
        <v>73</v>
      </c>
      <c r="Y8" s="28">
        <v>73</v>
      </c>
      <c r="Z8" s="28">
        <v>74</v>
      </c>
      <c r="AA8" s="28">
        <v>73</v>
      </c>
      <c r="AB8" s="28">
        <v>76</v>
      </c>
      <c r="AC8" s="28">
        <v>77</v>
      </c>
      <c r="AD8" s="28">
        <v>70</v>
      </c>
      <c r="AE8" s="28">
        <v>75</v>
      </c>
      <c r="AF8" s="28">
        <v>69</v>
      </c>
      <c r="AG8" s="28">
        <v>72</v>
      </c>
      <c r="AH8" s="28">
        <v>36</v>
      </c>
      <c r="AI8" s="28">
        <v>46</v>
      </c>
      <c r="AJ8" s="20">
        <v>63</v>
      </c>
      <c r="AK8" s="20">
        <v>76</v>
      </c>
      <c r="AL8" s="15">
        <v>78</v>
      </c>
      <c r="AM8" s="22">
        <v>77</v>
      </c>
      <c r="AN8" s="30">
        <v>80</v>
      </c>
      <c r="AO8" s="66">
        <v>81</v>
      </c>
      <c r="AP8" s="15">
        <v>79</v>
      </c>
      <c r="AQ8" s="22">
        <v>82</v>
      </c>
      <c r="AR8" s="79">
        <v>83</v>
      </c>
    </row>
    <row r="9" spans="1:44" x14ac:dyDescent="0.3">
      <c r="A9" s="6" t="s">
        <v>3</v>
      </c>
      <c r="B9" s="28">
        <v>36</v>
      </c>
      <c r="C9" s="28">
        <v>30</v>
      </c>
      <c r="D9" s="28">
        <v>27</v>
      </c>
      <c r="E9" s="28">
        <v>34</v>
      </c>
      <c r="F9" s="28">
        <v>29</v>
      </c>
      <c r="G9" s="28">
        <v>35</v>
      </c>
      <c r="H9" s="28">
        <v>28</v>
      </c>
      <c r="I9" s="28">
        <v>26</v>
      </c>
      <c r="J9" s="28">
        <v>34</v>
      </c>
      <c r="K9" s="28">
        <v>35</v>
      </c>
      <c r="L9" s="28">
        <v>39</v>
      </c>
      <c r="M9" s="28">
        <v>35</v>
      </c>
      <c r="N9" s="28">
        <v>36</v>
      </c>
      <c r="O9" s="28">
        <v>38</v>
      </c>
      <c r="P9" s="28">
        <v>31</v>
      </c>
      <c r="Q9" s="28">
        <v>25</v>
      </c>
      <c r="R9" s="28">
        <v>34</v>
      </c>
      <c r="S9" s="28">
        <v>32</v>
      </c>
      <c r="T9" s="28">
        <v>32</v>
      </c>
      <c r="U9" s="28">
        <v>34</v>
      </c>
      <c r="V9" s="28">
        <v>39</v>
      </c>
      <c r="W9" s="28">
        <v>32</v>
      </c>
      <c r="X9" s="28">
        <v>32</v>
      </c>
      <c r="Y9" s="28">
        <v>35</v>
      </c>
      <c r="Z9" s="28">
        <v>34</v>
      </c>
      <c r="AA9" s="28">
        <v>36</v>
      </c>
      <c r="AB9" s="28">
        <v>34</v>
      </c>
      <c r="AC9" s="28">
        <v>36</v>
      </c>
      <c r="AD9" s="28">
        <v>35</v>
      </c>
      <c r="AE9" s="28">
        <v>39</v>
      </c>
      <c r="AF9" s="28">
        <v>29</v>
      </c>
      <c r="AG9" s="28">
        <v>38</v>
      </c>
      <c r="AH9" s="28">
        <v>22</v>
      </c>
      <c r="AI9" s="28">
        <v>30</v>
      </c>
      <c r="AJ9" s="20">
        <v>42</v>
      </c>
      <c r="AK9" s="20">
        <v>54</v>
      </c>
      <c r="AL9" s="15">
        <v>58</v>
      </c>
      <c r="AM9" s="22">
        <v>58</v>
      </c>
      <c r="AN9" s="30">
        <v>50</v>
      </c>
      <c r="AO9" s="66">
        <v>56</v>
      </c>
      <c r="AP9" s="15">
        <v>54</v>
      </c>
      <c r="AQ9" s="22">
        <v>52</v>
      </c>
      <c r="AR9" s="79">
        <v>52</v>
      </c>
    </row>
    <row r="10" spans="1:44" x14ac:dyDescent="0.3">
      <c r="A10" s="6" t="s">
        <v>4</v>
      </c>
      <c r="B10" s="28">
        <v>18</v>
      </c>
      <c r="C10" s="28">
        <v>12</v>
      </c>
      <c r="D10" s="28">
        <v>19</v>
      </c>
      <c r="E10" s="28">
        <v>15</v>
      </c>
      <c r="F10" s="28">
        <v>17</v>
      </c>
      <c r="G10" s="28">
        <v>15</v>
      </c>
      <c r="H10" s="28">
        <v>17</v>
      </c>
      <c r="I10" s="28">
        <v>18</v>
      </c>
      <c r="J10" s="28">
        <v>13</v>
      </c>
      <c r="K10" s="28">
        <v>18</v>
      </c>
      <c r="L10" s="28">
        <v>16</v>
      </c>
      <c r="M10" s="28">
        <v>22</v>
      </c>
      <c r="N10" s="28">
        <v>18</v>
      </c>
      <c r="O10" s="28">
        <v>24</v>
      </c>
      <c r="P10" s="28">
        <v>26</v>
      </c>
      <c r="Q10" s="28">
        <v>22</v>
      </c>
      <c r="R10" s="28">
        <v>21</v>
      </c>
      <c r="S10" s="28">
        <v>23</v>
      </c>
      <c r="T10" s="28">
        <v>17</v>
      </c>
      <c r="U10" s="28">
        <v>20</v>
      </c>
      <c r="V10" s="28">
        <v>21</v>
      </c>
      <c r="W10" s="28">
        <v>21</v>
      </c>
      <c r="X10" s="28">
        <v>24</v>
      </c>
      <c r="Y10" s="28">
        <v>19</v>
      </c>
      <c r="Z10" s="28">
        <v>26</v>
      </c>
      <c r="AA10" s="28">
        <v>23</v>
      </c>
      <c r="AB10" s="28">
        <v>26</v>
      </c>
      <c r="AC10" s="28">
        <v>25</v>
      </c>
      <c r="AD10" s="28">
        <v>20</v>
      </c>
      <c r="AE10" s="28">
        <v>21</v>
      </c>
      <c r="AF10" s="28">
        <v>23</v>
      </c>
      <c r="AG10" s="28">
        <v>22</v>
      </c>
      <c r="AH10" s="28">
        <v>9</v>
      </c>
      <c r="AI10" s="28">
        <v>10</v>
      </c>
      <c r="AJ10" s="20">
        <v>14</v>
      </c>
      <c r="AK10" s="20">
        <v>15</v>
      </c>
      <c r="AL10" s="15">
        <v>16</v>
      </c>
      <c r="AM10" s="22">
        <v>15</v>
      </c>
      <c r="AN10" s="30">
        <v>19</v>
      </c>
      <c r="AO10" s="66">
        <v>20</v>
      </c>
      <c r="AP10" s="15">
        <v>16</v>
      </c>
      <c r="AQ10" s="22">
        <v>23</v>
      </c>
      <c r="AR10" s="79">
        <v>22</v>
      </c>
    </row>
    <row r="11" spans="1:44" x14ac:dyDescent="0.3">
      <c r="A11" s="6" t="s">
        <v>5</v>
      </c>
      <c r="B11" s="28">
        <v>12</v>
      </c>
      <c r="C11" s="28">
        <v>12</v>
      </c>
      <c r="D11" s="28">
        <v>13</v>
      </c>
      <c r="E11" s="28">
        <v>11</v>
      </c>
      <c r="F11" s="28">
        <v>16</v>
      </c>
      <c r="G11" s="28">
        <v>11</v>
      </c>
      <c r="H11" s="28">
        <v>15</v>
      </c>
      <c r="I11" s="28">
        <v>10</v>
      </c>
      <c r="J11" s="28">
        <v>11</v>
      </c>
      <c r="K11" s="28">
        <v>14</v>
      </c>
      <c r="L11" s="28">
        <v>13</v>
      </c>
      <c r="M11" s="28">
        <v>14</v>
      </c>
      <c r="N11" s="28">
        <v>10</v>
      </c>
      <c r="O11" s="28">
        <v>11</v>
      </c>
      <c r="P11" s="28">
        <v>12</v>
      </c>
      <c r="Q11" s="28">
        <v>18</v>
      </c>
      <c r="R11" s="28">
        <v>13</v>
      </c>
      <c r="S11" s="28">
        <v>15</v>
      </c>
      <c r="T11" s="28">
        <v>13</v>
      </c>
      <c r="U11" s="28">
        <v>12</v>
      </c>
      <c r="V11" s="28">
        <v>12</v>
      </c>
      <c r="W11" s="28">
        <v>16</v>
      </c>
      <c r="X11" s="28">
        <v>16</v>
      </c>
      <c r="Y11" s="28">
        <v>20</v>
      </c>
      <c r="Z11" s="28">
        <v>15</v>
      </c>
      <c r="AA11" s="28">
        <v>14</v>
      </c>
      <c r="AB11" s="28">
        <v>15</v>
      </c>
      <c r="AC11" s="28">
        <v>16</v>
      </c>
      <c r="AD11" s="28">
        <v>15</v>
      </c>
      <c r="AE11" s="28">
        <v>15</v>
      </c>
      <c r="AF11" s="28">
        <v>17</v>
      </c>
      <c r="AG11" s="28">
        <v>12</v>
      </c>
      <c r="AH11" s="28">
        <v>6</v>
      </c>
      <c r="AI11" s="28">
        <v>6</v>
      </c>
      <c r="AJ11" s="20">
        <v>7</v>
      </c>
      <c r="AK11" s="20">
        <v>8</v>
      </c>
      <c r="AL11" s="15">
        <v>3</v>
      </c>
      <c r="AM11" s="22">
        <v>4</v>
      </c>
      <c r="AN11" s="30">
        <v>11</v>
      </c>
      <c r="AO11" s="66">
        <v>6</v>
      </c>
      <c r="AP11" s="15">
        <v>8</v>
      </c>
      <c r="AQ11" s="22">
        <v>7</v>
      </c>
      <c r="AR11" s="79">
        <v>9</v>
      </c>
    </row>
    <row r="12" spans="1:44" x14ac:dyDescent="0.3">
      <c r="A12" s="5" t="s">
        <v>6</v>
      </c>
      <c r="B12" s="28">
        <v>13.3</v>
      </c>
      <c r="C12" s="28">
        <v>14.3</v>
      </c>
      <c r="D12" s="28">
        <v>11.9</v>
      </c>
      <c r="E12" s="28">
        <v>14.2</v>
      </c>
      <c r="F12" s="28">
        <v>12</v>
      </c>
      <c r="G12" s="28">
        <v>11.9</v>
      </c>
      <c r="H12" s="28">
        <v>12.2</v>
      </c>
      <c r="I12" s="28">
        <v>12.1</v>
      </c>
      <c r="J12" s="28">
        <v>16.8</v>
      </c>
      <c r="K12" s="28">
        <v>12.2</v>
      </c>
      <c r="L12" s="28">
        <v>13.8</v>
      </c>
      <c r="M12" s="28">
        <v>11.4</v>
      </c>
      <c r="N12" s="28">
        <v>13.1</v>
      </c>
      <c r="O12" s="28">
        <v>11.5</v>
      </c>
      <c r="P12" s="28">
        <v>10.7</v>
      </c>
      <c r="Q12" s="28">
        <v>10.1</v>
      </c>
      <c r="R12" s="28">
        <v>10.6</v>
      </c>
      <c r="S12" s="28">
        <v>11.4</v>
      </c>
      <c r="T12" s="28">
        <v>12.3</v>
      </c>
      <c r="U12" s="28">
        <v>12.3</v>
      </c>
      <c r="V12" s="28">
        <v>14</v>
      </c>
      <c r="W12" s="28">
        <v>11</v>
      </c>
      <c r="X12" s="28">
        <v>12.6</v>
      </c>
      <c r="Y12" s="28">
        <v>12.3</v>
      </c>
      <c r="Z12" s="28">
        <v>10.9</v>
      </c>
      <c r="AA12" s="28">
        <v>11.1</v>
      </c>
      <c r="AB12" s="28">
        <v>11</v>
      </c>
      <c r="AC12" s="28">
        <v>11.4</v>
      </c>
      <c r="AD12" s="28">
        <v>13.7</v>
      </c>
      <c r="AE12" s="28">
        <v>12</v>
      </c>
      <c r="AF12" s="28">
        <v>10.8</v>
      </c>
      <c r="AG12" s="28">
        <v>12.4</v>
      </c>
      <c r="AH12" s="28">
        <v>14.8</v>
      </c>
      <c r="AI12" s="28">
        <v>15.2</v>
      </c>
      <c r="AJ12" s="20">
        <v>15.9</v>
      </c>
      <c r="AK12" s="20">
        <v>18.600000000000001</v>
      </c>
      <c r="AL12" s="15">
        <v>17.7</v>
      </c>
      <c r="AM12" s="22">
        <v>17.8</v>
      </c>
      <c r="AN12" s="30">
        <v>16.2</v>
      </c>
      <c r="AO12" s="66">
        <v>16.899999999999999</v>
      </c>
      <c r="AP12" s="15">
        <v>16.3</v>
      </c>
      <c r="AQ12" s="22">
        <v>15.8</v>
      </c>
      <c r="AR12" s="79"/>
    </row>
    <row r="13" spans="1:44" x14ac:dyDescent="0.3">
      <c r="A13" s="5" t="s">
        <v>7</v>
      </c>
      <c r="B13" s="28">
        <v>14</v>
      </c>
      <c r="C13" s="28">
        <v>26</v>
      </c>
      <c r="D13" s="28">
        <v>24</v>
      </c>
      <c r="E13" s="28">
        <v>24</v>
      </c>
      <c r="F13" s="28">
        <v>22</v>
      </c>
      <c r="G13" s="28">
        <v>23</v>
      </c>
      <c r="H13" s="28">
        <v>23</v>
      </c>
      <c r="I13" s="28">
        <v>30</v>
      </c>
      <c r="J13" s="28">
        <v>25</v>
      </c>
      <c r="K13" s="28">
        <v>22</v>
      </c>
      <c r="L13" s="28">
        <v>23</v>
      </c>
      <c r="M13" s="28">
        <v>17</v>
      </c>
      <c r="N13" s="28">
        <v>25</v>
      </c>
      <c r="O13" s="28">
        <v>15</v>
      </c>
      <c r="P13" s="28">
        <v>22</v>
      </c>
      <c r="Q13" s="28">
        <v>22</v>
      </c>
      <c r="R13" s="28">
        <v>22</v>
      </c>
      <c r="S13" s="28">
        <v>18</v>
      </c>
      <c r="T13" s="28">
        <v>25</v>
      </c>
      <c r="U13" s="28">
        <v>17</v>
      </c>
      <c r="V13" s="28">
        <v>16</v>
      </c>
      <c r="W13" s="28">
        <v>19</v>
      </c>
      <c r="X13" s="28">
        <v>18</v>
      </c>
      <c r="Y13" s="28">
        <v>17</v>
      </c>
      <c r="Z13" s="28">
        <v>18</v>
      </c>
      <c r="AA13" s="28">
        <v>17</v>
      </c>
      <c r="AB13" s="28">
        <v>14</v>
      </c>
      <c r="AC13" s="28">
        <v>12</v>
      </c>
      <c r="AD13" s="28">
        <v>18</v>
      </c>
      <c r="AE13" s="28">
        <v>15</v>
      </c>
      <c r="AF13" s="28">
        <v>16</v>
      </c>
      <c r="AG13" s="28">
        <v>14</v>
      </c>
      <c r="AH13" s="28">
        <v>22</v>
      </c>
      <c r="AI13" s="28">
        <v>16</v>
      </c>
      <c r="AJ13" s="20">
        <v>14</v>
      </c>
      <c r="AK13" s="20">
        <v>12</v>
      </c>
      <c r="AL13" s="15">
        <v>8</v>
      </c>
      <c r="AM13" s="22">
        <v>10</v>
      </c>
      <c r="AN13" s="30">
        <v>12</v>
      </c>
      <c r="AO13" s="66">
        <v>9</v>
      </c>
      <c r="AP13" s="15">
        <v>11</v>
      </c>
      <c r="AQ13" s="22">
        <v>8</v>
      </c>
      <c r="AR13" s="79">
        <v>10</v>
      </c>
    </row>
    <row r="14" spans="1:44" x14ac:dyDescent="0.3">
      <c r="A14" s="5" t="s">
        <v>8</v>
      </c>
      <c r="B14" s="28">
        <v>19</v>
      </c>
      <c r="C14" s="28">
        <v>19</v>
      </c>
      <c r="D14" s="28">
        <v>17</v>
      </c>
      <c r="E14" s="28">
        <v>16</v>
      </c>
      <c r="F14" s="28">
        <v>16</v>
      </c>
      <c r="G14" s="28">
        <v>16</v>
      </c>
      <c r="H14" s="28">
        <v>16</v>
      </c>
      <c r="I14" s="28">
        <v>16</v>
      </c>
      <c r="J14" s="28">
        <v>17</v>
      </c>
      <c r="K14" s="28">
        <v>12</v>
      </c>
      <c r="L14" s="28">
        <v>9</v>
      </c>
      <c r="M14" s="28">
        <v>12</v>
      </c>
      <c r="N14" s="28">
        <v>11</v>
      </c>
      <c r="O14" s="28">
        <v>11</v>
      </c>
      <c r="P14" s="28">
        <v>9</v>
      </c>
      <c r="Q14" s="28">
        <v>13</v>
      </c>
      <c r="R14" s="28">
        <v>10</v>
      </c>
      <c r="S14" s="28">
        <v>12</v>
      </c>
      <c r="T14" s="28">
        <v>13</v>
      </c>
      <c r="U14" s="28">
        <v>16</v>
      </c>
      <c r="V14" s="28">
        <v>12</v>
      </c>
      <c r="W14" s="28">
        <v>12</v>
      </c>
      <c r="X14" s="28">
        <v>9</v>
      </c>
      <c r="Y14" s="28">
        <v>10</v>
      </c>
      <c r="Z14" s="28">
        <v>8</v>
      </c>
      <c r="AA14" s="28">
        <v>11</v>
      </c>
      <c r="AB14" s="28">
        <v>11</v>
      </c>
      <c r="AC14" s="28">
        <v>11</v>
      </c>
      <c r="AD14" s="28">
        <v>12</v>
      </c>
      <c r="AE14" s="28">
        <v>10</v>
      </c>
      <c r="AF14" s="28">
        <v>14</v>
      </c>
      <c r="AG14" s="28">
        <v>14</v>
      </c>
      <c r="AH14" s="28">
        <v>42</v>
      </c>
      <c r="AI14" s="28">
        <v>39</v>
      </c>
      <c r="AJ14" s="20">
        <v>23</v>
      </c>
      <c r="AK14" s="20">
        <v>12</v>
      </c>
      <c r="AL14" s="15">
        <v>14</v>
      </c>
      <c r="AM14" s="22">
        <v>13</v>
      </c>
      <c r="AN14" s="30">
        <v>7</v>
      </c>
      <c r="AO14" s="66">
        <v>10</v>
      </c>
      <c r="AP14" s="15">
        <v>11</v>
      </c>
      <c r="AQ14" s="22">
        <v>10</v>
      </c>
      <c r="AR14" s="79">
        <v>7</v>
      </c>
    </row>
    <row r="15" spans="1:44" x14ac:dyDescent="0.3">
      <c r="A15" s="6" t="s">
        <v>5</v>
      </c>
      <c r="B15" s="28">
        <v>4</v>
      </c>
      <c r="C15" s="28">
        <v>4</v>
      </c>
      <c r="D15" s="28">
        <v>5</v>
      </c>
      <c r="E15" s="28">
        <v>5</v>
      </c>
      <c r="F15" s="28">
        <v>3</v>
      </c>
      <c r="G15" s="28">
        <v>2</v>
      </c>
      <c r="H15" s="28">
        <v>3</v>
      </c>
      <c r="I15" s="28">
        <v>3</v>
      </c>
      <c r="J15" s="28">
        <v>7</v>
      </c>
      <c r="K15" s="28">
        <v>2</v>
      </c>
      <c r="L15" s="28">
        <v>2</v>
      </c>
      <c r="M15" s="28">
        <v>2</v>
      </c>
      <c r="N15" s="28">
        <v>2</v>
      </c>
      <c r="O15" s="28">
        <v>2</v>
      </c>
      <c r="P15" s="28">
        <v>3</v>
      </c>
      <c r="Q15" s="28">
        <v>3</v>
      </c>
      <c r="R15" s="28">
        <v>1</v>
      </c>
      <c r="S15" s="28">
        <v>3</v>
      </c>
      <c r="T15" s="28">
        <v>5</v>
      </c>
      <c r="U15" s="28">
        <v>3</v>
      </c>
      <c r="V15" s="28">
        <v>2</v>
      </c>
      <c r="W15" s="28">
        <v>4</v>
      </c>
      <c r="X15" s="28">
        <v>2</v>
      </c>
      <c r="Y15" s="28">
        <v>2</v>
      </c>
      <c r="Z15" s="28">
        <v>3</v>
      </c>
      <c r="AA15" s="28">
        <v>4</v>
      </c>
      <c r="AB15" s="28">
        <v>3</v>
      </c>
      <c r="AC15" s="28">
        <v>4</v>
      </c>
      <c r="AD15" s="28">
        <v>3</v>
      </c>
      <c r="AE15" s="28">
        <v>2</v>
      </c>
      <c r="AF15" s="28">
        <v>3</v>
      </c>
      <c r="AG15" s="28">
        <v>4</v>
      </c>
      <c r="AH15" s="28">
        <v>2</v>
      </c>
      <c r="AI15" s="28">
        <v>2</v>
      </c>
      <c r="AJ15" s="20">
        <v>3</v>
      </c>
      <c r="AK15" s="20">
        <v>2</v>
      </c>
      <c r="AL15" s="15">
        <v>1</v>
      </c>
      <c r="AM15" s="22">
        <v>2</v>
      </c>
      <c r="AN15" s="30">
        <v>1</v>
      </c>
      <c r="AO15" s="66">
        <v>1</v>
      </c>
      <c r="AP15" s="15">
        <v>3</v>
      </c>
      <c r="AQ15" s="22">
        <v>1</v>
      </c>
      <c r="AR15" s="79">
        <v>1</v>
      </c>
    </row>
    <row r="16" spans="1:44" x14ac:dyDescent="0.3">
      <c r="A16" s="6" t="s">
        <v>4</v>
      </c>
      <c r="B16" s="28">
        <v>5</v>
      </c>
      <c r="C16" s="28">
        <v>6</v>
      </c>
      <c r="D16" s="28">
        <v>4</v>
      </c>
      <c r="E16" s="28">
        <v>3</v>
      </c>
      <c r="F16" s="28">
        <v>6</v>
      </c>
      <c r="G16" s="28">
        <v>5</v>
      </c>
      <c r="H16" s="28">
        <v>4</v>
      </c>
      <c r="I16" s="28">
        <v>3</v>
      </c>
      <c r="J16" s="28">
        <v>3</v>
      </c>
      <c r="K16" s="28">
        <v>4</v>
      </c>
      <c r="L16" s="28">
        <v>2</v>
      </c>
      <c r="M16" s="28">
        <v>4</v>
      </c>
      <c r="N16" s="28">
        <v>2</v>
      </c>
      <c r="O16" s="28">
        <v>2</v>
      </c>
      <c r="P16" s="28">
        <v>2</v>
      </c>
      <c r="Q16" s="28">
        <v>3</v>
      </c>
      <c r="R16" s="28">
        <v>2</v>
      </c>
      <c r="S16" s="28">
        <v>3</v>
      </c>
      <c r="T16" s="28">
        <v>4</v>
      </c>
      <c r="U16" s="28">
        <v>7</v>
      </c>
      <c r="V16" s="28">
        <v>3</v>
      </c>
      <c r="W16" s="28">
        <v>3</v>
      </c>
      <c r="X16" s="28">
        <v>3</v>
      </c>
      <c r="Y16" s="28">
        <v>2</v>
      </c>
      <c r="Z16" s="28">
        <v>2</v>
      </c>
      <c r="AA16" s="28">
        <v>2</v>
      </c>
      <c r="AB16" s="28">
        <v>3</v>
      </c>
      <c r="AC16" s="28">
        <v>3</v>
      </c>
      <c r="AD16" s="28">
        <v>4</v>
      </c>
      <c r="AE16" s="28">
        <v>3</v>
      </c>
      <c r="AF16" s="28">
        <v>5</v>
      </c>
      <c r="AG16" s="28">
        <v>5</v>
      </c>
      <c r="AH16" s="28">
        <v>6</v>
      </c>
      <c r="AI16" s="28">
        <v>6</v>
      </c>
      <c r="AJ16" s="20">
        <v>4</v>
      </c>
      <c r="AK16" s="20">
        <v>2</v>
      </c>
      <c r="AL16" s="15">
        <v>3</v>
      </c>
      <c r="AM16" s="22">
        <v>5</v>
      </c>
      <c r="AN16" s="30">
        <v>2</v>
      </c>
      <c r="AO16" s="66">
        <v>2</v>
      </c>
      <c r="AP16" s="15">
        <v>3</v>
      </c>
      <c r="AQ16" s="22">
        <v>3</v>
      </c>
      <c r="AR16" s="79">
        <v>1</v>
      </c>
    </row>
    <row r="17" spans="1:44" x14ac:dyDescent="0.3">
      <c r="A17" s="6" t="s">
        <v>3</v>
      </c>
      <c r="B17" s="28">
        <v>10</v>
      </c>
      <c r="C17" s="28">
        <v>9</v>
      </c>
      <c r="D17" s="28">
        <v>8</v>
      </c>
      <c r="E17" s="28">
        <v>8</v>
      </c>
      <c r="F17" s="28">
        <v>7</v>
      </c>
      <c r="G17" s="28">
        <v>9</v>
      </c>
      <c r="H17" s="28">
        <v>9</v>
      </c>
      <c r="I17" s="28">
        <v>9</v>
      </c>
      <c r="J17" s="28">
        <v>7</v>
      </c>
      <c r="K17" s="28">
        <v>6</v>
      </c>
      <c r="L17" s="28">
        <v>5</v>
      </c>
      <c r="M17" s="28">
        <v>6</v>
      </c>
      <c r="N17" s="28">
        <v>7</v>
      </c>
      <c r="O17" s="28">
        <v>8</v>
      </c>
      <c r="P17" s="28">
        <v>4</v>
      </c>
      <c r="Q17" s="28">
        <v>8</v>
      </c>
      <c r="R17" s="28">
        <v>7</v>
      </c>
      <c r="S17" s="28">
        <v>7</v>
      </c>
      <c r="T17" s="28">
        <v>4</v>
      </c>
      <c r="U17" s="28">
        <v>6</v>
      </c>
      <c r="V17" s="28">
        <v>7</v>
      </c>
      <c r="W17" s="28">
        <v>6</v>
      </c>
      <c r="X17" s="28">
        <v>4</v>
      </c>
      <c r="Y17" s="28">
        <v>5</v>
      </c>
      <c r="Z17" s="28">
        <v>3</v>
      </c>
      <c r="AA17" s="28">
        <v>5</v>
      </c>
      <c r="AB17" s="28">
        <v>5</v>
      </c>
      <c r="AC17" s="28">
        <v>4</v>
      </c>
      <c r="AD17" s="28">
        <v>6</v>
      </c>
      <c r="AE17" s="28">
        <v>5</v>
      </c>
      <c r="AF17" s="28">
        <v>6</v>
      </c>
      <c r="AG17" s="28">
        <v>5</v>
      </c>
      <c r="AH17" s="28">
        <v>33</v>
      </c>
      <c r="AI17" s="28">
        <v>31</v>
      </c>
      <c r="AJ17" s="20">
        <v>16</v>
      </c>
      <c r="AK17" s="20">
        <v>8</v>
      </c>
      <c r="AL17" s="15">
        <v>10</v>
      </c>
      <c r="AM17" s="22">
        <v>6</v>
      </c>
      <c r="AN17" s="30">
        <v>4</v>
      </c>
      <c r="AO17" s="66">
        <v>7</v>
      </c>
      <c r="AP17" s="15">
        <v>5</v>
      </c>
      <c r="AQ17" s="22">
        <v>6</v>
      </c>
      <c r="AR17" s="79">
        <v>4</v>
      </c>
    </row>
    <row r="18" spans="1:44" x14ac:dyDescent="0.3">
      <c r="A18" s="5" t="s">
        <v>9</v>
      </c>
      <c r="B18" s="28">
        <v>12.4</v>
      </c>
      <c r="C18" s="28">
        <v>9.8000000000000007</v>
      </c>
      <c r="D18" s="28">
        <v>10.7</v>
      </c>
      <c r="E18" s="28">
        <v>12.8</v>
      </c>
      <c r="F18" s="28">
        <v>11</v>
      </c>
      <c r="G18" s="28">
        <v>14.9</v>
      </c>
      <c r="H18" s="28">
        <v>12.9</v>
      </c>
      <c r="I18" s="28">
        <v>12.3</v>
      </c>
      <c r="J18" s="28">
        <v>8.1</v>
      </c>
      <c r="K18" s="28">
        <v>11.1</v>
      </c>
      <c r="L18" s="28">
        <v>9.3000000000000007</v>
      </c>
      <c r="M18" s="28">
        <v>11.5</v>
      </c>
      <c r="N18" s="28">
        <v>14.8</v>
      </c>
      <c r="O18" s="28">
        <v>16.7</v>
      </c>
      <c r="P18" s="28">
        <v>9.5</v>
      </c>
      <c r="Q18" s="28">
        <v>11.5</v>
      </c>
      <c r="R18" s="28">
        <v>13.5</v>
      </c>
      <c r="S18" s="28">
        <v>12.5</v>
      </c>
      <c r="T18" s="28">
        <v>9.3000000000000007</v>
      </c>
      <c r="U18" s="28">
        <v>9.6999999999999993</v>
      </c>
      <c r="V18" s="28">
        <v>10.7</v>
      </c>
      <c r="W18" s="28">
        <v>12.7</v>
      </c>
      <c r="X18" s="28">
        <v>10</v>
      </c>
      <c r="Y18" s="28">
        <v>10.9</v>
      </c>
      <c r="Z18" s="28">
        <v>7.2</v>
      </c>
      <c r="AA18" s="28">
        <v>10.1</v>
      </c>
      <c r="AB18" s="28">
        <v>10.6</v>
      </c>
      <c r="AC18" s="28">
        <v>8.8000000000000007</v>
      </c>
      <c r="AD18" s="28">
        <v>10.8</v>
      </c>
      <c r="AE18" s="28">
        <v>9.5</v>
      </c>
      <c r="AF18" s="28">
        <v>10.8</v>
      </c>
      <c r="AG18" s="28">
        <v>8.1</v>
      </c>
      <c r="AH18" s="28">
        <v>25.2</v>
      </c>
      <c r="AI18" s="28">
        <v>23.4</v>
      </c>
      <c r="AJ18" s="20">
        <v>14.9</v>
      </c>
      <c r="AK18" s="20">
        <v>15.1</v>
      </c>
      <c r="AL18" s="15">
        <v>12.6</v>
      </c>
      <c r="AM18" s="22">
        <v>10.5</v>
      </c>
      <c r="AN18" s="30">
        <v>11.8</v>
      </c>
      <c r="AO18" s="66">
        <v>18.399999999999999</v>
      </c>
      <c r="AP18" s="15">
        <v>10.4</v>
      </c>
      <c r="AQ18" s="22">
        <v>12.5</v>
      </c>
      <c r="AR18" s="79"/>
    </row>
    <row r="19" spans="1:44" x14ac:dyDescent="0.3">
      <c r="A19" s="5" t="s">
        <v>10</v>
      </c>
      <c r="B19" s="28">
        <v>6.1</v>
      </c>
      <c r="C19" s="28">
        <v>5.7</v>
      </c>
      <c r="D19" s="28">
        <v>5.6</v>
      </c>
      <c r="E19" s="28">
        <v>6.6</v>
      </c>
      <c r="F19" s="28">
        <v>5.8</v>
      </c>
      <c r="G19" s="28">
        <v>5.3</v>
      </c>
      <c r="H19" s="28">
        <v>5.4</v>
      </c>
      <c r="I19" s="28">
        <v>4.7</v>
      </c>
      <c r="J19" s="28">
        <v>6.7</v>
      </c>
      <c r="K19" s="28">
        <v>6.8</v>
      </c>
      <c r="L19" s="28">
        <v>8.1</v>
      </c>
      <c r="M19" s="28">
        <v>6.7</v>
      </c>
      <c r="N19" s="28">
        <v>6.6</v>
      </c>
      <c r="O19" s="28">
        <v>6.6</v>
      </c>
      <c r="P19" s="28">
        <v>6.7</v>
      </c>
      <c r="Q19" s="28">
        <v>5.2</v>
      </c>
      <c r="R19" s="28">
        <v>6</v>
      </c>
      <c r="S19" s="28">
        <v>6.5</v>
      </c>
      <c r="T19" s="28">
        <v>6.5</v>
      </c>
      <c r="U19" s="28">
        <v>6.3</v>
      </c>
      <c r="V19" s="28">
        <v>8</v>
      </c>
      <c r="W19" s="28">
        <v>6.1</v>
      </c>
      <c r="X19" s="28">
        <v>7.6</v>
      </c>
      <c r="Y19" s="28">
        <v>7.4</v>
      </c>
      <c r="Z19" s="28">
        <v>7.5</v>
      </c>
      <c r="AA19" s="28">
        <v>7.2</v>
      </c>
      <c r="AB19" s="28">
        <v>7.5</v>
      </c>
      <c r="AC19" s="28">
        <v>7.7</v>
      </c>
      <c r="AD19" s="28">
        <v>8.3000000000000007</v>
      </c>
      <c r="AE19" s="28">
        <v>7.8</v>
      </c>
      <c r="AF19" s="28">
        <v>5.5</v>
      </c>
      <c r="AG19" s="28">
        <v>8</v>
      </c>
      <c r="AH19" s="28">
        <v>-4.7</v>
      </c>
      <c r="AI19" s="28">
        <v>-2</v>
      </c>
      <c r="AJ19" s="20">
        <v>6.9</v>
      </c>
      <c r="AK19" s="20">
        <v>12.1</v>
      </c>
      <c r="AL19" s="15">
        <v>11.8</v>
      </c>
      <c r="AM19" s="22">
        <v>11.7</v>
      </c>
      <c r="AN19" s="30">
        <v>11.4</v>
      </c>
      <c r="AO19" s="66">
        <v>11.9</v>
      </c>
      <c r="AP19" s="15">
        <v>11.7</v>
      </c>
      <c r="AQ19" s="22">
        <v>11.3</v>
      </c>
      <c r="AR19" s="80">
        <v>10.34378647057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230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744</v>
      </c>
      <c r="C27" s="28">
        <v>737</v>
      </c>
      <c r="D27" s="28">
        <v>759</v>
      </c>
      <c r="E27" s="28">
        <v>693</v>
      </c>
      <c r="F27" s="28">
        <v>702</v>
      </c>
      <c r="G27" s="28">
        <v>672</v>
      </c>
      <c r="H27" s="28">
        <v>724</v>
      </c>
      <c r="I27" s="28">
        <v>733</v>
      </c>
      <c r="J27" s="28">
        <v>273</v>
      </c>
      <c r="K27" s="28">
        <v>657</v>
      </c>
      <c r="L27" s="28">
        <v>695</v>
      </c>
      <c r="M27" s="28">
        <v>660</v>
      </c>
      <c r="N27" s="28">
        <v>662</v>
      </c>
      <c r="O27" s="28">
        <v>690</v>
      </c>
      <c r="P27" s="28">
        <v>659</v>
      </c>
      <c r="Q27" s="28">
        <v>669</v>
      </c>
      <c r="R27" s="28">
        <v>628</v>
      </c>
      <c r="S27" s="28">
        <v>620</v>
      </c>
      <c r="T27" s="28">
        <v>604</v>
      </c>
      <c r="U27" s="28">
        <v>593</v>
      </c>
      <c r="V27" s="28">
        <v>573</v>
      </c>
      <c r="W27" s="28">
        <v>570</v>
      </c>
      <c r="X27" s="28">
        <v>581</v>
      </c>
      <c r="Y27" s="28">
        <v>582</v>
      </c>
      <c r="Z27" s="28">
        <v>549</v>
      </c>
      <c r="AA27" s="28">
        <v>524</v>
      </c>
      <c r="AB27" s="28">
        <v>508</v>
      </c>
      <c r="AC27" s="28">
        <v>527</v>
      </c>
      <c r="AD27" s="28">
        <v>563</v>
      </c>
      <c r="AE27" s="28">
        <v>574</v>
      </c>
      <c r="AF27" s="28">
        <v>595</v>
      </c>
      <c r="AG27" s="28">
        <v>593</v>
      </c>
      <c r="AH27" s="28">
        <v>596</v>
      </c>
      <c r="AI27" s="28">
        <v>627</v>
      </c>
      <c r="AJ27" s="20">
        <v>529</v>
      </c>
      <c r="AK27" s="20">
        <v>509</v>
      </c>
      <c r="AL27" s="15">
        <v>520</v>
      </c>
      <c r="AM27" s="22">
        <v>473</v>
      </c>
      <c r="AN27" s="30">
        <v>583</v>
      </c>
      <c r="AO27" s="66">
        <v>553</v>
      </c>
      <c r="AP27" s="15">
        <v>526</v>
      </c>
      <c r="AQ27" s="22">
        <v>626</v>
      </c>
      <c r="AR27" s="79">
        <v>554</v>
      </c>
    </row>
    <row r="28" spans="1:44" x14ac:dyDescent="0.3">
      <c r="A28" s="5" t="s">
        <v>13</v>
      </c>
      <c r="B28" s="28">
        <v>61</v>
      </c>
      <c r="C28" s="28">
        <v>55</v>
      </c>
      <c r="D28" s="28">
        <v>51</v>
      </c>
      <c r="E28" s="28">
        <v>59</v>
      </c>
      <c r="F28" s="28">
        <v>56</v>
      </c>
      <c r="G28" s="28">
        <v>58</v>
      </c>
      <c r="H28" s="28">
        <v>59</v>
      </c>
      <c r="I28" s="28">
        <v>53</v>
      </c>
      <c r="J28" s="28">
        <v>54</v>
      </c>
      <c r="K28" s="28">
        <v>61</v>
      </c>
      <c r="L28" s="28">
        <v>63</v>
      </c>
      <c r="M28" s="28">
        <v>68</v>
      </c>
      <c r="N28" s="28">
        <v>62</v>
      </c>
      <c r="O28" s="28">
        <v>64</v>
      </c>
      <c r="P28" s="28">
        <v>62</v>
      </c>
      <c r="Q28" s="28">
        <v>52</v>
      </c>
      <c r="R28" s="28">
        <v>59</v>
      </c>
      <c r="S28" s="28">
        <v>62</v>
      </c>
      <c r="T28" s="28">
        <v>59</v>
      </c>
      <c r="U28" s="28">
        <v>58</v>
      </c>
      <c r="V28" s="28">
        <v>68</v>
      </c>
      <c r="W28" s="28">
        <v>64</v>
      </c>
      <c r="X28" s="28">
        <v>65</v>
      </c>
      <c r="Y28" s="28">
        <v>69</v>
      </c>
      <c r="Z28" s="28">
        <v>69</v>
      </c>
      <c r="AA28" s="28">
        <v>70</v>
      </c>
      <c r="AB28" s="28">
        <v>70</v>
      </c>
      <c r="AC28" s="28">
        <v>71</v>
      </c>
      <c r="AD28" s="28">
        <v>65</v>
      </c>
      <c r="AE28" s="28">
        <v>67</v>
      </c>
      <c r="AF28" s="28">
        <v>59</v>
      </c>
      <c r="AG28" s="28">
        <v>68</v>
      </c>
      <c r="AH28" s="28">
        <v>37</v>
      </c>
      <c r="AI28" s="28">
        <v>41</v>
      </c>
      <c r="AJ28" s="20">
        <v>65</v>
      </c>
      <c r="AK28" s="20">
        <v>70</v>
      </c>
      <c r="AL28" s="15">
        <v>70</v>
      </c>
      <c r="AM28" s="22">
        <v>70</v>
      </c>
      <c r="AN28" s="30">
        <v>73</v>
      </c>
      <c r="AO28" s="66">
        <v>76</v>
      </c>
      <c r="AP28" s="15">
        <v>71</v>
      </c>
      <c r="AQ28" s="22">
        <v>76</v>
      </c>
      <c r="AR28" s="79">
        <v>77</v>
      </c>
    </row>
    <row r="29" spans="1:44" x14ac:dyDescent="0.3">
      <c r="A29" s="5" t="s">
        <v>14</v>
      </c>
      <c r="B29" s="28">
        <v>26</v>
      </c>
      <c r="C29" s="28">
        <v>33</v>
      </c>
      <c r="D29" s="28">
        <v>35</v>
      </c>
      <c r="E29" s="28">
        <v>30</v>
      </c>
      <c r="F29" s="28">
        <v>34</v>
      </c>
      <c r="G29" s="28">
        <v>32</v>
      </c>
      <c r="H29" s="28">
        <v>31</v>
      </c>
      <c r="I29" s="28">
        <v>36</v>
      </c>
      <c r="J29" s="28">
        <v>34</v>
      </c>
      <c r="K29" s="28">
        <v>29</v>
      </c>
      <c r="L29" s="28">
        <v>31</v>
      </c>
      <c r="M29" s="28">
        <v>24</v>
      </c>
      <c r="N29" s="28">
        <v>35</v>
      </c>
      <c r="O29" s="28">
        <v>30</v>
      </c>
      <c r="P29" s="28">
        <v>33</v>
      </c>
      <c r="Q29" s="28">
        <v>39</v>
      </c>
      <c r="R29" s="28">
        <v>35</v>
      </c>
      <c r="S29" s="28">
        <v>31</v>
      </c>
      <c r="T29" s="28">
        <v>37</v>
      </c>
      <c r="U29" s="28">
        <v>34</v>
      </c>
      <c r="V29" s="28">
        <v>27</v>
      </c>
      <c r="W29" s="28">
        <v>31</v>
      </c>
      <c r="X29" s="28">
        <v>31</v>
      </c>
      <c r="Y29" s="28">
        <v>26</v>
      </c>
      <c r="Z29" s="28">
        <v>27</v>
      </c>
      <c r="AA29" s="28">
        <v>24</v>
      </c>
      <c r="AB29" s="28">
        <v>24</v>
      </c>
      <c r="AC29" s="28">
        <v>25</v>
      </c>
      <c r="AD29" s="28">
        <v>30</v>
      </c>
      <c r="AE29" s="28">
        <v>26</v>
      </c>
      <c r="AF29" s="28">
        <v>35</v>
      </c>
      <c r="AG29" s="28">
        <v>25</v>
      </c>
      <c r="AH29" s="28">
        <v>36</v>
      </c>
      <c r="AI29" s="28">
        <v>30</v>
      </c>
      <c r="AJ29" s="20">
        <v>26</v>
      </c>
      <c r="AK29" s="20">
        <v>22</v>
      </c>
      <c r="AL29" s="15">
        <v>22</v>
      </c>
      <c r="AM29" s="22">
        <v>23</v>
      </c>
      <c r="AN29" s="30">
        <v>22</v>
      </c>
      <c r="AO29" s="66">
        <v>19</v>
      </c>
      <c r="AP29" s="15">
        <v>20</v>
      </c>
      <c r="AQ29" s="22">
        <v>19</v>
      </c>
      <c r="AR29" s="79">
        <v>18</v>
      </c>
    </row>
    <row r="30" spans="1:44" x14ac:dyDescent="0.3">
      <c r="A30" s="5" t="s">
        <v>15</v>
      </c>
      <c r="B30" s="28">
        <v>13</v>
      </c>
      <c r="C30" s="28">
        <v>12</v>
      </c>
      <c r="D30" s="28">
        <v>14</v>
      </c>
      <c r="E30" s="28">
        <v>11</v>
      </c>
      <c r="F30" s="28">
        <v>10</v>
      </c>
      <c r="G30" s="28">
        <v>9</v>
      </c>
      <c r="H30" s="28">
        <v>10</v>
      </c>
      <c r="I30" s="28">
        <v>11</v>
      </c>
      <c r="J30" s="28">
        <v>12</v>
      </c>
      <c r="K30" s="28">
        <v>10</v>
      </c>
      <c r="L30" s="28">
        <v>6</v>
      </c>
      <c r="M30" s="28">
        <v>8</v>
      </c>
      <c r="N30" s="28">
        <v>3</v>
      </c>
      <c r="O30" s="28">
        <v>5</v>
      </c>
      <c r="P30" s="28">
        <v>5</v>
      </c>
      <c r="Q30" s="28">
        <v>8</v>
      </c>
      <c r="R30" s="28">
        <v>6</v>
      </c>
      <c r="S30" s="28">
        <v>7</v>
      </c>
      <c r="T30" s="28">
        <v>4</v>
      </c>
      <c r="U30" s="28">
        <v>8</v>
      </c>
      <c r="V30" s="28">
        <v>5</v>
      </c>
      <c r="W30" s="28">
        <v>5</v>
      </c>
      <c r="X30" s="28">
        <v>4</v>
      </c>
      <c r="Y30" s="28">
        <v>5</v>
      </c>
      <c r="Z30" s="28">
        <v>3</v>
      </c>
      <c r="AA30" s="28">
        <v>6</v>
      </c>
      <c r="AB30" s="28">
        <v>6</v>
      </c>
      <c r="AC30" s="28">
        <v>4</v>
      </c>
      <c r="AD30" s="28">
        <v>6</v>
      </c>
      <c r="AE30" s="28">
        <v>6</v>
      </c>
      <c r="AF30" s="28">
        <v>7</v>
      </c>
      <c r="AG30" s="28">
        <v>7</v>
      </c>
      <c r="AH30" s="28">
        <v>27</v>
      </c>
      <c r="AI30" s="28">
        <v>29</v>
      </c>
      <c r="AJ30" s="20">
        <v>9</v>
      </c>
      <c r="AK30" s="20">
        <v>8</v>
      </c>
      <c r="AL30" s="15">
        <v>8</v>
      </c>
      <c r="AM30" s="22">
        <v>6</v>
      </c>
      <c r="AN30" s="30">
        <v>6</v>
      </c>
      <c r="AO30" s="66">
        <v>6</v>
      </c>
      <c r="AP30" s="15">
        <v>10</v>
      </c>
      <c r="AQ30" s="22">
        <v>5</v>
      </c>
      <c r="AR30" s="79">
        <v>6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230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744</v>
      </c>
      <c r="C38" s="28">
        <v>737</v>
      </c>
      <c r="D38" s="28">
        <v>759</v>
      </c>
      <c r="E38" s="28">
        <v>693</v>
      </c>
      <c r="F38" s="28">
        <v>702</v>
      </c>
      <c r="G38" s="28">
        <v>672</v>
      </c>
      <c r="H38" s="28">
        <v>724</v>
      </c>
      <c r="I38" s="28">
        <v>733</v>
      </c>
      <c r="J38" s="28">
        <v>273</v>
      </c>
      <c r="K38" s="28">
        <v>657</v>
      </c>
      <c r="L38" s="28">
        <v>695</v>
      </c>
      <c r="M38" s="28">
        <v>660</v>
      </c>
      <c r="N38" s="28">
        <v>662</v>
      </c>
      <c r="O38" s="28">
        <v>690</v>
      </c>
      <c r="P38" s="28">
        <v>659</v>
      </c>
      <c r="Q38" s="28">
        <v>669</v>
      </c>
      <c r="R38" s="28">
        <v>628</v>
      </c>
      <c r="S38" s="28">
        <v>620</v>
      </c>
      <c r="T38" s="28">
        <v>604</v>
      </c>
      <c r="U38" s="28">
        <v>593</v>
      </c>
      <c r="V38" s="28">
        <v>573</v>
      </c>
      <c r="W38" s="28">
        <v>570</v>
      </c>
      <c r="X38" s="28">
        <v>581</v>
      </c>
      <c r="Y38" s="28">
        <v>582</v>
      </c>
      <c r="Z38" s="28">
        <v>549</v>
      </c>
      <c r="AA38" s="28">
        <v>524</v>
      </c>
      <c r="AB38" s="28">
        <v>508</v>
      </c>
      <c r="AC38" s="28">
        <v>527</v>
      </c>
      <c r="AD38" s="28">
        <v>563</v>
      </c>
      <c r="AE38" s="28">
        <v>574</v>
      </c>
      <c r="AF38" s="28">
        <v>595</v>
      </c>
      <c r="AG38" s="28">
        <v>593</v>
      </c>
      <c r="AH38" s="28">
        <v>596</v>
      </c>
      <c r="AI38" s="28">
        <v>627</v>
      </c>
      <c r="AJ38" s="20">
        <v>529</v>
      </c>
      <c r="AK38" s="20">
        <v>509</v>
      </c>
      <c r="AL38" s="15">
        <v>520</v>
      </c>
      <c r="AM38" s="22">
        <v>473</v>
      </c>
      <c r="AN38" s="30">
        <v>583</v>
      </c>
      <c r="AO38" s="66">
        <v>553</v>
      </c>
      <c r="AP38" s="15">
        <v>526</v>
      </c>
      <c r="AQ38" s="22">
        <v>626</v>
      </c>
      <c r="AR38" s="79">
        <v>554</v>
      </c>
    </row>
    <row r="39" spans="1:44" x14ac:dyDescent="0.3">
      <c r="A39" s="5" t="s">
        <v>2</v>
      </c>
      <c r="B39" s="28">
        <v>34</v>
      </c>
      <c r="C39" s="28">
        <v>36</v>
      </c>
      <c r="D39" s="28">
        <v>36</v>
      </c>
      <c r="E39" s="28">
        <v>39</v>
      </c>
      <c r="F39" s="28">
        <v>37</v>
      </c>
      <c r="G39" s="28">
        <v>40</v>
      </c>
      <c r="H39" s="28">
        <v>37</v>
      </c>
      <c r="I39" s="28">
        <v>35</v>
      </c>
      <c r="J39" s="28">
        <v>39</v>
      </c>
      <c r="K39" s="28">
        <v>42</v>
      </c>
      <c r="L39" s="28">
        <v>41</v>
      </c>
      <c r="M39" s="28">
        <v>48</v>
      </c>
      <c r="N39" s="28">
        <v>39</v>
      </c>
      <c r="O39" s="28">
        <v>44</v>
      </c>
      <c r="P39" s="28">
        <v>40</v>
      </c>
      <c r="Q39" s="28">
        <v>35</v>
      </c>
      <c r="R39" s="28">
        <v>42</v>
      </c>
      <c r="S39" s="28">
        <v>40</v>
      </c>
      <c r="T39" s="28">
        <v>38</v>
      </c>
      <c r="U39" s="28">
        <v>41</v>
      </c>
      <c r="V39" s="28">
        <v>50</v>
      </c>
      <c r="W39" s="28">
        <v>51</v>
      </c>
      <c r="X39" s="28">
        <v>44</v>
      </c>
      <c r="Y39" s="28">
        <v>50</v>
      </c>
      <c r="Z39" s="28">
        <v>51</v>
      </c>
      <c r="AA39" s="28">
        <v>55</v>
      </c>
      <c r="AB39" s="28">
        <v>53</v>
      </c>
      <c r="AC39" s="28">
        <v>52</v>
      </c>
      <c r="AD39" s="28">
        <v>47</v>
      </c>
      <c r="AE39" s="28">
        <v>53</v>
      </c>
      <c r="AF39" s="28">
        <v>42</v>
      </c>
      <c r="AG39" s="28">
        <v>46</v>
      </c>
      <c r="AH39" s="28">
        <v>23</v>
      </c>
      <c r="AI39" s="28">
        <v>20</v>
      </c>
      <c r="AJ39" s="20">
        <v>44</v>
      </c>
      <c r="AK39" s="20">
        <v>55</v>
      </c>
      <c r="AL39" s="15">
        <v>57</v>
      </c>
      <c r="AM39" s="22">
        <v>56</v>
      </c>
      <c r="AN39" s="30">
        <v>53</v>
      </c>
      <c r="AO39" s="66">
        <v>58</v>
      </c>
      <c r="AP39" s="15">
        <v>52</v>
      </c>
      <c r="AQ39" s="22">
        <v>59</v>
      </c>
      <c r="AR39" s="79">
        <v>52</v>
      </c>
    </row>
    <row r="40" spans="1:44" x14ac:dyDescent="0.3">
      <c r="A40" s="6" t="s">
        <v>3</v>
      </c>
      <c r="B40" s="28">
        <v>15</v>
      </c>
      <c r="C40" s="28">
        <v>17</v>
      </c>
      <c r="D40" s="28">
        <v>18</v>
      </c>
      <c r="E40" s="28">
        <v>20</v>
      </c>
      <c r="F40" s="28">
        <v>19</v>
      </c>
      <c r="G40" s="28">
        <v>19</v>
      </c>
      <c r="H40" s="28">
        <v>19</v>
      </c>
      <c r="I40" s="28">
        <v>19</v>
      </c>
      <c r="J40" s="28">
        <v>25</v>
      </c>
      <c r="K40" s="28">
        <v>23</v>
      </c>
      <c r="L40" s="28">
        <v>19</v>
      </c>
      <c r="M40" s="28">
        <v>28</v>
      </c>
      <c r="N40" s="28">
        <v>21</v>
      </c>
      <c r="O40" s="28">
        <v>24</v>
      </c>
      <c r="P40" s="28">
        <v>19</v>
      </c>
      <c r="Q40" s="28">
        <v>16</v>
      </c>
      <c r="R40" s="28">
        <v>20</v>
      </c>
      <c r="S40" s="28">
        <v>19</v>
      </c>
      <c r="T40" s="28">
        <v>22</v>
      </c>
      <c r="U40" s="28">
        <v>23</v>
      </c>
      <c r="V40" s="28">
        <v>30</v>
      </c>
      <c r="W40" s="28">
        <v>27</v>
      </c>
      <c r="X40" s="28">
        <v>27</v>
      </c>
      <c r="Y40" s="28">
        <v>28</v>
      </c>
      <c r="Z40" s="28">
        <v>29</v>
      </c>
      <c r="AA40" s="28">
        <v>30</v>
      </c>
      <c r="AB40" s="28">
        <v>27</v>
      </c>
      <c r="AC40" s="28">
        <v>27</v>
      </c>
      <c r="AD40" s="28">
        <v>25</v>
      </c>
      <c r="AE40" s="28">
        <v>31</v>
      </c>
      <c r="AF40" s="28">
        <v>23</v>
      </c>
      <c r="AG40" s="28">
        <v>26</v>
      </c>
      <c r="AH40" s="28">
        <v>12</v>
      </c>
      <c r="AI40" s="28">
        <v>14</v>
      </c>
      <c r="AJ40" s="20">
        <v>33</v>
      </c>
      <c r="AK40" s="20">
        <v>42</v>
      </c>
      <c r="AL40" s="15">
        <v>46</v>
      </c>
      <c r="AM40" s="22">
        <v>42</v>
      </c>
      <c r="AN40" s="30">
        <v>40</v>
      </c>
      <c r="AO40" s="66">
        <v>43</v>
      </c>
      <c r="AP40" s="15">
        <v>35</v>
      </c>
      <c r="AQ40" s="22">
        <v>40</v>
      </c>
      <c r="AR40" s="79">
        <v>36</v>
      </c>
    </row>
    <row r="41" spans="1:44" x14ac:dyDescent="0.3">
      <c r="A41" s="6" t="s">
        <v>4</v>
      </c>
      <c r="B41" s="28">
        <v>11</v>
      </c>
      <c r="C41" s="28">
        <v>11</v>
      </c>
      <c r="D41" s="28">
        <v>10</v>
      </c>
      <c r="E41" s="28">
        <v>13</v>
      </c>
      <c r="F41" s="28">
        <v>8</v>
      </c>
      <c r="G41" s="28">
        <v>12</v>
      </c>
      <c r="H41" s="28">
        <v>11</v>
      </c>
      <c r="I41" s="28">
        <v>10</v>
      </c>
      <c r="J41" s="28">
        <v>9</v>
      </c>
      <c r="K41" s="28">
        <v>11</v>
      </c>
      <c r="L41" s="28">
        <v>14</v>
      </c>
      <c r="M41" s="28">
        <v>12</v>
      </c>
      <c r="N41" s="28">
        <v>11</v>
      </c>
      <c r="O41" s="28">
        <v>12</v>
      </c>
      <c r="P41" s="28">
        <v>11</v>
      </c>
      <c r="Q41" s="28">
        <v>11</v>
      </c>
      <c r="R41" s="28">
        <v>13</v>
      </c>
      <c r="S41" s="28">
        <v>12</v>
      </c>
      <c r="T41" s="28">
        <v>10</v>
      </c>
      <c r="U41" s="28">
        <v>12</v>
      </c>
      <c r="V41" s="28">
        <v>13</v>
      </c>
      <c r="W41" s="28">
        <v>15</v>
      </c>
      <c r="X41" s="28">
        <v>11</v>
      </c>
      <c r="Y41" s="28">
        <v>15</v>
      </c>
      <c r="Z41" s="28">
        <v>12</v>
      </c>
      <c r="AA41" s="28">
        <v>15</v>
      </c>
      <c r="AB41" s="28">
        <v>18</v>
      </c>
      <c r="AC41" s="28">
        <v>16</v>
      </c>
      <c r="AD41" s="28">
        <v>13</v>
      </c>
      <c r="AE41" s="28">
        <v>15</v>
      </c>
      <c r="AF41" s="28">
        <v>13</v>
      </c>
      <c r="AG41" s="28">
        <v>12</v>
      </c>
      <c r="AH41" s="28">
        <v>7</v>
      </c>
      <c r="AI41" s="28">
        <v>2</v>
      </c>
      <c r="AJ41" s="20">
        <v>7</v>
      </c>
      <c r="AK41" s="20">
        <v>9</v>
      </c>
      <c r="AL41" s="15">
        <v>9</v>
      </c>
      <c r="AM41" s="22">
        <v>11</v>
      </c>
      <c r="AN41" s="30">
        <v>9</v>
      </c>
      <c r="AO41" s="66">
        <v>10</v>
      </c>
      <c r="AP41" s="15">
        <v>13</v>
      </c>
      <c r="AQ41" s="22">
        <v>14</v>
      </c>
      <c r="AR41" s="79">
        <v>8</v>
      </c>
    </row>
    <row r="42" spans="1:44" x14ac:dyDescent="0.3">
      <c r="A42" s="6" t="s">
        <v>5</v>
      </c>
      <c r="B42" s="28">
        <v>8</v>
      </c>
      <c r="C42" s="28">
        <v>8</v>
      </c>
      <c r="D42" s="28">
        <v>8</v>
      </c>
      <c r="E42" s="28">
        <v>7</v>
      </c>
      <c r="F42" s="28">
        <v>11</v>
      </c>
      <c r="G42" s="28">
        <v>9</v>
      </c>
      <c r="H42" s="28">
        <v>7</v>
      </c>
      <c r="I42" s="28">
        <v>6</v>
      </c>
      <c r="J42" s="28">
        <v>5</v>
      </c>
      <c r="K42" s="28">
        <v>8</v>
      </c>
      <c r="L42" s="28">
        <v>9</v>
      </c>
      <c r="M42" s="28">
        <v>8</v>
      </c>
      <c r="N42" s="28">
        <v>7</v>
      </c>
      <c r="O42" s="28">
        <v>9</v>
      </c>
      <c r="P42" s="28">
        <v>9</v>
      </c>
      <c r="Q42" s="28">
        <v>9</v>
      </c>
      <c r="R42" s="28">
        <v>9</v>
      </c>
      <c r="S42" s="28">
        <v>8</v>
      </c>
      <c r="T42" s="28">
        <v>5</v>
      </c>
      <c r="U42" s="28">
        <v>6</v>
      </c>
      <c r="V42" s="28">
        <v>6</v>
      </c>
      <c r="W42" s="28">
        <v>9</v>
      </c>
      <c r="X42" s="28">
        <v>6</v>
      </c>
      <c r="Y42" s="28">
        <v>7</v>
      </c>
      <c r="Z42" s="28">
        <v>10</v>
      </c>
      <c r="AA42" s="28">
        <v>10</v>
      </c>
      <c r="AB42" s="28">
        <v>8</v>
      </c>
      <c r="AC42" s="28">
        <v>10</v>
      </c>
      <c r="AD42" s="28">
        <v>9</v>
      </c>
      <c r="AE42" s="28">
        <v>8</v>
      </c>
      <c r="AF42" s="28">
        <v>6</v>
      </c>
      <c r="AG42" s="28">
        <v>8</v>
      </c>
      <c r="AH42" s="28">
        <v>4</v>
      </c>
      <c r="AI42" s="28">
        <v>3</v>
      </c>
      <c r="AJ42" s="20">
        <v>4</v>
      </c>
      <c r="AK42" s="20">
        <v>4</v>
      </c>
      <c r="AL42" s="15">
        <v>3</v>
      </c>
      <c r="AM42" s="22">
        <v>3</v>
      </c>
      <c r="AN42" s="30">
        <v>3</v>
      </c>
      <c r="AO42" s="66">
        <v>5</v>
      </c>
      <c r="AP42" s="15">
        <v>4</v>
      </c>
      <c r="AQ42" s="22">
        <v>5</v>
      </c>
      <c r="AR42" s="79">
        <v>8</v>
      </c>
    </row>
    <row r="43" spans="1:44" x14ac:dyDescent="0.3">
      <c r="A43" s="5" t="s">
        <v>6</v>
      </c>
      <c r="B43" s="28">
        <v>10.8</v>
      </c>
      <c r="C43" s="28">
        <v>11.6</v>
      </c>
      <c r="D43" s="28">
        <v>12.7</v>
      </c>
      <c r="E43" s="28">
        <v>11.1</v>
      </c>
      <c r="F43" s="28">
        <v>11.6</v>
      </c>
      <c r="G43" s="28">
        <v>10.6</v>
      </c>
      <c r="H43" s="28">
        <v>11.5</v>
      </c>
      <c r="I43" s="28">
        <v>11.8</v>
      </c>
      <c r="J43" s="28">
        <v>12.7</v>
      </c>
      <c r="K43" s="28">
        <v>10.199999999999999</v>
      </c>
      <c r="L43" s="28">
        <v>11.4</v>
      </c>
      <c r="M43" s="28">
        <v>13.2</v>
      </c>
      <c r="N43" s="28">
        <v>12.3</v>
      </c>
      <c r="O43" s="28">
        <v>10.7</v>
      </c>
      <c r="P43" s="28">
        <v>12.4</v>
      </c>
      <c r="Q43" s="28">
        <v>10.7</v>
      </c>
      <c r="R43" s="28">
        <v>9.8000000000000007</v>
      </c>
      <c r="S43" s="28">
        <v>10.9</v>
      </c>
      <c r="T43" s="28">
        <v>13.8</v>
      </c>
      <c r="U43" s="28">
        <v>13.8</v>
      </c>
      <c r="V43" s="28">
        <v>14.8</v>
      </c>
      <c r="W43" s="28">
        <v>11.4</v>
      </c>
      <c r="X43" s="28">
        <v>13.9</v>
      </c>
      <c r="Y43" s="28">
        <v>11.8</v>
      </c>
      <c r="Z43" s="28">
        <v>11.7</v>
      </c>
      <c r="AA43" s="28">
        <v>12.5</v>
      </c>
      <c r="AB43" s="28">
        <v>11.8</v>
      </c>
      <c r="AC43" s="28">
        <v>11.5</v>
      </c>
      <c r="AD43" s="28">
        <v>12.7</v>
      </c>
      <c r="AE43" s="28">
        <v>12.6</v>
      </c>
      <c r="AF43" s="28">
        <v>11.6</v>
      </c>
      <c r="AG43" s="28">
        <v>12.6</v>
      </c>
      <c r="AH43" s="28">
        <v>13</v>
      </c>
      <c r="AI43" s="28">
        <v>19.8</v>
      </c>
      <c r="AJ43" s="20">
        <v>16.2</v>
      </c>
      <c r="AK43" s="20">
        <v>22.6</v>
      </c>
      <c r="AL43" s="15">
        <v>19.3</v>
      </c>
      <c r="AM43" s="22">
        <v>20.3</v>
      </c>
      <c r="AN43" s="30">
        <v>16.899999999999999</v>
      </c>
      <c r="AO43" s="66">
        <v>16.8</v>
      </c>
      <c r="AP43" s="15">
        <v>19.3</v>
      </c>
      <c r="AQ43" s="22">
        <v>16.7</v>
      </c>
      <c r="AR43" s="79"/>
    </row>
    <row r="44" spans="1:44" x14ac:dyDescent="0.3">
      <c r="A44" s="5" t="s">
        <v>7</v>
      </c>
      <c r="B44" s="28">
        <v>43</v>
      </c>
      <c r="C44" s="28">
        <v>43</v>
      </c>
      <c r="D44" s="28">
        <v>41</v>
      </c>
      <c r="E44" s="28">
        <v>44</v>
      </c>
      <c r="F44" s="28">
        <v>46</v>
      </c>
      <c r="G44" s="28">
        <v>41</v>
      </c>
      <c r="H44" s="28">
        <v>46</v>
      </c>
      <c r="I44" s="28">
        <v>47</v>
      </c>
      <c r="J44" s="28">
        <v>45</v>
      </c>
      <c r="K44" s="28">
        <v>44</v>
      </c>
      <c r="L44" s="28">
        <v>46</v>
      </c>
      <c r="M44" s="28">
        <v>42</v>
      </c>
      <c r="N44" s="28">
        <v>52</v>
      </c>
      <c r="O44" s="28">
        <v>44</v>
      </c>
      <c r="P44" s="28">
        <v>51</v>
      </c>
      <c r="Q44" s="28">
        <v>54</v>
      </c>
      <c r="R44" s="28">
        <v>47</v>
      </c>
      <c r="S44" s="28">
        <v>49</v>
      </c>
      <c r="T44" s="28">
        <v>50</v>
      </c>
      <c r="U44" s="28">
        <v>47</v>
      </c>
      <c r="V44" s="28">
        <v>40</v>
      </c>
      <c r="W44" s="28">
        <v>37</v>
      </c>
      <c r="X44" s="28">
        <v>47</v>
      </c>
      <c r="Y44" s="28">
        <v>39</v>
      </c>
      <c r="Z44" s="28">
        <v>39</v>
      </c>
      <c r="AA44" s="28">
        <v>35</v>
      </c>
      <c r="AB44" s="28">
        <v>34</v>
      </c>
      <c r="AC44" s="28">
        <v>38</v>
      </c>
      <c r="AD44" s="28">
        <v>41</v>
      </c>
      <c r="AE44" s="28">
        <v>35</v>
      </c>
      <c r="AF44" s="28">
        <v>43</v>
      </c>
      <c r="AG44" s="28">
        <v>42</v>
      </c>
      <c r="AH44" s="28">
        <v>46</v>
      </c>
      <c r="AI44" s="28">
        <v>47</v>
      </c>
      <c r="AJ44" s="20">
        <v>38</v>
      </c>
      <c r="AK44" s="20">
        <v>32</v>
      </c>
      <c r="AL44" s="15">
        <v>32</v>
      </c>
      <c r="AM44" s="22">
        <v>34</v>
      </c>
      <c r="AN44" s="30">
        <v>38</v>
      </c>
      <c r="AO44" s="66">
        <v>33</v>
      </c>
      <c r="AP44" s="15">
        <v>36</v>
      </c>
      <c r="AQ44" s="22">
        <v>34</v>
      </c>
      <c r="AR44" s="79">
        <v>41</v>
      </c>
    </row>
    <row r="45" spans="1:44" x14ac:dyDescent="0.3">
      <c r="A45" s="5" t="s">
        <v>8</v>
      </c>
      <c r="B45" s="28">
        <v>23</v>
      </c>
      <c r="C45" s="28">
        <v>21</v>
      </c>
      <c r="D45" s="28">
        <v>23</v>
      </c>
      <c r="E45" s="28">
        <v>16</v>
      </c>
      <c r="F45" s="28">
        <v>17</v>
      </c>
      <c r="G45" s="28">
        <v>18</v>
      </c>
      <c r="H45" s="28">
        <v>16</v>
      </c>
      <c r="I45" s="28">
        <v>17</v>
      </c>
      <c r="J45" s="28">
        <v>16</v>
      </c>
      <c r="K45" s="28">
        <v>14</v>
      </c>
      <c r="L45" s="28">
        <v>12</v>
      </c>
      <c r="M45" s="28">
        <v>11</v>
      </c>
      <c r="N45" s="28">
        <v>9</v>
      </c>
      <c r="O45" s="28">
        <v>12</v>
      </c>
      <c r="P45" s="28">
        <v>9</v>
      </c>
      <c r="Q45" s="28">
        <v>11</v>
      </c>
      <c r="R45" s="28">
        <v>11</v>
      </c>
      <c r="S45" s="28">
        <v>11</v>
      </c>
      <c r="T45" s="28">
        <v>13</v>
      </c>
      <c r="U45" s="28">
        <v>13</v>
      </c>
      <c r="V45" s="28">
        <v>10</v>
      </c>
      <c r="W45" s="28">
        <v>11</v>
      </c>
      <c r="X45" s="28">
        <v>9</v>
      </c>
      <c r="Y45" s="28">
        <v>11</v>
      </c>
      <c r="Z45" s="28">
        <v>10</v>
      </c>
      <c r="AA45" s="28">
        <v>10</v>
      </c>
      <c r="AB45" s="28">
        <v>13</v>
      </c>
      <c r="AC45" s="28">
        <v>10</v>
      </c>
      <c r="AD45" s="28">
        <v>11</v>
      </c>
      <c r="AE45" s="28">
        <v>12</v>
      </c>
      <c r="AF45" s="28">
        <v>15</v>
      </c>
      <c r="AG45" s="28">
        <v>12</v>
      </c>
      <c r="AH45" s="28">
        <v>31</v>
      </c>
      <c r="AI45" s="28">
        <v>33</v>
      </c>
      <c r="AJ45" s="20">
        <v>18</v>
      </c>
      <c r="AK45" s="20">
        <v>13</v>
      </c>
      <c r="AL45" s="15">
        <v>10</v>
      </c>
      <c r="AM45" s="22">
        <v>11</v>
      </c>
      <c r="AN45" s="30">
        <v>9</v>
      </c>
      <c r="AO45" s="66">
        <v>9</v>
      </c>
      <c r="AP45" s="15">
        <v>11</v>
      </c>
      <c r="AQ45" s="22">
        <v>7</v>
      </c>
      <c r="AR45" s="79">
        <v>8</v>
      </c>
    </row>
    <row r="46" spans="1:44" x14ac:dyDescent="0.3">
      <c r="A46" s="6" t="s">
        <v>5</v>
      </c>
      <c r="B46" s="28">
        <v>6</v>
      </c>
      <c r="C46" s="28">
        <v>7</v>
      </c>
      <c r="D46" s="28">
        <v>8</v>
      </c>
      <c r="E46" s="28">
        <v>4</v>
      </c>
      <c r="F46" s="28">
        <v>3</v>
      </c>
      <c r="G46" s="28">
        <v>6</v>
      </c>
      <c r="H46" s="28">
        <v>6</v>
      </c>
      <c r="I46" s="28">
        <v>4</v>
      </c>
      <c r="J46" s="28">
        <v>6</v>
      </c>
      <c r="K46" s="28">
        <v>5</v>
      </c>
      <c r="L46" s="28">
        <v>5</v>
      </c>
      <c r="M46" s="28">
        <v>3</v>
      </c>
      <c r="N46" s="28">
        <v>3</v>
      </c>
      <c r="O46" s="28">
        <v>5</v>
      </c>
      <c r="P46" s="28">
        <v>2</v>
      </c>
      <c r="Q46" s="28">
        <v>2</v>
      </c>
      <c r="R46" s="28">
        <v>3</v>
      </c>
      <c r="S46" s="28">
        <v>3</v>
      </c>
      <c r="T46" s="28">
        <v>5</v>
      </c>
      <c r="U46" s="28">
        <v>4</v>
      </c>
      <c r="V46" s="28">
        <v>5</v>
      </c>
      <c r="W46" s="28">
        <v>4</v>
      </c>
      <c r="X46" s="28">
        <v>4</v>
      </c>
      <c r="Y46" s="28">
        <v>3</v>
      </c>
      <c r="Z46" s="28">
        <v>3</v>
      </c>
      <c r="AA46" s="28">
        <v>4</v>
      </c>
      <c r="AB46" s="28">
        <v>3</v>
      </c>
      <c r="AC46" s="28">
        <v>3</v>
      </c>
      <c r="AD46" s="28">
        <v>4</v>
      </c>
      <c r="AE46" s="28">
        <v>5</v>
      </c>
      <c r="AF46" s="28">
        <v>6</v>
      </c>
      <c r="AG46" s="28">
        <v>2</v>
      </c>
      <c r="AH46" s="28">
        <v>4</v>
      </c>
      <c r="AI46" s="28">
        <v>6</v>
      </c>
      <c r="AJ46" s="20">
        <v>4</v>
      </c>
      <c r="AK46" s="20">
        <v>3</v>
      </c>
      <c r="AL46" s="15">
        <v>1</v>
      </c>
      <c r="AM46" s="22">
        <v>2</v>
      </c>
      <c r="AN46" s="30">
        <v>3</v>
      </c>
      <c r="AO46" s="66">
        <v>2</v>
      </c>
      <c r="AP46" s="15">
        <v>3</v>
      </c>
      <c r="AQ46" s="22">
        <v>2</v>
      </c>
      <c r="AR46" s="79">
        <v>1</v>
      </c>
    </row>
    <row r="47" spans="1:44" x14ac:dyDescent="0.3">
      <c r="A47" s="6" t="s">
        <v>4</v>
      </c>
      <c r="B47" s="28">
        <v>7</v>
      </c>
      <c r="C47" s="28">
        <v>5</v>
      </c>
      <c r="D47" s="28">
        <v>6</v>
      </c>
      <c r="E47" s="28">
        <v>4</v>
      </c>
      <c r="F47" s="28">
        <v>5</v>
      </c>
      <c r="G47" s="28">
        <v>4</v>
      </c>
      <c r="H47" s="28">
        <v>4</v>
      </c>
      <c r="I47" s="28">
        <v>4</v>
      </c>
      <c r="J47" s="28">
        <v>2</v>
      </c>
      <c r="K47" s="28">
        <v>3</v>
      </c>
      <c r="L47" s="28">
        <v>3</v>
      </c>
      <c r="M47" s="28">
        <v>4</v>
      </c>
      <c r="N47" s="28">
        <v>3</v>
      </c>
      <c r="O47" s="28">
        <v>2</v>
      </c>
      <c r="P47" s="28">
        <v>4</v>
      </c>
      <c r="Q47" s="28">
        <v>4</v>
      </c>
      <c r="R47" s="28">
        <v>3</v>
      </c>
      <c r="S47" s="28">
        <v>5</v>
      </c>
      <c r="T47" s="28">
        <v>3</v>
      </c>
      <c r="U47" s="28">
        <v>4</v>
      </c>
      <c r="V47" s="28">
        <v>3</v>
      </c>
      <c r="W47" s="28">
        <v>3</v>
      </c>
      <c r="X47" s="28">
        <v>3</v>
      </c>
      <c r="Y47" s="28">
        <v>5</v>
      </c>
      <c r="Z47" s="28">
        <v>3</v>
      </c>
      <c r="AA47" s="28">
        <v>3</v>
      </c>
      <c r="AB47" s="28">
        <v>6</v>
      </c>
      <c r="AC47" s="28">
        <v>3</v>
      </c>
      <c r="AD47" s="28">
        <v>3</v>
      </c>
      <c r="AE47" s="28">
        <v>5</v>
      </c>
      <c r="AF47" s="28">
        <v>3</v>
      </c>
      <c r="AG47" s="28">
        <v>5</v>
      </c>
      <c r="AH47" s="28">
        <v>3</v>
      </c>
      <c r="AI47" s="28">
        <v>5</v>
      </c>
      <c r="AJ47" s="20">
        <v>4</v>
      </c>
      <c r="AK47" s="20">
        <v>2</v>
      </c>
      <c r="AL47" s="15">
        <v>3</v>
      </c>
      <c r="AM47" s="22">
        <v>5</v>
      </c>
      <c r="AN47" s="30">
        <v>2</v>
      </c>
      <c r="AO47" s="66">
        <v>2</v>
      </c>
      <c r="AP47" s="15">
        <v>2</v>
      </c>
      <c r="AQ47" s="22">
        <v>2</v>
      </c>
      <c r="AR47" s="79">
        <v>3</v>
      </c>
    </row>
    <row r="48" spans="1:44" x14ac:dyDescent="0.3">
      <c r="A48" s="6" t="s">
        <v>3</v>
      </c>
      <c r="B48" s="28">
        <v>11</v>
      </c>
      <c r="C48" s="28">
        <v>9</v>
      </c>
      <c r="D48" s="28">
        <v>9</v>
      </c>
      <c r="E48" s="28">
        <v>8</v>
      </c>
      <c r="F48" s="28">
        <v>9</v>
      </c>
      <c r="G48" s="28">
        <v>8</v>
      </c>
      <c r="H48" s="28">
        <v>7</v>
      </c>
      <c r="I48" s="28">
        <v>10</v>
      </c>
      <c r="J48" s="28">
        <v>8</v>
      </c>
      <c r="K48" s="28">
        <v>5</v>
      </c>
      <c r="L48" s="28">
        <v>5</v>
      </c>
      <c r="M48" s="28">
        <v>3</v>
      </c>
      <c r="N48" s="28">
        <v>3</v>
      </c>
      <c r="O48" s="28">
        <v>5</v>
      </c>
      <c r="P48" s="28">
        <v>3</v>
      </c>
      <c r="Q48" s="28">
        <v>5</v>
      </c>
      <c r="R48" s="28">
        <v>5</v>
      </c>
      <c r="S48" s="28">
        <v>3</v>
      </c>
      <c r="T48" s="28">
        <v>4</v>
      </c>
      <c r="U48" s="28">
        <v>5</v>
      </c>
      <c r="V48" s="28">
        <v>3</v>
      </c>
      <c r="W48" s="28">
        <v>5</v>
      </c>
      <c r="X48" s="28">
        <v>3</v>
      </c>
      <c r="Y48" s="28">
        <v>3</v>
      </c>
      <c r="Z48" s="28">
        <v>4</v>
      </c>
      <c r="AA48" s="28">
        <v>3</v>
      </c>
      <c r="AB48" s="28">
        <v>4</v>
      </c>
      <c r="AC48" s="28">
        <v>4</v>
      </c>
      <c r="AD48" s="28">
        <v>5</v>
      </c>
      <c r="AE48" s="28">
        <v>2</v>
      </c>
      <c r="AF48" s="28">
        <v>5</v>
      </c>
      <c r="AG48" s="28">
        <v>5</v>
      </c>
      <c r="AH48" s="28">
        <v>24</v>
      </c>
      <c r="AI48" s="28">
        <v>21</v>
      </c>
      <c r="AJ48" s="20">
        <v>10</v>
      </c>
      <c r="AK48" s="20">
        <v>7</v>
      </c>
      <c r="AL48" s="15">
        <v>6</v>
      </c>
      <c r="AM48" s="22">
        <v>4</v>
      </c>
      <c r="AN48" s="30">
        <v>4</v>
      </c>
      <c r="AO48" s="66">
        <v>5</v>
      </c>
      <c r="AP48" s="15">
        <v>6</v>
      </c>
      <c r="AQ48" s="22">
        <v>4</v>
      </c>
      <c r="AR48" s="79">
        <v>4</v>
      </c>
    </row>
    <row r="49" spans="1:44" x14ac:dyDescent="0.3">
      <c r="A49" s="5" t="s">
        <v>9</v>
      </c>
      <c r="B49" s="28">
        <v>11.2</v>
      </c>
      <c r="C49" s="28">
        <v>11.3</v>
      </c>
      <c r="D49" s="28">
        <v>12.1</v>
      </c>
      <c r="E49" s="28">
        <v>17.899999999999999</v>
      </c>
      <c r="F49" s="28">
        <v>14.5</v>
      </c>
      <c r="G49" s="28">
        <v>9.5</v>
      </c>
      <c r="H49" s="28">
        <v>17.100000000000001</v>
      </c>
      <c r="I49" s="28">
        <v>9.6</v>
      </c>
      <c r="J49" s="28">
        <v>9.3000000000000007</v>
      </c>
      <c r="K49" s="28">
        <v>9.6</v>
      </c>
      <c r="L49" s="28">
        <v>9.5</v>
      </c>
      <c r="M49" s="28">
        <v>8.5</v>
      </c>
      <c r="N49" s="28">
        <v>8.8000000000000007</v>
      </c>
      <c r="O49" s="28">
        <v>10.3</v>
      </c>
      <c r="P49" s="28">
        <v>7.9</v>
      </c>
      <c r="Q49" s="28">
        <v>10.4</v>
      </c>
      <c r="R49" s="28">
        <v>8.6</v>
      </c>
      <c r="S49" s="28">
        <v>7.9</v>
      </c>
      <c r="T49" s="28">
        <v>8</v>
      </c>
      <c r="U49" s="28">
        <v>10.5</v>
      </c>
      <c r="V49" s="28">
        <v>8.1999999999999993</v>
      </c>
      <c r="W49" s="28">
        <v>8.3000000000000007</v>
      </c>
      <c r="X49" s="28">
        <v>8.9</v>
      </c>
      <c r="Y49" s="28">
        <v>7.6</v>
      </c>
      <c r="Z49" s="28">
        <v>7.5</v>
      </c>
      <c r="AA49" s="28">
        <v>8.6</v>
      </c>
      <c r="AB49" s="28">
        <v>17.7</v>
      </c>
      <c r="AC49" s="28">
        <v>12.1</v>
      </c>
      <c r="AD49" s="28">
        <v>9.4</v>
      </c>
      <c r="AE49" s="28">
        <v>5.9</v>
      </c>
      <c r="AF49" s="28">
        <v>7.4</v>
      </c>
      <c r="AG49" s="28">
        <v>13.8</v>
      </c>
      <c r="AH49" s="28">
        <v>28.3</v>
      </c>
      <c r="AI49" s="28">
        <v>18.100000000000001</v>
      </c>
      <c r="AJ49" s="20">
        <v>14.6</v>
      </c>
      <c r="AK49" s="20">
        <v>16.8</v>
      </c>
      <c r="AL49" s="15">
        <v>13.6</v>
      </c>
      <c r="AM49" s="22">
        <v>11.5</v>
      </c>
      <c r="AN49" s="30">
        <v>9.9</v>
      </c>
      <c r="AO49" s="66">
        <v>12.3</v>
      </c>
      <c r="AP49" s="15">
        <v>11.7</v>
      </c>
      <c r="AQ49" s="22">
        <v>9.1999999999999993</v>
      </c>
      <c r="AR49" s="79"/>
    </row>
    <row r="50" spans="1:44" x14ac:dyDescent="0.3">
      <c r="A50" s="5" t="s">
        <v>10</v>
      </c>
      <c r="B50" s="28">
        <v>1.1000000000000001</v>
      </c>
      <c r="C50" s="28">
        <v>1.9</v>
      </c>
      <c r="D50" s="28">
        <v>2.2999999999999998</v>
      </c>
      <c r="E50" s="28">
        <v>2.5</v>
      </c>
      <c r="F50" s="28">
        <v>2.2999999999999998</v>
      </c>
      <c r="G50" s="28">
        <v>2.2999999999999998</v>
      </c>
      <c r="H50" s="28">
        <v>2.7</v>
      </c>
      <c r="I50" s="28">
        <v>2.2000000000000002</v>
      </c>
      <c r="J50" s="28">
        <v>3.6</v>
      </c>
      <c r="K50" s="28">
        <v>3.1</v>
      </c>
      <c r="L50" s="28">
        <v>3.6</v>
      </c>
      <c r="M50" s="28">
        <v>5.2</v>
      </c>
      <c r="N50" s="28">
        <v>3.9</v>
      </c>
      <c r="O50" s="28">
        <v>3.8</v>
      </c>
      <c r="P50" s="28">
        <v>3.9</v>
      </c>
      <c r="Q50" s="28">
        <v>2.7</v>
      </c>
      <c r="R50" s="28">
        <v>3.3</v>
      </c>
      <c r="S50" s="28">
        <v>3.6</v>
      </c>
      <c r="T50" s="28">
        <v>4.2</v>
      </c>
      <c r="U50" s="28">
        <v>4.5</v>
      </c>
      <c r="V50" s="28">
        <v>6.6</v>
      </c>
      <c r="W50" s="28">
        <v>5.3</v>
      </c>
      <c r="X50" s="28">
        <v>5.2</v>
      </c>
      <c r="Y50" s="28">
        <v>5.4</v>
      </c>
      <c r="Z50" s="28">
        <v>5.4</v>
      </c>
      <c r="AA50" s="28">
        <v>6.2</v>
      </c>
      <c r="AB50" s="28">
        <v>5.5</v>
      </c>
      <c r="AC50" s="28">
        <v>5</v>
      </c>
      <c r="AD50" s="28">
        <v>5.0999999999999996</v>
      </c>
      <c r="AE50" s="28">
        <v>6.2</v>
      </c>
      <c r="AF50" s="28">
        <v>3.8</v>
      </c>
      <c r="AG50" s="28">
        <v>4.9000000000000004</v>
      </c>
      <c r="AH50" s="28">
        <v>-4.9000000000000004</v>
      </c>
      <c r="AI50" s="28">
        <v>-2.8</v>
      </c>
      <c r="AJ50" s="20">
        <v>5.4</v>
      </c>
      <c r="AK50" s="20">
        <v>10.6</v>
      </c>
      <c r="AL50" s="15">
        <v>10.3</v>
      </c>
      <c r="AM50" s="22">
        <v>10.4</v>
      </c>
      <c r="AN50" s="30">
        <v>8.6999999999999993</v>
      </c>
      <c r="AO50" s="66">
        <v>8.8000000000000007</v>
      </c>
      <c r="AP50" s="15">
        <v>8.8000000000000007</v>
      </c>
      <c r="AQ50" s="22">
        <v>8.9</v>
      </c>
      <c r="AR50" s="80">
        <v>6.4722331281569998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230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744</v>
      </c>
      <c r="C58" s="28">
        <v>737</v>
      </c>
      <c r="D58" s="28">
        <v>759</v>
      </c>
      <c r="E58" s="28">
        <v>693</v>
      </c>
      <c r="F58" s="28">
        <v>702</v>
      </c>
      <c r="G58" s="28">
        <v>672</v>
      </c>
      <c r="H58" s="28">
        <v>724</v>
      </c>
      <c r="I58" s="28">
        <v>733</v>
      </c>
      <c r="J58" s="28">
        <v>273</v>
      </c>
      <c r="K58" s="28">
        <v>657</v>
      </c>
      <c r="L58" s="28">
        <v>695</v>
      </c>
      <c r="M58" s="28">
        <v>660</v>
      </c>
      <c r="N58" s="28">
        <v>662</v>
      </c>
      <c r="O58" s="28">
        <v>690</v>
      </c>
      <c r="P58" s="28">
        <v>659</v>
      </c>
      <c r="Q58" s="28">
        <v>669</v>
      </c>
      <c r="R58" s="28">
        <v>628</v>
      </c>
      <c r="S58" s="28">
        <v>620</v>
      </c>
      <c r="T58" s="28">
        <v>604</v>
      </c>
      <c r="U58" s="28">
        <v>593</v>
      </c>
      <c r="V58" s="28">
        <v>573</v>
      </c>
      <c r="W58" s="28">
        <v>570</v>
      </c>
      <c r="X58" s="28">
        <v>581</v>
      </c>
      <c r="Y58" s="28">
        <v>582</v>
      </c>
      <c r="Z58" s="28">
        <v>549</v>
      </c>
      <c r="AA58" s="28">
        <v>524</v>
      </c>
      <c r="AB58" s="28">
        <v>508</v>
      </c>
      <c r="AC58" s="28">
        <v>527</v>
      </c>
      <c r="AD58" s="28">
        <v>563</v>
      </c>
      <c r="AE58" s="28">
        <v>574</v>
      </c>
      <c r="AF58" s="28">
        <v>595</v>
      </c>
      <c r="AG58" s="28">
        <v>593</v>
      </c>
      <c r="AH58" s="28">
        <v>596</v>
      </c>
      <c r="AI58" s="28">
        <v>627</v>
      </c>
      <c r="AJ58" s="20">
        <v>529</v>
      </c>
      <c r="AK58" s="20">
        <v>509</v>
      </c>
      <c r="AL58" s="15">
        <v>520</v>
      </c>
      <c r="AM58" s="22">
        <v>473</v>
      </c>
      <c r="AN58" s="30">
        <v>583</v>
      </c>
      <c r="AO58" s="66">
        <v>553</v>
      </c>
      <c r="AP58" s="15">
        <v>526</v>
      </c>
      <c r="AQ58" s="22">
        <v>626</v>
      </c>
      <c r="AR58" s="79">
        <v>554</v>
      </c>
    </row>
    <row r="59" spans="1:44" x14ac:dyDescent="0.3">
      <c r="A59" s="5" t="s">
        <v>20</v>
      </c>
      <c r="B59" s="28">
        <v>7</v>
      </c>
      <c r="C59" s="28">
        <v>5</v>
      </c>
      <c r="D59" s="28">
        <v>5</v>
      </c>
      <c r="E59" s="28">
        <v>6</v>
      </c>
      <c r="F59" s="28">
        <v>7</v>
      </c>
      <c r="G59" s="28">
        <v>5</v>
      </c>
      <c r="H59" s="28">
        <v>8</v>
      </c>
      <c r="I59" s="28">
        <v>12</v>
      </c>
      <c r="J59" s="28">
        <v>11</v>
      </c>
      <c r="K59" s="28">
        <v>10</v>
      </c>
      <c r="L59" s="28">
        <v>15</v>
      </c>
      <c r="M59" s="28">
        <v>8</v>
      </c>
      <c r="N59" s="28">
        <v>10</v>
      </c>
      <c r="O59" s="28">
        <v>10</v>
      </c>
      <c r="P59" s="28">
        <v>7</v>
      </c>
      <c r="Q59" s="28">
        <v>8</v>
      </c>
      <c r="R59" s="28">
        <v>11</v>
      </c>
      <c r="S59" s="28">
        <v>9</v>
      </c>
      <c r="T59" s="28">
        <v>10</v>
      </c>
      <c r="U59" s="28">
        <v>17</v>
      </c>
      <c r="V59" s="28">
        <v>25</v>
      </c>
      <c r="W59" s="28">
        <v>15</v>
      </c>
      <c r="X59" s="28">
        <v>22</v>
      </c>
      <c r="Y59" s="28">
        <v>22</v>
      </c>
      <c r="Z59" s="28">
        <v>22</v>
      </c>
      <c r="AA59" s="28">
        <v>22</v>
      </c>
      <c r="AB59" s="28">
        <v>24</v>
      </c>
      <c r="AC59" s="28">
        <v>18</v>
      </c>
      <c r="AD59" s="28">
        <v>26</v>
      </c>
      <c r="AE59" s="28">
        <v>24</v>
      </c>
      <c r="AF59" s="28">
        <v>14</v>
      </c>
      <c r="AG59" s="28">
        <v>21</v>
      </c>
      <c r="AH59" s="28">
        <v>11</v>
      </c>
      <c r="AI59" s="28">
        <v>18</v>
      </c>
      <c r="AJ59" s="20">
        <v>43</v>
      </c>
      <c r="AK59" s="20">
        <v>37</v>
      </c>
      <c r="AL59" s="15">
        <v>39</v>
      </c>
      <c r="AM59" s="22">
        <v>42</v>
      </c>
      <c r="AN59" s="30">
        <v>43</v>
      </c>
      <c r="AO59" s="66">
        <v>37</v>
      </c>
      <c r="AP59" s="15">
        <v>40</v>
      </c>
      <c r="AQ59" s="22">
        <v>37</v>
      </c>
      <c r="AR59" s="79">
        <v>32</v>
      </c>
    </row>
    <row r="60" spans="1:44" x14ac:dyDescent="0.3">
      <c r="A60" s="6" t="s">
        <v>21</v>
      </c>
      <c r="B60" s="28">
        <v>2</v>
      </c>
      <c r="C60" s="28">
        <v>2</v>
      </c>
      <c r="D60" s="28">
        <v>1</v>
      </c>
      <c r="E60" s="28">
        <v>2</v>
      </c>
      <c r="F60" s="28">
        <v>1</v>
      </c>
      <c r="G60" s="28">
        <v>0</v>
      </c>
      <c r="H60" s="28">
        <v>2</v>
      </c>
      <c r="I60" s="28">
        <v>3</v>
      </c>
      <c r="J60" s="28">
        <v>0</v>
      </c>
      <c r="K60" s="28">
        <v>1</v>
      </c>
      <c r="L60" s="28">
        <v>3</v>
      </c>
      <c r="M60" s="28">
        <v>1</v>
      </c>
      <c r="N60" s="28">
        <v>2</v>
      </c>
      <c r="O60" s="28">
        <v>2</v>
      </c>
      <c r="P60" s="28">
        <v>2</v>
      </c>
      <c r="Q60" s="28">
        <v>1</v>
      </c>
      <c r="R60" s="28">
        <v>3</v>
      </c>
      <c r="S60" s="28">
        <v>2</v>
      </c>
      <c r="T60" s="28">
        <v>3</v>
      </c>
      <c r="U60" s="28">
        <v>4</v>
      </c>
      <c r="V60" s="28">
        <v>6</v>
      </c>
      <c r="W60" s="28">
        <v>3</v>
      </c>
      <c r="X60" s="28">
        <v>4</v>
      </c>
      <c r="Y60" s="28">
        <v>5</v>
      </c>
      <c r="Z60" s="28">
        <v>6</v>
      </c>
      <c r="AA60" s="28">
        <v>4</v>
      </c>
      <c r="AB60" s="28">
        <v>4</v>
      </c>
      <c r="AC60" s="28">
        <v>3</v>
      </c>
      <c r="AD60" s="28">
        <v>6</v>
      </c>
      <c r="AE60" s="28">
        <v>4</v>
      </c>
      <c r="AF60" s="28">
        <v>3</v>
      </c>
      <c r="AG60" s="28">
        <v>6</v>
      </c>
      <c r="AH60" s="28">
        <v>3</v>
      </c>
      <c r="AI60" s="28">
        <v>5</v>
      </c>
      <c r="AJ60" s="20">
        <v>17</v>
      </c>
      <c r="AK60" s="20">
        <v>13</v>
      </c>
      <c r="AL60" s="15">
        <v>13</v>
      </c>
      <c r="AM60" s="22">
        <v>16</v>
      </c>
      <c r="AN60" s="30">
        <v>20</v>
      </c>
      <c r="AO60" s="66">
        <v>15</v>
      </c>
      <c r="AP60" s="15">
        <v>15</v>
      </c>
      <c r="AQ60" s="22">
        <v>12</v>
      </c>
      <c r="AR60" s="79">
        <v>12</v>
      </c>
    </row>
    <row r="61" spans="1:44" x14ac:dyDescent="0.3">
      <c r="A61" s="6" t="s">
        <v>22</v>
      </c>
      <c r="B61" s="28">
        <v>6</v>
      </c>
      <c r="C61" s="28">
        <v>3</v>
      </c>
      <c r="D61" s="28">
        <v>4</v>
      </c>
      <c r="E61" s="28">
        <v>4</v>
      </c>
      <c r="F61" s="28">
        <v>6</v>
      </c>
      <c r="G61" s="28">
        <v>5</v>
      </c>
      <c r="H61" s="28">
        <v>6</v>
      </c>
      <c r="I61" s="28">
        <v>9</v>
      </c>
      <c r="J61" s="28">
        <v>11</v>
      </c>
      <c r="K61" s="28">
        <v>9</v>
      </c>
      <c r="L61" s="28">
        <v>11</v>
      </c>
      <c r="M61" s="28">
        <v>7</v>
      </c>
      <c r="N61" s="28">
        <v>8</v>
      </c>
      <c r="O61" s="28">
        <v>8</v>
      </c>
      <c r="P61" s="28">
        <v>5</v>
      </c>
      <c r="Q61" s="28">
        <v>7</v>
      </c>
      <c r="R61" s="28">
        <v>8</v>
      </c>
      <c r="S61" s="28">
        <v>7</v>
      </c>
      <c r="T61" s="28">
        <v>7</v>
      </c>
      <c r="U61" s="28">
        <v>13</v>
      </c>
      <c r="V61" s="28">
        <v>19</v>
      </c>
      <c r="W61" s="28">
        <v>12</v>
      </c>
      <c r="X61" s="28">
        <v>18</v>
      </c>
      <c r="Y61" s="28">
        <v>17</v>
      </c>
      <c r="Z61" s="28">
        <v>17</v>
      </c>
      <c r="AA61" s="28">
        <v>18</v>
      </c>
      <c r="AB61" s="28">
        <v>19</v>
      </c>
      <c r="AC61" s="28">
        <v>15</v>
      </c>
      <c r="AD61" s="28">
        <v>20</v>
      </c>
      <c r="AE61" s="28">
        <v>20</v>
      </c>
      <c r="AF61" s="28">
        <v>11</v>
      </c>
      <c r="AG61" s="28">
        <v>15</v>
      </c>
      <c r="AH61" s="28">
        <v>8</v>
      </c>
      <c r="AI61" s="28">
        <v>13</v>
      </c>
      <c r="AJ61" s="20">
        <v>26</v>
      </c>
      <c r="AK61" s="20">
        <v>24</v>
      </c>
      <c r="AL61" s="15">
        <v>26</v>
      </c>
      <c r="AM61" s="22">
        <v>26</v>
      </c>
      <c r="AN61" s="30">
        <v>23</v>
      </c>
      <c r="AO61" s="66">
        <v>22</v>
      </c>
      <c r="AP61" s="15">
        <v>25</v>
      </c>
      <c r="AQ61" s="22">
        <v>25</v>
      </c>
      <c r="AR61" s="79">
        <v>20</v>
      </c>
    </row>
    <row r="62" spans="1:44" x14ac:dyDescent="0.3">
      <c r="A62" s="5" t="s">
        <v>23</v>
      </c>
      <c r="B62" s="28">
        <v>29</v>
      </c>
      <c r="C62" s="28">
        <v>17</v>
      </c>
      <c r="D62" s="28">
        <v>24</v>
      </c>
      <c r="E62" s="28">
        <v>25</v>
      </c>
      <c r="F62" s="28">
        <v>32</v>
      </c>
      <c r="G62" s="28">
        <v>42</v>
      </c>
      <c r="H62" s="28">
        <v>40</v>
      </c>
      <c r="I62" s="28">
        <v>44</v>
      </c>
      <c r="J62" s="28">
        <v>41</v>
      </c>
      <c r="K62" s="28">
        <v>44</v>
      </c>
      <c r="L62" s="28">
        <v>39</v>
      </c>
      <c r="M62" s="28">
        <v>42</v>
      </c>
      <c r="N62" s="28">
        <v>42</v>
      </c>
      <c r="O62" s="28">
        <v>45</v>
      </c>
      <c r="P62" s="28">
        <v>39</v>
      </c>
      <c r="Q62" s="28">
        <v>37</v>
      </c>
      <c r="R62" s="28">
        <v>37</v>
      </c>
      <c r="S62" s="28">
        <v>37</v>
      </c>
      <c r="T62" s="28">
        <v>44</v>
      </c>
      <c r="U62" s="28">
        <v>44</v>
      </c>
      <c r="V62" s="28">
        <v>51</v>
      </c>
      <c r="W62" s="28">
        <v>51</v>
      </c>
      <c r="X62" s="28">
        <v>49</v>
      </c>
      <c r="Y62" s="28">
        <v>48</v>
      </c>
      <c r="Z62" s="28">
        <v>58</v>
      </c>
      <c r="AA62" s="28">
        <v>51</v>
      </c>
      <c r="AB62" s="28">
        <v>54</v>
      </c>
      <c r="AC62" s="28">
        <v>56</v>
      </c>
      <c r="AD62" s="28">
        <v>43</v>
      </c>
      <c r="AE62" s="28">
        <v>43</v>
      </c>
      <c r="AF62" s="28">
        <v>36</v>
      </c>
      <c r="AG62" s="28">
        <v>47</v>
      </c>
      <c r="AH62" s="28">
        <v>37</v>
      </c>
      <c r="AI62" s="28">
        <v>41</v>
      </c>
      <c r="AJ62" s="20">
        <v>37</v>
      </c>
      <c r="AK62" s="20">
        <v>37</v>
      </c>
      <c r="AL62" s="15">
        <v>22</v>
      </c>
      <c r="AM62" s="22">
        <v>27</v>
      </c>
      <c r="AN62" s="30">
        <v>31</v>
      </c>
      <c r="AO62" s="66">
        <v>31</v>
      </c>
      <c r="AP62" s="15">
        <v>31</v>
      </c>
      <c r="AQ62" s="22">
        <v>36</v>
      </c>
      <c r="AR62" s="79">
        <v>38</v>
      </c>
    </row>
    <row r="63" spans="1:44" x14ac:dyDescent="0.3">
      <c r="A63" s="5" t="s">
        <v>24</v>
      </c>
      <c r="B63" s="28">
        <v>34</v>
      </c>
      <c r="C63" s="28">
        <v>35</v>
      </c>
      <c r="D63" s="28">
        <v>31</v>
      </c>
      <c r="E63" s="28">
        <v>31</v>
      </c>
      <c r="F63" s="28">
        <v>37</v>
      </c>
      <c r="G63" s="28">
        <v>27</v>
      </c>
      <c r="H63" s="28">
        <v>31</v>
      </c>
      <c r="I63" s="28">
        <v>28</v>
      </c>
      <c r="J63" s="28">
        <v>29</v>
      </c>
      <c r="K63" s="28">
        <v>30</v>
      </c>
      <c r="L63" s="28">
        <v>22</v>
      </c>
      <c r="M63" s="28">
        <v>30</v>
      </c>
      <c r="N63" s="28">
        <v>33</v>
      </c>
      <c r="O63" s="28">
        <v>25</v>
      </c>
      <c r="P63" s="28">
        <v>32</v>
      </c>
      <c r="Q63" s="28">
        <v>31</v>
      </c>
      <c r="R63" s="28">
        <v>30</v>
      </c>
      <c r="S63" s="28">
        <v>32</v>
      </c>
      <c r="T63" s="28">
        <v>26</v>
      </c>
      <c r="U63" s="28">
        <v>27</v>
      </c>
      <c r="V63" s="28">
        <v>17</v>
      </c>
      <c r="W63" s="28">
        <v>27</v>
      </c>
      <c r="X63" s="28">
        <v>19</v>
      </c>
      <c r="Y63" s="28">
        <v>22</v>
      </c>
      <c r="Z63" s="28">
        <v>13</v>
      </c>
      <c r="AA63" s="28">
        <v>18</v>
      </c>
      <c r="AB63" s="28">
        <v>18</v>
      </c>
      <c r="AC63" s="28">
        <v>18</v>
      </c>
      <c r="AD63" s="28">
        <v>21</v>
      </c>
      <c r="AE63" s="28">
        <v>22</v>
      </c>
      <c r="AF63" s="28">
        <v>31</v>
      </c>
      <c r="AG63" s="28">
        <v>25</v>
      </c>
      <c r="AH63" s="28">
        <v>26</v>
      </c>
      <c r="AI63" s="28">
        <v>22</v>
      </c>
      <c r="AJ63" s="20">
        <v>13</v>
      </c>
      <c r="AK63" s="20">
        <v>14</v>
      </c>
      <c r="AL63" s="15">
        <v>16</v>
      </c>
      <c r="AM63" s="22">
        <v>15</v>
      </c>
      <c r="AN63" s="30">
        <v>15</v>
      </c>
      <c r="AO63" s="66">
        <v>16</v>
      </c>
      <c r="AP63" s="15">
        <v>15</v>
      </c>
      <c r="AQ63" s="22">
        <v>15</v>
      </c>
      <c r="AR63" s="79">
        <v>16</v>
      </c>
    </row>
    <row r="64" spans="1:44" x14ac:dyDescent="0.3">
      <c r="A64" s="5" t="s">
        <v>25</v>
      </c>
      <c r="B64" s="28">
        <v>30</v>
      </c>
      <c r="C64" s="28">
        <v>44</v>
      </c>
      <c r="D64" s="28">
        <v>40</v>
      </c>
      <c r="E64" s="28">
        <v>39</v>
      </c>
      <c r="F64" s="28">
        <v>24</v>
      </c>
      <c r="G64" s="28">
        <v>25</v>
      </c>
      <c r="H64" s="28">
        <v>21</v>
      </c>
      <c r="I64" s="28">
        <v>17</v>
      </c>
      <c r="J64" s="28">
        <v>20</v>
      </c>
      <c r="K64" s="28">
        <v>16</v>
      </c>
      <c r="L64" s="28">
        <v>25</v>
      </c>
      <c r="M64" s="28">
        <v>21</v>
      </c>
      <c r="N64" s="28">
        <v>15</v>
      </c>
      <c r="O64" s="28">
        <v>20</v>
      </c>
      <c r="P64" s="28">
        <v>21</v>
      </c>
      <c r="Q64" s="28">
        <v>24</v>
      </c>
      <c r="R64" s="28">
        <v>22</v>
      </c>
      <c r="S64" s="28">
        <v>23</v>
      </c>
      <c r="T64" s="28">
        <v>20</v>
      </c>
      <c r="U64" s="28">
        <v>12</v>
      </c>
      <c r="V64" s="28">
        <v>7</v>
      </c>
      <c r="W64" s="28">
        <v>7</v>
      </c>
      <c r="X64" s="28">
        <v>10</v>
      </c>
      <c r="Y64" s="28">
        <v>8</v>
      </c>
      <c r="Z64" s="28">
        <v>6</v>
      </c>
      <c r="AA64" s="28">
        <v>8</v>
      </c>
      <c r="AB64" s="28">
        <v>4</v>
      </c>
      <c r="AC64" s="28">
        <v>8</v>
      </c>
      <c r="AD64" s="28">
        <v>11</v>
      </c>
      <c r="AE64" s="28">
        <v>12</v>
      </c>
      <c r="AF64" s="28">
        <v>19</v>
      </c>
      <c r="AG64" s="28">
        <v>8</v>
      </c>
      <c r="AH64" s="28">
        <v>25</v>
      </c>
      <c r="AI64" s="28">
        <v>18</v>
      </c>
      <c r="AJ64" s="20">
        <v>7</v>
      </c>
      <c r="AK64" s="20">
        <v>12</v>
      </c>
      <c r="AL64" s="15">
        <v>23</v>
      </c>
      <c r="AM64" s="22">
        <v>16</v>
      </c>
      <c r="AN64" s="30">
        <v>10</v>
      </c>
      <c r="AO64" s="66">
        <v>15</v>
      </c>
      <c r="AP64" s="15">
        <v>15</v>
      </c>
      <c r="AQ64" s="22">
        <v>12</v>
      </c>
      <c r="AR64" s="79">
        <v>14</v>
      </c>
    </row>
    <row r="65" spans="1:44" x14ac:dyDescent="0.3">
      <c r="A65" s="6" t="s">
        <v>26</v>
      </c>
      <c r="B65" s="28">
        <v>22</v>
      </c>
      <c r="C65" s="28">
        <v>27</v>
      </c>
      <c r="D65" s="28">
        <v>27</v>
      </c>
      <c r="E65" s="28">
        <v>27</v>
      </c>
      <c r="F65" s="28">
        <v>18</v>
      </c>
      <c r="G65" s="28">
        <v>19</v>
      </c>
      <c r="H65" s="28">
        <v>15</v>
      </c>
      <c r="I65" s="28">
        <v>13</v>
      </c>
      <c r="J65" s="28">
        <v>13</v>
      </c>
      <c r="K65" s="28">
        <v>10</v>
      </c>
      <c r="L65" s="28">
        <v>20</v>
      </c>
      <c r="M65" s="28">
        <v>16</v>
      </c>
      <c r="N65" s="28">
        <v>13</v>
      </c>
      <c r="O65" s="28">
        <v>16</v>
      </c>
      <c r="P65" s="28">
        <v>16</v>
      </c>
      <c r="Q65" s="28">
        <v>18</v>
      </c>
      <c r="R65" s="28">
        <v>17</v>
      </c>
      <c r="S65" s="28">
        <v>19</v>
      </c>
      <c r="T65" s="28">
        <v>14</v>
      </c>
      <c r="U65" s="28">
        <v>9</v>
      </c>
      <c r="V65" s="28">
        <v>5</v>
      </c>
      <c r="W65" s="28">
        <v>6</v>
      </c>
      <c r="X65" s="28">
        <v>7</v>
      </c>
      <c r="Y65" s="28">
        <v>7</v>
      </c>
      <c r="Z65" s="28">
        <v>4</v>
      </c>
      <c r="AA65" s="28">
        <v>7</v>
      </c>
      <c r="AB65" s="28">
        <v>3</v>
      </c>
      <c r="AC65" s="28">
        <v>7</v>
      </c>
      <c r="AD65" s="28">
        <v>8</v>
      </c>
      <c r="AE65" s="28">
        <v>9</v>
      </c>
      <c r="AF65" s="28">
        <v>13</v>
      </c>
      <c r="AG65" s="28">
        <v>6</v>
      </c>
      <c r="AH65" s="28">
        <v>17</v>
      </c>
      <c r="AI65" s="28">
        <v>14</v>
      </c>
      <c r="AJ65" s="20">
        <v>4</v>
      </c>
      <c r="AK65" s="20">
        <v>9</v>
      </c>
      <c r="AL65" s="15">
        <v>18</v>
      </c>
      <c r="AM65" s="22">
        <v>11</v>
      </c>
      <c r="AN65" s="30">
        <v>8</v>
      </c>
      <c r="AO65" s="66">
        <v>11</v>
      </c>
      <c r="AP65" s="15">
        <v>11</v>
      </c>
      <c r="AQ65" s="22">
        <v>10</v>
      </c>
      <c r="AR65" s="79">
        <v>11</v>
      </c>
    </row>
    <row r="66" spans="1:44" x14ac:dyDescent="0.3">
      <c r="A66" s="6" t="s">
        <v>27</v>
      </c>
      <c r="B66" s="28">
        <v>8</v>
      </c>
      <c r="C66" s="28">
        <v>16</v>
      </c>
      <c r="D66" s="28">
        <v>13</v>
      </c>
      <c r="E66" s="28">
        <v>12</v>
      </c>
      <c r="F66" s="28">
        <v>6</v>
      </c>
      <c r="G66" s="28">
        <v>7</v>
      </c>
      <c r="H66" s="28">
        <v>6</v>
      </c>
      <c r="I66" s="28">
        <v>4</v>
      </c>
      <c r="J66" s="28">
        <v>6</v>
      </c>
      <c r="K66" s="28">
        <v>6</v>
      </c>
      <c r="L66" s="28">
        <v>4</v>
      </c>
      <c r="M66" s="28">
        <v>4</v>
      </c>
      <c r="N66" s="28">
        <v>2</v>
      </c>
      <c r="O66" s="28">
        <v>4</v>
      </c>
      <c r="P66" s="28">
        <v>6</v>
      </c>
      <c r="Q66" s="28">
        <v>7</v>
      </c>
      <c r="R66" s="28">
        <v>4</v>
      </c>
      <c r="S66" s="28">
        <v>3</v>
      </c>
      <c r="T66" s="28">
        <v>6</v>
      </c>
      <c r="U66" s="28">
        <v>3</v>
      </c>
      <c r="V66" s="28">
        <v>2</v>
      </c>
      <c r="W66" s="28">
        <v>1</v>
      </c>
      <c r="X66" s="28">
        <v>2</v>
      </c>
      <c r="Y66" s="28">
        <v>1</v>
      </c>
      <c r="Z66" s="28">
        <v>2</v>
      </c>
      <c r="AA66" s="28">
        <v>1</v>
      </c>
      <c r="AB66" s="28">
        <v>1</v>
      </c>
      <c r="AC66" s="28">
        <v>1</v>
      </c>
      <c r="AD66" s="28">
        <v>2</v>
      </c>
      <c r="AE66" s="28">
        <v>3</v>
      </c>
      <c r="AF66" s="28">
        <v>6</v>
      </c>
      <c r="AG66" s="28">
        <v>2</v>
      </c>
      <c r="AH66" s="28">
        <v>9</v>
      </c>
      <c r="AI66" s="28">
        <v>4</v>
      </c>
      <c r="AJ66" s="20">
        <v>2</v>
      </c>
      <c r="AK66" s="20">
        <v>2</v>
      </c>
      <c r="AL66" s="15">
        <v>5</v>
      </c>
      <c r="AM66" s="22">
        <v>5</v>
      </c>
      <c r="AN66" s="30">
        <v>2</v>
      </c>
      <c r="AO66" s="66">
        <v>4</v>
      </c>
      <c r="AP66" s="15">
        <v>3</v>
      </c>
      <c r="AQ66" s="22">
        <v>3</v>
      </c>
      <c r="AR66" s="79">
        <v>3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230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744</v>
      </c>
      <c r="C74" s="28">
        <v>737</v>
      </c>
      <c r="D74" s="28">
        <v>759</v>
      </c>
      <c r="E74" s="28">
        <v>693</v>
      </c>
      <c r="F74" s="28">
        <v>702</v>
      </c>
      <c r="G74" s="28">
        <v>672</v>
      </c>
      <c r="H74" s="28">
        <v>724</v>
      </c>
      <c r="I74" s="28">
        <v>733</v>
      </c>
      <c r="J74" s="28">
        <v>273</v>
      </c>
      <c r="K74" s="28">
        <v>657</v>
      </c>
      <c r="L74" s="28">
        <v>695</v>
      </c>
      <c r="M74" s="28">
        <v>660</v>
      </c>
      <c r="N74" s="28">
        <v>662</v>
      </c>
      <c r="O74" s="28">
        <v>690</v>
      </c>
      <c r="P74" s="28">
        <v>659</v>
      </c>
      <c r="Q74" s="28">
        <v>669</v>
      </c>
      <c r="R74" s="28">
        <v>628</v>
      </c>
      <c r="S74" s="28">
        <v>620</v>
      </c>
      <c r="T74" s="28">
        <v>604</v>
      </c>
      <c r="U74" s="28">
        <v>593</v>
      </c>
      <c r="V74" s="28">
        <v>573</v>
      </c>
      <c r="W74" s="28">
        <v>570</v>
      </c>
      <c r="X74" s="28">
        <v>581</v>
      </c>
      <c r="Y74" s="28">
        <v>582</v>
      </c>
      <c r="Z74" s="28">
        <v>549</v>
      </c>
      <c r="AA74" s="28">
        <v>524</v>
      </c>
      <c r="AB74" s="28">
        <v>508</v>
      </c>
      <c r="AC74" s="28">
        <v>527</v>
      </c>
      <c r="AD74" s="28">
        <v>563</v>
      </c>
      <c r="AE74" s="28">
        <v>574</v>
      </c>
      <c r="AF74" s="28">
        <v>595</v>
      </c>
      <c r="AG74" s="28">
        <v>593</v>
      </c>
      <c r="AH74" s="28">
        <v>596</v>
      </c>
      <c r="AI74" s="28">
        <v>627</v>
      </c>
      <c r="AJ74" s="20">
        <v>529</v>
      </c>
      <c r="AK74" s="20">
        <v>509</v>
      </c>
      <c r="AL74" s="15">
        <v>520</v>
      </c>
      <c r="AM74" s="22">
        <v>473</v>
      </c>
      <c r="AN74" s="30">
        <v>583</v>
      </c>
      <c r="AO74" s="66">
        <v>553</v>
      </c>
      <c r="AP74" s="15">
        <v>526</v>
      </c>
      <c r="AQ74" s="22">
        <v>626</v>
      </c>
      <c r="AR74" s="79">
        <v>554</v>
      </c>
    </row>
    <row r="75" spans="1:44" x14ac:dyDescent="0.3">
      <c r="A75" s="5" t="s">
        <v>20</v>
      </c>
      <c r="B75" s="28">
        <v>16</v>
      </c>
      <c r="C75" s="28">
        <v>10</v>
      </c>
      <c r="D75" s="28">
        <v>13</v>
      </c>
      <c r="E75" s="28">
        <v>12</v>
      </c>
      <c r="F75" s="28">
        <v>15</v>
      </c>
      <c r="G75" s="28">
        <v>19</v>
      </c>
      <c r="H75" s="28">
        <v>15</v>
      </c>
      <c r="I75" s="28">
        <v>18</v>
      </c>
      <c r="J75" s="28">
        <v>18</v>
      </c>
      <c r="K75" s="28">
        <v>18</v>
      </c>
      <c r="L75" s="28">
        <v>20</v>
      </c>
      <c r="M75" s="28">
        <v>24</v>
      </c>
      <c r="N75" s="28">
        <v>25</v>
      </c>
      <c r="O75" s="28">
        <v>23</v>
      </c>
      <c r="P75" s="28">
        <v>20</v>
      </c>
      <c r="Q75" s="28">
        <v>17</v>
      </c>
      <c r="R75" s="28">
        <v>21</v>
      </c>
      <c r="S75" s="28">
        <v>22</v>
      </c>
      <c r="T75" s="28">
        <v>24</v>
      </c>
      <c r="U75" s="28">
        <v>35</v>
      </c>
      <c r="V75" s="28">
        <v>46</v>
      </c>
      <c r="W75" s="28">
        <v>34</v>
      </c>
      <c r="X75" s="28">
        <v>37</v>
      </c>
      <c r="Y75" s="28">
        <v>45</v>
      </c>
      <c r="Z75" s="28">
        <v>46</v>
      </c>
      <c r="AA75" s="28">
        <v>45</v>
      </c>
      <c r="AB75" s="28">
        <v>50</v>
      </c>
      <c r="AC75" s="28">
        <v>39</v>
      </c>
      <c r="AD75" s="28">
        <v>43</v>
      </c>
      <c r="AE75" s="28">
        <v>42</v>
      </c>
      <c r="AF75" s="28">
        <v>39</v>
      </c>
      <c r="AG75" s="28">
        <v>47</v>
      </c>
      <c r="AH75" s="28">
        <v>24</v>
      </c>
      <c r="AI75" s="28">
        <v>24</v>
      </c>
      <c r="AJ75" s="20">
        <v>59</v>
      </c>
      <c r="AK75" s="20">
        <v>52</v>
      </c>
      <c r="AL75" s="15">
        <v>45</v>
      </c>
      <c r="AM75" s="22">
        <v>43</v>
      </c>
      <c r="AN75" s="30">
        <v>53</v>
      </c>
      <c r="AO75" s="66">
        <v>44</v>
      </c>
      <c r="AP75" s="15">
        <v>46</v>
      </c>
      <c r="AQ75" s="22">
        <v>50</v>
      </c>
      <c r="AR75" s="79">
        <v>44</v>
      </c>
    </row>
    <row r="76" spans="1:44" x14ac:dyDescent="0.3">
      <c r="A76" s="6" t="s">
        <v>21</v>
      </c>
      <c r="B76" s="28">
        <v>3</v>
      </c>
      <c r="C76" s="28">
        <v>3</v>
      </c>
      <c r="D76" s="28">
        <v>2</v>
      </c>
      <c r="E76" s="28">
        <v>1</v>
      </c>
      <c r="F76" s="28">
        <v>2</v>
      </c>
      <c r="G76" s="28">
        <v>2</v>
      </c>
      <c r="H76" s="28">
        <v>2</v>
      </c>
      <c r="I76" s="28">
        <v>4</v>
      </c>
      <c r="J76" s="28">
        <v>2</v>
      </c>
      <c r="K76" s="28">
        <v>2</v>
      </c>
      <c r="L76" s="28">
        <v>3</v>
      </c>
      <c r="M76" s="28">
        <v>3</v>
      </c>
      <c r="N76" s="28">
        <v>5</v>
      </c>
      <c r="O76" s="28">
        <v>4</v>
      </c>
      <c r="P76" s="28">
        <v>2</v>
      </c>
      <c r="Q76" s="28">
        <v>2</v>
      </c>
      <c r="R76" s="28">
        <v>4</v>
      </c>
      <c r="S76" s="28">
        <v>4</v>
      </c>
      <c r="T76" s="28">
        <v>5</v>
      </c>
      <c r="U76" s="28">
        <v>10</v>
      </c>
      <c r="V76" s="28">
        <v>13</v>
      </c>
      <c r="W76" s="28">
        <v>10</v>
      </c>
      <c r="X76" s="28">
        <v>6</v>
      </c>
      <c r="Y76" s="28">
        <v>10</v>
      </c>
      <c r="Z76" s="28">
        <v>14</v>
      </c>
      <c r="AA76" s="28">
        <v>14</v>
      </c>
      <c r="AB76" s="28">
        <v>14</v>
      </c>
      <c r="AC76" s="28">
        <v>9</v>
      </c>
      <c r="AD76" s="28">
        <v>13</v>
      </c>
      <c r="AE76" s="28">
        <v>12</v>
      </c>
      <c r="AF76" s="28">
        <v>10</v>
      </c>
      <c r="AG76" s="28">
        <v>18</v>
      </c>
      <c r="AH76" s="28">
        <v>6</v>
      </c>
      <c r="AI76" s="28">
        <v>6</v>
      </c>
      <c r="AJ76" s="20">
        <v>25</v>
      </c>
      <c r="AK76" s="20">
        <v>19</v>
      </c>
      <c r="AL76" s="15">
        <v>21</v>
      </c>
      <c r="AM76" s="22">
        <v>19</v>
      </c>
      <c r="AN76" s="30">
        <v>22</v>
      </c>
      <c r="AO76" s="66">
        <v>18</v>
      </c>
      <c r="AP76" s="15">
        <v>19</v>
      </c>
      <c r="AQ76" s="22">
        <v>17</v>
      </c>
      <c r="AR76" s="79">
        <v>20</v>
      </c>
    </row>
    <row r="77" spans="1:44" x14ac:dyDescent="0.3">
      <c r="A77" s="6" t="s">
        <v>22</v>
      </c>
      <c r="B77" s="28">
        <v>13</v>
      </c>
      <c r="C77" s="28">
        <v>7</v>
      </c>
      <c r="D77" s="28">
        <v>10</v>
      </c>
      <c r="E77" s="28">
        <v>11</v>
      </c>
      <c r="F77" s="28">
        <v>13</v>
      </c>
      <c r="G77" s="28">
        <v>17</v>
      </c>
      <c r="H77" s="28">
        <v>13</v>
      </c>
      <c r="I77" s="28">
        <v>14</v>
      </c>
      <c r="J77" s="28">
        <v>17</v>
      </c>
      <c r="K77" s="28">
        <v>15</v>
      </c>
      <c r="L77" s="28">
        <v>17</v>
      </c>
      <c r="M77" s="28">
        <v>21</v>
      </c>
      <c r="N77" s="28">
        <v>20</v>
      </c>
      <c r="O77" s="28">
        <v>19</v>
      </c>
      <c r="P77" s="28">
        <v>18</v>
      </c>
      <c r="Q77" s="28">
        <v>14</v>
      </c>
      <c r="R77" s="28">
        <v>17</v>
      </c>
      <c r="S77" s="28">
        <v>18</v>
      </c>
      <c r="T77" s="28">
        <v>19</v>
      </c>
      <c r="U77" s="28">
        <v>24</v>
      </c>
      <c r="V77" s="28">
        <v>33</v>
      </c>
      <c r="W77" s="28">
        <v>24</v>
      </c>
      <c r="X77" s="28">
        <v>31</v>
      </c>
      <c r="Y77" s="28">
        <v>35</v>
      </c>
      <c r="Z77" s="28">
        <v>32</v>
      </c>
      <c r="AA77" s="28">
        <v>31</v>
      </c>
      <c r="AB77" s="28">
        <v>35</v>
      </c>
      <c r="AC77" s="28">
        <v>30</v>
      </c>
      <c r="AD77" s="28">
        <v>31</v>
      </c>
      <c r="AE77" s="28">
        <v>30</v>
      </c>
      <c r="AF77" s="28">
        <v>29</v>
      </c>
      <c r="AG77" s="28">
        <v>29</v>
      </c>
      <c r="AH77" s="28">
        <v>18</v>
      </c>
      <c r="AI77" s="28">
        <v>18</v>
      </c>
      <c r="AJ77" s="20">
        <v>34</v>
      </c>
      <c r="AK77" s="20">
        <v>33</v>
      </c>
      <c r="AL77" s="15">
        <v>24</v>
      </c>
      <c r="AM77" s="22">
        <v>24</v>
      </c>
      <c r="AN77" s="30">
        <v>31</v>
      </c>
      <c r="AO77" s="66">
        <v>26</v>
      </c>
      <c r="AP77" s="15">
        <v>27</v>
      </c>
      <c r="AQ77" s="22">
        <v>33</v>
      </c>
      <c r="AR77" s="79">
        <v>24</v>
      </c>
    </row>
    <row r="78" spans="1:44" x14ac:dyDescent="0.3">
      <c r="A78" s="5" t="s">
        <v>23</v>
      </c>
      <c r="B78" s="28">
        <v>44</v>
      </c>
      <c r="C78" s="28">
        <v>40</v>
      </c>
      <c r="D78" s="28">
        <v>34</v>
      </c>
      <c r="E78" s="28">
        <v>34</v>
      </c>
      <c r="F78" s="28">
        <v>41</v>
      </c>
      <c r="G78" s="28">
        <v>41</v>
      </c>
      <c r="H78" s="28">
        <v>46</v>
      </c>
      <c r="I78" s="28">
        <v>44</v>
      </c>
      <c r="J78" s="28">
        <v>41</v>
      </c>
      <c r="K78" s="28">
        <v>50</v>
      </c>
      <c r="L78" s="28">
        <v>46</v>
      </c>
      <c r="M78" s="28">
        <v>48</v>
      </c>
      <c r="N78" s="28">
        <v>51</v>
      </c>
      <c r="O78" s="28">
        <v>48</v>
      </c>
      <c r="P78" s="28">
        <v>51</v>
      </c>
      <c r="Q78" s="28">
        <v>47</v>
      </c>
      <c r="R78" s="28">
        <v>49</v>
      </c>
      <c r="S78" s="28">
        <v>44</v>
      </c>
      <c r="T78" s="28">
        <v>46</v>
      </c>
      <c r="U78" s="28">
        <v>46</v>
      </c>
      <c r="V78" s="28">
        <v>42</v>
      </c>
      <c r="W78" s="28">
        <v>47</v>
      </c>
      <c r="X78" s="28">
        <v>45</v>
      </c>
      <c r="Y78" s="28">
        <v>39</v>
      </c>
      <c r="Z78" s="28">
        <v>41</v>
      </c>
      <c r="AA78" s="28">
        <v>39</v>
      </c>
      <c r="AB78" s="28">
        <v>39</v>
      </c>
      <c r="AC78" s="28">
        <v>46</v>
      </c>
      <c r="AD78" s="28">
        <v>36</v>
      </c>
      <c r="AE78" s="28">
        <v>40</v>
      </c>
      <c r="AF78" s="28">
        <v>34</v>
      </c>
      <c r="AG78" s="28">
        <v>37</v>
      </c>
      <c r="AH78" s="28">
        <v>34</v>
      </c>
      <c r="AI78" s="28">
        <v>43</v>
      </c>
      <c r="AJ78" s="20">
        <v>28</v>
      </c>
      <c r="AK78" s="20">
        <v>28</v>
      </c>
      <c r="AL78" s="15">
        <v>23</v>
      </c>
      <c r="AM78" s="22">
        <v>25</v>
      </c>
      <c r="AN78" s="30">
        <v>22</v>
      </c>
      <c r="AO78" s="66">
        <v>27</v>
      </c>
      <c r="AP78" s="15">
        <v>27</v>
      </c>
      <c r="AQ78" s="22">
        <v>33</v>
      </c>
      <c r="AR78" s="79">
        <v>29</v>
      </c>
    </row>
    <row r="79" spans="1:44" x14ac:dyDescent="0.3">
      <c r="A79" s="5" t="s">
        <v>24</v>
      </c>
      <c r="B79" s="28">
        <v>18</v>
      </c>
      <c r="C79" s="28">
        <v>26</v>
      </c>
      <c r="D79" s="28">
        <v>24</v>
      </c>
      <c r="E79" s="28">
        <v>21</v>
      </c>
      <c r="F79" s="28">
        <v>20</v>
      </c>
      <c r="G79" s="28">
        <v>21</v>
      </c>
      <c r="H79" s="28">
        <v>21</v>
      </c>
      <c r="I79" s="28">
        <v>16</v>
      </c>
      <c r="J79" s="28">
        <v>21</v>
      </c>
      <c r="K79" s="28">
        <v>17</v>
      </c>
      <c r="L79" s="28">
        <v>15</v>
      </c>
      <c r="M79" s="28">
        <v>16</v>
      </c>
      <c r="N79" s="28">
        <v>12</v>
      </c>
      <c r="O79" s="28">
        <v>15</v>
      </c>
      <c r="P79" s="28">
        <v>18</v>
      </c>
      <c r="Q79" s="28">
        <v>21</v>
      </c>
      <c r="R79" s="28">
        <v>14</v>
      </c>
      <c r="S79" s="28">
        <v>21</v>
      </c>
      <c r="T79" s="28">
        <v>15</v>
      </c>
      <c r="U79" s="28">
        <v>12</v>
      </c>
      <c r="V79" s="28">
        <v>7</v>
      </c>
      <c r="W79" s="28">
        <v>14</v>
      </c>
      <c r="X79" s="28">
        <v>11</v>
      </c>
      <c r="Y79" s="28">
        <v>9</v>
      </c>
      <c r="Z79" s="28">
        <v>8</v>
      </c>
      <c r="AA79" s="28">
        <v>10</v>
      </c>
      <c r="AB79" s="28">
        <v>8</v>
      </c>
      <c r="AC79" s="28">
        <v>11</v>
      </c>
      <c r="AD79" s="28">
        <v>12</v>
      </c>
      <c r="AE79" s="28">
        <v>11</v>
      </c>
      <c r="AF79" s="28">
        <v>14</v>
      </c>
      <c r="AG79" s="28">
        <v>11</v>
      </c>
      <c r="AH79" s="28">
        <v>17</v>
      </c>
      <c r="AI79" s="28">
        <v>17</v>
      </c>
      <c r="AJ79" s="20">
        <v>8</v>
      </c>
      <c r="AK79" s="20">
        <v>9</v>
      </c>
      <c r="AL79" s="15">
        <v>12</v>
      </c>
      <c r="AM79" s="22">
        <v>14</v>
      </c>
      <c r="AN79" s="30">
        <v>16</v>
      </c>
      <c r="AO79" s="66">
        <v>15</v>
      </c>
      <c r="AP79" s="15">
        <v>11</v>
      </c>
      <c r="AQ79" s="22">
        <v>10</v>
      </c>
      <c r="AR79" s="79">
        <v>14</v>
      </c>
    </row>
    <row r="80" spans="1:44" x14ac:dyDescent="0.3">
      <c r="A80" s="5" t="s">
        <v>25</v>
      </c>
      <c r="B80" s="28">
        <v>22</v>
      </c>
      <c r="C80" s="28">
        <v>24</v>
      </c>
      <c r="D80" s="28">
        <v>29</v>
      </c>
      <c r="E80" s="28">
        <v>33</v>
      </c>
      <c r="F80" s="28">
        <v>24</v>
      </c>
      <c r="G80" s="28">
        <v>18</v>
      </c>
      <c r="H80" s="28">
        <v>18</v>
      </c>
      <c r="I80" s="28">
        <v>22</v>
      </c>
      <c r="J80" s="28">
        <v>19</v>
      </c>
      <c r="K80" s="28">
        <v>16</v>
      </c>
      <c r="L80" s="28">
        <v>19</v>
      </c>
      <c r="M80" s="28">
        <v>12</v>
      </c>
      <c r="N80" s="28">
        <v>11</v>
      </c>
      <c r="O80" s="28">
        <v>14</v>
      </c>
      <c r="P80" s="28">
        <v>12</v>
      </c>
      <c r="Q80" s="28">
        <v>15</v>
      </c>
      <c r="R80" s="28">
        <v>15</v>
      </c>
      <c r="S80" s="28">
        <v>14</v>
      </c>
      <c r="T80" s="28">
        <v>15</v>
      </c>
      <c r="U80" s="28">
        <v>8</v>
      </c>
      <c r="V80" s="28">
        <v>5</v>
      </c>
      <c r="W80" s="28">
        <v>6</v>
      </c>
      <c r="X80" s="28">
        <v>7</v>
      </c>
      <c r="Y80" s="28">
        <v>7</v>
      </c>
      <c r="Z80" s="28">
        <v>5</v>
      </c>
      <c r="AA80" s="28">
        <v>6</v>
      </c>
      <c r="AB80" s="28">
        <v>4</v>
      </c>
      <c r="AC80" s="28">
        <v>4</v>
      </c>
      <c r="AD80" s="28">
        <v>9</v>
      </c>
      <c r="AE80" s="28">
        <v>7</v>
      </c>
      <c r="AF80" s="28">
        <v>12</v>
      </c>
      <c r="AG80" s="28">
        <v>5</v>
      </c>
      <c r="AH80" s="28">
        <v>26</v>
      </c>
      <c r="AI80" s="28">
        <v>15</v>
      </c>
      <c r="AJ80" s="20">
        <v>5</v>
      </c>
      <c r="AK80" s="20">
        <v>11</v>
      </c>
      <c r="AL80" s="15">
        <v>21</v>
      </c>
      <c r="AM80" s="22">
        <v>17</v>
      </c>
      <c r="AN80" s="30">
        <v>10</v>
      </c>
      <c r="AO80" s="66">
        <v>15</v>
      </c>
      <c r="AP80" s="15">
        <v>15</v>
      </c>
      <c r="AQ80" s="22">
        <v>7</v>
      </c>
      <c r="AR80" s="79">
        <v>14</v>
      </c>
    </row>
    <row r="81" spans="1:44" x14ac:dyDescent="0.3">
      <c r="A81" s="6" t="s">
        <v>26</v>
      </c>
      <c r="B81" s="28">
        <v>15</v>
      </c>
      <c r="C81" s="28">
        <v>17</v>
      </c>
      <c r="D81" s="28">
        <v>19</v>
      </c>
      <c r="E81" s="28">
        <v>22</v>
      </c>
      <c r="F81" s="28">
        <v>15</v>
      </c>
      <c r="G81" s="28">
        <v>12</v>
      </c>
      <c r="H81" s="28">
        <v>10</v>
      </c>
      <c r="I81" s="28">
        <v>15</v>
      </c>
      <c r="J81" s="28">
        <v>13</v>
      </c>
      <c r="K81" s="28">
        <v>9</v>
      </c>
      <c r="L81" s="28">
        <v>13</v>
      </c>
      <c r="M81" s="28">
        <v>8</v>
      </c>
      <c r="N81" s="28">
        <v>9</v>
      </c>
      <c r="O81" s="28">
        <v>12</v>
      </c>
      <c r="P81" s="28">
        <v>8</v>
      </c>
      <c r="Q81" s="28">
        <v>11</v>
      </c>
      <c r="R81" s="28">
        <v>12</v>
      </c>
      <c r="S81" s="28">
        <v>11</v>
      </c>
      <c r="T81" s="28">
        <v>9</v>
      </c>
      <c r="U81" s="28">
        <v>6</v>
      </c>
      <c r="V81" s="28">
        <v>3</v>
      </c>
      <c r="W81" s="28">
        <v>5</v>
      </c>
      <c r="X81" s="28">
        <v>6</v>
      </c>
      <c r="Y81" s="28">
        <v>6</v>
      </c>
      <c r="Z81" s="28">
        <v>5</v>
      </c>
      <c r="AA81" s="28">
        <v>5</v>
      </c>
      <c r="AB81" s="28">
        <v>3</v>
      </c>
      <c r="AC81" s="28">
        <v>3</v>
      </c>
      <c r="AD81" s="28">
        <v>7</v>
      </c>
      <c r="AE81" s="28">
        <v>5</v>
      </c>
      <c r="AF81" s="28">
        <v>8</v>
      </c>
      <c r="AG81" s="28">
        <v>4</v>
      </c>
      <c r="AH81" s="28">
        <v>16</v>
      </c>
      <c r="AI81" s="28">
        <v>11</v>
      </c>
      <c r="AJ81" s="20">
        <v>3</v>
      </c>
      <c r="AK81" s="20">
        <v>9</v>
      </c>
      <c r="AL81" s="15">
        <v>13</v>
      </c>
      <c r="AM81" s="22">
        <v>13</v>
      </c>
      <c r="AN81" s="30">
        <v>6</v>
      </c>
      <c r="AO81" s="66">
        <v>9</v>
      </c>
      <c r="AP81" s="15">
        <v>9</v>
      </c>
      <c r="AQ81" s="22">
        <v>6</v>
      </c>
      <c r="AR81" s="79">
        <v>10</v>
      </c>
    </row>
    <row r="82" spans="1:44" x14ac:dyDescent="0.3">
      <c r="A82" s="6" t="s">
        <v>27</v>
      </c>
      <c r="B82" s="28">
        <v>7</v>
      </c>
      <c r="C82" s="28">
        <v>7</v>
      </c>
      <c r="D82" s="28">
        <v>10</v>
      </c>
      <c r="E82" s="28">
        <v>11</v>
      </c>
      <c r="F82" s="28">
        <v>9</v>
      </c>
      <c r="G82" s="28">
        <v>6</v>
      </c>
      <c r="H82" s="28">
        <v>8</v>
      </c>
      <c r="I82" s="28">
        <v>7</v>
      </c>
      <c r="J82" s="28">
        <v>6</v>
      </c>
      <c r="K82" s="28">
        <v>6</v>
      </c>
      <c r="L82" s="28">
        <v>6</v>
      </c>
      <c r="M82" s="28">
        <v>4</v>
      </c>
      <c r="N82" s="28">
        <v>3</v>
      </c>
      <c r="O82" s="28">
        <v>2</v>
      </c>
      <c r="P82" s="28">
        <v>4</v>
      </c>
      <c r="Q82" s="28">
        <v>4</v>
      </c>
      <c r="R82" s="28">
        <v>3</v>
      </c>
      <c r="S82" s="28">
        <v>2</v>
      </c>
      <c r="T82" s="28">
        <v>6</v>
      </c>
      <c r="U82" s="28">
        <v>3</v>
      </c>
      <c r="V82" s="28">
        <v>2</v>
      </c>
      <c r="W82" s="28">
        <v>1</v>
      </c>
      <c r="X82" s="28">
        <v>1</v>
      </c>
      <c r="Y82" s="28">
        <v>2</v>
      </c>
      <c r="Z82" s="28">
        <v>1</v>
      </c>
      <c r="AA82" s="28">
        <v>1</v>
      </c>
      <c r="AB82" s="28">
        <v>1</v>
      </c>
      <c r="AC82" s="28">
        <v>1</v>
      </c>
      <c r="AD82" s="28">
        <v>2</v>
      </c>
      <c r="AE82" s="28">
        <v>2</v>
      </c>
      <c r="AF82" s="28">
        <v>4</v>
      </c>
      <c r="AG82" s="28">
        <v>1</v>
      </c>
      <c r="AH82" s="28">
        <v>9</v>
      </c>
      <c r="AI82" s="28">
        <v>5</v>
      </c>
      <c r="AJ82" s="20">
        <v>2</v>
      </c>
      <c r="AK82" s="20">
        <v>3</v>
      </c>
      <c r="AL82" s="15">
        <v>7</v>
      </c>
      <c r="AM82" s="22">
        <v>5</v>
      </c>
      <c r="AN82" s="30">
        <v>3</v>
      </c>
      <c r="AO82" s="66">
        <v>6</v>
      </c>
      <c r="AP82" s="15">
        <v>6</v>
      </c>
      <c r="AQ82" s="22">
        <v>1</v>
      </c>
      <c r="AR82" s="79">
        <v>3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230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744</v>
      </c>
      <c r="C90" s="28">
        <v>737</v>
      </c>
      <c r="D90" s="28">
        <v>759</v>
      </c>
      <c r="E90" s="28">
        <v>693</v>
      </c>
      <c r="F90" s="28">
        <v>702</v>
      </c>
      <c r="G90" s="28">
        <v>672</v>
      </c>
      <c r="H90" s="28">
        <v>724</v>
      </c>
      <c r="I90" s="28">
        <v>733</v>
      </c>
      <c r="J90" s="28">
        <v>273</v>
      </c>
      <c r="K90" s="28">
        <v>657</v>
      </c>
      <c r="L90" s="28">
        <v>695</v>
      </c>
      <c r="M90" s="28">
        <v>660</v>
      </c>
      <c r="N90" s="28">
        <v>662</v>
      </c>
      <c r="O90" s="28">
        <v>690</v>
      </c>
      <c r="P90" s="28">
        <v>659</v>
      </c>
      <c r="Q90" s="28">
        <v>669</v>
      </c>
      <c r="R90" s="28">
        <v>628</v>
      </c>
      <c r="S90" s="28">
        <v>620</v>
      </c>
      <c r="T90" s="28">
        <v>604</v>
      </c>
      <c r="U90" s="28">
        <v>593</v>
      </c>
      <c r="V90" s="28">
        <v>573</v>
      </c>
      <c r="W90" s="28">
        <v>570</v>
      </c>
      <c r="X90" s="28">
        <v>581</v>
      </c>
      <c r="Y90" s="28">
        <v>582</v>
      </c>
      <c r="Z90" s="28">
        <v>549</v>
      </c>
      <c r="AA90" s="28">
        <v>524</v>
      </c>
      <c r="AB90" s="28">
        <v>508</v>
      </c>
      <c r="AC90" s="28">
        <v>527</v>
      </c>
      <c r="AD90" s="28">
        <v>563</v>
      </c>
      <c r="AE90" s="28">
        <v>574</v>
      </c>
      <c r="AF90" s="28">
        <v>595</v>
      </c>
      <c r="AG90" s="28">
        <v>593</v>
      </c>
      <c r="AH90" s="28">
        <v>596</v>
      </c>
      <c r="AI90" s="28">
        <v>627</v>
      </c>
      <c r="AJ90" s="20">
        <v>529</v>
      </c>
      <c r="AK90" s="20">
        <v>509</v>
      </c>
      <c r="AL90" s="15">
        <v>520</v>
      </c>
      <c r="AM90" s="22">
        <v>473</v>
      </c>
      <c r="AN90" s="30">
        <v>583</v>
      </c>
      <c r="AO90" s="66">
        <v>553</v>
      </c>
      <c r="AP90" s="15">
        <v>526</v>
      </c>
      <c r="AQ90" s="22">
        <v>626</v>
      </c>
      <c r="AR90" s="79">
        <v>554</v>
      </c>
    </row>
    <row r="91" spans="1:44" x14ac:dyDescent="0.3">
      <c r="A91" s="5" t="s">
        <v>20</v>
      </c>
      <c r="B91" s="28">
        <v>29</v>
      </c>
      <c r="C91" s="28">
        <v>21</v>
      </c>
      <c r="D91" s="28">
        <v>25</v>
      </c>
      <c r="E91" s="28">
        <v>25</v>
      </c>
      <c r="F91" s="28">
        <v>30</v>
      </c>
      <c r="G91" s="28">
        <v>34</v>
      </c>
      <c r="H91" s="28">
        <v>32</v>
      </c>
      <c r="I91" s="28">
        <v>34</v>
      </c>
      <c r="J91" s="28">
        <v>31</v>
      </c>
      <c r="K91" s="28">
        <v>31</v>
      </c>
      <c r="L91" s="28">
        <v>32</v>
      </c>
      <c r="M91" s="28">
        <v>33</v>
      </c>
      <c r="N91" s="28">
        <v>34</v>
      </c>
      <c r="O91" s="28">
        <v>36</v>
      </c>
      <c r="P91" s="28">
        <v>33</v>
      </c>
      <c r="Q91" s="28">
        <v>27</v>
      </c>
      <c r="R91" s="28">
        <v>35</v>
      </c>
      <c r="S91" s="28">
        <v>34</v>
      </c>
      <c r="T91" s="28">
        <v>35</v>
      </c>
      <c r="U91" s="28">
        <v>42</v>
      </c>
      <c r="V91" s="28">
        <v>53</v>
      </c>
      <c r="W91" s="28">
        <v>45</v>
      </c>
      <c r="X91" s="28">
        <v>51</v>
      </c>
      <c r="Y91" s="28">
        <v>51</v>
      </c>
      <c r="Z91" s="28">
        <v>51</v>
      </c>
      <c r="AA91" s="28">
        <v>56</v>
      </c>
      <c r="AB91" s="28">
        <v>59</v>
      </c>
      <c r="AC91" s="28">
        <v>51</v>
      </c>
      <c r="AD91" s="28">
        <v>50</v>
      </c>
      <c r="AE91" s="28">
        <v>52</v>
      </c>
      <c r="AF91" s="28">
        <v>46</v>
      </c>
      <c r="AG91" s="28">
        <v>50</v>
      </c>
      <c r="AH91" s="28">
        <v>26</v>
      </c>
      <c r="AI91" s="28">
        <v>28</v>
      </c>
      <c r="AJ91" s="20">
        <v>59</v>
      </c>
      <c r="AK91" s="20">
        <v>54</v>
      </c>
      <c r="AL91" s="15">
        <v>52</v>
      </c>
      <c r="AM91" s="22">
        <v>52</v>
      </c>
      <c r="AN91" s="30">
        <v>60</v>
      </c>
      <c r="AO91" s="66">
        <v>51</v>
      </c>
      <c r="AP91" s="15">
        <v>56</v>
      </c>
      <c r="AQ91" s="22">
        <v>54</v>
      </c>
      <c r="AR91" s="79">
        <v>51</v>
      </c>
    </row>
    <row r="92" spans="1:44" x14ac:dyDescent="0.3">
      <c r="A92" s="6" t="s">
        <v>21</v>
      </c>
      <c r="B92" s="28">
        <v>6</v>
      </c>
      <c r="C92" s="28">
        <v>6</v>
      </c>
      <c r="D92" s="28">
        <v>6</v>
      </c>
      <c r="E92" s="28">
        <v>6</v>
      </c>
      <c r="F92" s="28">
        <v>7</v>
      </c>
      <c r="G92" s="28">
        <v>5</v>
      </c>
      <c r="H92" s="28">
        <v>5</v>
      </c>
      <c r="I92" s="28">
        <v>7</v>
      </c>
      <c r="J92" s="28">
        <v>5</v>
      </c>
      <c r="K92" s="28">
        <v>5</v>
      </c>
      <c r="L92" s="28">
        <v>6</v>
      </c>
      <c r="M92" s="28">
        <v>6</v>
      </c>
      <c r="N92" s="28">
        <v>7</v>
      </c>
      <c r="O92" s="28">
        <v>8</v>
      </c>
      <c r="P92" s="28">
        <v>4</v>
      </c>
      <c r="Q92" s="28">
        <v>3</v>
      </c>
      <c r="R92" s="28">
        <v>8</v>
      </c>
      <c r="S92" s="28">
        <v>6</v>
      </c>
      <c r="T92" s="28">
        <v>10</v>
      </c>
      <c r="U92" s="28">
        <v>12</v>
      </c>
      <c r="V92" s="28">
        <v>15</v>
      </c>
      <c r="W92" s="28">
        <v>11</v>
      </c>
      <c r="X92" s="28">
        <v>12</v>
      </c>
      <c r="Y92" s="28">
        <v>15</v>
      </c>
      <c r="Z92" s="28">
        <v>15</v>
      </c>
      <c r="AA92" s="28">
        <v>15</v>
      </c>
      <c r="AB92" s="28">
        <v>16</v>
      </c>
      <c r="AC92" s="28">
        <v>14</v>
      </c>
      <c r="AD92" s="28">
        <v>13</v>
      </c>
      <c r="AE92" s="28">
        <v>12</v>
      </c>
      <c r="AF92" s="28">
        <v>11</v>
      </c>
      <c r="AG92" s="28">
        <v>16</v>
      </c>
      <c r="AH92" s="28">
        <v>5</v>
      </c>
      <c r="AI92" s="28">
        <v>8</v>
      </c>
      <c r="AJ92" s="20">
        <v>25</v>
      </c>
      <c r="AK92" s="20">
        <v>20</v>
      </c>
      <c r="AL92" s="15">
        <v>24</v>
      </c>
      <c r="AM92" s="22">
        <v>23</v>
      </c>
      <c r="AN92" s="30">
        <v>21</v>
      </c>
      <c r="AO92" s="66">
        <v>19</v>
      </c>
      <c r="AP92" s="15">
        <v>27</v>
      </c>
      <c r="AQ92" s="22">
        <v>15</v>
      </c>
      <c r="AR92" s="79">
        <v>19</v>
      </c>
    </row>
    <row r="93" spans="1:44" x14ac:dyDescent="0.3">
      <c r="A93" s="6" t="s">
        <v>22</v>
      </c>
      <c r="B93" s="28">
        <v>23</v>
      </c>
      <c r="C93" s="28">
        <v>15</v>
      </c>
      <c r="D93" s="28">
        <v>19</v>
      </c>
      <c r="E93" s="28">
        <v>19</v>
      </c>
      <c r="F93" s="28">
        <v>23</v>
      </c>
      <c r="G93" s="28">
        <v>29</v>
      </c>
      <c r="H93" s="28">
        <v>27</v>
      </c>
      <c r="I93" s="28">
        <v>27</v>
      </c>
      <c r="J93" s="28">
        <v>27</v>
      </c>
      <c r="K93" s="28">
        <v>26</v>
      </c>
      <c r="L93" s="28">
        <v>27</v>
      </c>
      <c r="M93" s="28">
        <v>27</v>
      </c>
      <c r="N93" s="28">
        <v>28</v>
      </c>
      <c r="O93" s="28">
        <v>28</v>
      </c>
      <c r="P93" s="28">
        <v>29</v>
      </c>
      <c r="Q93" s="28">
        <v>24</v>
      </c>
      <c r="R93" s="28">
        <v>28</v>
      </c>
      <c r="S93" s="28">
        <v>28</v>
      </c>
      <c r="T93" s="28">
        <v>25</v>
      </c>
      <c r="U93" s="28">
        <v>30</v>
      </c>
      <c r="V93" s="28">
        <v>38</v>
      </c>
      <c r="W93" s="28">
        <v>34</v>
      </c>
      <c r="X93" s="28">
        <v>39</v>
      </c>
      <c r="Y93" s="28">
        <v>36</v>
      </c>
      <c r="Z93" s="28">
        <v>36</v>
      </c>
      <c r="AA93" s="28">
        <v>40</v>
      </c>
      <c r="AB93" s="28">
        <v>43</v>
      </c>
      <c r="AC93" s="28">
        <v>37</v>
      </c>
      <c r="AD93" s="28">
        <v>38</v>
      </c>
      <c r="AE93" s="28">
        <v>40</v>
      </c>
      <c r="AF93" s="28">
        <v>35</v>
      </c>
      <c r="AG93" s="28">
        <v>34</v>
      </c>
      <c r="AH93" s="28">
        <v>21</v>
      </c>
      <c r="AI93" s="28">
        <v>21</v>
      </c>
      <c r="AJ93" s="20">
        <v>34</v>
      </c>
      <c r="AK93" s="20">
        <v>34</v>
      </c>
      <c r="AL93" s="15">
        <v>27</v>
      </c>
      <c r="AM93" s="22">
        <v>29</v>
      </c>
      <c r="AN93" s="30">
        <v>39</v>
      </c>
      <c r="AO93" s="66">
        <v>33</v>
      </c>
      <c r="AP93" s="15">
        <v>29</v>
      </c>
      <c r="AQ93" s="22">
        <v>39</v>
      </c>
      <c r="AR93" s="79">
        <v>32</v>
      </c>
    </row>
    <row r="94" spans="1:44" x14ac:dyDescent="0.3">
      <c r="A94" s="5" t="s">
        <v>23</v>
      </c>
      <c r="B94" s="28">
        <v>42</v>
      </c>
      <c r="C94" s="28">
        <v>46</v>
      </c>
      <c r="D94" s="28">
        <v>41</v>
      </c>
      <c r="E94" s="28">
        <v>42</v>
      </c>
      <c r="F94" s="28">
        <v>45</v>
      </c>
      <c r="G94" s="28">
        <v>44</v>
      </c>
      <c r="H94" s="28">
        <v>44</v>
      </c>
      <c r="I94" s="28">
        <v>40</v>
      </c>
      <c r="J94" s="28">
        <v>49</v>
      </c>
      <c r="K94" s="28">
        <v>45</v>
      </c>
      <c r="L94" s="28">
        <v>43</v>
      </c>
      <c r="M94" s="28">
        <v>47</v>
      </c>
      <c r="N94" s="28">
        <v>45</v>
      </c>
      <c r="O94" s="28">
        <v>41</v>
      </c>
      <c r="P94" s="28">
        <v>46</v>
      </c>
      <c r="Q94" s="28">
        <v>47</v>
      </c>
      <c r="R94" s="28">
        <v>44</v>
      </c>
      <c r="S94" s="28">
        <v>44</v>
      </c>
      <c r="T94" s="28">
        <v>45</v>
      </c>
      <c r="U94" s="28">
        <v>41</v>
      </c>
      <c r="V94" s="28">
        <v>34</v>
      </c>
      <c r="W94" s="28">
        <v>40</v>
      </c>
      <c r="X94" s="28">
        <v>36</v>
      </c>
      <c r="Y94" s="28">
        <v>36</v>
      </c>
      <c r="Z94" s="28">
        <v>43</v>
      </c>
      <c r="AA94" s="28">
        <v>33</v>
      </c>
      <c r="AB94" s="28">
        <v>34</v>
      </c>
      <c r="AC94" s="28">
        <v>36</v>
      </c>
      <c r="AD94" s="28">
        <v>37</v>
      </c>
      <c r="AE94" s="28">
        <v>36</v>
      </c>
      <c r="AF94" s="28">
        <v>38</v>
      </c>
      <c r="AG94" s="28">
        <v>39</v>
      </c>
      <c r="AH94" s="28">
        <v>36</v>
      </c>
      <c r="AI94" s="28">
        <v>41</v>
      </c>
      <c r="AJ94" s="20">
        <v>32</v>
      </c>
      <c r="AK94" s="20">
        <v>31</v>
      </c>
      <c r="AL94" s="15">
        <v>26</v>
      </c>
      <c r="AM94" s="22">
        <v>31</v>
      </c>
      <c r="AN94" s="30">
        <v>25</v>
      </c>
      <c r="AO94" s="66">
        <v>30</v>
      </c>
      <c r="AP94" s="15">
        <v>26</v>
      </c>
      <c r="AQ94" s="22">
        <v>35</v>
      </c>
      <c r="AR94" s="79">
        <v>36</v>
      </c>
    </row>
    <row r="95" spans="1:44" x14ac:dyDescent="0.3">
      <c r="A95" s="5" t="s">
        <v>24</v>
      </c>
      <c r="B95" s="28">
        <v>17</v>
      </c>
      <c r="C95" s="28">
        <v>17</v>
      </c>
      <c r="D95" s="28">
        <v>16</v>
      </c>
      <c r="E95" s="28">
        <v>13</v>
      </c>
      <c r="F95" s="28">
        <v>14</v>
      </c>
      <c r="G95" s="28">
        <v>13</v>
      </c>
      <c r="H95" s="28">
        <v>13</v>
      </c>
      <c r="I95" s="28">
        <v>13</v>
      </c>
      <c r="J95" s="28">
        <v>12</v>
      </c>
      <c r="K95" s="28">
        <v>14</v>
      </c>
      <c r="L95" s="28">
        <v>13</v>
      </c>
      <c r="M95" s="28">
        <v>12</v>
      </c>
      <c r="N95" s="28">
        <v>13</v>
      </c>
      <c r="O95" s="28">
        <v>15</v>
      </c>
      <c r="P95" s="28">
        <v>12</v>
      </c>
      <c r="Q95" s="28">
        <v>17</v>
      </c>
      <c r="R95" s="28">
        <v>9</v>
      </c>
      <c r="S95" s="28">
        <v>11</v>
      </c>
      <c r="T95" s="28">
        <v>11</v>
      </c>
      <c r="U95" s="28">
        <v>9</v>
      </c>
      <c r="V95" s="28">
        <v>9</v>
      </c>
      <c r="W95" s="28">
        <v>10</v>
      </c>
      <c r="X95" s="28">
        <v>8</v>
      </c>
      <c r="Y95" s="28">
        <v>9</v>
      </c>
      <c r="Z95" s="28">
        <v>4</v>
      </c>
      <c r="AA95" s="28">
        <v>6</v>
      </c>
      <c r="AB95" s="28">
        <v>4</v>
      </c>
      <c r="AC95" s="28">
        <v>9</v>
      </c>
      <c r="AD95" s="28">
        <v>5</v>
      </c>
      <c r="AE95" s="28">
        <v>8</v>
      </c>
      <c r="AF95" s="28">
        <v>11</v>
      </c>
      <c r="AG95" s="28">
        <v>9</v>
      </c>
      <c r="AH95" s="28">
        <v>20</v>
      </c>
      <c r="AI95" s="28">
        <v>17</v>
      </c>
      <c r="AJ95" s="20">
        <v>6</v>
      </c>
      <c r="AK95" s="20">
        <v>9</v>
      </c>
      <c r="AL95" s="15">
        <v>9</v>
      </c>
      <c r="AM95" s="22">
        <v>11</v>
      </c>
      <c r="AN95" s="30">
        <v>8</v>
      </c>
      <c r="AO95" s="66">
        <v>10</v>
      </c>
      <c r="AP95" s="15">
        <v>9</v>
      </c>
      <c r="AQ95" s="22">
        <v>6</v>
      </c>
      <c r="AR95" s="79">
        <v>7</v>
      </c>
    </row>
    <row r="96" spans="1:44" x14ac:dyDescent="0.3">
      <c r="A96" s="5" t="s">
        <v>25</v>
      </c>
      <c r="B96" s="28">
        <v>12</v>
      </c>
      <c r="C96" s="28">
        <v>16</v>
      </c>
      <c r="D96" s="28">
        <v>18</v>
      </c>
      <c r="E96" s="28">
        <v>19</v>
      </c>
      <c r="F96" s="28">
        <v>11</v>
      </c>
      <c r="G96" s="28">
        <v>10</v>
      </c>
      <c r="H96" s="28">
        <v>11</v>
      </c>
      <c r="I96" s="28">
        <v>13</v>
      </c>
      <c r="J96" s="28">
        <v>8</v>
      </c>
      <c r="K96" s="28">
        <v>10</v>
      </c>
      <c r="L96" s="28">
        <v>12</v>
      </c>
      <c r="M96" s="28">
        <v>9</v>
      </c>
      <c r="N96" s="28">
        <v>8</v>
      </c>
      <c r="O96" s="28">
        <v>9</v>
      </c>
      <c r="P96" s="28">
        <v>9</v>
      </c>
      <c r="Q96" s="28">
        <v>9</v>
      </c>
      <c r="R96" s="28">
        <v>11</v>
      </c>
      <c r="S96" s="28">
        <v>11</v>
      </c>
      <c r="T96" s="28">
        <v>9</v>
      </c>
      <c r="U96" s="28">
        <v>8</v>
      </c>
      <c r="V96" s="28">
        <v>4</v>
      </c>
      <c r="W96" s="28">
        <v>6</v>
      </c>
      <c r="X96" s="28">
        <v>5</v>
      </c>
      <c r="Y96" s="28">
        <v>5</v>
      </c>
      <c r="Z96" s="28">
        <v>2</v>
      </c>
      <c r="AA96" s="28">
        <v>5</v>
      </c>
      <c r="AB96" s="28">
        <v>3</v>
      </c>
      <c r="AC96" s="28">
        <v>4</v>
      </c>
      <c r="AD96" s="28">
        <v>8</v>
      </c>
      <c r="AE96" s="28">
        <v>4</v>
      </c>
      <c r="AF96" s="28">
        <v>5</v>
      </c>
      <c r="AG96" s="28">
        <v>2</v>
      </c>
      <c r="AH96" s="28">
        <v>18</v>
      </c>
      <c r="AI96" s="28">
        <v>13</v>
      </c>
      <c r="AJ96" s="20">
        <v>3</v>
      </c>
      <c r="AK96" s="20">
        <v>5</v>
      </c>
      <c r="AL96" s="15">
        <v>13</v>
      </c>
      <c r="AM96" s="22">
        <v>6</v>
      </c>
      <c r="AN96" s="30">
        <v>6</v>
      </c>
      <c r="AO96" s="66">
        <v>9</v>
      </c>
      <c r="AP96" s="15">
        <v>9</v>
      </c>
      <c r="AQ96" s="22">
        <v>5</v>
      </c>
      <c r="AR96" s="79">
        <v>7</v>
      </c>
    </row>
    <row r="97" spans="1:44" x14ac:dyDescent="0.3">
      <c r="A97" s="6" t="s">
        <v>26</v>
      </c>
      <c r="B97" s="28">
        <v>10</v>
      </c>
      <c r="C97" s="28">
        <v>12</v>
      </c>
      <c r="D97" s="28">
        <v>14</v>
      </c>
      <c r="E97" s="28">
        <v>12</v>
      </c>
      <c r="F97" s="28">
        <v>7</v>
      </c>
      <c r="G97" s="28">
        <v>8</v>
      </c>
      <c r="H97" s="28">
        <v>7</v>
      </c>
      <c r="I97" s="28">
        <v>9</v>
      </c>
      <c r="J97" s="28">
        <v>6</v>
      </c>
      <c r="K97" s="28">
        <v>5</v>
      </c>
      <c r="L97" s="28">
        <v>9</v>
      </c>
      <c r="M97" s="28">
        <v>6</v>
      </c>
      <c r="N97" s="28">
        <v>7</v>
      </c>
      <c r="O97" s="28">
        <v>8</v>
      </c>
      <c r="P97" s="28">
        <v>7</v>
      </c>
      <c r="Q97" s="28">
        <v>7</v>
      </c>
      <c r="R97" s="28">
        <v>9</v>
      </c>
      <c r="S97" s="28">
        <v>9</v>
      </c>
      <c r="T97" s="28">
        <v>6</v>
      </c>
      <c r="U97" s="28">
        <v>5</v>
      </c>
      <c r="V97" s="28">
        <v>2</v>
      </c>
      <c r="W97" s="28">
        <v>5</v>
      </c>
      <c r="X97" s="28">
        <v>5</v>
      </c>
      <c r="Y97" s="28">
        <v>3</v>
      </c>
      <c r="Z97" s="28">
        <v>2</v>
      </c>
      <c r="AA97" s="28">
        <v>4</v>
      </c>
      <c r="AB97" s="28">
        <v>3</v>
      </c>
      <c r="AC97" s="28">
        <v>3</v>
      </c>
      <c r="AD97" s="28">
        <v>7</v>
      </c>
      <c r="AE97" s="28">
        <v>3</v>
      </c>
      <c r="AF97" s="28">
        <v>3</v>
      </c>
      <c r="AG97" s="28">
        <v>2</v>
      </c>
      <c r="AH97" s="28">
        <v>11</v>
      </c>
      <c r="AI97" s="28">
        <v>10</v>
      </c>
      <c r="AJ97" s="20">
        <v>2</v>
      </c>
      <c r="AK97" s="20">
        <v>4</v>
      </c>
      <c r="AL97" s="15">
        <v>10</v>
      </c>
      <c r="AM97" s="22">
        <v>5</v>
      </c>
      <c r="AN97" s="30">
        <v>4</v>
      </c>
      <c r="AO97" s="66">
        <v>6</v>
      </c>
      <c r="AP97" s="15">
        <v>7</v>
      </c>
      <c r="AQ97" s="22">
        <v>5</v>
      </c>
      <c r="AR97" s="79">
        <v>5</v>
      </c>
    </row>
    <row r="98" spans="1:44" x14ac:dyDescent="0.3">
      <c r="A98" s="6" t="s">
        <v>27</v>
      </c>
      <c r="B98" s="28">
        <v>2</v>
      </c>
      <c r="C98" s="28">
        <v>5</v>
      </c>
      <c r="D98" s="28">
        <v>4</v>
      </c>
      <c r="E98" s="28">
        <v>7</v>
      </c>
      <c r="F98" s="28">
        <v>3</v>
      </c>
      <c r="G98" s="28">
        <v>2</v>
      </c>
      <c r="H98" s="28">
        <v>3</v>
      </c>
      <c r="I98" s="28">
        <v>4</v>
      </c>
      <c r="J98" s="28">
        <v>2</v>
      </c>
      <c r="K98" s="28">
        <v>5</v>
      </c>
      <c r="L98" s="28">
        <v>3</v>
      </c>
      <c r="M98" s="28">
        <v>3</v>
      </c>
      <c r="N98" s="28">
        <v>1</v>
      </c>
      <c r="O98" s="28">
        <v>1</v>
      </c>
      <c r="P98" s="28">
        <v>1</v>
      </c>
      <c r="Q98" s="28">
        <v>2</v>
      </c>
      <c r="R98" s="28">
        <v>2</v>
      </c>
      <c r="S98" s="28">
        <v>2</v>
      </c>
      <c r="T98" s="28">
        <v>3</v>
      </c>
      <c r="U98" s="28">
        <v>2</v>
      </c>
      <c r="V98" s="28">
        <v>2</v>
      </c>
      <c r="W98" s="28">
        <v>1</v>
      </c>
      <c r="X98" s="28">
        <v>1</v>
      </c>
      <c r="Y98" s="28">
        <v>2</v>
      </c>
      <c r="Z98" s="28">
        <v>1</v>
      </c>
      <c r="AA98" s="28">
        <v>0</v>
      </c>
      <c r="AB98" s="28">
        <v>1</v>
      </c>
      <c r="AC98" s="28">
        <v>1</v>
      </c>
      <c r="AD98" s="28">
        <v>1</v>
      </c>
      <c r="AE98" s="28">
        <v>1</v>
      </c>
      <c r="AF98" s="28">
        <v>2</v>
      </c>
      <c r="AG98" s="28">
        <v>0</v>
      </c>
      <c r="AH98" s="28">
        <v>7</v>
      </c>
      <c r="AI98" s="28">
        <v>4</v>
      </c>
      <c r="AJ98" s="20">
        <v>1</v>
      </c>
      <c r="AK98" s="20">
        <v>1</v>
      </c>
      <c r="AL98" s="15">
        <v>3</v>
      </c>
      <c r="AM98" s="22">
        <v>1</v>
      </c>
      <c r="AN98" s="30">
        <v>2</v>
      </c>
      <c r="AO98" s="66">
        <v>3</v>
      </c>
      <c r="AP98" s="15">
        <v>2</v>
      </c>
      <c r="AQ98" s="22">
        <v>1</v>
      </c>
      <c r="AR98" s="79">
        <v>2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230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744</v>
      </c>
      <c r="C106" s="28">
        <v>737</v>
      </c>
      <c r="D106" s="28">
        <v>759</v>
      </c>
      <c r="E106" s="28">
        <v>693</v>
      </c>
      <c r="F106" s="28">
        <v>702</v>
      </c>
      <c r="G106" s="28">
        <v>672</v>
      </c>
      <c r="H106" s="28">
        <v>724</v>
      </c>
      <c r="I106" s="28">
        <v>733</v>
      </c>
      <c r="J106" s="28">
        <v>273</v>
      </c>
      <c r="K106" s="28">
        <v>657</v>
      </c>
      <c r="L106" s="28">
        <v>695</v>
      </c>
      <c r="M106" s="28">
        <v>660</v>
      </c>
      <c r="N106" s="28">
        <v>662</v>
      </c>
      <c r="O106" s="28">
        <v>690</v>
      </c>
      <c r="P106" s="28">
        <v>659</v>
      </c>
      <c r="Q106" s="28">
        <v>669</v>
      </c>
      <c r="R106" s="28">
        <v>628</v>
      </c>
      <c r="S106" s="28">
        <v>620</v>
      </c>
      <c r="T106" s="28">
        <v>604</v>
      </c>
      <c r="U106" s="28">
        <v>593</v>
      </c>
      <c r="V106" s="28">
        <v>573</v>
      </c>
      <c r="W106" s="28">
        <v>570</v>
      </c>
      <c r="X106" s="28">
        <v>581</v>
      </c>
      <c r="Y106" s="28">
        <v>582</v>
      </c>
      <c r="Z106" s="28">
        <v>549</v>
      </c>
      <c r="AA106" s="28">
        <v>524</v>
      </c>
      <c r="AB106" s="28">
        <v>508</v>
      </c>
      <c r="AC106" s="28">
        <v>527</v>
      </c>
      <c r="AD106" s="28">
        <v>563</v>
      </c>
      <c r="AE106" s="28">
        <v>574</v>
      </c>
      <c r="AF106" s="28">
        <v>595</v>
      </c>
      <c r="AG106" s="28">
        <v>593</v>
      </c>
      <c r="AH106" s="28">
        <v>596</v>
      </c>
      <c r="AI106" s="28">
        <v>627</v>
      </c>
      <c r="AJ106" s="20">
        <v>529</v>
      </c>
      <c r="AK106" s="20">
        <v>509</v>
      </c>
      <c r="AL106" s="15">
        <v>520</v>
      </c>
      <c r="AM106" s="22">
        <v>473</v>
      </c>
      <c r="AN106" s="30">
        <v>583</v>
      </c>
      <c r="AO106" s="66">
        <v>553</v>
      </c>
      <c r="AP106" s="15">
        <v>526</v>
      </c>
      <c r="AQ106" s="22">
        <v>626</v>
      </c>
      <c r="AR106" s="79">
        <v>554</v>
      </c>
    </row>
    <row r="107" spans="1:44" x14ac:dyDescent="0.3">
      <c r="A107" s="5" t="s">
        <v>269</v>
      </c>
      <c r="B107" s="28">
        <v>41</v>
      </c>
      <c r="C107" s="28">
        <v>53</v>
      </c>
      <c r="D107" s="28">
        <v>46</v>
      </c>
      <c r="E107" s="28">
        <v>45</v>
      </c>
      <c r="F107" s="28">
        <v>39</v>
      </c>
      <c r="G107" s="28">
        <v>39</v>
      </c>
      <c r="H107" s="28">
        <v>43</v>
      </c>
      <c r="I107" s="28">
        <v>39</v>
      </c>
      <c r="J107" s="28">
        <v>46</v>
      </c>
      <c r="K107" s="28">
        <v>40</v>
      </c>
      <c r="L107" s="28">
        <v>39</v>
      </c>
      <c r="M107" s="28">
        <v>34</v>
      </c>
      <c r="N107" s="28">
        <v>34</v>
      </c>
      <c r="O107" s="28">
        <v>38</v>
      </c>
      <c r="P107" s="28">
        <v>40</v>
      </c>
      <c r="Q107" s="28">
        <v>41</v>
      </c>
      <c r="R107" s="28">
        <v>37</v>
      </c>
      <c r="S107" s="28">
        <v>41</v>
      </c>
      <c r="T107" s="28">
        <v>39</v>
      </c>
      <c r="U107" s="28">
        <v>37</v>
      </c>
      <c r="V107" s="28">
        <v>39</v>
      </c>
      <c r="W107" s="28">
        <v>38</v>
      </c>
      <c r="X107" s="28">
        <v>32</v>
      </c>
      <c r="Y107" s="28">
        <v>31</v>
      </c>
      <c r="Z107" s="28">
        <v>32</v>
      </c>
      <c r="AA107" s="28">
        <v>31</v>
      </c>
      <c r="AB107" s="28">
        <v>29</v>
      </c>
      <c r="AC107" s="28">
        <v>30</v>
      </c>
      <c r="AD107" s="28">
        <v>37</v>
      </c>
      <c r="AE107" s="28">
        <v>34</v>
      </c>
      <c r="AF107" s="28">
        <v>47</v>
      </c>
      <c r="AG107" s="28">
        <v>34</v>
      </c>
      <c r="AH107" s="28">
        <v>51</v>
      </c>
      <c r="AI107" s="28">
        <v>44</v>
      </c>
      <c r="AJ107" s="20">
        <v>43</v>
      </c>
      <c r="AK107" s="20">
        <v>42</v>
      </c>
      <c r="AL107" s="15">
        <v>42</v>
      </c>
      <c r="AM107" s="22">
        <v>47</v>
      </c>
      <c r="AN107" s="30">
        <v>40</v>
      </c>
      <c r="AO107" s="66">
        <v>45</v>
      </c>
      <c r="AP107" s="15">
        <v>38</v>
      </c>
      <c r="AQ107" s="22">
        <v>34</v>
      </c>
      <c r="AR107" s="79">
        <v>45</v>
      </c>
    </row>
    <row r="108" spans="1:44" x14ac:dyDescent="0.3">
      <c r="A108" s="6" t="s">
        <v>270</v>
      </c>
      <c r="B108" s="28">
        <v>30</v>
      </c>
      <c r="C108" s="28">
        <v>37</v>
      </c>
      <c r="D108" s="28">
        <v>33</v>
      </c>
      <c r="E108" s="28">
        <v>33</v>
      </c>
      <c r="F108" s="28">
        <v>28</v>
      </c>
      <c r="G108" s="28">
        <v>25</v>
      </c>
      <c r="H108" s="28">
        <v>26</v>
      </c>
      <c r="I108" s="28">
        <v>27</v>
      </c>
      <c r="J108" s="28">
        <v>29</v>
      </c>
      <c r="K108" s="28">
        <v>24</v>
      </c>
      <c r="L108" s="28">
        <v>23</v>
      </c>
      <c r="M108" s="28">
        <v>22</v>
      </c>
      <c r="N108" s="28">
        <v>21</v>
      </c>
      <c r="O108" s="28">
        <v>24</v>
      </c>
      <c r="P108" s="28">
        <v>25</v>
      </c>
      <c r="Q108" s="28">
        <v>27</v>
      </c>
      <c r="R108" s="28">
        <v>22</v>
      </c>
      <c r="S108" s="28">
        <v>26</v>
      </c>
      <c r="T108" s="28">
        <v>24</v>
      </c>
      <c r="U108" s="28">
        <v>21</v>
      </c>
      <c r="V108" s="28">
        <v>20</v>
      </c>
      <c r="W108" s="28">
        <v>23</v>
      </c>
      <c r="X108" s="28">
        <v>17</v>
      </c>
      <c r="Y108" s="28">
        <v>16</v>
      </c>
      <c r="Z108" s="28">
        <v>17</v>
      </c>
      <c r="AA108" s="28">
        <v>18</v>
      </c>
      <c r="AB108" s="28">
        <v>17</v>
      </c>
      <c r="AC108" s="28">
        <v>15</v>
      </c>
      <c r="AD108" s="28">
        <v>18</v>
      </c>
      <c r="AE108" s="28">
        <v>20</v>
      </c>
      <c r="AF108" s="28">
        <v>30</v>
      </c>
      <c r="AG108" s="28">
        <v>20</v>
      </c>
      <c r="AH108" s="28">
        <v>36</v>
      </c>
      <c r="AI108" s="28">
        <v>27</v>
      </c>
      <c r="AJ108" s="20">
        <v>15</v>
      </c>
      <c r="AK108" s="20">
        <v>15</v>
      </c>
      <c r="AL108" s="15">
        <v>18</v>
      </c>
      <c r="AM108" s="22">
        <v>20</v>
      </c>
      <c r="AN108" s="30">
        <v>15</v>
      </c>
      <c r="AO108" s="66">
        <v>20</v>
      </c>
      <c r="AP108" s="15">
        <v>17</v>
      </c>
      <c r="AQ108" s="22">
        <v>15</v>
      </c>
      <c r="AR108" s="79">
        <v>23</v>
      </c>
    </row>
    <row r="109" spans="1:44" x14ac:dyDescent="0.3">
      <c r="A109" s="6" t="s">
        <v>271</v>
      </c>
      <c r="B109" s="28">
        <v>11</v>
      </c>
      <c r="C109" s="28">
        <v>16</v>
      </c>
      <c r="D109" s="28">
        <v>13</v>
      </c>
      <c r="E109" s="28">
        <v>12</v>
      </c>
      <c r="F109" s="28">
        <v>11</v>
      </c>
      <c r="G109" s="28">
        <v>14</v>
      </c>
      <c r="H109" s="28">
        <v>17</v>
      </c>
      <c r="I109" s="28">
        <v>12</v>
      </c>
      <c r="J109" s="28">
        <v>16</v>
      </c>
      <c r="K109" s="28">
        <v>16</v>
      </c>
      <c r="L109" s="28">
        <v>16</v>
      </c>
      <c r="M109" s="28">
        <v>12</v>
      </c>
      <c r="N109" s="28">
        <v>14</v>
      </c>
      <c r="O109" s="28">
        <v>14</v>
      </c>
      <c r="P109" s="28">
        <v>16</v>
      </c>
      <c r="Q109" s="28">
        <v>14</v>
      </c>
      <c r="R109" s="28">
        <v>15</v>
      </c>
      <c r="S109" s="28">
        <v>15</v>
      </c>
      <c r="T109" s="28">
        <v>14</v>
      </c>
      <c r="U109" s="28">
        <v>16</v>
      </c>
      <c r="V109" s="28">
        <v>20</v>
      </c>
      <c r="W109" s="28">
        <v>15</v>
      </c>
      <c r="X109" s="28">
        <v>15</v>
      </c>
      <c r="Y109" s="28">
        <v>16</v>
      </c>
      <c r="Z109" s="28">
        <v>15</v>
      </c>
      <c r="AA109" s="28">
        <v>13</v>
      </c>
      <c r="AB109" s="28">
        <v>12</v>
      </c>
      <c r="AC109" s="28">
        <v>15</v>
      </c>
      <c r="AD109" s="28">
        <v>19</v>
      </c>
      <c r="AE109" s="28">
        <v>14</v>
      </c>
      <c r="AF109" s="28">
        <v>17</v>
      </c>
      <c r="AG109" s="28">
        <v>14</v>
      </c>
      <c r="AH109" s="28">
        <v>15</v>
      </c>
      <c r="AI109" s="28">
        <v>17</v>
      </c>
      <c r="AJ109" s="20">
        <v>28</v>
      </c>
      <c r="AK109" s="20">
        <v>26</v>
      </c>
      <c r="AL109" s="15">
        <v>24</v>
      </c>
      <c r="AM109" s="22">
        <v>26</v>
      </c>
      <c r="AN109" s="30">
        <v>24</v>
      </c>
      <c r="AO109" s="66">
        <v>25</v>
      </c>
      <c r="AP109" s="15">
        <v>22</v>
      </c>
      <c r="AQ109" s="22">
        <v>18</v>
      </c>
      <c r="AR109" s="79">
        <v>22</v>
      </c>
    </row>
    <row r="110" spans="1:44" x14ac:dyDescent="0.3">
      <c r="A110" s="5" t="s">
        <v>34</v>
      </c>
      <c r="B110" s="28">
        <v>22</v>
      </c>
      <c r="C110" s="28">
        <v>18</v>
      </c>
      <c r="D110" s="28">
        <v>20</v>
      </c>
      <c r="E110" s="28">
        <v>23</v>
      </c>
      <c r="F110" s="28">
        <v>23</v>
      </c>
      <c r="G110" s="28">
        <v>26</v>
      </c>
      <c r="H110" s="28">
        <v>23</v>
      </c>
      <c r="I110" s="28">
        <v>24</v>
      </c>
      <c r="J110" s="28">
        <v>21</v>
      </c>
      <c r="K110" s="28">
        <v>22</v>
      </c>
      <c r="L110" s="28">
        <v>18</v>
      </c>
      <c r="M110" s="28">
        <v>27</v>
      </c>
      <c r="N110" s="28">
        <v>28</v>
      </c>
      <c r="O110" s="28">
        <v>24</v>
      </c>
      <c r="P110" s="28">
        <v>26</v>
      </c>
      <c r="Q110" s="28">
        <v>24</v>
      </c>
      <c r="R110" s="28">
        <v>26</v>
      </c>
      <c r="S110" s="28">
        <v>26</v>
      </c>
      <c r="T110" s="28">
        <v>22</v>
      </c>
      <c r="U110" s="28">
        <v>27</v>
      </c>
      <c r="V110" s="28">
        <v>26</v>
      </c>
      <c r="W110" s="28">
        <v>26</v>
      </c>
      <c r="X110" s="28">
        <v>18</v>
      </c>
      <c r="Y110" s="28">
        <v>27</v>
      </c>
      <c r="Z110" s="28">
        <v>21</v>
      </c>
      <c r="AA110" s="28">
        <v>22</v>
      </c>
      <c r="AB110" s="28">
        <v>23</v>
      </c>
      <c r="AC110" s="28">
        <v>25</v>
      </c>
      <c r="AD110" s="28">
        <v>24</v>
      </c>
      <c r="AE110" s="28">
        <v>23</v>
      </c>
      <c r="AF110" s="28">
        <v>18</v>
      </c>
      <c r="AG110" s="28">
        <v>19</v>
      </c>
      <c r="AH110" s="28">
        <v>15</v>
      </c>
      <c r="AI110" s="28">
        <v>23</v>
      </c>
      <c r="AJ110" s="20">
        <v>20</v>
      </c>
      <c r="AK110" s="20">
        <v>16</v>
      </c>
      <c r="AL110" s="15">
        <v>18</v>
      </c>
      <c r="AM110" s="22">
        <v>17</v>
      </c>
      <c r="AN110" s="30">
        <v>23</v>
      </c>
      <c r="AO110" s="66">
        <v>17</v>
      </c>
      <c r="AP110" s="15">
        <v>22</v>
      </c>
      <c r="AQ110" s="22">
        <v>22</v>
      </c>
      <c r="AR110" s="79">
        <v>28</v>
      </c>
    </row>
    <row r="111" spans="1:44" x14ac:dyDescent="0.3">
      <c r="A111" s="6" t="s">
        <v>272</v>
      </c>
      <c r="B111" s="28">
        <v>13</v>
      </c>
      <c r="C111" s="28">
        <v>11</v>
      </c>
      <c r="D111" s="28">
        <v>14</v>
      </c>
      <c r="E111" s="28">
        <v>14</v>
      </c>
      <c r="F111" s="28">
        <v>16</v>
      </c>
      <c r="G111" s="28">
        <v>18</v>
      </c>
      <c r="H111" s="28">
        <v>15</v>
      </c>
      <c r="I111" s="28">
        <v>18</v>
      </c>
      <c r="J111" s="28">
        <v>17</v>
      </c>
      <c r="K111" s="28">
        <v>14</v>
      </c>
      <c r="L111" s="28">
        <v>12</v>
      </c>
      <c r="M111" s="28">
        <v>17</v>
      </c>
      <c r="N111" s="28">
        <v>18</v>
      </c>
      <c r="O111" s="28">
        <v>14</v>
      </c>
      <c r="P111" s="28">
        <v>16</v>
      </c>
      <c r="Q111" s="28">
        <v>15</v>
      </c>
      <c r="R111" s="28">
        <v>17</v>
      </c>
      <c r="S111" s="28">
        <v>17</v>
      </c>
      <c r="T111" s="28">
        <v>14</v>
      </c>
      <c r="U111" s="28">
        <v>17</v>
      </c>
      <c r="V111" s="28">
        <v>16</v>
      </c>
      <c r="W111" s="28">
        <v>16</v>
      </c>
      <c r="X111" s="28">
        <v>11</v>
      </c>
      <c r="Y111" s="28">
        <v>19</v>
      </c>
      <c r="Z111" s="28">
        <v>13</v>
      </c>
      <c r="AA111" s="28">
        <v>13</v>
      </c>
      <c r="AB111" s="28">
        <v>13</v>
      </c>
      <c r="AC111" s="28">
        <v>16</v>
      </c>
      <c r="AD111" s="28">
        <v>16</v>
      </c>
      <c r="AE111" s="28">
        <v>16</v>
      </c>
      <c r="AF111" s="28">
        <v>12</v>
      </c>
      <c r="AG111" s="28">
        <v>12</v>
      </c>
      <c r="AH111" s="28">
        <v>10</v>
      </c>
      <c r="AI111" s="28">
        <v>13</v>
      </c>
      <c r="AJ111" s="20">
        <v>15</v>
      </c>
      <c r="AK111" s="20">
        <v>11</v>
      </c>
      <c r="AL111" s="15">
        <v>10</v>
      </c>
      <c r="AM111" s="22">
        <v>12</v>
      </c>
      <c r="AN111" s="30">
        <v>13</v>
      </c>
      <c r="AO111" s="66">
        <v>10</v>
      </c>
      <c r="AP111" s="15">
        <v>11</v>
      </c>
      <c r="AQ111" s="22">
        <v>10</v>
      </c>
      <c r="AR111" s="79">
        <v>12</v>
      </c>
    </row>
    <row r="112" spans="1:44" x14ac:dyDescent="0.3">
      <c r="A112" s="6" t="s">
        <v>273</v>
      </c>
      <c r="B112" s="28">
        <v>9</v>
      </c>
      <c r="C112" s="28">
        <v>7</v>
      </c>
      <c r="D112" s="28">
        <v>6</v>
      </c>
      <c r="E112" s="28">
        <v>8</v>
      </c>
      <c r="F112" s="28">
        <v>7</v>
      </c>
      <c r="G112" s="28">
        <v>7</v>
      </c>
      <c r="H112" s="28">
        <v>8</v>
      </c>
      <c r="I112" s="28">
        <v>5</v>
      </c>
      <c r="J112" s="28">
        <v>4</v>
      </c>
      <c r="K112" s="28">
        <v>8</v>
      </c>
      <c r="L112" s="28">
        <v>6</v>
      </c>
      <c r="M112" s="28">
        <v>10</v>
      </c>
      <c r="N112" s="28">
        <v>10</v>
      </c>
      <c r="O112" s="28">
        <v>9</v>
      </c>
      <c r="P112" s="28">
        <v>10</v>
      </c>
      <c r="Q112" s="28">
        <v>9</v>
      </c>
      <c r="R112" s="28">
        <v>8</v>
      </c>
      <c r="S112" s="28">
        <v>8</v>
      </c>
      <c r="T112" s="28">
        <v>8</v>
      </c>
      <c r="U112" s="28">
        <v>10</v>
      </c>
      <c r="V112" s="28">
        <v>10</v>
      </c>
      <c r="W112" s="28">
        <v>10</v>
      </c>
      <c r="X112" s="28">
        <v>8</v>
      </c>
      <c r="Y112" s="28">
        <v>8</v>
      </c>
      <c r="Z112" s="28">
        <v>8</v>
      </c>
      <c r="AA112" s="28">
        <v>9</v>
      </c>
      <c r="AB112" s="28">
        <v>10</v>
      </c>
      <c r="AC112" s="28">
        <v>9</v>
      </c>
      <c r="AD112" s="28">
        <v>8</v>
      </c>
      <c r="AE112" s="28">
        <v>7</v>
      </c>
      <c r="AF112" s="28">
        <v>6</v>
      </c>
      <c r="AG112" s="28">
        <v>7</v>
      </c>
      <c r="AH112" s="28">
        <v>6</v>
      </c>
      <c r="AI112" s="28">
        <v>10</v>
      </c>
      <c r="AJ112" s="20">
        <v>6</v>
      </c>
      <c r="AK112" s="20">
        <v>5</v>
      </c>
      <c r="AL112" s="15">
        <v>8</v>
      </c>
      <c r="AM112" s="22">
        <v>5</v>
      </c>
      <c r="AN112" s="30">
        <v>10</v>
      </c>
      <c r="AO112" s="66">
        <v>8</v>
      </c>
      <c r="AP112" s="15">
        <v>11</v>
      </c>
      <c r="AQ112" s="22">
        <v>12</v>
      </c>
      <c r="AR112" s="79">
        <v>5</v>
      </c>
    </row>
    <row r="113" spans="1:44" x14ac:dyDescent="0.3">
      <c r="A113" s="5" t="s">
        <v>35</v>
      </c>
      <c r="B113" s="28">
        <v>10</v>
      </c>
      <c r="C113" s="28">
        <v>6</v>
      </c>
      <c r="D113" s="28">
        <v>7</v>
      </c>
      <c r="E113" s="28">
        <v>7</v>
      </c>
      <c r="F113" s="28">
        <v>10</v>
      </c>
      <c r="G113" s="28">
        <v>9</v>
      </c>
      <c r="H113" s="28">
        <v>8</v>
      </c>
      <c r="I113" s="28">
        <v>11</v>
      </c>
      <c r="J113" s="28">
        <v>13</v>
      </c>
      <c r="K113" s="28">
        <v>13</v>
      </c>
      <c r="L113" s="28">
        <v>10</v>
      </c>
      <c r="M113" s="28">
        <v>9</v>
      </c>
      <c r="N113" s="28">
        <v>12</v>
      </c>
      <c r="O113" s="28">
        <v>10</v>
      </c>
      <c r="P113" s="28">
        <v>8</v>
      </c>
      <c r="Q113" s="28">
        <v>9</v>
      </c>
      <c r="R113" s="28">
        <v>9</v>
      </c>
      <c r="S113" s="28">
        <v>7</v>
      </c>
      <c r="T113" s="28">
        <v>11</v>
      </c>
      <c r="U113" s="28">
        <v>9</v>
      </c>
      <c r="V113" s="28">
        <v>9</v>
      </c>
      <c r="W113" s="28">
        <v>5</v>
      </c>
      <c r="X113" s="28">
        <v>9</v>
      </c>
      <c r="Y113" s="28">
        <v>8</v>
      </c>
      <c r="Z113" s="28">
        <v>7</v>
      </c>
      <c r="AA113" s="28">
        <v>6</v>
      </c>
      <c r="AB113" s="28">
        <v>7</v>
      </c>
      <c r="AC113" s="28">
        <v>4</v>
      </c>
      <c r="AD113" s="28">
        <v>5</v>
      </c>
      <c r="AE113" s="28">
        <v>6</v>
      </c>
      <c r="AF113" s="28">
        <v>2</v>
      </c>
      <c r="AG113" s="28">
        <v>4</v>
      </c>
      <c r="AH113" s="28">
        <v>4</v>
      </c>
      <c r="AI113" s="28">
        <v>4</v>
      </c>
      <c r="AJ113" s="20">
        <v>4</v>
      </c>
      <c r="AK113" s="20">
        <v>3</v>
      </c>
      <c r="AL113" s="15">
        <v>3</v>
      </c>
      <c r="AM113" s="22">
        <v>5</v>
      </c>
      <c r="AN113" s="30">
        <v>3</v>
      </c>
      <c r="AO113" s="66">
        <v>3</v>
      </c>
      <c r="AP113" s="15">
        <v>4</v>
      </c>
      <c r="AQ113" s="22">
        <v>4</v>
      </c>
      <c r="AR113" s="79">
        <v>3</v>
      </c>
    </row>
    <row r="114" spans="1:44" x14ac:dyDescent="0.3">
      <c r="A114" s="5" t="s">
        <v>36</v>
      </c>
      <c r="B114" s="28">
        <v>11</v>
      </c>
      <c r="C114" s="28">
        <v>9</v>
      </c>
      <c r="D114" s="28">
        <v>12</v>
      </c>
      <c r="E114" s="28">
        <v>11</v>
      </c>
      <c r="F114" s="28">
        <v>12</v>
      </c>
      <c r="G114" s="28">
        <v>12</v>
      </c>
      <c r="H114" s="28">
        <v>10</v>
      </c>
      <c r="I114" s="28">
        <v>12</v>
      </c>
      <c r="J114" s="28">
        <v>9</v>
      </c>
      <c r="K114" s="28">
        <v>12</v>
      </c>
      <c r="L114" s="28">
        <v>13</v>
      </c>
      <c r="M114" s="28">
        <v>14</v>
      </c>
      <c r="N114" s="28">
        <v>12</v>
      </c>
      <c r="O114" s="28">
        <v>13</v>
      </c>
      <c r="P114" s="28">
        <v>10</v>
      </c>
      <c r="Q114" s="28">
        <v>12</v>
      </c>
      <c r="R114" s="28">
        <v>13</v>
      </c>
      <c r="S114" s="28">
        <v>13</v>
      </c>
      <c r="T114" s="28">
        <v>12</v>
      </c>
      <c r="U114" s="28">
        <v>11</v>
      </c>
      <c r="V114" s="28">
        <v>11</v>
      </c>
      <c r="W114" s="28">
        <v>14</v>
      </c>
      <c r="X114" s="28">
        <v>20</v>
      </c>
      <c r="Y114" s="28">
        <v>17</v>
      </c>
      <c r="Z114" s="28">
        <v>20</v>
      </c>
      <c r="AA114" s="28">
        <v>23</v>
      </c>
      <c r="AB114" s="28">
        <v>26</v>
      </c>
      <c r="AC114" s="28">
        <v>19</v>
      </c>
      <c r="AD114" s="28">
        <v>20</v>
      </c>
      <c r="AE114" s="28">
        <v>19</v>
      </c>
      <c r="AF114" s="28">
        <v>21</v>
      </c>
      <c r="AG114" s="28">
        <v>21</v>
      </c>
      <c r="AH114" s="28">
        <v>18</v>
      </c>
      <c r="AI114" s="28">
        <v>14</v>
      </c>
      <c r="AJ114" s="20">
        <v>22</v>
      </c>
      <c r="AK114" s="20">
        <v>23</v>
      </c>
      <c r="AL114" s="15">
        <v>24</v>
      </c>
      <c r="AM114" s="22">
        <v>20</v>
      </c>
      <c r="AN114" s="30">
        <v>19</v>
      </c>
      <c r="AO114" s="66">
        <v>18</v>
      </c>
      <c r="AP114" s="15">
        <v>18</v>
      </c>
      <c r="AQ114" s="22">
        <v>23</v>
      </c>
      <c r="AR114" s="79">
        <v>8</v>
      </c>
    </row>
    <row r="115" spans="1:44" x14ac:dyDescent="0.3">
      <c r="A115" s="6" t="s">
        <v>274</v>
      </c>
      <c r="B115" s="28">
        <v>8</v>
      </c>
      <c r="C115" s="28">
        <v>6</v>
      </c>
      <c r="D115" s="28">
        <v>8</v>
      </c>
      <c r="E115" s="28">
        <v>7</v>
      </c>
      <c r="F115" s="28">
        <v>7</v>
      </c>
      <c r="G115" s="28">
        <v>6</v>
      </c>
      <c r="H115" s="28">
        <v>5</v>
      </c>
      <c r="I115" s="28">
        <v>6</v>
      </c>
      <c r="J115" s="28">
        <v>4</v>
      </c>
      <c r="K115" s="28">
        <v>7</v>
      </c>
      <c r="L115" s="28">
        <v>7</v>
      </c>
      <c r="M115" s="28">
        <v>7</v>
      </c>
      <c r="N115" s="28">
        <v>6</v>
      </c>
      <c r="O115" s="28">
        <v>7</v>
      </c>
      <c r="P115" s="28">
        <v>7</v>
      </c>
      <c r="Q115" s="28">
        <v>7</v>
      </c>
      <c r="R115" s="28">
        <v>7</v>
      </c>
      <c r="S115" s="28">
        <v>8</v>
      </c>
      <c r="T115" s="28">
        <v>6</v>
      </c>
      <c r="U115" s="28">
        <v>7</v>
      </c>
      <c r="V115" s="28">
        <v>7</v>
      </c>
      <c r="W115" s="28">
        <v>7</v>
      </c>
      <c r="X115" s="28">
        <v>7</v>
      </c>
      <c r="Y115" s="28">
        <v>10</v>
      </c>
      <c r="Z115" s="28">
        <v>13</v>
      </c>
      <c r="AA115" s="28">
        <v>13</v>
      </c>
      <c r="AB115" s="28">
        <v>13</v>
      </c>
      <c r="AC115" s="28">
        <v>11</v>
      </c>
      <c r="AD115" s="28">
        <v>13</v>
      </c>
      <c r="AE115" s="28">
        <v>10</v>
      </c>
      <c r="AF115" s="28">
        <v>12</v>
      </c>
      <c r="AG115" s="28">
        <v>14</v>
      </c>
      <c r="AH115" s="28">
        <v>7</v>
      </c>
      <c r="AI115" s="28">
        <v>9</v>
      </c>
      <c r="AJ115" s="20">
        <v>12</v>
      </c>
      <c r="AK115" s="20">
        <v>13</v>
      </c>
      <c r="AL115" s="15">
        <v>16</v>
      </c>
      <c r="AM115" s="22">
        <v>10</v>
      </c>
      <c r="AN115" s="30">
        <v>10</v>
      </c>
      <c r="AO115" s="66">
        <v>7</v>
      </c>
      <c r="AP115" s="15">
        <v>8</v>
      </c>
      <c r="AQ115" s="22">
        <v>10</v>
      </c>
      <c r="AR115" s="79">
        <v>5</v>
      </c>
    </row>
    <row r="116" spans="1:44" x14ac:dyDescent="0.3">
      <c r="A116" s="6" t="s">
        <v>275</v>
      </c>
      <c r="B116" s="28">
        <v>3</v>
      </c>
      <c r="C116" s="28">
        <v>3</v>
      </c>
      <c r="D116" s="28">
        <v>4</v>
      </c>
      <c r="E116" s="28">
        <v>4</v>
      </c>
      <c r="F116" s="28">
        <v>5</v>
      </c>
      <c r="G116" s="28">
        <v>6</v>
      </c>
      <c r="H116" s="28">
        <v>5</v>
      </c>
      <c r="I116" s="28">
        <v>7</v>
      </c>
      <c r="J116" s="28">
        <v>5</v>
      </c>
      <c r="K116" s="28">
        <v>5</v>
      </c>
      <c r="L116" s="28">
        <v>7</v>
      </c>
      <c r="M116" s="28">
        <v>8</v>
      </c>
      <c r="N116" s="28">
        <v>5</v>
      </c>
      <c r="O116" s="28">
        <v>6</v>
      </c>
      <c r="P116" s="28">
        <v>4</v>
      </c>
      <c r="Q116" s="28">
        <v>5</v>
      </c>
      <c r="R116" s="28">
        <v>5</v>
      </c>
      <c r="S116" s="28">
        <v>5</v>
      </c>
      <c r="T116" s="28">
        <v>6</v>
      </c>
      <c r="U116" s="28">
        <v>4</v>
      </c>
      <c r="V116" s="28">
        <v>4</v>
      </c>
      <c r="W116" s="28">
        <v>7</v>
      </c>
      <c r="X116" s="28">
        <v>13</v>
      </c>
      <c r="Y116" s="28">
        <v>7</v>
      </c>
      <c r="Z116" s="28">
        <v>7</v>
      </c>
      <c r="AA116" s="28">
        <v>10</v>
      </c>
      <c r="AB116" s="28">
        <v>13</v>
      </c>
      <c r="AC116" s="28">
        <v>8</v>
      </c>
      <c r="AD116" s="28">
        <v>7</v>
      </c>
      <c r="AE116" s="28">
        <v>8</v>
      </c>
      <c r="AF116" s="28">
        <v>9</v>
      </c>
      <c r="AG116" s="28">
        <v>7</v>
      </c>
      <c r="AH116" s="28">
        <v>11</v>
      </c>
      <c r="AI116" s="28">
        <v>5</v>
      </c>
      <c r="AJ116" s="20">
        <v>10</v>
      </c>
      <c r="AK116" s="20">
        <v>11</v>
      </c>
      <c r="AL116" s="15">
        <v>8</v>
      </c>
      <c r="AM116" s="22">
        <v>10</v>
      </c>
      <c r="AN116" s="30">
        <v>9</v>
      </c>
      <c r="AO116" s="66">
        <v>11</v>
      </c>
      <c r="AP116" s="15">
        <v>10</v>
      </c>
      <c r="AQ116" s="22">
        <v>13</v>
      </c>
      <c r="AR116" s="79">
        <v>3</v>
      </c>
    </row>
    <row r="117" spans="1:44" x14ac:dyDescent="0.3">
      <c r="A117" s="5" t="s">
        <v>37</v>
      </c>
      <c r="B117" s="28">
        <v>12</v>
      </c>
      <c r="C117" s="28">
        <v>10</v>
      </c>
      <c r="D117" s="28">
        <v>11</v>
      </c>
      <c r="E117" s="28">
        <v>11</v>
      </c>
      <c r="F117" s="28">
        <v>11</v>
      </c>
      <c r="G117" s="28">
        <v>11</v>
      </c>
      <c r="H117" s="28">
        <v>14</v>
      </c>
      <c r="I117" s="28">
        <v>11</v>
      </c>
      <c r="J117" s="28">
        <v>8</v>
      </c>
      <c r="K117" s="28">
        <v>12</v>
      </c>
      <c r="L117" s="28">
        <v>17</v>
      </c>
      <c r="M117" s="28">
        <v>13</v>
      </c>
      <c r="N117" s="28">
        <v>11</v>
      </c>
      <c r="O117" s="28">
        <v>12</v>
      </c>
      <c r="P117" s="28">
        <v>13</v>
      </c>
      <c r="Q117" s="28">
        <v>11</v>
      </c>
      <c r="R117" s="28">
        <v>10</v>
      </c>
      <c r="S117" s="28">
        <v>10</v>
      </c>
      <c r="T117" s="28">
        <v>14</v>
      </c>
      <c r="U117" s="28">
        <v>12</v>
      </c>
      <c r="V117" s="28">
        <v>12</v>
      </c>
      <c r="W117" s="28">
        <v>14</v>
      </c>
      <c r="X117" s="28">
        <v>15</v>
      </c>
      <c r="Y117" s="28">
        <v>13</v>
      </c>
      <c r="Z117" s="28">
        <v>17</v>
      </c>
      <c r="AA117" s="28">
        <v>14</v>
      </c>
      <c r="AB117" s="28">
        <v>14</v>
      </c>
      <c r="AC117" s="28">
        <v>18</v>
      </c>
      <c r="AD117" s="28">
        <v>10</v>
      </c>
      <c r="AE117" s="28">
        <v>15</v>
      </c>
      <c r="AF117" s="28">
        <v>10</v>
      </c>
      <c r="AG117" s="28">
        <v>17</v>
      </c>
      <c r="AH117" s="28">
        <v>11</v>
      </c>
      <c r="AI117" s="28">
        <v>14</v>
      </c>
      <c r="AJ117" s="20">
        <v>9</v>
      </c>
      <c r="AK117" s="20">
        <v>13</v>
      </c>
      <c r="AL117" s="15">
        <v>12</v>
      </c>
      <c r="AM117" s="22">
        <v>9</v>
      </c>
      <c r="AN117" s="30">
        <v>12</v>
      </c>
      <c r="AO117" s="66">
        <v>13</v>
      </c>
      <c r="AP117" s="15">
        <v>12</v>
      </c>
      <c r="AQ117" s="22">
        <v>15</v>
      </c>
      <c r="AR117" s="79">
        <v>11</v>
      </c>
    </row>
    <row r="118" spans="1:44" x14ac:dyDescent="0.3">
      <c r="A118" s="5" t="s">
        <v>38</v>
      </c>
      <c r="B118" s="28">
        <v>4</v>
      </c>
      <c r="C118" s="28">
        <v>4</v>
      </c>
      <c r="D118" s="28">
        <v>3</v>
      </c>
      <c r="E118" s="28">
        <v>3</v>
      </c>
      <c r="F118" s="28">
        <v>5</v>
      </c>
      <c r="G118" s="28">
        <v>4</v>
      </c>
      <c r="H118" s="28">
        <v>3</v>
      </c>
      <c r="I118" s="28">
        <v>3</v>
      </c>
      <c r="J118" s="28">
        <v>3</v>
      </c>
      <c r="K118" s="28">
        <v>2</v>
      </c>
      <c r="L118" s="28">
        <v>3</v>
      </c>
      <c r="M118" s="28">
        <v>2</v>
      </c>
      <c r="N118" s="28">
        <v>3</v>
      </c>
      <c r="O118" s="28">
        <v>4</v>
      </c>
      <c r="P118" s="28">
        <v>2</v>
      </c>
      <c r="Q118" s="28">
        <v>3</v>
      </c>
      <c r="R118" s="28">
        <v>6</v>
      </c>
      <c r="S118" s="28">
        <v>3</v>
      </c>
      <c r="T118" s="28">
        <v>3</v>
      </c>
      <c r="U118" s="28">
        <v>3</v>
      </c>
      <c r="V118" s="28">
        <v>3</v>
      </c>
      <c r="W118" s="28">
        <v>3</v>
      </c>
      <c r="X118" s="28">
        <v>5</v>
      </c>
      <c r="Y118" s="28">
        <v>4</v>
      </c>
      <c r="Z118" s="28">
        <v>3</v>
      </c>
      <c r="AA118" s="28">
        <v>4</v>
      </c>
      <c r="AB118" s="28">
        <v>2</v>
      </c>
      <c r="AC118" s="28">
        <v>3</v>
      </c>
      <c r="AD118" s="28">
        <v>4</v>
      </c>
      <c r="AE118" s="28">
        <v>2</v>
      </c>
      <c r="AF118" s="28">
        <v>1</v>
      </c>
      <c r="AG118" s="28">
        <v>3</v>
      </c>
      <c r="AH118" s="28">
        <v>1</v>
      </c>
      <c r="AI118" s="28">
        <v>1</v>
      </c>
      <c r="AJ118" s="20">
        <v>1</v>
      </c>
      <c r="AK118" s="20">
        <v>1</v>
      </c>
      <c r="AL118" s="15">
        <v>0</v>
      </c>
      <c r="AM118" s="22">
        <v>0</v>
      </c>
      <c r="AN118" s="30">
        <v>2</v>
      </c>
      <c r="AO118" s="66">
        <v>1</v>
      </c>
      <c r="AP118" s="15">
        <v>0</v>
      </c>
      <c r="AQ118" s="22">
        <v>1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20">
        <v>0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230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744</v>
      </c>
      <c r="C127" s="28">
        <v>737</v>
      </c>
      <c r="D127" s="28">
        <v>759</v>
      </c>
      <c r="E127" s="28">
        <v>693</v>
      </c>
      <c r="F127" s="28">
        <v>702</v>
      </c>
      <c r="G127" s="28">
        <v>672</v>
      </c>
      <c r="H127" s="28">
        <v>724</v>
      </c>
      <c r="I127" s="28">
        <v>733</v>
      </c>
      <c r="J127" s="28">
        <v>273</v>
      </c>
      <c r="K127" s="28">
        <v>657</v>
      </c>
      <c r="L127" s="28">
        <v>695</v>
      </c>
      <c r="M127" s="28">
        <v>660</v>
      </c>
      <c r="N127" s="28">
        <v>662</v>
      </c>
      <c r="O127" s="28">
        <v>690</v>
      </c>
      <c r="P127" s="28">
        <v>659</v>
      </c>
      <c r="Q127" s="28">
        <v>669</v>
      </c>
      <c r="R127" s="28">
        <v>628</v>
      </c>
      <c r="S127" s="28">
        <v>620</v>
      </c>
      <c r="T127" s="28">
        <v>604</v>
      </c>
      <c r="U127" s="28">
        <v>593</v>
      </c>
      <c r="V127" s="28">
        <v>573</v>
      </c>
      <c r="W127" s="28">
        <v>570</v>
      </c>
      <c r="X127" s="28">
        <v>581</v>
      </c>
      <c r="Y127" s="28">
        <v>582</v>
      </c>
      <c r="Z127" s="28">
        <v>549</v>
      </c>
      <c r="AA127" s="28">
        <v>524</v>
      </c>
      <c r="AB127" s="28">
        <v>508</v>
      </c>
      <c r="AC127" s="28">
        <v>527</v>
      </c>
      <c r="AD127" s="28">
        <v>563</v>
      </c>
      <c r="AE127" s="28">
        <v>574</v>
      </c>
      <c r="AF127" s="28">
        <v>595</v>
      </c>
      <c r="AG127" s="28">
        <v>593</v>
      </c>
      <c r="AH127" s="28">
        <v>596</v>
      </c>
      <c r="AI127" s="28">
        <v>627</v>
      </c>
      <c r="AJ127" s="20">
        <v>529</v>
      </c>
      <c r="AK127" s="20">
        <v>509</v>
      </c>
      <c r="AL127" s="15">
        <v>520</v>
      </c>
      <c r="AM127" s="22">
        <v>473</v>
      </c>
      <c r="AN127" s="30">
        <v>583</v>
      </c>
      <c r="AO127" s="66">
        <v>553</v>
      </c>
      <c r="AP127" s="15">
        <v>526</v>
      </c>
      <c r="AQ127" s="22">
        <v>626</v>
      </c>
      <c r="AR127" s="79">
        <v>554</v>
      </c>
    </row>
    <row r="128" spans="1:44" x14ac:dyDescent="0.3">
      <c r="A128" s="5" t="s">
        <v>43</v>
      </c>
      <c r="B128" s="28">
        <v>68</v>
      </c>
      <c r="C128" s="28">
        <v>55</v>
      </c>
      <c r="D128" s="28">
        <v>57</v>
      </c>
      <c r="E128" s="28">
        <v>59</v>
      </c>
      <c r="F128" s="28">
        <v>64</v>
      </c>
      <c r="G128" s="28">
        <v>64</v>
      </c>
      <c r="H128" s="28">
        <v>58</v>
      </c>
      <c r="I128" s="28">
        <v>54</v>
      </c>
      <c r="J128" s="28">
        <v>55</v>
      </c>
      <c r="K128" s="28">
        <v>68</v>
      </c>
      <c r="L128" s="28">
        <v>63</v>
      </c>
      <c r="M128" s="28">
        <v>73</v>
      </c>
      <c r="N128" s="28">
        <v>57</v>
      </c>
      <c r="O128" s="28">
        <v>58</v>
      </c>
      <c r="P128" s="28">
        <v>50</v>
      </c>
      <c r="Q128" s="28">
        <v>48</v>
      </c>
      <c r="R128" s="28">
        <v>54</v>
      </c>
      <c r="S128" s="28">
        <v>58</v>
      </c>
      <c r="T128" s="28">
        <v>49</v>
      </c>
      <c r="U128" s="28">
        <v>59</v>
      </c>
      <c r="V128" s="28">
        <v>57</v>
      </c>
      <c r="W128" s="28">
        <v>59</v>
      </c>
      <c r="X128" s="28">
        <v>61</v>
      </c>
      <c r="Y128" s="28">
        <v>61</v>
      </c>
      <c r="Z128" s="28">
        <v>65</v>
      </c>
      <c r="AA128" s="28">
        <v>63</v>
      </c>
      <c r="AB128" s="28">
        <v>61</v>
      </c>
      <c r="AC128" s="28">
        <v>68</v>
      </c>
      <c r="AD128" s="28">
        <v>55</v>
      </c>
      <c r="AE128" s="28">
        <v>50</v>
      </c>
      <c r="AF128" s="28">
        <v>56</v>
      </c>
      <c r="AG128" s="28">
        <v>55</v>
      </c>
      <c r="AH128" s="28">
        <v>43</v>
      </c>
      <c r="AI128" s="28">
        <v>46</v>
      </c>
      <c r="AJ128" s="20">
        <v>65</v>
      </c>
      <c r="AK128" s="20">
        <v>63</v>
      </c>
      <c r="AL128" s="15">
        <v>56</v>
      </c>
      <c r="AM128" s="22">
        <v>55</v>
      </c>
      <c r="AN128" s="30">
        <v>65</v>
      </c>
      <c r="AO128" s="66">
        <v>55</v>
      </c>
      <c r="AP128" s="15">
        <v>59</v>
      </c>
      <c r="AQ128" s="22">
        <v>68</v>
      </c>
      <c r="AR128" s="79">
        <v>61</v>
      </c>
    </row>
    <row r="129" spans="1:44" x14ac:dyDescent="0.3">
      <c r="A129" s="6" t="s">
        <v>3</v>
      </c>
      <c r="B129" s="28">
        <v>28</v>
      </c>
      <c r="C129" s="28">
        <v>22</v>
      </c>
      <c r="D129" s="28">
        <v>17</v>
      </c>
      <c r="E129" s="28">
        <v>24</v>
      </c>
      <c r="F129" s="28">
        <v>23</v>
      </c>
      <c r="G129" s="28">
        <v>23</v>
      </c>
      <c r="H129" s="28">
        <v>18</v>
      </c>
      <c r="I129" s="28">
        <v>19</v>
      </c>
      <c r="J129" s="28">
        <v>26</v>
      </c>
      <c r="K129" s="28">
        <v>30</v>
      </c>
      <c r="L129" s="28">
        <v>28</v>
      </c>
      <c r="M129" s="28">
        <v>31</v>
      </c>
      <c r="N129" s="28">
        <v>28</v>
      </c>
      <c r="O129" s="28">
        <v>25</v>
      </c>
      <c r="P129" s="28">
        <v>17</v>
      </c>
      <c r="Q129" s="28">
        <v>16</v>
      </c>
      <c r="R129" s="28">
        <v>26</v>
      </c>
      <c r="S129" s="28">
        <v>24</v>
      </c>
      <c r="T129" s="28">
        <v>20</v>
      </c>
      <c r="U129" s="28">
        <v>25</v>
      </c>
      <c r="V129" s="28">
        <v>32</v>
      </c>
      <c r="W129" s="28">
        <v>23</v>
      </c>
      <c r="X129" s="28">
        <v>29</v>
      </c>
      <c r="Y129" s="28">
        <v>26</v>
      </c>
      <c r="Z129" s="28">
        <v>28</v>
      </c>
      <c r="AA129" s="28">
        <v>27</v>
      </c>
      <c r="AB129" s="28">
        <v>24</v>
      </c>
      <c r="AC129" s="28">
        <v>27</v>
      </c>
      <c r="AD129" s="28">
        <v>22</v>
      </c>
      <c r="AE129" s="28">
        <v>20</v>
      </c>
      <c r="AF129" s="28">
        <v>21</v>
      </c>
      <c r="AG129" s="28">
        <v>24</v>
      </c>
      <c r="AH129" s="28">
        <v>24</v>
      </c>
      <c r="AI129" s="28">
        <v>27</v>
      </c>
      <c r="AJ129" s="20">
        <v>43</v>
      </c>
      <c r="AK129" s="20">
        <v>41</v>
      </c>
      <c r="AL129" s="15">
        <v>40</v>
      </c>
      <c r="AM129" s="22">
        <v>34</v>
      </c>
      <c r="AN129" s="30">
        <v>37</v>
      </c>
      <c r="AO129" s="66">
        <v>35</v>
      </c>
      <c r="AP129" s="15">
        <v>36</v>
      </c>
      <c r="AQ129" s="22">
        <v>37</v>
      </c>
      <c r="AR129" s="79">
        <v>39</v>
      </c>
    </row>
    <row r="130" spans="1:44" x14ac:dyDescent="0.3">
      <c r="A130" s="6" t="s">
        <v>4</v>
      </c>
      <c r="B130" s="28">
        <v>21</v>
      </c>
      <c r="C130" s="28">
        <v>18</v>
      </c>
      <c r="D130" s="28">
        <v>21</v>
      </c>
      <c r="E130" s="28">
        <v>17</v>
      </c>
      <c r="F130" s="28">
        <v>19</v>
      </c>
      <c r="G130" s="28">
        <v>24</v>
      </c>
      <c r="H130" s="28">
        <v>20</v>
      </c>
      <c r="I130" s="28">
        <v>19</v>
      </c>
      <c r="J130" s="28">
        <v>18</v>
      </c>
      <c r="K130" s="28">
        <v>21</v>
      </c>
      <c r="L130" s="28">
        <v>19</v>
      </c>
      <c r="M130" s="28">
        <v>22</v>
      </c>
      <c r="N130" s="28">
        <v>20</v>
      </c>
      <c r="O130" s="28">
        <v>21</v>
      </c>
      <c r="P130" s="28">
        <v>21</v>
      </c>
      <c r="Q130" s="28">
        <v>18</v>
      </c>
      <c r="R130" s="28">
        <v>18</v>
      </c>
      <c r="S130" s="28">
        <v>19</v>
      </c>
      <c r="T130" s="28">
        <v>19</v>
      </c>
      <c r="U130" s="28">
        <v>18</v>
      </c>
      <c r="V130" s="28">
        <v>13</v>
      </c>
      <c r="W130" s="28">
        <v>21</v>
      </c>
      <c r="X130" s="28">
        <v>20</v>
      </c>
      <c r="Y130" s="28">
        <v>19</v>
      </c>
      <c r="Z130" s="28">
        <v>20</v>
      </c>
      <c r="AA130" s="28">
        <v>21</v>
      </c>
      <c r="AB130" s="28">
        <v>22</v>
      </c>
      <c r="AC130" s="28">
        <v>24</v>
      </c>
      <c r="AD130" s="28">
        <v>16</v>
      </c>
      <c r="AE130" s="28">
        <v>16</v>
      </c>
      <c r="AF130" s="28">
        <v>19</v>
      </c>
      <c r="AG130" s="28">
        <v>18</v>
      </c>
      <c r="AH130" s="28">
        <v>12</v>
      </c>
      <c r="AI130" s="28">
        <v>11</v>
      </c>
      <c r="AJ130" s="20">
        <v>17</v>
      </c>
      <c r="AK130" s="20">
        <v>16</v>
      </c>
      <c r="AL130" s="15">
        <v>11</v>
      </c>
      <c r="AM130" s="22">
        <v>14</v>
      </c>
      <c r="AN130" s="30">
        <v>18</v>
      </c>
      <c r="AO130" s="66">
        <v>15</v>
      </c>
      <c r="AP130" s="15">
        <v>14</v>
      </c>
      <c r="AQ130" s="22">
        <v>24</v>
      </c>
      <c r="AR130" s="79">
        <v>14</v>
      </c>
    </row>
    <row r="131" spans="1:44" x14ac:dyDescent="0.3">
      <c r="A131" s="6" t="s">
        <v>44</v>
      </c>
      <c r="B131" s="28">
        <v>10</v>
      </c>
      <c r="C131" s="28">
        <v>8</v>
      </c>
      <c r="D131" s="28">
        <v>10</v>
      </c>
      <c r="E131" s="28">
        <v>9</v>
      </c>
      <c r="F131" s="28">
        <v>13</v>
      </c>
      <c r="G131" s="28">
        <v>7</v>
      </c>
      <c r="H131" s="28">
        <v>9</v>
      </c>
      <c r="I131" s="28">
        <v>11</v>
      </c>
      <c r="J131" s="28">
        <v>5</v>
      </c>
      <c r="K131" s="28">
        <v>10</v>
      </c>
      <c r="L131" s="28">
        <v>9</v>
      </c>
      <c r="M131" s="28">
        <v>11</v>
      </c>
      <c r="N131" s="28">
        <v>6</v>
      </c>
      <c r="O131" s="28">
        <v>7</v>
      </c>
      <c r="P131" s="28">
        <v>7</v>
      </c>
      <c r="Q131" s="28">
        <v>8</v>
      </c>
      <c r="R131" s="28">
        <v>6</v>
      </c>
      <c r="S131" s="28">
        <v>9</v>
      </c>
      <c r="T131" s="28">
        <v>6</v>
      </c>
      <c r="U131" s="28">
        <v>10</v>
      </c>
      <c r="V131" s="28">
        <v>6</v>
      </c>
      <c r="W131" s="28">
        <v>11</v>
      </c>
      <c r="X131" s="28">
        <v>8</v>
      </c>
      <c r="Y131" s="28">
        <v>10</v>
      </c>
      <c r="Z131" s="28">
        <v>8</v>
      </c>
      <c r="AA131" s="28">
        <v>7</v>
      </c>
      <c r="AB131" s="28">
        <v>9</v>
      </c>
      <c r="AC131" s="28">
        <v>10</v>
      </c>
      <c r="AD131" s="28">
        <v>8</v>
      </c>
      <c r="AE131" s="28">
        <v>7</v>
      </c>
      <c r="AF131" s="28">
        <v>9</v>
      </c>
      <c r="AG131" s="28">
        <v>7</v>
      </c>
      <c r="AH131" s="28">
        <v>2</v>
      </c>
      <c r="AI131" s="28">
        <v>4</v>
      </c>
      <c r="AJ131" s="20">
        <v>3</v>
      </c>
      <c r="AK131" s="20">
        <v>3</v>
      </c>
      <c r="AL131" s="15">
        <v>3</v>
      </c>
      <c r="AM131" s="22">
        <v>3</v>
      </c>
      <c r="AN131" s="30">
        <v>6</v>
      </c>
      <c r="AO131" s="66">
        <v>4</v>
      </c>
      <c r="AP131" s="15">
        <v>6</v>
      </c>
      <c r="AQ131" s="22">
        <v>4</v>
      </c>
      <c r="AR131" s="79">
        <v>6</v>
      </c>
    </row>
    <row r="132" spans="1:44" x14ac:dyDescent="0.3">
      <c r="A132" s="6" t="s">
        <v>45</v>
      </c>
      <c r="B132" s="28">
        <v>9</v>
      </c>
      <c r="C132" s="28">
        <v>7</v>
      </c>
      <c r="D132" s="28">
        <v>9</v>
      </c>
      <c r="E132" s="28">
        <v>9</v>
      </c>
      <c r="F132" s="28">
        <v>9</v>
      </c>
      <c r="G132" s="28">
        <v>10</v>
      </c>
      <c r="H132" s="28">
        <v>11</v>
      </c>
      <c r="I132" s="28">
        <v>4</v>
      </c>
      <c r="J132" s="28">
        <v>6</v>
      </c>
      <c r="K132" s="28">
        <v>7</v>
      </c>
      <c r="L132" s="28">
        <v>6</v>
      </c>
      <c r="M132" s="28">
        <v>9</v>
      </c>
      <c r="N132" s="28">
        <v>3</v>
      </c>
      <c r="O132" s="28">
        <v>5</v>
      </c>
      <c r="P132" s="28">
        <v>5</v>
      </c>
      <c r="Q132" s="28">
        <v>6</v>
      </c>
      <c r="R132" s="28">
        <v>3</v>
      </c>
      <c r="S132" s="28">
        <v>6</v>
      </c>
      <c r="T132" s="28">
        <v>4</v>
      </c>
      <c r="U132" s="28">
        <v>5</v>
      </c>
      <c r="V132" s="28">
        <v>6</v>
      </c>
      <c r="W132" s="28">
        <v>4</v>
      </c>
      <c r="X132" s="28">
        <v>4</v>
      </c>
      <c r="Y132" s="28">
        <v>6</v>
      </c>
      <c r="Z132" s="28">
        <v>9</v>
      </c>
      <c r="AA132" s="28">
        <v>6</v>
      </c>
      <c r="AB132" s="28">
        <v>7</v>
      </c>
      <c r="AC132" s="28">
        <v>8</v>
      </c>
      <c r="AD132" s="28">
        <v>8</v>
      </c>
      <c r="AE132" s="28">
        <v>7</v>
      </c>
      <c r="AF132" s="28">
        <v>7</v>
      </c>
      <c r="AG132" s="28">
        <v>5</v>
      </c>
      <c r="AH132" s="28">
        <v>4</v>
      </c>
      <c r="AI132" s="28">
        <v>4</v>
      </c>
      <c r="AJ132" s="20">
        <v>2</v>
      </c>
      <c r="AK132" s="20">
        <v>3</v>
      </c>
      <c r="AL132" s="15">
        <v>2</v>
      </c>
      <c r="AM132" s="22">
        <v>3</v>
      </c>
      <c r="AN132" s="30">
        <v>4</v>
      </c>
      <c r="AO132" s="66">
        <v>2</v>
      </c>
      <c r="AP132" s="15">
        <v>4</v>
      </c>
      <c r="AQ132" s="22">
        <v>2</v>
      </c>
      <c r="AR132" s="79">
        <v>3</v>
      </c>
    </row>
    <row r="133" spans="1:44" x14ac:dyDescent="0.3">
      <c r="A133" s="5" t="s">
        <v>6</v>
      </c>
      <c r="B133" s="28">
        <v>9</v>
      </c>
      <c r="C133" s="28">
        <v>9.5</v>
      </c>
      <c r="D133" s="28">
        <v>8.3000000000000007</v>
      </c>
      <c r="E133" s="28">
        <v>10.5</v>
      </c>
      <c r="F133" s="28">
        <v>9.3000000000000007</v>
      </c>
      <c r="G133" s="28">
        <v>8.6999999999999993</v>
      </c>
      <c r="H133" s="28">
        <v>8.5</v>
      </c>
      <c r="I133" s="28">
        <v>8.8000000000000007</v>
      </c>
      <c r="J133" s="28">
        <v>10</v>
      </c>
      <c r="K133" s="28">
        <v>10</v>
      </c>
      <c r="L133" s="28">
        <v>10.5</v>
      </c>
      <c r="M133" s="28">
        <v>9</v>
      </c>
      <c r="N133" s="28">
        <v>10.6</v>
      </c>
      <c r="O133" s="28">
        <v>11.2</v>
      </c>
      <c r="P133" s="28">
        <v>9.3000000000000007</v>
      </c>
      <c r="Q133" s="28">
        <v>9.3000000000000007</v>
      </c>
      <c r="R133" s="28">
        <v>11.1</v>
      </c>
      <c r="S133" s="28">
        <v>10.8</v>
      </c>
      <c r="T133" s="28">
        <v>15.8</v>
      </c>
      <c r="U133" s="28">
        <v>11.5</v>
      </c>
      <c r="V133" s="28">
        <v>14.1</v>
      </c>
      <c r="W133" s="28">
        <v>12.5</v>
      </c>
      <c r="X133" s="28">
        <v>16.7</v>
      </c>
      <c r="Y133" s="28">
        <v>9.8000000000000007</v>
      </c>
      <c r="Z133" s="28">
        <v>10.8</v>
      </c>
      <c r="AA133" s="28">
        <v>13</v>
      </c>
      <c r="AB133" s="28">
        <v>10</v>
      </c>
      <c r="AC133" s="28">
        <v>11.8</v>
      </c>
      <c r="AD133" s="28">
        <v>13.2</v>
      </c>
      <c r="AE133" s="28">
        <v>15.2</v>
      </c>
      <c r="AF133" s="28">
        <v>13.1</v>
      </c>
      <c r="AG133" s="28">
        <v>11.7</v>
      </c>
      <c r="AH133" s="28">
        <v>15.2</v>
      </c>
      <c r="AI133" s="28">
        <v>20.5</v>
      </c>
      <c r="AJ133" s="20">
        <v>17.7</v>
      </c>
      <c r="AK133" s="20">
        <v>18.600000000000001</v>
      </c>
      <c r="AL133" s="15">
        <v>17.899999999999999</v>
      </c>
      <c r="AM133" s="22">
        <v>19.5</v>
      </c>
      <c r="AN133" s="30">
        <v>15.6</v>
      </c>
      <c r="AO133" s="66">
        <v>15.5</v>
      </c>
      <c r="AP133" s="15">
        <v>17</v>
      </c>
      <c r="AQ133" s="22">
        <v>13.9</v>
      </c>
      <c r="AR133" s="79"/>
    </row>
    <row r="134" spans="1:44" x14ac:dyDescent="0.3">
      <c r="A134" s="5" t="s">
        <v>7</v>
      </c>
      <c r="B134" s="28">
        <v>24</v>
      </c>
      <c r="C134" s="28">
        <v>36</v>
      </c>
      <c r="D134" s="28">
        <v>35</v>
      </c>
      <c r="E134" s="28">
        <v>34</v>
      </c>
      <c r="F134" s="28">
        <v>28</v>
      </c>
      <c r="G134" s="28">
        <v>31</v>
      </c>
      <c r="H134" s="28">
        <v>36</v>
      </c>
      <c r="I134" s="28">
        <v>41</v>
      </c>
      <c r="J134" s="28">
        <v>37</v>
      </c>
      <c r="K134" s="28">
        <v>26</v>
      </c>
      <c r="L134" s="28">
        <v>29</v>
      </c>
      <c r="M134" s="28">
        <v>23</v>
      </c>
      <c r="N134" s="28">
        <v>37</v>
      </c>
      <c r="O134" s="28">
        <v>35</v>
      </c>
      <c r="P134" s="28">
        <v>45</v>
      </c>
      <c r="Q134" s="28">
        <v>46</v>
      </c>
      <c r="R134" s="28">
        <v>39</v>
      </c>
      <c r="S134" s="28">
        <v>37</v>
      </c>
      <c r="T134" s="28">
        <v>46</v>
      </c>
      <c r="U134" s="28">
        <v>36</v>
      </c>
      <c r="V134" s="28">
        <v>41</v>
      </c>
      <c r="W134" s="28">
        <v>35</v>
      </c>
      <c r="X134" s="28">
        <v>34</v>
      </c>
      <c r="Y134" s="28">
        <v>34</v>
      </c>
      <c r="Z134" s="28">
        <v>31</v>
      </c>
      <c r="AA134" s="28">
        <v>33</v>
      </c>
      <c r="AB134" s="28">
        <v>32</v>
      </c>
      <c r="AC134" s="28">
        <v>27</v>
      </c>
      <c r="AD134" s="28">
        <v>37</v>
      </c>
      <c r="AE134" s="28">
        <v>41</v>
      </c>
      <c r="AF134" s="28">
        <v>35</v>
      </c>
      <c r="AG134" s="28">
        <v>35</v>
      </c>
      <c r="AH134" s="28">
        <v>37</v>
      </c>
      <c r="AI134" s="28">
        <v>39</v>
      </c>
      <c r="AJ134" s="20">
        <v>29</v>
      </c>
      <c r="AK134" s="20">
        <v>32</v>
      </c>
      <c r="AL134" s="15">
        <v>34</v>
      </c>
      <c r="AM134" s="22">
        <v>39</v>
      </c>
      <c r="AN134" s="30">
        <v>29</v>
      </c>
      <c r="AO134" s="66">
        <v>37</v>
      </c>
      <c r="AP134" s="15">
        <v>34</v>
      </c>
      <c r="AQ134" s="22">
        <v>28</v>
      </c>
      <c r="AR134" s="79">
        <v>33</v>
      </c>
    </row>
    <row r="135" spans="1:44" x14ac:dyDescent="0.3">
      <c r="A135" s="5" t="s">
        <v>46</v>
      </c>
      <c r="B135" s="28">
        <v>8</v>
      </c>
      <c r="C135" s="28">
        <v>9</v>
      </c>
      <c r="D135" s="28">
        <v>9</v>
      </c>
      <c r="E135" s="28">
        <v>7</v>
      </c>
      <c r="F135" s="28">
        <v>7</v>
      </c>
      <c r="G135" s="28">
        <v>5</v>
      </c>
      <c r="H135" s="28">
        <v>6</v>
      </c>
      <c r="I135" s="28">
        <v>5</v>
      </c>
      <c r="J135" s="28">
        <v>7</v>
      </c>
      <c r="K135" s="28">
        <v>5</v>
      </c>
      <c r="L135" s="28">
        <v>8</v>
      </c>
      <c r="M135" s="28">
        <v>5</v>
      </c>
      <c r="N135" s="28">
        <v>6</v>
      </c>
      <c r="O135" s="28">
        <v>7</v>
      </c>
      <c r="P135" s="28">
        <v>5</v>
      </c>
      <c r="Q135" s="28">
        <v>5</v>
      </c>
      <c r="R135" s="28">
        <v>7</v>
      </c>
      <c r="S135" s="28">
        <v>5</v>
      </c>
      <c r="T135" s="28">
        <v>5</v>
      </c>
      <c r="U135" s="28">
        <v>6</v>
      </c>
      <c r="V135" s="28">
        <v>2</v>
      </c>
      <c r="W135" s="28">
        <v>6</v>
      </c>
      <c r="X135" s="28">
        <v>5</v>
      </c>
      <c r="Y135" s="28">
        <v>5</v>
      </c>
      <c r="Z135" s="28">
        <v>4</v>
      </c>
      <c r="AA135" s="28">
        <v>4</v>
      </c>
      <c r="AB135" s="28">
        <v>7</v>
      </c>
      <c r="AC135" s="28">
        <v>5</v>
      </c>
      <c r="AD135" s="28">
        <v>8</v>
      </c>
      <c r="AE135" s="28">
        <v>8</v>
      </c>
      <c r="AF135" s="28">
        <v>9</v>
      </c>
      <c r="AG135" s="28">
        <v>10</v>
      </c>
      <c r="AH135" s="28">
        <v>20</v>
      </c>
      <c r="AI135" s="28">
        <v>15</v>
      </c>
      <c r="AJ135" s="20">
        <v>6</v>
      </c>
      <c r="AK135" s="20">
        <v>6</v>
      </c>
      <c r="AL135" s="15">
        <v>10</v>
      </c>
      <c r="AM135" s="22">
        <v>6</v>
      </c>
      <c r="AN135" s="30">
        <v>5</v>
      </c>
      <c r="AO135" s="66">
        <v>7</v>
      </c>
      <c r="AP135" s="15">
        <v>7</v>
      </c>
      <c r="AQ135" s="22">
        <v>4</v>
      </c>
      <c r="AR135" s="79">
        <v>6</v>
      </c>
    </row>
    <row r="136" spans="1:44" x14ac:dyDescent="0.3">
      <c r="A136" s="6" t="s">
        <v>45</v>
      </c>
      <c r="B136" s="28">
        <v>2</v>
      </c>
      <c r="C136" s="28">
        <v>1</v>
      </c>
      <c r="D136" s="28">
        <v>2</v>
      </c>
      <c r="E136" s="28">
        <v>1</v>
      </c>
      <c r="F136" s="28">
        <v>2</v>
      </c>
      <c r="G136" s="28">
        <v>2</v>
      </c>
      <c r="H136" s="28">
        <v>1</v>
      </c>
      <c r="I136" s="28">
        <v>1</v>
      </c>
      <c r="J136" s="28">
        <v>3</v>
      </c>
      <c r="K136" s="28">
        <v>0</v>
      </c>
      <c r="L136" s="28">
        <v>3</v>
      </c>
      <c r="M136" s="28">
        <v>1</v>
      </c>
      <c r="N136" s="28">
        <v>2</v>
      </c>
      <c r="O136" s="28">
        <v>1</v>
      </c>
      <c r="P136" s="28">
        <v>1</v>
      </c>
      <c r="Q136" s="28">
        <v>1</v>
      </c>
      <c r="R136" s="28">
        <v>1</v>
      </c>
      <c r="S136" s="28">
        <v>0</v>
      </c>
      <c r="T136" s="28">
        <v>1</v>
      </c>
      <c r="U136" s="28">
        <v>1</v>
      </c>
      <c r="V136" s="28">
        <v>0</v>
      </c>
      <c r="W136" s="28">
        <v>1</v>
      </c>
      <c r="X136" s="28">
        <v>0</v>
      </c>
      <c r="Y136" s="28">
        <v>0</v>
      </c>
      <c r="Z136" s="28">
        <v>0</v>
      </c>
      <c r="AA136" s="28">
        <v>1</v>
      </c>
      <c r="AB136" s="28">
        <v>0</v>
      </c>
      <c r="AC136" s="28">
        <v>1</v>
      </c>
      <c r="AD136" s="28">
        <v>0</v>
      </c>
      <c r="AE136" s="28">
        <v>1</v>
      </c>
      <c r="AF136" s="28">
        <v>1</v>
      </c>
      <c r="AG136" s="28">
        <v>2</v>
      </c>
      <c r="AH136" s="28">
        <v>3</v>
      </c>
      <c r="AI136" s="28">
        <v>0</v>
      </c>
      <c r="AJ136" s="20">
        <v>0</v>
      </c>
      <c r="AK136" s="20">
        <v>0</v>
      </c>
      <c r="AL136" s="15">
        <v>0</v>
      </c>
      <c r="AM136" s="22">
        <v>1</v>
      </c>
      <c r="AN136" s="30">
        <v>0</v>
      </c>
      <c r="AO136" s="66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2</v>
      </c>
      <c r="D137" s="28">
        <v>2</v>
      </c>
      <c r="E137" s="28">
        <v>1</v>
      </c>
      <c r="F137" s="28">
        <v>2</v>
      </c>
      <c r="G137" s="28">
        <v>0</v>
      </c>
      <c r="H137" s="28">
        <v>1</v>
      </c>
      <c r="I137" s="28">
        <v>0</v>
      </c>
      <c r="J137" s="28">
        <v>0</v>
      </c>
      <c r="K137" s="28">
        <v>1</v>
      </c>
      <c r="L137" s="28">
        <v>1</v>
      </c>
      <c r="M137" s="28">
        <v>1</v>
      </c>
      <c r="N137" s="28">
        <v>0</v>
      </c>
      <c r="O137" s="28">
        <v>1</v>
      </c>
      <c r="P137" s="28">
        <v>1</v>
      </c>
      <c r="Q137" s="28">
        <v>0</v>
      </c>
      <c r="R137" s="28">
        <v>1</v>
      </c>
      <c r="S137" s="28">
        <v>0</v>
      </c>
      <c r="T137" s="28">
        <v>1</v>
      </c>
      <c r="U137" s="28">
        <v>0</v>
      </c>
      <c r="V137" s="28">
        <v>0</v>
      </c>
      <c r="W137" s="28">
        <v>0</v>
      </c>
      <c r="X137" s="28">
        <v>0</v>
      </c>
      <c r="Y137" s="28">
        <v>1</v>
      </c>
      <c r="Z137" s="28">
        <v>1</v>
      </c>
      <c r="AA137" s="28">
        <v>0</v>
      </c>
      <c r="AB137" s="28">
        <v>1</v>
      </c>
      <c r="AC137" s="28">
        <v>0</v>
      </c>
      <c r="AD137" s="28">
        <v>1</v>
      </c>
      <c r="AE137" s="28">
        <v>3</v>
      </c>
      <c r="AF137" s="28">
        <v>2</v>
      </c>
      <c r="AG137" s="28">
        <v>1</v>
      </c>
      <c r="AH137" s="28">
        <v>1</v>
      </c>
      <c r="AI137" s="28">
        <v>0</v>
      </c>
      <c r="AJ137" s="20">
        <v>1</v>
      </c>
      <c r="AK137" s="20">
        <v>1</v>
      </c>
      <c r="AL137" s="15">
        <v>1</v>
      </c>
      <c r="AM137" s="22">
        <v>0</v>
      </c>
      <c r="AN137" s="30">
        <v>0</v>
      </c>
      <c r="AO137" s="66">
        <v>0</v>
      </c>
      <c r="AP137" s="15">
        <v>1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3</v>
      </c>
      <c r="D138" s="28">
        <v>2</v>
      </c>
      <c r="E138" s="28">
        <v>2</v>
      </c>
      <c r="F138" s="28">
        <v>3</v>
      </c>
      <c r="G138" s="28">
        <v>1</v>
      </c>
      <c r="H138" s="28">
        <v>2</v>
      </c>
      <c r="I138" s="28">
        <v>2</v>
      </c>
      <c r="J138" s="28">
        <v>1</v>
      </c>
      <c r="K138" s="28">
        <v>2</v>
      </c>
      <c r="L138" s="28">
        <v>2</v>
      </c>
      <c r="M138" s="28">
        <v>1</v>
      </c>
      <c r="N138" s="28">
        <v>2</v>
      </c>
      <c r="O138" s="28">
        <v>2</v>
      </c>
      <c r="P138" s="28">
        <v>1</v>
      </c>
      <c r="Q138" s="28">
        <v>2</v>
      </c>
      <c r="R138" s="28">
        <v>3</v>
      </c>
      <c r="S138" s="28">
        <v>2</v>
      </c>
      <c r="T138" s="28">
        <v>1</v>
      </c>
      <c r="U138" s="28">
        <v>2</v>
      </c>
      <c r="V138" s="28">
        <v>0</v>
      </c>
      <c r="W138" s="28">
        <v>1</v>
      </c>
      <c r="X138" s="28">
        <v>1</v>
      </c>
      <c r="Y138" s="28">
        <v>1</v>
      </c>
      <c r="Z138" s="28">
        <v>1</v>
      </c>
      <c r="AA138" s="28">
        <v>1</v>
      </c>
      <c r="AB138" s="28">
        <v>2</v>
      </c>
      <c r="AC138" s="28">
        <v>1</v>
      </c>
      <c r="AD138" s="28">
        <v>2</v>
      </c>
      <c r="AE138" s="28">
        <v>1</v>
      </c>
      <c r="AF138" s="28">
        <v>2</v>
      </c>
      <c r="AG138" s="28">
        <v>2</v>
      </c>
      <c r="AH138" s="28">
        <v>2</v>
      </c>
      <c r="AI138" s="28">
        <v>4</v>
      </c>
      <c r="AJ138" s="20">
        <v>2</v>
      </c>
      <c r="AK138" s="20">
        <v>1</v>
      </c>
      <c r="AL138" s="15">
        <v>2</v>
      </c>
      <c r="AM138" s="22">
        <v>1</v>
      </c>
      <c r="AN138" s="30">
        <v>1</v>
      </c>
      <c r="AO138" s="66">
        <v>1</v>
      </c>
      <c r="AP138" s="15">
        <v>2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3</v>
      </c>
      <c r="C139" s="28">
        <v>3</v>
      </c>
      <c r="D139" s="28">
        <v>3</v>
      </c>
      <c r="E139" s="28">
        <v>3</v>
      </c>
      <c r="F139" s="28">
        <v>2</v>
      </c>
      <c r="G139" s="28">
        <v>3</v>
      </c>
      <c r="H139" s="28">
        <v>3</v>
      </c>
      <c r="I139" s="28">
        <v>2</v>
      </c>
      <c r="J139" s="28">
        <v>3</v>
      </c>
      <c r="K139" s="28">
        <v>2</v>
      </c>
      <c r="L139" s="28">
        <v>2</v>
      </c>
      <c r="M139" s="28">
        <v>2</v>
      </c>
      <c r="N139" s="28">
        <v>2</v>
      </c>
      <c r="O139" s="28">
        <v>3</v>
      </c>
      <c r="P139" s="28">
        <v>2</v>
      </c>
      <c r="Q139" s="28">
        <v>2</v>
      </c>
      <c r="R139" s="28">
        <v>3</v>
      </c>
      <c r="S139" s="28">
        <v>3</v>
      </c>
      <c r="T139" s="28">
        <v>3</v>
      </c>
      <c r="U139" s="28">
        <v>3</v>
      </c>
      <c r="V139" s="28">
        <v>1</v>
      </c>
      <c r="W139" s="28">
        <v>3</v>
      </c>
      <c r="X139" s="28">
        <v>2</v>
      </c>
      <c r="Y139" s="28">
        <v>3</v>
      </c>
      <c r="Z139" s="28">
        <v>3</v>
      </c>
      <c r="AA139" s="28">
        <v>2</v>
      </c>
      <c r="AB139" s="28">
        <v>4</v>
      </c>
      <c r="AC139" s="28">
        <v>3</v>
      </c>
      <c r="AD139" s="28">
        <v>5</v>
      </c>
      <c r="AE139" s="28">
        <v>4</v>
      </c>
      <c r="AF139" s="28">
        <v>3</v>
      </c>
      <c r="AG139" s="28">
        <v>4</v>
      </c>
      <c r="AH139" s="28">
        <v>14</v>
      </c>
      <c r="AI139" s="28">
        <v>11</v>
      </c>
      <c r="AJ139" s="20">
        <v>3</v>
      </c>
      <c r="AK139" s="20">
        <v>4</v>
      </c>
      <c r="AL139" s="15">
        <v>7</v>
      </c>
      <c r="AM139" s="22">
        <v>4</v>
      </c>
      <c r="AN139" s="30">
        <v>4</v>
      </c>
      <c r="AO139" s="66">
        <v>5</v>
      </c>
      <c r="AP139" s="15">
        <v>3</v>
      </c>
      <c r="AQ139" s="22">
        <v>3</v>
      </c>
      <c r="AR139" s="79">
        <v>4</v>
      </c>
    </row>
    <row r="140" spans="1:44" x14ac:dyDescent="0.3">
      <c r="A140" s="5" t="s">
        <v>9</v>
      </c>
      <c r="B140" s="28">
        <v>10.5</v>
      </c>
      <c r="C140" s="28">
        <v>8.4</v>
      </c>
      <c r="D140" s="28">
        <v>13.8</v>
      </c>
      <c r="E140" s="28">
        <v>10.9</v>
      </c>
      <c r="F140" s="28">
        <v>5.7</v>
      </c>
      <c r="G140" s="28">
        <v>10.4</v>
      </c>
      <c r="H140" s="28">
        <v>10.6</v>
      </c>
      <c r="I140" s="28">
        <v>7.1</v>
      </c>
      <c r="J140" s="28">
        <v>8.4</v>
      </c>
      <c r="K140" s="28">
        <v>9.6</v>
      </c>
      <c r="L140" s="28">
        <v>6.8</v>
      </c>
      <c r="M140" s="28">
        <v>9.4</v>
      </c>
      <c r="N140" s="28">
        <v>13.7</v>
      </c>
      <c r="O140" s="28">
        <v>11.7</v>
      </c>
      <c r="P140" s="28">
        <v>8.4</v>
      </c>
      <c r="Q140" s="28">
        <v>10.199999999999999</v>
      </c>
      <c r="R140" s="28">
        <v>10.199999999999999</v>
      </c>
      <c r="S140" s="28">
        <v>21.3</v>
      </c>
      <c r="T140" s="28">
        <v>10.7</v>
      </c>
      <c r="U140" s="28">
        <v>15.4</v>
      </c>
      <c r="V140" s="28">
        <v>23.6</v>
      </c>
      <c r="W140" s="28">
        <v>28.9</v>
      </c>
      <c r="X140" s="28">
        <v>18.3</v>
      </c>
      <c r="Y140" s="28">
        <v>14.4</v>
      </c>
      <c r="Z140" s="28">
        <v>44.5</v>
      </c>
      <c r="AA140" s="28">
        <v>22.2</v>
      </c>
      <c r="AB140" s="28">
        <v>11.1</v>
      </c>
      <c r="AC140" s="28">
        <v>14.2</v>
      </c>
      <c r="AD140" s="28">
        <v>29.1</v>
      </c>
      <c r="AE140" s="28">
        <v>14.8</v>
      </c>
      <c r="AF140" s="28">
        <v>14.8</v>
      </c>
      <c r="AG140" s="28">
        <v>8.3000000000000007</v>
      </c>
      <c r="AH140" s="28">
        <v>26</v>
      </c>
      <c r="AI140" s="28">
        <v>18.8</v>
      </c>
      <c r="AJ140" s="20">
        <v>33.1</v>
      </c>
      <c r="AK140" s="20">
        <v>22.3</v>
      </c>
      <c r="AL140" s="15">
        <v>24.8</v>
      </c>
      <c r="AM140" s="22">
        <v>18.600000000000001</v>
      </c>
      <c r="AN140" s="30">
        <v>23.8</v>
      </c>
      <c r="AO140" s="66">
        <v>23.2</v>
      </c>
      <c r="AP140" s="15">
        <v>8</v>
      </c>
      <c r="AQ140" s="22">
        <v>15.9</v>
      </c>
      <c r="AR140" s="79"/>
    </row>
    <row r="141" spans="1:44" x14ac:dyDescent="0.3">
      <c r="A141" s="5" t="s">
        <v>10</v>
      </c>
      <c r="B141" s="28">
        <v>5.3</v>
      </c>
      <c r="C141" s="28">
        <v>4.4000000000000004</v>
      </c>
      <c r="D141" s="28">
        <v>3.8</v>
      </c>
      <c r="E141" s="28">
        <v>5</v>
      </c>
      <c r="F141" s="28">
        <v>5.0999999999999996</v>
      </c>
      <c r="G141" s="28">
        <v>4.9000000000000004</v>
      </c>
      <c r="H141" s="28">
        <v>4.3</v>
      </c>
      <c r="I141" s="28">
        <v>4.0999999999999996</v>
      </c>
      <c r="J141" s="28">
        <v>4.8</v>
      </c>
      <c r="K141" s="28">
        <v>6</v>
      </c>
      <c r="L141" s="28">
        <v>5.7</v>
      </c>
      <c r="M141" s="28">
        <v>5.8</v>
      </c>
      <c r="N141" s="28">
        <v>5.2</v>
      </c>
      <c r="O141" s="28">
        <v>5.3</v>
      </c>
      <c r="P141" s="28">
        <v>4</v>
      </c>
      <c r="Q141" s="28">
        <v>3.6</v>
      </c>
      <c r="R141" s="28">
        <v>4.5</v>
      </c>
      <c r="S141" s="28">
        <v>4.9000000000000004</v>
      </c>
      <c r="T141" s="28">
        <v>4.9000000000000004</v>
      </c>
      <c r="U141" s="28">
        <v>5.5</v>
      </c>
      <c r="V141" s="28">
        <v>7.5</v>
      </c>
      <c r="W141" s="28">
        <v>6</v>
      </c>
      <c r="X141" s="28">
        <v>6.8</v>
      </c>
      <c r="Y141" s="28">
        <v>5.2</v>
      </c>
      <c r="Z141" s="28">
        <v>5.8</v>
      </c>
      <c r="AA141" s="28">
        <v>6.3</v>
      </c>
      <c r="AB141" s="28">
        <v>4.9000000000000004</v>
      </c>
      <c r="AC141" s="28">
        <v>6.1</v>
      </c>
      <c r="AD141" s="28">
        <v>5.4</v>
      </c>
      <c r="AE141" s="28">
        <v>5</v>
      </c>
      <c r="AF141" s="28">
        <v>4.8</v>
      </c>
      <c r="AG141" s="28">
        <v>5.2</v>
      </c>
      <c r="AH141" s="28">
        <v>1.6</v>
      </c>
      <c r="AI141" s="28">
        <v>4</v>
      </c>
      <c r="AJ141" s="20">
        <v>10</v>
      </c>
      <c r="AK141" s="20">
        <v>9.8000000000000007</v>
      </c>
      <c r="AL141" s="15">
        <v>7.9</v>
      </c>
      <c r="AM141" s="22">
        <v>9.3000000000000007</v>
      </c>
      <c r="AN141" s="30">
        <v>8.8000000000000007</v>
      </c>
      <c r="AO141" s="66">
        <v>7.2</v>
      </c>
      <c r="AP141" s="15">
        <v>8</v>
      </c>
      <c r="AQ141" s="22">
        <v>8.3000000000000007</v>
      </c>
      <c r="AR141" s="80">
        <v>7.7725118280769996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230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737</v>
      </c>
      <c r="D149" s="28">
        <v>759</v>
      </c>
      <c r="E149" s="28">
        <v>693</v>
      </c>
      <c r="F149" s="28">
        <v>702</v>
      </c>
      <c r="G149" s="28">
        <v>672</v>
      </c>
      <c r="H149" s="28">
        <v>724</v>
      </c>
      <c r="I149" s="28">
        <v>733</v>
      </c>
      <c r="J149" s="28">
        <v>273</v>
      </c>
      <c r="K149" s="28">
        <v>657</v>
      </c>
      <c r="L149" s="28">
        <v>695</v>
      </c>
      <c r="M149" s="28">
        <v>660</v>
      </c>
      <c r="N149" s="28">
        <v>662</v>
      </c>
      <c r="O149" s="28">
        <v>690</v>
      </c>
      <c r="P149" s="28">
        <v>659</v>
      </c>
      <c r="Q149" s="28">
        <v>669</v>
      </c>
      <c r="R149" s="28">
        <v>628</v>
      </c>
      <c r="S149" s="28">
        <v>620</v>
      </c>
      <c r="T149" s="28">
        <v>604</v>
      </c>
      <c r="U149" s="28">
        <v>593</v>
      </c>
      <c r="V149" s="28">
        <v>573</v>
      </c>
      <c r="W149" s="28">
        <v>570</v>
      </c>
      <c r="X149" s="28">
        <v>581</v>
      </c>
      <c r="Y149" s="28">
        <v>582</v>
      </c>
      <c r="Z149" s="28">
        <v>549</v>
      </c>
      <c r="AA149" s="28">
        <v>524</v>
      </c>
      <c r="AB149" s="28">
        <v>508</v>
      </c>
      <c r="AC149" s="28">
        <v>527</v>
      </c>
      <c r="AD149" s="28">
        <v>563</v>
      </c>
      <c r="AE149" s="28">
        <v>574</v>
      </c>
      <c r="AF149" s="28">
        <v>595</v>
      </c>
      <c r="AG149" s="28">
        <v>593</v>
      </c>
      <c r="AH149" s="28">
        <v>596</v>
      </c>
      <c r="AI149" s="28">
        <v>627</v>
      </c>
      <c r="AJ149" s="20">
        <v>529</v>
      </c>
      <c r="AK149" s="20">
        <v>509</v>
      </c>
      <c r="AL149" s="15">
        <v>520</v>
      </c>
      <c r="AM149" s="22">
        <v>473</v>
      </c>
      <c r="AN149" s="30">
        <v>583</v>
      </c>
      <c r="AO149" s="66">
        <v>553</v>
      </c>
      <c r="AP149" s="15">
        <v>526</v>
      </c>
      <c r="AQ149" s="22">
        <v>626</v>
      </c>
      <c r="AR149" s="79">
        <v>554</v>
      </c>
    </row>
    <row r="150" spans="1:44" x14ac:dyDescent="0.3">
      <c r="A150" s="5" t="s">
        <v>2</v>
      </c>
      <c r="B150" s="28">
        <v>0</v>
      </c>
      <c r="C150" s="28">
        <v>32</v>
      </c>
      <c r="D150" s="28">
        <v>35</v>
      </c>
      <c r="E150" s="28">
        <v>38</v>
      </c>
      <c r="F150" s="28">
        <v>36</v>
      </c>
      <c r="G150" s="28">
        <v>42</v>
      </c>
      <c r="H150" s="28">
        <v>38</v>
      </c>
      <c r="I150" s="28">
        <v>38</v>
      </c>
      <c r="J150" s="28">
        <v>44</v>
      </c>
      <c r="K150" s="28">
        <v>45</v>
      </c>
      <c r="L150" s="28">
        <v>46</v>
      </c>
      <c r="M150" s="28">
        <v>49</v>
      </c>
      <c r="N150" s="28">
        <v>37</v>
      </c>
      <c r="O150" s="28">
        <v>39</v>
      </c>
      <c r="P150" s="28">
        <v>34</v>
      </c>
      <c r="Q150" s="28">
        <v>27</v>
      </c>
      <c r="R150" s="28">
        <v>34</v>
      </c>
      <c r="S150" s="28">
        <v>34</v>
      </c>
      <c r="T150" s="28">
        <v>35</v>
      </c>
      <c r="U150" s="28">
        <v>33</v>
      </c>
      <c r="V150" s="28">
        <v>41</v>
      </c>
      <c r="W150" s="28">
        <v>40</v>
      </c>
      <c r="X150" s="28">
        <v>40</v>
      </c>
      <c r="Y150" s="28">
        <v>41</v>
      </c>
      <c r="Z150" s="28">
        <v>46</v>
      </c>
      <c r="AA150" s="28">
        <v>45</v>
      </c>
      <c r="AB150" s="28">
        <v>39</v>
      </c>
      <c r="AC150" s="28">
        <v>39</v>
      </c>
      <c r="AD150" s="28">
        <v>36</v>
      </c>
      <c r="AE150" s="28">
        <v>39</v>
      </c>
      <c r="AF150" s="28">
        <v>33</v>
      </c>
      <c r="AG150" s="28">
        <v>41</v>
      </c>
      <c r="AH150" s="28">
        <v>25</v>
      </c>
      <c r="AI150" s="28">
        <v>32</v>
      </c>
      <c r="AJ150" s="20">
        <v>58</v>
      </c>
      <c r="AK150" s="20">
        <v>57</v>
      </c>
      <c r="AL150" s="15">
        <v>58</v>
      </c>
      <c r="AM150" s="22">
        <v>51</v>
      </c>
      <c r="AN150" s="30">
        <v>58</v>
      </c>
      <c r="AO150" s="66">
        <v>59</v>
      </c>
      <c r="AP150" s="15">
        <v>56</v>
      </c>
      <c r="AQ150" s="22">
        <v>60</v>
      </c>
      <c r="AR150" s="79">
        <v>50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10</v>
      </c>
      <c r="E151" s="28">
        <v>15</v>
      </c>
      <c r="F151" s="28">
        <v>13</v>
      </c>
      <c r="G151" s="28">
        <v>14</v>
      </c>
      <c r="H151" s="28">
        <v>12</v>
      </c>
      <c r="I151" s="28">
        <v>12</v>
      </c>
      <c r="J151" s="28">
        <v>22</v>
      </c>
      <c r="K151" s="28">
        <v>17</v>
      </c>
      <c r="L151" s="28">
        <v>19</v>
      </c>
      <c r="M151" s="28">
        <v>23</v>
      </c>
      <c r="N151" s="28">
        <v>16</v>
      </c>
      <c r="O151" s="28">
        <v>19</v>
      </c>
      <c r="P151" s="28">
        <v>15</v>
      </c>
      <c r="Q151" s="28">
        <v>11</v>
      </c>
      <c r="R151" s="28">
        <v>16</v>
      </c>
      <c r="S151" s="28">
        <v>15</v>
      </c>
      <c r="T151" s="28">
        <v>18</v>
      </c>
      <c r="U151" s="28">
        <v>14</v>
      </c>
      <c r="V151" s="28">
        <v>21</v>
      </c>
      <c r="W151" s="28">
        <v>20</v>
      </c>
      <c r="X151" s="28">
        <v>22</v>
      </c>
      <c r="Y151" s="28">
        <v>19</v>
      </c>
      <c r="Z151" s="28">
        <v>21</v>
      </c>
      <c r="AA151" s="28">
        <v>23</v>
      </c>
      <c r="AB151" s="28">
        <v>18</v>
      </c>
      <c r="AC151" s="28">
        <v>15</v>
      </c>
      <c r="AD151" s="28">
        <v>16</v>
      </c>
      <c r="AE151" s="28">
        <v>20</v>
      </c>
      <c r="AF151" s="28">
        <v>14</v>
      </c>
      <c r="AG151" s="28">
        <v>20</v>
      </c>
      <c r="AH151" s="28">
        <v>14</v>
      </c>
      <c r="AI151" s="28">
        <v>19</v>
      </c>
      <c r="AJ151" s="20">
        <v>38</v>
      </c>
      <c r="AK151" s="20">
        <v>44</v>
      </c>
      <c r="AL151" s="15">
        <v>44</v>
      </c>
      <c r="AM151" s="22">
        <v>35</v>
      </c>
      <c r="AN151" s="30">
        <v>40</v>
      </c>
      <c r="AO151" s="66">
        <v>38</v>
      </c>
      <c r="AP151" s="15">
        <v>36</v>
      </c>
      <c r="AQ151" s="22">
        <v>39</v>
      </c>
      <c r="AR151" s="79">
        <v>34</v>
      </c>
    </row>
    <row r="152" spans="1:44" x14ac:dyDescent="0.3">
      <c r="A152" s="6" t="s">
        <v>4</v>
      </c>
      <c r="B152" s="28">
        <v>0</v>
      </c>
      <c r="C152" s="28">
        <v>10</v>
      </c>
      <c r="D152" s="28">
        <v>10</v>
      </c>
      <c r="E152" s="28">
        <v>12</v>
      </c>
      <c r="F152" s="28">
        <v>9</v>
      </c>
      <c r="G152" s="28">
        <v>15</v>
      </c>
      <c r="H152" s="28">
        <v>13</v>
      </c>
      <c r="I152" s="28">
        <v>14</v>
      </c>
      <c r="J152" s="28">
        <v>12</v>
      </c>
      <c r="K152" s="28">
        <v>19</v>
      </c>
      <c r="L152" s="28">
        <v>13</v>
      </c>
      <c r="M152" s="28">
        <v>14</v>
      </c>
      <c r="N152" s="28">
        <v>15</v>
      </c>
      <c r="O152" s="28">
        <v>11</v>
      </c>
      <c r="P152" s="28">
        <v>12</v>
      </c>
      <c r="Q152" s="28">
        <v>10</v>
      </c>
      <c r="R152" s="28">
        <v>9</v>
      </c>
      <c r="S152" s="28">
        <v>11</v>
      </c>
      <c r="T152" s="28">
        <v>10</v>
      </c>
      <c r="U152" s="28">
        <v>13</v>
      </c>
      <c r="V152" s="28">
        <v>14</v>
      </c>
      <c r="W152" s="28">
        <v>12</v>
      </c>
      <c r="X152" s="28">
        <v>12</v>
      </c>
      <c r="Y152" s="28">
        <v>12</v>
      </c>
      <c r="Z152" s="28">
        <v>12</v>
      </c>
      <c r="AA152" s="28">
        <v>14</v>
      </c>
      <c r="AB152" s="28">
        <v>11</v>
      </c>
      <c r="AC152" s="28">
        <v>14</v>
      </c>
      <c r="AD152" s="28">
        <v>11</v>
      </c>
      <c r="AE152" s="28">
        <v>10</v>
      </c>
      <c r="AF152" s="28">
        <v>12</v>
      </c>
      <c r="AG152" s="28">
        <v>12</v>
      </c>
      <c r="AH152" s="28">
        <v>9</v>
      </c>
      <c r="AI152" s="28">
        <v>7</v>
      </c>
      <c r="AJ152" s="20">
        <v>14</v>
      </c>
      <c r="AK152" s="20">
        <v>9</v>
      </c>
      <c r="AL152" s="15">
        <v>11</v>
      </c>
      <c r="AM152" s="22">
        <v>13</v>
      </c>
      <c r="AN152" s="30">
        <v>13</v>
      </c>
      <c r="AO152" s="66">
        <v>15</v>
      </c>
      <c r="AP152" s="15">
        <v>13</v>
      </c>
      <c r="AQ152" s="22">
        <v>15</v>
      </c>
      <c r="AR152" s="79">
        <v>11</v>
      </c>
    </row>
    <row r="153" spans="1:44" x14ac:dyDescent="0.3">
      <c r="A153" s="6" t="s">
        <v>5</v>
      </c>
      <c r="B153" s="28">
        <v>0</v>
      </c>
      <c r="C153" s="28">
        <v>11</v>
      </c>
      <c r="D153" s="28">
        <v>14</v>
      </c>
      <c r="E153" s="28">
        <v>11</v>
      </c>
      <c r="F153" s="28">
        <v>13</v>
      </c>
      <c r="G153" s="28">
        <v>13</v>
      </c>
      <c r="H153" s="28">
        <v>13</v>
      </c>
      <c r="I153" s="28">
        <v>12</v>
      </c>
      <c r="J153" s="28">
        <v>10</v>
      </c>
      <c r="K153" s="28">
        <v>10</v>
      </c>
      <c r="L153" s="28">
        <v>14</v>
      </c>
      <c r="M153" s="28">
        <v>13</v>
      </c>
      <c r="N153" s="28">
        <v>7</v>
      </c>
      <c r="O153" s="28">
        <v>9</v>
      </c>
      <c r="P153" s="28">
        <v>6</v>
      </c>
      <c r="Q153" s="28">
        <v>6</v>
      </c>
      <c r="R153" s="28">
        <v>8</v>
      </c>
      <c r="S153" s="28">
        <v>7</v>
      </c>
      <c r="T153" s="28">
        <v>6</v>
      </c>
      <c r="U153" s="28">
        <v>6</v>
      </c>
      <c r="V153" s="28">
        <v>6</v>
      </c>
      <c r="W153" s="28">
        <v>8</v>
      </c>
      <c r="X153" s="28">
        <v>6</v>
      </c>
      <c r="Y153" s="28">
        <v>10</v>
      </c>
      <c r="Z153" s="28">
        <v>12</v>
      </c>
      <c r="AA153" s="28">
        <v>8</v>
      </c>
      <c r="AB153" s="28">
        <v>10</v>
      </c>
      <c r="AC153" s="28">
        <v>10</v>
      </c>
      <c r="AD153" s="28">
        <v>9</v>
      </c>
      <c r="AE153" s="28">
        <v>9</v>
      </c>
      <c r="AF153" s="28">
        <v>8</v>
      </c>
      <c r="AG153" s="28">
        <v>9</v>
      </c>
      <c r="AH153" s="28">
        <v>2</v>
      </c>
      <c r="AI153" s="28">
        <v>6</v>
      </c>
      <c r="AJ153" s="20">
        <v>6</v>
      </c>
      <c r="AK153" s="20">
        <v>4</v>
      </c>
      <c r="AL153" s="15">
        <v>2</v>
      </c>
      <c r="AM153" s="22">
        <v>3</v>
      </c>
      <c r="AN153" s="30">
        <v>5</v>
      </c>
      <c r="AO153" s="66">
        <v>7</v>
      </c>
      <c r="AP153" s="15">
        <v>7</v>
      </c>
      <c r="AQ153" s="22">
        <v>6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8.9</v>
      </c>
      <c r="D154" s="28">
        <v>7.3</v>
      </c>
      <c r="E154" s="28">
        <v>9.9</v>
      </c>
      <c r="F154" s="28">
        <v>8.6</v>
      </c>
      <c r="G154" s="28">
        <v>8.5</v>
      </c>
      <c r="H154" s="28">
        <v>6.9</v>
      </c>
      <c r="I154" s="28">
        <v>8.3000000000000007</v>
      </c>
      <c r="J154" s="28">
        <v>10.1</v>
      </c>
      <c r="K154" s="28">
        <v>9.3000000000000007</v>
      </c>
      <c r="L154" s="28">
        <v>9.5</v>
      </c>
      <c r="M154" s="28">
        <v>9.8000000000000007</v>
      </c>
      <c r="N154" s="28">
        <v>10.1</v>
      </c>
      <c r="O154" s="28">
        <v>11</v>
      </c>
      <c r="P154" s="28">
        <v>10.3</v>
      </c>
      <c r="Q154" s="28">
        <v>10.8</v>
      </c>
      <c r="R154" s="28">
        <v>10.7</v>
      </c>
      <c r="S154" s="28">
        <v>11.2</v>
      </c>
      <c r="T154" s="28">
        <v>12.7</v>
      </c>
      <c r="U154" s="28">
        <v>12</v>
      </c>
      <c r="V154" s="28">
        <v>12.7</v>
      </c>
      <c r="W154" s="28">
        <v>12.2</v>
      </c>
      <c r="X154" s="28">
        <v>12.3</v>
      </c>
      <c r="Y154" s="28">
        <v>9.8000000000000007</v>
      </c>
      <c r="Z154" s="28">
        <v>10.4</v>
      </c>
      <c r="AA154" s="28">
        <v>10.4</v>
      </c>
      <c r="AB154" s="28">
        <v>12.1</v>
      </c>
      <c r="AC154" s="28">
        <v>9.4</v>
      </c>
      <c r="AD154" s="28">
        <v>10.4</v>
      </c>
      <c r="AE154" s="28">
        <v>12</v>
      </c>
      <c r="AF154" s="28">
        <v>9.8000000000000007</v>
      </c>
      <c r="AG154" s="28">
        <v>9.8000000000000007</v>
      </c>
      <c r="AH154" s="28">
        <v>13</v>
      </c>
      <c r="AI154" s="28">
        <v>13.4</v>
      </c>
      <c r="AJ154" s="20">
        <v>16.3</v>
      </c>
      <c r="AK154" s="20">
        <v>18.600000000000001</v>
      </c>
      <c r="AL154" s="15">
        <v>18.100000000000001</v>
      </c>
      <c r="AM154" s="22">
        <v>18.5</v>
      </c>
      <c r="AN154" s="30">
        <v>17</v>
      </c>
      <c r="AO154" s="66">
        <v>14.6</v>
      </c>
      <c r="AP154" s="15">
        <v>16</v>
      </c>
      <c r="AQ154" s="22">
        <v>15.3</v>
      </c>
      <c r="AR154" s="79"/>
    </row>
    <row r="155" spans="1:44" x14ac:dyDescent="0.3">
      <c r="A155" s="5" t="s">
        <v>7</v>
      </c>
      <c r="B155" s="28">
        <v>0</v>
      </c>
      <c r="C155" s="28">
        <v>56</v>
      </c>
      <c r="D155" s="28">
        <v>53</v>
      </c>
      <c r="E155" s="28">
        <v>52</v>
      </c>
      <c r="F155" s="28">
        <v>54</v>
      </c>
      <c r="G155" s="28">
        <v>51</v>
      </c>
      <c r="H155" s="28">
        <v>54</v>
      </c>
      <c r="I155" s="28">
        <v>53</v>
      </c>
      <c r="J155" s="28">
        <v>48</v>
      </c>
      <c r="K155" s="28">
        <v>46</v>
      </c>
      <c r="L155" s="28">
        <v>47</v>
      </c>
      <c r="M155" s="28">
        <v>45</v>
      </c>
      <c r="N155" s="28">
        <v>57</v>
      </c>
      <c r="O155" s="28">
        <v>51</v>
      </c>
      <c r="P155" s="28">
        <v>59</v>
      </c>
      <c r="Q155" s="28">
        <v>65</v>
      </c>
      <c r="R155" s="28">
        <v>57</v>
      </c>
      <c r="S155" s="28">
        <v>60</v>
      </c>
      <c r="T155" s="28">
        <v>56</v>
      </c>
      <c r="U155" s="28">
        <v>59</v>
      </c>
      <c r="V155" s="28">
        <v>53</v>
      </c>
      <c r="W155" s="28">
        <v>54</v>
      </c>
      <c r="X155" s="28">
        <v>56</v>
      </c>
      <c r="Y155" s="28">
        <v>53</v>
      </c>
      <c r="Z155" s="28">
        <v>52</v>
      </c>
      <c r="AA155" s="28">
        <v>49</v>
      </c>
      <c r="AB155" s="28">
        <v>56</v>
      </c>
      <c r="AC155" s="28">
        <v>55</v>
      </c>
      <c r="AD155" s="28">
        <v>59</v>
      </c>
      <c r="AE155" s="28">
        <v>54</v>
      </c>
      <c r="AF155" s="28">
        <v>55</v>
      </c>
      <c r="AG155" s="28">
        <v>49</v>
      </c>
      <c r="AH155" s="28">
        <v>54</v>
      </c>
      <c r="AI155" s="28">
        <v>53</v>
      </c>
      <c r="AJ155" s="20">
        <v>39</v>
      </c>
      <c r="AK155" s="20">
        <v>40</v>
      </c>
      <c r="AL155" s="15">
        <v>36</v>
      </c>
      <c r="AM155" s="22">
        <v>42</v>
      </c>
      <c r="AN155" s="30">
        <v>36</v>
      </c>
      <c r="AO155" s="66">
        <v>34</v>
      </c>
      <c r="AP155" s="15">
        <v>37</v>
      </c>
      <c r="AQ155" s="22">
        <v>36</v>
      </c>
      <c r="AR155" s="79">
        <v>44</v>
      </c>
    </row>
    <row r="156" spans="1:44" x14ac:dyDescent="0.3">
      <c r="A156" s="5" t="s">
        <v>8</v>
      </c>
      <c r="B156" s="28">
        <v>0</v>
      </c>
      <c r="C156" s="28">
        <v>12</v>
      </c>
      <c r="D156" s="28">
        <v>12</v>
      </c>
      <c r="E156" s="28">
        <v>10</v>
      </c>
      <c r="F156" s="28">
        <v>11</v>
      </c>
      <c r="G156" s="28">
        <v>7</v>
      </c>
      <c r="H156" s="28">
        <v>8</v>
      </c>
      <c r="I156" s="28">
        <v>9</v>
      </c>
      <c r="J156" s="28">
        <v>8</v>
      </c>
      <c r="K156" s="28">
        <v>9</v>
      </c>
      <c r="L156" s="28">
        <v>7</v>
      </c>
      <c r="M156" s="28">
        <v>5</v>
      </c>
      <c r="N156" s="28">
        <v>6</v>
      </c>
      <c r="O156" s="28">
        <v>11</v>
      </c>
      <c r="P156" s="28">
        <v>7</v>
      </c>
      <c r="Q156" s="28">
        <v>8</v>
      </c>
      <c r="R156" s="28">
        <v>10</v>
      </c>
      <c r="S156" s="28">
        <v>7</v>
      </c>
      <c r="T156" s="28">
        <v>10</v>
      </c>
      <c r="U156" s="28">
        <v>9</v>
      </c>
      <c r="V156" s="28">
        <v>7</v>
      </c>
      <c r="W156" s="28">
        <v>7</v>
      </c>
      <c r="X156" s="28">
        <v>5</v>
      </c>
      <c r="Y156" s="28">
        <v>5</v>
      </c>
      <c r="Z156" s="28">
        <v>3</v>
      </c>
      <c r="AA156" s="28">
        <v>6</v>
      </c>
      <c r="AB156" s="28">
        <v>4</v>
      </c>
      <c r="AC156" s="28">
        <v>6</v>
      </c>
      <c r="AD156" s="28">
        <v>6</v>
      </c>
      <c r="AE156" s="28">
        <v>7</v>
      </c>
      <c r="AF156" s="28">
        <v>12</v>
      </c>
      <c r="AG156" s="28">
        <v>10</v>
      </c>
      <c r="AH156" s="28">
        <v>21</v>
      </c>
      <c r="AI156" s="28">
        <v>15</v>
      </c>
      <c r="AJ156" s="20">
        <v>4</v>
      </c>
      <c r="AK156" s="20">
        <v>3</v>
      </c>
      <c r="AL156" s="15">
        <v>5</v>
      </c>
      <c r="AM156" s="22">
        <v>7</v>
      </c>
      <c r="AN156" s="30">
        <v>6</v>
      </c>
      <c r="AO156" s="66">
        <v>6</v>
      </c>
      <c r="AP156" s="15">
        <v>7</v>
      </c>
      <c r="AQ156" s="22">
        <v>3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4</v>
      </c>
      <c r="D157" s="28">
        <v>5</v>
      </c>
      <c r="E157" s="28">
        <v>2</v>
      </c>
      <c r="F157" s="28">
        <v>3</v>
      </c>
      <c r="G157" s="28">
        <v>3</v>
      </c>
      <c r="H157" s="28">
        <v>2</v>
      </c>
      <c r="I157" s="28">
        <v>3</v>
      </c>
      <c r="J157" s="28">
        <v>5</v>
      </c>
      <c r="K157" s="28">
        <v>4</v>
      </c>
      <c r="L157" s="28">
        <v>3</v>
      </c>
      <c r="M157" s="28">
        <v>2</v>
      </c>
      <c r="N157" s="28">
        <v>1</v>
      </c>
      <c r="O157" s="28">
        <v>2</v>
      </c>
      <c r="P157" s="28">
        <v>2</v>
      </c>
      <c r="Q157" s="28">
        <v>2</v>
      </c>
      <c r="R157" s="28">
        <v>3</v>
      </c>
      <c r="S157" s="28">
        <v>2</v>
      </c>
      <c r="T157" s="28">
        <v>3</v>
      </c>
      <c r="U157" s="28">
        <v>2</v>
      </c>
      <c r="V157" s="28">
        <v>2</v>
      </c>
      <c r="W157" s="28">
        <v>2</v>
      </c>
      <c r="X157" s="28">
        <v>2</v>
      </c>
      <c r="Y157" s="28">
        <v>2</v>
      </c>
      <c r="Z157" s="28">
        <v>1</v>
      </c>
      <c r="AA157" s="28">
        <v>1</v>
      </c>
      <c r="AB157" s="28">
        <v>1</v>
      </c>
      <c r="AC157" s="28">
        <v>2</v>
      </c>
      <c r="AD157" s="28">
        <v>1</v>
      </c>
      <c r="AE157" s="28">
        <v>4</v>
      </c>
      <c r="AF157" s="28">
        <v>5</v>
      </c>
      <c r="AG157" s="28">
        <v>3</v>
      </c>
      <c r="AH157" s="28">
        <v>2</v>
      </c>
      <c r="AI157" s="28">
        <v>2</v>
      </c>
      <c r="AJ157" s="20">
        <v>1</v>
      </c>
      <c r="AK157" s="20">
        <v>1</v>
      </c>
      <c r="AL157" s="15">
        <v>1</v>
      </c>
      <c r="AM157" s="22">
        <v>2</v>
      </c>
      <c r="AN157" s="30">
        <v>1</v>
      </c>
      <c r="AO157" s="66">
        <v>1</v>
      </c>
      <c r="AP157" s="15">
        <v>3</v>
      </c>
      <c r="AQ157" s="22">
        <v>1</v>
      </c>
      <c r="AR157" s="79">
        <v>1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3</v>
      </c>
      <c r="E158" s="28">
        <v>3</v>
      </c>
      <c r="F158" s="28">
        <v>3</v>
      </c>
      <c r="G158" s="28">
        <v>2</v>
      </c>
      <c r="H158" s="28">
        <v>2</v>
      </c>
      <c r="I158" s="28">
        <v>3</v>
      </c>
      <c r="J158" s="28">
        <v>1</v>
      </c>
      <c r="K158" s="28">
        <v>2</v>
      </c>
      <c r="L158" s="28">
        <v>2</v>
      </c>
      <c r="M158" s="28">
        <v>2</v>
      </c>
      <c r="N158" s="28">
        <v>2</v>
      </c>
      <c r="O158" s="28">
        <v>4</v>
      </c>
      <c r="P158" s="28">
        <v>2</v>
      </c>
      <c r="Q158" s="28">
        <v>2</v>
      </c>
      <c r="R158" s="28">
        <v>3</v>
      </c>
      <c r="S158" s="28">
        <v>2</v>
      </c>
      <c r="T158" s="28">
        <v>4</v>
      </c>
      <c r="U158" s="28">
        <v>3</v>
      </c>
      <c r="V158" s="28">
        <v>1</v>
      </c>
      <c r="W158" s="28">
        <v>2</v>
      </c>
      <c r="X158" s="28">
        <v>1</v>
      </c>
      <c r="Y158" s="28">
        <v>1</v>
      </c>
      <c r="Z158" s="28">
        <v>1</v>
      </c>
      <c r="AA158" s="28">
        <v>3</v>
      </c>
      <c r="AB158" s="28">
        <v>2</v>
      </c>
      <c r="AC158" s="28">
        <v>2</v>
      </c>
      <c r="AD158" s="28">
        <v>3</v>
      </c>
      <c r="AE158" s="28">
        <v>2</v>
      </c>
      <c r="AF158" s="28">
        <v>1</v>
      </c>
      <c r="AG158" s="28">
        <v>4</v>
      </c>
      <c r="AH158" s="28">
        <v>2</v>
      </c>
      <c r="AI158" s="28">
        <v>3</v>
      </c>
      <c r="AJ158" s="20">
        <v>1</v>
      </c>
      <c r="AK158" s="20">
        <v>0</v>
      </c>
      <c r="AL158" s="15">
        <v>1</v>
      </c>
      <c r="AM158" s="22">
        <v>1</v>
      </c>
      <c r="AN158" s="30">
        <v>1</v>
      </c>
      <c r="AO158" s="66">
        <v>2</v>
      </c>
      <c r="AP158" s="15">
        <v>1</v>
      </c>
      <c r="AQ158" s="22">
        <v>1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4</v>
      </c>
      <c r="D159" s="28">
        <v>4</v>
      </c>
      <c r="E159" s="28">
        <v>5</v>
      </c>
      <c r="F159" s="28">
        <v>4</v>
      </c>
      <c r="G159" s="28">
        <v>2</v>
      </c>
      <c r="H159" s="28">
        <v>3</v>
      </c>
      <c r="I159" s="28">
        <v>3</v>
      </c>
      <c r="J159" s="28">
        <v>1</v>
      </c>
      <c r="K159" s="28">
        <v>2</v>
      </c>
      <c r="L159" s="28">
        <v>1</v>
      </c>
      <c r="M159" s="28">
        <v>1</v>
      </c>
      <c r="N159" s="28">
        <v>2</v>
      </c>
      <c r="O159" s="28">
        <v>4</v>
      </c>
      <c r="P159" s="28">
        <v>4</v>
      </c>
      <c r="Q159" s="28">
        <v>3</v>
      </c>
      <c r="R159" s="28">
        <v>4</v>
      </c>
      <c r="S159" s="28">
        <v>2</v>
      </c>
      <c r="T159" s="28">
        <v>2</v>
      </c>
      <c r="U159" s="28">
        <v>4</v>
      </c>
      <c r="V159" s="28">
        <v>3</v>
      </c>
      <c r="W159" s="28">
        <v>3</v>
      </c>
      <c r="X159" s="28">
        <v>1</v>
      </c>
      <c r="Y159" s="28">
        <v>2</v>
      </c>
      <c r="Z159" s="28">
        <v>0</v>
      </c>
      <c r="AA159" s="28">
        <v>2</v>
      </c>
      <c r="AB159" s="28">
        <v>2</v>
      </c>
      <c r="AC159" s="28">
        <v>2</v>
      </c>
      <c r="AD159" s="28">
        <v>2</v>
      </c>
      <c r="AE159" s="28">
        <v>1</v>
      </c>
      <c r="AF159" s="28">
        <v>6</v>
      </c>
      <c r="AG159" s="28">
        <v>3</v>
      </c>
      <c r="AH159" s="28">
        <v>17</v>
      </c>
      <c r="AI159" s="28">
        <v>10</v>
      </c>
      <c r="AJ159" s="20">
        <v>1</v>
      </c>
      <c r="AK159" s="20">
        <v>2</v>
      </c>
      <c r="AL159" s="15">
        <v>3</v>
      </c>
      <c r="AM159" s="22">
        <v>5</v>
      </c>
      <c r="AN159" s="30">
        <v>3</v>
      </c>
      <c r="AO159" s="66">
        <v>3</v>
      </c>
      <c r="AP159" s="15">
        <v>4</v>
      </c>
      <c r="AQ159" s="22">
        <v>1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7.2</v>
      </c>
      <c r="D160" s="28">
        <v>10.199999999999999</v>
      </c>
      <c r="E160" s="28">
        <v>18</v>
      </c>
      <c r="F160" s="28">
        <v>11.4</v>
      </c>
      <c r="G160" s="28">
        <v>9.1999999999999993</v>
      </c>
      <c r="H160" s="28">
        <v>9.5</v>
      </c>
      <c r="I160" s="28">
        <v>6.9</v>
      </c>
      <c r="J160" s="28">
        <v>4</v>
      </c>
      <c r="K160" s="28">
        <v>6.7</v>
      </c>
      <c r="L160" s="28">
        <v>7.6</v>
      </c>
      <c r="M160" s="28">
        <v>12.8</v>
      </c>
      <c r="N160" s="28">
        <v>11.8</v>
      </c>
      <c r="O160" s="28">
        <v>10.1</v>
      </c>
      <c r="P160" s="28">
        <v>8.5</v>
      </c>
      <c r="Q160" s="28">
        <v>9.3000000000000007</v>
      </c>
      <c r="R160" s="28">
        <v>10.6</v>
      </c>
      <c r="S160" s="28">
        <v>13.8</v>
      </c>
      <c r="T160" s="28">
        <v>6.9</v>
      </c>
      <c r="U160" s="28">
        <v>10.8</v>
      </c>
      <c r="V160" s="28">
        <v>10</v>
      </c>
      <c r="W160" s="28">
        <v>10.3</v>
      </c>
      <c r="X160" s="28">
        <v>7.4</v>
      </c>
      <c r="Y160" s="28">
        <v>9</v>
      </c>
      <c r="Z160" s="28">
        <v>5.6</v>
      </c>
      <c r="AA160" s="28">
        <v>10.1</v>
      </c>
      <c r="AB160" s="28">
        <v>10.8</v>
      </c>
      <c r="AC160" s="28">
        <v>7.8</v>
      </c>
      <c r="AD160" s="28">
        <v>17.5</v>
      </c>
      <c r="AE160" s="28">
        <v>7.1</v>
      </c>
      <c r="AF160" s="28">
        <v>7.4</v>
      </c>
      <c r="AG160" s="28">
        <v>8</v>
      </c>
      <c r="AH160" s="28">
        <v>19.2</v>
      </c>
      <c r="AI160" s="28">
        <v>17.5</v>
      </c>
      <c r="AJ160" s="20">
        <v>6.8</v>
      </c>
      <c r="AK160" s="20">
        <v>13</v>
      </c>
      <c r="AL160" s="15">
        <v>10.1</v>
      </c>
      <c r="AM160" s="22">
        <v>13.2</v>
      </c>
      <c r="AN160" s="30">
        <v>13.7</v>
      </c>
      <c r="AO160" s="66">
        <v>8.4</v>
      </c>
      <c r="AP160" s="15">
        <v>8.1</v>
      </c>
      <c r="AQ160" s="22">
        <v>6.8</v>
      </c>
      <c r="AR160" s="79"/>
    </row>
    <row r="161" spans="1:44" x14ac:dyDescent="0.3">
      <c r="A161" s="5" t="s">
        <v>10</v>
      </c>
      <c r="B161" s="28">
        <v>0</v>
      </c>
      <c r="C161" s="28">
        <v>1.8</v>
      </c>
      <c r="D161" s="28">
        <v>1.6</v>
      </c>
      <c r="E161" s="28">
        <v>2.2999999999999998</v>
      </c>
      <c r="F161" s="28">
        <v>2</v>
      </c>
      <c r="G161" s="28">
        <v>2.7</v>
      </c>
      <c r="H161" s="28">
        <v>2</v>
      </c>
      <c r="I161" s="28">
        <v>2.2000000000000002</v>
      </c>
      <c r="J161" s="28">
        <v>3.8</v>
      </c>
      <c r="K161" s="28">
        <v>3.3</v>
      </c>
      <c r="L161" s="28">
        <v>3.8</v>
      </c>
      <c r="M161" s="28">
        <v>4.2</v>
      </c>
      <c r="N161" s="28">
        <v>3.1</v>
      </c>
      <c r="O161" s="28">
        <v>2.9</v>
      </c>
      <c r="P161" s="28">
        <v>2.8</v>
      </c>
      <c r="Q161" s="28">
        <v>2</v>
      </c>
      <c r="R161" s="28">
        <v>2.6</v>
      </c>
      <c r="S161" s="28">
        <v>3</v>
      </c>
      <c r="T161" s="28">
        <v>3.4</v>
      </c>
      <c r="U161" s="28">
        <v>2.7</v>
      </c>
      <c r="V161" s="28">
        <v>4.5999999999999996</v>
      </c>
      <c r="W161" s="28">
        <v>4.2</v>
      </c>
      <c r="X161" s="28">
        <v>4.2</v>
      </c>
      <c r="Y161" s="28">
        <v>3.5</v>
      </c>
      <c r="Z161" s="28">
        <v>4.3</v>
      </c>
      <c r="AA161" s="28">
        <v>4.2</v>
      </c>
      <c r="AB161" s="28">
        <v>4.0999999999999996</v>
      </c>
      <c r="AC161" s="28">
        <v>3.2</v>
      </c>
      <c r="AD161" s="28">
        <v>3</v>
      </c>
      <c r="AE161" s="28">
        <v>4.2</v>
      </c>
      <c r="AF161" s="28">
        <v>2.2000000000000002</v>
      </c>
      <c r="AG161" s="28">
        <v>3.5</v>
      </c>
      <c r="AH161" s="28">
        <v>-0.4</v>
      </c>
      <c r="AI161" s="28">
        <v>1.9</v>
      </c>
      <c r="AJ161" s="20">
        <v>8.6</v>
      </c>
      <c r="AK161" s="20">
        <v>9.9</v>
      </c>
      <c r="AL161" s="15">
        <v>10.199999999999999</v>
      </c>
      <c r="AM161" s="22">
        <v>8.8000000000000007</v>
      </c>
      <c r="AN161" s="30">
        <v>9.5</v>
      </c>
      <c r="AO161" s="66">
        <v>8.3000000000000007</v>
      </c>
      <c r="AP161" s="15">
        <v>8.1</v>
      </c>
      <c r="AQ161" s="22">
        <v>8.9</v>
      </c>
      <c r="AR161" s="80">
        <v>6.9492318061129996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230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288</v>
      </c>
      <c r="F169" s="28">
        <v>284</v>
      </c>
      <c r="G169" s="28">
        <v>297</v>
      </c>
      <c r="H169" s="28">
        <v>287</v>
      </c>
      <c r="I169" s="28">
        <v>310</v>
      </c>
      <c r="J169" s="28">
        <v>123</v>
      </c>
      <c r="K169" s="28">
        <v>314</v>
      </c>
      <c r="L169" s="28">
        <v>335</v>
      </c>
      <c r="M169" s="28">
        <v>347</v>
      </c>
      <c r="N169" s="28">
        <v>267</v>
      </c>
      <c r="O169" s="28">
        <v>302</v>
      </c>
      <c r="P169" s="28">
        <v>229</v>
      </c>
      <c r="Q169" s="28">
        <v>223</v>
      </c>
      <c r="R169" s="28">
        <v>204</v>
      </c>
      <c r="S169" s="28">
        <v>223</v>
      </c>
      <c r="T169" s="28">
        <v>221</v>
      </c>
      <c r="U169" s="28">
        <v>209</v>
      </c>
      <c r="V169" s="28">
        <v>258</v>
      </c>
      <c r="W169" s="28">
        <v>243</v>
      </c>
      <c r="X169" s="28">
        <v>248</v>
      </c>
      <c r="Y169" s="28">
        <v>260</v>
      </c>
      <c r="Z169" s="28">
        <v>256</v>
      </c>
      <c r="AA169" s="28">
        <v>256</v>
      </c>
      <c r="AB169" s="28">
        <v>221</v>
      </c>
      <c r="AC169" s="28">
        <v>236</v>
      </c>
      <c r="AD169" s="28">
        <v>215</v>
      </c>
      <c r="AE169" s="28">
        <v>235</v>
      </c>
      <c r="AF169" s="28">
        <v>215</v>
      </c>
      <c r="AG169" s="28">
        <v>247</v>
      </c>
      <c r="AH169" s="28">
        <v>173</v>
      </c>
      <c r="AI169" s="28">
        <v>212</v>
      </c>
      <c r="AJ169" s="20">
        <v>320</v>
      </c>
      <c r="AK169" s="20">
        <v>289</v>
      </c>
      <c r="AL169" s="15">
        <v>298</v>
      </c>
      <c r="AM169" s="22">
        <v>245</v>
      </c>
      <c r="AN169" s="30">
        <v>351</v>
      </c>
      <c r="AO169" s="66">
        <v>338</v>
      </c>
      <c r="AP169" s="15">
        <v>312</v>
      </c>
      <c r="AQ169" s="22">
        <v>402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51</v>
      </c>
      <c r="F170" s="28">
        <v>50</v>
      </c>
      <c r="G170" s="28">
        <v>50</v>
      </c>
      <c r="H170" s="28">
        <v>42</v>
      </c>
      <c r="I170" s="28">
        <v>53</v>
      </c>
      <c r="J170" s="28">
        <v>53</v>
      </c>
      <c r="K170" s="28">
        <v>48</v>
      </c>
      <c r="L170" s="28">
        <v>50</v>
      </c>
      <c r="M170" s="28">
        <v>54</v>
      </c>
      <c r="N170" s="28">
        <v>49</v>
      </c>
      <c r="O170" s="28">
        <v>49</v>
      </c>
      <c r="P170" s="28">
        <v>40</v>
      </c>
      <c r="Q170" s="28">
        <v>48</v>
      </c>
      <c r="R170" s="28">
        <v>36</v>
      </c>
      <c r="S170" s="28">
        <v>48</v>
      </c>
      <c r="T170" s="28">
        <v>54</v>
      </c>
      <c r="U170" s="28">
        <v>43</v>
      </c>
      <c r="V170" s="28">
        <v>49</v>
      </c>
      <c r="W170" s="28">
        <v>45</v>
      </c>
      <c r="X170" s="28">
        <v>52</v>
      </c>
      <c r="Y170" s="28">
        <v>40</v>
      </c>
      <c r="Z170" s="28">
        <v>54</v>
      </c>
      <c r="AA170" s="28">
        <v>54</v>
      </c>
      <c r="AB170" s="28">
        <v>54</v>
      </c>
      <c r="AC170" s="28">
        <v>50</v>
      </c>
      <c r="AD170" s="28">
        <v>55</v>
      </c>
      <c r="AE170" s="28">
        <v>46</v>
      </c>
      <c r="AF170" s="28">
        <v>49</v>
      </c>
      <c r="AG170" s="28">
        <v>46</v>
      </c>
      <c r="AH170" s="28">
        <v>39</v>
      </c>
      <c r="AI170" s="28">
        <v>44</v>
      </c>
      <c r="AJ170" s="20">
        <v>37</v>
      </c>
      <c r="AK170" s="20">
        <v>42</v>
      </c>
      <c r="AL170" s="15">
        <v>45</v>
      </c>
      <c r="AM170" s="22">
        <v>37</v>
      </c>
      <c r="AN170" s="30">
        <v>50</v>
      </c>
      <c r="AO170" s="66">
        <v>38</v>
      </c>
      <c r="AP170" s="15">
        <v>41</v>
      </c>
      <c r="AQ170" s="22">
        <v>48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6</v>
      </c>
      <c r="F171" s="28">
        <v>10</v>
      </c>
      <c r="G171" s="28">
        <v>10</v>
      </c>
      <c r="H171" s="28">
        <v>10</v>
      </c>
      <c r="I171" s="28">
        <v>8</v>
      </c>
      <c r="J171" s="28">
        <v>6</v>
      </c>
      <c r="K171" s="28">
        <v>11</v>
      </c>
      <c r="L171" s="28">
        <v>5</v>
      </c>
      <c r="M171" s="28">
        <v>12</v>
      </c>
      <c r="N171" s="28">
        <v>12</v>
      </c>
      <c r="O171" s="28">
        <v>11</v>
      </c>
      <c r="P171" s="28">
        <v>12</v>
      </c>
      <c r="Q171" s="28">
        <v>16</v>
      </c>
      <c r="R171" s="28">
        <v>8</v>
      </c>
      <c r="S171" s="28">
        <v>10</v>
      </c>
      <c r="T171" s="28">
        <v>14</v>
      </c>
      <c r="U171" s="28">
        <v>18</v>
      </c>
      <c r="V171" s="28">
        <v>15</v>
      </c>
      <c r="W171" s="28">
        <v>16</v>
      </c>
      <c r="X171" s="28">
        <v>12</v>
      </c>
      <c r="Y171" s="28">
        <v>14</v>
      </c>
      <c r="Z171" s="28">
        <v>18</v>
      </c>
      <c r="AA171" s="28">
        <v>12</v>
      </c>
      <c r="AB171" s="28">
        <v>12</v>
      </c>
      <c r="AC171" s="28">
        <v>14</v>
      </c>
      <c r="AD171" s="28">
        <v>18</v>
      </c>
      <c r="AE171" s="28">
        <v>14</v>
      </c>
      <c r="AF171" s="28">
        <v>17</v>
      </c>
      <c r="AG171" s="28">
        <v>13</v>
      </c>
      <c r="AH171" s="28">
        <v>13</v>
      </c>
      <c r="AI171" s="28">
        <v>18</v>
      </c>
      <c r="AJ171" s="20">
        <v>26</v>
      </c>
      <c r="AK171" s="20">
        <v>31</v>
      </c>
      <c r="AL171" s="15">
        <v>27</v>
      </c>
      <c r="AM171" s="22">
        <v>29</v>
      </c>
      <c r="AN171" s="30">
        <v>25</v>
      </c>
      <c r="AO171" s="66">
        <v>29</v>
      </c>
      <c r="AP171" s="15">
        <v>34</v>
      </c>
      <c r="AQ171" s="22">
        <v>29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20</v>
      </c>
      <c r="F172" s="28">
        <v>20</v>
      </c>
      <c r="G172" s="28">
        <v>21</v>
      </c>
      <c r="H172" s="28">
        <v>21</v>
      </c>
      <c r="I172" s="28">
        <v>27</v>
      </c>
      <c r="J172" s="28">
        <v>28</v>
      </c>
      <c r="K172" s="28">
        <v>31</v>
      </c>
      <c r="L172" s="28">
        <v>24</v>
      </c>
      <c r="M172" s="28">
        <v>23</v>
      </c>
      <c r="N172" s="28">
        <v>26</v>
      </c>
      <c r="O172" s="28">
        <v>24</v>
      </c>
      <c r="P172" s="28">
        <v>30</v>
      </c>
      <c r="Q172" s="28">
        <v>26</v>
      </c>
      <c r="R172" s="28">
        <v>23</v>
      </c>
      <c r="S172" s="28">
        <v>20</v>
      </c>
      <c r="T172" s="28">
        <v>26</v>
      </c>
      <c r="U172" s="28">
        <v>26</v>
      </c>
      <c r="V172" s="28">
        <v>27</v>
      </c>
      <c r="W172" s="28">
        <v>26</v>
      </c>
      <c r="X172" s="28">
        <v>24</v>
      </c>
      <c r="Y172" s="28">
        <v>21</v>
      </c>
      <c r="Z172" s="28">
        <v>34</v>
      </c>
      <c r="AA172" s="28">
        <v>30</v>
      </c>
      <c r="AB172" s="28">
        <v>25</v>
      </c>
      <c r="AC172" s="28">
        <v>32</v>
      </c>
      <c r="AD172" s="28">
        <v>23</v>
      </c>
      <c r="AE172" s="28">
        <v>26</v>
      </c>
      <c r="AF172" s="28">
        <v>28</v>
      </c>
      <c r="AG172" s="28">
        <v>22</v>
      </c>
      <c r="AH172" s="28">
        <v>28</v>
      </c>
      <c r="AI172" s="28">
        <v>29</v>
      </c>
      <c r="AJ172" s="20">
        <v>33</v>
      </c>
      <c r="AK172" s="20">
        <v>48</v>
      </c>
      <c r="AL172" s="15">
        <v>33</v>
      </c>
      <c r="AM172" s="22">
        <v>37</v>
      </c>
      <c r="AN172" s="30">
        <v>44</v>
      </c>
      <c r="AO172" s="66">
        <v>42</v>
      </c>
      <c r="AP172" s="15">
        <v>41</v>
      </c>
      <c r="AQ172" s="22">
        <v>51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12</v>
      </c>
      <c r="F173" s="28">
        <v>16</v>
      </c>
      <c r="G173" s="28">
        <v>15</v>
      </c>
      <c r="H173" s="28">
        <v>14</v>
      </c>
      <c r="I173" s="28">
        <v>16</v>
      </c>
      <c r="J173" s="28">
        <v>19</v>
      </c>
      <c r="K173" s="28">
        <v>17</v>
      </c>
      <c r="L173" s="28">
        <v>19</v>
      </c>
      <c r="M173" s="28">
        <v>16</v>
      </c>
      <c r="N173" s="28">
        <v>12</v>
      </c>
      <c r="O173" s="28">
        <v>15</v>
      </c>
      <c r="P173" s="28">
        <v>16</v>
      </c>
      <c r="Q173" s="28">
        <v>16</v>
      </c>
      <c r="R173" s="28">
        <v>7</v>
      </c>
      <c r="S173" s="28">
        <v>11</v>
      </c>
      <c r="T173" s="28">
        <v>9</v>
      </c>
      <c r="U173" s="28">
        <v>15</v>
      </c>
      <c r="V173" s="28">
        <v>11</v>
      </c>
      <c r="W173" s="28">
        <v>12</v>
      </c>
      <c r="X173" s="28">
        <v>18</v>
      </c>
      <c r="Y173" s="28">
        <v>11</v>
      </c>
      <c r="Z173" s="28">
        <v>12</v>
      </c>
      <c r="AA173" s="28">
        <v>14</v>
      </c>
      <c r="AB173" s="28">
        <v>17</v>
      </c>
      <c r="AC173" s="28">
        <v>18</v>
      </c>
      <c r="AD173" s="28">
        <v>12</v>
      </c>
      <c r="AE173" s="28">
        <v>11</v>
      </c>
      <c r="AF173" s="28">
        <v>12</v>
      </c>
      <c r="AG173" s="28">
        <v>20</v>
      </c>
      <c r="AH173" s="28">
        <v>13</v>
      </c>
      <c r="AI173" s="28">
        <v>24</v>
      </c>
      <c r="AJ173" s="20">
        <v>43</v>
      </c>
      <c r="AK173" s="20">
        <v>28</v>
      </c>
      <c r="AL173" s="15">
        <v>30</v>
      </c>
      <c r="AM173" s="22">
        <v>28</v>
      </c>
      <c r="AN173" s="30">
        <v>26</v>
      </c>
      <c r="AO173" s="66">
        <v>20</v>
      </c>
      <c r="AP173" s="15">
        <v>24</v>
      </c>
      <c r="AQ173" s="22">
        <v>30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63</v>
      </c>
      <c r="F174" s="28">
        <v>67</v>
      </c>
      <c r="G174" s="28">
        <v>68</v>
      </c>
      <c r="H174" s="28">
        <v>65</v>
      </c>
      <c r="I174" s="28">
        <v>65</v>
      </c>
      <c r="J174" s="28">
        <v>75</v>
      </c>
      <c r="K174" s="28">
        <v>75</v>
      </c>
      <c r="L174" s="28">
        <v>67</v>
      </c>
      <c r="M174" s="28">
        <v>73</v>
      </c>
      <c r="N174" s="28">
        <v>73</v>
      </c>
      <c r="O174" s="28">
        <v>74</v>
      </c>
      <c r="P174" s="28">
        <v>73</v>
      </c>
      <c r="Q174" s="28">
        <v>64</v>
      </c>
      <c r="R174" s="28">
        <v>76</v>
      </c>
      <c r="S174" s="28">
        <v>68</v>
      </c>
      <c r="T174" s="28">
        <v>61</v>
      </c>
      <c r="U174" s="28">
        <v>66</v>
      </c>
      <c r="V174" s="28">
        <v>65</v>
      </c>
      <c r="W174" s="28">
        <v>70</v>
      </c>
      <c r="X174" s="28">
        <v>62</v>
      </c>
      <c r="Y174" s="28">
        <v>69</v>
      </c>
      <c r="Z174" s="28">
        <v>73</v>
      </c>
      <c r="AA174" s="28">
        <v>73</v>
      </c>
      <c r="AB174" s="28">
        <v>75</v>
      </c>
      <c r="AC174" s="28">
        <v>80</v>
      </c>
      <c r="AD174" s="28">
        <v>66</v>
      </c>
      <c r="AE174" s="28">
        <v>65</v>
      </c>
      <c r="AF174" s="28">
        <v>74</v>
      </c>
      <c r="AG174" s="28">
        <v>67</v>
      </c>
      <c r="AH174" s="28">
        <v>79</v>
      </c>
      <c r="AI174" s="28">
        <v>69</v>
      </c>
      <c r="AJ174" s="20">
        <v>39</v>
      </c>
      <c r="AK174" s="20">
        <v>52</v>
      </c>
      <c r="AL174" s="15">
        <v>44</v>
      </c>
      <c r="AM174" s="22">
        <v>47</v>
      </c>
      <c r="AN174" s="30">
        <v>46</v>
      </c>
      <c r="AO174" s="66">
        <v>59</v>
      </c>
      <c r="AP174" s="15">
        <v>55</v>
      </c>
      <c r="AQ174" s="22">
        <v>50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14</v>
      </c>
      <c r="F175" s="28">
        <v>11</v>
      </c>
      <c r="G175" s="28">
        <v>19</v>
      </c>
      <c r="H175" s="28">
        <v>14</v>
      </c>
      <c r="I175" s="28">
        <v>20</v>
      </c>
      <c r="J175" s="28">
        <v>12</v>
      </c>
      <c r="K175" s="28">
        <v>13</v>
      </c>
      <c r="L175" s="28">
        <v>13</v>
      </c>
      <c r="M175" s="28">
        <v>16</v>
      </c>
      <c r="N175" s="28">
        <v>21</v>
      </c>
      <c r="O175" s="28">
        <v>16</v>
      </c>
      <c r="P175" s="28">
        <v>17</v>
      </c>
      <c r="Q175" s="28">
        <v>15</v>
      </c>
      <c r="R175" s="28">
        <v>13</v>
      </c>
      <c r="S175" s="28">
        <v>15</v>
      </c>
      <c r="T175" s="28">
        <v>14</v>
      </c>
      <c r="U175" s="28">
        <v>11</v>
      </c>
      <c r="V175" s="28">
        <v>15</v>
      </c>
      <c r="W175" s="28">
        <v>22</v>
      </c>
      <c r="X175" s="28">
        <v>19</v>
      </c>
      <c r="Y175" s="28">
        <v>20</v>
      </c>
      <c r="Z175" s="28">
        <v>16</v>
      </c>
      <c r="AA175" s="28">
        <v>18</v>
      </c>
      <c r="AB175" s="28">
        <v>17</v>
      </c>
      <c r="AC175" s="28">
        <v>17</v>
      </c>
      <c r="AD175" s="28">
        <v>15</v>
      </c>
      <c r="AE175" s="28">
        <v>17</v>
      </c>
      <c r="AF175" s="28">
        <v>17</v>
      </c>
      <c r="AG175" s="28">
        <v>15</v>
      </c>
      <c r="AH175" s="28">
        <v>19</v>
      </c>
      <c r="AI175" s="28">
        <v>27</v>
      </c>
      <c r="AJ175" s="20">
        <v>21</v>
      </c>
      <c r="AK175" s="20">
        <v>25</v>
      </c>
      <c r="AL175" s="15">
        <v>18</v>
      </c>
      <c r="AM175" s="22">
        <v>26</v>
      </c>
      <c r="AN175" s="30">
        <v>25</v>
      </c>
      <c r="AO175" s="66">
        <v>24</v>
      </c>
      <c r="AP175" s="15">
        <v>32</v>
      </c>
      <c r="AQ175" s="22">
        <v>27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20">
        <v>16</v>
      </c>
      <c r="AL176" s="15">
        <v>12</v>
      </c>
      <c r="AM176" s="22">
        <v>19</v>
      </c>
      <c r="AN176" s="30">
        <v>12</v>
      </c>
      <c r="AO176" s="66">
        <v>17</v>
      </c>
      <c r="AP176" s="15">
        <v>11</v>
      </c>
      <c r="AQ176" s="22">
        <v>17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20">
        <v>15</v>
      </c>
      <c r="AL177" s="15">
        <v>7</v>
      </c>
      <c r="AM177" s="22">
        <v>11</v>
      </c>
      <c r="AN177" s="30">
        <v>12</v>
      </c>
      <c r="AO177" s="66">
        <v>11</v>
      </c>
      <c r="AP177" s="15">
        <v>10</v>
      </c>
      <c r="AQ177" s="22">
        <v>12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10</v>
      </c>
      <c r="F178" s="28">
        <v>8</v>
      </c>
      <c r="G178" s="28">
        <v>11</v>
      </c>
      <c r="H178" s="28">
        <v>15</v>
      </c>
      <c r="I178" s="28">
        <v>5</v>
      </c>
      <c r="J178" s="28">
        <v>8</v>
      </c>
      <c r="K178" s="28">
        <v>10</v>
      </c>
      <c r="L178" s="28">
        <v>7</v>
      </c>
      <c r="M178" s="28">
        <v>10</v>
      </c>
      <c r="N178" s="28">
        <v>7</v>
      </c>
      <c r="O178" s="28">
        <v>12</v>
      </c>
      <c r="P178" s="28">
        <v>6</v>
      </c>
      <c r="Q178" s="28">
        <v>9</v>
      </c>
      <c r="R178" s="28">
        <v>8</v>
      </c>
      <c r="S178" s="28">
        <v>14</v>
      </c>
      <c r="T178" s="28">
        <v>8</v>
      </c>
      <c r="U178" s="28">
        <v>9</v>
      </c>
      <c r="V178" s="28">
        <v>5</v>
      </c>
      <c r="W178" s="28">
        <v>10</v>
      </c>
      <c r="X178" s="28">
        <v>9</v>
      </c>
      <c r="Y178" s="28">
        <v>11</v>
      </c>
      <c r="Z178" s="28">
        <v>8</v>
      </c>
      <c r="AA178" s="28">
        <v>9</v>
      </c>
      <c r="AB178" s="28">
        <v>6</v>
      </c>
      <c r="AC178" s="28">
        <v>7</v>
      </c>
      <c r="AD178" s="28">
        <v>7</v>
      </c>
      <c r="AE178" s="28">
        <v>8</v>
      </c>
      <c r="AF178" s="28">
        <v>9</v>
      </c>
      <c r="AG178" s="28">
        <v>11</v>
      </c>
      <c r="AH178" s="28">
        <v>13</v>
      </c>
      <c r="AI178" s="28">
        <v>5</v>
      </c>
      <c r="AJ178" s="20">
        <v>4</v>
      </c>
      <c r="AK178" s="20">
        <v>3</v>
      </c>
      <c r="AL178" s="15">
        <v>2</v>
      </c>
      <c r="AM178" s="22">
        <v>3</v>
      </c>
      <c r="AN178" s="30">
        <v>4</v>
      </c>
      <c r="AO178" s="66">
        <v>4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230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744</v>
      </c>
      <c r="C186" s="28">
        <v>737</v>
      </c>
      <c r="D186" s="28">
        <v>759</v>
      </c>
      <c r="E186" s="28">
        <v>693</v>
      </c>
      <c r="F186" s="28">
        <v>702</v>
      </c>
      <c r="G186" s="28">
        <v>672</v>
      </c>
      <c r="H186" s="28">
        <v>724</v>
      </c>
      <c r="I186" s="28">
        <v>733</v>
      </c>
      <c r="J186" s="28">
        <v>273</v>
      </c>
      <c r="K186" s="28">
        <v>657</v>
      </c>
      <c r="L186" s="28">
        <v>695</v>
      </c>
      <c r="M186" s="28">
        <v>660</v>
      </c>
      <c r="N186" s="28">
        <v>662</v>
      </c>
      <c r="O186" s="28">
        <v>690</v>
      </c>
      <c r="P186" s="28">
        <v>659</v>
      </c>
      <c r="Q186" s="28">
        <v>669</v>
      </c>
      <c r="R186" s="28">
        <v>628</v>
      </c>
      <c r="S186" s="28">
        <v>620</v>
      </c>
      <c r="T186" s="28">
        <v>604</v>
      </c>
      <c r="U186" s="28">
        <v>593</v>
      </c>
      <c r="V186" s="28">
        <v>573</v>
      </c>
      <c r="W186" s="28">
        <v>570</v>
      </c>
      <c r="X186" s="28">
        <v>581</v>
      </c>
      <c r="Y186" s="28">
        <v>582</v>
      </c>
      <c r="Z186" s="28">
        <v>549</v>
      </c>
      <c r="AA186" s="28">
        <v>524</v>
      </c>
      <c r="AB186" s="28">
        <v>508</v>
      </c>
      <c r="AC186" s="28">
        <v>527</v>
      </c>
      <c r="AD186" s="28">
        <v>563</v>
      </c>
      <c r="AE186" s="28">
        <v>574</v>
      </c>
      <c r="AF186" s="28">
        <v>595</v>
      </c>
      <c r="AG186" s="28">
        <v>593</v>
      </c>
      <c r="AH186" s="28">
        <v>596</v>
      </c>
      <c r="AI186" s="28">
        <v>627</v>
      </c>
      <c r="AJ186" s="20">
        <v>529</v>
      </c>
      <c r="AK186" s="20">
        <v>509</v>
      </c>
      <c r="AL186" s="15">
        <v>520</v>
      </c>
      <c r="AM186" s="22">
        <v>473</v>
      </c>
      <c r="AN186" s="30">
        <v>583</v>
      </c>
      <c r="AO186" s="66">
        <v>553</v>
      </c>
      <c r="AP186" s="15">
        <v>526</v>
      </c>
      <c r="AQ186" s="22">
        <v>626</v>
      </c>
      <c r="AR186" s="79">
        <v>554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18</v>
      </c>
      <c r="G187" s="28">
        <v>21</v>
      </c>
      <c r="H187" s="28">
        <v>15</v>
      </c>
      <c r="I187" s="28">
        <v>18</v>
      </c>
      <c r="J187" s="28">
        <v>16</v>
      </c>
      <c r="K187" s="28">
        <v>20</v>
      </c>
      <c r="L187" s="28">
        <v>20</v>
      </c>
      <c r="M187" s="28">
        <v>20</v>
      </c>
      <c r="N187" s="28">
        <v>14</v>
      </c>
      <c r="O187" s="28">
        <v>14</v>
      </c>
      <c r="P187" s="28">
        <v>18</v>
      </c>
      <c r="Q187" s="28">
        <v>14</v>
      </c>
      <c r="R187" s="28">
        <v>17</v>
      </c>
      <c r="S187" s="28">
        <v>19</v>
      </c>
      <c r="T187" s="28">
        <v>17</v>
      </c>
      <c r="U187" s="28">
        <v>21</v>
      </c>
      <c r="V187" s="28">
        <v>28</v>
      </c>
      <c r="W187" s="28">
        <v>20</v>
      </c>
      <c r="X187" s="28">
        <v>20</v>
      </c>
      <c r="Y187" s="28">
        <v>19</v>
      </c>
      <c r="Z187" s="28">
        <v>21</v>
      </c>
      <c r="AA187" s="28">
        <v>15</v>
      </c>
      <c r="AB187" s="28">
        <v>21</v>
      </c>
      <c r="AC187" s="28">
        <v>15</v>
      </c>
      <c r="AD187" s="28">
        <v>21</v>
      </c>
      <c r="AE187" s="28">
        <v>26</v>
      </c>
      <c r="AF187" s="28">
        <v>18</v>
      </c>
      <c r="AG187" s="28">
        <v>21</v>
      </c>
      <c r="AH187" s="28">
        <v>9</v>
      </c>
      <c r="AI187" s="28">
        <v>23</v>
      </c>
      <c r="AJ187" s="20">
        <v>39</v>
      </c>
      <c r="AK187" s="20">
        <v>41</v>
      </c>
      <c r="AL187" s="15">
        <v>49</v>
      </c>
      <c r="AM187" s="22">
        <v>46</v>
      </c>
      <c r="AN187" s="30">
        <v>48</v>
      </c>
      <c r="AO187" s="66">
        <v>36</v>
      </c>
      <c r="AP187" s="15">
        <v>34</v>
      </c>
      <c r="AQ187" s="22">
        <v>34</v>
      </c>
      <c r="AR187" s="79">
        <v>29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42</v>
      </c>
      <c r="G188" s="28">
        <v>48</v>
      </c>
      <c r="H188" s="28">
        <v>42</v>
      </c>
      <c r="I188" s="28">
        <v>40</v>
      </c>
      <c r="J188" s="28">
        <v>40</v>
      </c>
      <c r="K188" s="28">
        <v>44</v>
      </c>
      <c r="L188" s="28">
        <v>44</v>
      </c>
      <c r="M188" s="28">
        <v>48</v>
      </c>
      <c r="N188" s="28">
        <v>37</v>
      </c>
      <c r="O188" s="28">
        <v>39</v>
      </c>
      <c r="P188" s="28">
        <v>37</v>
      </c>
      <c r="Q188" s="28">
        <v>33</v>
      </c>
      <c r="R188" s="28">
        <v>36</v>
      </c>
      <c r="S188" s="28">
        <v>37</v>
      </c>
      <c r="T188" s="28">
        <v>40</v>
      </c>
      <c r="U188" s="28">
        <v>39</v>
      </c>
      <c r="V188" s="28">
        <v>46</v>
      </c>
      <c r="W188" s="28">
        <v>42</v>
      </c>
      <c r="X188" s="28">
        <v>52</v>
      </c>
      <c r="Y188" s="28">
        <v>49</v>
      </c>
      <c r="Z188" s="28">
        <v>45</v>
      </c>
      <c r="AA188" s="28">
        <v>47</v>
      </c>
      <c r="AB188" s="28">
        <v>44</v>
      </c>
      <c r="AC188" s="28">
        <v>48</v>
      </c>
      <c r="AD188" s="28">
        <v>44</v>
      </c>
      <c r="AE188" s="28">
        <v>45</v>
      </c>
      <c r="AF188" s="28">
        <v>40</v>
      </c>
      <c r="AG188" s="28">
        <v>44</v>
      </c>
      <c r="AH188" s="28">
        <v>39</v>
      </c>
      <c r="AI188" s="28">
        <v>41</v>
      </c>
      <c r="AJ188" s="20">
        <v>55</v>
      </c>
      <c r="AK188" s="20">
        <v>62</v>
      </c>
      <c r="AL188" s="15">
        <v>59</v>
      </c>
      <c r="AM188" s="22">
        <v>59</v>
      </c>
      <c r="AN188" s="30">
        <v>68</v>
      </c>
      <c r="AO188" s="66">
        <v>58</v>
      </c>
      <c r="AP188" s="15">
        <v>56</v>
      </c>
      <c r="AQ188" s="22">
        <v>54</v>
      </c>
      <c r="AR188" s="79">
        <v>51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39</v>
      </c>
      <c r="G189" s="28">
        <v>41</v>
      </c>
      <c r="H189" s="28">
        <v>37</v>
      </c>
      <c r="I189" s="28">
        <v>38</v>
      </c>
      <c r="J189" s="28">
        <v>41</v>
      </c>
      <c r="K189" s="28">
        <v>41</v>
      </c>
      <c r="L189" s="28">
        <v>41</v>
      </c>
      <c r="M189" s="28">
        <v>40</v>
      </c>
      <c r="N189" s="28">
        <v>30</v>
      </c>
      <c r="O189" s="28">
        <v>29</v>
      </c>
      <c r="P189" s="28">
        <v>29</v>
      </c>
      <c r="Q189" s="28">
        <v>30</v>
      </c>
      <c r="R189" s="28">
        <v>32</v>
      </c>
      <c r="S189" s="28">
        <v>37</v>
      </c>
      <c r="T189" s="28">
        <v>33</v>
      </c>
      <c r="U189" s="28">
        <v>40</v>
      </c>
      <c r="V189" s="28">
        <v>39</v>
      </c>
      <c r="W189" s="28">
        <v>39</v>
      </c>
      <c r="X189" s="28">
        <v>41</v>
      </c>
      <c r="Y189" s="28">
        <v>33</v>
      </c>
      <c r="Z189" s="28">
        <v>41</v>
      </c>
      <c r="AA189" s="28">
        <v>39</v>
      </c>
      <c r="AB189" s="28">
        <v>36</v>
      </c>
      <c r="AC189" s="28">
        <v>38</v>
      </c>
      <c r="AD189" s="28">
        <v>40</v>
      </c>
      <c r="AE189" s="28">
        <v>41</v>
      </c>
      <c r="AF189" s="28">
        <v>37</v>
      </c>
      <c r="AG189" s="28">
        <v>44</v>
      </c>
      <c r="AH189" s="28">
        <v>28</v>
      </c>
      <c r="AI189" s="28">
        <v>38</v>
      </c>
      <c r="AJ189" s="20">
        <v>48</v>
      </c>
      <c r="AK189" s="20">
        <v>59</v>
      </c>
      <c r="AL189" s="15">
        <v>55</v>
      </c>
      <c r="AM189" s="22">
        <v>56</v>
      </c>
      <c r="AN189" s="30">
        <v>61</v>
      </c>
      <c r="AO189" s="66">
        <v>48</v>
      </c>
      <c r="AP189" s="15">
        <v>50</v>
      </c>
      <c r="AQ189" s="22">
        <v>53</v>
      </c>
      <c r="AR189" s="79">
        <v>46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19</v>
      </c>
      <c r="G190" s="28">
        <v>18</v>
      </c>
      <c r="H190" s="28">
        <v>18</v>
      </c>
      <c r="I190" s="28">
        <v>15</v>
      </c>
      <c r="J190" s="28">
        <v>16</v>
      </c>
      <c r="K190" s="28">
        <v>19</v>
      </c>
      <c r="L190" s="28">
        <v>24</v>
      </c>
      <c r="M190" s="28">
        <v>17</v>
      </c>
      <c r="N190" s="28">
        <v>13</v>
      </c>
      <c r="O190" s="28">
        <v>15</v>
      </c>
      <c r="P190" s="28">
        <v>15</v>
      </c>
      <c r="Q190" s="28">
        <v>12</v>
      </c>
      <c r="R190" s="28">
        <v>14</v>
      </c>
      <c r="S190" s="28">
        <v>16</v>
      </c>
      <c r="T190" s="28">
        <v>14</v>
      </c>
      <c r="U190" s="28">
        <v>18</v>
      </c>
      <c r="V190" s="28">
        <v>27</v>
      </c>
      <c r="W190" s="28">
        <v>14</v>
      </c>
      <c r="X190" s="28">
        <v>18</v>
      </c>
      <c r="Y190" s="28">
        <v>15</v>
      </c>
      <c r="Z190" s="28">
        <v>17</v>
      </c>
      <c r="AA190" s="28">
        <v>15</v>
      </c>
      <c r="AB190" s="28">
        <v>19</v>
      </c>
      <c r="AC190" s="28">
        <v>14</v>
      </c>
      <c r="AD190" s="28">
        <v>24</v>
      </c>
      <c r="AE190" s="28">
        <v>21</v>
      </c>
      <c r="AF190" s="28">
        <v>20</v>
      </c>
      <c r="AG190" s="28">
        <v>20</v>
      </c>
      <c r="AH190" s="28">
        <v>13</v>
      </c>
      <c r="AI190" s="28">
        <v>17</v>
      </c>
      <c r="AJ190" s="20">
        <v>38</v>
      </c>
      <c r="AK190" s="20">
        <v>43</v>
      </c>
      <c r="AL190" s="15">
        <v>47</v>
      </c>
      <c r="AM190" s="22">
        <v>45</v>
      </c>
      <c r="AN190" s="30">
        <v>44</v>
      </c>
      <c r="AO190" s="66">
        <v>36</v>
      </c>
      <c r="AP190" s="15">
        <v>33</v>
      </c>
      <c r="AQ190" s="22">
        <v>28</v>
      </c>
      <c r="AR190" s="79">
        <v>27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13</v>
      </c>
      <c r="O191" s="28">
        <v>12</v>
      </c>
      <c r="P191" s="28">
        <v>15</v>
      </c>
      <c r="Q191" s="28">
        <v>12</v>
      </c>
      <c r="R191" s="28">
        <v>15</v>
      </c>
      <c r="S191" s="28">
        <v>19</v>
      </c>
      <c r="T191" s="28">
        <v>19</v>
      </c>
      <c r="U191" s="28">
        <v>19</v>
      </c>
      <c r="V191" s="28">
        <v>27</v>
      </c>
      <c r="W191" s="28">
        <v>17</v>
      </c>
      <c r="X191" s="28">
        <v>19</v>
      </c>
      <c r="Y191" s="28">
        <v>14</v>
      </c>
      <c r="Z191" s="28">
        <v>17</v>
      </c>
      <c r="AA191" s="28">
        <v>14</v>
      </c>
      <c r="AB191" s="28">
        <v>16</v>
      </c>
      <c r="AC191" s="28">
        <v>14</v>
      </c>
      <c r="AD191" s="28">
        <v>20</v>
      </c>
      <c r="AE191" s="28">
        <v>22</v>
      </c>
      <c r="AF191" s="28">
        <v>12</v>
      </c>
      <c r="AG191" s="28">
        <v>16</v>
      </c>
      <c r="AH191" s="28">
        <v>15</v>
      </c>
      <c r="AI191" s="28">
        <v>16</v>
      </c>
      <c r="AJ191" s="20">
        <v>37</v>
      </c>
      <c r="AK191" s="20">
        <v>42</v>
      </c>
      <c r="AL191" s="15">
        <v>45</v>
      </c>
      <c r="AM191" s="22">
        <v>39</v>
      </c>
      <c r="AN191" s="30">
        <v>42</v>
      </c>
      <c r="AO191" s="66">
        <v>33</v>
      </c>
      <c r="AP191" s="15">
        <v>34</v>
      </c>
      <c r="AQ191" s="22">
        <v>34</v>
      </c>
      <c r="AR191" s="79">
        <v>26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7</v>
      </c>
      <c r="O192" s="28">
        <v>9</v>
      </c>
      <c r="P192" s="28">
        <v>11</v>
      </c>
      <c r="Q192" s="28">
        <v>6</v>
      </c>
      <c r="R192" s="28">
        <v>9</v>
      </c>
      <c r="S192" s="28">
        <v>9</v>
      </c>
      <c r="T192" s="28">
        <v>10</v>
      </c>
      <c r="U192" s="28">
        <v>10</v>
      </c>
      <c r="V192" s="28">
        <v>20</v>
      </c>
      <c r="W192" s="28">
        <v>9</v>
      </c>
      <c r="X192" s="28">
        <v>9</v>
      </c>
      <c r="Y192" s="28">
        <v>7</v>
      </c>
      <c r="Z192" s="28">
        <v>6</v>
      </c>
      <c r="AA192" s="28">
        <v>9</v>
      </c>
      <c r="AB192" s="28">
        <v>7</v>
      </c>
      <c r="AC192" s="28">
        <v>9</v>
      </c>
      <c r="AD192" s="28">
        <v>14</v>
      </c>
      <c r="AE192" s="28">
        <v>15</v>
      </c>
      <c r="AF192" s="28">
        <v>8</v>
      </c>
      <c r="AG192" s="28">
        <v>11</v>
      </c>
      <c r="AH192" s="28">
        <v>7</v>
      </c>
      <c r="AI192" s="28">
        <v>12</v>
      </c>
      <c r="AJ192" s="20">
        <v>32</v>
      </c>
      <c r="AK192" s="20">
        <v>30</v>
      </c>
      <c r="AL192" s="15">
        <v>38</v>
      </c>
      <c r="AM192" s="22">
        <v>31</v>
      </c>
      <c r="AN192" s="30">
        <v>31</v>
      </c>
      <c r="AO192" s="66">
        <v>23</v>
      </c>
      <c r="AP192" s="15">
        <v>21</v>
      </c>
      <c r="AQ192" s="22">
        <v>18</v>
      </c>
      <c r="AR192" s="79">
        <v>19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15</v>
      </c>
      <c r="O193" s="28">
        <v>18</v>
      </c>
      <c r="P193" s="28">
        <v>17</v>
      </c>
      <c r="Q193" s="28">
        <v>13</v>
      </c>
      <c r="R193" s="28">
        <v>16</v>
      </c>
      <c r="S193" s="28">
        <v>14</v>
      </c>
      <c r="T193" s="28">
        <v>17</v>
      </c>
      <c r="U193" s="28">
        <v>19</v>
      </c>
      <c r="V193" s="28">
        <v>28</v>
      </c>
      <c r="W193" s="28">
        <v>21</v>
      </c>
      <c r="X193" s="28">
        <v>18</v>
      </c>
      <c r="Y193" s="28">
        <v>15</v>
      </c>
      <c r="Z193" s="28">
        <v>18</v>
      </c>
      <c r="AA193" s="28">
        <v>14</v>
      </c>
      <c r="AB193" s="28">
        <v>21</v>
      </c>
      <c r="AC193" s="28">
        <v>18</v>
      </c>
      <c r="AD193" s="28">
        <v>23</v>
      </c>
      <c r="AE193" s="28">
        <v>23</v>
      </c>
      <c r="AF193" s="28">
        <v>23</v>
      </c>
      <c r="AG193" s="28">
        <v>23</v>
      </c>
      <c r="AH193" s="28">
        <v>19</v>
      </c>
      <c r="AI193" s="28">
        <v>24</v>
      </c>
      <c r="AJ193" s="20">
        <v>38</v>
      </c>
      <c r="AK193" s="20">
        <v>37</v>
      </c>
      <c r="AL193" s="15">
        <v>47</v>
      </c>
      <c r="AM193" s="22">
        <v>40</v>
      </c>
      <c r="AN193" s="30">
        <v>41</v>
      </c>
      <c r="AO193" s="66">
        <v>36</v>
      </c>
      <c r="AP193" s="15">
        <v>31</v>
      </c>
      <c r="AQ193" s="22">
        <v>32</v>
      </c>
      <c r="AR193" s="79">
        <v>31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13</v>
      </c>
      <c r="O194" s="28">
        <v>14</v>
      </c>
      <c r="P194" s="28">
        <v>18</v>
      </c>
      <c r="Q194" s="28">
        <v>12</v>
      </c>
      <c r="R194" s="28">
        <v>14</v>
      </c>
      <c r="S194" s="28">
        <v>14</v>
      </c>
      <c r="T194" s="28">
        <v>17</v>
      </c>
      <c r="U194" s="28">
        <v>18</v>
      </c>
      <c r="V194" s="28">
        <v>27</v>
      </c>
      <c r="W194" s="28">
        <v>19</v>
      </c>
      <c r="X194" s="28">
        <v>19</v>
      </c>
      <c r="Y194" s="28">
        <v>17</v>
      </c>
      <c r="Z194" s="28">
        <v>15</v>
      </c>
      <c r="AA194" s="28">
        <v>15</v>
      </c>
      <c r="AB194" s="28">
        <v>20</v>
      </c>
      <c r="AC194" s="28">
        <v>14</v>
      </c>
      <c r="AD194" s="28">
        <v>27</v>
      </c>
      <c r="AE194" s="28">
        <v>26</v>
      </c>
      <c r="AF194" s="28">
        <v>20</v>
      </c>
      <c r="AG194" s="28">
        <v>20</v>
      </c>
      <c r="AH194" s="28">
        <v>17</v>
      </c>
      <c r="AI194" s="28">
        <v>23</v>
      </c>
      <c r="AJ194" s="20">
        <v>45</v>
      </c>
      <c r="AK194" s="20">
        <v>49</v>
      </c>
      <c r="AL194" s="15">
        <v>51</v>
      </c>
      <c r="AM194" s="22">
        <v>49</v>
      </c>
      <c r="AN194" s="30">
        <v>55</v>
      </c>
      <c r="AO194" s="66">
        <v>44</v>
      </c>
      <c r="AP194" s="15">
        <v>38</v>
      </c>
      <c r="AQ194" s="22">
        <v>39</v>
      </c>
      <c r="AR194" s="79">
        <v>31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15</v>
      </c>
      <c r="AI195" s="28">
        <v>18</v>
      </c>
      <c r="AJ195" s="20">
        <v>41</v>
      </c>
      <c r="AK195" s="20">
        <v>51</v>
      </c>
      <c r="AL195" s="15">
        <v>51</v>
      </c>
      <c r="AM195" s="22">
        <v>53</v>
      </c>
      <c r="AN195" s="30">
        <v>55</v>
      </c>
      <c r="AO195" s="66">
        <v>41</v>
      </c>
      <c r="AP195" s="15">
        <v>41</v>
      </c>
      <c r="AQ195" s="22">
        <v>36</v>
      </c>
      <c r="AR195" s="79">
        <v>34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230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744</v>
      </c>
      <c r="C203" s="28">
        <v>737</v>
      </c>
      <c r="D203" s="28">
        <v>759</v>
      </c>
      <c r="E203" s="28">
        <v>693</v>
      </c>
      <c r="F203" s="28">
        <v>702</v>
      </c>
      <c r="G203" s="28">
        <v>672</v>
      </c>
      <c r="H203" s="28">
        <v>724</v>
      </c>
      <c r="I203" s="28">
        <v>733</v>
      </c>
      <c r="J203" s="28">
        <v>273</v>
      </c>
      <c r="K203" s="28">
        <v>657</v>
      </c>
      <c r="L203" s="28">
        <v>695</v>
      </c>
      <c r="M203" s="28">
        <v>660</v>
      </c>
      <c r="N203" s="28">
        <v>662</v>
      </c>
      <c r="O203" s="28">
        <v>690</v>
      </c>
      <c r="P203" s="28">
        <v>659</v>
      </c>
      <c r="Q203" s="28">
        <v>669</v>
      </c>
      <c r="R203" s="28">
        <v>628</v>
      </c>
      <c r="S203" s="28">
        <v>620</v>
      </c>
      <c r="T203" s="28">
        <v>604</v>
      </c>
      <c r="U203" s="28">
        <v>593</v>
      </c>
      <c r="V203" s="28">
        <v>573</v>
      </c>
      <c r="W203" s="28">
        <v>570</v>
      </c>
      <c r="X203" s="28">
        <v>581</v>
      </c>
      <c r="Y203" s="28">
        <v>582</v>
      </c>
      <c r="Z203" s="28">
        <v>549</v>
      </c>
      <c r="AA203" s="28">
        <v>524</v>
      </c>
      <c r="AB203" s="28">
        <v>508</v>
      </c>
      <c r="AC203" s="28">
        <v>527</v>
      </c>
      <c r="AD203" s="28">
        <v>563</v>
      </c>
      <c r="AE203" s="28">
        <v>574</v>
      </c>
      <c r="AF203" s="28">
        <v>595</v>
      </c>
      <c r="AG203" s="28">
        <v>593</v>
      </c>
      <c r="AH203" s="28">
        <v>596</v>
      </c>
      <c r="AI203" s="28">
        <v>627</v>
      </c>
      <c r="AJ203" s="20">
        <v>529</v>
      </c>
      <c r="AK203" s="20">
        <v>509</v>
      </c>
      <c r="AL203" s="15">
        <v>520</v>
      </c>
      <c r="AM203" s="22">
        <v>473</v>
      </c>
      <c r="AN203" s="30">
        <v>583</v>
      </c>
      <c r="AO203" s="66">
        <v>553</v>
      </c>
      <c r="AP203" s="15">
        <v>526</v>
      </c>
      <c r="AQ203" s="22">
        <v>626</v>
      </c>
      <c r="AR203" s="79">
        <v>554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7</v>
      </c>
      <c r="G204" s="28">
        <v>6</v>
      </c>
      <c r="H204" s="28">
        <v>6</v>
      </c>
      <c r="I204" s="28">
        <v>6</v>
      </c>
      <c r="J204" s="28">
        <v>7</v>
      </c>
      <c r="K204" s="28">
        <v>7</v>
      </c>
      <c r="L204" s="28">
        <v>7</v>
      </c>
      <c r="M204" s="28">
        <v>8</v>
      </c>
      <c r="N204" s="28">
        <v>4</v>
      </c>
      <c r="O204" s="28">
        <v>5</v>
      </c>
      <c r="P204" s="28">
        <v>6</v>
      </c>
      <c r="Q204" s="28">
        <v>5</v>
      </c>
      <c r="R204" s="28">
        <v>8</v>
      </c>
      <c r="S204" s="28">
        <v>6</v>
      </c>
      <c r="T204" s="28">
        <v>7</v>
      </c>
      <c r="U204" s="28">
        <v>8</v>
      </c>
      <c r="V204" s="28">
        <v>9</v>
      </c>
      <c r="W204" s="28">
        <v>6</v>
      </c>
      <c r="X204" s="28">
        <v>8</v>
      </c>
      <c r="Y204" s="28">
        <v>6</v>
      </c>
      <c r="Z204" s="28">
        <v>7</v>
      </c>
      <c r="AA204" s="28">
        <v>5</v>
      </c>
      <c r="AB204" s="28">
        <v>6</v>
      </c>
      <c r="AC204" s="28">
        <v>6</v>
      </c>
      <c r="AD204" s="28">
        <v>8</v>
      </c>
      <c r="AE204" s="28">
        <v>7</v>
      </c>
      <c r="AF204" s="28">
        <v>5</v>
      </c>
      <c r="AG204" s="28">
        <v>7</v>
      </c>
      <c r="AH204" s="28">
        <v>3</v>
      </c>
      <c r="AI204" s="28">
        <v>9</v>
      </c>
      <c r="AJ204" s="20">
        <v>15</v>
      </c>
      <c r="AK204" s="20">
        <v>18</v>
      </c>
      <c r="AL204" s="15">
        <v>21</v>
      </c>
      <c r="AM204" s="22">
        <v>20</v>
      </c>
      <c r="AN204" s="30">
        <v>23</v>
      </c>
      <c r="AO204" s="66">
        <v>17</v>
      </c>
      <c r="AP204" s="15">
        <v>13</v>
      </c>
      <c r="AQ204" s="22">
        <v>13</v>
      </c>
      <c r="AR204" s="79">
        <v>11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19</v>
      </c>
      <c r="G205" s="28">
        <v>19</v>
      </c>
      <c r="H205" s="28">
        <v>18</v>
      </c>
      <c r="I205" s="28">
        <v>16</v>
      </c>
      <c r="J205" s="28">
        <v>20</v>
      </c>
      <c r="K205" s="28">
        <v>18</v>
      </c>
      <c r="L205" s="28">
        <v>17</v>
      </c>
      <c r="M205" s="28">
        <v>19</v>
      </c>
      <c r="N205" s="28">
        <v>12</v>
      </c>
      <c r="O205" s="28">
        <v>14</v>
      </c>
      <c r="P205" s="28">
        <v>14</v>
      </c>
      <c r="Q205" s="28">
        <v>11</v>
      </c>
      <c r="R205" s="28">
        <v>13</v>
      </c>
      <c r="S205" s="28">
        <v>11</v>
      </c>
      <c r="T205" s="28">
        <v>15</v>
      </c>
      <c r="U205" s="28">
        <v>15</v>
      </c>
      <c r="V205" s="28">
        <v>22</v>
      </c>
      <c r="W205" s="28">
        <v>17</v>
      </c>
      <c r="X205" s="28">
        <v>20</v>
      </c>
      <c r="Y205" s="28">
        <v>19</v>
      </c>
      <c r="Z205" s="28">
        <v>18</v>
      </c>
      <c r="AA205" s="28">
        <v>16</v>
      </c>
      <c r="AB205" s="28">
        <v>14</v>
      </c>
      <c r="AC205" s="28">
        <v>21</v>
      </c>
      <c r="AD205" s="28">
        <v>19</v>
      </c>
      <c r="AE205" s="28">
        <v>18</v>
      </c>
      <c r="AF205" s="28">
        <v>20</v>
      </c>
      <c r="AG205" s="28">
        <v>21</v>
      </c>
      <c r="AH205" s="28">
        <v>12</v>
      </c>
      <c r="AI205" s="28">
        <v>17</v>
      </c>
      <c r="AJ205" s="20">
        <v>26</v>
      </c>
      <c r="AK205" s="20">
        <v>27</v>
      </c>
      <c r="AL205" s="15">
        <v>29</v>
      </c>
      <c r="AM205" s="22">
        <v>26</v>
      </c>
      <c r="AN205" s="30">
        <v>33</v>
      </c>
      <c r="AO205" s="66">
        <v>27</v>
      </c>
      <c r="AP205" s="15">
        <v>26</v>
      </c>
      <c r="AQ205" s="22">
        <v>21</v>
      </c>
      <c r="AR205" s="79">
        <v>20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13</v>
      </c>
      <c r="G206" s="28">
        <v>14</v>
      </c>
      <c r="H206" s="28">
        <v>13</v>
      </c>
      <c r="I206" s="28">
        <v>12</v>
      </c>
      <c r="J206" s="28">
        <v>12</v>
      </c>
      <c r="K206" s="28">
        <v>15</v>
      </c>
      <c r="L206" s="28">
        <v>12</v>
      </c>
      <c r="M206" s="28">
        <v>14</v>
      </c>
      <c r="N206" s="28">
        <v>7</v>
      </c>
      <c r="O206" s="28">
        <v>7</v>
      </c>
      <c r="P206" s="28">
        <v>11</v>
      </c>
      <c r="Q206" s="28">
        <v>7</v>
      </c>
      <c r="R206" s="28">
        <v>10</v>
      </c>
      <c r="S206" s="28">
        <v>9</v>
      </c>
      <c r="T206" s="28">
        <v>9</v>
      </c>
      <c r="U206" s="28">
        <v>13</v>
      </c>
      <c r="V206" s="28">
        <v>14</v>
      </c>
      <c r="W206" s="28">
        <v>13</v>
      </c>
      <c r="X206" s="28">
        <v>14</v>
      </c>
      <c r="Y206" s="28">
        <v>9</v>
      </c>
      <c r="Z206" s="28">
        <v>13</v>
      </c>
      <c r="AA206" s="28">
        <v>10</v>
      </c>
      <c r="AB206" s="28">
        <v>12</v>
      </c>
      <c r="AC206" s="28">
        <v>9</v>
      </c>
      <c r="AD206" s="28">
        <v>14</v>
      </c>
      <c r="AE206" s="28">
        <v>13</v>
      </c>
      <c r="AF206" s="28">
        <v>12</v>
      </c>
      <c r="AG206" s="28">
        <v>14</v>
      </c>
      <c r="AH206" s="28">
        <v>7</v>
      </c>
      <c r="AI206" s="28">
        <v>11</v>
      </c>
      <c r="AJ206" s="20">
        <v>23</v>
      </c>
      <c r="AK206" s="20">
        <v>22</v>
      </c>
      <c r="AL206" s="15">
        <v>23</v>
      </c>
      <c r="AM206" s="22">
        <v>25</v>
      </c>
      <c r="AN206" s="30">
        <v>30</v>
      </c>
      <c r="AO206" s="66">
        <v>18</v>
      </c>
      <c r="AP206" s="15">
        <v>19</v>
      </c>
      <c r="AQ206" s="22">
        <v>20</v>
      </c>
      <c r="AR206" s="79">
        <v>19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6</v>
      </c>
      <c r="G207" s="28">
        <v>5</v>
      </c>
      <c r="H207" s="28">
        <v>7</v>
      </c>
      <c r="I207" s="28">
        <v>7</v>
      </c>
      <c r="J207" s="28">
        <v>4</v>
      </c>
      <c r="K207" s="28">
        <v>6</v>
      </c>
      <c r="L207" s="28">
        <v>9</v>
      </c>
      <c r="M207" s="28">
        <v>7</v>
      </c>
      <c r="N207" s="28">
        <v>4</v>
      </c>
      <c r="O207" s="28">
        <v>4</v>
      </c>
      <c r="P207" s="28">
        <v>6</v>
      </c>
      <c r="Q207" s="28">
        <v>4</v>
      </c>
      <c r="R207" s="28">
        <v>4</v>
      </c>
      <c r="S207" s="28">
        <v>5</v>
      </c>
      <c r="T207" s="28">
        <v>4</v>
      </c>
      <c r="U207" s="28">
        <v>6</v>
      </c>
      <c r="V207" s="28">
        <v>8</v>
      </c>
      <c r="W207" s="28">
        <v>7</v>
      </c>
      <c r="X207" s="28">
        <v>7</v>
      </c>
      <c r="Y207" s="28">
        <v>6</v>
      </c>
      <c r="Z207" s="28">
        <v>6</v>
      </c>
      <c r="AA207" s="28">
        <v>3</v>
      </c>
      <c r="AB207" s="28">
        <v>7</v>
      </c>
      <c r="AC207" s="28">
        <v>5</v>
      </c>
      <c r="AD207" s="28">
        <v>10</v>
      </c>
      <c r="AE207" s="28">
        <v>7</v>
      </c>
      <c r="AF207" s="28">
        <v>9</v>
      </c>
      <c r="AG207" s="28">
        <v>6</v>
      </c>
      <c r="AH207" s="28">
        <v>4</v>
      </c>
      <c r="AI207" s="28">
        <v>5</v>
      </c>
      <c r="AJ207" s="20">
        <v>16</v>
      </c>
      <c r="AK207" s="20">
        <v>18</v>
      </c>
      <c r="AL207" s="15">
        <v>22</v>
      </c>
      <c r="AM207" s="22">
        <v>20</v>
      </c>
      <c r="AN207" s="30">
        <v>19</v>
      </c>
      <c r="AO207" s="66">
        <v>12</v>
      </c>
      <c r="AP207" s="15">
        <v>13</v>
      </c>
      <c r="AQ207" s="22">
        <v>9</v>
      </c>
      <c r="AR207" s="79">
        <v>9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4</v>
      </c>
      <c r="O208" s="28">
        <v>3</v>
      </c>
      <c r="P208" s="28">
        <v>7</v>
      </c>
      <c r="Q208" s="28">
        <v>3</v>
      </c>
      <c r="R208" s="28">
        <v>5</v>
      </c>
      <c r="S208" s="28">
        <v>6</v>
      </c>
      <c r="T208" s="28">
        <v>6</v>
      </c>
      <c r="U208" s="28">
        <v>7</v>
      </c>
      <c r="V208" s="28">
        <v>8</v>
      </c>
      <c r="W208" s="28">
        <v>6</v>
      </c>
      <c r="X208" s="28">
        <v>7</v>
      </c>
      <c r="Y208" s="28">
        <v>5</v>
      </c>
      <c r="Z208" s="28">
        <v>5</v>
      </c>
      <c r="AA208" s="28">
        <v>4</v>
      </c>
      <c r="AB208" s="28">
        <v>6</v>
      </c>
      <c r="AC208" s="28">
        <v>5</v>
      </c>
      <c r="AD208" s="28">
        <v>8</v>
      </c>
      <c r="AE208" s="28">
        <v>9</v>
      </c>
      <c r="AF208" s="28">
        <v>3</v>
      </c>
      <c r="AG208" s="28">
        <v>3</v>
      </c>
      <c r="AH208" s="28">
        <v>4</v>
      </c>
      <c r="AI208" s="28">
        <v>5</v>
      </c>
      <c r="AJ208" s="20">
        <v>13</v>
      </c>
      <c r="AK208" s="20">
        <v>17</v>
      </c>
      <c r="AL208" s="15">
        <v>15</v>
      </c>
      <c r="AM208" s="22">
        <v>17</v>
      </c>
      <c r="AN208" s="30">
        <v>19</v>
      </c>
      <c r="AO208" s="66">
        <v>11</v>
      </c>
      <c r="AP208" s="15">
        <v>14</v>
      </c>
      <c r="AQ208" s="22">
        <v>10</v>
      </c>
      <c r="AR208" s="79">
        <v>7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</v>
      </c>
      <c r="O209" s="28">
        <v>4</v>
      </c>
      <c r="P209" s="28">
        <v>6</v>
      </c>
      <c r="Q209" s="28">
        <v>1</v>
      </c>
      <c r="R209" s="28">
        <v>3</v>
      </c>
      <c r="S209" s="28">
        <v>2</v>
      </c>
      <c r="T209" s="28">
        <v>3</v>
      </c>
      <c r="U209" s="28">
        <v>3</v>
      </c>
      <c r="V209" s="28">
        <v>5</v>
      </c>
      <c r="W209" s="28">
        <v>3</v>
      </c>
      <c r="X209" s="28">
        <v>3</v>
      </c>
      <c r="Y209" s="28">
        <v>3</v>
      </c>
      <c r="Z209" s="28">
        <v>3</v>
      </c>
      <c r="AA209" s="28">
        <v>3</v>
      </c>
      <c r="AB209" s="28">
        <v>2</v>
      </c>
      <c r="AC209" s="28">
        <v>3</v>
      </c>
      <c r="AD209" s="28">
        <v>4</v>
      </c>
      <c r="AE209" s="28">
        <v>5</v>
      </c>
      <c r="AF209" s="28">
        <v>2</v>
      </c>
      <c r="AG209" s="28">
        <v>3</v>
      </c>
      <c r="AH209" s="28">
        <v>3</v>
      </c>
      <c r="AI209" s="28">
        <v>3</v>
      </c>
      <c r="AJ209" s="20">
        <v>10</v>
      </c>
      <c r="AK209" s="20">
        <v>10</v>
      </c>
      <c r="AL209" s="15">
        <v>16</v>
      </c>
      <c r="AM209" s="22">
        <v>11</v>
      </c>
      <c r="AN209" s="30">
        <v>12</v>
      </c>
      <c r="AO209" s="66">
        <v>7</v>
      </c>
      <c r="AP209" s="15">
        <v>7</v>
      </c>
      <c r="AQ209" s="22">
        <v>5</v>
      </c>
      <c r="AR209" s="79">
        <v>5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4</v>
      </c>
      <c r="P210" s="28">
        <v>3</v>
      </c>
      <c r="Q210" s="28">
        <v>4</v>
      </c>
      <c r="R210" s="28">
        <v>4</v>
      </c>
      <c r="S210" s="28">
        <v>3</v>
      </c>
      <c r="T210" s="28">
        <v>5</v>
      </c>
      <c r="U210" s="28">
        <v>4</v>
      </c>
      <c r="V210" s="28">
        <v>8</v>
      </c>
      <c r="W210" s="28">
        <v>5</v>
      </c>
      <c r="X210" s="28">
        <v>6</v>
      </c>
      <c r="Y210" s="28">
        <v>5</v>
      </c>
      <c r="Z210" s="28">
        <v>5</v>
      </c>
      <c r="AA210" s="28">
        <v>4</v>
      </c>
      <c r="AB210" s="28">
        <v>5</v>
      </c>
      <c r="AC210" s="28">
        <v>4</v>
      </c>
      <c r="AD210" s="28">
        <v>10</v>
      </c>
      <c r="AE210" s="28">
        <v>7</v>
      </c>
      <c r="AF210" s="28">
        <v>6</v>
      </c>
      <c r="AG210" s="28">
        <v>6</v>
      </c>
      <c r="AH210" s="28">
        <v>4</v>
      </c>
      <c r="AI210" s="28">
        <v>6</v>
      </c>
      <c r="AJ210" s="20">
        <v>13</v>
      </c>
      <c r="AK210" s="20">
        <v>12</v>
      </c>
      <c r="AL210" s="15">
        <v>18</v>
      </c>
      <c r="AM210" s="22">
        <v>17</v>
      </c>
      <c r="AN210" s="30">
        <v>15</v>
      </c>
      <c r="AO210" s="66">
        <v>11</v>
      </c>
      <c r="AP210" s="15">
        <v>12</v>
      </c>
      <c r="AQ210" s="22">
        <v>8</v>
      </c>
      <c r="AR210" s="79">
        <v>8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4</v>
      </c>
      <c r="O211" s="28">
        <v>4</v>
      </c>
      <c r="P211" s="28">
        <v>3</v>
      </c>
      <c r="Q211" s="28">
        <v>4</v>
      </c>
      <c r="R211" s="28">
        <v>5</v>
      </c>
      <c r="S211" s="28">
        <v>4</v>
      </c>
      <c r="T211" s="28">
        <v>5</v>
      </c>
      <c r="U211" s="28">
        <v>6</v>
      </c>
      <c r="V211" s="28">
        <v>9</v>
      </c>
      <c r="W211" s="28">
        <v>6</v>
      </c>
      <c r="X211" s="28">
        <v>7</v>
      </c>
      <c r="Y211" s="28">
        <v>3</v>
      </c>
      <c r="Z211" s="28">
        <v>3</v>
      </c>
      <c r="AA211" s="28">
        <v>4</v>
      </c>
      <c r="AB211" s="28">
        <v>3</v>
      </c>
      <c r="AC211" s="28">
        <v>3</v>
      </c>
      <c r="AD211" s="28">
        <v>12</v>
      </c>
      <c r="AE211" s="28">
        <v>7</v>
      </c>
      <c r="AF211" s="28">
        <v>5</v>
      </c>
      <c r="AG211" s="28">
        <v>6</v>
      </c>
      <c r="AH211" s="28">
        <v>4</v>
      </c>
      <c r="AI211" s="28">
        <v>6</v>
      </c>
      <c r="AJ211" s="20">
        <v>20</v>
      </c>
      <c r="AK211" s="20">
        <v>21</v>
      </c>
      <c r="AL211" s="15">
        <v>21</v>
      </c>
      <c r="AM211" s="22">
        <v>24</v>
      </c>
      <c r="AN211" s="30">
        <v>21</v>
      </c>
      <c r="AO211" s="66">
        <v>17</v>
      </c>
      <c r="AP211" s="15">
        <v>18</v>
      </c>
      <c r="AQ211" s="22">
        <v>11</v>
      </c>
      <c r="AR211" s="79">
        <v>11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4</v>
      </c>
      <c r="AJ212" s="20">
        <v>15</v>
      </c>
      <c r="AK212" s="20">
        <v>19</v>
      </c>
      <c r="AL212" s="15">
        <v>20</v>
      </c>
      <c r="AM212" s="22">
        <v>21</v>
      </c>
      <c r="AN212" s="30">
        <v>22</v>
      </c>
      <c r="AO212" s="66">
        <v>15</v>
      </c>
      <c r="AP212" s="15">
        <v>15</v>
      </c>
      <c r="AQ212" s="22">
        <v>15</v>
      </c>
      <c r="AR212" s="79">
        <v>9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230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744</v>
      </c>
      <c r="C220" s="28">
        <v>737</v>
      </c>
      <c r="D220" s="28">
        <v>759</v>
      </c>
      <c r="E220" s="28">
        <v>693</v>
      </c>
      <c r="F220" s="28">
        <v>702</v>
      </c>
      <c r="G220" s="28">
        <v>672</v>
      </c>
      <c r="H220" s="28">
        <v>724</v>
      </c>
      <c r="I220" s="28">
        <v>733</v>
      </c>
      <c r="J220" s="28">
        <v>273</v>
      </c>
      <c r="K220" s="28">
        <v>657</v>
      </c>
      <c r="L220" s="28">
        <v>695</v>
      </c>
      <c r="M220" s="28">
        <v>660</v>
      </c>
      <c r="N220" s="28">
        <v>662</v>
      </c>
      <c r="O220" s="28">
        <v>690</v>
      </c>
      <c r="P220" s="28">
        <v>659</v>
      </c>
      <c r="Q220" s="28">
        <v>669</v>
      </c>
      <c r="R220" s="28">
        <v>628</v>
      </c>
      <c r="S220" s="28">
        <v>620</v>
      </c>
      <c r="T220" s="28">
        <v>604</v>
      </c>
      <c r="U220" s="28">
        <v>593</v>
      </c>
      <c r="V220" s="28">
        <v>573</v>
      </c>
      <c r="W220" s="28">
        <v>570</v>
      </c>
      <c r="X220" s="28">
        <v>581</v>
      </c>
      <c r="Y220" s="28">
        <v>582</v>
      </c>
      <c r="Z220" s="28">
        <v>549</v>
      </c>
      <c r="AA220" s="28">
        <v>524</v>
      </c>
      <c r="AB220" s="28">
        <v>508</v>
      </c>
      <c r="AC220" s="28">
        <v>527</v>
      </c>
      <c r="AD220" s="28">
        <v>563</v>
      </c>
      <c r="AE220" s="28">
        <v>574</v>
      </c>
      <c r="AF220" s="28">
        <v>595</v>
      </c>
      <c r="AG220" s="28">
        <v>593</v>
      </c>
      <c r="AH220" s="28">
        <v>596</v>
      </c>
      <c r="AI220" s="28">
        <v>627</v>
      </c>
      <c r="AJ220" s="20">
        <v>529</v>
      </c>
      <c r="AK220" s="20">
        <v>509</v>
      </c>
      <c r="AL220" s="15">
        <v>520</v>
      </c>
      <c r="AM220" s="22">
        <v>473</v>
      </c>
      <c r="AN220" s="30">
        <v>583</v>
      </c>
      <c r="AO220" s="66">
        <v>553</v>
      </c>
      <c r="AP220" s="15">
        <v>526</v>
      </c>
      <c r="AQ220" s="22">
        <v>626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11</v>
      </c>
      <c r="G221" s="28">
        <v>15</v>
      </c>
      <c r="H221" s="28">
        <v>9</v>
      </c>
      <c r="I221" s="28">
        <v>12</v>
      </c>
      <c r="J221" s="28">
        <v>9</v>
      </c>
      <c r="K221" s="28">
        <v>13</v>
      </c>
      <c r="L221" s="28">
        <v>13</v>
      </c>
      <c r="M221" s="28">
        <v>11</v>
      </c>
      <c r="N221" s="28">
        <v>10</v>
      </c>
      <c r="O221" s="28">
        <v>9</v>
      </c>
      <c r="P221" s="28">
        <v>11</v>
      </c>
      <c r="Q221" s="28">
        <v>9</v>
      </c>
      <c r="R221" s="28">
        <v>9</v>
      </c>
      <c r="S221" s="28">
        <v>13</v>
      </c>
      <c r="T221" s="28">
        <v>10</v>
      </c>
      <c r="U221" s="28">
        <v>13</v>
      </c>
      <c r="V221" s="28">
        <v>19</v>
      </c>
      <c r="W221" s="28">
        <v>14</v>
      </c>
      <c r="X221" s="28">
        <v>12</v>
      </c>
      <c r="Y221" s="28">
        <v>13</v>
      </c>
      <c r="Z221" s="28">
        <v>15</v>
      </c>
      <c r="AA221" s="28">
        <v>10</v>
      </c>
      <c r="AB221" s="28">
        <v>14</v>
      </c>
      <c r="AC221" s="28">
        <v>9</v>
      </c>
      <c r="AD221" s="28">
        <v>13</v>
      </c>
      <c r="AE221" s="28">
        <v>19</v>
      </c>
      <c r="AF221" s="28">
        <v>13</v>
      </c>
      <c r="AG221" s="28">
        <v>14</v>
      </c>
      <c r="AH221" s="28">
        <v>6</v>
      </c>
      <c r="AI221" s="28">
        <v>15</v>
      </c>
      <c r="AJ221" s="20">
        <v>24</v>
      </c>
      <c r="AK221" s="20">
        <v>23</v>
      </c>
      <c r="AL221" s="15">
        <v>28</v>
      </c>
      <c r="AM221" s="22">
        <v>26</v>
      </c>
      <c r="AN221" s="30">
        <v>25</v>
      </c>
      <c r="AO221" s="66">
        <v>20</v>
      </c>
      <c r="AP221" s="15">
        <v>21</v>
      </c>
      <c r="AQ221" s="22">
        <v>21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24</v>
      </c>
      <c r="G222" s="28">
        <v>29</v>
      </c>
      <c r="H222" s="28">
        <v>24</v>
      </c>
      <c r="I222" s="28">
        <v>24</v>
      </c>
      <c r="J222" s="28">
        <v>20</v>
      </c>
      <c r="K222" s="28">
        <v>26</v>
      </c>
      <c r="L222" s="28">
        <v>27</v>
      </c>
      <c r="M222" s="28">
        <v>29</v>
      </c>
      <c r="N222" s="28">
        <v>25</v>
      </c>
      <c r="O222" s="28">
        <v>25</v>
      </c>
      <c r="P222" s="28">
        <v>23</v>
      </c>
      <c r="Q222" s="28">
        <v>22</v>
      </c>
      <c r="R222" s="28">
        <v>23</v>
      </c>
      <c r="S222" s="28">
        <v>26</v>
      </c>
      <c r="T222" s="28">
        <v>25</v>
      </c>
      <c r="U222" s="28">
        <v>25</v>
      </c>
      <c r="V222" s="28">
        <v>24</v>
      </c>
      <c r="W222" s="28">
        <v>25</v>
      </c>
      <c r="X222" s="28">
        <v>32</v>
      </c>
      <c r="Y222" s="28">
        <v>30</v>
      </c>
      <c r="Z222" s="28">
        <v>26</v>
      </c>
      <c r="AA222" s="28">
        <v>32</v>
      </c>
      <c r="AB222" s="28">
        <v>31</v>
      </c>
      <c r="AC222" s="28">
        <v>27</v>
      </c>
      <c r="AD222" s="28">
        <v>24</v>
      </c>
      <c r="AE222" s="28">
        <v>27</v>
      </c>
      <c r="AF222" s="28">
        <v>20</v>
      </c>
      <c r="AG222" s="28">
        <v>24</v>
      </c>
      <c r="AH222" s="28">
        <v>27</v>
      </c>
      <c r="AI222" s="28">
        <v>24</v>
      </c>
      <c r="AJ222" s="20">
        <v>29</v>
      </c>
      <c r="AK222" s="20">
        <v>35</v>
      </c>
      <c r="AL222" s="15">
        <v>30</v>
      </c>
      <c r="AM222" s="22">
        <v>33</v>
      </c>
      <c r="AN222" s="30">
        <v>35</v>
      </c>
      <c r="AO222" s="66">
        <v>30</v>
      </c>
      <c r="AP222" s="15">
        <v>30</v>
      </c>
      <c r="AQ222" s="22">
        <v>33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26</v>
      </c>
      <c r="G223" s="28">
        <v>27</v>
      </c>
      <c r="H223" s="28">
        <v>24</v>
      </c>
      <c r="I223" s="28">
        <v>26</v>
      </c>
      <c r="J223" s="28">
        <v>29</v>
      </c>
      <c r="K223" s="28">
        <v>26</v>
      </c>
      <c r="L223" s="28">
        <v>28</v>
      </c>
      <c r="M223" s="28">
        <v>26</v>
      </c>
      <c r="N223" s="28">
        <v>22</v>
      </c>
      <c r="O223" s="28">
        <v>22</v>
      </c>
      <c r="P223" s="28">
        <v>18</v>
      </c>
      <c r="Q223" s="28">
        <v>23</v>
      </c>
      <c r="R223" s="28">
        <v>22</v>
      </c>
      <c r="S223" s="28">
        <v>27</v>
      </c>
      <c r="T223" s="28">
        <v>23</v>
      </c>
      <c r="U223" s="28">
        <v>27</v>
      </c>
      <c r="V223" s="28">
        <v>25</v>
      </c>
      <c r="W223" s="28">
        <v>26</v>
      </c>
      <c r="X223" s="28">
        <v>27</v>
      </c>
      <c r="Y223" s="28">
        <v>24</v>
      </c>
      <c r="Z223" s="28">
        <v>27</v>
      </c>
      <c r="AA223" s="28">
        <v>29</v>
      </c>
      <c r="AB223" s="28">
        <v>25</v>
      </c>
      <c r="AC223" s="28">
        <v>29</v>
      </c>
      <c r="AD223" s="28">
        <v>26</v>
      </c>
      <c r="AE223" s="28">
        <v>28</v>
      </c>
      <c r="AF223" s="28">
        <v>24</v>
      </c>
      <c r="AG223" s="28">
        <v>30</v>
      </c>
      <c r="AH223" s="28">
        <v>21</v>
      </c>
      <c r="AI223" s="28">
        <v>26</v>
      </c>
      <c r="AJ223" s="20">
        <v>25</v>
      </c>
      <c r="AK223" s="20">
        <v>37</v>
      </c>
      <c r="AL223" s="15">
        <v>32</v>
      </c>
      <c r="AM223" s="22">
        <v>30</v>
      </c>
      <c r="AN223" s="30">
        <v>31</v>
      </c>
      <c r="AO223" s="66">
        <v>29</v>
      </c>
      <c r="AP223" s="15">
        <v>31</v>
      </c>
      <c r="AQ223" s="22">
        <v>33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13</v>
      </c>
      <c r="G224" s="28">
        <v>13</v>
      </c>
      <c r="H224" s="28">
        <v>10</v>
      </c>
      <c r="I224" s="28">
        <v>8</v>
      </c>
      <c r="J224" s="28">
        <v>12</v>
      </c>
      <c r="K224" s="28">
        <v>13</v>
      </c>
      <c r="L224" s="28">
        <v>14</v>
      </c>
      <c r="M224" s="28">
        <v>10</v>
      </c>
      <c r="N224" s="28">
        <v>9</v>
      </c>
      <c r="O224" s="28">
        <v>11</v>
      </c>
      <c r="P224" s="28">
        <v>9</v>
      </c>
      <c r="Q224" s="28">
        <v>7</v>
      </c>
      <c r="R224" s="28">
        <v>10</v>
      </c>
      <c r="S224" s="28">
        <v>12</v>
      </c>
      <c r="T224" s="28">
        <v>10</v>
      </c>
      <c r="U224" s="28">
        <v>13</v>
      </c>
      <c r="V224" s="28">
        <v>18</v>
      </c>
      <c r="W224" s="28">
        <v>7</v>
      </c>
      <c r="X224" s="28">
        <v>11</v>
      </c>
      <c r="Y224" s="28">
        <v>9</v>
      </c>
      <c r="Z224" s="28">
        <v>12</v>
      </c>
      <c r="AA224" s="28">
        <v>11</v>
      </c>
      <c r="AB224" s="28">
        <v>12</v>
      </c>
      <c r="AC224" s="28">
        <v>8</v>
      </c>
      <c r="AD224" s="28">
        <v>15</v>
      </c>
      <c r="AE224" s="28">
        <v>14</v>
      </c>
      <c r="AF224" s="28">
        <v>11</v>
      </c>
      <c r="AG224" s="28">
        <v>14</v>
      </c>
      <c r="AH224" s="28">
        <v>10</v>
      </c>
      <c r="AI224" s="28">
        <v>12</v>
      </c>
      <c r="AJ224" s="20">
        <v>22</v>
      </c>
      <c r="AK224" s="20">
        <v>25</v>
      </c>
      <c r="AL224" s="15">
        <v>25</v>
      </c>
      <c r="AM224" s="22">
        <v>25</v>
      </c>
      <c r="AN224" s="30">
        <v>25</v>
      </c>
      <c r="AO224" s="66">
        <v>23</v>
      </c>
      <c r="AP224" s="15">
        <v>20</v>
      </c>
      <c r="AQ224" s="22">
        <v>20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9</v>
      </c>
      <c r="O225" s="28">
        <v>9</v>
      </c>
      <c r="P225" s="28">
        <v>9</v>
      </c>
      <c r="Q225" s="28">
        <v>9</v>
      </c>
      <c r="R225" s="28">
        <v>10</v>
      </c>
      <c r="S225" s="28">
        <v>12</v>
      </c>
      <c r="T225" s="28">
        <v>12</v>
      </c>
      <c r="U225" s="28">
        <v>12</v>
      </c>
      <c r="V225" s="28">
        <v>20</v>
      </c>
      <c r="W225" s="28">
        <v>10</v>
      </c>
      <c r="X225" s="28">
        <v>12</v>
      </c>
      <c r="Y225" s="28">
        <v>9</v>
      </c>
      <c r="Z225" s="28">
        <v>12</v>
      </c>
      <c r="AA225" s="28">
        <v>10</v>
      </c>
      <c r="AB225" s="28">
        <v>10</v>
      </c>
      <c r="AC225" s="28">
        <v>9</v>
      </c>
      <c r="AD225" s="28">
        <v>11</v>
      </c>
      <c r="AE225" s="28">
        <v>13</v>
      </c>
      <c r="AF225" s="28">
        <v>9</v>
      </c>
      <c r="AG225" s="28">
        <v>13</v>
      </c>
      <c r="AH225" s="28">
        <v>11</v>
      </c>
      <c r="AI225" s="28">
        <v>11</v>
      </c>
      <c r="AJ225" s="20">
        <v>24</v>
      </c>
      <c r="AK225" s="20">
        <v>26</v>
      </c>
      <c r="AL225" s="15">
        <v>29</v>
      </c>
      <c r="AM225" s="22">
        <v>22</v>
      </c>
      <c r="AN225" s="30">
        <v>23</v>
      </c>
      <c r="AO225" s="66">
        <v>21</v>
      </c>
      <c r="AP225" s="15">
        <v>20</v>
      </c>
      <c r="AQ225" s="22">
        <v>24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6</v>
      </c>
      <c r="O226" s="28">
        <v>5</v>
      </c>
      <c r="P226" s="28">
        <v>5</v>
      </c>
      <c r="Q226" s="28">
        <v>4</v>
      </c>
      <c r="R226" s="28">
        <v>6</v>
      </c>
      <c r="S226" s="28">
        <v>8</v>
      </c>
      <c r="T226" s="28">
        <v>7</v>
      </c>
      <c r="U226" s="28">
        <v>7</v>
      </c>
      <c r="V226" s="28">
        <v>15</v>
      </c>
      <c r="W226" s="28">
        <v>6</v>
      </c>
      <c r="X226" s="28">
        <v>6</v>
      </c>
      <c r="Y226" s="28">
        <v>4</v>
      </c>
      <c r="Z226" s="28">
        <v>4</v>
      </c>
      <c r="AA226" s="28">
        <v>5</v>
      </c>
      <c r="AB226" s="28">
        <v>5</v>
      </c>
      <c r="AC226" s="28">
        <v>7</v>
      </c>
      <c r="AD226" s="28">
        <v>10</v>
      </c>
      <c r="AE226" s="28">
        <v>10</v>
      </c>
      <c r="AF226" s="28">
        <v>6</v>
      </c>
      <c r="AG226" s="28">
        <v>8</v>
      </c>
      <c r="AH226" s="28">
        <v>4</v>
      </c>
      <c r="AI226" s="28">
        <v>9</v>
      </c>
      <c r="AJ226" s="20">
        <v>22</v>
      </c>
      <c r="AK226" s="20">
        <v>20</v>
      </c>
      <c r="AL226" s="15">
        <v>22</v>
      </c>
      <c r="AM226" s="22">
        <v>20</v>
      </c>
      <c r="AN226" s="30">
        <v>19</v>
      </c>
      <c r="AO226" s="66">
        <v>15</v>
      </c>
      <c r="AP226" s="15">
        <v>15</v>
      </c>
      <c r="AQ226" s="22">
        <v>13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11</v>
      </c>
      <c r="O227" s="28">
        <v>13</v>
      </c>
      <c r="P227" s="28">
        <v>13</v>
      </c>
      <c r="Q227" s="28">
        <v>9</v>
      </c>
      <c r="R227" s="28">
        <v>12</v>
      </c>
      <c r="S227" s="28">
        <v>11</v>
      </c>
      <c r="T227" s="28">
        <v>12</v>
      </c>
      <c r="U227" s="28">
        <v>14</v>
      </c>
      <c r="V227" s="28">
        <v>20</v>
      </c>
      <c r="W227" s="28">
        <v>17</v>
      </c>
      <c r="X227" s="28">
        <v>12</v>
      </c>
      <c r="Y227" s="28">
        <v>10</v>
      </c>
      <c r="Z227" s="28">
        <v>14</v>
      </c>
      <c r="AA227" s="28">
        <v>10</v>
      </c>
      <c r="AB227" s="28">
        <v>16</v>
      </c>
      <c r="AC227" s="28">
        <v>14</v>
      </c>
      <c r="AD227" s="28">
        <v>12</v>
      </c>
      <c r="AE227" s="28">
        <v>16</v>
      </c>
      <c r="AF227" s="28">
        <v>17</v>
      </c>
      <c r="AG227" s="28">
        <v>17</v>
      </c>
      <c r="AH227" s="28">
        <v>15</v>
      </c>
      <c r="AI227" s="28">
        <v>17</v>
      </c>
      <c r="AJ227" s="20">
        <v>26</v>
      </c>
      <c r="AK227" s="20">
        <v>25</v>
      </c>
      <c r="AL227" s="15">
        <v>29</v>
      </c>
      <c r="AM227" s="22">
        <v>23</v>
      </c>
      <c r="AN227" s="30">
        <v>27</v>
      </c>
      <c r="AO227" s="66">
        <v>25</v>
      </c>
      <c r="AP227" s="15">
        <v>19</v>
      </c>
      <c r="AQ227" s="22">
        <v>24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8</v>
      </c>
      <c r="O228" s="28">
        <v>10</v>
      </c>
      <c r="P228" s="28">
        <v>15</v>
      </c>
      <c r="Q228" s="28">
        <v>8</v>
      </c>
      <c r="R228" s="28">
        <v>9</v>
      </c>
      <c r="S228" s="28">
        <v>10</v>
      </c>
      <c r="T228" s="28">
        <v>12</v>
      </c>
      <c r="U228" s="28">
        <v>13</v>
      </c>
      <c r="V228" s="28">
        <v>18</v>
      </c>
      <c r="W228" s="28">
        <v>13</v>
      </c>
      <c r="X228" s="28">
        <v>12</v>
      </c>
      <c r="Y228" s="28">
        <v>13</v>
      </c>
      <c r="Z228" s="28">
        <v>12</v>
      </c>
      <c r="AA228" s="28">
        <v>11</v>
      </c>
      <c r="AB228" s="28">
        <v>16</v>
      </c>
      <c r="AC228" s="28">
        <v>11</v>
      </c>
      <c r="AD228" s="28">
        <v>16</v>
      </c>
      <c r="AE228" s="28">
        <v>19</v>
      </c>
      <c r="AF228" s="28">
        <v>15</v>
      </c>
      <c r="AG228" s="28">
        <v>15</v>
      </c>
      <c r="AH228" s="28">
        <v>13</v>
      </c>
      <c r="AI228" s="28">
        <v>18</v>
      </c>
      <c r="AJ228" s="20">
        <v>24</v>
      </c>
      <c r="AK228" s="20">
        <v>28</v>
      </c>
      <c r="AL228" s="15">
        <v>31</v>
      </c>
      <c r="AM228" s="22">
        <v>26</v>
      </c>
      <c r="AN228" s="30">
        <v>34</v>
      </c>
      <c r="AO228" s="66">
        <v>27</v>
      </c>
      <c r="AP228" s="15">
        <v>20</v>
      </c>
      <c r="AQ228" s="22">
        <v>28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11</v>
      </c>
      <c r="AI229" s="28">
        <v>15</v>
      </c>
      <c r="AJ229" s="20">
        <v>27</v>
      </c>
      <c r="AK229" s="20">
        <v>32</v>
      </c>
      <c r="AL229" s="15">
        <v>31</v>
      </c>
      <c r="AM229" s="22">
        <v>32</v>
      </c>
      <c r="AN229" s="30">
        <v>33</v>
      </c>
      <c r="AO229" s="66">
        <v>26</v>
      </c>
      <c r="AP229" s="15">
        <v>26</v>
      </c>
      <c r="AQ229" s="22">
        <v>21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230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744</v>
      </c>
      <c r="C237" s="28">
        <v>737</v>
      </c>
      <c r="D237" s="28">
        <v>759</v>
      </c>
      <c r="E237" s="28">
        <v>693</v>
      </c>
      <c r="F237" s="28">
        <v>702</v>
      </c>
      <c r="G237" s="28">
        <v>672</v>
      </c>
      <c r="H237" s="28">
        <v>724</v>
      </c>
      <c r="I237" s="28">
        <v>733</v>
      </c>
      <c r="J237" s="28">
        <v>273</v>
      </c>
      <c r="K237" s="28">
        <v>657</v>
      </c>
      <c r="L237" s="28">
        <v>695</v>
      </c>
      <c r="M237" s="28">
        <v>660</v>
      </c>
      <c r="N237" s="28">
        <v>662</v>
      </c>
      <c r="O237" s="28">
        <v>690</v>
      </c>
      <c r="P237" s="28">
        <v>659</v>
      </c>
      <c r="Q237" s="28">
        <v>669</v>
      </c>
      <c r="R237" s="28">
        <v>628</v>
      </c>
      <c r="S237" s="28">
        <v>620</v>
      </c>
      <c r="T237" s="28">
        <v>604</v>
      </c>
      <c r="U237" s="28">
        <v>593</v>
      </c>
      <c r="V237" s="28">
        <v>573</v>
      </c>
      <c r="W237" s="28">
        <v>570</v>
      </c>
      <c r="X237" s="28">
        <v>581</v>
      </c>
      <c r="Y237" s="28">
        <v>582</v>
      </c>
      <c r="Z237" s="28">
        <v>549</v>
      </c>
      <c r="AA237" s="28">
        <v>524</v>
      </c>
      <c r="AB237" s="28">
        <v>508</v>
      </c>
      <c r="AC237" s="28">
        <v>527</v>
      </c>
      <c r="AD237" s="28">
        <v>563</v>
      </c>
      <c r="AE237" s="28">
        <v>574</v>
      </c>
      <c r="AF237" s="28">
        <v>595</v>
      </c>
      <c r="AG237" s="28">
        <v>593</v>
      </c>
      <c r="AH237" s="28">
        <v>596</v>
      </c>
      <c r="AI237" s="28">
        <v>627</v>
      </c>
      <c r="AJ237" s="20">
        <v>529</v>
      </c>
      <c r="AK237" s="20">
        <v>509</v>
      </c>
      <c r="AL237" s="15">
        <v>520</v>
      </c>
      <c r="AM237" s="22">
        <v>473</v>
      </c>
      <c r="AN237" s="30">
        <v>583</v>
      </c>
      <c r="AO237" s="66">
        <v>553</v>
      </c>
      <c r="AP237" s="15">
        <v>526</v>
      </c>
      <c r="AQ237" s="22">
        <v>626</v>
      </c>
      <c r="AR237" s="79">
        <v>554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16</v>
      </c>
      <c r="G238" s="28">
        <v>19</v>
      </c>
      <c r="H238" s="28">
        <v>19</v>
      </c>
      <c r="I238" s="28">
        <v>17</v>
      </c>
      <c r="J238" s="28">
        <v>17</v>
      </c>
      <c r="K238" s="28">
        <v>16</v>
      </c>
      <c r="L238" s="28">
        <v>21</v>
      </c>
      <c r="M238" s="28">
        <v>18</v>
      </c>
      <c r="N238" s="28">
        <v>20</v>
      </c>
      <c r="O238" s="28">
        <v>18</v>
      </c>
      <c r="P238" s="28">
        <v>18</v>
      </c>
      <c r="Q238" s="28">
        <v>18</v>
      </c>
      <c r="R238" s="28">
        <v>20</v>
      </c>
      <c r="S238" s="28">
        <v>18</v>
      </c>
      <c r="T238" s="28">
        <v>21</v>
      </c>
      <c r="U238" s="28">
        <v>22</v>
      </c>
      <c r="V238" s="28">
        <v>18</v>
      </c>
      <c r="W238" s="28">
        <v>22</v>
      </c>
      <c r="X238" s="28">
        <v>23</v>
      </c>
      <c r="Y238" s="28">
        <v>16</v>
      </c>
      <c r="Z238" s="28">
        <v>21</v>
      </c>
      <c r="AA238" s="28">
        <v>17</v>
      </c>
      <c r="AB238" s="28">
        <v>17</v>
      </c>
      <c r="AC238" s="28">
        <v>23</v>
      </c>
      <c r="AD238" s="28">
        <v>19</v>
      </c>
      <c r="AE238" s="28">
        <v>19</v>
      </c>
      <c r="AF238" s="28">
        <v>15</v>
      </c>
      <c r="AG238" s="28">
        <v>17</v>
      </c>
      <c r="AH238" s="28">
        <v>17</v>
      </c>
      <c r="AI238" s="28">
        <v>15</v>
      </c>
      <c r="AJ238" s="20">
        <v>24</v>
      </c>
      <c r="AK238" s="20">
        <v>21</v>
      </c>
      <c r="AL238" s="15">
        <v>19</v>
      </c>
      <c r="AM238" s="22">
        <v>21</v>
      </c>
      <c r="AN238" s="30">
        <v>18</v>
      </c>
      <c r="AO238" s="66">
        <v>21</v>
      </c>
      <c r="AP238" s="15">
        <v>21</v>
      </c>
      <c r="AQ238" s="22">
        <v>24</v>
      </c>
      <c r="AR238" s="79">
        <v>23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28</v>
      </c>
      <c r="G239" s="28">
        <v>25</v>
      </c>
      <c r="H239" s="28">
        <v>25</v>
      </c>
      <c r="I239" s="28">
        <v>27</v>
      </c>
      <c r="J239" s="28">
        <v>18</v>
      </c>
      <c r="K239" s="28">
        <v>28</v>
      </c>
      <c r="L239" s="28">
        <v>26</v>
      </c>
      <c r="M239" s="28">
        <v>26</v>
      </c>
      <c r="N239" s="28">
        <v>30</v>
      </c>
      <c r="O239" s="28">
        <v>29</v>
      </c>
      <c r="P239" s="28">
        <v>33</v>
      </c>
      <c r="Q239" s="28">
        <v>32</v>
      </c>
      <c r="R239" s="28">
        <v>35</v>
      </c>
      <c r="S239" s="28">
        <v>32</v>
      </c>
      <c r="T239" s="28">
        <v>27</v>
      </c>
      <c r="U239" s="28">
        <v>29</v>
      </c>
      <c r="V239" s="28">
        <v>23</v>
      </c>
      <c r="W239" s="28">
        <v>30</v>
      </c>
      <c r="X239" s="28">
        <v>22</v>
      </c>
      <c r="Y239" s="28">
        <v>20</v>
      </c>
      <c r="Z239" s="28">
        <v>29</v>
      </c>
      <c r="AA239" s="28">
        <v>28</v>
      </c>
      <c r="AB239" s="28">
        <v>32</v>
      </c>
      <c r="AC239" s="28">
        <v>27</v>
      </c>
      <c r="AD239" s="28">
        <v>27</v>
      </c>
      <c r="AE239" s="28">
        <v>31</v>
      </c>
      <c r="AF239" s="28">
        <v>25</v>
      </c>
      <c r="AG239" s="28">
        <v>23</v>
      </c>
      <c r="AH239" s="28">
        <v>27</v>
      </c>
      <c r="AI239" s="28">
        <v>27</v>
      </c>
      <c r="AJ239" s="20">
        <v>26</v>
      </c>
      <c r="AK239" s="20">
        <v>22</v>
      </c>
      <c r="AL239" s="15">
        <v>23</v>
      </c>
      <c r="AM239" s="22">
        <v>25</v>
      </c>
      <c r="AN239" s="30">
        <v>18</v>
      </c>
      <c r="AO239" s="66">
        <v>24</v>
      </c>
      <c r="AP239" s="15">
        <v>27</v>
      </c>
      <c r="AQ239" s="22">
        <v>28</v>
      </c>
      <c r="AR239" s="79">
        <v>23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26</v>
      </c>
      <c r="G240" s="28">
        <v>33</v>
      </c>
      <c r="H240" s="28">
        <v>32</v>
      </c>
      <c r="I240" s="28">
        <v>30</v>
      </c>
      <c r="J240" s="28">
        <v>23</v>
      </c>
      <c r="K240" s="28">
        <v>31</v>
      </c>
      <c r="L240" s="28">
        <v>29</v>
      </c>
      <c r="M240" s="28">
        <v>36</v>
      </c>
      <c r="N240" s="28">
        <v>39</v>
      </c>
      <c r="O240" s="28">
        <v>35</v>
      </c>
      <c r="P240" s="28">
        <v>33</v>
      </c>
      <c r="Q240" s="28">
        <v>32</v>
      </c>
      <c r="R240" s="28">
        <v>37</v>
      </c>
      <c r="S240" s="28">
        <v>27</v>
      </c>
      <c r="T240" s="28">
        <v>33</v>
      </c>
      <c r="U240" s="28">
        <v>30</v>
      </c>
      <c r="V240" s="28">
        <v>25</v>
      </c>
      <c r="W240" s="28">
        <v>31</v>
      </c>
      <c r="X240" s="28">
        <v>28</v>
      </c>
      <c r="Y240" s="28">
        <v>34</v>
      </c>
      <c r="Z240" s="28">
        <v>30</v>
      </c>
      <c r="AA240" s="28">
        <v>31</v>
      </c>
      <c r="AB240" s="28">
        <v>29</v>
      </c>
      <c r="AC240" s="28">
        <v>31</v>
      </c>
      <c r="AD240" s="28">
        <v>31</v>
      </c>
      <c r="AE240" s="28">
        <v>30</v>
      </c>
      <c r="AF240" s="28">
        <v>31</v>
      </c>
      <c r="AG240" s="28">
        <v>28</v>
      </c>
      <c r="AH240" s="28">
        <v>30</v>
      </c>
      <c r="AI240" s="28">
        <v>26</v>
      </c>
      <c r="AJ240" s="20">
        <v>27</v>
      </c>
      <c r="AK240" s="20">
        <v>22</v>
      </c>
      <c r="AL240" s="15">
        <v>27</v>
      </c>
      <c r="AM240" s="22">
        <v>23</v>
      </c>
      <c r="AN240" s="30">
        <v>22</v>
      </c>
      <c r="AO240" s="66">
        <v>29</v>
      </c>
      <c r="AP240" s="15">
        <v>27</v>
      </c>
      <c r="AQ240" s="22">
        <v>25</v>
      </c>
      <c r="AR240" s="79">
        <v>28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14</v>
      </c>
      <c r="G241" s="28">
        <v>17</v>
      </c>
      <c r="H241" s="28">
        <v>13</v>
      </c>
      <c r="I241" s="28">
        <v>19</v>
      </c>
      <c r="J241" s="28">
        <v>14</v>
      </c>
      <c r="K241" s="28">
        <v>18</v>
      </c>
      <c r="L241" s="28">
        <v>15</v>
      </c>
      <c r="M241" s="28">
        <v>15</v>
      </c>
      <c r="N241" s="28">
        <v>20</v>
      </c>
      <c r="O241" s="28">
        <v>19</v>
      </c>
      <c r="P241" s="28">
        <v>21</v>
      </c>
      <c r="Q241" s="28">
        <v>21</v>
      </c>
      <c r="R241" s="28">
        <v>19</v>
      </c>
      <c r="S241" s="28">
        <v>15</v>
      </c>
      <c r="T241" s="28">
        <v>16</v>
      </c>
      <c r="U241" s="28">
        <v>23</v>
      </c>
      <c r="V241" s="28">
        <v>15</v>
      </c>
      <c r="W241" s="28">
        <v>19</v>
      </c>
      <c r="X241" s="28">
        <v>11</v>
      </c>
      <c r="Y241" s="28">
        <v>19</v>
      </c>
      <c r="Z241" s="28">
        <v>21</v>
      </c>
      <c r="AA241" s="28">
        <v>17</v>
      </c>
      <c r="AB241" s="28">
        <v>23</v>
      </c>
      <c r="AC241" s="28">
        <v>19</v>
      </c>
      <c r="AD241" s="28">
        <v>18</v>
      </c>
      <c r="AE241" s="28">
        <v>19</v>
      </c>
      <c r="AF241" s="28">
        <v>11</v>
      </c>
      <c r="AG241" s="28">
        <v>15</v>
      </c>
      <c r="AH241" s="28">
        <v>19</v>
      </c>
      <c r="AI241" s="28">
        <v>17</v>
      </c>
      <c r="AJ241" s="20">
        <v>20</v>
      </c>
      <c r="AK241" s="20">
        <v>16</v>
      </c>
      <c r="AL241" s="15">
        <v>22</v>
      </c>
      <c r="AM241" s="22">
        <v>18</v>
      </c>
      <c r="AN241" s="30">
        <v>16</v>
      </c>
      <c r="AO241" s="66">
        <v>19</v>
      </c>
      <c r="AP241" s="15">
        <v>23</v>
      </c>
      <c r="AQ241" s="22">
        <v>25</v>
      </c>
      <c r="AR241" s="79">
        <v>21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27</v>
      </c>
      <c r="O242" s="28">
        <v>20</v>
      </c>
      <c r="P242" s="28">
        <v>21</v>
      </c>
      <c r="Q242" s="28">
        <v>23</v>
      </c>
      <c r="R242" s="28">
        <v>26</v>
      </c>
      <c r="S242" s="28">
        <v>18</v>
      </c>
      <c r="T242" s="28">
        <v>19</v>
      </c>
      <c r="U242" s="28">
        <v>23</v>
      </c>
      <c r="V242" s="28">
        <v>18</v>
      </c>
      <c r="W242" s="28">
        <v>23</v>
      </c>
      <c r="X242" s="28">
        <v>27</v>
      </c>
      <c r="Y242" s="28">
        <v>20</v>
      </c>
      <c r="Z242" s="28">
        <v>22</v>
      </c>
      <c r="AA242" s="28">
        <v>20</v>
      </c>
      <c r="AB242" s="28">
        <v>19</v>
      </c>
      <c r="AC242" s="28">
        <v>24</v>
      </c>
      <c r="AD242" s="28">
        <v>21</v>
      </c>
      <c r="AE242" s="28">
        <v>23</v>
      </c>
      <c r="AF242" s="28">
        <v>18</v>
      </c>
      <c r="AG242" s="28">
        <v>17</v>
      </c>
      <c r="AH242" s="28">
        <v>17</v>
      </c>
      <c r="AI242" s="28">
        <v>20</v>
      </c>
      <c r="AJ242" s="20">
        <v>27</v>
      </c>
      <c r="AK242" s="20">
        <v>18</v>
      </c>
      <c r="AL242" s="15">
        <v>21</v>
      </c>
      <c r="AM242" s="22">
        <v>29</v>
      </c>
      <c r="AN242" s="30">
        <v>19</v>
      </c>
      <c r="AO242" s="66">
        <v>22</v>
      </c>
      <c r="AP242" s="15">
        <v>26</v>
      </c>
      <c r="AQ242" s="22">
        <v>24</v>
      </c>
      <c r="AR242" s="79">
        <v>23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12</v>
      </c>
      <c r="O243" s="28">
        <v>8</v>
      </c>
      <c r="P243" s="28">
        <v>12</v>
      </c>
      <c r="Q243" s="28">
        <v>17</v>
      </c>
      <c r="R243" s="28">
        <v>15</v>
      </c>
      <c r="S243" s="28">
        <v>11</v>
      </c>
      <c r="T243" s="28">
        <v>12</v>
      </c>
      <c r="U243" s="28">
        <v>16</v>
      </c>
      <c r="V243" s="28">
        <v>12</v>
      </c>
      <c r="W243" s="28">
        <v>14</v>
      </c>
      <c r="X243" s="28">
        <v>11</v>
      </c>
      <c r="Y243" s="28">
        <v>13</v>
      </c>
      <c r="Z243" s="28">
        <v>15</v>
      </c>
      <c r="AA243" s="28">
        <v>9</v>
      </c>
      <c r="AB243" s="28">
        <v>15</v>
      </c>
      <c r="AC243" s="28">
        <v>11</v>
      </c>
      <c r="AD243" s="28">
        <v>15</v>
      </c>
      <c r="AE243" s="28">
        <v>14</v>
      </c>
      <c r="AF243" s="28">
        <v>10</v>
      </c>
      <c r="AG243" s="28">
        <v>10</v>
      </c>
      <c r="AH243" s="28">
        <v>15</v>
      </c>
      <c r="AI243" s="28">
        <v>11</v>
      </c>
      <c r="AJ243" s="20">
        <v>16</v>
      </c>
      <c r="AK243" s="20">
        <v>12</v>
      </c>
      <c r="AL243" s="15">
        <v>16</v>
      </c>
      <c r="AM243" s="22">
        <v>14</v>
      </c>
      <c r="AN243" s="30">
        <v>11</v>
      </c>
      <c r="AO243" s="66">
        <v>15</v>
      </c>
      <c r="AP243" s="15">
        <v>21</v>
      </c>
      <c r="AQ243" s="22">
        <v>15</v>
      </c>
      <c r="AR243" s="79">
        <v>13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34</v>
      </c>
      <c r="O244" s="28">
        <v>31</v>
      </c>
      <c r="P244" s="28">
        <v>32</v>
      </c>
      <c r="Q244" s="28">
        <v>33</v>
      </c>
      <c r="R244" s="28">
        <v>32</v>
      </c>
      <c r="S244" s="28">
        <v>27</v>
      </c>
      <c r="T244" s="28">
        <v>32</v>
      </c>
      <c r="U244" s="28">
        <v>28</v>
      </c>
      <c r="V244" s="28">
        <v>28</v>
      </c>
      <c r="W244" s="28">
        <v>29</v>
      </c>
      <c r="X244" s="28">
        <v>31</v>
      </c>
      <c r="Y244" s="28">
        <v>30</v>
      </c>
      <c r="Z244" s="28">
        <v>31</v>
      </c>
      <c r="AA244" s="28">
        <v>29</v>
      </c>
      <c r="AB244" s="28">
        <v>27</v>
      </c>
      <c r="AC244" s="28">
        <v>27</v>
      </c>
      <c r="AD244" s="28">
        <v>26</v>
      </c>
      <c r="AE244" s="28">
        <v>30</v>
      </c>
      <c r="AF244" s="28">
        <v>24</v>
      </c>
      <c r="AG244" s="28">
        <v>23</v>
      </c>
      <c r="AH244" s="28">
        <v>30</v>
      </c>
      <c r="AI244" s="28">
        <v>28</v>
      </c>
      <c r="AJ244" s="20">
        <v>24</v>
      </c>
      <c r="AK244" s="20">
        <v>27</v>
      </c>
      <c r="AL244" s="15">
        <v>23</v>
      </c>
      <c r="AM244" s="22">
        <v>25</v>
      </c>
      <c r="AN244" s="30">
        <v>24</v>
      </c>
      <c r="AO244" s="66">
        <v>27</v>
      </c>
      <c r="AP244" s="15">
        <v>31</v>
      </c>
      <c r="AQ244" s="22">
        <v>26</v>
      </c>
      <c r="AR244" s="79">
        <v>30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27</v>
      </c>
      <c r="O245" s="28">
        <v>24</v>
      </c>
      <c r="P245" s="28">
        <v>28</v>
      </c>
      <c r="Q245" s="28">
        <v>28</v>
      </c>
      <c r="R245" s="28">
        <v>28</v>
      </c>
      <c r="S245" s="28">
        <v>24</v>
      </c>
      <c r="T245" s="28">
        <v>29</v>
      </c>
      <c r="U245" s="28">
        <v>26</v>
      </c>
      <c r="V245" s="28">
        <v>25</v>
      </c>
      <c r="W245" s="28">
        <v>21</v>
      </c>
      <c r="X245" s="28">
        <v>30</v>
      </c>
      <c r="Y245" s="28">
        <v>25</v>
      </c>
      <c r="Z245" s="28">
        <v>32</v>
      </c>
      <c r="AA245" s="28">
        <v>25</v>
      </c>
      <c r="AB245" s="28">
        <v>28</v>
      </c>
      <c r="AC245" s="28">
        <v>28</v>
      </c>
      <c r="AD245" s="28">
        <v>24</v>
      </c>
      <c r="AE245" s="28">
        <v>29</v>
      </c>
      <c r="AF245" s="28">
        <v>22</v>
      </c>
      <c r="AG245" s="28">
        <v>25</v>
      </c>
      <c r="AH245" s="28">
        <v>26</v>
      </c>
      <c r="AI245" s="28">
        <v>28</v>
      </c>
      <c r="AJ245" s="20">
        <v>23</v>
      </c>
      <c r="AK245" s="20">
        <v>27</v>
      </c>
      <c r="AL245" s="15">
        <v>23</v>
      </c>
      <c r="AM245" s="22">
        <v>28</v>
      </c>
      <c r="AN245" s="30">
        <v>23</v>
      </c>
      <c r="AO245" s="66">
        <v>27</v>
      </c>
      <c r="AP245" s="15">
        <v>30</v>
      </c>
      <c r="AQ245" s="22">
        <v>30</v>
      </c>
      <c r="AR245" s="79">
        <v>34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20</v>
      </c>
      <c r="AI246" s="28">
        <v>20</v>
      </c>
      <c r="AJ246" s="20">
        <v>22</v>
      </c>
      <c r="AK246" s="20">
        <v>21</v>
      </c>
      <c r="AL246" s="15">
        <v>24</v>
      </c>
      <c r="AM246" s="22">
        <v>20</v>
      </c>
      <c r="AN246" s="30">
        <v>19</v>
      </c>
      <c r="AO246" s="66">
        <v>27</v>
      </c>
      <c r="AP246" s="15">
        <v>29</v>
      </c>
      <c r="AQ246" s="22">
        <v>30</v>
      </c>
      <c r="AR246" s="79">
        <v>26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230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744</v>
      </c>
      <c r="C254" s="28">
        <v>737</v>
      </c>
      <c r="D254" s="28">
        <v>759</v>
      </c>
      <c r="E254" s="28">
        <v>693</v>
      </c>
      <c r="F254" s="28">
        <v>702</v>
      </c>
      <c r="G254" s="28">
        <v>672</v>
      </c>
      <c r="H254" s="28">
        <v>724</v>
      </c>
      <c r="I254" s="28">
        <v>733</v>
      </c>
      <c r="J254" s="28">
        <v>273</v>
      </c>
      <c r="K254" s="28">
        <v>657</v>
      </c>
      <c r="L254" s="28">
        <v>695</v>
      </c>
      <c r="M254" s="28">
        <v>660</v>
      </c>
      <c r="N254" s="28">
        <v>662</v>
      </c>
      <c r="O254" s="28">
        <v>690</v>
      </c>
      <c r="P254" s="28">
        <v>659</v>
      </c>
      <c r="Q254" s="28">
        <v>669</v>
      </c>
      <c r="R254" s="28">
        <v>628</v>
      </c>
      <c r="S254" s="28">
        <v>620</v>
      </c>
      <c r="T254" s="28">
        <v>604</v>
      </c>
      <c r="U254" s="28">
        <v>593</v>
      </c>
      <c r="V254" s="28">
        <v>573</v>
      </c>
      <c r="W254" s="28">
        <v>570</v>
      </c>
      <c r="X254" s="28">
        <v>581</v>
      </c>
      <c r="Y254" s="28">
        <v>582</v>
      </c>
      <c r="Z254" s="28">
        <v>549</v>
      </c>
      <c r="AA254" s="28">
        <v>524</v>
      </c>
      <c r="AB254" s="28">
        <v>508</v>
      </c>
      <c r="AC254" s="28">
        <v>527</v>
      </c>
      <c r="AD254" s="28">
        <v>563</v>
      </c>
      <c r="AE254" s="28">
        <v>574</v>
      </c>
      <c r="AF254" s="28">
        <v>595</v>
      </c>
      <c r="AG254" s="28">
        <v>593</v>
      </c>
      <c r="AH254" s="28">
        <v>596</v>
      </c>
      <c r="AI254" s="28">
        <v>627</v>
      </c>
      <c r="AJ254" s="20">
        <v>529</v>
      </c>
      <c r="AK254" s="20">
        <v>509</v>
      </c>
      <c r="AL254" s="15">
        <v>520</v>
      </c>
      <c r="AM254" s="22">
        <v>473</v>
      </c>
      <c r="AN254" s="30">
        <v>583</v>
      </c>
      <c r="AO254" s="66">
        <v>553</v>
      </c>
      <c r="AP254" s="15">
        <v>526</v>
      </c>
      <c r="AQ254" s="22">
        <v>626</v>
      </c>
      <c r="AR254" s="79">
        <v>554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67</v>
      </c>
      <c r="G255" s="28">
        <v>60</v>
      </c>
      <c r="H255" s="28">
        <v>65</v>
      </c>
      <c r="I255" s="28">
        <v>65</v>
      </c>
      <c r="J255" s="28">
        <v>66</v>
      </c>
      <c r="K255" s="28">
        <v>63</v>
      </c>
      <c r="L255" s="28">
        <v>59</v>
      </c>
      <c r="M255" s="28">
        <v>62</v>
      </c>
      <c r="N255" s="28">
        <v>66</v>
      </c>
      <c r="O255" s="28">
        <v>68</v>
      </c>
      <c r="P255" s="28">
        <v>64</v>
      </c>
      <c r="Q255" s="28">
        <v>68</v>
      </c>
      <c r="R255" s="28">
        <v>63</v>
      </c>
      <c r="S255" s="28">
        <v>63</v>
      </c>
      <c r="T255" s="28">
        <v>62</v>
      </c>
      <c r="U255" s="28">
        <v>57</v>
      </c>
      <c r="V255" s="28">
        <v>54</v>
      </c>
      <c r="W255" s="28">
        <v>58</v>
      </c>
      <c r="X255" s="28">
        <v>57</v>
      </c>
      <c r="Y255" s="28">
        <v>65</v>
      </c>
      <c r="Z255" s="28">
        <v>58</v>
      </c>
      <c r="AA255" s="28">
        <v>68</v>
      </c>
      <c r="AB255" s="28">
        <v>63</v>
      </c>
      <c r="AC255" s="28">
        <v>61</v>
      </c>
      <c r="AD255" s="28">
        <v>60</v>
      </c>
      <c r="AE255" s="28">
        <v>55</v>
      </c>
      <c r="AF255" s="28">
        <v>67</v>
      </c>
      <c r="AG255" s="28">
        <v>62</v>
      </c>
      <c r="AH255" s="28">
        <v>74</v>
      </c>
      <c r="AI255" s="28">
        <v>62</v>
      </c>
      <c r="AJ255" s="20">
        <v>37</v>
      </c>
      <c r="AK255" s="20">
        <v>38</v>
      </c>
      <c r="AL255" s="15">
        <v>32</v>
      </c>
      <c r="AM255" s="22">
        <v>33</v>
      </c>
      <c r="AN255" s="30">
        <v>35</v>
      </c>
      <c r="AO255" s="66">
        <v>42</v>
      </c>
      <c r="AP255" s="15">
        <v>45</v>
      </c>
      <c r="AQ255" s="22">
        <v>42</v>
      </c>
      <c r="AR255" s="79">
        <v>48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30</v>
      </c>
      <c r="G256" s="28">
        <v>27</v>
      </c>
      <c r="H256" s="28">
        <v>33</v>
      </c>
      <c r="I256" s="28">
        <v>33</v>
      </c>
      <c r="J256" s="28">
        <v>42</v>
      </c>
      <c r="K256" s="28">
        <v>27</v>
      </c>
      <c r="L256" s="28">
        <v>30</v>
      </c>
      <c r="M256" s="28">
        <v>26</v>
      </c>
      <c r="N256" s="28">
        <v>33</v>
      </c>
      <c r="O256" s="28">
        <v>32</v>
      </c>
      <c r="P256" s="28">
        <v>30</v>
      </c>
      <c r="Q256" s="28">
        <v>35</v>
      </c>
      <c r="R256" s="28">
        <v>29</v>
      </c>
      <c r="S256" s="28">
        <v>31</v>
      </c>
      <c r="T256" s="28">
        <v>33</v>
      </c>
      <c r="U256" s="28">
        <v>32</v>
      </c>
      <c r="V256" s="28">
        <v>31</v>
      </c>
      <c r="W256" s="28">
        <v>28</v>
      </c>
      <c r="X256" s="28">
        <v>26</v>
      </c>
      <c r="Y256" s="28">
        <v>31</v>
      </c>
      <c r="Z256" s="28">
        <v>27</v>
      </c>
      <c r="AA256" s="28">
        <v>25</v>
      </c>
      <c r="AB256" s="28">
        <v>23</v>
      </c>
      <c r="AC256" s="28">
        <v>25</v>
      </c>
      <c r="AD256" s="28">
        <v>30</v>
      </c>
      <c r="AE256" s="28">
        <v>24</v>
      </c>
      <c r="AF256" s="28">
        <v>36</v>
      </c>
      <c r="AG256" s="28">
        <v>33</v>
      </c>
      <c r="AH256" s="28">
        <v>35</v>
      </c>
      <c r="AI256" s="28">
        <v>31</v>
      </c>
      <c r="AJ256" s="20">
        <v>19</v>
      </c>
      <c r="AK256" s="20">
        <v>15</v>
      </c>
      <c r="AL256" s="15">
        <v>19</v>
      </c>
      <c r="AM256" s="22">
        <v>16</v>
      </c>
      <c r="AN256" s="30">
        <v>15</v>
      </c>
      <c r="AO256" s="66">
        <v>19</v>
      </c>
      <c r="AP256" s="15">
        <v>17</v>
      </c>
      <c r="AQ256" s="22">
        <v>18</v>
      </c>
      <c r="AR256" s="79">
        <v>25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35</v>
      </c>
      <c r="G257" s="28">
        <v>26</v>
      </c>
      <c r="H257" s="28">
        <v>31</v>
      </c>
      <c r="I257" s="28">
        <v>33</v>
      </c>
      <c r="J257" s="28">
        <v>36</v>
      </c>
      <c r="K257" s="28">
        <v>28</v>
      </c>
      <c r="L257" s="28">
        <v>31</v>
      </c>
      <c r="M257" s="28">
        <v>24</v>
      </c>
      <c r="N257" s="28">
        <v>31</v>
      </c>
      <c r="O257" s="28">
        <v>36</v>
      </c>
      <c r="P257" s="28">
        <v>38</v>
      </c>
      <c r="Q257" s="28">
        <v>38</v>
      </c>
      <c r="R257" s="28">
        <v>31</v>
      </c>
      <c r="S257" s="28">
        <v>37</v>
      </c>
      <c r="T257" s="28">
        <v>34</v>
      </c>
      <c r="U257" s="28">
        <v>30</v>
      </c>
      <c r="V257" s="28">
        <v>36</v>
      </c>
      <c r="W257" s="28">
        <v>30</v>
      </c>
      <c r="X257" s="28">
        <v>31</v>
      </c>
      <c r="Y257" s="28">
        <v>33</v>
      </c>
      <c r="Z257" s="28">
        <v>29</v>
      </c>
      <c r="AA257" s="28">
        <v>30</v>
      </c>
      <c r="AB257" s="28">
        <v>34</v>
      </c>
      <c r="AC257" s="28">
        <v>31</v>
      </c>
      <c r="AD257" s="28">
        <v>29</v>
      </c>
      <c r="AE257" s="28">
        <v>29</v>
      </c>
      <c r="AF257" s="28">
        <v>33</v>
      </c>
      <c r="AG257" s="28">
        <v>28</v>
      </c>
      <c r="AH257" s="28">
        <v>42</v>
      </c>
      <c r="AI257" s="28">
        <v>36</v>
      </c>
      <c r="AJ257" s="20">
        <v>24</v>
      </c>
      <c r="AK257" s="20">
        <v>19</v>
      </c>
      <c r="AL257" s="15">
        <v>18</v>
      </c>
      <c r="AM257" s="22">
        <v>22</v>
      </c>
      <c r="AN257" s="30">
        <v>18</v>
      </c>
      <c r="AO257" s="66">
        <v>24</v>
      </c>
      <c r="AP257" s="15">
        <v>23</v>
      </c>
      <c r="AQ257" s="22">
        <v>22</v>
      </c>
      <c r="AR257" s="79">
        <v>25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66</v>
      </c>
      <c r="G258" s="28">
        <v>65</v>
      </c>
      <c r="H258" s="28">
        <v>70</v>
      </c>
      <c r="I258" s="28">
        <v>66</v>
      </c>
      <c r="J258" s="28">
        <v>70</v>
      </c>
      <c r="K258" s="28">
        <v>64</v>
      </c>
      <c r="L258" s="28">
        <v>61</v>
      </c>
      <c r="M258" s="28">
        <v>69</v>
      </c>
      <c r="N258" s="28">
        <v>67</v>
      </c>
      <c r="O258" s="28">
        <v>66</v>
      </c>
      <c r="P258" s="28">
        <v>64</v>
      </c>
      <c r="Q258" s="28">
        <v>67</v>
      </c>
      <c r="R258" s="28">
        <v>67</v>
      </c>
      <c r="S258" s="28">
        <v>69</v>
      </c>
      <c r="T258" s="28">
        <v>70</v>
      </c>
      <c r="U258" s="28">
        <v>59</v>
      </c>
      <c r="V258" s="28">
        <v>58</v>
      </c>
      <c r="W258" s="28">
        <v>67</v>
      </c>
      <c r="X258" s="28">
        <v>71</v>
      </c>
      <c r="Y258" s="28">
        <v>66</v>
      </c>
      <c r="Z258" s="28">
        <v>62</v>
      </c>
      <c r="AA258" s="28">
        <v>69</v>
      </c>
      <c r="AB258" s="28">
        <v>58</v>
      </c>
      <c r="AC258" s="28">
        <v>68</v>
      </c>
      <c r="AD258" s="28">
        <v>58</v>
      </c>
      <c r="AE258" s="28">
        <v>60</v>
      </c>
      <c r="AF258" s="28">
        <v>70</v>
      </c>
      <c r="AG258" s="28">
        <v>65</v>
      </c>
      <c r="AH258" s="28">
        <v>68</v>
      </c>
      <c r="AI258" s="28">
        <v>66</v>
      </c>
      <c r="AJ258" s="20">
        <v>42</v>
      </c>
      <c r="AK258" s="20">
        <v>41</v>
      </c>
      <c r="AL258" s="15">
        <v>31</v>
      </c>
      <c r="AM258" s="22">
        <v>37</v>
      </c>
      <c r="AN258" s="30">
        <v>39</v>
      </c>
      <c r="AO258" s="66">
        <v>45</v>
      </c>
      <c r="AP258" s="15">
        <v>44</v>
      </c>
      <c r="AQ258" s="22">
        <v>47</v>
      </c>
      <c r="AR258" s="79">
        <v>52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61</v>
      </c>
      <c r="O259" s="28">
        <v>68</v>
      </c>
      <c r="P259" s="28">
        <v>64</v>
      </c>
      <c r="Q259" s="28">
        <v>65</v>
      </c>
      <c r="R259" s="28">
        <v>59</v>
      </c>
      <c r="S259" s="28">
        <v>64</v>
      </c>
      <c r="T259" s="28">
        <v>62</v>
      </c>
      <c r="U259" s="28">
        <v>58</v>
      </c>
      <c r="V259" s="28">
        <v>54</v>
      </c>
      <c r="W259" s="28">
        <v>60</v>
      </c>
      <c r="X259" s="28">
        <v>55</v>
      </c>
      <c r="Y259" s="28">
        <v>66</v>
      </c>
      <c r="Z259" s="28">
        <v>60</v>
      </c>
      <c r="AA259" s="28">
        <v>66</v>
      </c>
      <c r="AB259" s="28">
        <v>66</v>
      </c>
      <c r="AC259" s="28">
        <v>63</v>
      </c>
      <c r="AD259" s="28">
        <v>60</v>
      </c>
      <c r="AE259" s="28">
        <v>55</v>
      </c>
      <c r="AF259" s="28">
        <v>70</v>
      </c>
      <c r="AG259" s="28">
        <v>67</v>
      </c>
      <c r="AH259" s="28">
        <v>68</v>
      </c>
      <c r="AI259" s="28">
        <v>64</v>
      </c>
      <c r="AJ259" s="20">
        <v>36</v>
      </c>
      <c r="AK259" s="20">
        <v>39</v>
      </c>
      <c r="AL259" s="15">
        <v>34</v>
      </c>
      <c r="AM259" s="22">
        <v>32</v>
      </c>
      <c r="AN259" s="30">
        <v>39</v>
      </c>
      <c r="AO259" s="66">
        <v>45</v>
      </c>
      <c r="AP259" s="15">
        <v>40</v>
      </c>
      <c r="AQ259" s="22">
        <v>42</v>
      </c>
      <c r="AR259" s="79">
        <v>51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81</v>
      </c>
      <c r="O260" s="28">
        <v>83</v>
      </c>
      <c r="P260" s="28">
        <v>77</v>
      </c>
      <c r="Q260" s="28">
        <v>77</v>
      </c>
      <c r="R260" s="28">
        <v>76</v>
      </c>
      <c r="S260" s="28">
        <v>80</v>
      </c>
      <c r="T260" s="28">
        <v>77</v>
      </c>
      <c r="U260" s="28">
        <v>73</v>
      </c>
      <c r="V260" s="28">
        <v>68</v>
      </c>
      <c r="W260" s="28">
        <v>77</v>
      </c>
      <c r="X260" s="28">
        <v>80</v>
      </c>
      <c r="Y260" s="28">
        <v>79</v>
      </c>
      <c r="Z260" s="28">
        <v>79</v>
      </c>
      <c r="AA260" s="28">
        <v>83</v>
      </c>
      <c r="AB260" s="28">
        <v>77</v>
      </c>
      <c r="AC260" s="28">
        <v>80</v>
      </c>
      <c r="AD260" s="28">
        <v>71</v>
      </c>
      <c r="AE260" s="28">
        <v>71</v>
      </c>
      <c r="AF260" s="28">
        <v>82</v>
      </c>
      <c r="AG260" s="28">
        <v>78</v>
      </c>
      <c r="AH260" s="28">
        <v>78</v>
      </c>
      <c r="AI260" s="28">
        <v>77</v>
      </c>
      <c r="AJ260" s="20">
        <v>52</v>
      </c>
      <c r="AK260" s="20">
        <v>58</v>
      </c>
      <c r="AL260" s="15">
        <v>46</v>
      </c>
      <c r="AM260" s="22">
        <v>55</v>
      </c>
      <c r="AN260" s="30">
        <v>58</v>
      </c>
      <c r="AO260" s="66">
        <v>62</v>
      </c>
      <c r="AP260" s="15">
        <v>58</v>
      </c>
      <c r="AQ260" s="22">
        <v>67</v>
      </c>
      <c r="AR260" s="79">
        <v>67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52</v>
      </c>
      <c r="O261" s="28">
        <v>52</v>
      </c>
      <c r="P261" s="28">
        <v>51</v>
      </c>
      <c r="Q261" s="28">
        <v>54</v>
      </c>
      <c r="R261" s="28">
        <v>51</v>
      </c>
      <c r="S261" s="28">
        <v>59</v>
      </c>
      <c r="T261" s="28">
        <v>51</v>
      </c>
      <c r="U261" s="28">
        <v>53</v>
      </c>
      <c r="V261" s="28">
        <v>45</v>
      </c>
      <c r="W261" s="28">
        <v>50</v>
      </c>
      <c r="X261" s="28">
        <v>51</v>
      </c>
      <c r="Y261" s="28">
        <v>54</v>
      </c>
      <c r="Z261" s="28">
        <v>51</v>
      </c>
      <c r="AA261" s="28">
        <v>57</v>
      </c>
      <c r="AB261" s="28">
        <v>52</v>
      </c>
      <c r="AC261" s="28">
        <v>55</v>
      </c>
      <c r="AD261" s="28">
        <v>51</v>
      </c>
      <c r="AE261" s="28">
        <v>48</v>
      </c>
      <c r="AF261" s="28">
        <v>53</v>
      </c>
      <c r="AG261" s="28">
        <v>53</v>
      </c>
      <c r="AH261" s="28">
        <v>52</v>
      </c>
      <c r="AI261" s="28">
        <v>48</v>
      </c>
      <c r="AJ261" s="20">
        <v>38</v>
      </c>
      <c r="AK261" s="20">
        <v>36</v>
      </c>
      <c r="AL261" s="15">
        <v>30</v>
      </c>
      <c r="AM261" s="22">
        <v>35</v>
      </c>
      <c r="AN261" s="30">
        <v>35</v>
      </c>
      <c r="AO261" s="66">
        <v>37</v>
      </c>
      <c r="AP261" s="15">
        <v>38</v>
      </c>
      <c r="AQ261" s="22">
        <v>41</v>
      </c>
      <c r="AR261" s="79">
        <v>39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61</v>
      </c>
      <c r="O262" s="28">
        <v>62</v>
      </c>
      <c r="P262" s="28">
        <v>54</v>
      </c>
      <c r="Q262" s="28">
        <v>60</v>
      </c>
      <c r="R262" s="28">
        <v>58</v>
      </c>
      <c r="S262" s="28">
        <v>62</v>
      </c>
      <c r="T262" s="28">
        <v>54</v>
      </c>
      <c r="U262" s="28">
        <v>56</v>
      </c>
      <c r="V262" s="28">
        <v>47</v>
      </c>
      <c r="W262" s="28">
        <v>60</v>
      </c>
      <c r="X262" s="28">
        <v>52</v>
      </c>
      <c r="Y262" s="28">
        <v>59</v>
      </c>
      <c r="Z262" s="28">
        <v>53</v>
      </c>
      <c r="AA262" s="28">
        <v>60</v>
      </c>
      <c r="AB262" s="28">
        <v>52</v>
      </c>
      <c r="AC262" s="28">
        <v>58</v>
      </c>
      <c r="AD262" s="28">
        <v>49</v>
      </c>
      <c r="AE262" s="28">
        <v>45</v>
      </c>
      <c r="AF262" s="28">
        <v>59</v>
      </c>
      <c r="AG262" s="28">
        <v>54</v>
      </c>
      <c r="AH262" s="28">
        <v>58</v>
      </c>
      <c r="AI262" s="28">
        <v>48</v>
      </c>
      <c r="AJ262" s="20">
        <v>33</v>
      </c>
      <c r="AK262" s="20">
        <v>24</v>
      </c>
      <c r="AL262" s="15">
        <v>26</v>
      </c>
      <c r="AM262" s="22">
        <v>23</v>
      </c>
      <c r="AN262" s="30">
        <v>22</v>
      </c>
      <c r="AO262" s="66">
        <v>29</v>
      </c>
      <c r="AP262" s="15">
        <v>32</v>
      </c>
      <c r="AQ262" s="22">
        <v>31</v>
      </c>
      <c r="AR262" s="79">
        <v>35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64</v>
      </c>
      <c r="AI263" s="28">
        <v>62</v>
      </c>
      <c r="AJ263" s="20">
        <v>36</v>
      </c>
      <c r="AK263" s="20">
        <v>28</v>
      </c>
      <c r="AL263" s="15">
        <v>25</v>
      </c>
      <c r="AM263" s="22">
        <v>27</v>
      </c>
      <c r="AN263" s="30">
        <v>26</v>
      </c>
      <c r="AO263" s="66">
        <v>33</v>
      </c>
      <c r="AP263" s="15">
        <v>30</v>
      </c>
      <c r="AQ263" s="22">
        <v>34</v>
      </c>
      <c r="AR263" s="79">
        <v>40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230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744</v>
      </c>
      <c r="C271" s="28">
        <v>737</v>
      </c>
      <c r="D271" s="28">
        <v>759</v>
      </c>
      <c r="E271" s="28">
        <v>693</v>
      </c>
      <c r="F271" s="28">
        <v>702</v>
      </c>
      <c r="G271" s="28">
        <v>672</v>
      </c>
      <c r="H271" s="28">
        <v>724</v>
      </c>
      <c r="I271" s="28">
        <v>733</v>
      </c>
      <c r="J271" s="28">
        <v>273</v>
      </c>
      <c r="K271" s="28">
        <v>657</v>
      </c>
      <c r="L271" s="28">
        <v>695</v>
      </c>
      <c r="M271" s="28">
        <v>660</v>
      </c>
      <c r="N271" s="28">
        <v>662</v>
      </c>
      <c r="O271" s="28">
        <v>690</v>
      </c>
      <c r="P271" s="28">
        <v>659</v>
      </c>
      <c r="Q271" s="28">
        <v>669</v>
      </c>
      <c r="R271" s="28">
        <v>628</v>
      </c>
      <c r="S271" s="28">
        <v>620</v>
      </c>
      <c r="T271" s="28">
        <v>604</v>
      </c>
      <c r="U271" s="28">
        <v>593</v>
      </c>
      <c r="V271" s="28">
        <v>573</v>
      </c>
      <c r="W271" s="28">
        <v>570</v>
      </c>
      <c r="X271" s="28">
        <v>581</v>
      </c>
      <c r="Y271" s="28">
        <v>582</v>
      </c>
      <c r="Z271" s="28">
        <v>549</v>
      </c>
      <c r="AA271" s="28">
        <v>524</v>
      </c>
      <c r="AB271" s="28">
        <v>508</v>
      </c>
      <c r="AC271" s="28">
        <v>527</v>
      </c>
      <c r="AD271" s="28">
        <v>563</v>
      </c>
      <c r="AE271" s="28">
        <v>574</v>
      </c>
      <c r="AF271" s="28">
        <v>595</v>
      </c>
      <c r="AG271" s="28">
        <v>593</v>
      </c>
      <c r="AH271" s="28">
        <v>596</v>
      </c>
      <c r="AI271" s="28">
        <v>627</v>
      </c>
      <c r="AJ271" s="20">
        <v>529</v>
      </c>
      <c r="AK271" s="20">
        <v>509</v>
      </c>
      <c r="AL271" s="15">
        <v>520</v>
      </c>
      <c r="AM271" s="22">
        <v>473</v>
      </c>
      <c r="AN271" s="30">
        <v>583</v>
      </c>
      <c r="AO271" s="66">
        <v>553</v>
      </c>
      <c r="AP271" s="15">
        <v>526</v>
      </c>
      <c r="AQ271" s="22">
        <v>626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25</v>
      </c>
      <c r="G272" s="28">
        <v>25</v>
      </c>
      <c r="H272" s="28">
        <v>24</v>
      </c>
      <c r="I272" s="28">
        <v>27</v>
      </c>
      <c r="J272" s="28">
        <v>27</v>
      </c>
      <c r="K272" s="28">
        <v>28</v>
      </c>
      <c r="L272" s="28">
        <v>23</v>
      </c>
      <c r="M272" s="28">
        <v>28</v>
      </c>
      <c r="N272" s="28">
        <v>29</v>
      </c>
      <c r="O272" s="28">
        <v>24</v>
      </c>
      <c r="P272" s="28">
        <v>23</v>
      </c>
      <c r="Q272" s="28">
        <v>28</v>
      </c>
      <c r="R272" s="28">
        <v>23</v>
      </c>
      <c r="S272" s="28">
        <v>24</v>
      </c>
      <c r="T272" s="28">
        <v>22</v>
      </c>
      <c r="U272" s="28">
        <v>22</v>
      </c>
      <c r="V272" s="28">
        <v>18</v>
      </c>
      <c r="W272" s="28">
        <v>21</v>
      </c>
      <c r="X272" s="28">
        <v>24</v>
      </c>
      <c r="Y272" s="28">
        <v>26</v>
      </c>
      <c r="Z272" s="28">
        <v>18</v>
      </c>
      <c r="AA272" s="28">
        <v>24</v>
      </c>
      <c r="AB272" s="28">
        <v>23</v>
      </c>
      <c r="AC272" s="28">
        <v>23</v>
      </c>
      <c r="AD272" s="28">
        <v>24</v>
      </c>
      <c r="AE272" s="28">
        <v>22</v>
      </c>
      <c r="AF272" s="28">
        <v>24</v>
      </c>
      <c r="AG272" s="28">
        <v>21</v>
      </c>
      <c r="AH272" s="28">
        <v>26</v>
      </c>
      <c r="AI272" s="28">
        <v>22</v>
      </c>
      <c r="AJ272" s="20">
        <v>19</v>
      </c>
      <c r="AK272" s="20">
        <v>17</v>
      </c>
      <c r="AL272" s="15">
        <v>15</v>
      </c>
      <c r="AM272" s="22">
        <v>18</v>
      </c>
      <c r="AN272" s="30">
        <v>17</v>
      </c>
      <c r="AO272" s="66">
        <v>20</v>
      </c>
      <c r="AP272" s="15">
        <v>23</v>
      </c>
      <c r="AQ272" s="22">
        <v>19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15</v>
      </c>
      <c r="G273" s="28">
        <v>16</v>
      </c>
      <c r="H273" s="28">
        <v>16</v>
      </c>
      <c r="I273" s="28">
        <v>16</v>
      </c>
      <c r="J273" s="28">
        <v>15</v>
      </c>
      <c r="K273" s="28">
        <v>12</v>
      </c>
      <c r="L273" s="28">
        <v>17</v>
      </c>
      <c r="M273" s="28">
        <v>13</v>
      </c>
      <c r="N273" s="28">
        <v>16</v>
      </c>
      <c r="O273" s="28">
        <v>18</v>
      </c>
      <c r="P273" s="28">
        <v>15</v>
      </c>
      <c r="Q273" s="28">
        <v>17</v>
      </c>
      <c r="R273" s="28">
        <v>14</v>
      </c>
      <c r="S273" s="28">
        <v>16</v>
      </c>
      <c r="T273" s="28">
        <v>16</v>
      </c>
      <c r="U273" s="28">
        <v>16</v>
      </c>
      <c r="V273" s="28">
        <v>20</v>
      </c>
      <c r="W273" s="28">
        <v>14</v>
      </c>
      <c r="X273" s="28">
        <v>13</v>
      </c>
      <c r="Y273" s="28">
        <v>15</v>
      </c>
      <c r="Z273" s="28">
        <v>15</v>
      </c>
      <c r="AA273" s="28">
        <v>11</v>
      </c>
      <c r="AB273" s="28">
        <v>14</v>
      </c>
      <c r="AC273" s="28">
        <v>11</v>
      </c>
      <c r="AD273" s="28">
        <v>13</v>
      </c>
      <c r="AE273" s="28">
        <v>13</v>
      </c>
      <c r="AF273" s="28">
        <v>19</v>
      </c>
      <c r="AG273" s="28">
        <v>17</v>
      </c>
      <c r="AH273" s="28">
        <v>16</v>
      </c>
      <c r="AI273" s="28">
        <v>14</v>
      </c>
      <c r="AJ273" s="20">
        <v>12</v>
      </c>
      <c r="AK273" s="20">
        <v>10</v>
      </c>
      <c r="AL273" s="15">
        <v>11</v>
      </c>
      <c r="AM273" s="22">
        <v>9</v>
      </c>
      <c r="AN273" s="30">
        <v>9</v>
      </c>
      <c r="AO273" s="66">
        <v>12</v>
      </c>
      <c r="AP273" s="15">
        <v>8</v>
      </c>
      <c r="AQ273" s="22">
        <v>8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18</v>
      </c>
      <c r="G274" s="28">
        <v>15</v>
      </c>
      <c r="H274" s="28">
        <v>14</v>
      </c>
      <c r="I274" s="28">
        <v>18</v>
      </c>
      <c r="J274" s="28">
        <v>15</v>
      </c>
      <c r="K274" s="28">
        <v>16</v>
      </c>
      <c r="L274" s="28">
        <v>16</v>
      </c>
      <c r="M274" s="28">
        <v>13</v>
      </c>
      <c r="N274" s="28">
        <v>14</v>
      </c>
      <c r="O274" s="28">
        <v>19</v>
      </c>
      <c r="P274" s="28">
        <v>17</v>
      </c>
      <c r="Q274" s="28">
        <v>18</v>
      </c>
      <c r="R274" s="28">
        <v>17</v>
      </c>
      <c r="S274" s="28">
        <v>18</v>
      </c>
      <c r="T274" s="28">
        <v>19</v>
      </c>
      <c r="U274" s="28">
        <v>13</v>
      </c>
      <c r="V274" s="28">
        <v>19</v>
      </c>
      <c r="W274" s="28">
        <v>15</v>
      </c>
      <c r="X274" s="28">
        <v>14</v>
      </c>
      <c r="Y274" s="28">
        <v>16</v>
      </c>
      <c r="Z274" s="28">
        <v>12</v>
      </c>
      <c r="AA274" s="28">
        <v>15</v>
      </c>
      <c r="AB274" s="28">
        <v>19</v>
      </c>
      <c r="AC274" s="28">
        <v>14</v>
      </c>
      <c r="AD274" s="28">
        <v>15</v>
      </c>
      <c r="AE274" s="28">
        <v>15</v>
      </c>
      <c r="AF274" s="28">
        <v>15</v>
      </c>
      <c r="AG274" s="28">
        <v>12</v>
      </c>
      <c r="AH274" s="28">
        <v>21</v>
      </c>
      <c r="AI274" s="28">
        <v>21</v>
      </c>
      <c r="AJ274" s="20">
        <v>16</v>
      </c>
      <c r="AK274" s="20">
        <v>12</v>
      </c>
      <c r="AL274" s="15">
        <v>9</v>
      </c>
      <c r="AM274" s="22">
        <v>12</v>
      </c>
      <c r="AN274" s="30">
        <v>10</v>
      </c>
      <c r="AO274" s="66">
        <v>12</v>
      </c>
      <c r="AP274" s="15">
        <v>12</v>
      </c>
      <c r="AQ274" s="22">
        <v>10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16</v>
      </c>
      <c r="G275" s="28">
        <v>21</v>
      </c>
      <c r="H275" s="28">
        <v>18</v>
      </c>
      <c r="I275" s="28">
        <v>21</v>
      </c>
      <c r="J275" s="28">
        <v>14</v>
      </c>
      <c r="K275" s="28">
        <v>21</v>
      </c>
      <c r="L275" s="28">
        <v>19</v>
      </c>
      <c r="M275" s="28">
        <v>22</v>
      </c>
      <c r="N275" s="28">
        <v>22</v>
      </c>
      <c r="O275" s="28">
        <v>20</v>
      </c>
      <c r="P275" s="28">
        <v>19</v>
      </c>
      <c r="Q275" s="28">
        <v>23</v>
      </c>
      <c r="R275" s="28">
        <v>20</v>
      </c>
      <c r="S275" s="28">
        <v>21</v>
      </c>
      <c r="T275" s="28">
        <v>22</v>
      </c>
      <c r="U275" s="28">
        <v>15</v>
      </c>
      <c r="V275" s="28">
        <v>21</v>
      </c>
      <c r="W275" s="28">
        <v>16</v>
      </c>
      <c r="X275" s="28">
        <v>20</v>
      </c>
      <c r="Y275" s="28">
        <v>17</v>
      </c>
      <c r="Z275" s="28">
        <v>14</v>
      </c>
      <c r="AA275" s="28">
        <v>16</v>
      </c>
      <c r="AB275" s="28">
        <v>16</v>
      </c>
      <c r="AC275" s="28">
        <v>20</v>
      </c>
      <c r="AD275" s="28">
        <v>19</v>
      </c>
      <c r="AE275" s="28">
        <v>17</v>
      </c>
      <c r="AF275" s="28">
        <v>17</v>
      </c>
      <c r="AG275" s="28">
        <v>17</v>
      </c>
      <c r="AH275" s="28">
        <v>19</v>
      </c>
      <c r="AI275" s="28">
        <v>19</v>
      </c>
      <c r="AJ275" s="20">
        <v>16</v>
      </c>
      <c r="AK275" s="20">
        <v>15</v>
      </c>
      <c r="AL275" s="15">
        <v>10</v>
      </c>
      <c r="AM275" s="22">
        <v>19</v>
      </c>
      <c r="AN275" s="30">
        <v>18</v>
      </c>
      <c r="AO275" s="66">
        <v>20</v>
      </c>
      <c r="AP275" s="15">
        <v>14</v>
      </c>
      <c r="AQ275" s="22">
        <v>17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27</v>
      </c>
      <c r="O276" s="28">
        <v>30</v>
      </c>
      <c r="P276" s="28">
        <v>27</v>
      </c>
      <c r="Q276" s="28">
        <v>31</v>
      </c>
      <c r="R276" s="28">
        <v>28</v>
      </c>
      <c r="S276" s="28">
        <v>29</v>
      </c>
      <c r="T276" s="28">
        <v>26</v>
      </c>
      <c r="U276" s="28">
        <v>30</v>
      </c>
      <c r="V276" s="28">
        <v>25</v>
      </c>
      <c r="W276" s="28">
        <v>29</v>
      </c>
      <c r="X276" s="28">
        <v>24</v>
      </c>
      <c r="Y276" s="28">
        <v>29</v>
      </c>
      <c r="Z276" s="28">
        <v>26</v>
      </c>
      <c r="AA276" s="28">
        <v>25</v>
      </c>
      <c r="AB276" s="28">
        <v>31</v>
      </c>
      <c r="AC276" s="28">
        <v>28</v>
      </c>
      <c r="AD276" s="28">
        <v>29</v>
      </c>
      <c r="AE276" s="28">
        <v>23</v>
      </c>
      <c r="AF276" s="28">
        <v>35</v>
      </c>
      <c r="AG276" s="28">
        <v>23</v>
      </c>
      <c r="AH276" s="28">
        <v>28</v>
      </c>
      <c r="AI276" s="28">
        <v>28</v>
      </c>
      <c r="AJ276" s="20">
        <v>18</v>
      </c>
      <c r="AK276" s="20">
        <v>20</v>
      </c>
      <c r="AL276" s="15">
        <v>18</v>
      </c>
      <c r="AM276" s="22">
        <v>17</v>
      </c>
      <c r="AN276" s="30">
        <v>24</v>
      </c>
      <c r="AO276" s="66">
        <v>23</v>
      </c>
      <c r="AP276" s="15">
        <v>23</v>
      </c>
      <c r="AQ276" s="22">
        <v>23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29</v>
      </c>
      <c r="O277" s="28">
        <v>26</v>
      </c>
      <c r="P277" s="28">
        <v>25</v>
      </c>
      <c r="Q277" s="28">
        <v>28</v>
      </c>
      <c r="R277" s="28">
        <v>29</v>
      </c>
      <c r="S277" s="28">
        <v>29</v>
      </c>
      <c r="T277" s="28">
        <v>25</v>
      </c>
      <c r="U277" s="28">
        <v>23</v>
      </c>
      <c r="V277" s="28">
        <v>25</v>
      </c>
      <c r="W277" s="28">
        <v>30</v>
      </c>
      <c r="X277" s="28">
        <v>28</v>
      </c>
      <c r="Y277" s="28">
        <v>23</v>
      </c>
      <c r="Z277" s="28">
        <v>26</v>
      </c>
      <c r="AA277" s="28">
        <v>28</v>
      </c>
      <c r="AB277" s="28">
        <v>27</v>
      </c>
      <c r="AC277" s="28">
        <v>27</v>
      </c>
      <c r="AD277" s="28">
        <v>26</v>
      </c>
      <c r="AE277" s="28">
        <v>27</v>
      </c>
      <c r="AF277" s="28">
        <v>28</v>
      </c>
      <c r="AG277" s="28">
        <v>30</v>
      </c>
      <c r="AH277" s="28">
        <v>28</v>
      </c>
      <c r="AI277" s="28">
        <v>29</v>
      </c>
      <c r="AJ277" s="20">
        <v>22</v>
      </c>
      <c r="AK277" s="20">
        <v>23</v>
      </c>
      <c r="AL277" s="15">
        <v>19</v>
      </c>
      <c r="AM277" s="22">
        <v>24</v>
      </c>
      <c r="AN277" s="30">
        <v>25</v>
      </c>
      <c r="AO277" s="66">
        <v>25</v>
      </c>
      <c r="AP277" s="15">
        <v>25</v>
      </c>
      <c r="AQ277" s="22">
        <v>31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30</v>
      </c>
      <c r="O278" s="28">
        <v>26</v>
      </c>
      <c r="P278" s="28">
        <v>26</v>
      </c>
      <c r="Q278" s="28">
        <v>30</v>
      </c>
      <c r="R278" s="28">
        <v>29</v>
      </c>
      <c r="S278" s="28">
        <v>35</v>
      </c>
      <c r="T278" s="28">
        <v>29</v>
      </c>
      <c r="U278" s="28">
        <v>32</v>
      </c>
      <c r="V278" s="28">
        <v>25</v>
      </c>
      <c r="W278" s="28">
        <v>27</v>
      </c>
      <c r="X278" s="28">
        <v>28</v>
      </c>
      <c r="Y278" s="28">
        <v>27</v>
      </c>
      <c r="Z278" s="28">
        <v>29</v>
      </c>
      <c r="AA278" s="28">
        <v>29</v>
      </c>
      <c r="AB278" s="28">
        <v>31</v>
      </c>
      <c r="AC278" s="28">
        <v>27</v>
      </c>
      <c r="AD278" s="28">
        <v>28</v>
      </c>
      <c r="AE278" s="28">
        <v>24</v>
      </c>
      <c r="AF278" s="28">
        <v>27</v>
      </c>
      <c r="AG278" s="28">
        <v>29</v>
      </c>
      <c r="AH278" s="28">
        <v>23</v>
      </c>
      <c r="AI278" s="28">
        <v>23</v>
      </c>
      <c r="AJ278" s="20">
        <v>24</v>
      </c>
      <c r="AK278" s="20">
        <v>21</v>
      </c>
      <c r="AL278" s="15">
        <v>15</v>
      </c>
      <c r="AM278" s="22">
        <v>22</v>
      </c>
      <c r="AN278" s="30">
        <v>21</v>
      </c>
      <c r="AO278" s="66">
        <v>21</v>
      </c>
      <c r="AP278" s="15">
        <v>24</v>
      </c>
      <c r="AQ278" s="22">
        <v>28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33</v>
      </c>
      <c r="O279" s="28">
        <v>30</v>
      </c>
      <c r="P279" s="28">
        <v>26</v>
      </c>
      <c r="Q279" s="28">
        <v>30</v>
      </c>
      <c r="R279" s="28">
        <v>36</v>
      </c>
      <c r="S279" s="28">
        <v>34</v>
      </c>
      <c r="T279" s="28">
        <v>28</v>
      </c>
      <c r="U279" s="28">
        <v>28</v>
      </c>
      <c r="V279" s="28">
        <v>26</v>
      </c>
      <c r="W279" s="28">
        <v>34</v>
      </c>
      <c r="X279" s="28">
        <v>28</v>
      </c>
      <c r="Y279" s="28">
        <v>32</v>
      </c>
      <c r="Z279" s="28">
        <v>27</v>
      </c>
      <c r="AA279" s="28">
        <v>29</v>
      </c>
      <c r="AB279" s="28">
        <v>32</v>
      </c>
      <c r="AC279" s="28">
        <v>28</v>
      </c>
      <c r="AD279" s="28">
        <v>29</v>
      </c>
      <c r="AE279" s="28">
        <v>22</v>
      </c>
      <c r="AF279" s="28">
        <v>29</v>
      </c>
      <c r="AG279" s="28">
        <v>28</v>
      </c>
      <c r="AH279" s="28">
        <v>27</v>
      </c>
      <c r="AI279" s="28">
        <v>22</v>
      </c>
      <c r="AJ279" s="20">
        <v>17</v>
      </c>
      <c r="AK279" s="20">
        <v>13</v>
      </c>
      <c r="AL279" s="15">
        <v>14</v>
      </c>
      <c r="AM279" s="22">
        <v>15</v>
      </c>
      <c r="AN279" s="30">
        <v>14</v>
      </c>
      <c r="AO279" s="66">
        <v>17</v>
      </c>
      <c r="AP279" s="15">
        <v>17</v>
      </c>
      <c r="AQ279" s="22">
        <v>18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26</v>
      </c>
      <c r="AI280" s="28">
        <v>29</v>
      </c>
      <c r="AJ280" s="20">
        <v>17</v>
      </c>
      <c r="AK280" s="20">
        <v>17</v>
      </c>
      <c r="AL280" s="15">
        <v>13</v>
      </c>
      <c r="AM280" s="22">
        <v>17</v>
      </c>
      <c r="AN280" s="30">
        <v>15</v>
      </c>
      <c r="AO280" s="66">
        <v>18</v>
      </c>
      <c r="AP280" s="15">
        <v>16</v>
      </c>
      <c r="AQ280" s="22">
        <v>16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230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744</v>
      </c>
      <c r="C288" s="28">
        <v>737</v>
      </c>
      <c r="D288" s="28">
        <v>759</v>
      </c>
      <c r="E288" s="28">
        <v>693</v>
      </c>
      <c r="F288" s="28">
        <v>702</v>
      </c>
      <c r="G288" s="28">
        <v>672</v>
      </c>
      <c r="H288" s="28">
        <v>724</v>
      </c>
      <c r="I288" s="28">
        <v>733</v>
      </c>
      <c r="J288" s="28">
        <v>273</v>
      </c>
      <c r="K288" s="28">
        <v>657</v>
      </c>
      <c r="L288" s="28">
        <v>695</v>
      </c>
      <c r="M288" s="28">
        <v>660</v>
      </c>
      <c r="N288" s="28">
        <v>662</v>
      </c>
      <c r="O288" s="28">
        <v>690</v>
      </c>
      <c r="P288" s="28">
        <v>659</v>
      </c>
      <c r="Q288" s="28">
        <v>669</v>
      </c>
      <c r="R288" s="28">
        <v>628</v>
      </c>
      <c r="S288" s="28">
        <v>620</v>
      </c>
      <c r="T288" s="28">
        <v>604</v>
      </c>
      <c r="U288" s="28">
        <v>593</v>
      </c>
      <c r="V288" s="28">
        <v>573</v>
      </c>
      <c r="W288" s="28">
        <v>570</v>
      </c>
      <c r="X288" s="28">
        <v>581</v>
      </c>
      <c r="Y288" s="28">
        <v>582</v>
      </c>
      <c r="Z288" s="28">
        <v>549</v>
      </c>
      <c r="AA288" s="28">
        <v>524</v>
      </c>
      <c r="AB288" s="28">
        <v>508</v>
      </c>
      <c r="AC288" s="28">
        <v>527</v>
      </c>
      <c r="AD288" s="28">
        <v>563</v>
      </c>
      <c r="AE288" s="28">
        <v>574</v>
      </c>
      <c r="AF288" s="28">
        <v>595</v>
      </c>
      <c r="AG288" s="28">
        <v>593</v>
      </c>
      <c r="AH288" s="28">
        <v>596</v>
      </c>
      <c r="AI288" s="28">
        <v>627</v>
      </c>
      <c r="AJ288" s="20">
        <v>529</v>
      </c>
      <c r="AK288" s="20">
        <v>509</v>
      </c>
      <c r="AL288" s="15">
        <v>520</v>
      </c>
      <c r="AM288" s="22">
        <v>473</v>
      </c>
      <c r="AN288" s="30">
        <v>583</v>
      </c>
      <c r="AO288" s="66">
        <v>553</v>
      </c>
      <c r="AP288" s="15">
        <v>526</v>
      </c>
      <c r="AQ288" s="22">
        <v>626</v>
      </c>
      <c r="AR288" s="79">
        <v>554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42</v>
      </c>
      <c r="G289" s="28">
        <v>36</v>
      </c>
      <c r="H289" s="28">
        <v>41</v>
      </c>
      <c r="I289" s="28">
        <v>38</v>
      </c>
      <c r="J289" s="28">
        <v>39</v>
      </c>
      <c r="K289" s="28">
        <v>36</v>
      </c>
      <c r="L289" s="28">
        <v>36</v>
      </c>
      <c r="M289" s="28">
        <v>35</v>
      </c>
      <c r="N289" s="28">
        <v>37</v>
      </c>
      <c r="O289" s="28">
        <v>44</v>
      </c>
      <c r="P289" s="28">
        <v>41</v>
      </c>
      <c r="Q289" s="28">
        <v>41</v>
      </c>
      <c r="R289" s="28">
        <v>40</v>
      </c>
      <c r="S289" s="28">
        <v>38</v>
      </c>
      <c r="T289" s="28">
        <v>40</v>
      </c>
      <c r="U289" s="28">
        <v>35</v>
      </c>
      <c r="V289" s="28">
        <v>36</v>
      </c>
      <c r="W289" s="28">
        <v>36</v>
      </c>
      <c r="X289" s="28">
        <v>34</v>
      </c>
      <c r="Y289" s="28">
        <v>39</v>
      </c>
      <c r="Z289" s="28">
        <v>40</v>
      </c>
      <c r="AA289" s="28">
        <v>45</v>
      </c>
      <c r="AB289" s="28">
        <v>40</v>
      </c>
      <c r="AC289" s="28">
        <v>38</v>
      </c>
      <c r="AD289" s="28">
        <v>36</v>
      </c>
      <c r="AE289" s="28">
        <v>33</v>
      </c>
      <c r="AF289" s="28">
        <v>42</v>
      </c>
      <c r="AG289" s="28">
        <v>40</v>
      </c>
      <c r="AH289" s="28">
        <v>47</v>
      </c>
      <c r="AI289" s="28">
        <v>41</v>
      </c>
      <c r="AJ289" s="20">
        <v>18</v>
      </c>
      <c r="AK289" s="20">
        <v>21</v>
      </c>
      <c r="AL289" s="15">
        <v>17</v>
      </c>
      <c r="AM289" s="22">
        <v>16</v>
      </c>
      <c r="AN289" s="30">
        <v>17</v>
      </c>
      <c r="AO289" s="66">
        <v>22</v>
      </c>
      <c r="AP289" s="15">
        <v>21</v>
      </c>
      <c r="AQ289" s="22">
        <v>22</v>
      </c>
      <c r="AR289" s="79">
        <v>27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15</v>
      </c>
      <c r="G290" s="28">
        <v>11</v>
      </c>
      <c r="H290" s="28">
        <v>17</v>
      </c>
      <c r="I290" s="28">
        <v>17</v>
      </c>
      <c r="J290" s="28">
        <v>27</v>
      </c>
      <c r="K290" s="28">
        <v>16</v>
      </c>
      <c r="L290" s="28">
        <v>14</v>
      </c>
      <c r="M290" s="28">
        <v>13</v>
      </c>
      <c r="N290" s="28">
        <v>17</v>
      </c>
      <c r="O290" s="28">
        <v>14</v>
      </c>
      <c r="P290" s="28">
        <v>15</v>
      </c>
      <c r="Q290" s="28">
        <v>18</v>
      </c>
      <c r="R290" s="28">
        <v>15</v>
      </c>
      <c r="S290" s="28">
        <v>16</v>
      </c>
      <c r="T290" s="28">
        <v>17</v>
      </c>
      <c r="U290" s="28">
        <v>16</v>
      </c>
      <c r="V290" s="28">
        <v>11</v>
      </c>
      <c r="W290" s="28">
        <v>14</v>
      </c>
      <c r="X290" s="28">
        <v>13</v>
      </c>
      <c r="Y290" s="28">
        <v>16</v>
      </c>
      <c r="Z290" s="28">
        <v>12</v>
      </c>
      <c r="AA290" s="28">
        <v>14</v>
      </c>
      <c r="AB290" s="28">
        <v>10</v>
      </c>
      <c r="AC290" s="28">
        <v>14</v>
      </c>
      <c r="AD290" s="28">
        <v>16</v>
      </c>
      <c r="AE290" s="28">
        <v>11</v>
      </c>
      <c r="AF290" s="28">
        <v>16</v>
      </c>
      <c r="AG290" s="28">
        <v>16</v>
      </c>
      <c r="AH290" s="28">
        <v>18</v>
      </c>
      <c r="AI290" s="28">
        <v>18</v>
      </c>
      <c r="AJ290" s="20">
        <v>7</v>
      </c>
      <c r="AK290" s="20">
        <v>6</v>
      </c>
      <c r="AL290" s="15">
        <v>8</v>
      </c>
      <c r="AM290" s="22">
        <v>7</v>
      </c>
      <c r="AN290" s="30">
        <v>5</v>
      </c>
      <c r="AO290" s="66">
        <v>7</v>
      </c>
      <c r="AP290" s="15">
        <v>9</v>
      </c>
      <c r="AQ290" s="22">
        <v>10</v>
      </c>
      <c r="AR290" s="79">
        <v>10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17</v>
      </c>
      <c r="G291" s="28">
        <v>11</v>
      </c>
      <c r="H291" s="28">
        <v>18</v>
      </c>
      <c r="I291" s="28">
        <v>14</v>
      </c>
      <c r="J291" s="28">
        <v>21</v>
      </c>
      <c r="K291" s="28">
        <v>12</v>
      </c>
      <c r="L291" s="28">
        <v>14</v>
      </c>
      <c r="M291" s="28">
        <v>11</v>
      </c>
      <c r="N291" s="28">
        <v>17</v>
      </c>
      <c r="O291" s="28">
        <v>17</v>
      </c>
      <c r="P291" s="28">
        <v>21</v>
      </c>
      <c r="Q291" s="28">
        <v>20</v>
      </c>
      <c r="R291" s="28">
        <v>15</v>
      </c>
      <c r="S291" s="28">
        <v>19</v>
      </c>
      <c r="T291" s="28">
        <v>16</v>
      </c>
      <c r="U291" s="28">
        <v>17</v>
      </c>
      <c r="V291" s="28">
        <v>17</v>
      </c>
      <c r="W291" s="28">
        <v>15</v>
      </c>
      <c r="X291" s="28">
        <v>17</v>
      </c>
      <c r="Y291" s="28">
        <v>17</v>
      </c>
      <c r="Z291" s="28">
        <v>17</v>
      </c>
      <c r="AA291" s="28">
        <v>16</v>
      </c>
      <c r="AB291" s="28">
        <v>15</v>
      </c>
      <c r="AC291" s="28">
        <v>17</v>
      </c>
      <c r="AD291" s="28">
        <v>14</v>
      </c>
      <c r="AE291" s="28">
        <v>14</v>
      </c>
      <c r="AF291" s="28">
        <v>18</v>
      </c>
      <c r="AG291" s="28">
        <v>17</v>
      </c>
      <c r="AH291" s="28">
        <v>21</v>
      </c>
      <c r="AI291" s="28">
        <v>15</v>
      </c>
      <c r="AJ291" s="20">
        <v>9</v>
      </c>
      <c r="AK291" s="20">
        <v>7</v>
      </c>
      <c r="AL291" s="15">
        <v>9</v>
      </c>
      <c r="AM291" s="22">
        <v>10</v>
      </c>
      <c r="AN291" s="30">
        <v>7</v>
      </c>
      <c r="AO291" s="66">
        <v>11</v>
      </c>
      <c r="AP291" s="15">
        <v>11</v>
      </c>
      <c r="AQ291" s="22">
        <v>12</v>
      </c>
      <c r="AR291" s="79">
        <v>12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50</v>
      </c>
      <c r="G292" s="28">
        <v>44</v>
      </c>
      <c r="H292" s="28">
        <v>51</v>
      </c>
      <c r="I292" s="28">
        <v>45</v>
      </c>
      <c r="J292" s="28">
        <v>56</v>
      </c>
      <c r="K292" s="28">
        <v>42</v>
      </c>
      <c r="L292" s="28">
        <v>42</v>
      </c>
      <c r="M292" s="28">
        <v>47</v>
      </c>
      <c r="N292" s="28">
        <v>45</v>
      </c>
      <c r="O292" s="28">
        <v>46</v>
      </c>
      <c r="P292" s="28">
        <v>45</v>
      </c>
      <c r="Q292" s="28">
        <v>44</v>
      </c>
      <c r="R292" s="28">
        <v>47</v>
      </c>
      <c r="S292" s="28">
        <v>49</v>
      </c>
      <c r="T292" s="28">
        <v>48</v>
      </c>
      <c r="U292" s="28">
        <v>43</v>
      </c>
      <c r="V292" s="28">
        <v>37</v>
      </c>
      <c r="W292" s="28">
        <v>51</v>
      </c>
      <c r="X292" s="28">
        <v>50</v>
      </c>
      <c r="Y292" s="28">
        <v>49</v>
      </c>
      <c r="Z292" s="28">
        <v>47</v>
      </c>
      <c r="AA292" s="28">
        <v>52</v>
      </c>
      <c r="AB292" s="28">
        <v>42</v>
      </c>
      <c r="AC292" s="28">
        <v>48</v>
      </c>
      <c r="AD292" s="28">
        <v>39</v>
      </c>
      <c r="AE292" s="28">
        <v>43</v>
      </c>
      <c r="AF292" s="28">
        <v>52</v>
      </c>
      <c r="AG292" s="28">
        <v>48</v>
      </c>
      <c r="AH292" s="28">
        <v>49</v>
      </c>
      <c r="AI292" s="28">
        <v>47</v>
      </c>
      <c r="AJ292" s="20">
        <v>26</v>
      </c>
      <c r="AK292" s="20">
        <v>26</v>
      </c>
      <c r="AL292" s="15">
        <v>21</v>
      </c>
      <c r="AM292" s="22">
        <v>19</v>
      </c>
      <c r="AN292" s="30">
        <v>22</v>
      </c>
      <c r="AO292" s="66">
        <v>25</v>
      </c>
      <c r="AP292" s="15">
        <v>30</v>
      </c>
      <c r="AQ292" s="22">
        <v>30</v>
      </c>
      <c r="AR292" s="79">
        <v>29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33</v>
      </c>
      <c r="O293" s="28">
        <v>38</v>
      </c>
      <c r="P293" s="28">
        <v>37</v>
      </c>
      <c r="Q293" s="28">
        <v>34</v>
      </c>
      <c r="R293" s="28">
        <v>30</v>
      </c>
      <c r="S293" s="28">
        <v>35</v>
      </c>
      <c r="T293" s="28">
        <v>36</v>
      </c>
      <c r="U293" s="28">
        <v>28</v>
      </c>
      <c r="V293" s="28">
        <v>29</v>
      </c>
      <c r="W293" s="28">
        <v>31</v>
      </c>
      <c r="X293" s="28">
        <v>30</v>
      </c>
      <c r="Y293" s="28">
        <v>37</v>
      </c>
      <c r="Z293" s="28">
        <v>34</v>
      </c>
      <c r="AA293" s="28">
        <v>40</v>
      </c>
      <c r="AB293" s="28">
        <v>35</v>
      </c>
      <c r="AC293" s="28">
        <v>35</v>
      </c>
      <c r="AD293" s="28">
        <v>30</v>
      </c>
      <c r="AE293" s="28">
        <v>31</v>
      </c>
      <c r="AF293" s="28">
        <v>35</v>
      </c>
      <c r="AG293" s="28">
        <v>44</v>
      </c>
      <c r="AH293" s="28">
        <v>40</v>
      </c>
      <c r="AI293" s="28">
        <v>36</v>
      </c>
      <c r="AJ293" s="20">
        <v>18</v>
      </c>
      <c r="AK293" s="20">
        <v>19</v>
      </c>
      <c r="AL293" s="15">
        <v>16</v>
      </c>
      <c r="AM293" s="22">
        <v>15</v>
      </c>
      <c r="AN293" s="30">
        <v>14</v>
      </c>
      <c r="AO293" s="66">
        <v>22</v>
      </c>
      <c r="AP293" s="15">
        <v>18</v>
      </c>
      <c r="AQ293" s="22">
        <v>19</v>
      </c>
      <c r="AR293" s="79">
        <v>26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52</v>
      </c>
      <c r="O294" s="28">
        <v>57</v>
      </c>
      <c r="P294" s="28">
        <v>53</v>
      </c>
      <c r="Q294" s="28">
        <v>49</v>
      </c>
      <c r="R294" s="28">
        <v>47</v>
      </c>
      <c r="S294" s="28">
        <v>51</v>
      </c>
      <c r="T294" s="28">
        <v>52</v>
      </c>
      <c r="U294" s="28">
        <v>50</v>
      </c>
      <c r="V294" s="28">
        <v>44</v>
      </c>
      <c r="W294" s="28">
        <v>47</v>
      </c>
      <c r="X294" s="28">
        <v>51</v>
      </c>
      <c r="Y294" s="28">
        <v>57</v>
      </c>
      <c r="Z294" s="28">
        <v>53</v>
      </c>
      <c r="AA294" s="28">
        <v>55</v>
      </c>
      <c r="AB294" s="28">
        <v>50</v>
      </c>
      <c r="AC294" s="28">
        <v>53</v>
      </c>
      <c r="AD294" s="28">
        <v>45</v>
      </c>
      <c r="AE294" s="28">
        <v>44</v>
      </c>
      <c r="AF294" s="28">
        <v>54</v>
      </c>
      <c r="AG294" s="28">
        <v>48</v>
      </c>
      <c r="AH294" s="28">
        <v>50</v>
      </c>
      <c r="AI294" s="28">
        <v>48</v>
      </c>
      <c r="AJ294" s="20">
        <v>30</v>
      </c>
      <c r="AK294" s="20">
        <v>35</v>
      </c>
      <c r="AL294" s="15">
        <v>27</v>
      </c>
      <c r="AM294" s="22">
        <v>31</v>
      </c>
      <c r="AN294" s="30">
        <v>33</v>
      </c>
      <c r="AO294" s="66">
        <v>37</v>
      </c>
      <c r="AP294" s="15">
        <v>33</v>
      </c>
      <c r="AQ294" s="22">
        <v>37</v>
      </c>
      <c r="AR294" s="79">
        <v>39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21</v>
      </c>
      <c r="O295" s="28">
        <v>25</v>
      </c>
      <c r="P295" s="28">
        <v>26</v>
      </c>
      <c r="Q295" s="28">
        <v>24</v>
      </c>
      <c r="R295" s="28">
        <v>22</v>
      </c>
      <c r="S295" s="28">
        <v>24</v>
      </c>
      <c r="T295" s="28">
        <v>22</v>
      </c>
      <c r="U295" s="28">
        <v>21</v>
      </c>
      <c r="V295" s="28">
        <v>19</v>
      </c>
      <c r="W295" s="28">
        <v>23</v>
      </c>
      <c r="X295" s="28">
        <v>23</v>
      </c>
      <c r="Y295" s="28">
        <v>27</v>
      </c>
      <c r="Z295" s="28">
        <v>22</v>
      </c>
      <c r="AA295" s="28">
        <v>28</v>
      </c>
      <c r="AB295" s="28">
        <v>21</v>
      </c>
      <c r="AC295" s="28">
        <v>28</v>
      </c>
      <c r="AD295" s="28">
        <v>23</v>
      </c>
      <c r="AE295" s="28">
        <v>23</v>
      </c>
      <c r="AF295" s="28">
        <v>27</v>
      </c>
      <c r="AG295" s="28">
        <v>25</v>
      </c>
      <c r="AH295" s="28">
        <v>29</v>
      </c>
      <c r="AI295" s="28">
        <v>26</v>
      </c>
      <c r="AJ295" s="20">
        <v>14</v>
      </c>
      <c r="AK295" s="20">
        <v>15</v>
      </c>
      <c r="AL295" s="15">
        <v>14</v>
      </c>
      <c r="AM295" s="22">
        <v>14</v>
      </c>
      <c r="AN295" s="30">
        <v>13</v>
      </c>
      <c r="AO295" s="66">
        <v>16</v>
      </c>
      <c r="AP295" s="15">
        <v>14</v>
      </c>
      <c r="AQ295" s="22">
        <v>14</v>
      </c>
      <c r="AR295" s="79">
        <v>15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28</v>
      </c>
      <c r="O296" s="28">
        <v>32</v>
      </c>
      <c r="P296" s="28">
        <v>28</v>
      </c>
      <c r="Q296" s="28">
        <v>30</v>
      </c>
      <c r="R296" s="28">
        <v>23</v>
      </c>
      <c r="S296" s="28">
        <v>28</v>
      </c>
      <c r="T296" s="28">
        <v>25</v>
      </c>
      <c r="U296" s="28">
        <v>27</v>
      </c>
      <c r="V296" s="28">
        <v>21</v>
      </c>
      <c r="W296" s="28">
        <v>26</v>
      </c>
      <c r="X296" s="28">
        <v>23</v>
      </c>
      <c r="Y296" s="28">
        <v>27</v>
      </c>
      <c r="Z296" s="28">
        <v>26</v>
      </c>
      <c r="AA296" s="28">
        <v>32</v>
      </c>
      <c r="AB296" s="28">
        <v>20</v>
      </c>
      <c r="AC296" s="28">
        <v>30</v>
      </c>
      <c r="AD296" s="28">
        <v>20</v>
      </c>
      <c r="AE296" s="28">
        <v>23</v>
      </c>
      <c r="AF296" s="28">
        <v>30</v>
      </c>
      <c r="AG296" s="28">
        <v>27</v>
      </c>
      <c r="AH296" s="28">
        <v>30</v>
      </c>
      <c r="AI296" s="28">
        <v>26</v>
      </c>
      <c r="AJ296" s="20">
        <v>15</v>
      </c>
      <c r="AK296" s="20">
        <v>12</v>
      </c>
      <c r="AL296" s="15">
        <v>12</v>
      </c>
      <c r="AM296" s="22">
        <v>8</v>
      </c>
      <c r="AN296" s="30">
        <v>9</v>
      </c>
      <c r="AO296" s="66">
        <v>12</v>
      </c>
      <c r="AP296" s="15">
        <v>15</v>
      </c>
      <c r="AQ296" s="22">
        <v>13</v>
      </c>
      <c r="AR296" s="79">
        <v>15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38</v>
      </c>
      <c r="AI297" s="28">
        <v>33</v>
      </c>
      <c r="AJ297" s="20">
        <v>19</v>
      </c>
      <c r="AK297" s="20">
        <v>12</v>
      </c>
      <c r="AL297" s="15">
        <v>11</v>
      </c>
      <c r="AM297" s="22">
        <v>10</v>
      </c>
      <c r="AN297" s="30">
        <v>12</v>
      </c>
      <c r="AO297" s="66">
        <v>15</v>
      </c>
      <c r="AP297" s="15">
        <v>14</v>
      </c>
      <c r="AQ297" s="22">
        <v>18</v>
      </c>
      <c r="AR297" s="79">
        <v>19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230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744</v>
      </c>
      <c r="C305" s="28">
        <v>737</v>
      </c>
      <c r="D305" s="28">
        <v>759</v>
      </c>
      <c r="E305" s="28">
        <v>693</v>
      </c>
      <c r="F305" s="28">
        <v>702</v>
      </c>
      <c r="G305" s="28">
        <v>672</v>
      </c>
      <c r="H305" s="28">
        <v>724</v>
      </c>
      <c r="I305" s="28">
        <v>733</v>
      </c>
      <c r="J305" s="28">
        <v>273</v>
      </c>
      <c r="K305" s="28">
        <v>657</v>
      </c>
      <c r="L305" s="28">
        <v>695</v>
      </c>
      <c r="M305" s="28">
        <v>660</v>
      </c>
      <c r="N305" s="28">
        <v>662</v>
      </c>
      <c r="O305" s="28">
        <v>690</v>
      </c>
      <c r="P305" s="28">
        <v>659</v>
      </c>
      <c r="Q305" s="28">
        <v>669</v>
      </c>
      <c r="R305" s="28">
        <v>628</v>
      </c>
      <c r="S305" s="28">
        <v>620</v>
      </c>
      <c r="T305" s="28">
        <v>604</v>
      </c>
      <c r="U305" s="28">
        <v>593</v>
      </c>
      <c r="V305" s="28">
        <v>573</v>
      </c>
      <c r="W305" s="28">
        <v>570</v>
      </c>
      <c r="X305" s="28">
        <v>581</v>
      </c>
      <c r="Y305" s="28">
        <v>582</v>
      </c>
      <c r="Z305" s="28">
        <v>549</v>
      </c>
      <c r="AA305" s="28">
        <v>524</v>
      </c>
      <c r="AB305" s="28">
        <v>508</v>
      </c>
      <c r="AC305" s="28">
        <v>527</v>
      </c>
      <c r="AD305" s="28">
        <v>563</v>
      </c>
      <c r="AE305" s="28">
        <v>574</v>
      </c>
      <c r="AF305" s="28">
        <v>595</v>
      </c>
      <c r="AG305" s="28">
        <v>593</v>
      </c>
      <c r="AH305" s="28">
        <v>596</v>
      </c>
      <c r="AI305" s="28">
        <v>627</v>
      </c>
      <c r="AJ305" s="20">
        <v>529</v>
      </c>
      <c r="AK305" s="20">
        <v>509</v>
      </c>
      <c r="AL305" s="15">
        <v>520</v>
      </c>
      <c r="AM305" s="22">
        <v>473</v>
      </c>
      <c r="AN305" s="30">
        <v>583</v>
      </c>
      <c r="AO305" s="66">
        <v>553</v>
      </c>
      <c r="AP305" s="15">
        <v>526</v>
      </c>
      <c r="AQ305" s="22">
        <v>626</v>
      </c>
      <c r="AR305" s="79">
        <v>554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1</v>
      </c>
      <c r="E306" s="28">
        <v>1</v>
      </c>
      <c r="F306" s="28">
        <v>1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1</v>
      </c>
      <c r="M306" s="28">
        <v>0</v>
      </c>
      <c r="N306" s="28">
        <v>1</v>
      </c>
      <c r="O306" s="28">
        <v>0</v>
      </c>
      <c r="P306" s="28">
        <v>1</v>
      </c>
      <c r="Q306" s="28">
        <v>1</v>
      </c>
      <c r="R306" s="28">
        <v>1</v>
      </c>
      <c r="S306" s="28">
        <v>1</v>
      </c>
      <c r="T306" s="28">
        <v>1</v>
      </c>
      <c r="U306" s="28">
        <v>1</v>
      </c>
      <c r="V306" s="28">
        <v>3</v>
      </c>
      <c r="W306" s="28">
        <v>1</v>
      </c>
      <c r="X306" s="28">
        <v>1</v>
      </c>
      <c r="Y306" s="28">
        <v>2</v>
      </c>
      <c r="Z306" s="28">
        <v>0</v>
      </c>
      <c r="AA306" s="28">
        <v>0</v>
      </c>
      <c r="AB306" s="28">
        <v>1</v>
      </c>
      <c r="AC306" s="28">
        <v>1</v>
      </c>
      <c r="AD306" s="28">
        <v>1</v>
      </c>
      <c r="AE306" s="28">
        <v>1</v>
      </c>
      <c r="AF306" s="28">
        <v>1</v>
      </c>
      <c r="AG306" s="28">
        <v>1</v>
      </c>
      <c r="AH306" s="28">
        <v>3</v>
      </c>
      <c r="AI306" s="28">
        <v>0</v>
      </c>
      <c r="AJ306" s="20">
        <v>1</v>
      </c>
      <c r="AK306" s="20">
        <v>0</v>
      </c>
      <c r="AL306" s="15">
        <v>0</v>
      </c>
      <c r="AM306" s="22">
        <v>0</v>
      </c>
      <c r="AN306" s="30">
        <v>1</v>
      </c>
      <c r="AO306" s="66">
        <v>0</v>
      </c>
      <c r="AP306" s="15">
        <v>0</v>
      </c>
      <c r="AQ306" s="22">
        <v>1</v>
      </c>
      <c r="AR306" s="79">
        <v>0</v>
      </c>
    </row>
    <row r="307" spans="1:44" x14ac:dyDescent="0.3">
      <c r="A307" s="5" t="s">
        <v>81</v>
      </c>
      <c r="B307" s="28">
        <v>1</v>
      </c>
      <c r="C307" s="28">
        <v>0</v>
      </c>
      <c r="D307" s="28">
        <v>1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1</v>
      </c>
      <c r="L307" s="28">
        <v>1</v>
      </c>
      <c r="M307" s="28">
        <v>0</v>
      </c>
      <c r="N307" s="28">
        <v>0</v>
      </c>
      <c r="O307" s="28">
        <v>1</v>
      </c>
      <c r="P307" s="28">
        <v>1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2</v>
      </c>
      <c r="AF307" s="28">
        <v>0</v>
      </c>
      <c r="AG307" s="28">
        <v>0</v>
      </c>
      <c r="AH307" s="28">
        <v>0</v>
      </c>
      <c r="AI307" s="28">
        <v>0</v>
      </c>
      <c r="AJ307" s="20">
        <v>1</v>
      </c>
      <c r="AK307" s="20">
        <v>0</v>
      </c>
      <c r="AL307" s="15">
        <v>0</v>
      </c>
      <c r="AM307" s="22">
        <v>1</v>
      </c>
      <c r="AN307" s="30">
        <v>0</v>
      </c>
      <c r="AO307" s="66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0</v>
      </c>
      <c r="E308" s="28">
        <v>0</v>
      </c>
      <c r="F308" s="28">
        <v>1</v>
      </c>
      <c r="G308" s="28">
        <v>1</v>
      </c>
      <c r="H308" s="28">
        <v>1</v>
      </c>
      <c r="I308" s="28">
        <v>1</v>
      </c>
      <c r="J308" s="28">
        <v>1</v>
      </c>
      <c r="K308" s="28">
        <v>1</v>
      </c>
      <c r="L308" s="28">
        <v>0</v>
      </c>
      <c r="M308" s="28">
        <v>1</v>
      </c>
      <c r="N308" s="28">
        <v>1</v>
      </c>
      <c r="O308" s="28">
        <v>1</v>
      </c>
      <c r="P308" s="28">
        <v>1</v>
      </c>
      <c r="Q308" s="28">
        <v>0</v>
      </c>
      <c r="R308" s="28">
        <v>0</v>
      </c>
      <c r="S308" s="28">
        <v>1</v>
      </c>
      <c r="T308" s="28">
        <v>1</v>
      </c>
      <c r="U308" s="28">
        <v>2</v>
      </c>
      <c r="V308" s="28">
        <v>2</v>
      </c>
      <c r="W308" s="28">
        <v>1</v>
      </c>
      <c r="X308" s="28">
        <v>1</v>
      </c>
      <c r="Y308" s="28">
        <v>0</v>
      </c>
      <c r="Z308" s="28">
        <v>0</v>
      </c>
      <c r="AA308" s="28">
        <v>1</v>
      </c>
      <c r="AB308" s="28">
        <v>0</v>
      </c>
      <c r="AC308" s="28">
        <v>0</v>
      </c>
      <c r="AD308" s="28">
        <v>2</v>
      </c>
      <c r="AE308" s="28">
        <v>2</v>
      </c>
      <c r="AF308" s="28">
        <v>3</v>
      </c>
      <c r="AG308" s="28">
        <v>1</v>
      </c>
      <c r="AH308" s="28">
        <v>1</v>
      </c>
      <c r="AI308" s="28">
        <v>1</v>
      </c>
      <c r="AJ308" s="20">
        <v>3</v>
      </c>
      <c r="AK308" s="20">
        <v>1</v>
      </c>
      <c r="AL308" s="15">
        <v>1</v>
      </c>
      <c r="AM308" s="22">
        <v>2</v>
      </c>
      <c r="AN308" s="30">
        <v>1</v>
      </c>
      <c r="AO308" s="66">
        <v>1</v>
      </c>
      <c r="AP308" s="15">
        <v>2</v>
      </c>
      <c r="AQ308" s="22">
        <v>2</v>
      </c>
      <c r="AR308" s="79">
        <v>1</v>
      </c>
    </row>
    <row r="309" spans="1:44" x14ac:dyDescent="0.3">
      <c r="A309" s="5" t="s">
        <v>83</v>
      </c>
      <c r="B309" s="28">
        <v>2</v>
      </c>
      <c r="C309" s="28">
        <v>3</v>
      </c>
      <c r="D309" s="28">
        <v>3</v>
      </c>
      <c r="E309" s="28">
        <v>2</v>
      </c>
      <c r="F309" s="28">
        <v>2</v>
      </c>
      <c r="G309" s="28">
        <v>2</v>
      </c>
      <c r="H309" s="28">
        <v>3</v>
      </c>
      <c r="I309" s="28">
        <v>3</v>
      </c>
      <c r="J309" s="28">
        <v>3</v>
      </c>
      <c r="K309" s="28">
        <v>3</v>
      </c>
      <c r="L309" s="28">
        <v>5</v>
      </c>
      <c r="M309" s="28">
        <v>3</v>
      </c>
      <c r="N309" s="28">
        <v>3</v>
      </c>
      <c r="O309" s="28">
        <v>3</v>
      </c>
      <c r="P309" s="28">
        <v>3</v>
      </c>
      <c r="Q309" s="28">
        <v>3</v>
      </c>
      <c r="R309" s="28">
        <v>2</v>
      </c>
      <c r="S309" s="28">
        <v>3</v>
      </c>
      <c r="T309" s="28">
        <v>3</v>
      </c>
      <c r="U309" s="28">
        <v>6</v>
      </c>
      <c r="V309" s="28">
        <v>3</v>
      </c>
      <c r="W309" s="28">
        <v>3</v>
      </c>
      <c r="X309" s="28">
        <v>2</v>
      </c>
      <c r="Y309" s="28">
        <v>3</v>
      </c>
      <c r="Z309" s="28">
        <v>4</v>
      </c>
      <c r="AA309" s="28">
        <v>3</v>
      </c>
      <c r="AB309" s="28">
        <v>8</v>
      </c>
      <c r="AC309" s="28">
        <v>3</v>
      </c>
      <c r="AD309" s="28">
        <v>4</v>
      </c>
      <c r="AE309" s="28">
        <v>5</v>
      </c>
      <c r="AF309" s="28">
        <v>4</v>
      </c>
      <c r="AG309" s="28">
        <v>4</v>
      </c>
      <c r="AH309" s="28">
        <v>2</v>
      </c>
      <c r="AI309" s="28">
        <v>4</v>
      </c>
      <c r="AJ309" s="20">
        <v>7</v>
      </c>
      <c r="AK309" s="20">
        <v>7</v>
      </c>
      <c r="AL309" s="15">
        <v>8</v>
      </c>
      <c r="AM309" s="22">
        <v>8</v>
      </c>
      <c r="AN309" s="30">
        <v>7</v>
      </c>
      <c r="AO309" s="66">
        <v>5</v>
      </c>
      <c r="AP309" s="15">
        <v>8</v>
      </c>
      <c r="AQ309" s="22">
        <v>5</v>
      </c>
      <c r="AR309" s="79">
        <v>5</v>
      </c>
    </row>
    <row r="310" spans="1:44" x14ac:dyDescent="0.3">
      <c r="A310" s="5" t="s">
        <v>84</v>
      </c>
      <c r="B310" s="28">
        <v>30</v>
      </c>
      <c r="C310" s="28">
        <v>28</v>
      </c>
      <c r="D310" s="28">
        <v>27</v>
      </c>
      <c r="E310" s="28">
        <v>35</v>
      </c>
      <c r="F310" s="28">
        <v>33</v>
      </c>
      <c r="G310" s="28">
        <v>34</v>
      </c>
      <c r="H310" s="28">
        <v>32</v>
      </c>
      <c r="I310" s="28">
        <v>31</v>
      </c>
      <c r="J310" s="28">
        <v>34</v>
      </c>
      <c r="K310" s="28">
        <v>29</v>
      </c>
      <c r="L310" s="28">
        <v>30</v>
      </c>
      <c r="M310" s="28">
        <v>35</v>
      </c>
      <c r="N310" s="28">
        <v>38</v>
      </c>
      <c r="O310" s="28">
        <v>40</v>
      </c>
      <c r="P310" s="28">
        <v>32</v>
      </c>
      <c r="Q310" s="28">
        <v>32</v>
      </c>
      <c r="R310" s="28">
        <v>32</v>
      </c>
      <c r="S310" s="28">
        <v>30</v>
      </c>
      <c r="T310" s="28">
        <v>31</v>
      </c>
      <c r="U310" s="28">
        <v>32</v>
      </c>
      <c r="V310" s="28">
        <v>37</v>
      </c>
      <c r="W310" s="28">
        <v>32</v>
      </c>
      <c r="X310" s="28">
        <v>34</v>
      </c>
      <c r="Y310" s="28">
        <v>39</v>
      </c>
      <c r="Z310" s="28">
        <v>34</v>
      </c>
      <c r="AA310" s="28">
        <v>34</v>
      </c>
      <c r="AB310" s="28">
        <v>37</v>
      </c>
      <c r="AC310" s="28">
        <v>40</v>
      </c>
      <c r="AD310" s="28">
        <v>36</v>
      </c>
      <c r="AE310" s="28">
        <v>26</v>
      </c>
      <c r="AF310" s="28">
        <v>31</v>
      </c>
      <c r="AG310" s="28">
        <v>36</v>
      </c>
      <c r="AH310" s="28">
        <v>33</v>
      </c>
      <c r="AI310" s="28">
        <v>30</v>
      </c>
      <c r="AJ310" s="31">
        <v>31</v>
      </c>
      <c r="AK310" s="20">
        <v>35</v>
      </c>
      <c r="AL310" s="15">
        <v>37</v>
      </c>
      <c r="AM310" s="22">
        <v>31</v>
      </c>
      <c r="AN310" s="30">
        <v>37</v>
      </c>
      <c r="AO310" s="66">
        <v>34</v>
      </c>
      <c r="AP310" s="15">
        <v>33</v>
      </c>
      <c r="AQ310" s="22">
        <v>32</v>
      </c>
      <c r="AR310" s="79">
        <v>28</v>
      </c>
    </row>
    <row r="311" spans="1:44" x14ac:dyDescent="0.3">
      <c r="A311" s="5" t="s">
        <v>279</v>
      </c>
      <c r="B311" s="28">
        <v>67</v>
      </c>
      <c r="C311" s="28">
        <v>68</v>
      </c>
      <c r="D311" s="28">
        <v>69</v>
      </c>
      <c r="E311" s="28">
        <v>62</v>
      </c>
      <c r="F311" s="28">
        <v>62</v>
      </c>
      <c r="G311" s="28">
        <v>62</v>
      </c>
      <c r="H311" s="28">
        <v>64</v>
      </c>
      <c r="I311" s="28">
        <v>65</v>
      </c>
      <c r="J311" s="28">
        <v>63</v>
      </c>
      <c r="K311" s="28">
        <v>66</v>
      </c>
      <c r="L311" s="28">
        <v>62</v>
      </c>
      <c r="M311" s="28">
        <v>61</v>
      </c>
      <c r="N311" s="28">
        <v>57</v>
      </c>
      <c r="O311" s="28">
        <v>55</v>
      </c>
      <c r="P311" s="28">
        <v>63</v>
      </c>
      <c r="Q311" s="28">
        <v>64</v>
      </c>
      <c r="R311" s="28">
        <v>64</v>
      </c>
      <c r="S311" s="28">
        <v>65</v>
      </c>
      <c r="T311" s="28">
        <v>64</v>
      </c>
      <c r="U311" s="28">
        <v>60</v>
      </c>
      <c r="V311" s="28">
        <v>55</v>
      </c>
      <c r="W311" s="28">
        <v>63</v>
      </c>
      <c r="X311" s="28">
        <v>63</v>
      </c>
      <c r="Y311" s="28">
        <v>56</v>
      </c>
      <c r="Z311" s="28">
        <v>62</v>
      </c>
      <c r="AA311" s="28">
        <v>62</v>
      </c>
      <c r="AB311" s="28">
        <v>54</v>
      </c>
      <c r="AC311" s="28">
        <v>56</v>
      </c>
      <c r="AD311" s="28">
        <v>56</v>
      </c>
      <c r="AE311" s="28">
        <v>65</v>
      </c>
      <c r="AF311" s="28">
        <v>61</v>
      </c>
      <c r="AG311" s="28">
        <v>58</v>
      </c>
      <c r="AH311" s="28">
        <v>61</v>
      </c>
      <c r="AI311" s="63">
        <v>65</v>
      </c>
      <c r="AJ311" s="15">
        <v>57</v>
      </c>
      <c r="AK311" s="20">
        <v>57</v>
      </c>
      <c r="AL311" s="15">
        <v>53</v>
      </c>
      <c r="AM311" s="22">
        <v>57</v>
      </c>
      <c r="AN311" s="30">
        <v>54</v>
      </c>
      <c r="AO311" s="66">
        <v>59</v>
      </c>
      <c r="AP311" s="15">
        <v>55</v>
      </c>
      <c r="AQ311" s="22">
        <v>60</v>
      </c>
      <c r="AR311" s="79">
        <v>66</v>
      </c>
    </row>
    <row r="312" spans="1:44" x14ac:dyDescent="0.3">
      <c r="A312" s="9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32"/>
      <c r="AK312" s="20">
        <v>84.6</v>
      </c>
      <c r="AL312" s="15">
        <v>82.2</v>
      </c>
      <c r="AM312" s="22">
        <v>83.3</v>
      </c>
      <c r="AN312" s="30">
        <v>83.4</v>
      </c>
      <c r="AO312" s="66">
        <v>86.4</v>
      </c>
      <c r="AP312" s="15">
        <v>83.7</v>
      </c>
      <c r="AQ312" s="22">
        <v>86.5</v>
      </c>
      <c r="AR312" s="80">
        <v>87.860216799720007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230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744</v>
      </c>
      <c r="C320" s="28">
        <v>737</v>
      </c>
      <c r="D320" s="28">
        <v>759</v>
      </c>
      <c r="E320" s="28">
        <v>693</v>
      </c>
      <c r="F320" s="28">
        <v>702</v>
      </c>
      <c r="G320" s="28">
        <v>672</v>
      </c>
      <c r="H320" s="28">
        <v>724</v>
      </c>
      <c r="I320" s="28">
        <v>733</v>
      </c>
      <c r="J320" s="28">
        <v>273</v>
      </c>
      <c r="K320" s="28">
        <v>657</v>
      </c>
      <c r="L320" s="28">
        <v>695</v>
      </c>
      <c r="M320" s="28">
        <v>660</v>
      </c>
      <c r="N320" s="28">
        <v>662</v>
      </c>
      <c r="O320" s="28">
        <v>690</v>
      </c>
      <c r="P320" s="28">
        <v>659</v>
      </c>
      <c r="Q320" s="28">
        <v>669</v>
      </c>
      <c r="R320" s="28">
        <v>628</v>
      </c>
      <c r="S320" s="28">
        <v>620</v>
      </c>
      <c r="T320" s="28">
        <v>604</v>
      </c>
      <c r="U320" s="28">
        <v>593</v>
      </c>
      <c r="V320" s="28">
        <v>573</v>
      </c>
      <c r="W320" s="28">
        <v>570</v>
      </c>
      <c r="X320" s="28">
        <v>581</v>
      </c>
      <c r="Y320" s="28">
        <v>582</v>
      </c>
      <c r="Z320" s="28">
        <v>549</v>
      </c>
      <c r="AA320" s="28">
        <v>524</v>
      </c>
      <c r="AB320" s="28">
        <v>508</v>
      </c>
      <c r="AC320" s="28">
        <v>527</v>
      </c>
      <c r="AD320" s="28">
        <v>563</v>
      </c>
      <c r="AE320" s="28">
        <v>574</v>
      </c>
      <c r="AF320" s="28">
        <v>595</v>
      </c>
      <c r="AG320" s="28">
        <v>593</v>
      </c>
      <c r="AH320" s="28">
        <v>596</v>
      </c>
      <c r="AI320" s="28">
        <v>627</v>
      </c>
      <c r="AJ320" s="20">
        <v>529</v>
      </c>
      <c r="AK320" s="20">
        <v>509</v>
      </c>
      <c r="AL320" s="15">
        <v>520</v>
      </c>
      <c r="AM320" s="22">
        <v>473</v>
      </c>
      <c r="AN320" s="30">
        <v>583</v>
      </c>
      <c r="AO320" s="66">
        <v>553</v>
      </c>
      <c r="AP320" s="15">
        <v>526</v>
      </c>
      <c r="AQ320" s="22">
        <v>626</v>
      </c>
      <c r="AR320" s="79">
        <v>554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71</v>
      </c>
      <c r="O321" s="28">
        <v>68</v>
      </c>
      <c r="P321" s="28">
        <v>73</v>
      </c>
      <c r="Q321" s="28">
        <v>75</v>
      </c>
      <c r="R321" s="28">
        <v>75</v>
      </c>
      <c r="S321" s="28">
        <v>76</v>
      </c>
      <c r="T321" s="28">
        <v>75</v>
      </c>
      <c r="U321" s="28">
        <v>70</v>
      </c>
      <c r="V321" s="28">
        <v>66</v>
      </c>
      <c r="W321" s="28">
        <v>70</v>
      </c>
      <c r="X321" s="28">
        <v>71</v>
      </c>
      <c r="Y321" s="28">
        <v>67</v>
      </c>
      <c r="Z321" s="28">
        <v>73</v>
      </c>
      <c r="AA321" s="28">
        <v>71</v>
      </c>
      <c r="AB321" s="28">
        <v>68</v>
      </c>
      <c r="AC321" s="28">
        <v>64</v>
      </c>
      <c r="AD321" s="28">
        <v>67</v>
      </c>
      <c r="AE321" s="28">
        <v>73</v>
      </c>
      <c r="AF321" s="28">
        <v>71</v>
      </c>
      <c r="AG321" s="28">
        <v>69</v>
      </c>
      <c r="AH321" s="28">
        <v>75</v>
      </c>
      <c r="AI321" s="28">
        <v>73</v>
      </c>
      <c r="AJ321" s="20">
        <v>69</v>
      </c>
      <c r="AK321" s="20">
        <v>64</v>
      </c>
      <c r="AL321" s="15">
        <v>61</v>
      </c>
      <c r="AM321" s="22">
        <v>63</v>
      </c>
      <c r="AN321" s="30">
        <v>62</v>
      </c>
      <c r="AO321" s="66">
        <v>67</v>
      </c>
      <c r="AP321" s="15">
        <v>62</v>
      </c>
      <c r="AQ321" s="22">
        <v>66</v>
      </c>
      <c r="AR321" s="79">
        <v>74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11</v>
      </c>
      <c r="O322" s="28">
        <v>17</v>
      </c>
      <c r="P322" s="28">
        <v>14</v>
      </c>
      <c r="Q322" s="28">
        <v>13</v>
      </c>
      <c r="R322" s="28">
        <v>12</v>
      </c>
      <c r="S322" s="28">
        <v>12</v>
      </c>
      <c r="T322" s="28">
        <v>10</v>
      </c>
      <c r="U322" s="28">
        <v>15</v>
      </c>
      <c r="V322" s="28">
        <v>16</v>
      </c>
      <c r="W322" s="28">
        <v>13</v>
      </c>
      <c r="X322" s="28">
        <v>14</v>
      </c>
      <c r="Y322" s="28">
        <v>16</v>
      </c>
      <c r="Z322" s="28">
        <v>12</v>
      </c>
      <c r="AA322" s="28">
        <v>12</v>
      </c>
      <c r="AB322" s="28">
        <v>14</v>
      </c>
      <c r="AC322" s="28">
        <v>18</v>
      </c>
      <c r="AD322" s="28">
        <v>15</v>
      </c>
      <c r="AE322" s="28">
        <v>12</v>
      </c>
      <c r="AF322" s="28">
        <v>12</v>
      </c>
      <c r="AG322" s="28">
        <v>11</v>
      </c>
      <c r="AH322" s="28">
        <v>12</v>
      </c>
      <c r="AI322" s="28">
        <v>12</v>
      </c>
      <c r="AJ322" s="20">
        <v>7</v>
      </c>
      <c r="AK322" s="20">
        <v>8</v>
      </c>
      <c r="AL322" s="15">
        <v>6</v>
      </c>
      <c r="AM322" s="22">
        <v>8</v>
      </c>
      <c r="AN322" s="30">
        <v>5</v>
      </c>
      <c r="AO322" s="66">
        <v>8</v>
      </c>
      <c r="AP322" s="15">
        <v>9</v>
      </c>
      <c r="AQ322" s="22">
        <v>9</v>
      </c>
      <c r="AR322" s="79">
        <v>5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13</v>
      </c>
      <c r="O323" s="28">
        <v>12</v>
      </c>
      <c r="P323" s="28">
        <v>8</v>
      </c>
      <c r="Q323" s="28">
        <v>10</v>
      </c>
      <c r="R323" s="28">
        <v>12</v>
      </c>
      <c r="S323" s="28">
        <v>10</v>
      </c>
      <c r="T323" s="28">
        <v>11</v>
      </c>
      <c r="U323" s="28">
        <v>11</v>
      </c>
      <c r="V323" s="28">
        <v>10</v>
      </c>
      <c r="W323" s="28">
        <v>12</v>
      </c>
      <c r="X323" s="28">
        <v>12</v>
      </c>
      <c r="Y323" s="28">
        <v>13</v>
      </c>
      <c r="Z323" s="28">
        <v>8</v>
      </c>
      <c r="AA323" s="28">
        <v>13</v>
      </c>
      <c r="AB323" s="28">
        <v>14</v>
      </c>
      <c r="AC323" s="28">
        <v>13</v>
      </c>
      <c r="AD323" s="28">
        <v>11</v>
      </c>
      <c r="AE323" s="28">
        <v>8</v>
      </c>
      <c r="AF323" s="28">
        <v>14</v>
      </c>
      <c r="AG323" s="28">
        <v>14</v>
      </c>
      <c r="AH323" s="28">
        <v>8</v>
      </c>
      <c r="AI323" s="28">
        <v>10</v>
      </c>
      <c r="AJ323" s="20">
        <v>16</v>
      </c>
      <c r="AK323" s="20">
        <v>16</v>
      </c>
      <c r="AL323" s="15">
        <v>20</v>
      </c>
      <c r="AM323" s="22">
        <v>16</v>
      </c>
      <c r="AN323" s="30">
        <v>14</v>
      </c>
      <c r="AO323" s="66">
        <v>13</v>
      </c>
      <c r="AP323" s="15">
        <v>19</v>
      </c>
      <c r="AQ323" s="22">
        <v>16</v>
      </c>
      <c r="AR323" s="79">
        <v>14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2</v>
      </c>
      <c r="P324" s="28">
        <v>5</v>
      </c>
      <c r="Q324" s="28">
        <v>2</v>
      </c>
      <c r="R324" s="28">
        <v>2</v>
      </c>
      <c r="S324" s="28">
        <v>3</v>
      </c>
      <c r="T324" s="28">
        <v>4</v>
      </c>
      <c r="U324" s="28">
        <v>3</v>
      </c>
      <c r="V324" s="28">
        <v>8</v>
      </c>
      <c r="W324" s="28">
        <v>5</v>
      </c>
      <c r="X324" s="28">
        <v>2</v>
      </c>
      <c r="Y324" s="28">
        <v>3</v>
      </c>
      <c r="Z324" s="28">
        <v>6</v>
      </c>
      <c r="AA324" s="28">
        <v>4</v>
      </c>
      <c r="AB324" s="28">
        <v>4</v>
      </c>
      <c r="AC324" s="28">
        <v>4</v>
      </c>
      <c r="AD324" s="28">
        <v>7</v>
      </c>
      <c r="AE324" s="28">
        <v>6</v>
      </c>
      <c r="AF324" s="28">
        <v>3</v>
      </c>
      <c r="AG324" s="28">
        <v>6</v>
      </c>
      <c r="AH324" s="28">
        <v>4</v>
      </c>
      <c r="AI324" s="28">
        <v>5</v>
      </c>
      <c r="AJ324" s="20">
        <v>8</v>
      </c>
      <c r="AK324" s="20">
        <v>11</v>
      </c>
      <c r="AL324" s="15">
        <v>13</v>
      </c>
      <c r="AM324" s="22">
        <v>12</v>
      </c>
      <c r="AN324" s="30">
        <v>18</v>
      </c>
      <c r="AO324" s="66">
        <v>12</v>
      </c>
      <c r="AP324" s="15">
        <v>10</v>
      </c>
      <c r="AQ324" s="22">
        <v>10</v>
      </c>
      <c r="AR324" s="79">
        <v>7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31">
        <v>0</v>
      </c>
      <c r="AK325" s="20">
        <v>1</v>
      </c>
      <c r="AL325" s="15">
        <v>1</v>
      </c>
      <c r="AM325" s="22">
        <v>1</v>
      </c>
      <c r="AN325" s="30">
        <v>1</v>
      </c>
      <c r="AO325" s="66">
        <v>1</v>
      </c>
      <c r="AP325" s="15">
        <v>1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</v>
      </c>
      <c r="X326" s="28">
        <v>0</v>
      </c>
      <c r="Y326" s="28">
        <v>1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63">
        <v>0</v>
      </c>
      <c r="AJ326" s="15">
        <v>0</v>
      </c>
      <c r="AK326" s="20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J327" s="32"/>
      <c r="AK327" s="20">
        <v>5.0999999999999996</v>
      </c>
      <c r="AL327" s="15">
        <v>6</v>
      </c>
      <c r="AM327" s="22">
        <v>5.7</v>
      </c>
      <c r="AN327" s="30">
        <v>7.2</v>
      </c>
      <c r="AO327" s="66">
        <v>4.9000000000000004</v>
      </c>
      <c r="AP327" s="15">
        <v>5</v>
      </c>
      <c r="AQ327" s="22">
        <v>4.4000000000000004</v>
      </c>
      <c r="AR327" s="80">
        <v>3.6354866086630002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230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744</v>
      </c>
      <c r="C335" s="28">
        <v>737</v>
      </c>
      <c r="D335" s="28">
        <v>759</v>
      </c>
      <c r="E335" s="28">
        <v>693</v>
      </c>
      <c r="F335" s="28">
        <v>702</v>
      </c>
      <c r="G335" s="28">
        <v>672</v>
      </c>
      <c r="H335" s="28">
        <v>724</v>
      </c>
      <c r="I335" s="28">
        <v>733</v>
      </c>
      <c r="J335" s="28">
        <v>273</v>
      </c>
      <c r="K335" s="28">
        <v>657</v>
      </c>
      <c r="L335" s="28">
        <v>695</v>
      </c>
      <c r="M335" s="28">
        <v>660</v>
      </c>
      <c r="N335" s="28">
        <v>662</v>
      </c>
      <c r="O335" s="28">
        <v>690</v>
      </c>
      <c r="P335" s="28">
        <v>659</v>
      </c>
      <c r="Q335" s="28">
        <v>669</v>
      </c>
      <c r="R335" s="28">
        <v>628</v>
      </c>
      <c r="S335" s="28">
        <v>620</v>
      </c>
      <c r="T335" s="28">
        <v>604</v>
      </c>
      <c r="U335" s="28">
        <v>593</v>
      </c>
      <c r="V335" s="28">
        <v>573</v>
      </c>
      <c r="W335" s="28">
        <v>570</v>
      </c>
      <c r="X335" s="28">
        <v>581</v>
      </c>
      <c r="Y335" s="28">
        <v>582</v>
      </c>
      <c r="Z335" s="28">
        <v>549</v>
      </c>
      <c r="AA335" s="28">
        <v>524</v>
      </c>
      <c r="AB335" s="28">
        <v>508</v>
      </c>
      <c r="AC335" s="28">
        <v>527</v>
      </c>
      <c r="AD335" s="28">
        <v>563</v>
      </c>
      <c r="AE335" s="28">
        <v>574</v>
      </c>
      <c r="AF335" s="28">
        <v>595</v>
      </c>
      <c r="AG335" s="28">
        <v>593</v>
      </c>
      <c r="AH335" s="28">
        <v>596</v>
      </c>
      <c r="AI335" s="28">
        <v>627</v>
      </c>
      <c r="AJ335" s="20">
        <v>529</v>
      </c>
      <c r="AK335" s="20">
        <v>509</v>
      </c>
      <c r="AL335" s="15">
        <v>520</v>
      </c>
      <c r="AM335" s="22">
        <v>473</v>
      </c>
      <c r="AN335" s="30">
        <v>583</v>
      </c>
      <c r="AO335" s="66">
        <v>553</v>
      </c>
      <c r="AP335" s="15">
        <v>526</v>
      </c>
      <c r="AQ335" s="22">
        <v>626</v>
      </c>
      <c r="AR335" s="79">
        <v>554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84</v>
      </c>
      <c r="O336" s="28">
        <v>83</v>
      </c>
      <c r="P336" s="28">
        <v>88</v>
      </c>
      <c r="Q336" s="28">
        <v>86</v>
      </c>
      <c r="R336" s="28">
        <v>87</v>
      </c>
      <c r="S336" s="28">
        <v>85</v>
      </c>
      <c r="T336" s="28">
        <v>87</v>
      </c>
      <c r="U336" s="28">
        <v>85</v>
      </c>
      <c r="V336" s="28">
        <v>79</v>
      </c>
      <c r="W336" s="28">
        <v>82</v>
      </c>
      <c r="X336" s="28">
        <v>86</v>
      </c>
      <c r="Y336" s="28">
        <v>85</v>
      </c>
      <c r="Z336" s="28">
        <v>80</v>
      </c>
      <c r="AA336" s="28">
        <v>83</v>
      </c>
      <c r="AB336" s="28">
        <v>76</v>
      </c>
      <c r="AC336" s="28">
        <v>83</v>
      </c>
      <c r="AD336" s="28">
        <v>80</v>
      </c>
      <c r="AE336" s="28">
        <v>80</v>
      </c>
      <c r="AF336" s="28">
        <v>83</v>
      </c>
      <c r="AG336" s="28">
        <v>82</v>
      </c>
      <c r="AH336" s="28">
        <v>87</v>
      </c>
      <c r="AI336" s="28">
        <v>84</v>
      </c>
      <c r="AJ336" s="20">
        <v>78</v>
      </c>
      <c r="AK336" s="20">
        <v>76</v>
      </c>
      <c r="AL336" s="15">
        <v>74</v>
      </c>
      <c r="AM336" s="22">
        <v>77</v>
      </c>
      <c r="AN336" s="30">
        <v>81</v>
      </c>
      <c r="AO336" s="66">
        <v>78</v>
      </c>
      <c r="AP336" s="15">
        <v>72</v>
      </c>
      <c r="AQ336" s="22">
        <v>79</v>
      </c>
      <c r="AR336" s="79">
        <v>81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11</v>
      </c>
      <c r="O337" s="28">
        <v>12</v>
      </c>
      <c r="P337" s="28">
        <v>8</v>
      </c>
      <c r="Q337" s="28">
        <v>10</v>
      </c>
      <c r="R337" s="28">
        <v>8</v>
      </c>
      <c r="S337" s="28">
        <v>9</v>
      </c>
      <c r="T337" s="28">
        <v>8</v>
      </c>
      <c r="U337" s="28">
        <v>10</v>
      </c>
      <c r="V337" s="28">
        <v>9</v>
      </c>
      <c r="W337" s="28">
        <v>9</v>
      </c>
      <c r="X337" s="28">
        <v>9</v>
      </c>
      <c r="Y337" s="28">
        <v>9</v>
      </c>
      <c r="Z337" s="28">
        <v>12</v>
      </c>
      <c r="AA337" s="28">
        <v>10</v>
      </c>
      <c r="AB337" s="28">
        <v>14</v>
      </c>
      <c r="AC337" s="28">
        <v>9</v>
      </c>
      <c r="AD337" s="28">
        <v>10</v>
      </c>
      <c r="AE337" s="28">
        <v>10</v>
      </c>
      <c r="AF337" s="28">
        <v>8</v>
      </c>
      <c r="AG337" s="28">
        <v>10</v>
      </c>
      <c r="AH337" s="28">
        <v>6</v>
      </c>
      <c r="AI337" s="28">
        <v>9</v>
      </c>
      <c r="AJ337" s="20">
        <v>7</v>
      </c>
      <c r="AK337" s="20">
        <v>9</v>
      </c>
      <c r="AL337" s="15">
        <v>9</v>
      </c>
      <c r="AM337" s="22">
        <v>9</v>
      </c>
      <c r="AN337" s="30">
        <v>6</v>
      </c>
      <c r="AO337" s="66">
        <v>8</v>
      </c>
      <c r="AP337" s="15">
        <v>12</v>
      </c>
      <c r="AQ337" s="22">
        <v>10</v>
      </c>
      <c r="AR337" s="79">
        <v>5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3</v>
      </c>
      <c r="P338" s="28">
        <v>4</v>
      </c>
      <c r="Q338" s="28">
        <v>3</v>
      </c>
      <c r="R338" s="28">
        <v>3</v>
      </c>
      <c r="S338" s="28">
        <v>5</v>
      </c>
      <c r="T338" s="28">
        <v>4</v>
      </c>
      <c r="U338" s="28">
        <v>3</v>
      </c>
      <c r="V338" s="28">
        <v>8</v>
      </c>
      <c r="W338" s="28">
        <v>6</v>
      </c>
      <c r="X338" s="28">
        <v>3</v>
      </c>
      <c r="Y338" s="28">
        <v>4</v>
      </c>
      <c r="Z338" s="28">
        <v>5</v>
      </c>
      <c r="AA338" s="28">
        <v>5</v>
      </c>
      <c r="AB338" s="28">
        <v>9</v>
      </c>
      <c r="AC338" s="28">
        <v>6</v>
      </c>
      <c r="AD338" s="28">
        <v>7</v>
      </c>
      <c r="AE338" s="28">
        <v>6</v>
      </c>
      <c r="AF338" s="28">
        <v>5</v>
      </c>
      <c r="AG338" s="28">
        <v>6</v>
      </c>
      <c r="AH338" s="28">
        <v>6</v>
      </c>
      <c r="AI338" s="28">
        <v>6</v>
      </c>
      <c r="AJ338" s="20">
        <v>11</v>
      </c>
      <c r="AK338" s="20">
        <v>12</v>
      </c>
      <c r="AL338" s="15">
        <v>13</v>
      </c>
      <c r="AM338" s="22">
        <v>11</v>
      </c>
      <c r="AN338" s="30">
        <v>9</v>
      </c>
      <c r="AO338" s="66">
        <v>11</v>
      </c>
      <c r="AP338" s="15">
        <v>13</v>
      </c>
      <c r="AQ338" s="22">
        <v>8</v>
      </c>
      <c r="AR338" s="79">
        <v>10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2</v>
      </c>
      <c r="P339" s="28">
        <v>1</v>
      </c>
      <c r="Q339" s="28">
        <v>1</v>
      </c>
      <c r="R339" s="28">
        <v>2</v>
      </c>
      <c r="S339" s="28">
        <v>1</v>
      </c>
      <c r="T339" s="28">
        <v>1</v>
      </c>
      <c r="U339" s="28">
        <v>2</v>
      </c>
      <c r="V339" s="28">
        <v>2</v>
      </c>
      <c r="W339" s="28">
        <v>2</v>
      </c>
      <c r="X339" s="28">
        <v>2</v>
      </c>
      <c r="Y339" s="28">
        <v>2</v>
      </c>
      <c r="Z339" s="28">
        <v>2</v>
      </c>
      <c r="AA339" s="28">
        <v>1</v>
      </c>
      <c r="AB339" s="28">
        <v>1</v>
      </c>
      <c r="AC339" s="28">
        <v>2</v>
      </c>
      <c r="AD339" s="28">
        <v>3</v>
      </c>
      <c r="AE339" s="28">
        <v>4</v>
      </c>
      <c r="AF339" s="28">
        <v>4</v>
      </c>
      <c r="AG339" s="28">
        <v>2</v>
      </c>
      <c r="AH339" s="28">
        <v>1</v>
      </c>
      <c r="AI339" s="28">
        <v>1</v>
      </c>
      <c r="AJ339" s="20">
        <v>4</v>
      </c>
      <c r="AK339" s="20">
        <v>2</v>
      </c>
      <c r="AL339" s="15">
        <v>4</v>
      </c>
      <c r="AM339" s="22">
        <v>3</v>
      </c>
      <c r="AN339" s="30">
        <v>4</v>
      </c>
      <c r="AO339" s="66">
        <v>3</v>
      </c>
      <c r="AP339" s="15">
        <v>3</v>
      </c>
      <c r="AQ339" s="22">
        <v>3</v>
      </c>
      <c r="AR339" s="79">
        <v>4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2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31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0</v>
      </c>
      <c r="AF341" s="28">
        <v>0</v>
      </c>
      <c r="AG341" s="28">
        <v>0</v>
      </c>
      <c r="AH341" s="28">
        <v>0</v>
      </c>
      <c r="AI341" s="63">
        <v>0</v>
      </c>
      <c r="AJ341" s="15">
        <v>0</v>
      </c>
      <c r="AK341" s="20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J342" s="32"/>
      <c r="AK342" s="20">
        <v>2.2999999999999998</v>
      </c>
      <c r="AL342" s="15">
        <v>3.1</v>
      </c>
      <c r="AM342" s="22">
        <v>2.4</v>
      </c>
      <c r="AN342" s="30">
        <v>2.1</v>
      </c>
      <c r="AO342" s="66">
        <v>2.5</v>
      </c>
      <c r="AP342" s="15">
        <v>2.9</v>
      </c>
      <c r="AQ342" s="22">
        <v>2.1</v>
      </c>
      <c r="AR342" s="80">
        <v>2.120422743048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230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744</v>
      </c>
      <c r="C350" s="28">
        <v>737</v>
      </c>
      <c r="D350" s="28">
        <v>759</v>
      </c>
      <c r="E350" s="28">
        <v>693</v>
      </c>
      <c r="F350" s="28">
        <v>702</v>
      </c>
      <c r="G350" s="28">
        <v>672</v>
      </c>
      <c r="H350" s="28">
        <v>724</v>
      </c>
      <c r="I350" s="28">
        <v>733</v>
      </c>
      <c r="J350" s="28">
        <v>273</v>
      </c>
      <c r="K350" s="28">
        <v>657</v>
      </c>
      <c r="L350" s="28">
        <v>695</v>
      </c>
      <c r="M350" s="28">
        <v>660</v>
      </c>
      <c r="N350" s="28">
        <v>662</v>
      </c>
      <c r="O350" s="28">
        <v>690</v>
      </c>
      <c r="P350" s="28">
        <v>659</v>
      </c>
      <c r="Q350" s="28">
        <v>669</v>
      </c>
      <c r="R350" s="28">
        <v>628</v>
      </c>
      <c r="S350" s="28">
        <v>620</v>
      </c>
      <c r="T350" s="28">
        <v>604</v>
      </c>
      <c r="U350" s="28">
        <v>593</v>
      </c>
      <c r="V350" s="28">
        <v>573</v>
      </c>
      <c r="W350" s="28">
        <v>570</v>
      </c>
      <c r="X350" s="28">
        <v>581</v>
      </c>
      <c r="Y350" s="28">
        <v>582</v>
      </c>
      <c r="Z350" s="28">
        <v>549</v>
      </c>
      <c r="AA350" s="28">
        <v>524</v>
      </c>
      <c r="AB350" s="28">
        <v>508</v>
      </c>
      <c r="AC350" s="28">
        <v>527</v>
      </c>
      <c r="AD350" s="28">
        <v>563</v>
      </c>
      <c r="AE350" s="28">
        <v>574</v>
      </c>
      <c r="AF350" s="28">
        <v>595</v>
      </c>
      <c r="AG350" s="28">
        <v>593</v>
      </c>
      <c r="AH350" s="28">
        <v>596</v>
      </c>
      <c r="AI350" s="28">
        <v>627</v>
      </c>
      <c r="AJ350" s="20">
        <v>529</v>
      </c>
      <c r="AK350" s="20">
        <v>509</v>
      </c>
      <c r="AL350" s="15">
        <v>520</v>
      </c>
      <c r="AM350" s="22">
        <v>473</v>
      </c>
      <c r="AN350" s="30">
        <v>583</v>
      </c>
      <c r="AO350" s="66">
        <v>553</v>
      </c>
      <c r="AP350" s="15">
        <v>526</v>
      </c>
      <c r="AQ350" s="22">
        <v>626</v>
      </c>
      <c r="AR350" s="79">
        <v>554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91</v>
      </c>
      <c r="O351" s="28">
        <v>88</v>
      </c>
      <c r="P351" s="28">
        <v>92</v>
      </c>
      <c r="Q351" s="28">
        <v>92</v>
      </c>
      <c r="R351" s="28">
        <v>91</v>
      </c>
      <c r="S351" s="28">
        <v>91</v>
      </c>
      <c r="T351" s="28">
        <v>91</v>
      </c>
      <c r="U351" s="28">
        <v>88</v>
      </c>
      <c r="V351" s="28">
        <v>88</v>
      </c>
      <c r="W351" s="28">
        <v>90</v>
      </c>
      <c r="X351" s="28">
        <v>92</v>
      </c>
      <c r="Y351" s="28">
        <v>89</v>
      </c>
      <c r="Z351" s="28">
        <v>91</v>
      </c>
      <c r="AA351" s="28">
        <v>90</v>
      </c>
      <c r="AB351" s="28">
        <v>86</v>
      </c>
      <c r="AC351" s="28">
        <v>92</v>
      </c>
      <c r="AD351" s="28">
        <v>92</v>
      </c>
      <c r="AE351" s="28">
        <v>87</v>
      </c>
      <c r="AF351" s="28">
        <v>87</v>
      </c>
      <c r="AG351" s="28">
        <v>91</v>
      </c>
      <c r="AH351" s="28">
        <v>93</v>
      </c>
      <c r="AI351" s="28">
        <v>92</v>
      </c>
      <c r="AJ351" s="20">
        <v>83</v>
      </c>
      <c r="AK351" s="20">
        <v>86</v>
      </c>
      <c r="AL351" s="15">
        <v>83</v>
      </c>
      <c r="AM351" s="22">
        <v>86</v>
      </c>
      <c r="AN351" s="30">
        <v>90</v>
      </c>
      <c r="AO351" s="66">
        <v>89</v>
      </c>
      <c r="AP351" s="15">
        <v>83</v>
      </c>
      <c r="AQ351" s="22">
        <v>89</v>
      </c>
      <c r="AR351" s="79">
        <v>91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6</v>
      </c>
      <c r="O352" s="28">
        <v>10</v>
      </c>
      <c r="P352" s="28">
        <v>5</v>
      </c>
      <c r="Q352" s="28">
        <v>5</v>
      </c>
      <c r="R352" s="28">
        <v>5</v>
      </c>
      <c r="S352" s="28">
        <v>6</v>
      </c>
      <c r="T352" s="28">
        <v>5</v>
      </c>
      <c r="U352" s="28">
        <v>7</v>
      </c>
      <c r="V352" s="28">
        <v>4</v>
      </c>
      <c r="W352" s="28">
        <v>7</v>
      </c>
      <c r="X352" s="28">
        <v>7</v>
      </c>
      <c r="Y352" s="28">
        <v>7</v>
      </c>
      <c r="Z352" s="28">
        <v>6</v>
      </c>
      <c r="AA352" s="28">
        <v>8</v>
      </c>
      <c r="AB352" s="28">
        <v>11</v>
      </c>
      <c r="AC352" s="28">
        <v>5</v>
      </c>
      <c r="AD352" s="28">
        <v>4</v>
      </c>
      <c r="AE352" s="28">
        <v>7</v>
      </c>
      <c r="AF352" s="28">
        <v>6</v>
      </c>
      <c r="AG352" s="28">
        <v>4</v>
      </c>
      <c r="AH352" s="28">
        <v>4</v>
      </c>
      <c r="AI352" s="28">
        <v>5</v>
      </c>
      <c r="AJ352" s="20">
        <v>5</v>
      </c>
      <c r="AK352" s="20">
        <v>6</v>
      </c>
      <c r="AL352" s="15">
        <v>8</v>
      </c>
      <c r="AM352" s="22">
        <v>8</v>
      </c>
      <c r="AN352" s="30">
        <v>4</v>
      </c>
      <c r="AO352" s="66">
        <v>5</v>
      </c>
      <c r="AP352" s="15">
        <v>8</v>
      </c>
      <c r="AQ352" s="22">
        <v>5</v>
      </c>
      <c r="AR352" s="79">
        <v>5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2</v>
      </c>
      <c r="O353" s="28">
        <v>1</v>
      </c>
      <c r="P353" s="28">
        <v>2</v>
      </c>
      <c r="Q353" s="28">
        <v>3</v>
      </c>
      <c r="R353" s="28">
        <v>2</v>
      </c>
      <c r="S353" s="28">
        <v>2</v>
      </c>
      <c r="T353" s="28">
        <v>3</v>
      </c>
      <c r="U353" s="28">
        <v>3</v>
      </c>
      <c r="V353" s="28">
        <v>6</v>
      </c>
      <c r="W353" s="28">
        <v>2</v>
      </c>
      <c r="X353" s="28">
        <v>1</v>
      </c>
      <c r="Y353" s="28">
        <v>2</v>
      </c>
      <c r="Z353" s="28">
        <v>1</v>
      </c>
      <c r="AA353" s="28">
        <v>1</v>
      </c>
      <c r="AB353" s="28">
        <v>2</v>
      </c>
      <c r="AC353" s="28">
        <v>2</v>
      </c>
      <c r="AD353" s="28">
        <v>3</v>
      </c>
      <c r="AE353" s="28">
        <v>4</v>
      </c>
      <c r="AF353" s="28">
        <v>5</v>
      </c>
      <c r="AG353" s="28">
        <v>4</v>
      </c>
      <c r="AH353" s="28">
        <v>2</v>
      </c>
      <c r="AI353" s="28">
        <v>2</v>
      </c>
      <c r="AJ353" s="20">
        <v>9</v>
      </c>
      <c r="AK353" s="20">
        <v>7</v>
      </c>
      <c r="AL353" s="15">
        <v>8</v>
      </c>
      <c r="AM353" s="22">
        <v>6</v>
      </c>
      <c r="AN353" s="30">
        <v>5</v>
      </c>
      <c r="AO353" s="66">
        <v>5</v>
      </c>
      <c r="AP353" s="15">
        <v>7</v>
      </c>
      <c r="AQ353" s="22">
        <v>5</v>
      </c>
      <c r="AR353" s="79">
        <v>3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1</v>
      </c>
      <c r="P354" s="28">
        <v>1</v>
      </c>
      <c r="Q354" s="28">
        <v>0</v>
      </c>
      <c r="R354" s="28">
        <v>1</v>
      </c>
      <c r="S354" s="28">
        <v>1</v>
      </c>
      <c r="T354" s="28">
        <v>1</v>
      </c>
      <c r="U354" s="28">
        <v>1</v>
      </c>
      <c r="V354" s="28">
        <v>2</v>
      </c>
      <c r="W354" s="28">
        <v>1</v>
      </c>
      <c r="X354" s="28">
        <v>0</v>
      </c>
      <c r="Y354" s="28">
        <v>1</v>
      </c>
      <c r="Z354" s="28">
        <v>1</v>
      </c>
      <c r="AA354" s="28">
        <v>0</v>
      </c>
      <c r="AB354" s="28">
        <v>1</v>
      </c>
      <c r="AC354" s="28">
        <v>1</v>
      </c>
      <c r="AD354" s="28">
        <v>1</v>
      </c>
      <c r="AE354" s="28">
        <v>2</v>
      </c>
      <c r="AF354" s="28">
        <v>1</v>
      </c>
      <c r="AG354" s="28">
        <v>1</v>
      </c>
      <c r="AH354" s="28">
        <v>1</v>
      </c>
      <c r="AI354" s="28">
        <v>0</v>
      </c>
      <c r="AJ354" s="20">
        <v>3</v>
      </c>
      <c r="AK354" s="20">
        <v>1</v>
      </c>
      <c r="AL354" s="15">
        <v>1</v>
      </c>
      <c r="AM354" s="22">
        <v>0</v>
      </c>
      <c r="AN354" s="30">
        <v>1</v>
      </c>
      <c r="AO354" s="66">
        <v>1</v>
      </c>
      <c r="AP354" s="15">
        <v>1</v>
      </c>
      <c r="AQ354" s="22">
        <v>1</v>
      </c>
      <c r="AR354" s="79">
        <v>1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1</v>
      </c>
      <c r="Z355" s="28">
        <v>1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1</v>
      </c>
      <c r="AG355" s="28">
        <v>0</v>
      </c>
      <c r="AH355" s="28">
        <v>0</v>
      </c>
      <c r="AI355" s="28">
        <v>0</v>
      </c>
      <c r="AJ355" s="31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63">
        <v>0</v>
      </c>
      <c r="AJ356" s="15">
        <v>0</v>
      </c>
      <c r="AK356" s="20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J357" s="32"/>
      <c r="AK357" s="20">
        <v>1.2</v>
      </c>
      <c r="AL357" s="15">
        <v>1.5</v>
      </c>
      <c r="AM357" s="22">
        <v>1</v>
      </c>
      <c r="AN357" s="30">
        <v>0.9</v>
      </c>
      <c r="AO357" s="66">
        <v>0.9</v>
      </c>
      <c r="AP357" s="15">
        <v>1.6</v>
      </c>
      <c r="AQ357" s="22">
        <v>0.9</v>
      </c>
      <c r="AR357" s="80">
        <v>0.86791228004429999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230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744</v>
      </c>
      <c r="C365" s="28">
        <v>737</v>
      </c>
      <c r="D365" s="28">
        <v>759</v>
      </c>
      <c r="E365" s="28">
        <v>693</v>
      </c>
      <c r="F365" s="28">
        <v>702</v>
      </c>
      <c r="G365" s="28">
        <v>672</v>
      </c>
      <c r="H365" s="28">
        <v>724</v>
      </c>
      <c r="I365" s="28">
        <v>733</v>
      </c>
      <c r="J365" s="28">
        <v>273</v>
      </c>
      <c r="K365" s="28">
        <v>657</v>
      </c>
      <c r="L365" s="28">
        <v>695</v>
      </c>
      <c r="M365" s="28">
        <v>660</v>
      </c>
      <c r="N365" s="28">
        <v>662</v>
      </c>
      <c r="O365" s="28">
        <v>690</v>
      </c>
      <c r="P365" s="28">
        <v>659</v>
      </c>
      <c r="Q365" s="28">
        <v>669</v>
      </c>
      <c r="R365" s="28">
        <v>628</v>
      </c>
      <c r="S365" s="28">
        <v>620</v>
      </c>
      <c r="T365" s="28">
        <v>604</v>
      </c>
      <c r="U365" s="28">
        <v>593</v>
      </c>
      <c r="V365" s="28">
        <v>573</v>
      </c>
      <c r="W365" s="28">
        <v>570</v>
      </c>
      <c r="X365" s="28">
        <v>581</v>
      </c>
      <c r="Y365" s="28">
        <v>582</v>
      </c>
      <c r="Z365" s="28">
        <v>549</v>
      </c>
      <c r="AA365" s="28">
        <v>524</v>
      </c>
      <c r="AB365" s="28">
        <v>508</v>
      </c>
      <c r="AC365" s="28">
        <v>527</v>
      </c>
      <c r="AD365" s="28">
        <v>563</v>
      </c>
      <c r="AE365" s="28">
        <v>574</v>
      </c>
      <c r="AF365" s="28">
        <v>595</v>
      </c>
      <c r="AG365" s="28">
        <v>593</v>
      </c>
      <c r="AH365" s="28">
        <v>596</v>
      </c>
      <c r="AI365" s="28">
        <v>627</v>
      </c>
      <c r="AJ365" s="20">
        <v>529</v>
      </c>
      <c r="AK365" s="20">
        <v>509</v>
      </c>
      <c r="AL365" s="15">
        <v>520</v>
      </c>
      <c r="AM365" s="22">
        <v>473</v>
      </c>
      <c r="AN365" s="30">
        <v>583</v>
      </c>
      <c r="AO365" s="66">
        <v>553</v>
      </c>
      <c r="AP365" s="15">
        <v>526</v>
      </c>
      <c r="AQ365" s="22">
        <v>626</v>
      </c>
      <c r="AR365" s="79">
        <v>554</v>
      </c>
    </row>
    <row r="366" spans="1:44" x14ac:dyDescent="0.3">
      <c r="A366" s="5" t="s">
        <v>278</v>
      </c>
      <c r="B366" s="28">
        <v>82</v>
      </c>
      <c r="C366" s="28">
        <v>81</v>
      </c>
      <c r="D366" s="28">
        <v>82</v>
      </c>
      <c r="E366" s="28">
        <v>82</v>
      </c>
      <c r="F366" s="28">
        <v>77</v>
      </c>
      <c r="G366" s="28">
        <v>79</v>
      </c>
      <c r="H366" s="28">
        <v>79</v>
      </c>
      <c r="I366" s="28">
        <v>80</v>
      </c>
      <c r="J366" s="28">
        <v>80</v>
      </c>
      <c r="K366" s="28">
        <v>81</v>
      </c>
      <c r="L366" s="28">
        <v>77</v>
      </c>
      <c r="M366" s="28">
        <v>78</v>
      </c>
      <c r="N366" s="28">
        <v>79</v>
      </c>
      <c r="O366" s="28">
        <v>80</v>
      </c>
      <c r="P366" s="28">
        <v>82</v>
      </c>
      <c r="Q366" s="28">
        <v>81</v>
      </c>
      <c r="R366" s="28">
        <v>80</v>
      </c>
      <c r="S366" s="28">
        <v>82</v>
      </c>
      <c r="T366" s="28">
        <v>83</v>
      </c>
      <c r="U366" s="28">
        <v>77</v>
      </c>
      <c r="V366" s="28">
        <v>80</v>
      </c>
      <c r="W366" s="28">
        <v>79</v>
      </c>
      <c r="X366" s="28">
        <v>87</v>
      </c>
      <c r="Y366" s="28">
        <v>80</v>
      </c>
      <c r="Z366" s="28">
        <v>79</v>
      </c>
      <c r="AA366" s="28">
        <v>81</v>
      </c>
      <c r="AB366" s="28">
        <v>72</v>
      </c>
      <c r="AC366" s="28">
        <v>84</v>
      </c>
      <c r="AD366" s="28">
        <v>78</v>
      </c>
      <c r="AE366" s="28">
        <v>80</v>
      </c>
      <c r="AF366" s="28">
        <v>85</v>
      </c>
      <c r="AG366" s="28">
        <v>83</v>
      </c>
      <c r="AH366" s="28">
        <v>82</v>
      </c>
      <c r="AI366" s="28">
        <v>84</v>
      </c>
      <c r="AJ366" s="20">
        <v>75</v>
      </c>
      <c r="AK366" s="20">
        <v>75</v>
      </c>
      <c r="AL366" s="15">
        <v>74</v>
      </c>
      <c r="AM366" s="22">
        <v>77</v>
      </c>
      <c r="AN366" s="30">
        <v>77</v>
      </c>
      <c r="AO366" s="66">
        <v>80</v>
      </c>
      <c r="AP366" s="15">
        <v>75</v>
      </c>
      <c r="AQ366" s="22">
        <v>78</v>
      </c>
      <c r="AR366" s="79">
        <v>81</v>
      </c>
    </row>
    <row r="367" spans="1:44" x14ac:dyDescent="0.3">
      <c r="A367" s="5" t="s">
        <v>81</v>
      </c>
      <c r="B367" s="28">
        <v>8</v>
      </c>
      <c r="C367" s="28">
        <v>8</v>
      </c>
      <c r="D367" s="28">
        <v>8</v>
      </c>
      <c r="E367" s="28">
        <v>7</v>
      </c>
      <c r="F367" s="28">
        <v>11</v>
      </c>
      <c r="G367" s="28">
        <v>11</v>
      </c>
      <c r="H367" s="28">
        <v>11</v>
      </c>
      <c r="I367" s="28">
        <v>10</v>
      </c>
      <c r="J367" s="28">
        <v>9</v>
      </c>
      <c r="K367" s="28">
        <v>7</v>
      </c>
      <c r="L367" s="28">
        <v>5</v>
      </c>
      <c r="M367" s="28">
        <v>8</v>
      </c>
      <c r="N367" s="28">
        <v>9</v>
      </c>
      <c r="O367" s="28">
        <v>8</v>
      </c>
      <c r="P367" s="28">
        <v>7</v>
      </c>
      <c r="Q367" s="28">
        <v>7</v>
      </c>
      <c r="R367" s="28">
        <v>9</v>
      </c>
      <c r="S367" s="28">
        <v>7</v>
      </c>
      <c r="T367" s="28">
        <v>6</v>
      </c>
      <c r="U367" s="28">
        <v>7</v>
      </c>
      <c r="V367" s="28">
        <v>6</v>
      </c>
      <c r="W367" s="28">
        <v>8</v>
      </c>
      <c r="X367" s="28">
        <v>6</v>
      </c>
      <c r="Y367" s="28">
        <v>9</v>
      </c>
      <c r="Z367" s="28">
        <v>8</v>
      </c>
      <c r="AA367" s="28">
        <v>7</v>
      </c>
      <c r="AB367" s="28">
        <v>10</v>
      </c>
      <c r="AC367" s="28">
        <v>5</v>
      </c>
      <c r="AD367" s="28">
        <v>5</v>
      </c>
      <c r="AE367" s="28">
        <v>8</v>
      </c>
      <c r="AF367" s="28">
        <v>5</v>
      </c>
      <c r="AG367" s="28">
        <v>4</v>
      </c>
      <c r="AH367" s="28">
        <v>6</v>
      </c>
      <c r="AI367" s="28">
        <v>5</v>
      </c>
      <c r="AJ367" s="20">
        <v>7</v>
      </c>
      <c r="AK367" s="20">
        <v>5</v>
      </c>
      <c r="AL367" s="15">
        <v>7</v>
      </c>
      <c r="AM367" s="22">
        <v>7</v>
      </c>
      <c r="AN367" s="30">
        <v>5</v>
      </c>
      <c r="AO367" s="66">
        <v>6</v>
      </c>
      <c r="AP367" s="15">
        <v>9</v>
      </c>
      <c r="AQ367" s="22">
        <v>8</v>
      </c>
      <c r="AR367" s="79">
        <v>5</v>
      </c>
    </row>
    <row r="368" spans="1:44" x14ac:dyDescent="0.3">
      <c r="A368" s="5" t="s">
        <v>82</v>
      </c>
      <c r="B368" s="28">
        <v>6</v>
      </c>
      <c r="C368" s="28">
        <v>5</v>
      </c>
      <c r="D368" s="28">
        <v>6</v>
      </c>
      <c r="E368" s="28">
        <v>7</v>
      </c>
      <c r="F368" s="28">
        <v>5</v>
      </c>
      <c r="G368" s="28">
        <v>5</v>
      </c>
      <c r="H368" s="28">
        <v>6</v>
      </c>
      <c r="I368" s="28">
        <v>6</v>
      </c>
      <c r="J368" s="28">
        <v>8</v>
      </c>
      <c r="K368" s="28">
        <v>6</v>
      </c>
      <c r="L368" s="28">
        <v>9</v>
      </c>
      <c r="M368" s="28">
        <v>9</v>
      </c>
      <c r="N368" s="28">
        <v>8</v>
      </c>
      <c r="O368" s="28">
        <v>7</v>
      </c>
      <c r="P368" s="28">
        <v>6</v>
      </c>
      <c r="Q368" s="28">
        <v>7</v>
      </c>
      <c r="R368" s="28">
        <v>7</v>
      </c>
      <c r="S368" s="28">
        <v>7</v>
      </c>
      <c r="T368" s="28">
        <v>7</v>
      </c>
      <c r="U368" s="28">
        <v>7</v>
      </c>
      <c r="V368" s="28">
        <v>9</v>
      </c>
      <c r="W368" s="28">
        <v>6</v>
      </c>
      <c r="X368" s="28">
        <v>4</v>
      </c>
      <c r="Y368" s="28">
        <v>6</v>
      </c>
      <c r="Z368" s="28">
        <v>7</v>
      </c>
      <c r="AA368" s="28">
        <v>7</v>
      </c>
      <c r="AB368" s="28">
        <v>9</v>
      </c>
      <c r="AC368" s="28">
        <v>7</v>
      </c>
      <c r="AD368" s="28">
        <v>11</v>
      </c>
      <c r="AE368" s="28">
        <v>6</v>
      </c>
      <c r="AF368" s="28">
        <v>5</v>
      </c>
      <c r="AG368" s="28">
        <v>5</v>
      </c>
      <c r="AH368" s="28">
        <v>8</v>
      </c>
      <c r="AI368" s="28">
        <v>5</v>
      </c>
      <c r="AJ368" s="20">
        <v>9</v>
      </c>
      <c r="AK368" s="20">
        <v>14</v>
      </c>
      <c r="AL368" s="15">
        <v>11</v>
      </c>
      <c r="AM368" s="22">
        <v>10</v>
      </c>
      <c r="AN368" s="30">
        <v>12</v>
      </c>
      <c r="AO368" s="66">
        <v>9</v>
      </c>
      <c r="AP368" s="15">
        <v>11</v>
      </c>
      <c r="AQ368" s="22">
        <v>10</v>
      </c>
      <c r="AR368" s="79">
        <v>9</v>
      </c>
    </row>
    <row r="369" spans="1:44" x14ac:dyDescent="0.3">
      <c r="A369" s="5" t="s">
        <v>83</v>
      </c>
      <c r="B369" s="28">
        <v>4</v>
      </c>
      <c r="C369" s="28">
        <v>5</v>
      </c>
      <c r="D369" s="28">
        <v>3</v>
      </c>
      <c r="E369" s="28">
        <v>4</v>
      </c>
      <c r="F369" s="28">
        <v>5</v>
      </c>
      <c r="G369" s="28">
        <v>4</v>
      </c>
      <c r="H369" s="28">
        <v>3</v>
      </c>
      <c r="I369" s="28">
        <v>3</v>
      </c>
      <c r="J369" s="28">
        <v>2</v>
      </c>
      <c r="K369" s="28">
        <v>5</v>
      </c>
      <c r="L369" s="28">
        <v>7</v>
      </c>
      <c r="M369" s="28">
        <v>5</v>
      </c>
      <c r="N369" s="28">
        <v>3</v>
      </c>
      <c r="O369" s="28">
        <v>4</v>
      </c>
      <c r="P369" s="28">
        <v>4</v>
      </c>
      <c r="Q369" s="28">
        <v>4</v>
      </c>
      <c r="R369" s="28">
        <v>4</v>
      </c>
      <c r="S369" s="28">
        <v>3</v>
      </c>
      <c r="T369" s="28">
        <v>4</v>
      </c>
      <c r="U369" s="28">
        <v>7</v>
      </c>
      <c r="V369" s="28">
        <v>4</v>
      </c>
      <c r="W369" s="28">
        <v>7</v>
      </c>
      <c r="X369" s="28">
        <v>3</v>
      </c>
      <c r="Y369" s="28">
        <v>5</v>
      </c>
      <c r="Z369" s="28">
        <v>5</v>
      </c>
      <c r="AA369" s="28">
        <v>4</v>
      </c>
      <c r="AB369" s="28">
        <v>7</v>
      </c>
      <c r="AC369" s="28">
        <v>4</v>
      </c>
      <c r="AD369" s="28">
        <v>5</v>
      </c>
      <c r="AE369" s="28">
        <v>3</v>
      </c>
      <c r="AF369" s="28">
        <v>4</v>
      </c>
      <c r="AG369" s="28">
        <v>7</v>
      </c>
      <c r="AH369" s="28">
        <v>4</v>
      </c>
      <c r="AI369" s="28">
        <v>6</v>
      </c>
      <c r="AJ369" s="20">
        <v>7</v>
      </c>
      <c r="AK369" s="20">
        <v>7</v>
      </c>
      <c r="AL369" s="15">
        <v>7</v>
      </c>
      <c r="AM369" s="22">
        <v>5</v>
      </c>
      <c r="AN369" s="30">
        <v>6</v>
      </c>
      <c r="AO369" s="66">
        <v>5</v>
      </c>
      <c r="AP369" s="15">
        <v>5</v>
      </c>
      <c r="AQ369" s="22">
        <v>4</v>
      </c>
      <c r="AR369" s="79">
        <v>5</v>
      </c>
    </row>
    <row r="370" spans="1:44" x14ac:dyDescent="0.3">
      <c r="A370" s="5" t="s">
        <v>84</v>
      </c>
      <c r="B370" s="28">
        <v>0</v>
      </c>
      <c r="C370" s="28">
        <v>1</v>
      </c>
      <c r="D370" s="28">
        <v>1</v>
      </c>
      <c r="E370" s="28">
        <v>1</v>
      </c>
      <c r="F370" s="28">
        <v>1</v>
      </c>
      <c r="G370" s="28">
        <v>0</v>
      </c>
      <c r="H370" s="28">
        <v>1</v>
      </c>
      <c r="I370" s="28">
        <v>0</v>
      </c>
      <c r="J370" s="28">
        <v>0</v>
      </c>
      <c r="K370" s="28">
        <v>0</v>
      </c>
      <c r="L370" s="28">
        <v>2</v>
      </c>
      <c r="M370" s="28">
        <v>0</v>
      </c>
      <c r="N370" s="28">
        <v>1</v>
      </c>
      <c r="O370" s="28">
        <v>2</v>
      </c>
      <c r="P370" s="28">
        <v>1</v>
      </c>
      <c r="Q370" s="28">
        <v>1</v>
      </c>
      <c r="R370" s="28">
        <v>0</v>
      </c>
      <c r="S370" s="28">
        <v>1</v>
      </c>
      <c r="T370" s="28">
        <v>0</v>
      </c>
      <c r="U370" s="28">
        <v>1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1</v>
      </c>
      <c r="AB370" s="28">
        <v>2</v>
      </c>
      <c r="AC370" s="28">
        <v>0</v>
      </c>
      <c r="AD370" s="28">
        <v>1</v>
      </c>
      <c r="AE370" s="28">
        <v>3</v>
      </c>
      <c r="AF370" s="28">
        <v>1</v>
      </c>
      <c r="AG370" s="28">
        <v>0</v>
      </c>
      <c r="AH370" s="28">
        <v>0</v>
      </c>
      <c r="AI370" s="28">
        <v>0</v>
      </c>
      <c r="AJ370" s="31">
        <v>1</v>
      </c>
      <c r="AK370" s="20">
        <v>0</v>
      </c>
      <c r="AL370" s="15">
        <v>0</v>
      </c>
      <c r="AM370" s="22">
        <v>1</v>
      </c>
      <c r="AN370" s="30">
        <v>0</v>
      </c>
      <c r="AO370" s="66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63">
        <v>0</v>
      </c>
      <c r="AJ371" s="15">
        <v>0</v>
      </c>
      <c r="AK371" s="20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J372" s="32"/>
      <c r="AK372" s="20">
        <v>3.4</v>
      </c>
      <c r="AL372" s="15">
        <v>3.3</v>
      </c>
      <c r="AM372" s="22">
        <v>3.4</v>
      </c>
      <c r="AN372" s="30">
        <v>3</v>
      </c>
      <c r="AO372" s="66">
        <v>2.7</v>
      </c>
      <c r="AP372" s="15">
        <v>3</v>
      </c>
      <c r="AQ372" s="22">
        <v>2.7</v>
      </c>
      <c r="AR372" s="80">
        <v>2.4686424708330001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230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744</v>
      </c>
      <c r="C380" s="28">
        <v>737</v>
      </c>
      <c r="D380" s="28">
        <v>759</v>
      </c>
      <c r="E380" s="28">
        <v>693</v>
      </c>
      <c r="F380" s="28">
        <v>702</v>
      </c>
      <c r="G380" s="28">
        <v>672</v>
      </c>
      <c r="H380" s="28">
        <v>724</v>
      </c>
      <c r="I380" s="28">
        <v>733</v>
      </c>
      <c r="J380" s="28">
        <v>273</v>
      </c>
      <c r="K380" s="28">
        <v>657</v>
      </c>
      <c r="L380" s="28">
        <v>695</v>
      </c>
      <c r="M380" s="28">
        <v>660</v>
      </c>
      <c r="N380" s="28">
        <v>662</v>
      </c>
      <c r="O380" s="28">
        <v>690</v>
      </c>
      <c r="P380" s="28">
        <v>659</v>
      </c>
      <c r="Q380" s="28">
        <v>669</v>
      </c>
      <c r="R380" s="28">
        <v>628</v>
      </c>
      <c r="S380" s="28">
        <v>620</v>
      </c>
      <c r="T380" s="28">
        <v>604</v>
      </c>
      <c r="U380" s="28">
        <v>593</v>
      </c>
      <c r="V380" s="28">
        <v>573</v>
      </c>
      <c r="W380" s="28">
        <v>570</v>
      </c>
      <c r="X380" s="28">
        <v>581</v>
      </c>
      <c r="Y380" s="28">
        <v>582</v>
      </c>
      <c r="Z380" s="28">
        <v>549</v>
      </c>
      <c r="AA380" s="28">
        <v>524</v>
      </c>
      <c r="AB380" s="28">
        <v>508</v>
      </c>
      <c r="AC380" s="28">
        <v>527</v>
      </c>
      <c r="AD380" s="28">
        <v>563</v>
      </c>
      <c r="AE380" s="28">
        <v>574</v>
      </c>
      <c r="AF380" s="28">
        <v>595</v>
      </c>
      <c r="AG380" s="28">
        <v>593</v>
      </c>
      <c r="AH380" s="28">
        <v>596</v>
      </c>
      <c r="AI380" s="28">
        <v>627</v>
      </c>
      <c r="AJ380" s="20">
        <v>529</v>
      </c>
      <c r="AK380" s="20">
        <v>509</v>
      </c>
      <c r="AL380" s="15">
        <v>520</v>
      </c>
      <c r="AM380" s="22">
        <v>473</v>
      </c>
      <c r="AN380" s="30">
        <v>583</v>
      </c>
      <c r="AO380" s="66">
        <v>553</v>
      </c>
      <c r="AP380" s="15">
        <v>526</v>
      </c>
      <c r="AQ380" s="22">
        <v>626</v>
      </c>
      <c r="AR380" s="79">
        <v>554</v>
      </c>
    </row>
    <row r="381" spans="1:44" x14ac:dyDescent="0.3">
      <c r="A381" s="5" t="s">
        <v>278</v>
      </c>
      <c r="B381" s="28">
        <v>83</v>
      </c>
      <c r="C381" s="28">
        <v>83</v>
      </c>
      <c r="D381" s="28">
        <v>86</v>
      </c>
      <c r="E381" s="28">
        <v>81</v>
      </c>
      <c r="F381" s="28">
        <v>82</v>
      </c>
      <c r="G381" s="28">
        <v>83</v>
      </c>
      <c r="H381" s="28">
        <v>80</v>
      </c>
      <c r="I381" s="28">
        <v>82</v>
      </c>
      <c r="J381" s="28">
        <v>87</v>
      </c>
      <c r="K381" s="28">
        <v>83</v>
      </c>
      <c r="L381" s="28">
        <v>81</v>
      </c>
      <c r="M381" s="28">
        <v>83</v>
      </c>
      <c r="N381" s="28">
        <v>84</v>
      </c>
      <c r="O381" s="28">
        <v>80</v>
      </c>
      <c r="P381" s="28">
        <v>87</v>
      </c>
      <c r="Q381" s="28">
        <v>85</v>
      </c>
      <c r="R381" s="28">
        <v>83</v>
      </c>
      <c r="S381" s="28">
        <v>85</v>
      </c>
      <c r="T381" s="28">
        <v>87</v>
      </c>
      <c r="U381" s="28">
        <v>81</v>
      </c>
      <c r="V381" s="28">
        <v>85</v>
      </c>
      <c r="W381" s="28">
        <v>86</v>
      </c>
      <c r="X381" s="28">
        <v>89</v>
      </c>
      <c r="Y381" s="28">
        <v>86</v>
      </c>
      <c r="Z381" s="28">
        <v>84</v>
      </c>
      <c r="AA381" s="28">
        <v>86</v>
      </c>
      <c r="AB381" s="28">
        <v>78</v>
      </c>
      <c r="AC381" s="28">
        <v>86</v>
      </c>
      <c r="AD381" s="28">
        <v>84</v>
      </c>
      <c r="AE381" s="28">
        <v>85</v>
      </c>
      <c r="AF381" s="28">
        <v>88</v>
      </c>
      <c r="AG381" s="28">
        <v>84</v>
      </c>
      <c r="AH381" s="28">
        <v>85</v>
      </c>
      <c r="AI381" s="28">
        <v>89</v>
      </c>
      <c r="AJ381" s="20">
        <v>84</v>
      </c>
      <c r="AK381" s="20">
        <v>81</v>
      </c>
      <c r="AL381" s="15">
        <v>81</v>
      </c>
      <c r="AM381" s="22">
        <v>84</v>
      </c>
      <c r="AN381" s="30">
        <v>85</v>
      </c>
      <c r="AO381" s="66">
        <v>87</v>
      </c>
      <c r="AP381" s="15">
        <v>80</v>
      </c>
      <c r="AQ381" s="22">
        <v>86</v>
      </c>
      <c r="AR381" s="79">
        <v>88</v>
      </c>
    </row>
    <row r="382" spans="1:44" x14ac:dyDescent="0.3">
      <c r="A382" s="5" t="s">
        <v>81</v>
      </c>
      <c r="B382" s="28">
        <v>9</v>
      </c>
      <c r="C382" s="28">
        <v>6</v>
      </c>
      <c r="D382" s="28">
        <v>8</v>
      </c>
      <c r="E382" s="28">
        <v>10</v>
      </c>
      <c r="F382" s="28">
        <v>8</v>
      </c>
      <c r="G382" s="28">
        <v>8</v>
      </c>
      <c r="H382" s="28">
        <v>11</v>
      </c>
      <c r="I382" s="28">
        <v>9</v>
      </c>
      <c r="J382" s="28">
        <v>7</v>
      </c>
      <c r="K382" s="28">
        <v>9</v>
      </c>
      <c r="L382" s="28">
        <v>9</v>
      </c>
      <c r="M382" s="28">
        <v>8</v>
      </c>
      <c r="N382" s="28">
        <v>8</v>
      </c>
      <c r="O382" s="28">
        <v>9</v>
      </c>
      <c r="P382" s="28">
        <v>5</v>
      </c>
      <c r="Q382" s="28">
        <v>4</v>
      </c>
      <c r="R382" s="28">
        <v>8</v>
      </c>
      <c r="S382" s="28">
        <v>5</v>
      </c>
      <c r="T382" s="28">
        <v>4</v>
      </c>
      <c r="U382" s="28">
        <v>8</v>
      </c>
      <c r="V382" s="28">
        <v>6</v>
      </c>
      <c r="W382" s="28">
        <v>7</v>
      </c>
      <c r="X382" s="28">
        <v>5</v>
      </c>
      <c r="Y382" s="28">
        <v>7</v>
      </c>
      <c r="Z382" s="28">
        <v>7</v>
      </c>
      <c r="AA382" s="28">
        <v>7</v>
      </c>
      <c r="AB382" s="28">
        <v>7</v>
      </c>
      <c r="AC382" s="28">
        <v>5</v>
      </c>
      <c r="AD382" s="28">
        <v>5</v>
      </c>
      <c r="AE382" s="28">
        <v>7</v>
      </c>
      <c r="AF382" s="28">
        <v>3</v>
      </c>
      <c r="AG382" s="28">
        <v>7</v>
      </c>
      <c r="AH382" s="28">
        <v>7</v>
      </c>
      <c r="AI382" s="28">
        <v>4</v>
      </c>
      <c r="AJ382" s="20">
        <v>6</v>
      </c>
      <c r="AK382" s="20">
        <v>7</v>
      </c>
      <c r="AL382" s="15">
        <v>7</v>
      </c>
      <c r="AM382" s="22">
        <v>7</v>
      </c>
      <c r="AN382" s="30">
        <v>4</v>
      </c>
      <c r="AO382" s="66">
        <v>4</v>
      </c>
      <c r="AP382" s="15">
        <v>8</v>
      </c>
      <c r="AQ382" s="22">
        <v>5</v>
      </c>
      <c r="AR382" s="79">
        <v>4</v>
      </c>
    </row>
    <row r="383" spans="1:44" x14ac:dyDescent="0.3">
      <c r="A383" s="5" t="s">
        <v>82</v>
      </c>
      <c r="B383" s="28">
        <v>5</v>
      </c>
      <c r="C383" s="28">
        <v>6</v>
      </c>
      <c r="D383" s="28">
        <v>4</v>
      </c>
      <c r="E383" s="28">
        <v>4</v>
      </c>
      <c r="F383" s="28">
        <v>5</v>
      </c>
      <c r="G383" s="28">
        <v>5</v>
      </c>
      <c r="H383" s="28">
        <v>5</v>
      </c>
      <c r="I383" s="28">
        <v>4</v>
      </c>
      <c r="J383" s="28">
        <v>4</v>
      </c>
      <c r="K383" s="28">
        <v>4</v>
      </c>
      <c r="L383" s="28">
        <v>6</v>
      </c>
      <c r="M383" s="28">
        <v>6</v>
      </c>
      <c r="N383" s="28">
        <v>5</v>
      </c>
      <c r="O383" s="28">
        <v>7</v>
      </c>
      <c r="P383" s="28">
        <v>4</v>
      </c>
      <c r="Q383" s="28">
        <v>6</v>
      </c>
      <c r="R383" s="28">
        <v>4</v>
      </c>
      <c r="S383" s="28">
        <v>5</v>
      </c>
      <c r="T383" s="28">
        <v>6</v>
      </c>
      <c r="U383" s="28">
        <v>6</v>
      </c>
      <c r="V383" s="28">
        <v>5</v>
      </c>
      <c r="W383" s="28">
        <v>5</v>
      </c>
      <c r="X383" s="28">
        <v>3</v>
      </c>
      <c r="Y383" s="28">
        <v>4</v>
      </c>
      <c r="Z383" s="28">
        <v>4</v>
      </c>
      <c r="AA383" s="28">
        <v>4</v>
      </c>
      <c r="AB383" s="28">
        <v>8</v>
      </c>
      <c r="AC383" s="28">
        <v>5</v>
      </c>
      <c r="AD383" s="28">
        <v>7</v>
      </c>
      <c r="AE383" s="28">
        <v>4</v>
      </c>
      <c r="AF383" s="28">
        <v>4</v>
      </c>
      <c r="AG383" s="28">
        <v>6</v>
      </c>
      <c r="AH383" s="28">
        <v>3</v>
      </c>
      <c r="AI383" s="28">
        <v>5</v>
      </c>
      <c r="AJ383" s="20">
        <v>6</v>
      </c>
      <c r="AK383" s="20">
        <v>7</v>
      </c>
      <c r="AL383" s="15">
        <v>10</v>
      </c>
      <c r="AM383" s="22">
        <v>6</v>
      </c>
      <c r="AN383" s="30">
        <v>8</v>
      </c>
      <c r="AO383" s="66">
        <v>6</v>
      </c>
      <c r="AP383" s="15">
        <v>11</v>
      </c>
      <c r="AQ383" s="22">
        <v>7</v>
      </c>
      <c r="AR383" s="79">
        <v>5</v>
      </c>
    </row>
    <row r="384" spans="1:44" x14ac:dyDescent="0.3">
      <c r="A384" s="5" t="s">
        <v>83</v>
      </c>
      <c r="B384" s="28">
        <v>2</v>
      </c>
      <c r="C384" s="28">
        <v>5</v>
      </c>
      <c r="D384" s="28">
        <v>3</v>
      </c>
      <c r="E384" s="28">
        <v>4</v>
      </c>
      <c r="F384" s="28">
        <v>3</v>
      </c>
      <c r="G384" s="28">
        <v>4</v>
      </c>
      <c r="H384" s="28">
        <v>3</v>
      </c>
      <c r="I384" s="28">
        <v>4</v>
      </c>
      <c r="J384" s="28">
        <v>2</v>
      </c>
      <c r="K384" s="28">
        <v>3</v>
      </c>
      <c r="L384" s="28">
        <v>2</v>
      </c>
      <c r="M384" s="28">
        <v>3</v>
      </c>
      <c r="N384" s="28">
        <v>3</v>
      </c>
      <c r="O384" s="28">
        <v>3</v>
      </c>
      <c r="P384" s="28">
        <v>3</v>
      </c>
      <c r="Q384" s="28">
        <v>4</v>
      </c>
      <c r="R384" s="28">
        <v>5</v>
      </c>
      <c r="S384" s="28">
        <v>3</v>
      </c>
      <c r="T384" s="28">
        <v>3</v>
      </c>
      <c r="U384" s="28">
        <v>5</v>
      </c>
      <c r="V384" s="28">
        <v>4</v>
      </c>
      <c r="W384" s="28">
        <v>2</v>
      </c>
      <c r="X384" s="28">
        <v>2</v>
      </c>
      <c r="Y384" s="28">
        <v>3</v>
      </c>
      <c r="Z384" s="28">
        <v>5</v>
      </c>
      <c r="AA384" s="28">
        <v>3</v>
      </c>
      <c r="AB384" s="28">
        <v>5</v>
      </c>
      <c r="AC384" s="28">
        <v>4</v>
      </c>
      <c r="AD384" s="28">
        <v>3</v>
      </c>
      <c r="AE384" s="28">
        <v>3</v>
      </c>
      <c r="AF384" s="28">
        <v>3</v>
      </c>
      <c r="AG384" s="28">
        <v>3</v>
      </c>
      <c r="AH384" s="28">
        <v>3</v>
      </c>
      <c r="AI384" s="28">
        <v>2</v>
      </c>
      <c r="AJ384" s="20">
        <v>4</v>
      </c>
      <c r="AK384" s="20">
        <v>5</v>
      </c>
      <c r="AL384" s="15">
        <v>2</v>
      </c>
      <c r="AM384" s="22">
        <v>3</v>
      </c>
      <c r="AN384" s="30">
        <v>3</v>
      </c>
      <c r="AO384" s="66">
        <v>2</v>
      </c>
      <c r="AP384" s="15">
        <v>1</v>
      </c>
      <c r="AQ384" s="22">
        <v>1</v>
      </c>
      <c r="AR384" s="79">
        <v>2</v>
      </c>
    </row>
    <row r="385" spans="1:44" x14ac:dyDescent="0.3">
      <c r="A385" s="5" t="s">
        <v>84</v>
      </c>
      <c r="B385" s="28">
        <v>1</v>
      </c>
      <c r="C385" s="28">
        <v>1</v>
      </c>
      <c r="D385" s="28">
        <v>0</v>
      </c>
      <c r="E385" s="28">
        <v>1</v>
      </c>
      <c r="F385" s="28">
        <v>1</v>
      </c>
      <c r="G385" s="28">
        <v>1</v>
      </c>
      <c r="H385" s="28">
        <v>1</v>
      </c>
      <c r="I385" s="28">
        <v>1</v>
      </c>
      <c r="J385" s="28">
        <v>0</v>
      </c>
      <c r="K385" s="28">
        <v>0</v>
      </c>
      <c r="L385" s="28">
        <v>1</v>
      </c>
      <c r="M385" s="28">
        <v>1</v>
      </c>
      <c r="N385" s="28">
        <v>1</v>
      </c>
      <c r="O385" s="28">
        <v>1</v>
      </c>
      <c r="P385" s="28">
        <v>0</v>
      </c>
      <c r="Q385" s="28">
        <v>0</v>
      </c>
      <c r="R385" s="28">
        <v>0</v>
      </c>
      <c r="S385" s="28">
        <v>1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1</v>
      </c>
      <c r="AC385" s="28">
        <v>0</v>
      </c>
      <c r="AD385" s="28">
        <v>1</v>
      </c>
      <c r="AE385" s="28">
        <v>1</v>
      </c>
      <c r="AF385" s="28">
        <v>2</v>
      </c>
      <c r="AG385" s="28">
        <v>0</v>
      </c>
      <c r="AH385" s="28">
        <v>2</v>
      </c>
      <c r="AI385" s="28">
        <v>0</v>
      </c>
      <c r="AJ385" s="31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1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1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63">
        <v>0</v>
      </c>
      <c r="AJ386" s="15">
        <v>0</v>
      </c>
      <c r="AK386" s="20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J387" s="32"/>
      <c r="AK387" s="20">
        <v>2.2000000000000002</v>
      </c>
      <c r="AL387" s="15">
        <v>1.9</v>
      </c>
      <c r="AM387" s="22">
        <v>1.8</v>
      </c>
      <c r="AN387" s="30">
        <v>1.7</v>
      </c>
      <c r="AO387" s="66">
        <v>1.4</v>
      </c>
      <c r="AP387" s="15">
        <v>1.9</v>
      </c>
      <c r="AQ387" s="22">
        <v>1.5</v>
      </c>
      <c r="AR387" s="80">
        <v>1.913533923009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230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744</v>
      </c>
      <c r="C395" s="28">
        <v>737</v>
      </c>
      <c r="D395" s="28">
        <v>759</v>
      </c>
      <c r="E395" s="28">
        <v>693</v>
      </c>
      <c r="F395" s="28">
        <v>702</v>
      </c>
      <c r="G395" s="28">
        <v>672</v>
      </c>
      <c r="H395" s="28">
        <v>724</v>
      </c>
      <c r="I395" s="28">
        <v>733</v>
      </c>
      <c r="J395" s="28">
        <v>273</v>
      </c>
      <c r="K395" s="28">
        <v>657</v>
      </c>
      <c r="L395" s="28">
        <v>695</v>
      </c>
      <c r="M395" s="28">
        <v>660</v>
      </c>
      <c r="N395" s="28">
        <v>662</v>
      </c>
      <c r="O395" s="28">
        <v>690</v>
      </c>
      <c r="P395" s="28">
        <v>659</v>
      </c>
      <c r="Q395" s="28">
        <v>669</v>
      </c>
      <c r="R395" s="28">
        <v>628</v>
      </c>
      <c r="S395" s="28">
        <v>620</v>
      </c>
      <c r="T395" s="28">
        <v>604</v>
      </c>
      <c r="U395" s="28">
        <v>593</v>
      </c>
      <c r="V395" s="28">
        <v>573</v>
      </c>
      <c r="W395" s="28">
        <v>570</v>
      </c>
      <c r="X395" s="28">
        <v>581</v>
      </c>
      <c r="Y395" s="28">
        <v>582</v>
      </c>
      <c r="Z395" s="28">
        <v>549</v>
      </c>
      <c r="AA395" s="28">
        <v>524</v>
      </c>
      <c r="AB395" s="28">
        <v>508</v>
      </c>
      <c r="AC395" s="28">
        <v>527</v>
      </c>
      <c r="AD395" s="28">
        <v>563</v>
      </c>
      <c r="AE395" s="28">
        <v>574</v>
      </c>
      <c r="AF395" s="28">
        <v>595</v>
      </c>
      <c r="AG395" s="28">
        <v>593</v>
      </c>
      <c r="AH395" s="28">
        <v>596</v>
      </c>
      <c r="AI395" s="28">
        <v>627</v>
      </c>
      <c r="AJ395" s="20">
        <v>529</v>
      </c>
      <c r="AK395" s="20">
        <v>509</v>
      </c>
      <c r="AL395" s="15">
        <v>520</v>
      </c>
      <c r="AM395" s="22">
        <v>473</v>
      </c>
      <c r="AN395" s="30">
        <v>583</v>
      </c>
      <c r="AO395" s="66">
        <v>553</v>
      </c>
      <c r="AP395" s="15">
        <v>526</v>
      </c>
      <c r="AQ395" s="22">
        <v>626</v>
      </c>
      <c r="AR395" s="79">
        <v>554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93</v>
      </c>
      <c r="P396" s="28">
        <v>95</v>
      </c>
      <c r="Q396" s="28">
        <v>95</v>
      </c>
      <c r="R396" s="28">
        <v>94</v>
      </c>
      <c r="S396" s="28">
        <v>95</v>
      </c>
      <c r="T396" s="28">
        <v>95</v>
      </c>
      <c r="U396" s="28">
        <v>91</v>
      </c>
      <c r="V396" s="28">
        <v>95</v>
      </c>
      <c r="W396" s="28">
        <v>93</v>
      </c>
      <c r="X396" s="28">
        <v>96</v>
      </c>
      <c r="Y396" s="28">
        <v>94</v>
      </c>
      <c r="Z396" s="28">
        <v>94</v>
      </c>
      <c r="AA396" s="28">
        <v>94</v>
      </c>
      <c r="AB396" s="28">
        <v>92</v>
      </c>
      <c r="AC396" s="28">
        <v>93</v>
      </c>
      <c r="AD396" s="28">
        <v>95</v>
      </c>
      <c r="AE396" s="28">
        <v>93</v>
      </c>
      <c r="AF396" s="28">
        <v>94</v>
      </c>
      <c r="AG396" s="28">
        <v>92</v>
      </c>
      <c r="AH396" s="28">
        <v>94</v>
      </c>
      <c r="AI396" s="28">
        <v>96</v>
      </c>
      <c r="AJ396" s="20">
        <v>88</v>
      </c>
      <c r="AK396" s="20">
        <v>91</v>
      </c>
      <c r="AL396" s="15">
        <v>88</v>
      </c>
      <c r="AM396" s="22">
        <v>88</v>
      </c>
      <c r="AN396" s="30">
        <v>90</v>
      </c>
      <c r="AO396" s="66">
        <v>93</v>
      </c>
      <c r="AP396" s="15">
        <v>86</v>
      </c>
      <c r="AQ396" s="22">
        <v>90</v>
      </c>
      <c r="AR396" s="79">
        <v>93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5</v>
      </c>
      <c r="P397" s="28">
        <v>3</v>
      </c>
      <c r="Q397" s="28">
        <v>3</v>
      </c>
      <c r="R397" s="28">
        <v>3</v>
      </c>
      <c r="S397" s="28">
        <v>3</v>
      </c>
      <c r="T397" s="28">
        <v>2</v>
      </c>
      <c r="U397" s="28">
        <v>5</v>
      </c>
      <c r="V397" s="28">
        <v>2</v>
      </c>
      <c r="W397" s="28">
        <v>3</v>
      </c>
      <c r="X397" s="28">
        <v>2</v>
      </c>
      <c r="Y397" s="28">
        <v>3</v>
      </c>
      <c r="Z397" s="28">
        <v>4</v>
      </c>
      <c r="AA397" s="28">
        <v>4</v>
      </c>
      <c r="AB397" s="28">
        <v>4</v>
      </c>
      <c r="AC397" s="28">
        <v>5</v>
      </c>
      <c r="AD397" s="28">
        <v>3</v>
      </c>
      <c r="AE397" s="28">
        <v>4</v>
      </c>
      <c r="AF397" s="28">
        <v>4</v>
      </c>
      <c r="AG397" s="28">
        <v>5</v>
      </c>
      <c r="AH397" s="28">
        <v>3</v>
      </c>
      <c r="AI397" s="28">
        <v>3</v>
      </c>
      <c r="AJ397" s="20">
        <v>5</v>
      </c>
      <c r="AK397" s="20">
        <v>5</v>
      </c>
      <c r="AL397" s="15">
        <v>7</v>
      </c>
      <c r="AM397" s="22">
        <v>5</v>
      </c>
      <c r="AN397" s="30">
        <v>4</v>
      </c>
      <c r="AO397" s="66">
        <v>3</v>
      </c>
      <c r="AP397" s="15">
        <v>7</v>
      </c>
      <c r="AQ397" s="22">
        <v>4</v>
      </c>
      <c r="AR397" s="79">
        <v>3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3</v>
      </c>
      <c r="O398" s="28">
        <v>1</v>
      </c>
      <c r="P398" s="28">
        <v>1</v>
      </c>
      <c r="Q398" s="28">
        <v>1</v>
      </c>
      <c r="R398" s="28">
        <v>2</v>
      </c>
      <c r="S398" s="28">
        <v>1</v>
      </c>
      <c r="T398" s="28">
        <v>2</v>
      </c>
      <c r="U398" s="28">
        <v>3</v>
      </c>
      <c r="V398" s="28">
        <v>2</v>
      </c>
      <c r="W398" s="28">
        <v>3</v>
      </c>
      <c r="X398" s="28">
        <v>1</v>
      </c>
      <c r="Y398" s="28">
        <v>2</v>
      </c>
      <c r="Z398" s="28">
        <v>1</v>
      </c>
      <c r="AA398" s="28">
        <v>1</v>
      </c>
      <c r="AB398" s="28">
        <v>3</v>
      </c>
      <c r="AC398" s="28">
        <v>1</v>
      </c>
      <c r="AD398" s="28">
        <v>2</v>
      </c>
      <c r="AE398" s="28">
        <v>2</v>
      </c>
      <c r="AF398" s="28">
        <v>1</v>
      </c>
      <c r="AG398" s="28">
        <v>2</v>
      </c>
      <c r="AH398" s="28">
        <v>1</v>
      </c>
      <c r="AI398" s="28">
        <v>1</v>
      </c>
      <c r="AJ398" s="20">
        <v>5</v>
      </c>
      <c r="AK398" s="20">
        <v>4</v>
      </c>
      <c r="AL398" s="15">
        <v>4</v>
      </c>
      <c r="AM398" s="22">
        <v>5</v>
      </c>
      <c r="AN398" s="30">
        <v>5</v>
      </c>
      <c r="AO398" s="66">
        <v>3</v>
      </c>
      <c r="AP398" s="15">
        <v>6</v>
      </c>
      <c r="AQ398" s="22">
        <v>5</v>
      </c>
      <c r="AR398" s="79">
        <v>3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1</v>
      </c>
      <c r="W399" s="28">
        <v>0</v>
      </c>
      <c r="X399" s="28">
        <v>0</v>
      </c>
      <c r="Y399" s="28">
        <v>1</v>
      </c>
      <c r="Z399" s="28">
        <v>1</v>
      </c>
      <c r="AA399" s="28">
        <v>0</v>
      </c>
      <c r="AB399" s="28">
        <v>1</v>
      </c>
      <c r="AC399" s="28">
        <v>0</v>
      </c>
      <c r="AD399" s="28">
        <v>0</v>
      </c>
      <c r="AE399" s="28">
        <v>1</v>
      </c>
      <c r="AF399" s="28">
        <v>1</v>
      </c>
      <c r="AG399" s="28">
        <v>0</v>
      </c>
      <c r="AH399" s="28">
        <v>2</v>
      </c>
      <c r="AI399" s="28">
        <v>1</v>
      </c>
      <c r="AJ399" s="20">
        <v>2</v>
      </c>
      <c r="AK399" s="20">
        <v>0</v>
      </c>
      <c r="AL399" s="15">
        <v>2</v>
      </c>
      <c r="AM399" s="22">
        <v>2</v>
      </c>
      <c r="AN399" s="30">
        <v>1</v>
      </c>
      <c r="AO399" s="66">
        <v>1</v>
      </c>
      <c r="AP399" s="15">
        <v>1</v>
      </c>
      <c r="AQ399" s="22">
        <v>1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1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1</v>
      </c>
      <c r="AH400" s="28">
        <v>0</v>
      </c>
      <c r="AI400" s="28">
        <v>0</v>
      </c>
      <c r="AJ400" s="31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63">
        <v>0</v>
      </c>
      <c r="AJ401" s="15">
        <v>0</v>
      </c>
      <c r="AK401" s="20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9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32"/>
      <c r="AK402" s="20">
        <v>0.7</v>
      </c>
      <c r="AL402" s="15">
        <v>1.1000000000000001</v>
      </c>
      <c r="AM402" s="22">
        <v>1.2</v>
      </c>
      <c r="AN402" s="30">
        <v>0.9</v>
      </c>
      <c r="AO402" s="66">
        <v>0.6</v>
      </c>
      <c r="AP402" s="15">
        <v>1.1000000000000001</v>
      </c>
      <c r="AQ402" s="22">
        <v>0.9</v>
      </c>
      <c r="AR402" s="80">
        <v>0.5886080517176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230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744</v>
      </c>
      <c r="C410" s="28">
        <v>737</v>
      </c>
      <c r="D410" s="28">
        <v>759</v>
      </c>
      <c r="E410" s="28">
        <v>693</v>
      </c>
      <c r="F410" s="28">
        <v>702</v>
      </c>
      <c r="G410" s="28">
        <v>672</v>
      </c>
      <c r="H410" s="28">
        <v>724</v>
      </c>
      <c r="I410" s="28">
        <v>733</v>
      </c>
      <c r="J410" s="28">
        <v>273</v>
      </c>
      <c r="K410" s="28">
        <v>657</v>
      </c>
      <c r="L410" s="28">
        <v>695</v>
      </c>
      <c r="M410" s="28">
        <v>660</v>
      </c>
      <c r="N410" s="28">
        <v>662</v>
      </c>
      <c r="O410" s="28">
        <v>690</v>
      </c>
      <c r="P410" s="28">
        <v>659</v>
      </c>
      <c r="Q410" s="28">
        <v>669</v>
      </c>
      <c r="R410" s="28">
        <v>628</v>
      </c>
      <c r="S410" s="28">
        <v>620</v>
      </c>
      <c r="T410" s="28">
        <v>604</v>
      </c>
      <c r="U410" s="28">
        <v>593</v>
      </c>
      <c r="V410" s="28">
        <v>573</v>
      </c>
      <c r="W410" s="28">
        <v>570</v>
      </c>
      <c r="X410" s="28">
        <v>581</v>
      </c>
      <c r="Y410" s="28">
        <v>582</v>
      </c>
      <c r="Z410" s="28">
        <v>549</v>
      </c>
      <c r="AA410" s="28">
        <v>524</v>
      </c>
      <c r="AB410" s="28">
        <v>508</v>
      </c>
      <c r="AC410" s="28">
        <v>527</v>
      </c>
      <c r="AD410" s="28">
        <v>563</v>
      </c>
      <c r="AE410" s="28">
        <v>574</v>
      </c>
      <c r="AF410" s="28">
        <v>595</v>
      </c>
      <c r="AG410" s="28">
        <v>593</v>
      </c>
      <c r="AH410" s="28">
        <v>596</v>
      </c>
      <c r="AI410" s="28">
        <v>627</v>
      </c>
      <c r="AJ410" s="20">
        <v>529</v>
      </c>
      <c r="AK410" s="20">
        <v>509</v>
      </c>
      <c r="AL410" s="15">
        <v>520</v>
      </c>
      <c r="AM410" s="22">
        <v>473</v>
      </c>
      <c r="AN410" s="30">
        <v>583</v>
      </c>
      <c r="AO410" s="66">
        <v>553</v>
      </c>
      <c r="AP410" s="15">
        <v>526</v>
      </c>
      <c r="AQ410" s="22">
        <v>626</v>
      </c>
      <c r="AR410" s="79">
        <v>554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98</v>
      </c>
      <c r="P411" s="28">
        <v>98</v>
      </c>
      <c r="Q411" s="28">
        <v>98</v>
      </c>
      <c r="R411" s="28">
        <v>96</v>
      </c>
      <c r="S411" s="28">
        <v>97</v>
      </c>
      <c r="T411" s="28">
        <v>98</v>
      </c>
      <c r="U411" s="28">
        <v>95</v>
      </c>
      <c r="V411" s="28">
        <v>96</v>
      </c>
      <c r="W411" s="28">
        <v>95</v>
      </c>
      <c r="X411" s="28">
        <v>98</v>
      </c>
      <c r="Y411" s="28">
        <v>97</v>
      </c>
      <c r="Z411" s="28">
        <v>98</v>
      </c>
      <c r="AA411" s="28">
        <v>97</v>
      </c>
      <c r="AB411" s="28">
        <v>97</v>
      </c>
      <c r="AC411" s="28">
        <v>97</v>
      </c>
      <c r="AD411" s="28">
        <v>96</v>
      </c>
      <c r="AE411" s="28">
        <v>96</v>
      </c>
      <c r="AF411" s="28">
        <v>97</v>
      </c>
      <c r="AG411" s="28">
        <v>96</v>
      </c>
      <c r="AH411" s="28">
        <v>96</v>
      </c>
      <c r="AI411" s="28">
        <v>97</v>
      </c>
      <c r="AJ411" s="20">
        <v>91</v>
      </c>
      <c r="AK411" s="20">
        <v>94</v>
      </c>
      <c r="AL411" s="15">
        <v>89</v>
      </c>
      <c r="AM411" s="22">
        <v>91</v>
      </c>
      <c r="AN411" s="30">
        <v>94</v>
      </c>
      <c r="AO411" s="66">
        <v>95</v>
      </c>
      <c r="AP411" s="15">
        <v>89</v>
      </c>
      <c r="AQ411" s="22">
        <v>92</v>
      </c>
      <c r="AR411" s="79">
        <v>94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1</v>
      </c>
      <c r="P412" s="28">
        <v>2</v>
      </c>
      <c r="Q412" s="28">
        <v>2</v>
      </c>
      <c r="R412" s="28">
        <v>2</v>
      </c>
      <c r="S412" s="28">
        <v>2</v>
      </c>
      <c r="T412" s="28">
        <v>1</v>
      </c>
      <c r="U412" s="28">
        <v>2</v>
      </c>
      <c r="V412" s="28">
        <v>2</v>
      </c>
      <c r="W412" s="28">
        <v>3</v>
      </c>
      <c r="X412" s="28">
        <v>1</v>
      </c>
      <c r="Y412" s="28">
        <v>2</v>
      </c>
      <c r="Z412" s="28">
        <v>2</v>
      </c>
      <c r="AA412" s="28">
        <v>3</v>
      </c>
      <c r="AB412" s="28">
        <v>2</v>
      </c>
      <c r="AC412" s="28">
        <v>2</v>
      </c>
      <c r="AD412" s="28">
        <v>2</v>
      </c>
      <c r="AE412" s="28">
        <v>2</v>
      </c>
      <c r="AF412" s="28">
        <v>2</v>
      </c>
      <c r="AG412" s="28">
        <v>3</v>
      </c>
      <c r="AH412" s="28">
        <v>2</v>
      </c>
      <c r="AI412" s="28">
        <v>2</v>
      </c>
      <c r="AJ412" s="20">
        <v>4</v>
      </c>
      <c r="AK412" s="20">
        <v>4</v>
      </c>
      <c r="AL412" s="15">
        <v>6</v>
      </c>
      <c r="AM412" s="22">
        <v>4</v>
      </c>
      <c r="AN412" s="30">
        <v>2</v>
      </c>
      <c r="AO412" s="66">
        <v>2</v>
      </c>
      <c r="AP412" s="15">
        <v>6</v>
      </c>
      <c r="AQ412" s="22">
        <v>3</v>
      </c>
      <c r="AR412" s="79">
        <v>2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0</v>
      </c>
      <c r="Q413" s="28">
        <v>1</v>
      </c>
      <c r="R413" s="28">
        <v>1</v>
      </c>
      <c r="S413" s="28">
        <v>0</v>
      </c>
      <c r="T413" s="28">
        <v>1</v>
      </c>
      <c r="U413" s="28">
        <v>2</v>
      </c>
      <c r="V413" s="28">
        <v>2</v>
      </c>
      <c r="W413" s="28">
        <v>2</v>
      </c>
      <c r="X413" s="28">
        <v>0</v>
      </c>
      <c r="Y413" s="28">
        <v>0</v>
      </c>
      <c r="Z413" s="28">
        <v>0</v>
      </c>
      <c r="AA413" s="28">
        <v>0</v>
      </c>
      <c r="AB413" s="28">
        <v>1</v>
      </c>
      <c r="AC413" s="28">
        <v>0</v>
      </c>
      <c r="AD413" s="28">
        <v>1</v>
      </c>
      <c r="AE413" s="28">
        <v>1</v>
      </c>
      <c r="AF413" s="28">
        <v>1</v>
      </c>
      <c r="AG413" s="28">
        <v>1</v>
      </c>
      <c r="AH413" s="28">
        <v>0</v>
      </c>
      <c r="AI413" s="28">
        <v>0</v>
      </c>
      <c r="AJ413" s="20">
        <v>3</v>
      </c>
      <c r="AK413" s="20">
        <v>2</v>
      </c>
      <c r="AL413" s="15">
        <v>4</v>
      </c>
      <c r="AM413" s="22">
        <v>4</v>
      </c>
      <c r="AN413" s="30">
        <v>3</v>
      </c>
      <c r="AO413" s="66">
        <v>2</v>
      </c>
      <c r="AP413" s="15">
        <v>4</v>
      </c>
      <c r="AQ413" s="22">
        <v>4</v>
      </c>
      <c r="AR413" s="79">
        <v>3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1</v>
      </c>
      <c r="S414" s="28">
        <v>0</v>
      </c>
      <c r="T414" s="28">
        <v>1</v>
      </c>
      <c r="U414" s="28">
        <v>0</v>
      </c>
      <c r="V414" s="28">
        <v>1</v>
      </c>
      <c r="W414" s="28">
        <v>1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</v>
      </c>
      <c r="AE414" s="28">
        <v>0</v>
      </c>
      <c r="AF414" s="28">
        <v>0</v>
      </c>
      <c r="AG414" s="28">
        <v>1</v>
      </c>
      <c r="AH414" s="28">
        <v>0</v>
      </c>
      <c r="AI414" s="28">
        <v>1</v>
      </c>
      <c r="AJ414" s="20">
        <v>2</v>
      </c>
      <c r="AK414" s="20">
        <v>0</v>
      </c>
      <c r="AL414" s="15">
        <v>1</v>
      </c>
      <c r="AM414" s="22">
        <v>1</v>
      </c>
      <c r="AN414" s="30">
        <v>1</v>
      </c>
      <c r="AO414" s="66">
        <v>1</v>
      </c>
      <c r="AP414" s="15">
        <v>1</v>
      </c>
      <c r="AQ414" s="22">
        <v>0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1</v>
      </c>
      <c r="AI415" s="28">
        <v>0</v>
      </c>
      <c r="AJ415" s="31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63">
        <v>0</v>
      </c>
      <c r="AJ416" s="15">
        <v>0</v>
      </c>
      <c r="AK416" s="20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J417" s="32"/>
      <c r="AK417" s="20">
        <v>0.4</v>
      </c>
      <c r="AL417" s="15">
        <v>0.9</v>
      </c>
      <c r="AM417" s="22">
        <v>0.8</v>
      </c>
      <c r="AN417" s="30">
        <v>0.8</v>
      </c>
      <c r="AO417" s="66">
        <v>0.4</v>
      </c>
      <c r="AP417" s="15">
        <v>0.9</v>
      </c>
      <c r="AQ417" s="22">
        <v>0.7</v>
      </c>
      <c r="AR417" s="80">
        <v>0.51447118402540004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230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744</v>
      </c>
      <c r="C425" s="28">
        <v>737</v>
      </c>
      <c r="D425" s="28">
        <v>759</v>
      </c>
      <c r="E425" s="28">
        <v>693</v>
      </c>
      <c r="F425" s="28">
        <v>702</v>
      </c>
      <c r="G425" s="28">
        <v>672</v>
      </c>
      <c r="H425" s="28">
        <v>724</v>
      </c>
      <c r="I425" s="28">
        <v>733</v>
      </c>
      <c r="J425" s="28">
        <v>273</v>
      </c>
      <c r="K425" s="28">
        <v>657</v>
      </c>
      <c r="L425" s="28">
        <v>695</v>
      </c>
      <c r="M425" s="28">
        <v>660</v>
      </c>
      <c r="N425" s="28">
        <v>662</v>
      </c>
      <c r="O425" s="28">
        <v>690</v>
      </c>
      <c r="P425" s="28">
        <v>659</v>
      </c>
      <c r="Q425" s="28">
        <v>669</v>
      </c>
      <c r="R425" s="28">
        <v>628</v>
      </c>
      <c r="S425" s="28">
        <v>620</v>
      </c>
      <c r="T425" s="28">
        <v>604</v>
      </c>
      <c r="U425" s="28">
        <v>593</v>
      </c>
      <c r="V425" s="28">
        <v>573</v>
      </c>
      <c r="W425" s="28">
        <v>570</v>
      </c>
      <c r="X425" s="28">
        <v>581</v>
      </c>
      <c r="Y425" s="28">
        <v>582</v>
      </c>
      <c r="Z425" s="28">
        <v>549</v>
      </c>
      <c r="AA425" s="28">
        <v>524</v>
      </c>
      <c r="AB425" s="28">
        <v>508</v>
      </c>
      <c r="AC425" s="28">
        <v>527</v>
      </c>
      <c r="AD425" s="28">
        <v>563</v>
      </c>
      <c r="AE425" s="28">
        <v>574</v>
      </c>
      <c r="AF425" s="28">
        <v>595</v>
      </c>
      <c r="AG425" s="28">
        <v>593</v>
      </c>
      <c r="AH425" s="28">
        <v>596</v>
      </c>
      <c r="AI425" s="28">
        <v>627</v>
      </c>
      <c r="AJ425" s="20">
        <v>529</v>
      </c>
      <c r="AK425" s="20">
        <v>509</v>
      </c>
      <c r="AL425" s="15">
        <v>520</v>
      </c>
      <c r="AM425" s="22">
        <v>473</v>
      </c>
      <c r="AN425" s="30">
        <v>583</v>
      </c>
      <c r="AO425" s="66">
        <v>553</v>
      </c>
      <c r="AP425" s="15">
        <v>526</v>
      </c>
      <c r="AQ425" s="22">
        <v>626</v>
      </c>
      <c r="AR425" s="79">
        <v>554</v>
      </c>
    </row>
    <row r="426" spans="1:44" x14ac:dyDescent="0.3">
      <c r="A426" s="5" t="s">
        <v>278</v>
      </c>
      <c r="B426" s="28">
        <v>94</v>
      </c>
      <c r="C426" s="28">
        <v>94</v>
      </c>
      <c r="D426" s="28">
        <v>92</v>
      </c>
      <c r="E426" s="28">
        <v>95</v>
      </c>
      <c r="F426" s="28">
        <v>94</v>
      </c>
      <c r="G426" s="28">
        <v>94</v>
      </c>
      <c r="H426" s="28">
        <v>93</v>
      </c>
      <c r="I426" s="28">
        <v>95</v>
      </c>
      <c r="J426" s="28">
        <v>96</v>
      </c>
      <c r="K426" s="28">
        <v>95</v>
      </c>
      <c r="L426" s="28">
        <v>97</v>
      </c>
      <c r="M426" s="28">
        <v>93</v>
      </c>
      <c r="N426" s="28">
        <v>99</v>
      </c>
      <c r="O426" s="28">
        <v>98</v>
      </c>
      <c r="P426" s="28">
        <v>99</v>
      </c>
      <c r="Q426" s="28">
        <v>98</v>
      </c>
      <c r="R426" s="28">
        <v>99</v>
      </c>
      <c r="S426" s="28">
        <v>99</v>
      </c>
      <c r="T426" s="28">
        <v>98</v>
      </c>
      <c r="U426" s="28">
        <v>99</v>
      </c>
      <c r="V426" s="28">
        <v>100</v>
      </c>
      <c r="W426" s="28">
        <v>100</v>
      </c>
      <c r="X426" s="28">
        <v>97</v>
      </c>
      <c r="Y426" s="28">
        <v>99</v>
      </c>
      <c r="Z426" s="28">
        <v>98</v>
      </c>
      <c r="AA426" s="28">
        <v>100</v>
      </c>
      <c r="AB426" s="28">
        <v>99</v>
      </c>
      <c r="AC426" s="28">
        <v>100</v>
      </c>
      <c r="AD426" s="28">
        <v>99</v>
      </c>
      <c r="AE426" s="28">
        <v>99</v>
      </c>
      <c r="AF426" s="28">
        <v>99</v>
      </c>
      <c r="AG426" s="28">
        <v>99</v>
      </c>
      <c r="AH426" s="28">
        <v>100</v>
      </c>
      <c r="AI426" s="28">
        <v>100</v>
      </c>
      <c r="AJ426" s="20">
        <v>100</v>
      </c>
      <c r="AK426" s="20">
        <v>99</v>
      </c>
      <c r="AL426" s="15">
        <v>100</v>
      </c>
      <c r="AM426" s="22">
        <v>100</v>
      </c>
      <c r="AN426" s="30">
        <v>100</v>
      </c>
      <c r="AO426" s="66">
        <v>99</v>
      </c>
      <c r="AP426" s="15">
        <v>99</v>
      </c>
      <c r="AQ426" s="22">
        <v>99</v>
      </c>
      <c r="AR426" s="79">
        <v>99</v>
      </c>
    </row>
    <row r="427" spans="1:44" x14ac:dyDescent="0.3">
      <c r="A427" s="5" t="s">
        <v>81</v>
      </c>
      <c r="B427" s="28">
        <v>3</v>
      </c>
      <c r="C427" s="28">
        <v>2</v>
      </c>
      <c r="D427" s="28">
        <v>4</v>
      </c>
      <c r="E427" s="28">
        <v>3</v>
      </c>
      <c r="F427" s="28">
        <v>3</v>
      </c>
      <c r="G427" s="28">
        <v>4</v>
      </c>
      <c r="H427" s="28">
        <v>3</v>
      </c>
      <c r="I427" s="28">
        <v>2</v>
      </c>
      <c r="J427" s="28">
        <v>2</v>
      </c>
      <c r="K427" s="28">
        <v>1</v>
      </c>
      <c r="L427" s="28">
        <v>1</v>
      </c>
      <c r="M427" s="28">
        <v>2</v>
      </c>
      <c r="N427" s="28">
        <v>0</v>
      </c>
      <c r="O427" s="28">
        <v>1</v>
      </c>
      <c r="P427" s="28">
        <v>1</v>
      </c>
      <c r="Q427" s="28">
        <v>1</v>
      </c>
      <c r="R427" s="28">
        <v>0</v>
      </c>
      <c r="S427" s="28">
        <v>0</v>
      </c>
      <c r="T427" s="28">
        <v>1</v>
      </c>
      <c r="U427" s="28">
        <v>1</v>
      </c>
      <c r="V427" s="28">
        <v>0</v>
      </c>
      <c r="W427" s="28">
        <v>0</v>
      </c>
      <c r="X427" s="28">
        <v>1</v>
      </c>
      <c r="Y427" s="28">
        <v>0</v>
      </c>
      <c r="Z427" s="28">
        <v>1</v>
      </c>
      <c r="AA427" s="28">
        <v>0</v>
      </c>
      <c r="AB427" s="28">
        <v>0</v>
      </c>
      <c r="AC427" s="28">
        <v>0</v>
      </c>
      <c r="AD427" s="28">
        <v>0</v>
      </c>
      <c r="AE427" s="28">
        <v>1</v>
      </c>
      <c r="AF427" s="28">
        <v>1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2</v>
      </c>
      <c r="C428" s="28">
        <v>1</v>
      </c>
      <c r="D428" s="28">
        <v>2</v>
      </c>
      <c r="E428" s="28">
        <v>1</v>
      </c>
      <c r="F428" s="28">
        <v>1</v>
      </c>
      <c r="G428" s="28">
        <v>2</v>
      </c>
      <c r="H428" s="28">
        <v>2</v>
      </c>
      <c r="I428" s="28">
        <v>2</v>
      </c>
      <c r="J428" s="28">
        <v>0</v>
      </c>
      <c r="K428" s="28">
        <v>1</v>
      </c>
      <c r="L428" s="28">
        <v>0</v>
      </c>
      <c r="M428" s="28">
        <v>3</v>
      </c>
      <c r="N428" s="28">
        <v>1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2</v>
      </c>
      <c r="Y428" s="28">
        <v>0</v>
      </c>
      <c r="Z428" s="28">
        <v>0</v>
      </c>
      <c r="AA428" s="28">
        <v>0</v>
      </c>
      <c r="AB428" s="28">
        <v>1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1</v>
      </c>
      <c r="D429" s="28">
        <v>1</v>
      </c>
      <c r="E429" s="28">
        <v>1</v>
      </c>
      <c r="F429" s="28">
        <v>1</v>
      </c>
      <c r="G429" s="28">
        <v>1</v>
      </c>
      <c r="H429" s="28">
        <v>1</v>
      </c>
      <c r="I429" s="28">
        <v>1</v>
      </c>
      <c r="J429" s="28">
        <v>0</v>
      </c>
      <c r="K429" s="28">
        <v>2</v>
      </c>
      <c r="L429" s="28">
        <v>1</v>
      </c>
      <c r="M429" s="28">
        <v>1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1</v>
      </c>
      <c r="Z429" s="28">
        <v>1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1</v>
      </c>
      <c r="D430" s="28">
        <v>1</v>
      </c>
      <c r="E430" s="28">
        <v>0</v>
      </c>
      <c r="F430" s="28">
        <v>1</v>
      </c>
      <c r="G430" s="28">
        <v>0</v>
      </c>
      <c r="H430" s="28">
        <v>0</v>
      </c>
      <c r="I430" s="28">
        <v>1</v>
      </c>
      <c r="J430" s="28">
        <v>2</v>
      </c>
      <c r="K430" s="28">
        <v>0</v>
      </c>
      <c r="L430" s="28">
        <v>1</v>
      </c>
      <c r="M430" s="28">
        <v>1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31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63">
        <v>0</v>
      </c>
      <c r="AJ431" s="15">
        <v>0</v>
      </c>
      <c r="AK431" s="20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J432" s="32"/>
      <c r="AK432" s="20">
        <v>0.1</v>
      </c>
      <c r="AL432" s="15">
        <v>0</v>
      </c>
      <c r="AM432" s="22">
        <v>0.3</v>
      </c>
      <c r="AN432" s="30">
        <v>0</v>
      </c>
      <c r="AO432" s="66">
        <v>0.1</v>
      </c>
      <c r="AP432" s="15">
        <v>0.1</v>
      </c>
      <c r="AQ432" s="22">
        <v>0.1</v>
      </c>
      <c r="AR432" s="80">
        <v>3.0705938940850001E-2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230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744</v>
      </c>
      <c r="C440" s="28">
        <v>737</v>
      </c>
      <c r="D440" s="28">
        <v>759</v>
      </c>
      <c r="E440" s="28">
        <v>693</v>
      </c>
      <c r="F440" s="28">
        <v>702</v>
      </c>
      <c r="G440" s="28">
        <v>672</v>
      </c>
      <c r="H440" s="28">
        <v>724</v>
      </c>
      <c r="I440" s="28">
        <v>733</v>
      </c>
      <c r="J440" s="28">
        <v>273</v>
      </c>
      <c r="K440" s="28">
        <v>657</v>
      </c>
      <c r="L440" s="28">
        <v>695</v>
      </c>
      <c r="M440" s="28">
        <v>660</v>
      </c>
      <c r="N440" s="28">
        <v>662</v>
      </c>
      <c r="O440" s="28">
        <v>690</v>
      </c>
      <c r="P440" s="28">
        <v>659</v>
      </c>
      <c r="Q440" s="28">
        <v>669</v>
      </c>
      <c r="R440" s="28">
        <v>628</v>
      </c>
      <c r="S440" s="28">
        <v>620</v>
      </c>
      <c r="T440" s="28">
        <v>604</v>
      </c>
      <c r="U440" s="28">
        <v>593</v>
      </c>
      <c r="V440" s="28">
        <v>573</v>
      </c>
      <c r="W440" s="28">
        <v>570</v>
      </c>
      <c r="X440" s="28">
        <v>581</v>
      </c>
      <c r="Y440" s="28">
        <v>582</v>
      </c>
      <c r="Z440" s="28">
        <v>549</v>
      </c>
      <c r="AA440" s="28">
        <v>524</v>
      </c>
      <c r="AB440" s="28">
        <v>508</v>
      </c>
      <c r="AC440" s="28">
        <v>527</v>
      </c>
      <c r="AD440" s="28">
        <v>563</v>
      </c>
      <c r="AE440" s="28">
        <v>574</v>
      </c>
      <c r="AF440" s="28">
        <v>595</v>
      </c>
      <c r="AG440" s="28">
        <v>593</v>
      </c>
      <c r="AH440" s="28">
        <v>596</v>
      </c>
      <c r="AI440" s="28">
        <v>627</v>
      </c>
      <c r="AJ440" s="20">
        <v>529</v>
      </c>
      <c r="AK440" s="20">
        <v>509</v>
      </c>
      <c r="AL440" s="15">
        <v>520</v>
      </c>
      <c r="AM440" s="22">
        <v>473</v>
      </c>
      <c r="AN440" s="30">
        <v>583</v>
      </c>
      <c r="AO440" s="66">
        <v>553</v>
      </c>
      <c r="AP440" s="15">
        <v>526</v>
      </c>
      <c r="AQ440" s="22">
        <v>626</v>
      </c>
      <c r="AR440" s="79">
        <v>554</v>
      </c>
    </row>
    <row r="441" spans="1:44" x14ac:dyDescent="0.3">
      <c r="A441" s="5" t="s">
        <v>280</v>
      </c>
      <c r="B441" s="28">
        <v>92.337999999999994</v>
      </c>
      <c r="C441" s="28">
        <v>90.956000000000003</v>
      </c>
      <c r="D441" s="28">
        <v>92.149000000000001</v>
      </c>
      <c r="E441" s="28">
        <v>91.385000000000005</v>
      </c>
      <c r="F441" s="28">
        <v>90.358000000000004</v>
      </c>
      <c r="G441" s="28">
        <v>91.105999999999995</v>
      </c>
      <c r="H441" s="28">
        <v>90.998999999999995</v>
      </c>
      <c r="I441" s="28">
        <v>91.903999999999996</v>
      </c>
      <c r="J441" s="28">
        <v>91.870999999999995</v>
      </c>
      <c r="K441" s="28">
        <v>91.114000000000004</v>
      </c>
      <c r="L441" s="28">
        <v>88.658000000000001</v>
      </c>
      <c r="M441" s="28">
        <v>90.674000000000007</v>
      </c>
      <c r="N441" s="28">
        <v>88.722999999999999</v>
      </c>
      <c r="O441" s="28">
        <v>88.46</v>
      </c>
      <c r="P441" s="28">
        <v>89.823999999999998</v>
      </c>
      <c r="Q441" s="28">
        <v>89.831000000000003</v>
      </c>
      <c r="R441" s="28">
        <v>90.058000000000007</v>
      </c>
      <c r="S441" s="28">
        <v>89.102999999999994</v>
      </c>
      <c r="T441" s="28">
        <v>89.69</v>
      </c>
      <c r="U441" s="28">
        <v>87.054000000000002</v>
      </c>
      <c r="V441" s="28">
        <v>85.861999999999995</v>
      </c>
      <c r="W441" s="28">
        <v>88.82</v>
      </c>
      <c r="X441" s="28">
        <v>91.400999999999996</v>
      </c>
      <c r="Y441" s="28">
        <v>88.552000000000007</v>
      </c>
      <c r="Z441" s="28">
        <v>88.668000000000006</v>
      </c>
      <c r="AA441" s="28">
        <v>90.335999999999999</v>
      </c>
      <c r="AB441" s="28">
        <v>84.100999999999999</v>
      </c>
      <c r="AC441" s="28">
        <v>89.155000000000001</v>
      </c>
      <c r="AD441" s="28">
        <v>86.454999999999998</v>
      </c>
      <c r="AE441" s="28">
        <v>86.622</v>
      </c>
      <c r="AF441" s="28">
        <v>87.451999999999998</v>
      </c>
      <c r="AG441" s="28">
        <v>87.8</v>
      </c>
      <c r="AH441" s="28">
        <v>88.513000000000005</v>
      </c>
      <c r="AI441" s="28">
        <v>90.484999999999999</v>
      </c>
      <c r="AJ441" s="20">
        <v>83.200999999999993</v>
      </c>
      <c r="AK441" s="20">
        <v>84.566999999999993</v>
      </c>
      <c r="AL441" s="15">
        <v>82.183000000000007</v>
      </c>
      <c r="AM441" s="22">
        <v>83.253</v>
      </c>
      <c r="AN441" s="30">
        <v>83.352999999999994</v>
      </c>
      <c r="AO441" s="66">
        <v>86.376000000000005</v>
      </c>
      <c r="AP441" s="15">
        <v>83.650999999999996</v>
      </c>
      <c r="AQ441" s="22">
        <v>86.509</v>
      </c>
      <c r="AR441" s="80">
        <v>87.860216799720007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3.0529999999999999</v>
      </c>
      <c r="O442" s="28">
        <v>2.6469999999999998</v>
      </c>
      <c r="P442" s="28">
        <v>2.71</v>
      </c>
      <c r="Q442" s="28">
        <v>2.2120000000000002</v>
      </c>
      <c r="R442" s="28">
        <v>2.1629999999999998</v>
      </c>
      <c r="S442" s="28">
        <v>2.2360000000000002</v>
      </c>
      <c r="T442" s="28">
        <v>2.6869999999999998</v>
      </c>
      <c r="U442" s="28">
        <v>2.7389999999999999</v>
      </c>
      <c r="V442" s="28">
        <v>4.0369999999999999</v>
      </c>
      <c r="W442" s="28">
        <v>3.3069999999999999</v>
      </c>
      <c r="X442" s="28">
        <v>2.7869999999999999</v>
      </c>
      <c r="Y442" s="28">
        <v>3.4860000000000002</v>
      </c>
      <c r="Z442" s="28">
        <v>2.8490000000000002</v>
      </c>
      <c r="AA442" s="28">
        <v>2.7080000000000002</v>
      </c>
      <c r="AB442" s="28">
        <v>3.2120000000000002</v>
      </c>
      <c r="AC442" s="28">
        <v>3.7959999999999998</v>
      </c>
      <c r="AD442" s="28">
        <v>3.5219999999999998</v>
      </c>
      <c r="AE442" s="28">
        <v>3.07</v>
      </c>
      <c r="AF442" s="28">
        <v>2.863</v>
      </c>
      <c r="AG442" s="28">
        <v>3.33</v>
      </c>
      <c r="AH442" s="28">
        <v>2.4180000000000001</v>
      </c>
      <c r="AI442" s="28">
        <v>2.9350000000000001</v>
      </c>
      <c r="AJ442" s="20">
        <v>4.2629999999999999</v>
      </c>
      <c r="AK442" s="20">
        <v>5.1180000000000003</v>
      </c>
      <c r="AL442" s="15">
        <v>5.9740000000000002</v>
      </c>
      <c r="AM442" s="22">
        <v>5.6529999999999996</v>
      </c>
      <c r="AN442" s="30">
        <v>7.2290000000000001</v>
      </c>
      <c r="AO442" s="66">
        <v>4.899</v>
      </c>
      <c r="AP442" s="15">
        <v>5.0430000000000001</v>
      </c>
      <c r="AQ442" s="22">
        <v>4.4029999999999996</v>
      </c>
      <c r="AR442" s="80">
        <v>3.6354866086630002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1.141</v>
      </c>
      <c r="O443" s="28">
        <v>1.2230000000000001</v>
      </c>
      <c r="P443" s="28">
        <v>0.9</v>
      </c>
      <c r="Q443" s="28">
        <v>0.85</v>
      </c>
      <c r="R443" s="28">
        <v>1.0980000000000001</v>
      </c>
      <c r="S443" s="28">
        <v>1.456</v>
      </c>
      <c r="T443" s="28">
        <v>1.0069999999999999</v>
      </c>
      <c r="U443" s="28">
        <v>1.17</v>
      </c>
      <c r="V443" s="28">
        <v>2.9279999999999999</v>
      </c>
      <c r="W443" s="28">
        <v>1.5580000000000001</v>
      </c>
      <c r="X443" s="28">
        <v>1.198</v>
      </c>
      <c r="Y443" s="28">
        <v>1.339</v>
      </c>
      <c r="Z443" s="28">
        <v>1.6060000000000001</v>
      </c>
      <c r="AA443" s="28">
        <v>1.413</v>
      </c>
      <c r="AB443" s="28">
        <v>2.036</v>
      </c>
      <c r="AC443" s="28">
        <v>1.401</v>
      </c>
      <c r="AD443" s="28">
        <v>2.5099999999999998</v>
      </c>
      <c r="AE443" s="28">
        <v>2.181</v>
      </c>
      <c r="AF443" s="28">
        <v>1.923</v>
      </c>
      <c r="AG443" s="28">
        <v>1.7729999999999999</v>
      </c>
      <c r="AH443" s="28">
        <v>1.377</v>
      </c>
      <c r="AI443" s="28">
        <v>1.1970000000000001</v>
      </c>
      <c r="AJ443" s="20">
        <v>2.4900000000000002</v>
      </c>
      <c r="AK443" s="20">
        <v>2.2989999999999999</v>
      </c>
      <c r="AL443" s="15">
        <v>3.0649999999999999</v>
      </c>
      <c r="AM443" s="22">
        <v>2.4169999999999998</v>
      </c>
      <c r="AN443" s="30">
        <v>2.1469999999999998</v>
      </c>
      <c r="AO443" s="66">
        <v>2.5139999999999998</v>
      </c>
      <c r="AP443" s="15">
        <v>2.871</v>
      </c>
      <c r="AQ443" s="22">
        <v>2.1280000000000001</v>
      </c>
      <c r="AR443" s="80">
        <v>2.120422743048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0.81</v>
      </c>
      <c r="O444" s="28">
        <v>0.73499999999999999</v>
      </c>
      <c r="P444" s="28">
        <v>0.83299999999999996</v>
      </c>
      <c r="Q444" s="28">
        <v>0.86399999999999999</v>
      </c>
      <c r="R444" s="28">
        <v>1.1120000000000001</v>
      </c>
      <c r="S444" s="28">
        <v>0.78700000000000003</v>
      </c>
      <c r="T444" s="28">
        <v>0.72099999999999997</v>
      </c>
      <c r="U444" s="28">
        <v>0.997</v>
      </c>
      <c r="V444" s="28">
        <v>1.4039999999999999</v>
      </c>
      <c r="W444" s="28">
        <v>1.03</v>
      </c>
      <c r="X444" s="28">
        <v>0.42899999999999999</v>
      </c>
      <c r="Y444" s="28">
        <v>1.2330000000000001</v>
      </c>
      <c r="Z444" s="28">
        <v>1.0620000000000001</v>
      </c>
      <c r="AA444" s="28">
        <v>0.59199999999999997</v>
      </c>
      <c r="AB444" s="28">
        <v>0.97399999999999998</v>
      </c>
      <c r="AC444" s="28">
        <v>0.78100000000000003</v>
      </c>
      <c r="AD444" s="28">
        <v>0.622</v>
      </c>
      <c r="AE444" s="28">
        <v>1.4450000000000001</v>
      </c>
      <c r="AF444" s="28">
        <v>1.7649999999999999</v>
      </c>
      <c r="AG444" s="28">
        <v>0.76400000000000001</v>
      </c>
      <c r="AH444" s="28">
        <v>0.67500000000000004</v>
      </c>
      <c r="AI444" s="28">
        <v>0.60099999999999998</v>
      </c>
      <c r="AJ444" s="20">
        <v>2.1949999999999998</v>
      </c>
      <c r="AK444" s="20">
        <v>1.234</v>
      </c>
      <c r="AL444" s="15">
        <v>1.4890000000000001</v>
      </c>
      <c r="AM444" s="22">
        <v>1.0349999999999999</v>
      </c>
      <c r="AN444" s="30">
        <v>0.91200000000000003</v>
      </c>
      <c r="AO444" s="66">
        <v>0.92600000000000005</v>
      </c>
      <c r="AP444" s="15">
        <v>1.5960000000000001</v>
      </c>
      <c r="AQ444" s="22">
        <v>0.94699999999999995</v>
      </c>
      <c r="AR444" s="80">
        <v>0.86791228004429999</v>
      </c>
    </row>
    <row r="445" spans="1:44" x14ac:dyDescent="0.3">
      <c r="A445" s="5" t="s">
        <v>106</v>
      </c>
      <c r="B445" s="28">
        <v>2.069</v>
      </c>
      <c r="C445" s="28">
        <v>2.5459999999999998</v>
      </c>
      <c r="D445" s="28">
        <v>2.15</v>
      </c>
      <c r="E445" s="28">
        <v>2.589</v>
      </c>
      <c r="F445" s="28">
        <v>2.806</v>
      </c>
      <c r="G445" s="28">
        <v>2.383</v>
      </c>
      <c r="H445" s="28">
        <v>2.21</v>
      </c>
      <c r="I445" s="28">
        <v>2.1469999999999998</v>
      </c>
      <c r="J445" s="28">
        <v>2.149</v>
      </c>
      <c r="K445" s="28">
        <v>2.6589999999999998</v>
      </c>
      <c r="L445" s="28">
        <v>4.2889999999999997</v>
      </c>
      <c r="M445" s="28">
        <v>2.7610000000000001</v>
      </c>
      <c r="N445" s="28">
        <v>2.7309999999999999</v>
      </c>
      <c r="O445" s="28">
        <v>3.3050000000000002</v>
      </c>
      <c r="P445" s="28">
        <v>3.0390000000000001</v>
      </c>
      <c r="Q445" s="28">
        <v>2.6549999999999998</v>
      </c>
      <c r="R445" s="28">
        <v>2.0950000000000002</v>
      </c>
      <c r="S445" s="28">
        <v>2.399</v>
      </c>
      <c r="T445" s="28">
        <v>2.1619999999999999</v>
      </c>
      <c r="U445" s="28">
        <v>3.9329999999999998</v>
      </c>
      <c r="V445" s="28">
        <v>2.4449999999999998</v>
      </c>
      <c r="W445" s="28">
        <v>2.681</v>
      </c>
      <c r="X445" s="28">
        <v>1.5209999999999999</v>
      </c>
      <c r="Y445" s="28">
        <v>2.4870000000000001</v>
      </c>
      <c r="Z445" s="28">
        <v>2.6030000000000002</v>
      </c>
      <c r="AA445" s="28">
        <v>2.722</v>
      </c>
      <c r="AB445" s="28">
        <v>4.3479999999999999</v>
      </c>
      <c r="AC445" s="28">
        <v>2.1869999999999998</v>
      </c>
      <c r="AD445" s="28">
        <v>3.1739999999999999</v>
      </c>
      <c r="AE445" s="28">
        <v>3.3290000000000002</v>
      </c>
      <c r="AF445" s="28">
        <v>2.14</v>
      </c>
      <c r="AG445" s="28">
        <v>2.9740000000000002</v>
      </c>
      <c r="AH445" s="28">
        <v>2.1190000000000002</v>
      </c>
      <c r="AI445" s="28">
        <v>2.67</v>
      </c>
      <c r="AJ445" s="20">
        <v>3.738</v>
      </c>
      <c r="AK445" s="20">
        <v>3.3980000000000001</v>
      </c>
      <c r="AL445" s="15">
        <v>3.306</v>
      </c>
      <c r="AM445" s="22">
        <v>3.4260000000000002</v>
      </c>
      <c r="AN445" s="30">
        <v>3</v>
      </c>
      <c r="AO445" s="66">
        <v>2.7320000000000002</v>
      </c>
      <c r="AP445" s="15">
        <v>2.952</v>
      </c>
      <c r="AQ445" s="22">
        <v>2.7</v>
      </c>
      <c r="AR445" s="80">
        <v>2.4686424708330001</v>
      </c>
    </row>
    <row r="446" spans="1:44" x14ac:dyDescent="0.3">
      <c r="A446" s="5" t="s">
        <v>107</v>
      </c>
      <c r="B446" s="28">
        <v>2.1379999999999999</v>
      </c>
      <c r="C446" s="28">
        <v>2.52</v>
      </c>
      <c r="D446" s="28">
        <v>1.643</v>
      </c>
      <c r="E446" s="28">
        <v>2.5659999999999998</v>
      </c>
      <c r="F446" s="28">
        <v>2.5289999999999999</v>
      </c>
      <c r="G446" s="28">
        <v>2.444</v>
      </c>
      <c r="H446" s="28">
        <v>2.5819999999999999</v>
      </c>
      <c r="I446" s="28">
        <v>2.1909999999999998</v>
      </c>
      <c r="J446" s="28">
        <v>1.4790000000000001</v>
      </c>
      <c r="K446" s="28">
        <v>2.194</v>
      </c>
      <c r="L446" s="28">
        <v>2.63</v>
      </c>
      <c r="M446" s="28">
        <v>2.1389999999999998</v>
      </c>
      <c r="N446" s="28">
        <v>2.1779999999999999</v>
      </c>
      <c r="O446" s="28">
        <v>2.746</v>
      </c>
      <c r="P446" s="28">
        <v>1.8169999999999999</v>
      </c>
      <c r="Q446" s="28">
        <v>2.919</v>
      </c>
      <c r="R446" s="28">
        <v>2.4060000000000001</v>
      </c>
      <c r="S446" s="28">
        <v>2.9060000000000001</v>
      </c>
      <c r="T446" s="28">
        <v>2.456</v>
      </c>
      <c r="U446" s="28">
        <v>2.6909999999999998</v>
      </c>
      <c r="V446" s="28">
        <v>2.0510000000000002</v>
      </c>
      <c r="W446" s="28">
        <v>1.3160000000000001</v>
      </c>
      <c r="X446" s="28">
        <v>1.2929999999999999</v>
      </c>
      <c r="Y446" s="28">
        <v>1.7729999999999999</v>
      </c>
      <c r="Z446" s="28">
        <v>2.093</v>
      </c>
      <c r="AA446" s="28">
        <v>1.702</v>
      </c>
      <c r="AB446" s="28">
        <v>3.98</v>
      </c>
      <c r="AC446" s="28">
        <v>2.0059999999999998</v>
      </c>
      <c r="AD446" s="28">
        <v>2.8130000000000002</v>
      </c>
      <c r="AE446" s="28">
        <v>2.323</v>
      </c>
      <c r="AF446" s="28">
        <v>3.089</v>
      </c>
      <c r="AG446" s="28">
        <v>1.802</v>
      </c>
      <c r="AH446" s="28">
        <v>2.8149999999999999</v>
      </c>
      <c r="AI446" s="28">
        <v>1.246</v>
      </c>
      <c r="AJ446" s="20">
        <v>1.9419999999999999</v>
      </c>
      <c r="AK446" s="20">
        <v>2.206</v>
      </c>
      <c r="AL446" s="15">
        <v>1.9059999999999999</v>
      </c>
      <c r="AM446" s="22">
        <v>1.829</v>
      </c>
      <c r="AN446" s="30">
        <v>1.706</v>
      </c>
      <c r="AO446" s="66">
        <v>1.421</v>
      </c>
      <c r="AP446" s="15">
        <v>1.8660000000000001</v>
      </c>
      <c r="AQ446" s="22">
        <v>1.52</v>
      </c>
      <c r="AR446" s="80">
        <v>1.913533923009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0.623</v>
      </c>
      <c r="O447" s="28">
        <v>0.46800000000000003</v>
      </c>
      <c r="P447" s="28">
        <v>0.52600000000000002</v>
      </c>
      <c r="Q447" s="28">
        <v>0.48899999999999999</v>
      </c>
      <c r="R447" s="28">
        <v>0.61499999999999999</v>
      </c>
      <c r="S447" s="28">
        <v>0.63500000000000001</v>
      </c>
      <c r="T447" s="28">
        <v>0.57799999999999996</v>
      </c>
      <c r="U447" s="28">
        <v>0.81100000000000005</v>
      </c>
      <c r="V447" s="28">
        <v>0.67800000000000005</v>
      </c>
      <c r="W447" s="28">
        <v>0.75600000000000001</v>
      </c>
      <c r="X447" s="28">
        <v>0.80800000000000005</v>
      </c>
      <c r="Y447" s="28">
        <v>0.68300000000000005</v>
      </c>
      <c r="Z447" s="28">
        <v>0.53500000000000003</v>
      </c>
      <c r="AA447" s="28">
        <v>0.40899999999999997</v>
      </c>
      <c r="AB447" s="28">
        <v>0.87</v>
      </c>
      <c r="AC447" s="28">
        <v>0.45600000000000002</v>
      </c>
      <c r="AD447" s="28">
        <v>0.38</v>
      </c>
      <c r="AE447" s="28">
        <v>0.63700000000000001</v>
      </c>
      <c r="AF447" s="28">
        <v>0.442</v>
      </c>
      <c r="AG447" s="28">
        <v>0.99399999999999999</v>
      </c>
      <c r="AH447" s="28">
        <v>0.90600000000000003</v>
      </c>
      <c r="AI447" s="28">
        <v>0.432</v>
      </c>
      <c r="AJ447" s="20">
        <v>1.153</v>
      </c>
      <c r="AK447" s="20">
        <v>0.67500000000000004</v>
      </c>
      <c r="AL447" s="15">
        <v>1.125</v>
      </c>
      <c r="AM447" s="22">
        <v>1.2170000000000001</v>
      </c>
      <c r="AN447" s="30">
        <v>0.86299999999999999</v>
      </c>
      <c r="AO447" s="66">
        <v>0.63900000000000001</v>
      </c>
      <c r="AP447" s="15">
        <v>1.103</v>
      </c>
      <c r="AQ447" s="22">
        <v>0.94699999999999995</v>
      </c>
      <c r="AR447" s="80">
        <v>0.5886080517176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0.51500000000000001</v>
      </c>
      <c r="O448" s="28">
        <v>0.23200000000000001</v>
      </c>
      <c r="P448" s="28">
        <v>0.17</v>
      </c>
      <c r="Q448" s="28">
        <v>0.10199999999999999</v>
      </c>
      <c r="R448" s="28">
        <v>0.307</v>
      </c>
      <c r="S448" s="28">
        <v>0.17199999999999999</v>
      </c>
      <c r="T448" s="28">
        <v>0.23</v>
      </c>
      <c r="U448" s="28">
        <v>0.41699999999999998</v>
      </c>
      <c r="V448" s="28">
        <v>0.45200000000000001</v>
      </c>
      <c r="W448" s="28">
        <v>0.49</v>
      </c>
      <c r="X448" s="28">
        <v>6.9000000000000006E-2</v>
      </c>
      <c r="Y448" s="28">
        <v>0.157</v>
      </c>
      <c r="Z448" s="28">
        <v>0.109</v>
      </c>
      <c r="AA448" s="28">
        <v>0.106</v>
      </c>
      <c r="AB448" s="28">
        <v>0.35799999999999998</v>
      </c>
      <c r="AC448" s="28">
        <v>0.13700000000000001</v>
      </c>
      <c r="AD448" s="28">
        <v>0.46800000000000003</v>
      </c>
      <c r="AE448" s="28">
        <v>0.254</v>
      </c>
      <c r="AF448" s="28">
        <v>0.19900000000000001</v>
      </c>
      <c r="AG448" s="28">
        <v>0.28799999999999998</v>
      </c>
      <c r="AH448" s="28">
        <v>1.024</v>
      </c>
      <c r="AI448" s="28">
        <v>0.40899999999999997</v>
      </c>
      <c r="AJ448" s="20">
        <v>0.97</v>
      </c>
      <c r="AK448" s="20">
        <v>0.45</v>
      </c>
      <c r="AL448" s="15">
        <v>0.93300000000000005</v>
      </c>
      <c r="AM448" s="22">
        <v>0.84</v>
      </c>
      <c r="AN448" s="30">
        <v>0.78300000000000003</v>
      </c>
      <c r="AO448" s="66">
        <v>0.42199999999999999</v>
      </c>
      <c r="AP448" s="15">
        <v>0.85199999999999998</v>
      </c>
      <c r="AQ448" s="22">
        <v>0.71099999999999997</v>
      </c>
      <c r="AR448" s="80">
        <v>0.51447118402540004</v>
      </c>
    </row>
    <row r="449" spans="1:44" x14ac:dyDescent="0.3">
      <c r="A449" s="5" t="s">
        <v>38</v>
      </c>
      <c r="B449" s="28">
        <v>1.161</v>
      </c>
      <c r="C449" s="28">
        <v>1.41</v>
      </c>
      <c r="D449" s="28">
        <v>1.7190000000000001</v>
      </c>
      <c r="E449" s="28">
        <v>0.65800000000000003</v>
      </c>
      <c r="F449" s="28">
        <v>1.1970000000000001</v>
      </c>
      <c r="G449" s="28">
        <v>0.54200000000000004</v>
      </c>
      <c r="H449" s="28">
        <v>0.88900000000000001</v>
      </c>
      <c r="I449" s="28">
        <v>0.93300000000000005</v>
      </c>
      <c r="J449" s="28">
        <v>1.1439999999999999</v>
      </c>
      <c r="K449" s="28">
        <v>1.024</v>
      </c>
      <c r="L449" s="28">
        <v>1.42</v>
      </c>
      <c r="M449" s="28">
        <v>1.125</v>
      </c>
      <c r="N449" s="28">
        <v>0.22600000000000001</v>
      </c>
      <c r="O449" s="28">
        <v>0.184</v>
      </c>
      <c r="P449" s="28">
        <v>0.17899999999999999</v>
      </c>
      <c r="Q449" s="28">
        <v>7.8E-2</v>
      </c>
      <c r="R449" s="28">
        <v>0.14799999999999999</v>
      </c>
      <c r="S449" s="28">
        <v>0.30499999999999999</v>
      </c>
      <c r="T449" s="28">
        <v>0.46800000000000003</v>
      </c>
      <c r="U449" s="28">
        <v>0.188</v>
      </c>
      <c r="V449" s="28">
        <v>0.14299999999999999</v>
      </c>
      <c r="W449" s="28">
        <v>4.2999999999999997E-2</v>
      </c>
      <c r="X449" s="28">
        <v>0.49299999999999999</v>
      </c>
      <c r="Y449" s="28">
        <v>0.28999999999999998</v>
      </c>
      <c r="Z449" s="28">
        <v>0.47399999999999998</v>
      </c>
      <c r="AA449" s="28">
        <v>1.2999999999999999E-2</v>
      </c>
      <c r="AB449" s="28">
        <v>0.121</v>
      </c>
      <c r="AC449" s="28">
        <v>8.2000000000000003E-2</v>
      </c>
      <c r="AD449" s="28">
        <v>5.5E-2</v>
      </c>
      <c r="AE449" s="28">
        <v>0.14000000000000001</v>
      </c>
      <c r="AF449" s="28">
        <v>0.127</v>
      </c>
      <c r="AG449" s="28">
        <v>0.27500000000000002</v>
      </c>
      <c r="AH449" s="28">
        <v>0.153</v>
      </c>
      <c r="AI449" s="28">
        <v>2.5999999999999999E-2</v>
      </c>
      <c r="AJ449" s="20">
        <v>4.8000000000000001E-2</v>
      </c>
      <c r="AK449" s="20">
        <v>5.5E-2</v>
      </c>
      <c r="AL449" s="15">
        <v>1.9E-2</v>
      </c>
      <c r="AM449" s="22">
        <v>0.32800000000000001</v>
      </c>
      <c r="AN449" s="30">
        <v>7.0000000000000001E-3</v>
      </c>
      <c r="AO449" s="66">
        <v>7.0000000000000007E-2</v>
      </c>
      <c r="AP449" s="15">
        <v>6.7000000000000004E-2</v>
      </c>
      <c r="AQ449" s="22">
        <v>0.13600000000000001</v>
      </c>
      <c r="AR449" s="80">
        <v>3.0705938940850001E-2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230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744</v>
      </c>
      <c r="C457" s="28">
        <v>737</v>
      </c>
      <c r="D457" s="28">
        <v>759</v>
      </c>
      <c r="E457" s="28">
        <v>693</v>
      </c>
      <c r="F457" s="28">
        <v>702</v>
      </c>
      <c r="G457" s="28">
        <v>672</v>
      </c>
      <c r="H457" s="28">
        <v>724</v>
      </c>
      <c r="I457" s="28">
        <v>733</v>
      </c>
      <c r="J457" s="28">
        <v>273</v>
      </c>
      <c r="K457" s="28">
        <v>657</v>
      </c>
      <c r="L457" s="28">
        <v>695</v>
      </c>
      <c r="M457" s="28">
        <v>660</v>
      </c>
      <c r="N457" s="28">
        <v>662</v>
      </c>
      <c r="O457" s="28">
        <v>690</v>
      </c>
      <c r="P457" s="28">
        <v>659</v>
      </c>
      <c r="Q457" s="28">
        <v>669</v>
      </c>
      <c r="R457" s="28">
        <v>628</v>
      </c>
      <c r="S457" s="28">
        <v>620</v>
      </c>
      <c r="T457" s="28">
        <v>604</v>
      </c>
      <c r="U457" s="28">
        <v>593</v>
      </c>
      <c r="V457" s="28">
        <v>573</v>
      </c>
      <c r="W457" s="28">
        <v>570</v>
      </c>
      <c r="X457" s="28">
        <v>581</v>
      </c>
      <c r="Y457" s="28">
        <v>582</v>
      </c>
      <c r="Z457" s="28">
        <v>549</v>
      </c>
      <c r="AA457" s="28">
        <v>524</v>
      </c>
      <c r="AB457" s="28">
        <v>508</v>
      </c>
      <c r="AC457" s="28">
        <v>527</v>
      </c>
      <c r="AD457" s="28">
        <v>563</v>
      </c>
      <c r="AE457" s="28">
        <v>574</v>
      </c>
      <c r="AF457" s="28">
        <v>595</v>
      </c>
      <c r="AG457" s="28">
        <v>593</v>
      </c>
      <c r="AH457" s="28">
        <v>596</v>
      </c>
      <c r="AI457" s="28">
        <v>627</v>
      </c>
      <c r="AJ457" s="20">
        <v>529</v>
      </c>
      <c r="AK457" s="20">
        <v>509</v>
      </c>
      <c r="AL457" s="15">
        <v>520</v>
      </c>
      <c r="AM457" s="22">
        <v>473</v>
      </c>
      <c r="AN457" s="30">
        <v>583</v>
      </c>
      <c r="AO457" s="66">
        <v>553</v>
      </c>
      <c r="AP457" s="15">
        <v>526</v>
      </c>
      <c r="AQ457" s="22">
        <v>626</v>
      </c>
      <c r="AR457" s="79">
        <v>554</v>
      </c>
    </row>
    <row r="458" spans="1:44" x14ac:dyDescent="0.3">
      <c r="A458" s="5" t="s">
        <v>112</v>
      </c>
      <c r="B458" s="28">
        <v>7</v>
      </c>
      <c r="C458" s="28">
        <v>7</v>
      </c>
      <c r="D458" s="28">
        <v>10</v>
      </c>
      <c r="E458" s="28">
        <v>8</v>
      </c>
      <c r="F458" s="28">
        <v>10</v>
      </c>
      <c r="G458" s="28">
        <v>6</v>
      </c>
      <c r="H458" s="28">
        <v>9</v>
      </c>
      <c r="I458" s="28">
        <v>8</v>
      </c>
      <c r="J458" s="28">
        <v>8</v>
      </c>
      <c r="K458" s="28">
        <v>9</v>
      </c>
      <c r="L458" s="28">
        <v>5</v>
      </c>
      <c r="M458" s="28">
        <v>8</v>
      </c>
      <c r="N458" s="28">
        <v>5</v>
      </c>
      <c r="O458" s="28">
        <v>10</v>
      </c>
      <c r="P458" s="28">
        <v>5</v>
      </c>
      <c r="Q458" s="28">
        <v>6</v>
      </c>
      <c r="R458" s="28">
        <v>7</v>
      </c>
      <c r="S458" s="28">
        <v>5</v>
      </c>
      <c r="T458" s="28">
        <v>8</v>
      </c>
      <c r="U458" s="28">
        <v>6</v>
      </c>
      <c r="V458" s="28">
        <v>6</v>
      </c>
      <c r="W458" s="28">
        <v>7</v>
      </c>
      <c r="X458" s="28">
        <v>4</v>
      </c>
      <c r="Y458" s="28">
        <v>8</v>
      </c>
      <c r="Z458" s="28">
        <v>5</v>
      </c>
      <c r="AA458" s="28">
        <v>4</v>
      </c>
      <c r="AB458" s="28">
        <v>5</v>
      </c>
      <c r="AC458" s="28">
        <v>4</v>
      </c>
      <c r="AD458" s="28">
        <v>4</v>
      </c>
      <c r="AE458" s="28">
        <v>7</v>
      </c>
      <c r="AF458" s="28">
        <v>9</v>
      </c>
      <c r="AG458" s="28">
        <v>7</v>
      </c>
      <c r="AH458" s="28">
        <v>12</v>
      </c>
      <c r="AI458" s="28">
        <v>6</v>
      </c>
      <c r="AJ458" s="20">
        <v>3</v>
      </c>
      <c r="AK458" s="20">
        <v>2</v>
      </c>
      <c r="AL458" s="15">
        <v>2</v>
      </c>
      <c r="AM458" s="22">
        <v>2</v>
      </c>
      <c r="AN458" s="30">
        <v>3</v>
      </c>
      <c r="AO458" s="66">
        <v>3</v>
      </c>
      <c r="AP458" s="15">
        <v>3</v>
      </c>
      <c r="AQ458" s="22">
        <v>3</v>
      </c>
      <c r="AR458" s="79">
        <v>4</v>
      </c>
    </row>
    <row r="459" spans="1:44" x14ac:dyDescent="0.3">
      <c r="A459" s="5" t="s">
        <v>113</v>
      </c>
      <c r="B459" s="28">
        <v>19</v>
      </c>
      <c r="C459" s="28">
        <v>16</v>
      </c>
      <c r="D459" s="28">
        <v>19</v>
      </c>
      <c r="E459" s="28">
        <v>17</v>
      </c>
      <c r="F459" s="28">
        <v>15</v>
      </c>
      <c r="G459" s="28">
        <v>19</v>
      </c>
      <c r="H459" s="28">
        <v>15</v>
      </c>
      <c r="I459" s="28">
        <v>18</v>
      </c>
      <c r="J459" s="28">
        <v>18</v>
      </c>
      <c r="K459" s="28">
        <v>14</v>
      </c>
      <c r="L459" s="28">
        <v>17</v>
      </c>
      <c r="M459" s="28">
        <v>15</v>
      </c>
      <c r="N459" s="28">
        <v>16</v>
      </c>
      <c r="O459" s="28">
        <v>15</v>
      </c>
      <c r="P459" s="28">
        <v>15</v>
      </c>
      <c r="Q459" s="28">
        <v>14</v>
      </c>
      <c r="R459" s="28">
        <v>15</v>
      </c>
      <c r="S459" s="28">
        <v>15</v>
      </c>
      <c r="T459" s="28">
        <v>12</v>
      </c>
      <c r="U459" s="28">
        <v>16</v>
      </c>
      <c r="V459" s="28">
        <v>16</v>
      </c>
      <c r="W459" s="28">
        <v>9</v>
      </c>
      <c r="X459" s="28">
        <v>20</v>
      </c>
      <c r="Y459" s="28">
        <v>15</v>
      </c>
      <c r="Z459" s="28">
        <v>12</v>
      </c>
      <c r="AA459" s="28">
        <v>18</v>
      </c>
      <c r="AB459" s="28">
        <v>14</v>
      </c>
      <c r="AC459" s="28">
        <v>15</v>
      </c>
      <c r="AD459" s="28">
        <v>18</v>
      </c>
      <c r="AE459" s="28">
        <v>13</v>
      </c>
      <c r="AF459" s="28">
        <v>16</v>
      </c>
      <c r="AG459" s="28">
        <v>13</v>
      </c>
      <c r="AH459" s="28">
        <v>14</v>
      </c>
      <c r="AI459" s="28">
        <v>13</v>
      </c>
      <c r="AJ459" s="20">
        <v>7</v>
      </c>
      <c r="AK459" s="20">
        <v>5</v>
      </c>
      <c r="AL459" s="15">
        <v>9</v>
      </c>
      <c r="AM459" s="22">
        <v>5</v>
      </c>
      <c r="AN459" s="30">
        <v>6</v>
      </c>
      <c r="AO459" s="66">
        <v>7</v>
      </c>
      <c r="AP459" s="15">
        <v>7</v>
      </c>
      <c r="AQ459" s="22">
        <v>7</v>
      </c>
      <c r="AR459" s="79">
        <v>12</v>
      </c>
    </row>
    <row r="460" spans="1:44" x14ac:dyDescent="0.3">
      <c r="A460" s="6" t="s">
        <v>114</v>
      </c>
      <c r="B460" s="28">
        <v>8</v>
      </c>
      <c r="C460" s="28">
        <v>11</v>
      </c>
      <c r="D460" s="28">
        <v>10</v>
      </c>
      <c r="E460" s="28">
        <v>10</v>
      </c>
      <c r="F460" s="28">
        <v>8</v>
      </c>
      <c r="G460" s="28">
        <v>8</v>
      </c>
      <c r="H460" s="28">
        <v>9</v>
      </c>
      <c r="I460" s="28">
        <v>11</v>
      </c>
      <c r="J460" s="28">
        <v>14</v>
      </c>
      <c r="K460" s="28">
        <v>9</v>
      </c>
      <c r="L460" s="28">
        <v>10</v>
      </c>
      <c r="M460" s="28">
        <v>8</v>
      </c>
      <c r="N460" s="28">
        <v>12</v>
      </c>
      <c r="O460" s="28">
        <v>7</v>
      </c>
      <c r="P460" s="28">
        <v>9</v>
      </c>
      <c r="Q460" s="28">
        <v>10</v>
      </c>
      <c r="R460" s="28">
        <v>9</v>
      </c>
      <c r="S460" s="28">
        <v>10</v>
      </c>
      <c r="T460" s="28">
        <v>7</v>
      </c>
      <c r="U460" s="28">
        <v>8</v>
      </c>
      <c r="V460" s="28">
        <v>9</v>
      </c>
      <c r="W460" s="28">
        <v>5</v>
      </c>
      <c r="X460" s="28">
        <v>12</v>
      </c>
      <c r="Y460" s="28">
        <v>11</v>
      </c>
      <c r="Z460" s="28">
        <v>7</v>
      </c>
      <c r="AA460" s="28">
        <v>13</v>
      </c>
      <c r="AB460" s="28">
        <v>7</v>
      </c>
      <c r="AC460" s="28">
        <v>8</v>
      </c>
      <c r="AD460" s="28">
        <v>10</v>
      </c>
      <c r="AE460" s="28">
        <v>12</v>
      </c>
      <c r="AF460" s="28">
        <v>10</v>
      </c>
      <c r="AG460" s="28">
        <v>9</v>
      </c>
      <c r="AH460" s="28">
        <v>11</v>
      </c>
      <c r="AI460" s="28">
        <v>9</v>
      </c>
      <c r="AJ460" s="20">
        <v>6</v>
      </c>
      <c r="AK460" s="20">
        <v>2</v>
      </c>
      <c r="AL460" s="15">
        <v>5</v>
      </c>
      <c r="AM460" s="22">
        <v>4</v>
      </c>
      <c r="AN460" s="30">
        <v>3</v>
      </c>
      <c r="AO460" s="66">
        <v>6</v>
      </c>
      <c r="AP460" s="15">
        <v>3</v>
      </c>
      <c r="AQ460" s="22">
        <v>4</v>
      </c>
      <c r="AR460" s="79">
        <v>7</v>
      </c>
    </row>
    <row r="461" spans="1:44" x14ac:dyDescent="0.3">
      <c r="A461" s="6" t="s">
        <v>115</v>
      </c>
      <c r="B461" s="28">
        <v>11</v>
      </c>
      <c r="C461" s="28">
        <v>6</v>
      </c>
      <c r="D461" s="28">
        <v>9</v>
      </c>
      <c r="E461" s="28">
        <v>7</v>
      </c>
      <c r="F461" s="28">
        <v>7</v>
      </c>
      <c r="G461" s="28">
        <v>11</v>
      </c>
      <c r="H461" s="28">
        <v>7</v>
      </c>
      <c r="I461" s="28">
        <v>6</v>
      </c>
      <c r="J461" s="28">
        <v>4</v>
      </c>
      <c r="K461" s="28">
        <v>6</v>
      </c>
      <c r="L461" s="28">
        <v>8</v>
      </c>
      <c r="M461" s="28">
        <v>7</v>
      </c>
      <c r="N461" s="28">
        <v>4</v>
      </c>
      <c r="O461" s="28">
        <v>8</v>
      </c>
      <c r="P461" s="28">
        <v>6</v>
      </c>
      <c r="Q461" s="28">
        <v>4</v>
      </c>
      <c r="R461" s="28">
        <v>6</v>
      </c>
      <c r="S461" s="28">
        <v>5</v>
      </c>
      <c r="T461" s="28">
        <v>5</v>
      </c>
      <c r="U461" s="28">
        <v>8</v>
      </c>
      <c r="V461" s="28">
        <v>7</v>
      </c>
      <c r="W461" s="28">
        <v>3</v>
      </c>
      <c r="X461" s="28">
        <v>8</v>
      </c>
      <c r="Y461" s="28">
        <v>4</v>
      </c>
      <c r="Z461" s="28">
        <v>5</v>
      </c>
      <c r="AA461" s="28">
        <v>5</v>
      </c>
      <c r="AB461" s="28">
        <v>6</v>
      </c>
      <c r="AC461" s="28">
        <v>6</v>
      </c>
      <c r="AD461" s="28">
        <v>8</v>
      </c>
      <c r="AE461" s="28">
        <v>2</v>
      </c>
      <c r="AF461" s="28">
        <v>7</v>
      </c>
      <c r="AG461" s="28">
        <v>4</v>
      </c>
      <c r="AH461" s="28">
        <v>4</v>
      </c>
      <c r="AI461" s="28">
        <v>4</v>
      </c>
      <c r="AJ461" s="20">
        <v>2</v>
      </c>
      <c r="AK461" s="20">
        <v>3</v>
      </c>
      <c r="AL461" s="15">
        <v>3</v>
      </c>
      <c r="AM461" s="22">
        <v>2</v>
      </c>
      <c r="AN461" s="30">
        <v>3</v>
      </c>
      <c r="AO461" s="66">
        <v>1</v>
      </c>
      <c r="AP461" s="15">
        <v>4</v>
      </c>
      <c r="AQ461" s="22">
        <v>3</v>
      </c>
      <c r="AR461" s="79">
        <v>5</v>
      </c>
    </row>
    <row r="462" spans="1:44" x14ac:dyDescent="0.3">
      <c r="A462" s="5" t="s">
        <v>116</v>
      </c>
      <c r="B462" s="28">
        <v>23</v>
      </c>
      <c r="C462" s="28">
        <v>22</v>
      </c>
      <c r="D462" s="28">
        <v>21</v>
      </c>
      <c r="E462" s="28">
        <v>22</v>
      </c>
      <c r="F462" s="28">
        <v>20</v>
      </c>
      <c r="G462" s="28">
        <v>19</v>
      </c>
      <c r="H462" s="28">
        <v>19</v>
      </c>
      <c r="I462" s="28">
        <v>17</v>
      </c>
      <c r="J462" s="28">
        <v>16</v>
      </c>
      <c r="K462" s="28">
        <v>18</v>
      </c>
      <c r="L462" s="28">
        <v>17</v>
      </c>
      <c r="M462" s="28">
        <v>17</v>
      </c>
      <c r="N462" s="28">
        <v>17</v>
      </c>
      <c r="O462" s="28">
        <v>19</v>
      </c>
      <c r="P462" s="28">
        <v>16</v>
      </c>
      <c r="Q462" s="28">
        <v>17</v>
      </c>
      <c r="R462" s="28">
        <v>18</v>
      </c>
      <c r="S462" s="28">
        <v>17</v>
      </c>
      <c r="T462" s="28">
        <v>15</v>
      </c>
      <c r="U462" s="28">
        <v>19</v>
      </c>
      <c r="V462" s="28">
        <v>19</v>
      </c>
      <c r="W462" s="28">
        <v>19</v>
      </c>
      <c r="X462" s="28">
        <v>14</v>
      </c>
      <c r="Y462" s="28">
        <v>21</v>
      </c>
      <c r="Z462" s="28">
        <v>17</v>
      </c>
      <c r="AA462" s="28">
        <v>18</v>
      </c>
      <c r="AB462" s="28">
        <v>16</v>
      </c>
      <c r="AC462" s="28">
        <v>21</v>
      </c>
      <c r="AD462" s="28">
        <v>14</v>
      </c>
      <c r="AE462" s="28">
        <v>18</v>
      </c>
      <c r="AF462" s="28">
        <v>18</v>
      </c>
      <c r="AG462" s="28">
        <v>18</v>
      </c>
      <c r="AH462" s="28">
        <v>13</v>
      </c>
      <c r="AI462" s="28">
        <v>18</v>
      </c>
      <c r="AJ462" s="20">
        <v>9</v>
      </c>
      <c r="AK462" s="20">
        <v>12</v>
      </c>
      <c r="AL462" s="15">
        <v>14</v>
      </c>
      <c r="AM462" s="22">
        <v>12</v>
      </c>
      <c r="AN462" s="30">
        <v>17</v>
      </c>
      <c r="AO462" s="66">
        <v>14</v>
      </c>
      <c r="AP462" s="15">
        <v>15</v>
      </c>
      <c r="AQ462" s="22">
        <v>20</v>
      </c>
      <c r="AR462" s="79">
        <v>15</v>
      </c>
    </row>
    <row r="463" spans="1:44" x14ac:dyDescent="0.3">
      <c r="A463" s="6" t="s">
        <v>117</v>
      </c>
      <c r="B463" s="28">
        <v>14</v>
      </c>
      <c r="C463" s="28">
        <v>14</v>
      </c>
      <c r="D463" s="28">
        <v>12</v>
      </c>
      <c r="E463" s="28">
        <v>13</v>
      </c>
      <c r="F463" s="28">
        <v>14</v>
      </c>
      <c r="G463" s="28">
        <v>12</v>
      </c>
      <c r="H463" s="28">
        <v>11</v>
      </c>
      <c r="I463" s="28">
        <v>9</v>
      </c>
      <c r="J463" s="28">
        <v>8</v>
      </c>
      <c r="K463" s="28">
        <v>11</v>
      </c>
      <c r="L463" s="28">
        <v>10</v>
      </c>
      <c r="M463" s="28">
        <v>10</v>
      </c>
      <c r="N463" s="28">
        <v>11</v>
      </c>
      <c r="O463" s="28">
        <v>10</v>
      </c>
      <c r="P463" s="28">
        <v>8</v>
      </c>
      <c r="Q463" s="28">
        <v>9</v>
      </c>
      <c r="R463" s="28">
        <v>9</v>
      </c>
      <c r="S463" s="28">
        <v>13</v>
      </c>
      <c r="T463" s="28">
        <v>9</v>
      </c>
      <c r="U463" s="28">
        <v>12</v>
      </c>
      <c r="V463" s="28">
        <v>11</v>
      </c>
      <c r="W463" s="28">
        <v>10</v>
      </c>
      <c r="X463" s="28">
        <v>6</v>
      </c>
      <c r="Y463" s="28">
        <v>12</v>
      </c>
      <c r="Z463" s="28">
        <v>10</v>
      </c>
      <c r="AA463" s="28">
        <v>8</v>
      </c>
      <c r="AB463" s="28">
        <v>9</v>
      </c>
      <c r="AC463" s="28">
        <v>10</v>
      </c>
      <c r="AD463" s="28">
        <v>9</v>
      </c>
      <c r="AE463" s="28">
        <v>10</v>
      </c>
      <c r="AF463" s="28">
        <v>11</v>
      </c>
      <c r="AG463" s="28">
        <v>10</v>
      </c>
      <c r="AH463" s="28">
        <v>8</v>
      </c>
      <c r="AI463" s="28">
        <v>10</v>
      </c>
      <c r="AJ463" s="20">
        <v>6</v>
      </c>
      <c r="AK463" s="20">
        <v>5</v>
      </c>
      <c r="AL463" s="15">
        <v>5</v>
      </c>
      <c r="AM463" s="22">
        <v>5</v>
      </c>
      <c r="AN463" s="30">
        <v>10</v>
      </c>
      <c r="AO463" s="66">
        <v>8</v>
      </c>
      <c r="AP463" s="15">
        <v>9</v>
      </c>
      <c r="AQ463" s="22">
        <v>9</v>
      </c>
      <c r="AR463" s="79">
        <v>11</v>
      </c>
    </row>
    <row r="464" spans="1:44" x14ac:dyDescent="0.3">
      <c r="A464" s="6" t="s">
        <v>118</v>
      </c>
      <c r="B464" s="28">
        <v>9</v>
      </c>
      <c r="C464" s="28">
        <v>8</v>
      </c>
      <c r="D464" s="28">
        <v>8</v>
      </c>
      <c r="E464" s="28">
        <v>9</v>
      </c>
      <c r="F464" s="28">
        <v>6</v>
      </c>
      <c r="G464" s="28">
        <v>7</v>
      </c>
      <c r="H464" s="28">
        <v>8</v>
      </c>
      <c r="I464" s="28">
        <v>7</v>
      </c>
      <c r="J464" s="28">
        <v>8</v>
      </c>
      <c r="K464" s="28">
        <v>7</v>
      </c>
      <c r="L464" s="28">
        <v>7</v>
      </c>
      <c r="M464" s="28">
        <v>6</v>
      </c>
      <c r="N464" s="28">
        <v>5</v>
      </c>
      <c r="O464" s="28">
        <v>9</v>
      </c>
      <c r="P464" s="28">
        <v>8</v>
      </c>
      <c r="Q464" s="28">
        <v>8</v>
      </c>
      <c r="R464" s="28">
        <v>9</v>
      </c>
      <c r="S464" s="28">
        <v>4</v>
      </c>
      <c r="T464" s="28">
        <v>6</v>
      </c>
      <c r="U464" s="28">
        <v>7</v>
      </c>
      <c r="V464" s="28">
        <v>9</v>
      </c>
      <c r="W464" s="28">
        <v>8</v>
      </c>
      <c r="X464" s="28">
        <v>8</v>
      </c>
      <c r="Y464" s="28">
        <v>9</v>
      </c>
      <c r="Z464" s="28">
        <v>7</v>
      </c>
      <c r="AA464" s="28">
        <v>11</v>
      </c>
      <c r="AB464" s="28">
        <v>7</v>
      </c>
      <c r="AC464" s="28">
        <v>11</v>
      </c>
      <c r="AD464" s="28">
        <v>5</v>
      </c>
      <c r="AE464" s="28">
        <v>8</v>
      </c>
      <c r="AF464" s="28">
        <v>7</v>
      </c>
      <c r="AG464" s="28">
        <v>8</v>
      </c>
      <c r="AH464" s="28">
        <v>5</v>
      </c>
      <c r="AI464" s="28">
        <v>8</v>
      </c>
      <c r="AJ464" s="20">
        <v>3</v>
      </c>
      <c r="AK464" s="20">
        <v>7</v>
      </c>
      <c r="AL464" s="15">
        <v>9</v>
      </c>
      <c r="AM464" s="22">
        <v>7</v>
      </c>
      <c r="AN464" s="30">
        <v>8</v>
      </c>
      <c r="AO464" s="66">
        <v>6</v>
      </c>
      <c r="AP464" s="15">
        <v>6</v>
      </c>
      <c r="AQ464" s="22">
        <v>11</v>
      </c>
      <c r="AR464" s="79">
        <v>4</v>
      </c>
    </row>
    <row r="465" spans="1:44" x14ac:dyDescent="0.3">
      <c r="A465" s="5" t="s">
        <v>119</v>
      </c>
      <c r="B465" s="28">
        <v>47</v>
      </c>
      <c r="C465" s="28">
        <v>51</v>
      </c>
      <c r="D465" s="28">
        <v>47</v>
      </c>
      <c r="E465" s="28">
        <v>51</v>
      </c>
      <c r="F465" s="28">
        <v>53</v>
      </c>
      <c r="G465" s="28">
        <v>54</v>
      </c>
      <c r="H465" s="28">
        <v>53</v>
      </c>
      <c r="I465" s="28">
        <v>53</v>
      </c>
      <c r="J465" s="28">
        <v>55</v>
      </c>
      <c r="K465" s="28">
        <v>54</v>
      </c>
      <c r="L465" s="28">
        <v>55</v>
      </c>
      <c r="M465" s="28">
        <v>58</v>
      </c>
      <c r="N465" s="28">
        <v>57</v>
      </c>
      <c r="O465" s="28">
        <v>53</v>
      </c>
      <c r="P465" s="28">
        <v>59</v>
      </c>
      <c r="Q465" s="28">
        <v>57</v>
      </c>
      <c r="R465" s="28">
        <v>55</v>
      </c>
      <c r="S465" s="28">
        <v>58</v>
      </c>
      <c r="T465" s="28">
        <v>60</v>
      </c>
      <c r="U465" s="28">
        <v>54</v>
      </c>
      <c r="V465" s="28">
        <v>54</v>
      </c>
      <c r="W465" s="28">
        <v>63</v>
      </c>
      <c r="X465" s="28">
        <v>61</v>
      </c>
      <c r="Y465" s="28">
        <v>54</v>
      </c>
      <c r="Z465" s="28">
        <v>64</v>
      </c>
      <c r="AA465" s="28">
        <v>58</v>
      </c>
      <c r="AB465" s="28">
        <v>61</v>
      </c>
      <c r="AC465" s="28">
        <v>59</v>
      </c>
      <c r="AD465" s="28">
        <v>60</v>
      </c>
      <c r="AE465" s="28">
        <v>57</v>
      </c>
      <c r="AF465" s="28">
        <v>54</v>
      </c>
      <c r="AG465" s="28">
        <v>58</v>
      </c>
      <c r="AH465" s="28">
        <v>59</v>
      </c>
      <c r="AI465" s="28">
        <v>60</v>
      </c>
      <c r="AJ465" s="20">
        <v>76</v>
      </c>
      <c r="AK465" s="20">
        <v>75</v>
      </c>
      <c r="AL465" s="15">
        <v>69</v>
      </c>
      <c r="AM465" s="22">
        <v>74</v>
      </c>
      <c r="AN465" s="30">
        <v>70</v>
      </c>
      <c r="AO465" s="66">
        <v>74</v>
      </c>
      <c r="AP465" s="15">
        <v>73</v>
      </c>
      <c r="AQ465" s="22">
        <v>68</v>
      </c>
      <c r="AR465" s="79">
        <v>69</v>
      </c>
    </row>
    <row r="466" spans="1:44" x14ac:dyDescent="0.3">
      <c r="A466" s="6" t="s">
        <v>120</v>
      </c>
      <c r="B466" s="28">
        <v>8</v>
      </c>
      <c r="C466" s="28">
        <v>12</v>
      </c>
      <c r="D466" s="28">
        <v>12</v>
      </c>
      <c r="E466" s="28">
        <v>14</v>
      </c>
      <c r="F466" s="28">
        <v>16</v>
      </c>
      <c r="G466" s="28">
        <v>12</v>
      </c>
      <c r="H466" s="28">
        <v>14</v>
      </c>
      <c r="I466" s="28">
        <v>12</v>
      </c>
      <c r="J466" s="28">
        <v>13</v>
      </c>
      <c r="K466" s="28">
        <v>13</v>
      </c>
      <c r="L466" s="28">
        <v>9</v>
      </c>
      <c r="M466" s="28">
        <v>16</v>
      </c>
      <c r="N466" s="28">
        <v>13</v>
      </c>
      <c r="O466" s="28">
        <v>13</v>
      </c>
      <c r="P466" s="28">
        <v>15</v>
      </c>
      <c r="Q466" s="28">
        <v>15</v>
      </c>
      <c r="R466" s="28">
        <v>13</v>
      </c>
      <c r="S466" s="28">
        <v>15</v>
      </c>
      <c r="T466" s="28">
        <v>13</v>
      </c>
      <c r="U466" s="28">
        <v>12</v>
      </c>
      <c r="V466" s="28">
        <v>10</v>
      </c>
      <c r="W466" s="28">
        <v>14</v>
      </c>
      <c r="X466" s="28">
        <v>14</v>
      </c>
      <c r="Y466" s="28">
        <v>10</v>
      </c>
      <c r="Z466" s="28">
        <v>10</v>
      </c>
      <c r="AA466" s="28">
        <v>13</v>
      </c>
      <c r="AB466" s="28">
        <v>9</v>
      </c>
      <c r="AC466" s="28">
        <v>12</v>
      </c>
      <c r="AD466" s="28">
        <v>11</v>
      </c>
      <c r="AE466" s="28">
        <v>11</v>
      </c>
      <c r="AF466" s="28">
        <v>11</v>
      </c>
      <c r="AG466" s="28">
        <v>14</v>
      </c>
      <c r="AH466" s="28">
        <v>10</v>
      </c>
      <c r="AI466" s="28">
        <v>13</v>
      </c>
      <c r="AJ466" s="20">
        <v>6</v>
      </c>
      <c r="AK466" s="20">
        <v>13</v>
      </c>
      <c r="AL466" s="15">
        <v>7</v>
      </c>
      <c r="AM466" s="22">
        <v>6</v>
      </c>
      <c r="AN466" s="30">
        <v>9</v>
      </c>
      <c r="AO466" s="66">
        <v>6</v>
      </c>
      <c r="AP466" s="15">
        <v>8</v>
      </c>
      <c r="AQ466" s="22">
        <v>12</v>
      </c>
      <c r="AR466" s="79">
        <v>11</v>
      </c>
    </row>
    <row r="467" spans="1:44" x14ac:dyDescent="0.3">
      <c r="A467" s="6" t="s">
        <v>282</v>
      </c>
      <c r="B467" s="28">
        <v>38</v>
      </c>
      <c r="C467" s="28">
        <v>39</v>
      </c>
      <c r="D467" s="28">
        <v>36</v>
      </c>
      <c r="E467" s="28">
        <v>37</v>
      </c>
      <c r="F467" s="28">
        <v>37</v>
      </c>
      <c r="G467" s="28">
        <v>41</v>
      </c>
      <c r="H467" s="28">
        <v>39</v>
      </c>
      <c r="I467" s="28">
        <v>41</v>
      </c>
      <c r="J467" s="28">
        <v>42</v>
      </c>
      <c r="K467" s="28">
        <v>41</v>
      </c>
      <c r="L467" s="28">
        <v>46</v>
      </c>
      <c r="M467" s="28">
        <v>42</v>
      </c>
      <c r="N467" s="28">
        <v>44</v>
      </c>
      <c r="O467" s="28">
        <v>40</v>
      </c>
      <c r="P467" s="28">
        <v>44</v>
      </c>
      <c r="Q467" s="28">
        <v>43</v>
      </c>
      <c r="R467" s="28">
        <v>42</v>
      </c>
      <c r="S467" s="28">
        <v>44</v>
      </c>
      <c r="T467" s="28">
        <v>47</v>
      </c>
      <c r="U467" s="28">
        <v>42</v>
      </c>
      <c r="V467" s="28">
        <v>44</v>
      </c>
      <c r="W467" s="28">
        <v>49</v>
      </c>
      <c r="X467" s="28">
        <v>47</v>
      </c>
      <c r="Y467" s="28">
        <v>44</v>
      </c>
      <c r="Z467" s="28">
        <v>54</v>
      </c>
      <c r="AA467" s="28">
        <v>45</v>
      </c>
      <c r="AB467" s="28">
        <v>52</v>
      </c>
      <c r="AC467" s="28">
        <v>47</v>
      </c>
      <c r="AD467" s="28">
        <v>49</v>
      </c>
      <c r="AE467" s="28">
        <v>46</v>
      </c>
      <c r="AF467" s="28">
        <v>43</v>
      </c>
      <c r="AG467" s="28">
        <v>45</v>
      </c>
      <c r="AH467" s="28">
        <v>49</v>
      </c>
      <c r="AI467" s="28">
        <v>47</v>
      </c>
      <c r="AJ467" s="20">
        <v>70</v>
      </c>
      <c r="AK467" s="20">
        <v>62</v>
      </c>
      <c r="AL467" s="15">
        <v>62</v>
      </c>
      <c r="AM467" s="22">
        <v>68</v>
      </c>
      <c r="AN467" s="30">
        <v>61</v>
      </c>
      <c r="AO467" s="66">
        <v>67</v>
      </c>
      <c r="AP467" s="15">
        <v>65</v>
      </c>
      <c r="AQ467" s="22">
        <v>57</v>
      </c>
      <c r="AR467" s="79">
        <v>59</v>
      </c>
    </row>
    <row r="468" spans="1:44" x14ac:dyDescent="0.3">
      <c r="A468" s="7" t="s">
        <v>121</v>
      </c>
      <c r="B468" s="28">
        <v>7</v>
      </c>
      <c r="C468" s="28">
        <v>6</v>
      </c>
      <c r="D468" s="28">
        <v>6</v>
      </c>
      <c r="E468" s="28">
        <v>6</v>
      </c>
      <c r="F468" s="28">
        <v>7</v>
      </c>
      <c r="G468" s="28">
        <v>6</v>
      </c>
      <c r="H468" s="28">
        <v>7</v>
      </c>
      <c r="I468" s="28">
        <v>7</v>
      </c>
      <c r="J468" s="28">
        <v>9</v>
      </c>
      <c r="K468" s="28">
        <v>7</v>
      </c>
      <c r="L468" s="28">
        <v>6</v>
      </c>
      <c r="M468" s="28">
        <v>6</v>
      </c>
      <c r="N468" s="28">
        <v>8</v>
      </c>
      <c r="O468" s="28">
        <v>9</v>
      </c>
      <c r="P468" s="28">
        <v>5</v>
      </c>
      <c r="Q468" s="28">
        <v>6</v>
      </c>
      <c r="R468" s="28">
        <v>6</v>
      </c>
      <c r="S468" s="28">
        <v>7</v>
      </c>
      <c r="T468" s="28">
        <v>6</v>
      </c>
      <c r="U468" s="28">
        <v>4</v>
      </c>
      <c r="V468" s="28">
        <v>6</v>
      </c>
      <c r="W468" s="28">
        <v>8</v>
      </c>
      <c r="X468" s="28">
        <v>6</v>
      </c>
      <c r="Y468" s="28">
        <v>5</v>
      </c>
      <c r="Z468" s="28">
        <v>7</v>
      </c>
      <c r="AA468" s="28">
        <v>6</v>
      </c>
      <c r="AB468" s="28">
        <v>6</v>
      </c>
      <c r="AC468" s="28">
        <v>7</v>
      </c>
      <c r="AD468" s="28">
        <v>4</v>
      </c>
      <c r="AE468" s="28">
        <v>4</v>
      </c>
      <c r="AF468" s="28">
        <v>6</v>
      </c>
      <c r="AG468" s="28">
        <v>4</v>
      </c>
      <c r="AH468" s="28">
        <v>7</v>
      </c>
      <c r="AI468" s="28">
        <v>7</v>
      </c>
      <c r="AJ468" s="20">
        <v>7</v>
      </c>
      <c r="AK468" s="20">
        <v>5</v>
      </c>
      <c r="AL468" s="15">
        <v>5</v>
      </c>
      <c r="AM468" s="22">
        <v>4</v>
      </c>
      <c r="AN468" s="30">
        <v>6</v>
      </c>
      <c r="AO468" s="66">
        <v>5</v>
      </c>
      <c r="AP468" s="15">
        <v>6</v>
      </c>
      <c r="AQ468" s="22">
        <v>6</v>
      </c>
      <c r="AR468" s="79">
        <v>7</v>
      </c>
    </row>
    <row r="469" spans="1:44" x14ac:dyDescent="0.3">
      <c r="A469" s="7" t="s">
        <v>122</v>
      </c>
      <c r="B469" s="28">
        <v>20</v>
      </c>
      <c r="C469" s="28">
        <v>21</v>
      </c>
      <c r="D469" s="28">
        <v>19</v>
      </c>
      <c r="E469" s="28">
        <v>16</v>
      </c>
      <c r="F469" s="28">
        <v>18</v>
      </c>
      <c r="G469" s="28">
        <v>17</v>
      </c>
      <c r="H469" s="28">
        <v>16</v>
      </c>
      <c r="I469" s="28">
        <v>19</v>
      </c>
      <c r="J469" s="28">
        <v>21</v>
      </c>
      <c r="K469" s="28">
        <v>17</v>
      </c>
      <c r="L469" s="28">
        <v>23</v>
      </c>
      <c r="M469" s="28">
        <v>18</v>
      </c>
      <c r="N469" s="28">
        <v>17</v>
      </c>
      <c r="O469" s="28">
        <v>16</v>
      </c>
      <c r="P469" s="28">
        <v>17</v>
      </c>
      <c r="Q469" s="28">
        <v>18</v>
      </c>
      <c r="R469" s="28">
        <v>21</v>
      </c>
      <c r="S469" s="28">
        <v>19</v>
      </c>
      <c r="T469" s="28">
        <v>21</v>
      </c>
      <c r="U469" s="28">
        <v>21</v>
      </c>
      <c r="V469" s="28">
        <v>17</v>
      </c>
      <c r="W469" s="28">
        <v>21</v>
      </c>
      <c r="X469" s="28">
        <v>21</v>
      </c>
      <c r="Y469" s="28">
        <v>19</v>
      </c>
      <c r="Z469" s="28">
        <v>25</v>
      </c>
      <c r="AA469" s="28">
        <v>19</v>
      </c>
      <c r="AB469" s="28">
        <v>23</v>
      </c>
      <c r="AC469" s="28">
        <v>19</v>
      </c>
      <c r="AD469" s="28">
        <v>19</v>
      </c>
      <c r="AE469" s="28">
        <v>17</v>
      </c>
      <c r="AF469" s="28">
        <v>19</v>
      </c>
      <c r="AG469" s="28">
        <v>22</v>
      </c>
      <c r="AH469" s="28">
        <v>21</v>
      </c>
      <c r="AI469" s="28">
        <v>19</v>
      </c>
      <c r="AJ469" s="20">
        <v>30</v>
      </c>
      <c r="AK469" s="20">
        <v>16</v>
      </c>
      <c r="AL469" s="15">
        <v>18</v>
      </c>
      <c r="AM469" s="22">
        <v>21</v>
      </c>
      <c r="AN469" s="30">
        <v>19</v>
      </c>
      <c r="AO469" s="66">
        <v>29</v>
      </c>
      <c r="AP469" s="15">
        <v>25</v>
      </c>
      <c r="AQ469" s="22">
        <v>22</v>
      </c>
      <c r="AR469" s="79">
        <v>25</v>
      </c>
    </row>
    <row r="470" spans="1:44" x14ac:dyDescent="0.3">
      <c r="A470" s="7" t="s">
        <v>123</v>
      </c>
      <c r="B470" s="28">
        <v>5</v>
      </c>
      <c r="C470" s="28">
        <v>6</v>
      </c>
      <c r="D470" s="28">
        <v>5</v>
      </c>
      <c r="E470" s="28">
        <v>6</v>
      </c>
      <c r="F470" s="28">
        <v>7</v>
      </c>
      <c r="G470" s="28">
        <v>8</v>
      </c>
      <c r="H470" s="28">
        <v>8</v>
      </c>
      <c r="I470" s="28">
        <v>10</v>
      </c>
      <c r="J470" s="28">
        <v>5</v>
      </c>
      <c r="K470" s="28">
        <v>6</v>
      </c>
      <c r="L470" s="28">
        <v>7</v>
      </c>
      <c r="M470" s="28">
        <v>7</v>
      </c>
      <c r="N470" s="28">
        <v>10</v>
      </c>
      <c r="O470" s="28">
        <v>6</v>
      </c>
      <c r="P470" s="28">
        <v>10</v>
      </c>
      <c r="Q470" s="28">
        <v>9</v>
      </c>
      <c r="R470" s="28">
        <v>8</v>
      </c>
      <c r="S470" s="28">
        <v>8</v>
      </c>
      <c r="T470" s="28">
        <v>9</v>
      </c>
      <c r="U470" s="28">
        <v>9</v>
      </c>
      <c r="V470" s="28">
        <v>10</v>
      </c>
      <c r="W470" s="28">
        <v>10</v>
      </c>
      <c r="X470" s="28">
        <v>11</v>
      </c>
      <c r="Y470" s="28">
        <v>11</v>
      </c>
      <c r="Z470" s="28">
        <v>10</v>
      </c>
      <c r="AA470" s="28">
        <v>9</v>
      </c>
      <c r="AB470" s="28">
        <v>9</v>
      </c>
      <c r="AC470" s="28">
        <v>9</v>
      </c>
      <c r="AD470" s="28">
        <v>13</v>
      </c>
      <c r="AE470" s="28">
        <v>11</v>
      </c>
      <c r="AF470" s="28">
        <v>7</v>
      </c>
      <c r="AG470" s="28">
        <v>10</v>
      </c>
      <c r="AH470" s="28">
        <v>11</v>
      </c>
      <c r="AI470" s="28">
        <v>11</v>
      </c>
      <c r="AJ470" s="20">
        <v>17</v>
      </c>
      <c r="AK470" s="20">
        <v>17</v>
      </c>
      <c r="AL470" s="15">
        <v>17</v>
      </c>
      <c r="AM470" s="22">
        <v>18</v>
      </c>
      <c r="AN470" s="30">
        <v>16</v>
      </c>
      <c r="AO470" s="66">
        <v>18</v>
      </c>
      <c r="AP470" s="15">
        <v>17</v>
      </c>
      <c r="AQ470" s="22">
        <v>16</v>
      </c>
      <c r="AR470" s="79">
        <v>15</v>
      </c>
    </row>
    <row r="471" spans="1:44" x14ac:dyDescent="0.3">
      <c r="A471" s="7" t="s">
        <v>124</v>
      </c>
      <c r="B471" s="28">
        <v>6</v>
      </c>
      <c r="C471" s="28">
        <v>6</v>
      </c>
      <c r="D471" s="28">
        <v>5</v>
      </c>
      <c r="E471" s="28">
        <v>10</v>
      </c>
      <c r="F471" s="28">
        <v>5</v>
      </c>
      <c r="G471" s="28">
        <v>10</v>
      </c>
      <c r="H471" s="28">
        <v>8</v>
      </c>
      <c r="I471" s="28">
        <v>5</v>
      </c>
      <c r="J471" s="28">
        <v>8</v>
      </c>
      <c r="K471" s="28">
        <v>11</v>
      </c>
      <c r="L471" s="28">
        <v>10</v>
      </c>
      <c r="M471" s="28">
        <v>11</v>
      </c>
      <c r="N471" s="28">
        <v>10</v>
      </c>
      <c r="O471" s="28">
        <v>10</v>
      </c>
      <c r="P471" s="28">
        <v>11</v>
      </c>
      <c r="Q471" s="28">
        <v>11</v>
      </c>
      <c r="R471" s="28">
        <v>8</v>
      </c>
      <c r="S471" s="28">
        <v>9</v>
      </c>
      <c r="T471" s="28">
        <v>10</v>
      </c>
      <c r="U471" s="28">
        <v>9</v>
      </c>
      <c r="V471" s="28">
        <v>11</v>
      </c>
      <c r="W471" s="28">
        <v>11</v>
      </c>
      <c r="X471" s="28">
        <v>9</v>
      </c>
      <c r="Y471" s="28">
        <v>10</v>
      </c>
      <c r="Z471" s="28">
        <v>12</v>
      </c>
      <c r="AA471" s="28">
        <v>12</v>
      </c>
      <c r="AB471" s="28">
        <v>15</v>
      </c>
      <c r="AC471" s="28">
        <v>11</v>
      </c>
      <c r="AD471" s="28">
        <v>13</v>
      </c>
      <c r="AE471" s="28">
        <v>14</v>
      </c>
      <c r="AF471" s="28">
        <v>11</v>
      </c>
      <c r="AG471" s="28">
        <v>9</v>
      </c>
      <c r="AH471" s="28">
        <v>10</v>
      </c>
      <c r="AI471" s="28">
        <v>9</v>
      </c>
      <c r="AJ471" s="20">
        <v>16</v>
      </c>
      <c r="AK471" s="20">
        <v>24</v>
      </c>
      <c r="AL471" s="15">
        <v>22</v>
      </c>
      <c r="AM471" s="22">
        <v>25</v>
      </c>
      <c r="AN471" s="30">
        <v>19</v>
      </c>
      <c r="AO471" s="66">
        <v>16</v>
      </c>
      <c r="AP471" s="15">
        <v>17</v>
      </c>
      <c r="AQ471" s="22">
        <v>13</v>
      </c>
      <c r="AR471" s="79">
        <v>12</v>
      </c>
    </row>
    <row r="472" spans="1:44" x14ac:dyDescent="0.3">
      <c r="A472" s="5" t="s">
        <v>40</v>
      </c>
      <c r="B472" s="28">
        <v>5</v>
      </c>
      <c r="C472" s="28">
        <v>4</v>
      </c>
      <c r="D472" s="28">
        <v>4</v>
      </c>
      <c r="E472" s="28">
        <v>2</v>
      </c>
      <c r="F472" s="28">
        <v>2</v>
      </c>
      <c r="G472" s="28">
        <v>2</v>
      </c>
      <c r="H472" s="28">
        <v>4</v>
      </c>
      <c r="I472" s="28">
        <v>4</v>
      </c>
      <c r="J472" s="28">
        <v>3</v>
      </c>
      <c r="K472" s="28">
        <v>5</v>
      </c>
      <c r="L472" s="28">
        <v>6</v>
      </c>
      <c r="M472" s="28">
        <v>3</v>
      </c>
      <c r="N472" s="28">
        <v>5</v>
      </c>
      <c r="O472" s="28">
        <v>3</v>
      </c>
      <c r="P472" s="28">
        <v>6</v>
      </c>
      <c r="Q472" s="28">
        <v>5</v>
      </c>
      <c r="R472" s="28">
        <v>5</v>
      </c>
      <c r="S472" s="28">
        <v>5</v>
      </c>
      <c r="T472" s="28">
        <v>5</v>
      </c>
      <c r="U472" s="28">
        <v>5</v>
      </c>
      <c r="V472" s="28">
        <v>4</v>
      </c>
      <c r="W472" s="28">
        <v>3</v>
      </c>
      <c r="X472" s="28">
        <v>1</v>
      </c>
      <c r="Y472" s="28">
        <v>2</v>
      </c>
      <c r="Z472" s="28">
        <v>3</v>
      </c>
      <c r="AA472" s="28">
        <v>2</v>
      </c>
      <c r="AB472" s="28">
        <v>5</v>
      </c>
      <c r="AC472" s="28">
        <v>2</v>
      </c>
      <c r="AD472" s="28">
        <v>5</v>
      </c>
      <c r="AE472" s="28">
        <v>4</v>
      </c>
      <c r="AF472" s="28">
        <v>3</v>
      </c>
      <c r="AG472" s="28">
        <v>4</v>
      </c>
      <c r="AH472" s="28">
        <v>2</v>
      </c>
      <c r="AI472" s="28">
        <v>3</v>
      </c>
      <c r="AJ472" s="20">
        <v>5</v>
      </c>
      <c r="AK472" s="20">
        <v>6</v>
      </c>
      <c r="AL472" s="15">
        <v>6</v>
      </c>
      <c r="AM472" s="22">
        <v>6</v>
      </c>
      <c r="AN472" s="30">
        <v>4</v>
      </c>
      <c r="AO472" s="66">
        <v>2</v>
      </c>
      <c r="AP472" s="15">
        <v>2</v>
      </c>
      <c r="AQ472" s="22">
        <v>1</v>
      </c>
      <c r="AR472" s="79">
        <v>0</v>
      </c>
    </row>
    <row r="473" spans="1:44" x14ac:dyDescent="0.3">
      <c r="A473" s="5" t="s">
        <v>85</v>
      </c>
      <c r="B473" s="28">
        <v>475.7</v>
      </c>
      <c r="C473" s="28">
        <v>618.6</v>
      </c>
      <c r="D473" s="28">
        <v>437.8</v>
      </c>
      <c r="E473" s="28">
        <v>771.9</v>
      </c>
      <c r="F473" s="28">
        <v>469.2</v>
      </c>
      <c r="G473" s="28">
        <v>513.29999999999995</v>
      </c>
      <c r="H473" s="28">
        <v>911.8</v>
      </c>
      <c r="I473" s="28">
        <v>386</v>
      </c>
      <c r="J473" s="28">
        <v>429.3</v>
      </c>
      <c r="K473" s="28">
        <v>354.1</v>
      </c>
      <c r="L473" s="28">
        <v>454.8</v>
      </c>
      <c r="M473" s="28">
        <v>522.79999999999995</v>
      </c>
      <c r="N473" s="28">
        <v>446</v>
      </c>
      <c r="O473" s="28">
        <v>448.1</v>
      </c>
      <c r="P473" s="28">
        <v>587.6</v>
      </c>
      <c r="Q473" s="28">
        <v>479.4</v>
      </c>
      <c r="R473" s="28">
        <v>397.9</v>
      </c>
      <c r="S473" s="28">
        <v>418</v>
      </c>
      <c r="T473" s="28">
        <v>538.4</v>
      </c>
      <c r="U473" s="28">
        <v>410.1</v>
      </c>
      <c r="V473" s="28">
        <v>562.1</v>
      </c>
      <c r="W473" s="28">
        <v>539.29999999999995</v>
      </c>
      <c r="X473" s="28">
        <v>454.5</v>
      </c>
      <c r="Y473" s="28">
        <v>497</v>
      </c>
      <c r="Z473" s="28">
        <v>657.6</v>
      </c>
      <c r="AA473" s="28">
        <v>666.4</v>
      </c>
      <c r="AB473" s="28">
        <v>816.4</v>
      </c>
      <c r="AC473" s="28">
        <v>574.20000000000005</v>
      </c>
      <c r="AD473" s="28">
        <v>935</v>
      </c>
      <c r="AE473" s="28">
        <v>754.6</v>
      </c>
      <c r="AF473" s="28">
        <v>618.29999999999995</v>
      </c>
      <c r="AG473" s="28">
        <v>538.29999999999995</v>
      </c>
      <c r="AH473" s="28">
        <v>545.79999999999995</v>
      </c>
      <c r="AI473" s="28">
        <v>627.9</v>
      </c>
      <c r="AJ473" s="20">
        <v>693.1</v>
      </c>
      <c r="AK473" s="20">
        <v>1026.7</v>
      </c>
      <c r="AL473" s="15">
        <v>941</v>
      </c>
      <c r="AM473" s="22">
        <v>1048.3</v>
      </c>
      <c r="AN473" s="30">
        <v>747.5</v>
      </c>
      <c r="AO473" s="66">
        <v>620</v>
      </c>
      <c r="AP473" s="15">
        <v>579</v>
      </c>
      <c r="AQ473" s="22">
        <v>486.7</v>
      </c>
      <c r="AR473" s="80">
        <v>512.00168767859998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230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744</v>
      </c>
      <c r="C481" s="28">
        <v>737</v>
      </c>
      <c r="D481" s="28">
        <v>759</v>
      </c>
      <c r="E481" s="28">
        <v>693</v>
      </c>
      <c r="F481" s="28">
        <v>702</v>
      </c>
      <c r="G481" s="28">
        <v>672</v>
      </c>
      <c r="H481" s="28">
        <v>724</v>
      </c>
      <c r="I481" s="28">
        <v>733</v>
      </c>
      <c r="J481" s="28">
        <v>273</v>
      </c>
      <c r="K481" s="28">
        <v>657</v>
      </c>
      <c r="L481" s="28">
        <v>695</v>
      </c>
      <c r="M481" s="28">
        <v>660</v>
      </c>
      <c r="N481" s="28">
        <v>662</v>
      </c>
      <c r="O481" s="28">
        <v>690</v>
      </c>
      <c r="P481" s="28">
        <v>659</v>
      </c>
      <c r="Q481" s="28">
        <v>669</v>
      </c>
      <c r="R481" s="28">
        <v>628</v>
      </c>
      <c r="S481" s="28">
        <v>620</v>
      </c>
      <c r="T481" s="28">
        <v>604</v>
      </c>
      <c r="U481" s="28">
        <v>593</v>
      </c>
      <c r="V481" s="28">
        <v>573</v>
      </c>
      <c r="W481" s="28">
        <v>570</v>
      </c>
      <c r="X481" s="28">
        <v>581</v>
      </c>
      <c r="Y481" s="28">
        <v>582</v>
      </c>
      <c r="Z481" s="28">
        <v>549</v>
      </c>
      <c r="AA481" s="28">
        <v>524</v>
      </c>
      <c r="AB481" s="28">
        <v>508</v>
      </c>
      <c r="AC481" s="28">
        <v>527</v>
      </c>
      <c r="AD481" s="28">
        <v>563</v>
      </c>
      <c r="AE481" s="28">
        <v>574</v>
      </c>
      <c r="AF481" s="28">
        <v>595</v>
      </c>
      <c r="AG481" s="28">
        <v>593</v>
      </c>
      <c r="AH481" s="28">
        <v>596</v>
      </c>
      <c r="AI481" s="28">
        <v>627</v>
      </c>
      <c r="AJ481" s="20">
        <v>529</v>
      </c>
      <c r="AK481" s="20">
        <v>509</v>
      </c>
      <c r="AL481" s="15">
        <v>520</v>
      </c>
      <c r="AM481" s="22">
        <v>473</v>
      </c>
      <c r="AN481" s="30">
        <v>583</v>
      </c>
      <c r="AO481" s="66">
        <v>553</v>
      </c>
      <c r="AP481" s="15">
        <v>526</v>
      </c>
      <c r="AQ481" s="22">
        <v>626</v>
      </c>
      <c r="AR481" s="79">
        <v>554</v>
      </c>
    </row>
    <row r="482" spans="1:44" x14ac:dyDescent="0.3">
      <c r="A482" s="5" t="s">
        <v>283</v>
      </c>
      <c r="B482" s="28">
        <v>13</v>
      </c>
      <c r="C482" s="28">
        <v>9</v>
      </c>
      <c r="D482" s="28">
        <v>8</v>
      </c>
      <c r="E482" s="28">
        <v>8</v>
      </c>
      <c r="F482" s="28">
        <v>7</v>
      </c>
      <c r="G482" s="28">
        <v>8</v>
      </c>
      <c r="H482" s="28">
        <v>7</v>
      </c>
      <c r="I482" s="28">
        <v>7</v>
      </c>
      <c r="J482" s="28">
        <v>7</v>
      </c>
      <c r="K482" s="28">
        <v>9</v>
      </c>
      <c r="L482" s="28">
        <v>7</v>
      </c>
      <c r="M482" s="28">
        <v>8</v>
      </c>
      <c r="N482" s="28">
        <v>7</v>
      </c>
      <c r="O482" s="28">
        <v>9</v>
      </c>
      <c r="P482" s="28">
        <v>8</v>
      </c>
      <c r="Q482" s="28">
        <v>8</v>
      </c>
      <c r="R482" s="28">
        <v>7</v>
      </c>
      <c r="S482" s="28">
        <v>8</v>
      </c>
      <c r="T482" s="28">
        <v>8</v>
      </c>
      <c r="U482" s="28">
        <v>8</v>
      </c>
      <c r="V482" s="28">
        <v>8</v>
      </c>
      <c r="W482" s="28">
        <v>8</v>
      </c>
      <c r="X482" s="28">
        <v>8</v>
      </c>
      <c r="Y482" s="28">
        <v>8</v>
      </c>
      <c r="Z482" s="28">
        <v>8</v>
      </c>
      <c r="AA482" s="28">
        <v>8</v>
      </c>
      <c r="AB482" s="28">
        <v>7</v>
      </c>
      <c r="AC482" s="28">
        <v>8</v>
      </c>
      <c r="AD482" s="28">
        <v>7</v>
      </c>
      <c r="AE482" s="28">
        <v>7</v>
      </c>
      <c r="AF482" s="28">
        <v>7</v>
      </c>
      <c r="AG482" s="28">
        <v>8</v>
      </c>
      <c r="AH482" s="28">
        <v>7</v>
      </c>
      <c r="AI482" s="28">
        <v>7</v>
      </c>
      <c r="AJ482" s="20">
        <v>8</v>
      </c>
      <c r="AK482" s="20">
        <v>9</v>
      </c>
      <c r="AL482" s="15">
        <v>9</v>
      </c>
      <c r="AM482" s="22">
        <v>10</v>
      </c>
      <c r="AN482" s="30">
        <v>9</v>
      </c>
      <c r="AO482" s="66">
        <v>9</v>
      </c>
      <c r="AP482" s="15">
        <v>9</v>
      </c>
      <c r="AQ482" s="22">
        <v>9</v>
      </c>
      <c r="AR482" s="79"/>
    </row>
    <row r="483" spans="1:44" x14ac:dyDescent="0.3">
      <c r="A483" s="6" t="s">
        <v>128</v>
      </c>
      <c r="B483" s="28">
        <v>7</v>
      </c>
      <c r="C483" s="28">
        <v>5</v>
      </c>
      <c r="D483" s="28">
        <v>5</v>
      </c>
      <c r="E483" s="28">
        <v>5</v>
      </c>
      <c r="F483" s="28">
        <v>4</v>
      </c>
      <c r="G483" s="28">
        <v>4</v>
      </c>
      <c r="H483" s="28">
        <v>5</v>
      </c>
      <c r="I483" s="28">
        <v>5</v>
      </c>
      <c r="J483" s="28">
        <v>5</v>
      </c>
      <c r="K483" s="28">
        <v>4</v>
      </c>
      <c r="L483" s="28">
        <v>3</v>
      </c>
      <c r="M483" s="28">
        <v>4</v>
      </c>
      <c r="N483" s="28">
        <v>4</v>
      </c>
      <c r="O483" s="28">
        <v>5</v>
      </c>
      <c r="P483" s="28">
        <v>4</v>
      </c>
      <c r="Q483" s="28">
        <v>5</v>
      </c>
      <c r="R483" s="28">
        <v>4</v>
      </c>
      <c r="S483" s="28">
        <v>4</v>
      </c>
      <c r="T483" s="28">
        <v>5</v>
      </c>
      <c r="U483" s="28">
        <v>4</v>
      </c>
      <c r="V483" s="28">
        <v>3</v>
      </c>
      <c r="W483" s="28">
        <v>4</v>
      </c>
      <c r="X483" s="28">
        <v>5</v>
      </c>
      <c r="Y483" s="28">
        <v>4</v>
      </c>
      <c r="Z483" s="28">
        <v>4</v>
      </c>
      <c r="AA483" s="28">
        <v>4</v>
      </c>
      <c r="AB483" s="28">
        <v>4</v>
      </c>
      <c r="AC483" s="28">
        <v>4</v>
      </c>
      <c r="AD483" s="28">
        <v>4</v>
      </c>
      <c r="AE483" s="28">
        <v>3</v>
      </c>
      <c r="AF483" s="28">
        <v>4</v>
      </c>
      <c r="AG483" s="28">
        <v>5</v>
      </c>
      <c r="AH483" s="28">
        <v>3</v>
      </c>
      <c r="AI483" s="28">
        <v>3</v>
      </c>
      <c r="AJ483" s="20">
        <v>3</v>
      </c>
      <c r="AK483" s="20">
        <v>3</v>
      </c>
      <c r="AL483" s="15">
        <v>4</v>
      </c>
      <c r="AM483" s="22">
        <v>3</v>
      </c>
      <c r="AN483" s="30">
        <v>3</v>
      </c>
      <c r="AO483" s="66">
        <v>4</v>
      </c>
      <c r="AP483" s="15">
        <v>3</v>
      </c>
      <c r="AQ483" s="22">
        <v>4</v>
      </c>
      <c r="AR483" s="79">
        <v>3</v>
      </c>
    </row>
    <row r="484" spans="1:44" x14ac:dyDescent="0.3">
      <c r="A484" s="6" t="s">
        <v>137</v>
      </c>
      <c r="B484" s="28">
        <v>5</v>
      </c>
      <c r="C484" s="28">
        <v>4</v>
      </c>
      <c r="D484" s="28">
        <v>3</v>
      </c>
      <c r="E484" s="28">
        <v>3</v>
      </c>
      <c r="F484" s="28">
        <v>3</v>
      </c>
      <c r="G484" s="28">
        <v>3</v>
      </c>
      <c r="H484" s="28">
        <v>3</v>
      </c>
      <c r="I484" s="28">
        <v>3</v>
      </c>
      <c r="J484" s="28">
        <v>3</v>
      </c>
      <c r="K484" s="28">
        <v>4</v>
      </c>
      <c r="L484" s="28">
        <v>4</v>
      </c>
      <c r="M484" s="28">
        <v>4</v>
      </c>
      <c r="N484" s="28">
        <v>3</v>
      </c>
      <c r="O484" s="28">
        <v>4</v>
      </c>
      <c r="P484" s="28">
        <v>4</v>
      </c>
      <c r="Q484" s="28">
        <v>3</v>
      </c>
      <c r="R484" s="28">
        <v>3</v>
      </c>
      <c r="S484" s="28">
        <v>4</v>
      </c>
      <c r="T484" s="28">
        <v>3</v>
      </c>
      <c r="U484" s="28">
        <v>4</v>
      </c>
      <c r="V484" s="28">
        <v>5</v>
      </c>
      <c r="W484" s="28">
        <v>4</v>
      </c>
      <c r="X484" s="28">
        <v>4</v>
      </c>
      <c r="Y484" s="28">
        <v>3</v>
      </c>
      <c r="Z484" s="28">
        <v>4</v>
      </c>
      <c r="AA484" s="28">
        <v>3</v>
      </c>
      <c r="AB484" s="28">
        <v>3</v>
      </c>
      <c r="AC484" s="28">
        <v>3</v>
      </c>
      <c r="AD484" s="28">
        <v>3</v>
      </c>
      <c r="AE484" s="28">
        <v>4</v>
      </c>
      <c r="AF484" s="28">
        <v>3</v>
      </c>
      <c r="AG484" s="28">
        <v>4</v>
      </c>
      <c r="AH484" s="28">
        <v>4</v>
      </c>
      <c r="AI484" s="28">
        <v>4</v>
      </c>
      <c r="AJ484" s="20">
        <v>5</v>
      </c>
      <c r="AK484" s="20">
        <v>6</v>
      </c>
      <c r="AL484" s="15">
        <v>6</v>
      </c>
      <c r="AM484" s="22">
        <v>7</v>
      </c>
      <c r="AN484" s="30">
        <v>6</v>
      </c>
      <c r="AO484" s="66">
        <v>5</v>
      </c>
      <c r="AP484" s="15">
        <v>6</v>
      </c>
      <c r="AQ484" s="22">
        <v>5</v>
      </c>
      <c r="AR484" s="79">
        <v>5</v>
      </c>
    </row>
    <row r="485" spans="1:44" x14ac:dyDescent="0.3">
      <c r="A485" s="5" t="s">
        <v>284</v>
      </c>
      <c r="B485" s="28">
        <v>8</v>
      </c>
      <c r="C485" s="28">
        <v>9</v>
      </c>
      <c r="D485" s="28">
        <v>8</v>
      </c>
      <c r="E485" s="28">
        <v>9</v>
      </c>
      <c r="F485" s="28">
        <v>8</v>
      </c>
      <c r="G485" s="28">
        <v>9</v>
      </c>
      <c r="H485" s="28">
        <v>9</v>
      </c>
      <c r="I485" s="28">
        <v>9</v>
      </c>
      <c r="J485" s="28">
        <v>9</v>
      </c>
      <c r="K485" s="28">
        <v>9</v>
      </c>
      <c r="L485" s="28">
        <v>8</v>
      </c>
      <c r="M485" s="28">
        <v>9</v>
      </c>
      <c r="N485" s="28">
        <v>9</v>
      </c>
      <c r="O485" s="28">
        <v>9</v>
      </c>
      <c r="P485" s="28">
        <v>9</v>
      </c>
      <c r="Q485" s="28">
        <v>9</v>
      </c>
      <c r="R485" s="28">
        <v>10</v>
      </c>
      <c r="S485" s="28">
        <v>10</v>
      </c>
      <c r="T485" s="28">
        <v>9</v>
      </c>
      <c r="U485" s="28">
        <v>8</v>
      </c>
      <c r="V485" s="28">
        <v>9</v>
      </c>
      <c r="W485" s="28">
        <v>8</v>
      </c>
      <c r="X485" s="28">
        <v>8</v>
      </c>
      <c r="Y485" s="28">
        <v>9</v>
      </c>
      <c r="Z485" s="28">
        <v>9</v>
      </c>
      <c r="AA485" s="28">
        <v>9</v>
      </c>
      <c r="AB485" s="28">
        <v>10</v>
      </c>
      <c r="AC485" s="28">
        <v>9</v>
      </c>
      <c r="AD485" s="28">
        <v>9</v>
      </c>
      <c r="AE485" s="28">
        <v>9</v>
      </c>
      <c r="AF485" s="28">
        <v>9</v>
      </c>
      <c r="AG485" s="28">
        <v>9</v>
      </c>
      <c r="AH485" s="28">
        <v>9</v>
      </c>
      <c r="AI485" s="28">
        <v>9</v>
      </c>
      <c r="AJ485" s="20">
        <v>11</v>
      </c>
      <c r="AK485" s="20">
        <v>9</v>
      </c>
      <c r="AL485" s="15">
        <v>10</v>
      </c>
      <c r="AM485" s="22">
        <v>10</v>
      </c>
      <c r="AN485" s="30">
        <v>10</v>
      </c>
      <c r="AO485" s="66">
        <v>11</v>
      </c>
      <c r="AP485" s="15">
        <v>10</v>
      </c>
      <c r="AQ485" s="22">
        <v>10</v>
      </c>
      <c r="AR485" s="79"/>
    </row>
    <row r="486" spans="1:44" x14ac:dyDescent="0.3">
      <c r="A486" s="6" t="s">
        <v>56</v>
      </c>
      <c r="B486" s="28">
        <v>8</v>
      </c>
      <c r="C486" s="28">
        <v>9</v>
      </c>
      <c r="D486" s="28">
        <v>8</v>
      </c>
      <c r="E486" s="28">
        <v>9</v>
      </c>
      <c r="F486" s="28">
        <v>8</v>
      </c>
      <c r="G486" s="28">
        <v>9</v>
      </c>
      <c r="H486" s="28">
        <v>9</v>
      </c>
      <c r="I486" s="28">
        <v>9</v>
      </c>
      <c r="J486" s="28">
        <v>9</v>
      </c>
      <c r="K486" s="28">
        <v>9</v>
      </c>
      <c r="L486" s="28">
        <v>8</v>
      </c>
      <c r="M486" s="28">
        <v>9</v>
      </c>
      <c r="N486" s="28">
        <v>9</v>
      </c>
      <c r="O486" s="28">
        <v>9</v>
      </c>
      <c r="P486" s="28">
        <v>9</v>
      </c>
      <c r="Q486" s="28">
        <v>9</v>
      </c>
      <c r="R486" s="28">
        <v>10</v>
      </c>
      <c r="S486" s="28">
        <v>10</v>
      </c>
      <c r="T486" s="28">
        <v>9</v>
      </c>
      <c r="U486" s="28">
        <v>8</v>
      </c>
      <c r="V486" s="28">
        <v>9</v>
      </c>
      <c r="W486" s="28">
        <v>8</v>
      </c>
      <c r="X486" s="28">
        <v>8</v>
      </c>
      <c r="Y486" s="28">
        <v>9</v>
      </c>
      <c r="Z486" s="28">
        <v>9</v>
      </c>
      <c r="AA486" s="28">
        <v>9</v>
      </c>
      <c r="AB486" s="28">
        <v>10</v>
      </c>
      <c r="AC486" s="28">
        <v>9</v>
      </c>
      <c r="AD486" s="28">
        <v>9</v>
      </c>
      <c r="AE486" s="28">
        <v>9</v>
      </c>
      <c r="AF486" s="28">
        <v>9</v>
      </c>
      <c r="AG486" s="28">
        <v>9</v>
      </c>
      <c r="AH486" s="28">
        <v>9</v>
      </c>
      <c r="AI486" s="28">
        <v>9</v>
      </c>
      <c r="AJ486" s="20">
        <v>11</v>
      </c>
      <c r="AK486" s="20">
        <v>9</v>
      </c>
      <c r="AL486" s="15">
        <v>10</v>
      </c>
      <c r="AM486" s="22">
        <v>10</v>
      </c>
      <c r="AN486" s="30">
        <v>10</v>
      </c>
      <c r="AO486" s="66">
        <v>11</v>
      </c>
      <c r="AP486" s="15">
        <v>10</v>
      </c>
      <c r="AQ486" s="22">
        <v>10</v>
      </c>
      <c r="AR486" s="79">
        <v>9</v>
      </c>
    </row>
    <row r="487" spans="1:44" x14ac:dyDescent="0.3">
      <c r="A487" s="5" t="s">
        <v>285</v>
      </c>
      <c r="B487" s="28">
        <v>16</v>
      </c>
      <c r="C487" s="28">
        <v>18</v>
      </c>
      <c r="D487" s="28">
        <v>17</v>
      </c>
      <c r="E487" s="28">
        <v>17</v>
      </c>
      <c r="F487" s="28">
        <v>19</v>
      </c>
      <c r="G487" s="28">
        <v>20</v>
      </c>
      <c r="H487" s="28">
        <v>20</v>
      </c>
      <c r="I487" s="28">
        <v>19</v>
      </c>
      <c r="J487" s="28">
        <v>18</v>
      </c>
      <c r="K487" s="28">
        <v>17</v>
      </c>
      <c r="L487" s="28">
        <v>21</v>
      </c>
      <c r="M487" s="28">
        <v>15</v>
      </c>
      <c r="N487" s="28">
        <v>20</v>
      </c>
      <c r="O487" s="28">
        <v>19</v>
      </c>
      <c r="P487" s="28">
        <v>19</v>
      </c>
      <c r="Q487" s="28">
        <v>19</v>
      </c>
      <c r="R487" s="28">
        <v>21</v>
      </c>
      <c r="S487" s="28">
        <v>18</v>
      </c>
      <c r="T487" s="28">
        <v>15</v>
      </c>
      <c r="U487" s="28">
        <v>16</v>
      </c>
      <c r="V487" s="28">
        <v>21</v>
      </c>
      <c r="W487" s="28">
        <v>21</v>
      </c>
      <c r="X487" s="28">
        <v>20</v>
      </c>
      <c r="Y487" s="28">
        <v>18</v>
      </c>
      <c r="Z487" s="28">
        <v>13</v>
      </c>
      <c r="AA487" s="28">
        <v>20</v>
      </c>
      <c r="AB487" s="28">
        <v>20</v>
      </c>
      <c r="AC487" s="28">
        <v>20</v>
      </c>
      <c r="AD487" s="28">
        <v>16</v>
      </c>
      <c r="AE487" s="28">
        <v>17</v>
      </c>
      <c r="AF487" s="28">
        <v>19</v>
      </c>
      <c r="AG487" s="28">
        <v>18</v>
      </c>
      <c r="AH487" s="28">
        <v>17</v>
      </c>
      <c r="AI487" s="28">
        <v>20</v>
      </c>
      <c r="AJ487" s="20">
        <v>3</v>
      </c>
      <c r="AK487" s="20">
        <v>3</v>
      </c>
      <c r="AL487" s="15">
        <v>3</v>
      </c>
      <c r="AM487" s="22">
        <v>6</v>
      </c>
      <c r="AN487" s="30">
        <v>3</v>
      </c>
      <c r="AO487" s="66">
        <v>3</v>
      </c>
      <c r="AP487" s="15">
        <v>3</v>
      </c>
      <c r="AQ487" s="22">
        <v>5</v>
      </c>
      <c r="AR487" s="79"/>
    </row>
    <row r="488" spans="1:44" x14ac:dyDescent="0.3">
      <c r="A488" s="6" t="s">
        <v>139</v>
      </c>
      <c r="B488" s="28">
        <v>16</v>
      </c>
      <c r="C488" s="28">
        <v>18</v>
      </c>
      <c r="D488" s="28">
        <v>17</v>
      </c>
      <c r="E488" s="28">
        <v>17</v>
      </c>
      <c r="F488" s="28">
        <v>19</v>
      </c>
      <c r="G488" s="28">
        <v>20</v>
      </c>
      <c r="H488" s="28">
        <v>20</v>
      </c>
      <c r="I488" s="28">
        <v>19</v>
      </c>
      <c r="J488" s="28">
        <v>18</v>
      </c>
      <c r="K488" s="28">
        <v>17</v>
      </c>
      <c r="L488" s="28">
        <v>21</v>
      </c>
      <c r="M488" s="28">
        <v>15</v>
      </c>
      <c r="N488" s="28">
        <v>20</v>
      </c>
      <c r="O488" s="28">
        <v>19</v>
      </c>
      <c r="P488" s="28">
        <v>19</v>
      </c>
      <c r="Q488" s="28">
        <v>19</v>
      </c>
      <c r="R488" s="28">
        <v>21</v>
      </c>
      <c r="S488" s="28">
        <v>18</v>
      </c>
      <c r="T488" s="28">
        <v>15</v>
      </c>
      <c r="U488" s="28">
        <v>16</v>
      </c>
      <c r="V488" s="28">
        <v>21</v>
      </c>
      <c r="W488" s="28">
        <v>21</v>
      </c>
      <c r="X488" s="28">
        <v>20</v>
      </c>
      <c r="Y488" s="28">
        <v>18</v>
      </c>
      <c r="Z488" s="28">
        <v>13</v>
      </c>
      <c r="AA488" s="28">
        <v>20</v>
      </c>
      <c r="AB488" s="28">
        <v>20</v>
      </c>
      <c r="AC488" s="28">
        <v>20</v>
      </c>
      <c r="AD488" s="28">
        <v>16</v>
      </c>
      <c r="AE488" s="28">
        <v>17</v>
      </c>
      <c r="AF488" s="28">
        <v>19</v>
      </c>
      <c r="AG488" s="28">
        <v>18</v>
      </c>
      <c r="AH488" s="28">
        <v>17</v>
      </c>
      <c r="AI488" s="28">
        <v>20</v>
      </c>
      <c r="AJ488" s="20">
        <v>3</v>
      </c>
      <c r="AK488" s="20">
        <v>3</v>
      </c>
      <c r="AL488" s="15">
        <v>3</v>
      </c>
      <c r="AM488" s="22">
        <v>6</v>
      </c>
      <c r="AN488" s="30">
        <v>3</v>
      </c>
      <c r="AO488" s="66">
        <v>3</v>
      </c>
      <c r="AP488" s="15">
        <v>3</v>
      </c>
      <c r="AQ488" s="22">
        <v>5</v>
      </c>
      <c r="AR488" s="79">
        <v>2</v>
      </c>
    </row>
    <row r="489" spans="1:44" x14ac:dyDescent="0.3">
      <c r="A489" s="5" t="s">
        <v>286</v>
      </c>
      <c r="B489" s="28">
        <v>15</v>
      </c>
      <c r="C489" s="28">
        <v>17</v>
      </c>
      <c r="D489" s="28">
        <v>17</v>
      </c>
      <c r="E489" s="28">
        <v>14</v>
      </c>
      <c r="F489" s="28">
        <v>13</v>
      </c>
      <c r="G489" s="28">
        <v>17</v>
      </c>
      <c r="H489" s="28">
        <v>16</v>
      </c>
      <c r="I489" s="28">
        <v>15</v>
      </c>
      <c r="J489" s="28">
        <v>15</v>
      </c>
      <c r="K489" s="28">
        <v>15</v>
      </c>
      <c r="L489" s="28">
        <v>13</v>
      </c>
      <c r="M489" s="28">
        <v>12</v>
      </c>
      <c r="N489" s="28">
        <v>15</v>
      </c>
      <c r="O489" s="28">
        <v>14</v>
      </c>
      <c r="P489" s="28">
        <v>15</v>
      </c>
      <c r="Q489" s="28">
        <v>12</v>
      </c>
      <c r="R489" s="28">
        <v>12</v>
      </c>
      <c r="S489" s="28">
        <v>14</v>
      </c>
      <c r="T489" s="28">
        <v>16</v>
      </c>
      <c r="U489" s="28">
        <v>15</v>
      </c>
      <c r="V489" s="28">
        <v>13</v>
      </c>
      <c r="W489" s="28">
        <v>13</v>
      </c>
      <c r="X489" s="28">
        <v>12</v>
      </c>
      <c r="Y489" s="28">
        <v>16</v>
      </c>
      <c r="Z489" s="28">
        <v>17</v>
      </c>
      <c r="AA489" s="28">
        <v>12</v>
      </c>
      <c r="AB489" s="28">
        <v>14</v>
      </c>
      <c r="AC489" s="28">
        <v>12</v>
      </c>
      <c r="AD489" s="28">
        <v>14</v>
      </c>
      <c r="AE489" s="28">
        <v>15</v>
      </c>
      <c r="AF489" s="28">
        <v>15</v>
      </c>
      <c r="AG489" s="28">
        <v>11</v>
      </c>
      <c r="AH489" s="28">
        <v>15</v>
      </c>
      <c r="AI489" s="28">
        <v>15</v>
      </c>
      <c r="AJ489" s="20">
        <v>18</v>
      </c>
      <c r="AK489" s="20">
        <v>20</v>
      </c>
      <c r="AL489" s="15">
        <v>19</v>
      </c>
      <c r="AM489" s="22">
        <v>18</v>
      </c>
      <c r="AN489" s="30">
        <v>21</v>
      </c>
      <c r="AO489" s="66">
        <v>19</v>
      </c>
      <c r="AP489" s="15">
        <v>21</v>
      </c>
      <c r="AQ489" s="22">
        <v>21</v>
      </c>
      <c r="AR489" s="79"/>
    </row>
    <row r="490" spans="1:44" x14ac:dyDescent="0.3">
      <c r="A490" s="6" t="s">
        <v>136</v>
      </c>
      <c r="B490" s="28">
        <v>15</v>
      </c>
      <c r="C490" s="28">
        <v>17</v>
      </c>
      <c r="D490" s="28">
        <v>17</v>
      </c>
      <c r="E490" s="28">
        <v>14</v>
      </c>
      <c r="F490" s="28">
        <v>13</v>
      </c>
      <c r="G490" s="28">
        <v>17</v>
      </c>
      <c r="H490" s="28">
        <v>16</v>
      </c>
      <c r="I490" s="28">
        <v>15</v>
      </c>
      <c r="J490" s="28">
        <v>15</v>
      </c>
      <c r="K490" s="28">
        <v>15</v>
      </c>
      <c r="L490" s="28">
        <v>13</v>
      </c>
      <c r="M490" s="28">
        <v>12</v>
      </c>
      <c r="N490" s="28">
        <v>15</v>
      </c>
      <c r="O490" s="28">
        <v>14</v>
      </c>
      <c r="P490" s="28">
        <v>15</v>
      </c>
      <c r="Q490" s="28">
        <v>12</v>
      </c>
      <c r="R490" s="28">
        <v>12</v>
      </c>
      <c r="S490" s="28">
        <v>14</v>
      </c>
      <c r="T490" s="28">
        <v>16</v>
      </c>
      <c r="U490" s="28">
        <v>15</v>
      </c>
      <c r="V490" s="28">
        <v>13</v>
      </c>
      <c r="W490" s="28">
        <v>13</v>
      </c>
      <c r="X490" s="28">
        <v>12</v>
      </c>
      <c r="Y490" s="28">
        <v>16</v>
      </c>
      <c r="Z490" s="28">
        <v>17</v>
      </c>
      <c r="AA490" s="28">
        <v>12</v>
      </c>
      <c r="AB490" s="28">
        <v>14</v>
      </c>
      <c r="AC490" s="28">
        <v>12</v>
      </c>
      <c r="AD490" s="28">
        <v>14</v>
      </c>
      <c r="AE490" s="28">
        <v>15</v>
      </c>
      <c r="AF490" s="28">
        <v>15</v>
      </c>
      <c r="AG490" s="28">
        <v>11</v>
      </c>
      <c r="AH490" s="28">
        <v>15</v>
      </c>
      <c r="AI490" s="28">
        <v>15</v>
      </c>
      <c r="AJ490" s="20">
        <v>18</v>
      </c>
      <c r="AK490" s="20">
        <v>20</v>
      </c>
      <c r="AL490" s="15">
        <v>19</v>
      </c>
      <c r="AM490" s="22">
        <v>18</v>
      </c>
      <c r="AN490" s="30">
        <v>21</v>
      </c>
      <c r="AO490" s="66">
        <v>19</v>
      </c>
      <c r="AP490" s="15">
        <v>21</v>
      </c>
      <c r="AQ490" s="22">
        <v>21</v>
      </c>
      <c r="AR490" s="79">
        <v>21</v>
      </c>
    </row>
    <row r="491" spans="1:44" x14ac:dyDescent="0.3">
      <c r="A491" s="5" t="s">
        <v>287</v>
      </c>
      <c r="B491" s="28">
        <v>7</v>
      </c>
      <c r="C491" s="28">
        <v>7</v>
      </c>
      <c r="D491" s="28">
        <v>7</v>
      </c>
      <c r="E491" s="28">
        <v>7</v>
      </c>
      <c r="F491" s="28">
        <v>7</v>
      </c>
      <c r="G491" s="28">
        <v>7</v>
      </c>
      <c r="H491" s="28">
        <v>7</v>
      </c>
      <c r="I491" s="28">
        <v>7</v>
      </c>
      <c r="J491" s="28">
        <v>7</v>
      </c>
      <c r="K491" s="28">
        <v>7</v>
      </c>
      <c r="L491" s="28">
        <v>7</v>
      </c>
      <c r="M491" s="28">
        <v>8</v>
      </c>
      <c r="N491" s="28">
        <v>5</v>
      </c>
      <c r="O491" s="28">
        <v>7</v>
      </c>
      <c r="P491" s="28">
        <v>7</v>
      </c>
      <c r="Q491" s="28">
        <v>7</v>
      </c>
      <c r="R491" s="28">
        <v>7</v>
      </c>
      <c r="S491" s="28">
        <v>7</v>
      </c>
      <c r="T491" s="28">
        <v>7</v>
      </c>
      <c r="U491" s="28">
        <v>6</v>
      </c>
      <c r="V491" s="28">
        <v>6</v>
      </c>
      <c r="W491" s="28">
        <v>6</v>
      </c>
      <c r="X491" s="28">
        <v>7</v>
      </c>
      <c r="Y491" s="28">
        <v>7</v>
      </c>
      <c r="Z491" s="28">
        <v>7</v>
      </c>
      <c r="AA491" s="28">
        <v>6</v>
      </c>
      <c r="AB491" s="28">
        <v>6</v>
      </c>
      <c r="AC491" s="28">
        <v>7</v>
      </c>
      <c r="AD491" s="28">
        <v>7</v>
      </c>
      <c r="AE491" s="28">
        <v>7</v>
      </c>
      <c r="AF491" s="28">
        <v>7</v>
      </c>
      <c r="AG491" s="28">
        <v>7</v>
      </c>
      <c r="AH491" s="28">
        <v>7</v>
      </c>
      <c r="AI491" s="28">
        <v>7</v>
      </c>
      <c r="AJ491" s="20">
        <v>7</v>
      </c>
      <c r="AK491" s="20">
        <v>8</v>
      </c>
      <c r="AL491" s="15">
        <v>8</v>
      </c>
      <c r="AM491" s="22">
        <v>7</v>
      </c>
      <c r="AN491" s="30">
        <v>7</v>
      </c>
      <c r="AO491" s="66">
        <v>9</v>
      </c>
      <c r="AP491" s="15">
        <v>8</v>
      </c>
      <c r="AQ491" s="22">
        <v>8</v>
      </c>
      <c r="AR491" s="79"/>
    </row>
    <row r="492" spans="1:44" x14ac:dyDescent="0.3">
      <c r="A492" s="6" t="s">
        <v>129</v>
      </c>
      <c r="B492" s="28">
        <v>7</v>
      </c>
      <c r="C492" s="28">
        <v>7</v>
      </c>
      <c r="D492" s="28">
        <v>7</v>
      </c>
      <c r="E492" s="28">
        <v>7</v>
      </c>
      <c r="F492" s="28">
        <v>7</v>
      </c>
      <c r="G492" s="28">
        <v>7</v>
      </c>
      <c r="H492" s="28">
        <v>7</v>
      </c>
      <c r="I492" s="28">
        <v>7</v>
      </c>
      <c r="J492" s="28">
        <v>7</v>
      </c>
      <c r="K492" s="28">
        <v>7</v>
      </c>
      <c r="L492" s="28">
        <v>7</v>
      </c>
      <c r="M492" s="28">
        <v>8</v>
      </c>
      <c r="N492" s="28">
        <v>5</v>
      </c>
      <c r="O492" s="28">
        <v>7</v>
      </c>
      <c r="P492" s="28">
        <v>7</v>
      </c>
      <c r="Q492" s="28">
        <v>7</v>
      </c>
      <c r="R492" s="28">
        <v>7</v>
      </c>
      <c r="S492" s="28">
        <v>7</v>
      </c>
      <c r="T492" s="28">
        <v>7</v>
      </c>
      <c r="U492" s="28">
        <v>6</v>
      </c>
      <c r="V492" s="28">
        <v>6</v>
      </c>
      <c r="W492" s="28">
        <v>6</v>
      </c>
      <c r="X492" s="28">
        <v>7</v>
      </c>
      <c r="Y492" s="28">
        <v>7</v>
      </c>
      <c r="Z492" s="28">
        <v>7</v>
      </c>
      <c r="AA492" s="28">
        <v>6</v>
      </c>
      <c r="AB492" s="28">
        <v>6</v>
      </c>
      <c r="AC492" s="28">
        <v>7</v>
      </c>
      <c r="AD492" s="28">
        <v>7</v>
      </c>
      <c r="AE492" s="28">
        <v>7</v>
      </c>
      <c r="AF492" s="28">
        <v>7</v>
      </c>
      <c r="AG492" s="28">
        <v>7</v>
      </c>
      <c r="AH492" s="28">
        <v>7</v>
      </c>
      <c r="AI492" s="28">
        <v>7</v>
      </c>
      <c r="AJ492" s="20">
        <v>7</v>
      </c>
      <c r="AK492" s="20">
        <v>8</v>
      </c>
      <c r="AL492" s="15">
        <v>8</v>
      </c>
      <c r="AM492" s="22">
        <v>7</v>
      </c>
      <c r="AN492" s="30">
        <v>7</v>
      </c>
      <c r="AO492" s="66">
        <v>9</v>
      </c>
      <c r="AP492" s="15">
        <v>8</v>
      </c>
      <c r="AQ492" s="22">
        <v>8</v>
      </c>
      <c r="AR492" s="79">
        <v>9</v>
      </c>
    </row>
    <row r="493" spans="1:44" x14ac:dyDescent="0.3">
      <c r="A493" s="5" t="s">
        <v>288</v>
      </c>
      <c r="B493" s="28">
        <v>8</v>
      </c>
      <c r="C493" s="28">
        <v>9</v>
      </c>
      <c r="D493" s="28">
        <v>9</v>
      </c>
      <c r="E493" s="28">
        <v>9</v>
      </c>
      <c r="F493" s="28">
        <v>9</v>
      </c>
      <c r="G493" s="28">
        <v>10</v>
      </c>
      <c r="H493" s="28">
        <v>8</v>
      </c>
      <c r="I493" s="28">
        <v>10</v>
      </c>
      <c r="J493" s="28">
        <v>9</v>
      </c>
      <c r="K493" s="28">
        <v>10</v>
      </c>
      <c r="L493" s="28">
        <v>10</v>
      </c>
      <c r="M493" s="28">
        <v>10</v>
      </c>
      <c r="N493" s="28">
        <v>9</v>
      </c>
      <c r="O493" s="28">
        <v>11</v>
      </c>
      <c r="P493" s="28">
        <v>9</v>
      </c>
      <c r="Q493" s="28">
        <v>11</v>
      </c>
      <c r="R493" s="28">
        <v>9</v>
      </c>
      <c r="S493" s="28">
        <v>11</v>
      </c>
      <c r="T493" s="28">
        <v>10</v>
      </c>
      <c r="U493" s="28">
        <v>10</v>
      </c>
      <c r="V493" s="28">
        <v>9</v>
      </c>
      <c r="W493" s="28">
        <v>11</v>
      </c>
      <c r="X493" s="28">
        <v>10</v>
      </c>
      <c r="Y493" s="28">
        <v>9</v>
      </c>
      <c r="Z493" s="28">
        <v>10</v>
      </c>
      <c r="AA493" s="28">
        <v>10</v>
      </c>
      <c r="AB493" s="28">
        <v>9</v>
      </c>
      <c r="AC493" s="28">
        <v>11</v>
      </c>
      <c r="AD493" s="28">
        <v>9</v>
      </c>
      <c r="AE493" s="28">
        <v>10</v>
      </c>
      <c r="AF493" s="28">
        <v>10</v>
      </c>
      <c r="AG493" s="28">
        <v>11</v>
      </c>
      <c r="AH493" s="28">
        <v>10</v>
      </c>
      <c r="AI493" s="28">
        <v>10</v>
      </c>
      <c r="AJ493" s="20">
        <v>12</v>
      </c>
      <c r="AK493" s="20">
        <v>12</v>
      </c>
      <c r="AL493" s="15">
        <v>17</v>
      </c>
      <c r="AM493" s="22">
        <v>15</v>
      </c>
      <c r="AN493" s="30">
        <v>15</v>
      </c>
      <c r="AO493" s="66">
        <v>12</v>
      </c>
      <c r="AP493" s="15">
        <v>14</v>
      </c>
      <c r="AQ493" s="22">
        <v>16</v>
      </c>
      <c r="AR493" s="79"/>
    </row>
    <row r="494" spans="1:44" x14ac:dyDescent="0.3">
      <c r="A494" s="6" t="s">
        <v>130</v>
      </c>
      <c r="B494" s="28">
        <v>6</v>
      </c>
      <c r="C494" s="28">
        <v>7</v>
      </c>
      <c r="D494" s="28">
        <v>7</v>
      </c>
      <c r="E494" s="28">
        <v>7</v>
      </c>
      <c r="F494" s="28">
        <v>8</v>
      </c>
      <c r="G494" s="28">
        <v>7</v>
      </c>
      <c r="H494" s="28">
        <v>6</v>
      </c>
      <c r="I494" s="28">
        <v>8</v>
      </c>
      <c r="J494" s="28">
        <v>7</v>
      </c>
      <c r="K494" s="28">
        <v>8</v>
      </c>
      <c r="L494" s="28">
        <v>8</v>
      </c>
      <c r="M494" s="28">
        <v>8</v>
      </c>
      <c r="N494" s="28">
        <v>7</v>
      </c>
      <c r="O494" s="28">
        <v>9</v>
      </c>
      <c r="P494" s="28">
        <v>7</v>
      </c>
      <c r="Q494" s="28">
        <v>8</v>
      </c>
      <c r="R494" s="28">
        <v>7</v>
      </c>
      <c r="S494" s="28">
        <v>8</v>
      </c>
      <c r="T494" s="28">
        <v>7</v>
      </c>
      <c r="U494" s="28">
        <v>7</v>
      </c>
      <c r="V494" s="28">
        <v>7</v>
      </c>
      <c r="W494" s="28">
        <v>7</v>
      </c>
      <c r="X494" s="28">
        <v>8</v>
      </c>
      <c r="Y494" s="28">
        <v>8</v>
      </c>
      <c r="Z494" s="28">
        <v>7</v>
      </c>
      <c r="AA494" s="28">
        <v>8</v>
      </c>
      <c r="AB494" s="28">
        <v>6</v>
      </c>
      <c r="AC494" s="28">
        <v>9</v>
      </c>
      <c r="AD494" s="28">
        <v>6</v>
      </c>
      <c r="AE494" s="28">
        <v>7</v>
      </c>
      <c r="AF494" s="28">
        <v>7</v>
      </c>
      <c r="AG494" s="28">
        <v>7</v>
      </c>
      <c r="AH494" s="28">
        <v>7</v>
      </c>
      <c r="AI494" s="28">
        <v>6</v>
      </c>
      <c r="AJ494" s="20">
        <v>10</v>
      </c>
      <c r="AK494" s="20">
        <v>11</v>
      </c>
      <c r="AL494" s="15">
        <v>11</v>
      </c>
      <c r="AM494" s="22">
        <v>10</v>
      </c>
      <c r="AN494" s="30">
        <v>11</v>
      </c>
      <c r="AO494" s="66">
        <v>9</v>
      </c>
      <c r="AP494" s="15">
        <v>11</v>
      </c>
      <c r="AQ494" s="22">
        <v>13</v>
      </c>
      <c r="AR494" s="79">
        <v>11</v>
      </c>
    </row>
    <row r="495" spans="1:44" x14ac:dyDescent="0.3">
      <c r="A495" s="6" t="s">
        <v>131</v>
      </c>
      <c r="B495" s="28">
        <v>3</v>
      </c>
      <c r="C495" s="28">
        <v>2</v>
      </c>
      <c r="D495" s="28">
        <v>2</v>
      </c>
      <c r="E495" s="28">
        <v>2</v>
      </c>
      <c r="F495" s="28">
        <v>1</v>
      </c>
      <c r="G495" s="28">
        <v>2</v>
      </c>
      <c r="H495" s="28">
        <v>2</v>
      </c>
      <c r="I495" s="28">
        <v>2</v>
      </c>
      <c r="J495" s="28">
        <v>2</v>
      </c>
      <c r="K495" s="28">
        <v>2</v>
      </c>
      <c r="L495" s="28">
        <v>3</v>
      </c>
      <c r="M495" s="28">
        <v>3</v>
      </c>
      <c r="N495" s="28">
        <v>2</v>
      </c>
      <c r="O495" s="28">
        <v>2</v>
      </c>
      <c r="P495" s="28">
        <v>2</v>
      </c>
      <c r="Q495" s="28">
        <v>3</v>
      </c>
      <c r="R495" s="28">
        <v>2</v>
      </c>
      <c r="S495" s="28">
        <v>3</v>
      </c>
      <c r="T495" s="28">
        <v>3</v>
      </c>
      <c r="U495" s="28">
        <v>3</v>
      </c>
      <c r="V495" s="28">
        <v>2</v>
      </c>
      <c r="W495" s="28">
        <v>3</v>
      </c>
      <c r="X495" s="28">
        <v>2</v>
      </c>
      <c r="Y495" s="28">
        <v>1</v>
      </c>
      <c r="Z495" s="28">
        <v>4</v>
      </c>
      <c r="AA495" s="28">
        <v>3</v>
      </c>
      <c r="AB495" s="28">
        <v>3</v>
      </c>
      <c r="AC495" s="28">
        <v>2</v>
      </c>
      <c r="AD495" s="28">
        <v>3</v>
      </c>
      <c r="AE495" s="28">
        <v>3</v>
      </c>
      <c r="AF495" s="28">
        <v>3</v>
      </c>
      <c r="AG495" s="28">
        <v>3</v>
      </c>
      <c r="AH495" s="28">
        <v>3</v>
      </c>
      <c r="AI495" s="28">
        <v>3</v>
      </c>
      <c r="AJ495" s="20">
        <v>2</v>
      </c>
      <c r="AK495" s="20">
        <v>1</v>
      </c>
      <c r="AL495" s="15">
        <v>6</v>
      </c>
      <c r="AM495" s="22">
        <v>5</v>
      </c>
      <c r="AN495" s="30">
        <v>5</v>
      </c>
      <c r="AO495" s="66">
        <v>3</v>
      </c>
      <c r="AP495" s="15">
        <v>3</v>
      </c>
      <c r="AQ495" s="22">
        <v>3</v>
      </c>
      <c r="AR495" s="79">
        <v>3</v>
      </c>
    </row>
    <row r="496" spans="1:44" x14ac:dyDescent="0.3">
      <c r="A496" s="5" t="s">
        <v>289</v>
      </c>
      <c r="B496" s="28">
        <v>5</v>
      </c>
      <c r="C496" s="28">
        <v>7</v>
      </c>
      <c r="D496" s="28">
        <v>8</v>
      </c>
      <c r="E496" s="28">
        <v>7</v>
      </c>
      <c r="F496" s="28">
        <v>6</v>
      </c>
      <c r="G496" s="28">
        <v>6</v>
      </c>
      <c r="H496" s="28">
        <v>5</v>
      </c>
      <c r="I496" s="28">
        <v>6</v>
      </c>
      <c r="J496" s="28">
        <v>8</v>
      </c>
      <c r="K496" s="28">
        <v>8</v>
      </c>
      <c r="L496" s="28">
        <v>9</v>
      </c>
      <c r="M496" s="28">
        <v>8</v>
      </c>
      <c r="N496" s="28">
        <v>9</v>
      </c>
      <c r="O496" s="28">
        <v>7</v>
      </c>
      <c r="P496" s="28">
        <v>9</v>
      </c>
      <c r="Q496" s="28">
        <v>9</v>
      </c>
      <c r="R496" s="28">
        <v>8</v>
      </c>
      <c r="S496" s="28">
        <v>7</v>
      </c>
      <c r="T496" s="28">
        <v>8</v>
      </c>
      <c r="U496" s="28">
        <v>8</v>
      </c>
      <c r="V496" s="28">
        <v>9</v>
      </c>
      <c r="W496" s="28">
        <v>9</v>
      </c>
      <c r="X496" s="28">
        <v>11</v>
      </c>
      <c r="Y496" s="28">
        <v>9</v>
      </c>
      <c r="Z496" s="28">
        <v>10</v>
      </c>
      <c r="AA496" s="28">
        <v>10</v>
      </c>
      <c r="AB496" s="28">
        <v>10</v>
      </c>
      <c r="AC496" s="28">
        <v>11</v>
      </c>
      <c r="AD496" s="28">
        <v>11</v>
      </c>
      <c r="AE496" s="28">
        <v>13</v>
      </c>
      <c r="AF496" s="28">
        <v>10</v>
      </c>
      <c r="AG496" s="28">
        <v>11</v>
      </c>
      <c r="AH496" s="28">
        <v>12</v>
      </c>
      <c r="AI496" s="28">
        <v>10</v>
      </c>
      <c r="AJ496" s="20">
        <v>9</v>
      </c>
      <c r="AK496" s="20">
        <v>12</v>
      </c>
      <c r="AL496" s="15">
        <v>5</v>
      </c>
      <c r="AM496" s="22">
        <v>8</v>
      </c>
      <c r="AN496" s="30">
        <v>7</v>
      </c>
      <c r="AO496" s="66">
        <v>8</v>
      </c>
      <c r="AP496" s="15">
        <v>7</v>
      </c>
      <c r="AQ496" s="22">
        <v>6</v>
      </c>
      <c r="AR496" s="79"/>
    </row>
    <row r="497" spans="1:44" x14ac:dyDescent="0.3">
      <c r="A497" s="6" t="s">
        <v>290</v>
      </c>
      <c r="B497" s="28">
        <v>5</v>
      </c>
      <c r="C497" s="28">
        <v>7</v>
      </c>
      <c r="D497" s="28">
        <v>8</v>
      </c>
      <c r="E497" s="28">
        <v>7</v>
      </c>
      <c r="F497" s="28">
        <v>6</v>
      </c>
      <c r="G497" s="28">
        <v>6</v>
      </c>
      <c r="H497" s="28">
        <v>5</v>
      </c>
      <c r="I497" s="28">
        <v>6</v>
      </c>
      <c r="J497" s="28">
        <v>8</v>
      </c>
      <c r="K497" s="28">
        <v>8</v>
      </c>
      <c r="L497" s="28">
        <v>9</v>
      </c>
      <c r="M497" s="28">
        <v>8</v>
      </c>
      <c r="N497" s="28">
        <v>9</v>
      </c>
      <c r="O497" s="28">
        <v>7</v>
      </c>
      <c r="P497" s="28">
        <v>9</v>
      </c>
      <c r="Q497" s="28">
        <v>9</v>
      </c>
      <c r="R497" s="28">
        <v>8</v>
      </c>
      <c r="S497" s="28">
        <v>7</v>
      </c>
      <c r="T497" s="28">
        <v>8</v>
      </c>
      <c r="U497" s="28">
        <v>8</v>
      </c>
      <c r="V497" s="28">
        <v>9</v>
      </c>
      <c r="W497" s="28">
        <v>9</v>
      </c>
      <c r="X497" s="28">
        <v>11</v>
      </c>
      <c r="Y497" s="28">
        <v>9</v>
      </c>
      <c r="Z497" s="28">
        <v>10</v>
      </c>
      <c r="AA497" s="28">
        <v>10</v>
      </c>
      <c r="AB497" s="28">
        <v>10</v>
      </c>
      <c r="AC497" s="28">
        <v>11</v>
      </c>
      <c r="AD497" s="28">
        <v>11</v>
      </c>
      <c r="AE497" s="28">
        <v>13</v>
      </c>
      <c r="AF497" s="28">
        <v>10</v>
      </c>
      <c r="AG497" s="28">
        <v>11</v>
      </c>
      <c r="AH497" s="28">
        <v>12</v>
      </c>
      <c r="AI497" s="28">
        <v>10</v>
      </c>
      <c r="AJ497" s="20">
        <v>9</v>
      </c>
      <c r="AK497" s="20">
        <v>12</v>
      </c>
      <c r="AL497" s="15">
        <v>5</v>
      </c>
      <c r="AM497" s="22">
        <v>8</v>
      </c>
      <c r="AN497" s="30">
        <v>7</v>
      </c>
      <c r="AO497" s="66">
        <v>8</v>
      </c>
      <c r="AP497" s="15">
        <v>7</v>
      </c>
      <c r="AQ497" s="22">
        <v>6</v>
      </c>
      <c r="AR497" s="79">
        <v>8</v>
      </c>
    </row>
    <row r="498" spans="1:44" x14ac:dyDescent="0.3">
      <c r="A498" s="5" t="s">
        <v>291</v>
      </c>
      <c r="B498" s="28">
        <v>28</v>
      </c>
      <c r="C498" s="28">
        <v>24</v>
      </c>
      <c r="D498" s="28">
        <v>25</v>
      </c>
      <c r="E498" s="28">
        <v>29</v>
      </c>
      <c r="F498" s="28">
        <v>30</v>
      </c>
      <c r="G498" s="28">
        <v>25</v>
      </c>
      <c r="H498" s="28">
        <v>26</v>
      </c>
      <c r="I498" s="28">
        <v>27</v>
      </c>
      <c r="J498" s="28">
        <v>28</v>
      </c>
      <c r="K498" s="28">
        <v>26</v>
      </c>
      <c r="L498" s="28">
        <v>25</v>
      </c>
      <c r="M498" s="28">
        <v>29</v>
      </c>
      <c r="N498" s="28">
        <v>25</v>
      </c>
      <c r="O498" s="28">
        <v>25</v>
      </c>
      <c r="P498" s="28">
        <v>24</v>
      </c>
      <c r="Q498" s="28">
        <v>25</v>
      </c>
      <c r="R498" s="28">
        <v>25</v>
      </c>
      <c r="S498" s="28">
        <v>24</v>
      </c>
      <c r="T498" s="28">
        <v>28</v>
      </c>
      <c r="U498" s="28">
        <v>29</v>
      </c>
      <c r="V498" s="28">
        <v>25</v>
      </c>
      <c r="W498" s="28">
        <v>24</v>
      </c>
      <c r="X498" s="28">
        <v>24</v>
      </c>
      <c r="Y498" s="28">
        <v>24</v>
      </c>
      <c r="Z498" s="28">
        <v>26</v>
      </c>
      <c r="AA498" s="28">
        <v>25</v>
      </c>
      <c r="AB498" s="28">
        <v>23</v>
      </c>
      <c r="AC498" s="28">
        <v>23</v>
      </c>
      <c r="AD498" s="28">
        <v>25</v>
      </c>
      <c r="AE498" s="28">
        <v>21</v>
      </c>
      <c r="AF498" s="28">
        <v>23</v>
      </c>
      <c r="AG498" s="28">
        <v>25</v>
      </c>
      <c r="AH498" s="28">
        <v>22</v>
      </c>
      <c r="AI498" s="28">
        <v>23</v>
      </c>
      <c r="AJ498" s="20">
        <v>31</v>
      </c>
      <c r="AK498" s="20">
        <v>26</v>
      </c>
      <c r="AL498" s="15">
        <v>29</v>
      </c>
      <c r="AM498" s="22">
        <v>26</v>
      </c>
      <c r="AN498" s="30">
        <v>26</v>
      </c>
      <c r="AO498" s="66">
        <v>29</v>
      </c>
      <c r="AP498" s="15">
        <v>20</v>
      </c>
      <c r="AQ498" s="22">
        <v>16</v>
      </c>
      <c r="AR498" s="79"/>
    </row>
    <row r="499" spans="1:44" x14ac:dyDescent="0.3">
      <c r="A499" s="6" t="s">
        <v>127</v>
      </c>
      <c r="B499" s="28">
        <v>1</v>
      </c>
      <c r="C499" s="28">
        <v>1</v>
      </c>
      <c r="D499" s="28">
        <v>1</v>
      </c>
      <c r="E499" s="28">
        <v>1</v>
      </c>
      <c r="F499" s="28">
        <v>1</v>
      </c>
      <c r="G499" s="28">
        <v>1</v>
      </c>
      <c r="H499" s="28">
        <v>0</v>
      </c>
      <c r="I499" s="28">
        <v>1</v>
      </c>
      <c r="J499" s="28">
        <v>2</v>
      </c>
      <c r="K499" s="28">
        <v>0</v>
      </c>
      <c r="L499" s="28">
        <v>1</v>
      </c>
      <c r="M499" s="28">
        <v>1</v>
      </c>
      <c r="N499" s="28">
        <v>1</v>
      </c>
      <c r="O499" s="28">
        <v>1</v>
      </c>
      <c r="P499" s="28">
        <v>1</v>
      </c>
      <c r="Q499" s="28">
        <v>1</v>
      </c>
      <c r="R499" s="28">
        <v>1</v>
      </c>
      <c r="S499" s="28">
        <v>1</v>
      </c>
      <c r="T499" s="28">
        <v>0</v>
      </c>
      <c r="U499" s="28">
        <v>1</v>
      </c>
      <c r="V499" s="28">
        <v>0</v>
      </c>
      <c r="W499" s="28">
        <v>1</v>
      </c>
      <c r="X499" s="28">
        <v>1</v>
      </c>
      <c r="Y499" s="28">
        <v>1</v>
      </c>
      <c r="Z499" s="28">
        <v>0</v>
      </c>
      <c r="AA499" s="28">
        <v>1</v>
      </c>
      <c r="AB499" s="28">
        <v>1</v>
      </c>
      <c r="AC499" s="28">
        <v>1</v>
      </c>
      <c r="AD499" s="28">
        <v>1</v>
      </c>
      <c r="AE499" s="28">
        <v>1</v>
      </c>
      <c r="AF499" s="28">
        <v>1</v>
      </c>
      <c r="AG499" s="28">
        <v>0</v>
      </c>
      <c r="AH499" s="28">
        <v>0</v>
      </c>
      <c r="AI499" s="28">
        <v>1</v>
      </c>
      <c r="AJ499" s="20">
        <v>0</v>
      </c>
      <c r="AK499" s="20">
        <v>1</v>
      </c>
      <c r="AL499" s="15">
        <v>1</v>
      </c>
      <c r="AM499" s="22">
        <v>1</v>
      </c>
      <c r="AN499" s="30">
        <v>1</v>
      </c>
      <c r="AO499" s="66">
        <v>1</v>
      </c>
      <c r="AP499" s="15">
        <v>2</v>
      </c>
      <c r="AQ499" s="22">
        <v>2</v>
      </c>
      <c r="AR499" s="79">
        <v>1</v>
      </c>
    </row>
    <row r="500" spans="1:44" x14ac:dyDescent="0.3">
      <c r="A500" s="6" t="s">
        <v>132</v>
      </c>
      <c r="B500" s="28">
        <v>1</v>
      </c>
      <c r="C500" s="28">
        <v>1</v>
      </c>
      <c r="D500" s="28">
        <v>1</v>
      </c>
      <c r="E500" s="28">
        <v>2</v>
      </c>
      <c r="F500" s="28">
        <v>2</v>
      </c>
      <c r="G500" s="28">
        <v>1</v>
      </c>
      <c r="H500" s="28">
        <v>1</v>
      </c>
      <c r="I500" s="28">
        <v>2</v>
      </c>
      <c r="J500" s="28">
        <v>1</v>
      </c>
      <c r="K500" s="28">
        <v>1</v>
      </c>
      <c r="L500" s="28">
        <v>1</v>
      </c>
      <c r="M500" s="28">
        <v>2</v>
      </c>
      <c r="N500" s="28">
        <v>2</v>
      </c>
      <c r="O500" s="28">
        <v>1</v>
      </c>
      <c r="P500" s="28">
        <v>2</v>
      </c>
      <c r="Q500" s="28">
        <v>2</v>
      </c>
      <c r="R500" s="28">
        <v>2</v>
      </c>
      <c r="S500" s="28">
        <v>1</v>
      </c>
      <c r="T500" s="28">
        <v>2</v>
      </c>
      <c r="U500" s="28">
        <v>2</v>
      </c>
      <c r="V500" s="28">
        <v>1</v>
      </c>
      <c r="W500" s="28">
        <v>2</v>
      </c>
      <c r="X500" s="28">
        <v>1</v>
      </c>
      <c r="Y500" s="28">
        <v>2</v>
      </c>
      <c r="Z500" s="28">
        <v>2</v>
      </c>
      <c r="AA500" s="28">
        <v>1</v>
      </c>
      <c r="AB500" s="28">
        <v>2</v>
      </c>
      <c r="AC500" s="28">
        <v>2</v>
      </c>
      <c r="AD500" s="28">
        <v>1</v>
      </c>
      <c r="AE500" s="28">
        <v>1</v>
      </c>
      <c r="AF500" s="28">
        <v>2</v>
      </c>
      <c r="AG500" s="28">
        <v>1</v>
      </c>
      <c r="AH500" s="28">
        <v>2</v>
      </c>
      <c r="AI500" s="28">
        <v>1</v>
      </c>
      <c r="AJ500" s="20">
        <v>4</v>
      </c>
      <c r="AK500" s="20">
        <v>2</v>
      </c>
      <c r="AL500" s="15">
        <v>3</v>
      </c>
      <c r="AM500" s="22">
        <v>3</v>
      </c>
      <c r="AN500" s="30">
        <v>2</v>
      </c>
      <c r="AO500" s="66">
        <v>2</v>
      </c>
      <c r="AP500" s="15">
        <v>3</v>
      </c>
      <c r="AQ500" s="22">
        <v>2</v>
      </c>
      <c r="AR500" s="79">
        <v>2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1</v>
      </c>
      <c r="E501" s="28">
        <v>1</v>
      </c>
      <c r="F501" s="28">
        <v>1</v>
      </c>
      <c r="G501" s="28">
        <v>0</v>
      </c>
      <c r="H501" s="28">
        <v>2</v>
      </c>
      <c r="I501" s="28">
        <v>1</v>
      </c>
      <c r="J501" s="28">
        <v>1</v>
      </c>
      <c r="K501" s="28">
        <v>1</v>
      </c>
      <c r="L501" s="28">
        <v>1</v>
      </c>
      <c r="M501" s="28">
        <v>1</v>
      </c>
      <c r="N501" s="28">
        <v>1</v>
      </c>
      <c r="O501" s="28">
        <v>1</v>
      </c>
      <c r="P501" s="28">
        <v>1</v>
      </c>
      <c r="Q501" s="28">
        <v>1</v>
      </c>
      <c r="R501" s="28">
        <v>1</v>
      </c>
      <c r="S501" s="28">
        <v>1</v>
      </c>
      <c r="T501" s="28">
        <v>1</v>
      </c>
      <c r="U501" s="28">
        <v>1</v>
      </c>
      <c r="V501" s="28">
        <v>0</v>
      </c>
      <c r="W501" s="28">
        <v>1</v>
      </c>
      <c r="X501" s="28">
        <v>1</v>
      </c>
      <c r="Y501" s="28">
        <v>1</v>
      </c>
      <c r="Z501" s="28">
        <v>0</v>
      </c>
      <c r="AA501" s="28">
        <v>1</v>
      </c>
      <c r="AB501" s="28">
        <v>0</v>
      </c>
      <c r="AC501" s="28">
        <v>0</v>
      </c>
      <c r="AD501" s="28">
        <v>0</v>
      </c>
      <c r="AE501" s="28">
        <v>1</v>
      </c>
      <c r="AF501" s="28">
        <v>1</v>
      </c>
      <c r="AG501" s="28">
        <v>0</v>
      </c>
      <c r="AH501" s="28">
        <v>1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2</v>
      </c>
      <c r="AO501" s="66">
        <v>1</v>
      </c>
      <c r="AP501" s="15">
        <v>1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1</v>
      </c>
      <c r="C502" s="28">
        <v>1</v>
      </c>
      <c r="D502" s="28">
        <v>2</v>
      </c>
      <c r="E502" s="28">
        <v>1</v>
      </c>
      <c r="F502" s="28">
        <v>1</v>
      </c>
      <c r="G502" s="28">
        <v>2</v>
      </c>
      <c r="H502" s="28">
        <v>1</v>
      </c>
      <c r="I502" s="28">
        <v>2</v>
      </c>
      <c r="J502" s="28">
        <v>1</v>
      </c>
      <c r="K502" s="28">
        <v>1</v>
      </c>
      <c r="L502" s="28">
        <v>2</v>
      </c>
      <c r="M502" s="28">
        <v>1</v>
      </c>
      <c r="N502" s="28">
        <v>1</v>
      </c>
      <c r="O502" s="28">
        <v>2</v>
      </c>
      <c r="P502" s="28">
        <v>1</v>
      </c>
      <c r="Q502" s="28">
        <v>2</v>
      </c>
      <c r="R502" s="28">
        <v>1</v>
      </c>
      <c r="S502" s="28">
        <v>2</v>
      </c>
      <c r="T502" s="28">
        <v>1</v>
      </c>
      <c r="U502" s="28">
        <v>2</v>
      </c>
      <c r="V502" s="28">
        <v>2</v>
      </c>
      <c r="W502" s="28">
        <v>1</v>
      </c>
      <c r="X502" s="28">
        <v>1</v>
      </c>
      <c r="Y502" s="28">
        <v>2</v>
      </c>
      <c r="Z502" s="28">
        <v>1</v>
      </c>
      <c r="AA502" s="28">
        <v>1</v>
      </c>
      <c r="AB502" s="28">
        <v>2</v>
      </c>
      <c r="AC502" s="28">
        <v>2</v>
      </c>
      <c r="AD502" s="28">
        <v>2</v>
      </c>
      <c r="AE502" s="28">
        <v>2</v>
      </c>
      <c r="AF502" s="28">
        <v>2</v>
      </c>
      <c r="AG502" s="28">
        <v>2</v>
      </c>
      <c r="AH502" s="28">
        <v>1</v>
      </c>
      <c r="AI502" s="28">
        <v>2</v>
      </c>
      <c r="AJ502" s="20">
        <v>3</v>
      </c>
      <c r="AK502" s="20">
        <v>2</v>
      </c>
      <c r="AL502" s="15">
        <v>4</v>
      </c>
      <c r="AM502" s="22">
        <v>1</v>
      </c>
      <c r="AN502" s="30">
        <v>2</v>
      </c>
      <c r="AO502" s="66">
        <v>1</v>
      </c>
      <c r="AP502" s="15">
        <v>3</v>
      </c>
      <c r="AQ502" s="22">
        <v>2</v>
      </c>
      <c r="AR502" s="79">
        <v>2</v>
      </c>
    </row>
    <row r="503" spans="1:44" x14ac:dyDescent="0.3">
      <c r="A503" s="6" t="s">
        <v>135</v>
      </c>
      <c r="B503" s="28">
        <v>1</v>
      </c>
      <c r="C503" s="28">
        <v>1</v>
      </c>
      <c r="D503" s="28">
        <v>0</v>
      </c>
      <c r="E503" s="28">
        <v>2</v>
      </c>
      <c r="F503" s="28">
        <v>1</v>
      </c>
      <c r="G503" s="28">
        <v>0</v>
      </c>
      <c r="H503" s="28">
        <v>1</v>
      </c>
      <c r="I503" s="28">
        <v>1</v>
      </c>
      <c r="J503" s="28">
        <v>1</v>
      </c>
      <c r="K503" s="28">
        <v>1</v>
      </c>
      <c r="L503" s="28">
        <v>1</v>
      </c>
      <c r="M503" s="28">
        <v>1</v>
      </c>
      <c r="N503" s="28">
        <v>2</v>
      </c>
      <c r="O503" s="28">
        <v>2</v>
      </c>
      <c r="P503" s="28">
        <v>1</v>
      </c>
      <c r="Q503" s="28">
        <v>1</v>
      </c>
      <c r="R503" s="28">
        <v>1</v>
      </c>
      <c r="S503" s="28">
        <v>1</v>
      </c>
      <c r="T503" s="28">
        <v>1</v>
      </c>
      <c r="U503" s="28">
        <v>2</v>
      </c>
      <c r="V503" s="28">
        <v>2</v>
      </c>
      <c r="W503" s="28">
        <v>1</v>
      </c>
      <c r="X503" s="28">
        <v>1</v>
      </c>
      <c r="Y503" s="28">
        <v>1</v>
      </c>
      <c r="Z503" s="28">
        <v>1</v>
      </c>
      <c r="AA503" s="28">
        <v>2</v>
      </c>
      <c r="AB503" s="28">
        <v>2</v>
      </c>
      <c r="AC503" s="28">
        <v>2</v>
      </c>
      <c r="AD503" s="28">
        <v>2</v>
      </c>
      <c r="AE503" s="28">
        <v>1</v>
      </c>
      <c r="AF503" s="28">
        <v>2</v>
      </c>
      <c r="AG503" s="28">
        <v>1</v>
      </c>
      <c r="AH503" s="28">
        <v>2</v>
      </c>
      <c r="AI503" s="28">
        <v>1</v>
      </c>
      <c r="AJ503" s="20">
        <v>0</v>
      </c>
      <c r="AK503" s="20">
        <v>1</v>
      </c>
      <c r="AL503" s="15">
        <v>2</v>
      </c>
      <c r="AM503" s="22">
        <v>3</v>
      </c>
      <c r="AN503" s="30">
        <v>1</v>
      </c>
      <c r="AO503" s="66">
        <v>1</v>
      </c>
      <c r="AP503" s="15">
        <v>1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6</v>
      </c>
      <c r="C504" s="28">
        <v>5</v>
      </c>
      <c r="D504" s="28">
        <v>5</v>
      </c>
      <c r="E504" s="28">
        <v>7</v>
      </c>
      <c r="F504" s="28">
        <v>9</v>
      </c>
      <c r="G504" s="28">
        <v>6</v>
      </c>
      <c r="H504" s="28">
        <v>5</v>
      </c>
      <c r="I504" s="28">
        <v>6</v>
      </c>
      <c r="J504" s="28">
        <v>7</v>
      </c>
      <c r="K504" s="28">
        <v>6</v>
      </c>
      <c r="L504" s="28">
        <v>7</v>
      </c>
      <c r="M504" s="28">
        <v>7</v>
      </c>
      <c r="N504" s="28">
        <v>7</v>
      </c>
      <c r="O504" s="28">
        <v>6</v>
      </c>
      <c r="P504" s="28">
        <v>7</v>
      </c>
      <c r="Q504" s="28">
        <v>7</v>
      </c>
      <c r="R504" s="28">
        <v>6</v>
      </c>
      <c r="S504" s="28">
        <v>4</v>
      </c>
      <c r="T504" s="28">
        <v>8</v>
      </c>
      <c r="U504" s="28">
        <v>6</v>
      </c>
      <c r="V504" s="28">
        <v>7</v>
      </c>
      <c r="W504" s="28">
        <v>7</v>
      </c>
      <c r="X504" s="28">
        <v>6</v>
      </c>
      <c r="Y504" s="28">
        <v>7</v>
      </c>
      <c r="Z504" s="28">
        <v>8</v>
      </c>
      <c r="AA504" s="28">
        <v>7</v>
      </c>
      <c r="AB504" s="28">
        <v>6</v>
      </c>
      <c r="AC504" s="28">
        <v>7</v>
      </c>
      <c r="AD504" s="28">
        <v>7</v>
      </c>
      <c r="AE504" s="28">
        <v>7</v>
      </c>
      <c r="AF504" s="28">
        <v>6</v>
      </c>
      <c r="AG504" s="28">
        <v>8</v>
      </c>
      <c r="AH504" s="28">
        <v>6</v>
      </c>
      <c r="AI504" s="28">
        <v>7</v>
      </c>
      <c r="AJ504" s="20">
        <v>9</v>
      </c>
      <c r="AK504" s="20">
        <v>9</v>
      </c>
      <c r="AL504" s="15">
        <v>9</v>
      </c>
      <c r="AM504" s="22">
        <v>8</v>
      </c>
      <c r="AN504" s="30">
        <v>9</v>
      </c>
      <c r="AO504" s="66">
        <v>9</v>
      </c>
      <c r="AP504" s="15">
        <v>3</v>
      </c>
      <c r="AQ504" s="22">
        <v>5</v>
      </c>
      <c r="AR504" s="79">
        <v>6</v>
      </c>
    </row>
    <row r="505" spans="1:44" x14ac:dyDescent="0.3">
      <c r="A505" s="6" t="s">
        <v>140</v>
      </c>
      <c r="B505" s="28">
        <v>0</v>
      </c>
      <c r="C505" s="28">
        <v>1</v>
      </c>
      <c r="D505" s="28">
        <v>1</v>
      </c>
      <c r="E505" s="28">
        <v>1</v>
      </c>
      <c r="F505" s="28">
        <v>0</v>
      </c>
      <c r="G505" s="28">
        <v>1</v>
      </c>
      <c r="H505" s="28">
        <v>1</v>
      </c>
      <c r="I505" s="28">
        <v>1</v>
      </c>
      <c r="J505" s="28">
        <v>0</v>
      </c>
      <c r="K505" s="28">
        <v>0</v>
      </c>
      <c r="L505" s="28">
        <v>1</v>
      </c>
      <c r="M505" s="28">
        <v>1</v>
      </c>
      <c r="N505" s="28">
        <v>0</v>
      </c>
      <c r="O505" s="28">
        <v>0</v>
      </c>
      <c r="P505" s="28">
        <v>0</v>
      </c>
      <c r="Q505" s="28">
        <v>1</v>
      </c>
      <c r="R505" s="28">
        <v>1</v>
      </c>
      <c r="S505" s="28">
        <v>1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0</v>
      </c>
      <c r="AF505" s="28">
        <v>1</v>
      </c>
      <c r="AG505" s="28">
        <v>0</v>
      </c>
      <c r="AH505" s="28">
        <v>0</v>
      </c>
      <c r="AI505" s="28">
        <v>0</v>
      </c>
      <c r="AJ505" s="20">
        <v>0</v>
      </c>
      <c r="AK505" s="20">
        <v>0</v>
      </c>
      <c r="AL505" s="15">
        <v>0</v>
      </c>
      <c r="AM505" s="22">
        <v>0</v>
      </c>
      <c r="AN505" s="30">
        <v>0</v>
      </c>
      <c r="AO505" s="66">
        <v>0</v>
      </c>
      <c r="AP505" s="15">
        <v>1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20">
        <v>0</v>
      </c>
      <c r="AL506" s="15">
        <v>1</v>
      </c>
      <c r="AM506" s="22">
        <v>0</v>
      </c>
      <c r="AN506" s="30">
        <v>2</v>
      </c>
      <c r="AO506" s="66">
        <v>4</v>
      </c>
      <c r="AP506" s="15">
        <v>1</v>
      </c>
      <c r="AQ506" s="22">
        <v>0</v>
      </c>
      <c r="AR506" s="79">
        <v>1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20">
        <v>0</v>
      </c>
      <c r="AL507" s="15">
        <v>0</v>
      </c>
      <c r="AM507" s="22">
        <v>0</v>
      </c>
      <c r="AN507" s="30">
        <v>1</v>
      </c>
      <c r="AO507" s="66">
        <v>0</v>
      </c>
      <c r="AP507" s="15">
        <v>0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16</v>
      </c>
      <c r="C508" s="28">
        <v>12</v>
      </c>
      <c r="D508" s="28">
        <v>14</v>
      </c>
      <c r="E508" s="28">
        <v>15</v>
      </c>
      <c r="F508" s="28">
        <v>15</v>
      </c>
      <c r="G508" s="28">
        <v>14</v>
      </c>
      <c r="H508" s="28">
        <v>14</v>
      </c>
      <c r="I508" s="28">
        <v>13</v>
      </c>
      <c r="J508" s="28">
        <v>15</v>
      </c>
      <c r="K508" s="28">
        <v>14</v>
      </c>
      <c r="L508" s="28">
        <v>10</v>
      </c>
      <c r="M508" s="28">
        <v>16</v>
      </c>
      <c r="N508" s="28">
        <v>11</v>
      </c>
      <c r="O508" s="28">
        <v>11</v>
      </c>
      <c r="P508" s="28">
        <v>10</v>
      </c>
      <c r="Q508" s="28">
        <v>11</v>
      </c>
      <c r="R508" s="28">
        <v>13</v>
      </c>
      <c r="S508" s="28">
        <v>12</v>
      </c>
      <c r="T508" s="28">
        <v>14</v>
      </c>
      <c r="U508" s="28">
        <v>15</v>
      </c>
      <c r="V508" s="28">
        <v>12</v>
      </c>
      <c r="W508" s="28">
        <v>11</v>
      </c>
      <c r="X508" s="28">
        <v>12</v>
      </c>
      <c r="Y508" s="28">
        <v>10</v>
      </c>
      <c r="Z508" s="28">
        <v>14</v>
      </c>
      <c r="AA508" s="28">
        <v>12</v>
      </c>
      <c r="AB508" s="28">
        <v>10</v>
      </c>
      <c r="AC508" s="28">
        <v>10</v>
      </c>
      <c r="AD508" s="28">
        <v>11</v>
      </c>
      <c r="AE508" s="28">
        <v>9</v>
      </c>
      <c r="AF508" s="28">
        <v>10</v>
      </c>
      <c r="AG508" s="28">
        <v>12</v>
      </c>
      <c r="AH508" s="28">
        <v>10</v>
      </c>
      <c r="AI508" s="28">
        <v>11</v>
      </c>
      <c r="AJ508" s="20">
        <v>14</v>
      </c>
      <c r="AK508" s="20">
        <v>10</v>
      </c>
      <c r="AL508" s="15">
        <v>9</v>
      </c>
      <c r="AM508" s="22">
        <v>10</v>
      </c>
      <c r="AN508" s="30">
        <v>7</v>
      </c>
      <c r="AO508" s="66">
        <v>10</v>
      </c>
      <c r="AP508" s="15">
        <v>5</v>
      </c>
      <c r="AQ508" s="22">
        <v>3</v>
      </c>
      <c r="AR508" s="79">
        <v>5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230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744</v>
      </c>
      <c r="C516" s="28">
        <v>737</v>
      </c>
      <c r="D516" s="28">
        <v>759</v>
      </c>
      <c r="E516" s="28">
        <v>693</v>
      </c>
      <c r="F516" s="28">
        <v>702</v>
      </c>
      <c r="G516" s="28">
        <v>672</v>
      </c>
      <c r="H516" s="28">
        <v>724</v>
      </c>
      <c r="I516" s="28">
        <v>733</v>
      </c>
      <c r="J516" s="28">
        <v>273</v>
      </c>
      <c r="K516" s="28">
        <v>657</v>
      </c>
      <c r="L516" s="28">
        <v>695</v>
      </c>
      <c r="M516" s="28">
        <v>660</v>
      </c>
      <c r="N516" s="28">
        <v>662</v>
      </c>
      <c r="O516" s="28">
        <v>690</v>
      </c>
      <c r="P516" s="28">
        <v>659</v>
      </c>
      <c r="Q516" s="28">
        <v>669</v>
      </c>
      <c r="R516" s="28">
        <v>628</v>
      </c>
      <c r="S516" s="28">
        <v>620</v>
      </c>
      <c r="T516" s="28">
        <v>604</v>
      </c>
      <c r="U516" s="28">
        <v>593</v>
      </c>
      <c r="V516" s="28">
        <v>573</v>
      </c>
      <c r="W516" s="28">
        <v>570</v>
      </c>
      <c r="X516" s="28">
        <v>581</v>
      </c>
      <c r="Y516" s="28">
        <v>582</v>
      </c>
      <c r="Z516" s="28">
        <v>549</v>
      </c>
      <c r="AA516" s="28">
        <v>524</v>
      </c>
      <c r="AB516" s="28">
        <v>508</v>
      </c>
      <c r="AC516" s="28">
        <v>527</v>
      </c>
      <c r="AD516" s="28">
        <v>563</v>
      </c>
      <c r="AE516" s="28">
        <v>574</v>
      </c>
      <c r="AF516" s="28">
        <v>595</v>
      </c>
      <c r="AG516" s="28">
        <v>593</v>
      </c>
      <c r="AH516" s="28">
        <v>596</v>
      </c>
      <c r="AI516" s="28">
        <v>627</v>
      </c>
      <c r="AJ516" s="20">
        <v>529</v>
      </c>
      <c r="AK516" s="20">
        <v>509</v>
      </c>
      <c r="AL516" s="15">
        <v>520</v>
      </c>
      <c r="AM516" s="22">
        <v>473</v>
      </c>
      <c r="AN516" s="30">
        <v>583</v>
      </c>
      <c r="AO516" s="66">
        <v>553</v>
      </c>
      <c r="AP516" s="15">
        <v>526</v>
      </c>
      <c r="AQ516" s="22">
        <v>626</v>
      </c>
      <c r="AR516" s="79">
        <v>554</v>
      </c>
    </row>
    <row r="517" spans="1:44" x14ac:dyDescent="0.3">
      <c r="A517" s="5" t="s">
        <v>143</v>
      </c>
      <c r="B517" s="28">
        <v>8</v>
      </c>
      <c r="C517" s="28">
        <v>7</v>
      </c>
      <c r="D517" s="28">
        <v>7</v>
      </c>
      <c r="E517" s="28">
        <v>7</v>
      </c>
      <c r="F517" s="28">
        <v>9</v>
      </c>
      <c r="G517" s="28">
        <v>9</v>
      </c>
      <c r="H517" s="28">
        <v>9</v>
      </c>
      <c r="I517" s="28">
        <v>10</v>
      </c>
      <c r="J517" s="28">
        <v>6</v>
      </c>
      <c r="K517" s="28">
        <v>10</v>
      </c>
      <c r="L517" s="28">
        <v>11</v>
      </c>
      <c r="M517" s="28">
        <v>13</v>
      </c>
      <c r="N517" s="28">
        <v>10</v>
      </c>
      <c r="O517" s="28">
        <v>13</v>
      </c>
      <c r="P517" s="28">
        <v>13</v>
      </c>
      <c r="Q517" s="28">
        <v>12</v>
      </c>
      <c r="R517" s="28">
        <v>15</v>
      </c>
      <c r="S517" s="28">
        <v>11</v>
      </c>
      <c r="T517" s="28">
        <v>15</v>
      </c>
      <c r="U517" s="28">
        <v>13</v>
      </c>
      <c r="V517" s="28">
        <v>15</v>
      </c>
      <c r="W517" s="28">
        <v>11</v>
      </c>
      <c r="X517" s="28">
        <v>9</v>
      </c>
      <c r="Y517" s="28">
        <v>10</v>
      </c>
      <c r="Z517" s="28">
        <v>10</v>
      </c>
      <c r="AA517" s="28">
        <v>10</v>
      </c>
      <c r="AB517" s="28">
        <v>12</v>
      </c>
      <c r="AC517" s="28">
        <v>14</v>
      </c>
      <c r="AD517" s="28">
        <v>14</v>
      </c>
      <c r="AE517" s="28">
        <v>11</v>
      </c>
      <c r="AF517" s="28">
        <v>16</v>
      </c>
      <c r="AG517" s="28">
        <v>12</v>
      </c>
      <c r="AH517" s="28">
        <v>16</v>
      </c>
      <c r="AI517" s="28">
        <v>13</v>
      </c>
      <c r="AJ517" s="20">
        <v>30</v>
      </c>
      <c r="AK517" s="20">
        <v>36</v>
      </c>
      <c r="AL517" s="15">
        <v>38</v>
      </c>
      <c r="AM517" s="22">
        <v>28</v>
      </c>
      <c r="AN517" s="30">
        <v>37</v>
      </c>
      <c r="AO517" s="66">
        <v>30</v>
      </c>
      <c r="AP517" s="15">
        <v>29</v>
      </c>
      <c r="AQ517" s="22">
        <v>19</v>
      </c>
      <c r="AR517" s="79">
        <v>25</v>
      </c>
    </row>
    <row r="518" spans="1:44" x14ac:dyDescent="0.3">
      <c r="A518" s="5" t="s">
        <v>144</v>
      </c>
      <c r="B518" s="28">
        <v>13</v>
      </c>
      <c r="C518" s="28">
        <v>16</v>
      </c>
      <c r="D518" s="28">
        <v>14</v>
      </c>
      <c r="E518" s="28">
        <v>14</v>
      </c>
      <c r="F518" s="28">
        <v>11</v>
      </c>
      <c r="G518" s="28">
        <v>12</v>
      </c>
      <c r="H518" s="28">
        <v>14</v>
      </c>
      <c r="I518" s="28">
        <v>16</v>
      </c>
      <c r="J518" s="28">
        <v>15</v>
      </c>
      <c r="K518" s="28">
        <v>14</v>
      </c>
      <c r="L518" s="28">
        <v>15</v>
      </c>
      <c r="M518" s="28">
        <v>10</v>
      </c>
      <c r="N518" s="28">
        <v>13</v>
      </c>
      <c r="O518" s="28">
        <v>13</v>
      </c>
      <c r="P518" s="28">
        <v>15</v>
      </c>
      <c r="Q518" s="28">
        <v>15</v>
      </c>
      <c r="R518" s="28">
        <v>12</v>
      </c>
      <c r="S518" s="28">
        <v>11</v>
      </c>
      <c r="T518" s="28">
        <v>13</v>
      </c>
      <c r="U518" s="28">
        <v>18</v>
      </c>
      <c r="V518" s="28">
        <v>21</v>
      </c>
      <c r="W518" s="28">
        <v>10</v>
      </c>
      <c r="X518" s="28">
        <v>19</v>
      </c>
      <c r="Y518" s="28">
        <v>16</v>
      </c>
      <c r="Z518" s="28">
        <v>20</v>
      </c>
      <c r="AA518" s="28">
        <v>20</v>
      </c>
      <c r="AB518" s="28">
        <v>18</v>
      </c>
      <c r="AC518" s="28">
        <v>12</v>
      </c>
      <c r="AD518" s="28">
        <v>16</v>
      </c>
      <c r="AE518" s="28">
        <v>15</v>
      </c>
      <c r="AF518" s="28">
        <v>15</v>
      </c>
      <c r="AG518" s="28">
        <v>13</v>
      </c>
      <c r="AH518" s="28">
        <v>17</v>
      </c>
      <c r="AI518" s="28">
        <v>15</v>
      </c>
      <c r="AJ518" s="20">
        <v>15</v>
      </c>
      <c r="AK518" s="20">
        <v>14</v>
      </c>
      <c r="AL518" s="15">
        <v>21</v>
      </c>
      <c r="AM518" s="22">
        <v>19</v>
      </c>
      <c r="AN518" s="30">
        <v>14</v>
      </c>
      <c r="AO518" s="66">
        <v>12</v>
      </c>
      <c r="AP518" s="15">
        <v>21</v>
      </c>
      <c r="AQ518" s="22">
        <v>18</v>
      </c>
      <c r="AR518" s="79">
        <v>13</v>
      </c>
    </row>
    <row r="519" spans="1:44" x14ac:dyDescent="0.3">
      <c r="A519" s="5" t="s">
        <v>145</v>
      </c>
      <c r="B519" s="28">
        <v>11</v>
      </c>
      <c r="C519" s="28">
        <v>11</v>
      </c>
      <c r="D519" s="28">
        <v>10</v>
      </c>
      <c r="E519" s="28">
        <v>10</v>
      </c>
      <c r="F519" s="28">
        <v>9</v>
      </c>
      <c r="G519" s="28">
        <v>9</v>
      </c>
      <c r="H519" s="28">
        <v>12</v>
      </c>
      <c r="I519" s="28">
        <v>10</v>
      </c>
      <c r="J519" s="28">
        <v>10</v>
      </c>
      <c r="K519" s="28">
        <v>10</v>
      </c>
      <c r="L519" s="28">
        <v>11</v>
      </c>
      <c r="M519" s="28">
        <v>11</v>
      </c>
      <c r="N519" s="28">
        <v>10</v>
      </c>
      <c r="O519" s="28">
        <v>11</v>
      </c>
      <c r="P519" s="28">
        <v>11</v>
      </c>
      <c r="Q519" s="28">
        <v>12</v>
      </c>
      <c r="R519" s="28">
        <v>12</v>
      </c>
      <c r="S519" s="28">
        <v>11</v>
      </c>
      <c r="T519" s="28">
        <v>11</v>
      </c>
      <c r="U519" s="28">
        <v>11</v>
      </c>
      <c r="V519" s="28">
        <v>8</v>
      </c>
      <c r="W519" s="28">
        <v>12</v>
      </c>
      <c r="X519" s="28">
        <v>12</v>
      </c>
      <c r="Y519" s="28">
        <v>10</v>
      </c>
      <c r="Z519" s="28">
        <v>15</v>
      </c>
      <c r="AA519" s="28">
        <v>9</v>
      </c>
      <c r="AB519" s="28">
        <v>8</v>
      </c>
      <c r="AC519" s="28">
        <v>10</v>
      </c>
      <c r="AD519" s="28">
        <v>11</v>
      </c>
      <c r="AE519" s="28">
        <v>10</v>
      </c>
      <c r="AF519" s="28">
        <v>12</v>
      </c>
      <c r="AG519" s="28">
        <v>9</v>
      </c>
      <c r="AH519" s="28">
        <v>10</v>
      </c>
      <c r="AI519" s="28">
        <v>11</v>
      </c>
      <c r="AJ519" s="20">
        <v>6</v>
      </c>
      <c r="AK519" s="20">
        <v>7</v>
      </c>
      <c r="AL519" s="15">
        <v>5</v>
      </c>
      <c r="AM519" s="22">
        <v>8</v>
      </c>
      <c r="AN519" s="30">
        <v>6</v>
      </c>
      <c r="AO519" s="66">
        <v>7</v>
      </c>
      <c r="AP519" s="15">
        <v>4</v>
      </c>
      <c r="AQ519" s="22">
        <v>7</v>
      </c>
      <c r="AR519" s="79">
        <v>8</v>
      </c>
    </row>
    <row r="520" spans="1:44" x14ac:dyDescent="0.3">
      <c r="A520" s="5" t="s">
        <v>146</v>
      </c>
      <c r="B520" s="28">
        <v>60</v>
      </c>
      <c r="C520" s="28">
        <v>61</v>
      </c>
      <c r="D520" s="28">
        <v>65</v>
      </c>
      <c r="E520" s="28">
        <v>60</v>
      </c>
      <c r="F520" s="28">
        <v>62</v>
      </c>
      <c r="G520" s="28">
        <v>61</v>
      </c>
      <c r="H520" s="28">
        <v>57</v>
      </c>
      <c r="I520" s="28">
        <v>56</v>
      </c>
      <c r="J520" s="28">
        <v>62</v>
      </c>
      <c r="K520" s="28">
        <v>58</v>
      </c>
      <c r="L520" s="28">
        <v>56</v>
      </c>
      <c r="M520" s="28">
        <v>58</v>
      </c>
      <c r="N520" s="28">
        <v>59</v>
      </c>
      <c r="O520" s="28">
        <v>53</v>
      </c>
      <c r="P520" s="28">
        <v>53</v>
      </c>
      <c r="Q520" s="28">
        <v>55</v>
      </c>
      <c r="R520" s="28">
        <v>54</v>
      </c>
      <c r="S520" s="28">
        <v>60</v>
      </c>
      <c r="T520" s="28">
        <v>55</v>
      </c>
      <c r="U520" s="28">
        <v>53</v>
      </c>
      <c r="V520" s="28">
        <v>48</v>
      </c>
      <c r="W520" s="28">
        <v>60</v>
      </c>
      <c r="X520" s="28">
        <v>55</v>
      </c>
      <c r="Y520" s="28">
        <v>56</v>
      </c>
      <c r="Z520" s="28">
        <v>46</v>
      </c>
      <c r="AA520" s="28">
        <v>55</v>
      </c>
      <c r="AB520" s="28">
        <v>56</v>
      </c>
      <c r="AC520" s="28">
        <v>58</v>
      </c>
      <c r="AD520" s="28">
        <v>54</v>
      </c>
      <c r="AE520" s="28">
        <v>52</v>
      </c>
      <c r="AF520" s="28">
        <v>52</v>
      </c>
      <c r="AG520" s="28">
        <v>57</v>
      </c>
      <c r="AH520" s="28">
        <v>49</v>
      </c>
      <c r="AI520" s="28">
        <v>54</v>
      </c>
      <c r="AJ520" s="20">
        <v>42</v>
      </c>
      <c r="AK520" s="20">
        <v>38</v>
      </c>
      <c r="AL520" s="15">
        <v>32</v>
      </c>
      <c r="AM520" s="22">
        <v>38</v>
      </c>
      <c r="AN520" s="30">
        <v>37</v>
      </c>
      <c r="AO520" s="66">
        <v>43</v>
      </c>
      <c r="AP520" s="15">
        <v>37</v>
      </c>
      <c r="AQ520" s="22">
        <v>54</v>
      </c>
      <c r="AR520" s="79">
        <v>48</v>
      </c>
    </row>
    <row r="521" spans="1:44" x14ac:dyDescent="0.3">
      <c r="A521" s="5" t="s">
        <v>147</v>
      </c>
      <c r="B521" s="28">
        <v>5</v>
      </c>
      <c r="C521" s="28">
        <v>3</v>
      </c>
      <c r="D521" s="28">
        <v>3</v>
      </c>
      <c r="E521" s="28">
        <v>8</v>
      </c>
      <c r="F521" s="28">
        <v>5</v>
      </c>
      <c r="G521" s="28">
        <v>6</v>
      </c>
      <c r="H521" s="28">
        <v>5</v>
      </c>
      <c r="I521" s="28">
        <v>5</v>
      </c>
      <c r="J521" s="28">
        <v>4</v>
      </c>
      <c r="K521" s="28">
        <v>7</v>
      </c>
      <c r="L521" s="28">
        <v>7</v>
      </c>
      <c r="M521" s="28">
        <v>7</v>
      </c>
      <c r="N521" s="28">
        <v>6</v>
      </c>
      <c r="O521" s="28">
        <v>7</v>
      </c>
      <c r="P521" s="28">
        <v>8</v>
      </c>
      <c r="Q521" s="28">
        <v>5</v>
      </c>
      <c r="R521" s="28">
        <v>5</v>
      </c>
      <c r="S521" s="28">
        <v>6</v>
      </c>
      <c r="T521" s="28">
        <v>6</v>
      </c>
      <c r="U521" s="28">
        <v>4</v>
      </c>
      <c r="V521" s="28">
        <v>5</v>
      </c>
      <c r="W521" s="28">
        <v>6</v>
      </c>
      <c r="X521" s="28">
        <v>4</v>
      </c>
      <c r="Y521" s="28">
        <v>6</v>
      </c>
      <c r="Z521" s="28">
        <v>9</v>
      </c>
      <c r="AA521" s="28">
        <v>4</v>
      </c>
      <c r="AB521" s="28">
        <v>6</v>
      </c>
      <c r="AC521" s="28">
        <v>5</v>
      </c>
      <c r="AD521" s="28">
        <v>5</v>
      </c>
      <c r="AE521" s="28">
        <v>11</v>
      </c>
      <c r="AF521" s="28">
        <v>5</v>
      </c>
      <c r="AG521" s="28">
        <v>8</v>
      </c>
      <c r="AH521" s="28">
        <v>8</v>
      </c>
      <c r="AI521" s="28">
        <v>6</v>
      </c>
      <c r="AJ521" s="20">
        <v>6</v>
      </c>
      <c r="AK521" s="20">
        <v>5</v>
      </c>
      <c r="AL521" s="15">
        <v>5</v>
      </c>
      <c r="AM521" s="22">
        <v>7</v>
      </c>
      <c r="AN521" s="30">
        <v>6</v>
      </c>
      <c r="AO521" s="66">
        <v>8</v>
      </c>
      <c r="AP521" s="15">
        <v>7</v>
      </c>
      <c r="AQ521" s="22">
        <v>2</v>
      </c>
      <c r="AR521" s="79">
        <v>6</v>
      </c>
    </row>
    <row r="522" spans="1:44" x14ac:dyDescent="0.3">
      <c r="A522" s="5" t="s">
        <v>38</v>
      </c>
      <c r="B522" s="28">
        <v>3</v>
      </c>
      <c r="C522" s="28">
        <v>2</v>
      </c>
      <c r="D522" s="28">
        <v>1</v>
      </c>
      <c r="E522" s="28">
        <v>1</v>
      </c>
      <c r="F522" s="28">
        <v>3</v>
      </c>
      <c r="G522" s="28">
        <v>3</v>
      </c>
      <c r="H522" s="28">
        <v>2</v>
      </c>
      <c r="I522" s="28">
        <v>3</v>
      </c>
      <c r="J522" s="28">
        <v>3</v>
      </c>
      <c r="K522" s="28">
        <v>1</v>
      </c>
      <c r="L522" s="28">
        <v>1</v>
      </c>
      <c r="M522" s="28">
        <v>1</v>
      </c>
      <c r="N522" s="28">
        <v>2</v>
      </c>
      <c r="O522" s="28">
        <v>3</v>
      </c>
      <c r="P522" s="28">
        <v>1</v>
      </c>
      <c r="Q522" s="28">
        <v>1</v>
      </c>
      <c r="R522" s="28">
        <v>2</v>
      </c>
      <c r="S522" s="28">
        <v>1</v>
      </c>
      <c r="T522" s="28">
        <v>1</v>
      </c>
      <c r="U522" s="28">
        <v>1</v>
      </c>
      <c r="V522" s="28">
        <v>2</v>
      </c>
      <c r="W522" s="28">
        <v>1</v>
      </c>
      <c r="X522" s="28">
        <v>1</v>
      </c>
      <c r="Y522" s="28">
        <v>2</v>
      </c>
      <c r="Z522" s="28">
        <v>1</v>
      </c>
      <c r="AA522" s="28">
        <v>2</v>
      </c>
      <c r="AB522" s="28">
        <v>1</v>
      </c>
      <c r="AC522" s="28">
        <v>1</v>
      </c>
      <c r="AD522" s="28">
        <v>1</v>
      </c>
      <c r="AE522" s="28">
        <v>1</v>
      </c>
      <c r="AF522" s="28">
        <v>1</v>
      </c>
      <c r="AG522" s="28">
        <v>2</v>
      </c>
      <c r="AH522" s="28">
        <v>1</v>
      </c>
      <c r="AI522" s="28">
        <v>1</v>
      </c>
      <c r="AJ522" s="20">
        <v>0</v>
      </c>
      <c r="AK522" s="20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2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230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744</v>
      </c>
      <c r="C530" s="28">
        <v>737</v>
      </c>
      <c r="D530" s="28">
        <v>759</v>
      </c>
      <c r="E530" s="28">
        <v>693</v>
      </c>
      <c r="F530" s="28">
        <v>702</v>
      </c>
      <c r="G530" s="28">
        <v>672</v>
      </c>
      <c r="H530" s="28">
        <v>724</v>
      </c>
      <c r="I530" s="28">
        <v>733</v>
      </c>
      <c r="J530" s="28">
        <v>273</v>
      </c>
      <c r="K530" s="28">
        <v>657</v>
      </c>
      <c r="L530" s="28">
        <v>695</v>
      </c>
      <c r="M530" s="28">
        <v>660</v>
      </c>
      <c r="N530" s="28">
        <v>662</v>
      </c>
      <c r="O530" s="28">
        <v>690</v>
      </c>
      <c r="P530" s="28">
        <v>659</v>
      </c>
      <c r="Q530" s="28">
        <v>669</v>
      </c>
      <c r="R530" s="28">
        <v>628</v>
      </c>
      <c r="S530" s="28">
        <v>620</v>
      </c>
      <c r="T530" s="28">
        <v>604</v>
      </c>
      <c r="U530" s="28">
        <v>593</v>
      </c>
      <c r="V530" s="28">
        <v>573</v>
      </c>
      <c r="W530" s="28">
        <v>570</v>
      </c>
      <c r="X530" s="28">
        <v>581</v>
      </c>
      <c r="Y530" s="28">
        <v>582</v>
      </c>
      <c r="Z530" s="28">
        <v>549</v>
      </c>
      <c r="AA530" s="28">
        <v>524</v>
      </c>
      <c r="AB530" s="28">
        <v>508</v>
      </c>
      <c r="AC530" s="28">
        <v>527</v>
      </c>
      <c r="AD530" s="28">
        <v>563</v>
      </c>
      <c r="AE530" s="28">
        <v>574</v>
      </c>
      <c r="AF530" s="28">
        <v>595</v>
      </c>
      <c r="AG530" s="28">
        <v>593</v>
      </c>
      <c r="AH530" s="28">
        <v>596</v>
      </c>
      <c r="AI530" s="28">
        <v>627</v>
      </c>
      <c r="AJ530" s="20">
        <v>529</v>
      </c>
      <c r="AK530" s="20">
        <v>509</v>
      </c>
      <c r="AL530" s="15">
        <v>520</v>
      </c>
      <c r="AM530" s="22">
        <v>473</v>
      </c>
      <c r="AN530" s="30">
        <v>583</v>
      </c>
      <c r="AO530" s="66">
        <v>553</v>
      </c>
      <c r="AP530" s="15">
        <v>526</v>
      </c>
      <c r="AQ530" s="22">
        <v>626</v>
      </c>
    </row>
    <row r="531" spans="1:44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27</v>
      </c>
      <c r="G531" s="28">
        <v>40</v>
      </c>
      <c r="H531" s="28">
        <v>31</v>
      </c>
      <c r="I531" s="28">
        <v>34</v>
      </c>
      <c r="J531" s="28">
        <v>36</v>
      </c>
      <c r="K531" s="28">
        <v>29</v>
      </c>
      <c r="L531" s="28">
        <v>37</v>
      </c>
      <c r="M531" s="28">
        <v>27</v>
      </c>
      <c r="N531" s="28">
        <v>35</v>
      </c>
      <c r="O531" s="28">
        <v>27</v>
      </c>
      <c r="P531" s="28">
        <v>34</v>
      </c>
      <c r="Q531" s="28">
        <v>26</v>
      </c>
      <c r="R531" s="28">
        <v>29</v>
      </c>
      <c r="S531" s="28">
        <v>31</v>
      </c>
      <c r="T531" s="28">
        <v>30</v>
      </c>
      <c r="U531" s="28">
        <v>30</v>
      </c>
      <c r="V531" s="28">
        <v>32</v>
      </c>
      <c r="W531" s="28">
        <v>26</v>
      </c>
      <c r="X531" s="28">
        <v>27</v>
      </c>
      <c r="Y531" s="28">
        <v>26</v>
      </c>
      <c r="Z531" s="28">
        <v>26</v>
      </c>
      <c r="AA531" s="28">
        <v>27</v>
      </c>
      <c r="AB531" s="28">
        <v>32</v>
      </c>
      <c r="AC531" s="28">
        <v>33</v>
      </c>
      <c r="AD531" s="28">
        <v>36</v>
      </c>
      <c r="AE531" s="28">
        <v>37</v>
      </c>
      <c r="AF531" s="28">
        <v>29</v>
      </c>
      <c r="AG531" s="28">
        <v>34</v>
      </c>
      <c r="AH531" s="28">
        <v>27</v>
      </c>
      <c r="AI531" s="28">
        <v>27</v>
      </c>
      <c r="AJ531" s="20">
        <v>41</v>
      </c>
      <c r="AK531" s="20">
        <v>46</v>
      </c>
      <c r="AL531" s="15">
        <v>46</v>
      </c>
      <c r="AM531" s="22">
        <v>48</v>
      </c>
      <c r="AN531" s="30">
        <v>38</v>
      </c>
      <c r="AO531" s="66">
        <v>45</v>
      </c>
      <c r="AP531" s="15">
        <v>34</v>
      </c>
      <c r="AQ531" s="22">
        <v>42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73</v>
      </c>
      <c r="G532" s="28">
        <v>60</v>
      </c>
      <c r="H532" s="28">
        <v>69</v>
      </c>
      <c r="I532" s="28">
        <v>66</v>
      </c>
      <c r="J532" s="28">
        <v>64</v>
      </c>
      <c r="K532" s="28">
        <v>71</v>
      </c>
      <c r="L532" s="28">
        <v>63</v>
      </c>
      <c r="M532" s="28">
        <v>73</v>
      </c>
      <c r="N532" s="28">
        <v>65</v>
      </c>
      <c r="O532" s="28">
        <v>73</v>
      </c>
      <c r="P532" s="28">
        <v>66</v>
      </c>
      <c r="Q532" s="28">
        <v>74</v>
      </c>
      <c r="R532" s="28">
        <v>71</v>
      </c>
      <c r="S532" s="28">
        <v>69</v>
      </c>
      <c r="T532" s="28">
        <v>70</v>
      </c>
      <c r="U532" s="28">
        <v>70</v>
      </c>
      <c r="V532" s="28">
        <v>68</v>
      </c>
      <c r="W532" s="28">
        <v>74</v>
      </c>
      <c r="X532" s="28">
        <v>73</v>
      </c>
      <c r="Y532" s="28">
        <v>74</v>
      </c>
      <c r="Z532" s="28">
        <v>74</v>
      </c>
      <c r="AA532" s="28">
        <v>73</v>
      </c>
      <c r="AB532" s="28">
        <v>68</v>
      </c>
      <c r="AC532" s="28">
        <v>67</v>
      </c>
      <c r="AD532" s="28">
        <v>64</v>
      </c>
      <c r="AE532" s="28">
        <v>63</v>
      </c>
      <c r="AF532" s="28">
        <v>71</v>
      </c>
      <c r="AG532" s="28">
        <v>66</v>
      </c>
      <c r="AH532" s="28">
        <v>73</v>
      </c>
      <c r="AI532" s="28">
        <v>73</v>
      </c>
      <c r="AJ532" s="20">
        <v>59</v>
      </c>
      <c r="AK532" s="20">
        <v>54</v>
      </c>
      <c r="AL532" s="15">
        <v>54</v>
      </c>
      <c r="AM532" s="22">
        <v>52</v>
      </c>
      <c r="AN532" s="30">
        <v>62</v>
      </c>
      <c r="AO532" s="66">
        <v>55</v>
      </c>
      <c r="AP532" s="15">
        <v>66</v>
      </c>
      <c r="AQ532" s="22">
        <v>58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230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744</v>
      </c>
      <c r="C540" s="28">
        <v>737</v>
      </c>
      <c r="D540" s="28">
        <v>759</v>
      </c>
      <c r="E540" s="28">
        <v>693</v>
      </c>
      <c r="F540" s="28">
        <v>702</v>
      </c>
      <c r="G540" s="28">
        <v>672</v>
      </c>
      <c r="H540" s="28">
        <v>724</v>
      </c>
      <c r="I540" s="28">
        <v>733</v>
      </c>
      <c r="J540" s="28">
        <v>273</v>
      </c>
      <c r="K540" s="28">
        <v>657</v>
      </c>
      <c r="L540" s="28">
        <v>695</v>
      </c>
      <c r="M540" s="28">
        <v>660</v>
      </c>
      <c r="N540" s="28">
        <v>662</v>
      </c>
      <c r="O540" s="28">
        <v>690</v>
      </c>
      <c r="P540" s="28">
        <v>659</v>
      </c>
      <c r="Q540" s="28">
        <v>669</v>
      </c>
      <c r="R540" s="28">
        <v>628</v>
      </c>
      <c r="S540" s="28">
        <v>620</v>
      </c>
      <c r="T540" s="28">
        <v>604</v>
      </c>
      <c r="U540" s="28">
        <v>593</v>
      </c>
      <c r="V540" s="28">
        <v>573</v>
      </c>
      <c r="W540" s="28">
        <v>570</v>
      </c>
      <c r="X540" s="28">
        <v>581</v>
      </c>
      <c r="Y540" s="28">
        <v>582</v>
      </c>
      <c r="Z540" s="28">
        <v>549</v>
      </c>
      <c r="AA540" s="28">
        <v>524</v>
      </c>
      <c r="AB540" s="28">
        <v>508</v>
      </c>
      <c r="AC540" s="28">
        <v>527</v>
      </c>
      <c r="AD540" s="28">
        <v>563</v>
      </c>
      <c r="AE540" s="28">
        <v>574</v>
      </c>
      <c r="AF540" s="28">
        <v>595</v>
      </c>
      <c r="AG540" s="28">
        <v>593</v>
      </c>
      <c r="AH540" s="28">
        <v>596</v>
      </c>
      <c r="AI540" s="28">
        <v>627</v>
      </c>
      <c r="AJ540" s="20">
        <v>529</v>
      </c>
      <c r="AK540" s="20">
        <v>509</v>
      </c>
      <c r="AL540" s="15">
        <v>520</v>
      </c>
      <c r="AM540" s="22">
        <v>473</v>
      </c>
      <c r="AN540" s="30">
        <v>583</v>
      </c>
      <c r="AO540" s="66">
        <v>553</v>
      </c>
      <c r="AP540" s="15">
        <v>526</v>
      </c>
      <c r="AQ540" s="22">
        <v>626</v>
      </c>
      <c r="AR540" s="79">
        <v>554</v>
      </c>
    </row>
    <row r="541" spans="1:44" x14ac:dyDescent="0.3">
      <c r="A541" s="5" t="s">
        <v>154</v>
      </c>
      <c r="B541" s="28">
        <v>17</v>
      </c>
      <c r="C541" s="28">
        <v>17</v>
      </c>
      <c r="D541" s="28">
        <v>19</v>
      </c>
      <c r="E541" s="28">
        <v>18</v>
      </c>
      <c r="F541" s="28">
        <v>18</v>
      </c>
      <c r="G541" s="28">
        <v>19</v>
      </c>
      <c r="H541" s="28">
        <v>17</v>
      </c>
      <c r="I541" s="28">
        <v>17</v>
      </c>
      <c r="J541" s="28">
        <v>17</v>
      </c>
      <c r="K541" s="28">
        <v>37</v>
      </c>
      <c r="L541" s="28">
        <v>39</v>
      </c>
      <c r="M541" s="28">
        <v>34</v>
      </c>
      <c r="N541" s="28">
        <v>37</v>
      </c>
      <c r="O541" s="28">
        <v>33</v>
      </c>
      <c r="P541" s="28">
        <v>34</v>
      </c>
      <c r="Q541" s="28">
        <v>34</v>
      </c>
      <c r="R541" s="28">
        <v>17</v>
      </c>
      <c r="S541" s="28">
        <v>17</v>
      </c>
      <c r="T541" s="28">
        <v>16</v>
      </c>
      <c r="U541" s="28">
        <v>16</v>
      </c>
      <c r="V541" s="28">
        <v>18</v>
      </c>
      <c r="W541" s="28">
        <v>19</v>
      </c>
      <c r="X541" s="28">
        <v>17</v>
      </c>
      <c r="Y541" s="28">
        <v>17</v>
      </c>
      <c r="Z541" s="28">
        <v>17</v>
      </c>
      <c r="AA541" s="28">
        <v>18</v>
      </c>
      <c r="AB541" s="28">
        <v>18</v>
      </c>
      <c r="AC541" s="28">
        <v>17</v>
      </c>
      <c r="AD541" s="28">
        <v>17</v>
      </c>
      <c r="AE541" s="28">
        <v>16</v>
      </c>
      <c r="AF541" s="28">
        <v>18</v>
      </c>
      <c r="AG541" s="28">
        <v>16</v>
      </c>
      <c r="AH541" s="28">
        <v>18</v>
      </c>
      <c r="AI541" s="28">
        <v>18</v>
      </c>
      <c r="AJ541" s="20">
        <v>16</v>
      </c>
      <c r="AK541" s="20">
        <v>18</v>
      </c>
      <c r="AL541" s="15">
        <v>16</v>
      </c>
      <c r="AM541" s="22">
        <v>17</v>
      </c>
      <c r="AN541" s="30">
        <v>20</v>
      </c>
      <c r="AO541" s="66">
        <v>16</v>
      </c>
      <c r="AP541" s="15">
        <v>18</v>
      </c>
      <c r="AQ541" s="22">
        <v>18</v>
      </c>
      <c r="AR541" s="79">
        <v>18</v>
      </c>
    </row>
    <row r="542" spans="1:44" x14ac:dyDescent="0.3">
      <c r="A542" s="5" t="s">
        <v>155</v>
      </c>
      <c r="B542" s="28">
        <v>35</v>
      </c>
      <c r="C542" s="28">
        <v>34</v>
      </c>
      <c r="D542" s="28">
        <v>33</v>
      </c>
      <c r="E542" s="28">
        <v>34</v>
      </c>
      <c r="F542" s="28">
        <v>34</v>
      </c>
      <c r="G542" s="28">
        <v>35</v>
      </c>
      <c r="H542" s="28">
        <v>36</v>
      </c>
      <c r="I542" s="28">
        <v>36</v>
      </c>
      <c r="J542" s="28">
        <v>33</v>
      </c>
      <c r="K542" s="28">
        <v>21</v>
      </c>
      <c r="L542" s="28">
        <v>23</v>
      </c>
      <c r="M542" s="28">
        <v>25</v>
      </c>
      <c r="N542" s="28">
        <v>22</v>
      </c>
      <c r="O542" s="28">
        <v>23</v>
      </c>
      <c r="P542" s="28">
        <v>24</v>
      </c>
      <c r="Q542" s="28">
        <v>23</v>
      </c>
      <c r="R542" s="28">
        <v>24</v>
      </c>
      <c r="S542" s="28">
        <v>25</v>
      </c>
      <c r="T542" s="28">
        <v>37</v>
      </c>
      <c r="U542" s="28">
        <v>37</v>
      </c>
      <c r="V542" s="28">
        <v>36</v>
      </c>
      <c r="W542" s="28">
        <v>34</v>
      </c>
      <c r="X542" s="28">
        <v>38</v>
      </c>
      <c r="Y542" s="28">
        <v>35</v>
      </c>
      <c r="Z542" s="28">
        <v>37</v>
      </c>
      <c r="AA542" s="28">
        <v>37</v>
      </c>
      <c r="AB542" s="28">
        <v>38</v>
      </c>
      <c r="AC542" s="28">
        <v>38</v>
      </c>
      <c r="AD542" s="28">
        <v>35</v>
      </c>
      <c r="AE542" s="28">
        <v>34</v>
      </c>
      <c r="AF542" s="28">
        <v>37</v>
      </c>
      <c r="AG542" s="28">
        <v>39</v>
      </c>
      <c r="AH542" s="28">
        <v>36</v>
      </c>
      <c r="AI542" s="28">
        <v>37</v>
      </c>
      <c r="AJ542" s="20">
        <v>35</v>
      </c>
      <c r="AK542" s="20">
        <v>37</v>
      </c>
      <c r="AL542" s="15">
        <v>36</v>
      </c>
      <c r="AM542" s="22">
        <v>38</v>
      </c>
      <c r="AN542" s="30">
        <v>34</v>
      </c>
      <c r="AO542" s="66">
        <v>36</v>
      </c>
      <c r="AP542" s="15">
        <v>35</v>
      </c>
      <c r="AQ542" s="22">
        <v>34</v>
      </c>
      <c r="AR542" s="79">
        <v>35</v>
      </c>
    </row>
    <row r="543" spans="1:44" x14ac:dyDescent="0.3">
      <c r="A543" s="5" t="s">
        <v>156</v>
      </c>
      <c r="B543" s="28">
        <v>26</v>
      </c>
      <c r="C543" s="28">
        <v>25</v>
      </c>
      <c r="D543" s="28">
        <v>23</v>
      </c>
      <c r="E543" s="28">
        <v>26</v>
      </c>
      <c r="F543" s="28">
        <v>24</v>
      </c>
      <c r="G543" s="28">
        <v>24</v>
      </c>
      <c r="H543" s="28">
        <v>23</v>
      </c>
      <c r="I543" s="28">
        <v>24</v>
      </c>
      <c r="J543" s="28">
        <v>28</v>
      </c>
      <c r="K543" s="28">
        <v>17</v>
      </c>
      <c r="L543" s="28">
        <v>16</v>
      </c>
      <c r="M543" s="28">
        <v>18</v>
      </c>
      <c r="N543" s="28">
        <v>18</v>
      </c>
      <c r="O543" s="28">
        <v>19</v>
      </c>
      <c r="P543" s="28">
        <v>17</v>
      </c>
      <c r="Q543" s="28">
        <v>18</v>
      </c>
      <c r="R543" s="28">
        <v>36</v>
      </c>
      <c r="S543" s="28">
        <v>35</v>
      </c>
      <c r="T543" s="28">
        <v>23</v>
      </c>
      <c r="U543" s="28">
        <v>24</v>
      </c>
      <c r="V543" s="28">
        <v>24</v>
      </c>
      <c r="W543" s="28">
        <v>24</v>
      </c>
      <c r="X543" s="28">
        <v>25</v>
      </c>
      <c r="Y543" s="28">
        <v>24</v>
      </c>
      <c r="Z543" s="28">
        <v>24</v>
      </c>
      <c r="AA543" s="28">
        <v>25</v>
      </c>
      <c r="AB543" s="28">
        <v>23</v>
      </c>
      <c r="AC543" s="28">
        <v>21</v>
      </c>
      <c r="AD543" s="28">
        <v>25</v>
      </c>
      <c r="AE543" s="28">
        <v>25</v>
      </c>
      <c r="AF543" s="28">
        <v>24</v>
      </c>
      <c r="AG543" s="28">
        <v>22</v>
      </c>
      <c r="AH543" s="28">
        <v>24</v>
      </c>
      <c r="AI543" s="28">
        <v>23</v>
      </c>
      <c r="AJ543" s="20">
        <v>25</v>
      </c>
      <c r="AK543" s="20">
        <v>23</v>
      </c>
      <c r="AL543" s="15">
        <v>25</v>
      </c>
      <c r="AM543" s="22">
        <v>23</v>
      </c>
      <c r="AN543" s="30">
        <v>23</v>
      </c>
      <c r="AO543" s="66">
        <v>25</v>
      </c>
      <c r="AP543" s="15">
        <v>25</v>
      </c>
      <c r="AQ543" s="22">
        <v>25</v>
      </c>
      <c r="AR543" s="79">
        <v>26</v>
      </c>
    </row>
    <row r="544" spans="1:44" x14ac:dyDescent="0.3">
      <c r="A544" s="5" t="s">
        <v>157</v>
      </c>
      <c r="B544" s="28">
        <v>21</v>
      </c>
      <c r="C544" s="28">
        <v>24</v>
      </c>
      <c r="D544" s="28">
        <v>25</v>
      </c>
      <c r="E544" s="28">
        <v>22</v>
      </c>
      <c r="F544" s="28">
        <v>24</v>
      </c>
      <c r="G544" s="28">
        <v>22</v>
      </c>
      <c r="H544" s="28">
        <v>24</v>
      </c>
      <c r="I544" s="28">
        <v>22</v>
      </c>
      <c r="J544" s="28">
        <v>22</v>
      </c>
      <c r="K544" s="28">
        <v>25</v>
      </c>
      <c r="L544" s="28">
        <v>22</v>
      </c>
      <c r="M544" s="28">
        <v>23</v>
      </c>
      <c r="N544" s="28">
        <v>23</v>
      </c>
      <c r="O544" s="28">
        <v>24</v>
      </c>
      <c r="P544" s="28">
        <v>25</v>
      </c>
      <c r="Q544" s="28">
        <v>25</v>
      </c>
      <c r="R544" s="28">
        <v>23</v>
      </c>
      <c r="S544" s="28">
        <v>23</v>
      </c>
      <c r="T544" s="28">
        <v>24</v>
      </c>
      <c r="U544" s="28">
        <v>24</v>
      </c>
      <c r="V544" s="28">
        <v>22</v>
      </c>
      <c r="W544" s="28">
        <v>23</v>
      </c>
      <c r="X544" s="28">
        <v>20</v>
      </c>
      <c r="Y544" s="28">
        <v>24</v>
      </c>
      <c r="Z544" s="28">
        <v>22</v>
      </c>
      <c r="AA544" s="28">
        <v>20</v>
      </c>
      <c r="AB544" s="28">
        <v>20</v>
      </c>
      <c r="AC544" s="28">
        <v>24</v>
      </c>
      <c r="AD544" s="28">
        <v>23</v>
      </c>
      <c r="AE544" s="28">
        <v>25</v>
      </c>
      <c r="AF544" s="28">
        <v>22</v>
      </c>
      <c r="AG544" s="28">
        <v>23</v>
      </c>
      <c r="AH544" s="28">
        <v>22</v>
      </c>
      <c r="AI544" s="28">
        <v>23</v>
      </c>
      <c r="AJ544" s="20">
        <v>25</v>
      </c>
      <c r="AK544" s="20">
        <v>21</v>
      </c>
      <c r="AL544" s="15">
        <v>24</v>
      </c>
      <c r="AM544" s="22">
        <v>22</v>
      </c>
      <c r="AN544" s="30">
        <v>23</v>
      </c>
      <c r="AO544" s="66">
        <v>23</v>
      </c>
      <c r="AP544" s="15">
        <v>21</v>
      </c>
      <c r="AQ544" s="22">
        <v>23</v>
      </c>
      <c r="AR544" s="79">
        <v>22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230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744</v>
      </c>
      <c r="C552" s="28">
        <v>737</v>
      </c>
      <c r="D552" s="28">
        <v>759</v>
      </c>
      <c r="E552" s="28">
        <v>693</v>
      </c>
      <c r="F552" s="28">
        <v>702</v>
      </c>
      <c r="G552" s="28">
        <v>672</v>
      </c>
      <c r="H552" s="28">
        <v>724</v>
      </c>
      <c r="I552" s="28">
        <v>733</v>
      </c>
      <c r="J552" s="28">
        <v>273</v>
      </c>
      <c r="K552" s="28">
        <v>657</v>
      </c>
      <c r="L552" s="28">
        <v>695</v>
      </c>
      <c r="M552" s="28">
        <v>660</v>
      </c>
      <c r="N552" s="28">
        <v>662</v>
      </c>
      <c r="O552" s="28">
        <v>690</v>
      </c>
      <c r="P552" s="28">
        <v>659</v>
      </c>
      <c r="Q552" s="28">
        <v>669</v>
      </c>
      <c r="R552" s="28">
        <v>628</v>
      </c>
      <c r="S552" s="28">
        <v>620</v>
      </c>
      <c r="T552" s="28">
        <v>604</v>
      </c>
      <c r="U552" s="28">
        <v>593</v>
      </c>
      <c r="V552" s="28">
        <v>573</v>
      </c>
      <c r="W552" s="28">
        <v>570</v>
      </c>
      <c r="X552" s="28">
        <v>581</v>
      </c>
      <c r="Y552" s="28">
        <v>582</v>
      </c>
      <c r="Z552" s="28">
        <v>549</v>
      </c>
      <c r="AA552" s="28">
        <v>524</v>
      </c>
      <c r="AB552" s="28">
        <v>508</v>
      </c>
      <c r="AC552" s="28">
        <v>527</v>
      </c>
      <c r="AD552" s="28">
        <v>563</v>
      </c>
      <c r="AE552" s="28">
        <v>574</v>
      </c>
      <c r="AF552" s="28">
        <v>595</v>
      </c>
      <c r="AG552" s="28">
        <v>593</v>
      </c>
      <c r="AH552" s="28">
        <v>596</v>
      </c>
      <c r="AI552" s="28">
        <v>627</v>
      </c>
      <c r="AJ552" s="20">
        <v>529</v>
      </c>
      <c r="AK552" s="20">
        <v>509</v>
      </c>
      <c r="AL552" s="15">
        <v>520</v>
      </c>
      <c r="AM552" s="22">
        <v>473</v>
      </c>
      <c r="AN552" s="30">
        <v>583</v>
      </c>
      <c r="AO552" s="66">
        <v>553</v>
      </c>
      <c r="AP552" s="15">
        <v>526</v>
      </c>
      <c r="AQ552" s="22">
        <v>626</v>
      </c>
      <c r="AR552" s="79">
        <v>547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18</v>
      </c>
      <c r="F553" s="28">
        <v>18</v>
      </c>
      <c r="G553" s="28">
        <v>18</v>
      </c>
      <c r="H553" s="28">
        <v>19</v>
      </c>
      <c r="I553" s="28">
        <v>19</v>
      </c>
      <c r="J553" s="28">
        <v>17</v>
      </c>
      <c r="K553" s="28">
        <v>36</v>
      </c>
      <c r="L553" s="28">
        <v>38</v>
      </c>
      <c r="M553" s="28">
        <v>34</v>
      </c>
      <c r="N553" s="28">
        <v>35</v>
      </c>
      <c r="O553" s="28">
        <v>33</v>
      </c>
      <c r="P553" s="28">
        <v>35</v>
      </c>
      <c r="Q553" s="28">
        <v>34</v>
      </c>
      <c r="R553" s="28">
        <v>17</v>
      </c>
      <c r="S553" s="28">
        <v>17</v>
      </c>
      <c r="T553" s="28">
        <v>18</v>
      </c>
      <c r="U553" s="28">
        <v>15</v>
      </c>
      <c r="V553" s="28">
        <v>17</v>
      </c>
      <c r="W553" s="28">
        <v>20</v>
      </c>
      <c r="X553" s="28">
        <v>18</v>
      </c>
      <c r="Y553" s="28">
        <v>18</v>
      </c>
      <c r="Z553" s="28">
        <v>18</v>
      </c>
      <c r="AA553" s="28">
        <v>18</v>
      </c>
      <c r="AB553" s="28">
        <v>19</v>
      </c>
      <c r="AC553" s="28">
        <v>18</v>
      </c>
      <c r="AD553" s="28">
        <v>17</v>
      </c>
      <c r="AE553" s="28">
        <v>17</v>
      </c>
      <c r="AF553" s="28">
        <v>18</v>
      </c>
      <c r="AG553" s="28">
        <v>16</v>
      </c>
      <c r="AH553" s="28">
        <v>18</v>
      </c>
      <c r="AI553" s="28">
        <v>18</v>
      </c>
      <c r="AJ553" s="20">
        <v>15</v>
      </c>
      <c r="AK553" s="20">
        <v>19</v>
      </c>
      <c r="AL553" s="15">
        <v>16</v>
      </c>
      <c r="AM553" s="22">
        <v>18</v>
      </c>
      <c r="AN553" s="30">
        <v>20</v>
      </c>
      <c r="AO553" s="66">
        <v>16</v>
      </c>
      <c r="AP553" s="15">
        <v>18</v>
      </c>
      <c r="AQ553" s="22">
        <v>18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5</v>
      </c>
      <c r="F554" s="28">
        <v>4</v>
      </c>
      <c r="G554" s="28">
        <v>5</v>
      </c>
      <c r="H554" s="28">
        <v>4</v>
      </c>
      <c r="I554" s="28">
        <v>4</v>
      </c>
      <c r="J554" s="28">
        <v>6</v>
      </c>
      <c r="K554" s="28">
        <v>11</v>
      </c>
      <c r="L554" s="28">
        <v>11</v>
      </c>
      <c r="M554" s="28">
        <v>9</v>
      </c>
      <c r="N554" s="28">
        <v>6</v>
      </c>
      <c r="O554" s="28">
        <v>10</v>
      </c>
      <c r="P554" s="28">
        <v>8</v>
      </c>
      <c r="Q554" s="28">
        <v>9</v>
      </c>
      <c r="R554" s="28">
        <v>4</v>
      </c>
      <c r="S554" s="28">
        <v>3</v>
      </c>
      <c r="T554" s="28">
        <v>4</v>
      </c>
      <c r="U554" s="28">
        <v>3</v>
      </c>
      <c r="V554" s="28">
        <v>3</v>
      </c>
      <c r="W554" s="28">
        <v>4</v>
      </c>
      <c r="X554" s="28">
        <v>5</v>
      </c>
      <c r="Y554" s="28">
        <v>5</v>
      </c>
      <c r="Z554" s="28">
        <v>6</v>
      </c>
      <c r="AA554" s="28">
        <v>4</v>
      </c>
      <c r="AB554" s="28">
        <v>5</v>
      </c>
      <c r="AC554" s="28">
        <v>5</v>
      </c>
      <c r="AD554" s="28">
        <v>5</v>
      </c>
      <c r="AE554" s="28">
        <v>5</v>
      </c>
      <c r="AF554" s="28">
        <v>5</v>
      </c>
      <c r="AG554" s="28">
        <v>4</v>
      </c>
      <c r="AH554" s="28">
        <v>7</v>
      </c>
      <c r="AI554" s="28">
        <v>5</v>
      </c>
      <c r="AJ554" s="20">
        <v>2</v>
      </c>
      <c r="AK554" s="20">
        <v>5</v>
      </c>
      <c r="AL554" s="15">
        <v>5</v>
      </c>
      <c r="AM554" s="22">
        <v>5</v>
      </c>
      <c r="AN554" s="30">
        <v>6</v>
      </c>
      <c r="AO554" s="66">
        <v>4</v>
      </c>
      <c r="AP554" s="15">
        <v>4</v>
      </c>
      <c r="AQ554" s="22">
        <v>4</v>
      </c>
      <c r="AR554" s="79">
        <v>4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13</v>
      </c>
      <c r="F555" s="28">
        <v>14</v>
      </c>
      <c r="G555" s="28">
        <v>13</v>
      </c>
      <c r="H555" s="28">
        <v>14</v>
      </c>
      <c r="I555" s="28">
        <v>15</v>
      </c>
      <c r="J555" s="28">
        <v>11</v>
      </c>
      <c r="K555" s="28">
        <v>26</v>
      </c>
      <c r="L555" s="28">
        <v>27</v>
      </c>
      <c r="M555" s="28">
        <v>25</v>
      </c>
      <c r="N555" s="28">
        <v>29</v>
      </c>
      <c r="O555" s="28">
        <v>23</v>
      </c>
      <c r="P555" s="28">
        <v>27</v>
      </c>
      <c r="Q555" s="28">
        <v>24</v>
      </c>
      <c r="R555" s="28">
        <v>14</v>
      </c>
      <c r="S555" s="28">
        <v>14</v>
      </c>
      <c r="T555" s="28">
        <v>14</v>
      </c>
      <c r="U555" s="28">
        <v>12</v>
      </c>
      <c r="V555" s="28">
        <v>15</v>
      </c>
      <c r="W555" s="28">
        <v>16</v>
      </c>
      <c r="X555" s="28">
        <v>13</v>
      </c>
      <c r="Y555" s="28">
        <v>12</v>
      </c>
      <c r="Z555" s="28">
        <v>11</v>
      </c>
      <c r="AA555" s="28">
        <v>14</v>
      </c>
      <c r="AB555" s="28">
        <v>13</v>
      </c>
      <c r="AC555" s="28">
        <v>13</v>
      </c>
      <c r="AD555" s="28">
        <v>12</v>
      </c>
      <c r="AE555" s="28">
        <v>12</v>
      </c>
      <c r="AF555" s="28">
        <v>13</v>
      </c>
      <c r="AG555" s="28">
        <v>12</v>
      </c>
      <c r="AH555" s="28">
        <v>11</v>
      </c>
      <c r="AI555" s="28">
        <v>13</v>
      </c>
      <c r="AJ555" s="20">
        <v>13</v>
      </c>
      <c r="AK555" s="20">
        <v>14</v>
      </c>
      <c r="AL555" s="15">
        <v>12</v>
      </c>
      <c r="AM555" s="22">
        <v>12</v>
      </c>
      <c r="AN555" s="30">
        <v>14</v>
      </c>
      <c r="AO555" s="66">
        <v>12</v>
      </c>
      <c r="AP555" s="15">
        <v>14</v>
      </c>
      <c r="AQ555" s="22">
        <v>14</v>
      </c>
      <c r="AR555" s="79">
        <v>14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26</v>
      </c>
      <c r="F556" s="28">
        <v>23</v>
      </c>
      <c r="G556" s="28">
        <v>24</v>
      </c>
      <c r="H556" s="28">
        <v>23</v>
      </c>
      <c r="I556" s="28">
        <v>25</v>
      </c>
      <c r="J556" s="28">
        <v>27</v>
      </c>
      <c r="K556" s="28">
        <v>17</v>
      </c>
      <c r="L556" s="28">
        <v>15</v>
      </c>
      <c r="M556" s="28">
        <v>19</v>
      </c>
      <c r="N556" s="28">
        <v>19</v>
      </c>
      <c r="O556" s="28">
        <v>19</v>
      </c>
      <c r="P556" s="28">
        <v>17</v>
      </c>
      <c r="Q556" s="28">
        <v>19</v>
      </c>
      <c r="R556" s="28">
        <v>36</v>
      </c>
      <c r="S556" s="28">
        <v>35</v>
      </c>
      <c r="T556" s="28">
        <v>23</v>
      </c>
      <c r="U556" s="28">
        <v>24</v>
      </c>
      <c r="V556" s="28">
        <v>22</v>
      </c>
      <c r="W556" s="28">
        <v>26</v>
      </c>
      <c r="X556" s="28">
        <v>25</v>
      </c>
      <c r="Y556" s="28">
        <v>24</v>
      </c>
      <c r="Z556" s="28">
        <v>24</v>
      </c>
      <c r="AA556" s="28">
        <v>24</v>
      </c>
      <c r="AB556" s="28">
        <v>23</v>
      </c>
      <c r="AC556" s="28">
        <v>21</v>
      </c>
      <c r="AD556" s="28">
        <v>26</v>
      </c>
      <c r="AE556" s="28">
        <v>26</v>
      </c>
      <c r="AF556" s="28">
        <v>24</v>
      </c>
      <c r="AG556" s="28">
        <v>21</v>
      </c>
      <c r="AH556" s="28">
        <v>25</v>
      </c>
      <c r="AI556" s="28">
        <v>22</v>
      </c>
      <c r="AJ556" s="20">
        <v>23</v>
      </c>
      <c r="AK556" s="20">
        <v>23</v>
      </c>
      <c r="AL556" s="15">
        <v>25</v>
      </c>
      <c r="AM556" s="22">
        <v>24</v>
      </c>
      <c r="AN556" s="30">
        <v>23</v>
      </c>
      <c r="AO556" s="66">
        <v>25</v>
      </c>
      <c r="AP556" s="15">
        <v>25</v>
      </c>
      <c r="AQ556" s="22">
        <v>25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18</v>
      </c>
      <c r="F557" s="28">
        <v>15</v>
      </c>
      <c r="G557" s="28">
        <v>18</v>
      </c>
      <c r="H557" s="28">
        <v>17</v>
      </c>
      <c r="I557" s="28">
        <v>18</v>
      </c>
      <c r="J557" s="28">
        <v>18</v>
      </c>
      <c r="K557" s="28">
        <v>11</v>
      </c>
      <c r="L557" s="28">
        <v>12</v>
      </c>
      <c r="M557" s="28">
        <v>12</v>
      </c>
      <c r="N557" s="28">
        <v>14</v>
      </c>
      <c r="O557" s="28">
        <v>14</v>
      </c>
      <c r="P557" s="28">
        <v>12</v>
      </c>
      <c r="Q557" s="28">
        <v>15</v>
      </c>
      <c r="R557" s="28">
        <v>28</v>
      </c>
      <c r="S557" s="28">
        <v>24</v>
      </c>
      <c r="T557" s="28">
        <v>16</v>
      </c>
      <c r="U557" s="28">
        <v>18</v>
      </c>
      <c r="V557" s="28">
        <v>15</v>
      </c>
      <c r="W557" s="28">
        <v>18</v>
      </c>
      <c r="X557" s="28">
        <v>18</v>
      </c>
      <c r="Y557" s="28">
        <v>16</v>
      </c>
      <c r="Z557" s="28">
        <v>17</v>
      </c>
      <c r="AA557" s="28">
        <v>16</v>
      </c>
      <c r="AB557" s="28">
        <v>17</v>
      </c>
      <c r="AC557" s="28">
        <v>14</v>
      </c>
      <c r="AD557" s="28">
        <v>21</v>
      </c>
      <c r="AE557" s="28">
        <v>20</v>
      </c>
      <c r="AF557" s="28">
        <v>15</v>
      </c>
      <c r="AG557" s="28">
        <v>16</v>
      </c>
      <c r="AH557" s="28">
        <v>17</v>
      </c>
      <c r="AI557" s="28">
        <v>16</v>
      </c>
      <c r="AJ557" s="20">
        <v>18</v>
      </c>
      <c r="AK557" s="20">
        <v>18</v>
      </c>
      <c r="AL557" s="15">
        <v>18</v>
      </c>
      <c r="AM557" s="22">
        <v>19</v>
      </c>
      <c r="AN557" s="30">
        <v>16</v>
      </c>
      <c r="AO557" s="66">
        <v>21</v>
      </c>
      <c r="AP557" s="15">
        <v>17</v>
      </c>
      <c r="AQ557" s="22">
        <v>19</v>
      </c>
      <c r="AR557" s="79">
        <v>18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8</v>
      </c>
      <c r="F558" s="28">
        <v>8</v>
      </c>
      <c r="G558" s="28">
        <v>6</v>
      </c>
      <c r="H558" s="28">
        <v>7</v>
      </c>
      <c r="I558" s="28">
        <v>7</v>
      </c>
      <c r="J558" s="28">
        <v>9</v>
      </c>
      <c r="K558" s="28">
        <v>6</v>
      </c>
      <c r="L558" s="28">
        <v>4</v>
      </c>
      <c r="M558" s="28">
        <v>7</v>
      </c>
      <c r="N558" s="28">
        <v>6</v>
      </c>
      <c r="O558" s="28">
        <v>6</v>
      </c>
      <c r="P558" s="28">
        <v>5</v>
      </c>
      <c r="Q558" s="28">
        <v>4</v>
      </c>
      <c r="R558" s="28">
        <v>8</v>
      </c>
      <c r="S558" s="28">
        <v>11</v>
      </c>
      <c r="T558" s="28">
        <v>7</v>
      </c>
      <c r="U558" s="28">
        <v>6</v>
      </c>
      <c r="V558" s="28">
        <v>8</v>
      </c>
      <c r="W558" s="28">
        <v>8</v>
      </c>
      <c r="X558" s="28">
        <v>8</v>
      </c>
      <c r="Y558" s="28">
        <v>8</v>
      </c>
      <c r="Z558" s="28">
        <v>8</v>
      </c>
      <c r="AA558" s="28">
        <v>8</v>
      </c>
      <c r="AB558" s="28">
        <v>6</v>
      </c>
      <c r="AC558" s="28">
        <v>7</v>
      </c>
      <c r="AD558" s="28">
        <v>6</v>
      </c>
      <c r="AE558" s="28">
        <v>6</v>
      </c>
      <c r="AF558" s="28">
        <v>9</v>
      </c>
      <c r="AG558" s="28">
        <v>5</v>
      </c>
      <c r="AH558" s="28">
        <v>8</v>
      </c>
      <c r="AI558" s="28">
        <v>6</v>
      </c>
      <c r="AJ558" s="20">
        <v>6</v>
      </c>
      <c r="AK558" s="20">
        <v>5</v>
      </c>
      <c r="AL558" s="15">
        <v>7</v>
      </c>
      <c r="AM558" s="22">
        <v>5</v>
      </c>
      <c r="AN558" s="30">
        <v>7</v>
      </c>
      <c r="AO558" s="66">
        <v>4</v>
      </c>
      <c r="AP558" s="15">
        <v>9</v>
      </c>
      <c r="AQ558" s="22">
        <v>6</v>
      </c>
      <c r="AR558" s="79">
        <v>8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34</v>
      </c>
      <c r="F559" s="28">
        <v>34</v>
      </c>
      <c r="G559" s="28">
        <v>34</v>
      </c>
      <c r="H559" s="28">
        <v>32</v>
      </c>
      <c r="I559" s="28">
        <v>34</v>
      </c>
      <c r="J559" s="28">
        <v>33</v>
      </c>
      <c r="K559" s="28">
        <v>21</v>
      </c>
      <c r="L559" s="28">
        <v>23</v>
      </c>
      <c r="M559" s="28">
        <v>24</v>
      </c>
      <c r="N559" s="28">
        <v>22</v>
      </c>
      <c r="O559" s="28">
        <v>25</v>
      </c>
      <c r="P559" s="28">
        <v>24</v>
      </c>
      <c r="Q559" s="28">
        <v>23</v>
      </c>
      <c r="R559" s="28">
        <v>24</v>
      </c>
      <c r="S559" s="28">
        <v>24</v>
      </c>
      <c r="T559" s="28">
        <v>34</v>
      </c>
      <c r="U559" s="28">
        <v>35</v>
      </c>
      <c r="V559" s="28">
        <v>34</v>
      </c>
      <c r="W559" s="28">
        <v>30</v>
      </c>
      <c r="X559" s="28">
        <v>37</v>
      </c>
      <c r="Y559" s="28">
        <v>34</v>
      </c>
      <c r="Z559" s="28">
        <v>36</v>
      </c>
      <c r="AA559" s="28">
        <v>35</v>
      </c>
      <c r="AB559" s="28">
        <v>38</v>
      </c>
      <c r="AC559" s="28">
        <v>36</v>
      </c>
      <c r="AD559" s="28">
        <v>36</v>
      </c>
      <c r="AE559" s="28">
        <v>32</v>
      </c>
      <c r="AF559" s="28">
        <v>36</v>
      </c>
      <c r="AG559" s="28">
        <v>36</v>
      </c>
      <c r="AH559" s="28">
        <v>35</v>
      </c>
      <c r="AI559" s="28">
        <v>37</v>
      </c>
      <c r="AJ559" s="20">
        <v>35</v>
      </c>
      <c r="AK559" s="20">
        <v>35</v>
      </c>
      <c r="AL559" s="15">
        <v>35</v>
      </c>
      <c r="AM559" s="22">
        <v>36</v>
      </c>
      <c r="AN559" s="30">
        <v>34</v>
      </c>
      <c r="AO559" s="66">
        <v>36</v>
      </c>
      <c r="AP559" s="15">
        <v>35</v>
      </c>
      <c r="AQ559" s="22">
        <v>32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21</v>
      </c>
      <c r="F560" s="28">
        <v>17</v>
      </c>
      <c r="G560" s="28">
        <v>20</v>
      </c>
      <c r="H560" s="28">
        <v>18</v>
      </c>
      <c r="I560" s="28">
        <v>19</v>
      </c>
      <c r="J560" s="28">
        <v>15</v>
      </c>
      <c r="K560" s="28">
        <v>13</v>
      </c>
      <c r="L560" s="28">
        <v>16</v>
      </c>
      <c r="M560" s="28">
        <v>13</v>
      </c>
      <c r="N560" s="28">
        <v>12</v>
      </c>
      <c r="O560" s="28">
        <v>15</v>
      </c>
      <c r="P560" s="28">
        <v>15</v>
      </c>
      <c r="Q560" s="28">
        <v>15</v>
      </c>
      <c r="R560" s="28">
        <v>15</v>
      </c>
      <c r="S560" s="28">
        <v>15</v>
      </c>
      <c r="T560" s="28">
        <v>20</v>
      </c>
      <c r="U560" s="28">
        <v>22</v>
      </c>
      <c r="V560" s="28">
        <v>25</v>
      </c>
      <c r="W560" s="28">
        <v>18</v>
      </c>
      <c r="X560" s="28">
        <v>17</v>
      </c>
      <c r="Y560" s="28">
        <v>22</v>
      </c>
      <c r="Z560" s="28">
        <v>16</v>
      </c>
      <c r="AA560" s="28">
        <v>17</v>
      </c>
      <c r="AB560" s="28">
        <v>19</v>
      </c>
      <c r="AC560" s="28">
        <v>22</v>
      </c>
      <c r="AD560" s="28">
        <v>19</v>
      </c>
      <c r="AE560" s="28">
        <v>17</v>
      </c>
      <c r="AF560" s="28">
        <v>21</v>
      </c>
      <c r="AG560" s="28">
        <v>21</v>
      </c>
      <c r="AH560" s="28">
        <v>21</v>
      </c>
      <c r="AI560" s="28">
        <v>21</v>
      </c>
      <c r="AJ560" s="20">
        <v>19</v>
      </c>
      <c r="AK560" s="20">
        <v>23</v>
      </c>
      <c r="AL560" s="15">
        <v>20</v>
      </c>
      <c r="AM560" s="22">
        <v>20</v>
      </c>
      <c r="AN560" s="30">
        <v>20</v>
      </c>
      <c r="AO560" s="66">
        <v>20</v>
      </c>
      <c r="AP560" s="15">
        <v>20</v>
      </c>
      <c r="AQ560" s="22">
        <v>19</v>
      </c>
      <c r="AR560" s="79">
        <v>18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5</v>
      </c>
      <c r="F561" s="28">
        <v>3</v>
      </c>
      <c r="G561" s="28">
        <v>3</v>
      </c>
      <c r="H561" s="28">
        <v>3</v>
      </c>
      <c r="I561" s="28">
        <v>4</v>
      </c>
      <c r="J561" s="28">
        <v>3</v>
      </c>
      <c r="K561" s="28">
        <v>2</v>
      </c>
      <c r="L561" s="28">
        <v>1</v>
      </c>
      <c r="M561" s="28">
        <v>2</v>
      </c>
      <c r="N561" s="28">
        <v>2</v>
      </c>
      <c r="O561" s="28">
        <v>2</v>
      </c>
      <c r="P561" s="28">
        <v>3</v>
      </c>
      <c r="Q561" s="28">
        <v>2</v>
      </c>
      <c r="R561" s="28">
        <v>3</v>
      </c>
      <c r="S561" s="28">
        <v>3</v>
      </c>
      <c r="T561" s="28">
        <v>2</v>
      </c>
      <c r="U561" s="28">
        <v>3</v>
      </c>
      <c r="V561" s="28">
        <v>3</v>
      </c>
      <c r="W561" s="28">
        <v>3</v>
      </c>
      <c r="X561" s="28">
        <v>5</v>
      </c>
      <c r="Y561" s="28">
        <v>2</v>
      </c>
      <c r="Z561" s="28">
        <v>7</v>
      </c>
      <c r="AA561" s="28">
        <v>5</v>
      </c>
      <c r="AB561" s="28">
        <v>6</v>
      </c>
      <c r="AC561" s="28">
        <v>3</v>
      </c>
      <c r="AD561" s="28">
        <v>4</v>
      </c>
      <c r="AE561" s="28">
        <v>4</v>
      </c>
      <c r="AF561" s="28">
        <v>3</v>
      </c>
      <c r="AG561" s="28">
        <v>5</v>
      </c>
      <c r="AH561" s="28">
        <v>4</v>
      </c>
      <c r="AI561" s="28">
        <v>2</v>
      </c>
      <c r="AJ561" s="20">
        <v>4</v>
      </c>
      <c r="AK561" s="20">
        <v>4</v>
      </c>
      <c r="AL561" s="15">
        <v>5</v>
      </c>
      <c r="AM561" s="22">
        <v>6</v>
      </c>
      <c r="AN561" s="30">
        <v>4</v>
      </c>
      <c r="AO561" s="66">
        <v>4</v>
      </c>
      <c r="AP561" s="15">
        <v>6</v>
      </c>
      <c r="AQ561" s="22">
        <v>5</v>
      </c>
      <c r="AR561" s="79">
        <v>8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9</v>
      </c>
      <c r="F562" s="28">
        <v>14</v>
      </c>
      <c r="G562" s="28">
        <v>11</v>
      </c>
      <c r="H562" s="28">
        <v>11</v>
      </c>
      <c r="I562" s="28">
        <v>11</v>
      </c>
      <c r="J562" s="28">
        <v>15</v>
      </c>
      <c r="K562" s="28">
        <v>7</v>
      </c>
      <c r="L562" s="28">
        <v>6</v>
      </c>
      <c r="M562" s="28">
        <v>8</v>
      </c>
      <c r="N562" s="28">
        <v>7</v>
      </c>
      <c r="O562" s="28">
        <v>7</v>
      </c>
      <c r="P562" s="28">
        <v>6</v>
      </c>
      <c r="Q562" s="28">
        <v>6</v>
      </c>
      <c r="R562" s="28">
        <v>7</v>
      </c>
      <c r="S562" s="28">
        <v>6</v>
      </c>
      <c r="T562" s="28">
        <v>13</v>
      </c>
      <c r="U562" s="28">
        <v>10</v>
      </c>
      <c r="V562" s="28">
        <v>7</v>
      </c>
      <c r="W562" s="28">
        <v>8</v>
      </c>
      <c r="X562" s="28">
        <v>15</v>
      </c>
      <c r="Y562" s="28">
        <v>10</v>
      </c>
      <c r="Z562" s="28">
        <v>13</v>
      </c>
      <c r="AA562" s="28">
        <v>13</v>
      </c>
      <c r="AB562" s="28">
        <v>13</v>
      </c>
      <c r="AC562" s="28">
        <v>11</v>
      </c>
      <c r="AD562" s="28">
        <v>13</v>
      </c>
      <c r="AE562" s="28">
        <v>12</v>
      </c>
      <c r="AF562" s="28">
        <v>12</v>
      </c>
      <c r="AG562" s="28">
        <v>10</v>
      </c>
      <c r="AH562" s="28">
        <v>11</v>
      </c>
      <c r="AI562" s="28">
        <v>13</v>
      </c>
      <c r="AJ562" s="20">
        <v>13</v>
      </c>
      <c r="AK562" s="20">
        <v>9</v>
      </c>
      <c r="AL562" s="15">
        <v>9</v>
      </c>
      <c r="AM562" s="22">
        <v>11</v>
      </c>
      <c r="AN562" s="30">
        <v>10</v>
      </c>
      <c r="AO562" s="66">
        <v>12</v>
      </c>
      <c r="AP562" s="15">
        <v>9</v>
      </c>
      <c r="AQ562" s="22">
        <v>8</v>
      </c>
      <c r="AR562" s="79">
        <v>9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22</v>
      </c>
      <c r="F563" s="28">
        <v>24</v>
      </c>
      <c r="G563" s="28">
        <v>22</v>
      </c>
      <c r="H563" s="28">
        <v>24</v>
      </c>
      <c r="I563" s="28">
        <v>21</v>
      </c>
      <c r="J563" s="28">
        <v>20</v>
      </c>
      <c r="K563" s="28">
        <v>25</v>
      </c>
      <c r="L563" s="28">
        <v>22</v>
      </c>
      <c r="M563" s="28">
        <v>23</v>
      </c>
      <c r="N563" s="28">
        <v>23</v>
      </c>
      <c r="O563" s="28">
        <v>23</v>
      </c>
      <c r="P563" s="28">
        <v>24</v>
      </c>
      <c r="Q563" s="28">
        <v>25</v>
      </c>
      <c r="R563" s="28">
        <v>23</v>
      </c>
      <c r="S563" s="28">
        <v>23</v>
      </c>
      <c r="T563" s="28">
        <v>24</v>
      </c>
      <c r="U563" s="28">
        <v>24</v>
      </c>
      <c r="V563" s="28">
        <v>24</v>
      </c>
      <c r="W563" s="28">
        <v>22</v>
      </c>
      <c r="X563" s="28">
        <v>19</v>
      </c>
      <c r="Y563" s="28">
        <v>24</v>
      </c>
      <c r="Z563" s="28">
        <v>22</v>
      </c>
      <c r="AA563" s="28">
        <v>21</v>
      </c>
      <c r="AB563" s="28">
        <v>20</v>
      </c>
      <c r="AC563" s="28">
        <v>25</v>
      </c>
      <c r="AD563" s="28">
        <v>21</v>
      </c>
      <c r="AE563" s="28">
        <v>24</v>
      </c>
      <c r="AF563" s="28">
        <v>22</v>
      </c>
      <c r="AG563" s="28">
        <v>23</v>
      </c>
      <c r="AH563" s="28">
        <v>22</v>
      </c>
      <c r="AI563" s="28">
        <v>22</v>
      </c>
      <c r="AJ563" s="20">
        <v>25</v>
      </c>
      <c r="AK563" s="20">
        <v>20</v>
      </c>
      <c r="AL563" s="15">
        <v>24</v>
      </c>
      <c r="AM563" s="22">
        <v>20</v>
      </c>
      <c r="AN563" s="30">
        <v>23</v>
      </c>
      <c r="AO563" s="66">
        <v>21</v>
      </c>
      <c r="AP563" s="15">
        <v>21</v>
      </c>
      <c r="AQ563" s="22">
        <v>23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5</v>
      </c>
      <c r="F564" s="28">
        <v>6</v>
      </c>
      <c r="G564" s="28">
        <v>7</v>
      </c>
      <c r="H564" s="28">
        <v>7</v>
      </c>
      <c r="I564" s="28">
        <v>6</v>
      </c>
      <c r="J564" s="28">
        <v>4</v>
      </c>
      <c r="K564" s="28">
        <v>6</v>
      </c>
      <c r="L564" s="28">
        <v>7</v>
      </c>
      <c r="M564" s="28">
        <v>7</v>
      </c>
      <c r="N564" s="28">
        <v>5</v>
      </c>
      <c r="O564" s="28">
        <v>6</v>
      </c>
      <c r="P564" s="28">
        <v>6</v>
      </c>
      <c r="Q564" s="28">
        <v>7</v>
      </c>
      <c r="R564" s="28">
        <v>5</v>
      </c>
      <c r="S564" s="28">
        <v>7</v>
      </c>
      <c r="T564" s="28">
        <v>6</v>
      </c>
      <c r="U564" s="28">
        <v>6</v>
      </c>
      <c r="V564" s="28">
        <v>9</v>
      </c>
      <c r="W564" s="28">
        <v>6</v>
      </c>
      <c r="X564" s="28">
        <v>7</v>
      </c>
      <c r="Y564" s="28">
        <v>7</v>
      </c>
      <c r="Z564" s="28">
        <v>7</v>
      </c>
      <c r="AA564" s="28">
        <v>6</v>
      </c>
      <c r="AB564" s="28">
        <v>5</v>
      </c>
      <c r="AC564" s="28">
        <v>9</v>
      </c>
      <c r="AD564" s="28">
        <v>4</v>
      </c>
      <c r="AE564" s="28">
        <v>6</v>
      </c>
      <c r="AF564" s="28">
        <v>5</v>
      </c>
      <c r="AG564" s="28">
        <v>6</v>
      </c>
      <c r="AH564" s="28">
        <v>4</v>
      </c>
      <c r="AI564" s="28">
        <v>5</v>
      </c>
      <c r="AJ564" s="20">
        <v>7</v>
      </c>
      <c r="AK564" s="20">
        <v>5</v>
      </c>
      <c r="AL564" s="15">
        <v>8</v>
      </c>
      <c r="AM564" s="22">
        <v>4</v>
      </c>
      <c r="AN564" s="30">
        <v>7</v>
      </c>
      <c r="AO564" s="66">
        <v>6</v>
      </c>
      <c r="AP564" s="15">
        <v>6</v>
      </c>
      <c r="AQ564" s="22">
        <v>7</v>
      </c>
      <c r="AR564" s="79">
        <v>10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17</v>
      </c>
      <c r="F565" s="28">
        <v>18</v>
      </c>
      <c r="G565" s="28">
        <v>14</v>
      </c>
      <c r="H565" s="28">
        <v>16</v>
      </c>
      <c r="I565" s="28">
        <v>14</v>
      </c>
      <c r="J565" s="28">
        <v>16</v>
      </c>
      <c r="K565" s="28">
        <v>20</v>
      </c>
      <c r="L565" s="28">
        <v>15</v>
      </c>
      <c r="M565" s="28">
        <v>16</v>
      </c>
      <c r="N565" s="28">
        <v>19</v>
      </c>
      <c r="O565" s="28">
        <v>17</v>
      </c>
      <c r="P565" s="28">
        <v>17</v>
      </c>
      <c r="Q565" s="28">
        <v>18</v>
      </c>
      <c r="R565" s="28">
        <v>17</v>
      </c>
      <c r="S565" s="28">
        <v>16</v>
      </c>
      <c r="T565" s="28">
        <v>18</v>
      </c>
      <c r="U565" s="28">
        <v>18</v>
      </c>
      <c r="V565" s="28">
        <v>15</v>
      </c>
      <c r="W565" s="28">
        <v>16</v>
      </c>
      <c r="X565" s="28">
        <v>12</v>
      </c>
      <c r="Y565" s="28">
        <v>16</v>
      </c>
      <c r="Z565" s="28">
        <v>14</v>
      </c>
      <c r="AA565" s="28">
        <v>15</v>
      </c>
      <c r="AB565" s="28">
        <v>14</v>
      </c>
      <c r="AC565" s="28">
        <v>16</v>
      </c>
      <c r="AD565" s="28">
        <v>17</v>
      </c>
      <c r="AE565" s="28">
        <v>17</v>
      </c>
      <c r="AF565" s="28">
        <v>17</v>
      </c>
      <c r="AG565" s="28">
        <v>17</v>
      </c>
      <c r="AH565" s="28">
        <v>18</v>
      </c>
      <c r="AI565" s="28">
        <v>18</v>
      </c>
      <c r="AJ565" s="20">
        <v>17</v>
      </c>
      <c r="AK565" s="20">
        <v>15</v>
      </c>
      <c r="AL565" s="15">
        <v>16</v>
      </c>
      <c r="AM565" s="22">
        <v>16</v>
      </c>
      <c r="AN565" s="30">
        <v>16</v>
      </c>
      <c r="AO565" s="66">
        <v>15</v>
      </c>
      <c r="AP565" s="15">
        <v>15</v>
      </c>
      <c r="AQ565" s="22">
        <v>16</v>
      </c>
      <c r="AR565" s="79">
        <v>12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230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744</v>
      </c>
      <c r="C573" s="28">
        <v>737</v>
      </c>
      <c r="D573" s="28">
        <v>759</v>
      </c>
      <c r="E573" s="28">
        <v>693</v>
      </c>
      <c r="F573" s="28">
        <v>702</v>
      </c>
      <c r="G573" s="28">
        <v>672</v>
      </c>
      <c r="H573" s="28">
        <v>724</v>
      </c>
      <c r="I573" s="28">
        <v>733</v>
      </c>
      <c r="J573" s="28">
        <v>273</v>
      </c>
      <c r="K573" s="28">
        <v>657</v>
      </c>
      <c r="L573" s="28">
        <v>695</v>
      </c>
      <c r="M573" s="28">
        <v>660</v>
      </c>
      <c r="N573" s="28">
        <v>662</v>
      </c>
      <c r="O573" s="28">
        <v>690</v>
      </c>
      <c r="P573" s="28">
        <v>659</v>
      </c>
      <c r="Q573" s="28">
        <v>669</v>
      </c>
      <c r="R573" s="28">
        <v>628</v>
      </c>
      <c r="S573" s="28">
        <v>620</v>
      </c>
      <c r="T573" s="28">
        <v>604</v>
      </c>
      <c r="U573" s="28">
        <v>593</v>
      </c>
      <c r="V573" s="28">
        <v>573</v>
      </c>
      <c r="W573" s="28">
        <v>570</v>
      </c>
      <c r="X573" s="28">
        <v>581</v>
      </c>
      <c r="Y573" s="28">
        <v>582</v>
      </c>
      <c r="Z573" s="28">
        <v>549</v>
      </c>
      <c r="AA573" s="28">
        <v>524</v>
      </c>
      <c r="AB573" s="28">
        <v>508</v>
      </c>
      <c r="AC573" s="28">
        <v>527</v>
      </c>
      <c r="AD573" s="28">
        <v>563</v>
      </c>
      <c r="AE573" s="28">
        <v>574</v>
      </c>
      <c r="AF573" s="28">
        <v>595</v>
      </c>
      <c r="AG573" s="28">
        <v>593</v>
      </c>
      <c r="AH573" s="28">
        <v>596</v>
      </c>
      <c r="AI573" s="28">
        <v>627</v>
      </c>
      <c r="AJ573" s="20">
        <v>529</v>
      </c>
      <c r="AK573" s="20">
        <v>509</v>
      </c>
      <c r="AL573" s="15">
        <v>520</v>
      </c>
      <c r="AM573" s="22">
        <v>473</v>
      </c>
      <c r="AN573" s="30">
        <v>583</v>
      </c>
      <c r="AO573" s="66">
        <v>553</v>
      </c>
      <c r="AP573" s="15">
        <v>526</v>
      </c>
      <c r="AQ573" s="22">
        <v>626</v>
      </c>
    </row>
    <row r="574" spans="1:44" x14ac:dyDescent="0.3">
      <c r="A574" s="5" t="s">
        <v>171</v>
      </c>
      <c r="B574" s="28">
        <v>49.7</v>
      </c>
      <c r="C574" s="28">
        <v>50.9</v>
      </c>
      <c r="D574" s="28">
        <v>49.1</v>
      </c>
      <c r="E574" s="28">
        <v>51.1</v>
      </c>
      <c r="F574" s="28">
        <v>49.4</v>
      </c>
      <c r="G574" s="28">
        <v>51.2</v>
      </c>
      <c r="H574" s="28">
        <v>52.2</v>
      </c>
      <c r="I574" s="28">
        <v>54.8</v>
      </c>
      <c r="J574" s="28">
        <v>51.9</v>
      </c>
      <c r="K574" s="28">
        <v>54.1</v>
      </c>
      <c r="L574" s="28">
        <v>54.8</v>
      </c>
      <c r="M574" s="28">
        <v>51.8</v>
      </c>
      <c r="N574" s="28">
        <v>54.5</v>
      </c>
      <c r="O574" s="28">
        <v>59.3</v>
      </c>
      <c r="P574" s="28">
        <v>56.1</v>
      </c>
      <c r="Q574" s="28">
        <v>55.4</v>
      </c>
      <c r="R574" s="28">
        <v>56.9</v>
      </c>
      <c r="S574" s="28">
        <v>52.9</v>
      </c>
      <c r="T574" s="28">
        <v>52.4</v>
      </c>
      <c r="U574" s="28">
        <v>53.7</v>
      </c>
      <c r="V574" s="28">
        <v>56.5</v>
      </c>
      <c r="W574" s="28">
        <v>52.8</v>
      </c>
      <c r="X574" s="28">
        <v>53.7</v>
      </c>
      <c r="Y574" s="28">
        <v>52.3</v>
      </c>
      <c r="Z574" s="28">
        <v>56.1</v>
      </c>
      <c r="AA574" s="28">
        <v>50.3</v>
      </c>
      <c r="AB574" s="28">
        <v>56.9</v>
      </c>
      <c r="AC574" s="28">
        <v>51.9</v>
      </c>
      <c r="AD574" s="28">
        <v>55.1</v>
      </c>
      <c r="AE574" s="28">
        <v>55.6</v>
      </c>
      <c r="AF574" s="28">
        <v>54.2</v>
      </c>
      <c r="AG574" s="28">
        <v>57.6</v>
      </c>
      <c r="AH574" s="28">
        <v>54.9</v>
      </c>
      <c r="AI574" s="28">
        <v>50.7</v>
      </c>
      <c r="AJ574" s="20">
        <v>60.7</v>
      </c>
      <c r="AK574" s="20">
        <v>58.2</v>
      </c>
      <c r="AL574" s="15">
        <v>60.4</v>
      </c>
      <c r="AM574" s="22">
        <v>57.4</v>
      </c>
      <c r="AN574" s="30">
        <v>57</v>
      </c>
      <c r="AO574" s="66">
        <v>56.3</v>
      </c>
      <c r="AP574" s="15">
        <v>56.2</v>
      </c>
      <c r="AQ574" s="22">
        <v>59.4</v>
      </c>
    </row>
    <row r="575" spans="1:44" x14ac:dyDescent="0.3">
      <c r="A575" s="5" t="s">
        <v>172</v>
      </c>
      <c r="B575" s="28">
        <v>36.1</v>
      </c>
      <c r="C575" s="28">
        <v>35.299999999999997</v>
      </c>
      <c r="D575" s="28">
        <v>37.1</v>
      </c>
      <c r="E575" s="28">
        <v>35.1</v>
      </c>
      <c r="F575" s="28">
        <v>36.4</v>
      </c>
      <c r="G575" s="28">
        <v>35.1</v>
      </c>
      <c r="H575" s="28">
        <v>35.1</v>
      </c>
      <c r="I575" s="28">
        <v>32.1</v>
      </c>
      <c r="J575" s="28">
        <v>32.799999999999997</v>
      </c>
      <c r="K575" s="28">
        <v>33.5</v>
      </c>
      <c r="L575" s="28">
        <v>31.4</v>
      </c>
      <c r="M575" s="28">
        <v>34.1</v>
      </c>
      <c r="N575" s="28">
        <v>32.200000000000003</v>
      </c>
      <c r="O575" s="28">
        <v>28.3</v>
      </c>
      <c r="P575" s="28">
        <v>30</v>
      </c>
      <c r="Q575" s="28">
        <v>31.2</v>
      </c>
      <c r="R575" s="28">
        <v>30.9</v>
      </c>
      <c r="S575" s="28">
        <v>33</v>
      </c>
      <c r="T575" s="28">
        <v>33.299999999999997</v>
      </c>
      <c r="U575" s="28">
        <v>33.6</v>
      </c>
      <c r="V575" s="28">
        <v>29.2</v>
      </c>
      <c r="W575" s="28">
        <v>32.799999999999997</v>
      </c>
      <c r="X575" s="28">
        <v>35.700000000000003</v>
      </c>
      <c r="Y575" s="28">
        <v>33.799999999999997</v>
      </c>
      <c r="Z575" s="28">
        <v>30.6</v>
      </c>
      <c r="AA575" s="28">
        <v>35.799999999999997</v>
      </c>
      <c r="AB575" s="28">
        <v>29.8</v>
      </c>
      <c r="AC575" s="28">
        <v>35.4</v>
      </c>
      <c r="AD575" s="28">
        <v>30.3</v>
      </c>
      <c r="AE575" s="28">
        <v>31.6</v>
      </c>
      <c r="AF575" s="28">
        <v>32.200000000000003</v>
      </c>
      <c r="AG575" s="28">
        <v>30</v>
      </c>
      <c r="AH575" s="28">
        <v>31.3</v>
      </c>
      <c r="AI575" s="28">
        <v>36</v>
      </c>
      <c r="AJ575" s="20">
        <v>24</v>
      </c>
      <c r="AK575" s="20">
        <v>26.3</v>
      </c>
      <c r="AL575" s="15">
        <v>24.6</v>
      </c>
      <c r="AM575" s="22">
        <v>27.2</v>
      </c>
      <c r="AN575" s="30">
        <v>27.8</v>
      </c>
      <c r="AO575" s="66">
        <v>29.5</v>
      </c>
      <c r="AP575" s="15">
        <v>27.8</v>
      </c>
      <c r="AQ575" s="22">
        <v>28.1</v>
      </c>
    </row>
    <row r="576" spans="1:44" x14ac:dyDescent="0.3">
      <c r="A576" s="5" t="s">
        <v>173</v>
      </c>
      <c r="B576" s="28">
        <v>9.6</v>
      </c>
      <c r="C576" s="28">
        <v>9.3000000000000007</v>
      </c>
      <c r="D576" s="28">
        <v>9.8000000000000007</v>
      </c>
      <c r="E576" s="28">
        <v>10.1</v>
      </c>
      <c r="F576" s="28">
        <v>9.6</v>
      </c>
      <c r="G576" s="28">
        <v>10.199999999999999</v>
      </c>
      <c r="H576" s="28">
        <v>9.3000000000000007</v>
      </c>
      <c r="I576" s="28">
        <v>8.6</v>
      </c>
      <c r="J576" s="28">
        <v>11.1</v>
      </c>
      <c r="K576" s="28">
        <v>8</v>
      </c>
      <c r="L576" s="28">
        <v>9.1999999999999993</v>
      </c>
      <c r="M576" s="28">
        <v>9.4</v>
      </c>
      <c r="N576" s="28">
        <v>9.1999999999999993</v>
      </c>
      <c r="O576" s="28">
        <v>9</v>
      </c>
      <c r="P576" s="28">
        <v>10</v>
      </c>
      <c r="Q576" s="28">
        <v>9.4</v>
      </c>
      <c r="R576" s="28">
        <v>8.6999999999999993</v>
      </c>
      <c r="S576" s="28">
        <v>10.1</v>
      </c>
      <c r="T576" s="28">
        <v>10</v>
      </c>
      <c r="U576" s="28">
        <v>9.1</v>
      </c>
      <c r="V576" s="28">
        <v>10.199999999999999</v>
      </c>
      <c r="W576" s="28">
        <v>9.3000000000000007</v>
      </c>
      <c r="X576" s="28">
        <v>7.9</v>
      </c>
      <c r="Y576" s="28">
        <v>10</v>
      </c>
      <c r="Z576" s="28">
        <v>9.5</v>
      </c>
      <c r="AA576" s="28">
        <v>9.1</v>
      </c>
      <c r="AB576" s="28">
        <v>9.4</v>
      </c>
      <c r="AC576" s="28">
        <v>8.9</v>
      </c>
      <c r="AD576" s="28">
        <v>10</v>
      </c>
      <c r="AE576" s="28">
        <v>9</v>
      </c>
      <c r="AF576" s="28">
        <v>8.9</v>
      </c>
      <c r="AG576" s="28">
        <v>8.6999999999999993</v>
      </c>
      <c r="AH576" s="28">
        <v>9.6999999999999993</v>
      </c>
      <c r="AI576" s="28">
        <v>9.3000000000000007</v>
      </c>
      <c r="AJ576" s="20">
        <v>9.3000000000000007</v>
      </c>
      <c r="AK576" s="20">
        <v>10.3</v>
      </c>
      <c r="AL576" s="15">
        <v>10.5</v>
      </c>
      <c r="AM576" s="22">
        <v>10.3</v>
      </c>
      <c r="AN576" s="30">
        <v>10.1</v>
      </c>
      <c r="AO576" s="66">
        <v>9.8000000000000007</v>
      </c>
      <c r="AP576" s="15">
        <v>9.8000000000000007</v>
      </c>
      <c r="AQ576" s="22">
        <v>8.1</v>
      </c>
    </row>
    <row r="577" spans="1:44" x14ac:dyDescent="0.3">
      <c r="A577" s="5" t="s">
        <v>174</v>
      </c>
      <c r="B577" s="28">
        <v>4.5</v>
      </c>
      <c r="C577" s="28">
        <v>4.5</v>
      </c>
      <c r="D577" s="28">
        <v>4</v>
      </c>
      <c r="E577" s="28">
        <v>3.7</v>
      </c>
      <c r="F577" s="28">
        <v>4.5</v>
      </c>
      <c r="G577" s="28">
        <v>3.4</v>
      </c>
      <c r="H577" s="28">
        <v>3.4</v>
      </c>
      <c r="I577" s="28">
        <v>4.5</v>
      </c>
      <c r="J577" s="28">
        <v>4.0999999999999996</v>
      </c>
      <c r="K577" s="28">
        <v>4.4000000000000004</v>
      </c>
      <c r="L577" s="28">
        <v>4.5999999999999996</v>
      </c>
      <c r="M577" s="28">
        <v>4.7</v>
      </c>
      <c r="N577" s="28">
        <v>4.0999999999999996</v>
      </c>
      <c r="O577" s="28">
        <v>3.4</v>
      </c>
      <c r="P577" s="28">
        <v>4</v>
      </c>
      <c r="Q577" s="28">
        <v>4</v>
      </c>
      <c r="R577" s="28">
        <v>3.5</v>
      </c>
      <c r="S577" s="28">
        <v>4</v>
      </c>
      <c r="T577" s="28">
        <v>4.3</v>
      </c>
      <c r="U577" s="28">
        <v>3.5</v>
      </c>
      <c r="V577" s="28">
        <v>4.0999999999999996</v>
      </c>
      <c r="W577" s="28">
        <v>5.0999999999999996</v>
      </c>
      <c r="X577" s="28">
        <v>2.7</v>
      </c>
      <c r="Y577" s="28">
        <v>3.9</v>
      </c>
      <c r="Z577" s="28">
        <v>3.7</v>
      </c>
      <c r="AA577" s="28">
        <v>4.7</v>
      </c>
      <c r="AB577" s="28">
        <v>3.9</v>
      </c>
      <c r="AC577" s="28">
        <v>3.8</v>
      </c>
      <c r="AD577" s="28">
        <v>4.5999999999999996</v>
      </c>
      <c r="AE577" s="28">
        <v>3.8</v>
      </c>
      <c r="AF577" s="28">
        <v>4.5999999999999996</v>
      </c>
      <c r="AG577" s="28">
        <v>3.7</v>
      </c>
      <c r="AH577" s="28">
        <v>4.0999999999999996</v>
      </c>
      <c r="AI577" s="28">
        <v>4</v>
      </c>
      <c r="AJ577" s="20">
        <v>6</v>
      </c>
      <c r="AK577" s="20">
        <v>5.2</v>
      </c>
      <c r="AL577" s="15">
        <v>4.5999999999999996</v>
      </c>
      <c r="AM577" s="22">
        <v>5.0999999999999996</v>
      </c>
      <c r="AN577" s="30">
        <v>5.0999999999999996</v>
      </c>
      <c r="AO577" s="66">
        <v>4.3</v>
      </c>
      <c r="AP577" s="15">
        <v>6.2</v>
      </c>
      <c r="AQ577" s="22">
        <v>4.4000000000000004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230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744</v>
      </c>
      <c r="C585" s="28">
        <v>737</v>
      </c>
      <c r="D585" s="28">
        <v>759</v>
      </c>
      <c r="E585" s="28">
        <v>693</v>
      </c>
      <c r="F585" s="28">
        <v>702</v>
      </c>
      <c r="G585" s="28">
        <v>672</v>
      </c>
      <c r="H585" s="28">
        <v>724</v>
      </c>
      <c r="I585" s="28">
        <v>733</v>
      </c>
      <c r="J585" s="28">
        <v>273</v>
      </c>
      <c r="K585" s="28">
        <v>657</v>
      </c>
      <c r="L585" s="28">
        <v>695</v>
      </c>
      <c r="M585" s="28">
        <v>660</v>
      </c>
      <c r="N585" s="28">
        <v>662</v>
      </c>
      <c r="O585" s="28">
        <v>690</v>
      </c>
      <c r="P585" s="28">
        <v>659</v>
      </c>
      <c r="Q585" s="28">
        <v>669</v>
      </c>
      <c r="R585" s="28">
        <v>628</v>
      </c>
      <c r="S585" s="28">
        <v>620</v>
      </c>
      <c r="T585" s="28">
        <v>604</v>
      </c>
      <c r="U585" s="28">
        <v>593</v>
      </c>
      <c r="V585" s="28">
        <v>573</v>
      </c>
      <c r="W585" s="28">
        <v>570</v>
      </c>
      <c r="X585" s="28">
        <v>581</v>
      </c>
      <c r="Y585" s="28">
        <v>582</v>
      </c>
      <c r="Z585" s="28">
        <v>549</v>
      </c>
      <c r="AA585" s="28">
        <v>524</v>
      </c>
      <c r="AB585" s="28">
        <v>508</v>
      </c>
      <c r="AC585" s="28">
        <v>527</v>
      </c>
      <c r="AD585" s="28">
        <v>563</v>
      </c>
      <c r="AE585" s="28">
        <v>574</v>
      </c>
      <c r="AF585" s="28">
        <v>595</v>
      </c>
      <c r="AG585" s="28">
        <v>593</v>
      </c>
      <c r="AH585" s="28">
        <v>596</v>
      </c>
      <c r="AI585" s="28">
        <v>627</v>
      </c>
      <c r="AJ585" s="20">
        <v>529</v>
      </c>
      <c r="AK585" s="20">
        <v>509</v>
      </c>
      <c r="AL585" s="15">
        <v>520</v>
      </c>
      <c r="AM585" s="22">
        <v>473</v>
      </c>
      <c r="AN585" s="30">
        <v>583</v>
      </c>
      <c r="AO585" s="66">
        <v>553</v>
      </c>
      <c r="AP585" s="15">
        <v>526</v>
      </c>
      <c r="AQ585" s="22">
        <v>626</v>
      </c>
      <c r="AR585" s="79">
        <v>554</v>
      </c>
    </row>
    <row r="586" spans="1:44" x14ac:dyDescent="0.3">
      <c r="A586" s="5" t="s">
        <v>292</v>
      </c>
      <c r="B586" s="28">
        <v>83</v>
      </c>
      <c r="C586" s="28">
        <v>84</v>
      </c>
      <c r="D586" s="28">
        <v>82</v>
      </c>
      <c r="E586" s="28">
        <v>82</v>
      </c>
      <c r="F586" s="28">
        <v>80</v>
      </c>
      <c r="G586" s="28">
        <v>80</v>
      </c>
      <c r="H586" s="28">
        <v>86</v>
      </c>
      <c r="I586" s="28">
        <v>83</v>
      </c>
      <c r="J586" s="28">
        <v>83</v>
      </c>
      <c r="K586" s="28">
        <v>79</v>
      </c>
      <c r="L586" s="28">
        <v>82</v>
      </c>
      <c r="M586" s="28">
        <v>81</v>
      </c>
      <c r="N586" s="28">
        <v>81</v>
      </c>
      <c r="O586" s="28">
        <v>84</v>
      </c>
      <c r="P586" s="28">
        <v>81</v>
      </c>
      <c r="Q586" s="28">
        <v>84</v>
      </c>
      <c r="R586" s="28">
        <v>82</v>
      </c>
      <c r="S586" s="28">
        <v>82</v>
      </c>
      <c r="T586" s="28">
        <v>81</v>
      </c>
      <c r="U586" s="28">
        <v>82</v>
      </c>
      <c r="V586" s="28">
        <v>83</v>
      </c>
      <c r="W586" s="28">
        <v>82</v>
      </c>
      <c r="X586" s="28">
        <v>82</v>
      </c>
      <c r="Y586" s="28">
        <v>83</v>
      </c>
      <c r="Z586" s="28">
        <v>76</v>
      </c>
      <c r="AA586" s="28">
        <v>78</v>
      </c>
      <c r="AB586" s="28">
        <v>77</v>
      </c>
      <c r="AC586" s="28">
        <v>81</v>
      </c>
      <c r="AD586" s="28">
        <v>79</v>
      </c>
      <c r="AE586" s="28">
        <v>81</v>
      </c>
      <c r="AF586" s="28">
        <v>83</v>
      </c>
      <c r="AG586" s="28">
        <v>85</v>
      </c>
      <c r="AH586" s="28">
        <v>84</v>
      </c>
      <c r="AI586" s="28">
        <v>82</v>
      </c>
      <c r="AJ586" s="20">
        <v>86</v>
      </c>
      <c r="AK586" s="20">
        <v>85</v>
      </c>
      <c r="AL586" s="15">
        <v>89</v>
      </c>
      <c r="AM586" s="22">
        <v>88</v>
      </c>
      <c r="AN586" s="30">
        <v>87</v>
      </c>
      <c r="AO586" s="66">
        <v>89</v>
      </c>
      <c r="AP586" s="15">
        <v>86</v>
      </c>
      <c r="AQ586" s="22">
        <v>90</v>
      </c>
      <c r="AR586" s="79">
        <v>86</v>
      </c>
    </row>
    <row r="587" spans="1:44" x14ac:dyDescent="0.3">
      <c r="A587" s="6" t="s">
        <v>293</v>
      </c>
      <c r="B587" s="28">
        <v>58</v>
      </c>
      <c r="C587" s="28">
        <v>54</v>
      </c>
      <c r="D587" s="28">
        <v>53</v>
      </c>
      <c r="E587" s="28">
        <v>54</v>
      </c>
      <c r="F587" s="28">
        <v>54</v>
      </c>
      <c r="G587" s="28">
        <v>56</v>
      </c>
      <c r="H587" s="28">
        <v>55</v>
      </c>
      <c r="I587" s="28">
        <v>56</v>
      </c>
      <c r="J587" s="28">
        <v>55</v>
      </c>
      <c r="K587" s="28">
        <v>55</v>
      </c>
      <c r="L587" s="28">
        <v>56</v>
      </c>
      <c r="M587" s="28">
        <v>51</v>
      </c>
      <c r="N587" s="28">
        <v>56</v>
      </c>
      <c r="O587" s="28">
        <v>54</v>
      </c>
      <c r="P587" s="28">
        <v>57</v>
      </c>
      <c r="Q587" s="28">
        <v>56</v>
      </c>
      <c r="R587" s="28">
        <v>59</v>
      </c>
      <c r="S587" s="28">
        <v>56</v>
      </c>
      <c r="T587" s="28">
        <v>57</v>
      </c>
      <c r="U587" s="28">
        <v>61</v>
      </c>
      <c r="V587" s="28">
        <v>59</v>
      </c>
      <c r="W587" s="28">
        <v>53</v>
      </c>
      <c r="X587" s="28">
        <v>51</v>
      </c>
      <c r="Y587" s="28">
        <v>55</v>
      </c>
      <c r="Z587" s="28">
        <v>51</v>
      </c>
      <c r="AA587" s="28">
        <v>53</v>
      </c>
      <c r="AB587" s="28">
        <v>49</v>
      </c>
      <c r="AC587" s="28">
        <v>57</v>
      </c>
      <c r="AD587" s="28">
        <v>52</v>
      </c>
      <c r="AE587" s="28">
        <v>56</v>
      </c>
      <c r="AF587" s="28">
        <v>57</v>
      </c>
      <c r="AG587" s="28">
        <v>61</v>
      </c>
      <c r="AH587" s="28">
        <v>63</v>
      </c>
      <c r="AI587" s="28">
        <v>61</v>
      </c>
      <c r="AJ587" s="20">
        <v>61</v>
      </c>
      <c r="AK587" s="20">
        <v>63</v>
      </c>
      <c r="AL587" s="15">
        <v>68</v>
      </c>
      <c r="AM587" s="22">
        <v>64</v>
      </c>
      <c r="AN587" s="30">
        <v>70</v>
      </c>
      <c r="AO587" s="66">
        <v>64</v>
      </c>
      <c r="AP587" s="15">
        <v>64</v>
      </c>
      <c r="AQ587" s="22">
        <v>70</v>
      </c>
      <c r="AR587" s="79">
        <v>67</v>
      </c>
    </row>
    <row r="588" spans="1:44" x14ac:dyDescent="0.3">
      <c r="A588" s="7" t="s">
        <v>294</v>
      </c>
      <c r="B588" s="28">
        <v>29</v>
      </c>
      <c r="C588" s="28">
        <v>26</v>
      </c>
      <c r="D588" s="28">
        <v>25</v>
      </c>
      <c r="E588" s="28">
        <v>27</v>
      </c>
      <c r="F588" s="28">
        <v>32</v>
      </c>
      <c r="G588" s="28">
        <v>28</v>
      </c>
      <c r="H588" s="28">
        <v>28</v>
      </c>
      <c r="I588" s="28">
        <v>31</v>
      </c>
      <c r="J588" s="28">
        <v>29</v>
      </c>
      <c r="K588" s="28">
        <v>29</v>
      </c>
      <c r="L588" s="28">
        <v>25</v>
      </c>
      <c r="M588" s="28">
        <v>25</v>
      </c>
      <c r="N588" s="28">
        <v>28</v>
      </c>
      <c r="O588" s="28">
        <v>28</v>
      </c>
      <c r="P588" s="28">
        <v>34</v>
      </c>
      <c r="Q588" s="28">
        <v>34</v>
      </c>
      <c r="R588" s="28">
        <v>32</v>
      </c>
      <c r="S588" s="28">
        <v>32</v>
      </c>
      <c r="T588" s="28">
        <v>31</v>
      </c>
      <c r="U588" s="28">
        <v>27</v>
      </c>
      <c r="V588" s="28">
        <v>30</v>
      </c>
      <c r="W588" s="28">
        <v>25</v>
      </c>
      <c r="X588" s="28">
        <v>29</v>
      </c>
      <c r="Y588" s="28">
        <v>31</v>
      </c>
      <c r="Z588" s="28">
        <v>27</v>
      </c>
      <c r="AA588" s="28">
        <v>28</v>
      </c>
      <c r="AB588" s="28">
        <v>29</v>
      </c>
      <c r="AC588" s="28">
        <v>23</v>
      </c>
      <c r="AD588" s="28">
        <v>26</v>
      </c>
      <c r="AE588" s="28">
        <v>28</v>
      </c>
      <c r="AF588" s="28">
        <v>34</v>
      </c>
      <c r="AG588" s="28">
        <v>32</v>
      </c>
      <c r="AH588" s="28">
        <v>36</v>
      </c>
      <c r="AI588" s="28">
        <v>34</v>
      </c>
      <c r="AJ588" s="20">
        <v>29</v>
      </c>
      <c r="AK588" s="20">
        <v>30</v>
      </c>
      <c r="AL588" s="15">
        <v>34</v>
      </c>
      <c r="AM588" s="22">
        <v>32</v>
      </c>
      <c r="AN588" s="30">
        <v>33</v>
      </c>
      <c r="AO588" s="66">
        <v>37</v>
      </c>
      <c r="AP588" s="15">
        <v>33</v>
      </c>
      <c r="AQ588" s="22">
        <v>41</v>
      </c>
      <c r="AR588" s="79">
        <v>36</v>
      </c>
    </row>
    <row r="589" spans="1:44" x14ac:dyDescent="0.3">
      <c r="A589" s="7" t="s">
        <v>295</v>
      </c>
      <c r="B589" s="28">
        <v>14</v>
      </c>
      <c r="C589" s="28">
        <v>17</v>
      </c>
      <c r="D589" s="28">
        <v>16</v>
      </c>
      <c r="E589" s="28">
        <v>12</v>
      </c>
      <c r="F589" s="28">
        <v>13</v>
      </c>
      <c r="G589" s="28">
        <v>16</v>
      </c>
      <c r="H589" s="28">
        <v>15</v>
      </c>
      <c r="I589" s="28">
        <v>14</v>
      </c>
      <c r="J589" s="28">
        <v>14</v>
      </c>
      <c r="K589" s="28">
        <v>17</v>
      </c>
      <c r="L589" s="28">
        <v>18</v>
      </c>
      <c r="M589" s="28">
        <v>15</v>
      </c>
      <c r="N589" s="28">
        <v>14</v>
      </c>
      <c r="O589" s="28">
        <v>15</v>
      </c>
      <c r="P589" s="28">
        <v>12</v>
      </c>
      <c r="Q589" s="28">
        <v>11</v>
      </c>
      <c r="R589" s="28">
        <v>13</v>
      </c>
      <c r="S589" s="28">
        <v>12</v>
      </c>
      <c r="T589" s="28">
        <v>14</v>
      </c>
      <c r="U589" s="28">
        <v>17</v>
      </c>
      <c r="V589" s="28">
        <v>14</v>
      </c>
      <c r="W589" s="28">
        <v>16</v>
      </c>
      <c r="X589" s="28">
        <v>12</v>
      </c>
      <c r="Y589" s="28">
        <v>16</v>
      </c>
      <c r="Z589" s="28">
        <v>12</v>
      </c>
      <c r="AA589" s="28">
        <v>14</v>
      </c>
      <c r="AB589" s="28">
        <v>11</v>
      </c>
      <c r="AC589" s="28">
        <v>22</v>
      </c>
      <c r="AD589" s="28">
        <v>13</v>
      </c>
      <c r="AE589" s="28">
        <v>15</v>
      </c>
      <c r="AF589" s="28">
        <v>10</v>
      </c>
      <c r="AG589" s="28">
        <v>17</v>
      </c>
      <c r="AH589" s="28">
        <v>14</v>
      </c>
      <c r="AI589" s="28">
        <v>15</v>
      </c>
      <c r="AJ589" s="20">
        <v>19</v>
      </c>
      <c r="AK589" s="20">
        <v>21</v>
      </c>
      <c r="AL589" s="15">
        <v>19</v>
      </c>
      <c r="AM589" s="22">
        <v>17</v>
      </c>
      <c r="AN589" s="30">
        <v>24</v>
      </c>
      <c r="AO589" s="66">
        <v>16</v>
      </c>
      <c r="AP589" s="15">
        <v>17</v>
      </c>
      <c r="AQ589" s="22">
        <v>18</v>
      </c>
      <c r="AR589" s="79">
        <v>20</v>
      </c>
    </row>
    <row r="590" spans="1:44" x14ac:dyDescent="0.3">
      <c r="A590" s="7" t="s">
        <v>296</v>
      </c>
      <c r="B590" s="28">
        <v>15</v>
      </c>
      <c r="C590" s="28">
        <v>12</v>
      </c>
      <c r="D590" s="28">
        <v>12</v>
      </c>
      <c r="E590" s="28">
        <v>14</v>
      </c>
      <c r="F590" s="28">
        <v>10</v>
      </c>
      <c r="G590" s="28">
        <v>12</v>
      </c>
      <c r="H590" s="28">
        <v>13</v>
      </c>
      <c r="I590" s="28">
        <v>10</v>
      </c>
      <c r="J590" s="28">
        <v>12</v>
      </c>
      <c r="K590" s="28">
        <v>9</v>
      </c>
      <c r="L590" s="28">
        <v>13</v>
      </c>
      <c r="M590" s="28">
        <v>11</v>
      </c>
      <c r="N590" s="28">
        <v>14</v>
      </c>
      <c r="O590" s="28">
        <v>11</v>
      </c>
      <c r="P590" s="28">
        <v>11</v>
      </c>
      <c r="Q590" s="28">
        <v>10</v>
      </c>
      <c r="R590" s="28">
        <v>13</v>
      </c>
      <c r="S590" s="28">
        <v>12</v>
      </c>
      <c r="T590" s="28">
        <v>12</v>
      </c>
      <c r="U590" s="28">
        <v>17</v>
      </c>
      <c r="V590" s="28">
        <v>15</v>
      </c>
      <c r="W590" s="28">
        <v>12</v>
      </c>
      <c r="X590" s="28">
        <v>10</v>
      </c>
      <c r="Y590" s="28">
        <v>8</v>
      </c>
      <c r="Z590" s="28">
        <v>12</v>
      </c>
      <c r="AA590" s="28">
        <v>10</v>
      </c>
      <c r="AB590" s="28">
        <v>9</v>
      </c>
      <c r="AC590" s="28">
        <v>13</v>
      </c>
      <c r="AD590" s="28">
        <v>13</v>
      </c>
      <c r="AE590" s="28">
        <v>14</v>
      </c>
      <c r="AF590" s="28">
        <v>13</v>
      </c>
      <c r="AG590" s="28">
        <v>12</v>
      </c>
      <c r="AH590" s="28">
        <v>13</v>
      </c>
      <c r="AI590" s="28">
        <v>11</v>
      </c>
      <c r="AJ590" s="20">
        <v>14</v>
      </c>
      <c r="AK590" s="20">
        <v>12</v>
      </c>
      <c r="AL590" s="15">
        <v>15</v>
      </c>
      <c r="AM590" s="22">
        <v>16</v>
      </c>
      <c r="AN590" s="30">
        <v>13</v>
      </c>
      <c r="AO590" s="66">
        <v>11</v>
      </c>
      <c r="AP590" s="15">
        <v>14</v>
      </c>
      <c r="AQ590" s="22">
        <v>11</v>
      </c>
      <c r="AR590" s="79">
        <v>11</v>
      </c>
    </row>
    <row r="591" spans="1:44" x14ac:dyDescent="0.3">
      <c r="A591" s="6" t="s">
        <v>297</v>
      </c>
      <c r="B591" s="28">
        <v>25</v>
      </c>
      <c r="C591" s="28">
        <v>30</v>
      </c>
      <c r="D591" s="28">
        <v>28</v>
      </c>
      <c r="E591" s="28">
        <v>28</v>
      </c>
      <c r="F591" s="28">
        <v>26</v>
      </c>
      <c r="G591" s="28">
        <v>24</v>
      </c>
      <c r="H591" s="28">
        <v>31</v>
      </c>
      <c r="I591" s="28">
        <v>27</v>
      </c>
      <c r="J591" s="28">
        <v>28</v>
      </c>
      <c r="K591" s="28">
        <v>23</v>
      </c>
      <c r="L591" s="28">
        <v>26</v>
      </c>
      <c r="M591" s="28">
        <v>30</v>
      </c>
      <c r="N591" s="28">
        <v>25</v>
      </c>
      <c r="O591" s="28">
        <v>30</v>
      </c>
      <c r="P591" s="28">
        <v>24</v>
      </c>
      <c r="Q591" s="28">
        <v>29</v>
      </c>
      <c r="R591" s="28">
        <v>24</v>
      </c>
      <c r="S591" s="28">
        <v>27</v>
      </c>
      <c r="T591" s="28">
        <v>24</v>
      </c>
      <c r="U591" s="28">
        <v>20</v>
      </c>
      <c r="V591" s="28">
        <v>24</v>
      </c>
      <c r="W591" s="28">
        <v>29</v>
      </c>
      <c r="X591" s="28">
        <v>30</v>
      </c>
      <c r="Y591" s="28">
        <v>28</v>
      </c>
      <c r="Z591" s="28">
        <v>25</v>
      </c>
      <c r="AA591" s="28">
        <v>25</v>
      </c>
      <c r="AB591" s="28">
        <v>28</v>
      </c>
      <c r="AC591" s="28">
        <v>24</v>
      </c>
      <c r="AD591" s="28">
        <v>27</v>
      </c>
      <c r="AE591" s="28">
        <v>25</v>
      </c>
      <c r="AF591" s="28">
        <v>26</v>
      </c>
      <c r="AG591" s="28">
        <v>24</v>
      </c>
      <c r="AH591" s="28">
        <v>20</v>
      </c>
      <c r="AI591" s="28">
        <v>21</v>
      </c>
      <c r="AJ591" s="20">
        <v>25</v>
      </c>
      <c r="AK591" s="20">
        <v>21</v>
      </c>
      <c r="AL591" s="15">
        <v>21</v>
      </c>
      <c r="AM591" s="22">
        <v>23</v>
      </c>
      <c r="AN591" s="30">
        <v>17</v>
      </c>
      <c r="AO591" s="66">
        <v>25</v>
      </c>
      <c r="AP591" s="15">
        <v>22</v>
      </c>
      <c r="AQ591" s="22">
        <v>20</v>
      </c>
      <c r="AR591" s="79">
        <v>19</v>
      </c>
    </row>
    <row r="592" spans="1:44" x14ac:dyDescent="0.3">
      <c r="A592" s="7" t="s">
        <v>298</v>
      </c>
      <c r="B592" s="28">
        <v>9</v>
      </c>
      <c r="C592" s="28">
        <v>12</v>
      </c>
      <c r="D592" s="28">
        <v>8</v>
      </c>
      <c r="E592" s="28">
        <v>11</v>
      </c>
      <c r="F592" s="28">
        <v>7</v>
      </c>
      <c r="G592" s="28">
        <v>7</v>
      </c>
      <c r="H592" s="28">
        <v>11</v>
      </c>
      <c r="I592" s="28">
        <v>8</v>
      </c>
      <c r="J592" s="28">
        <v>7</v>
      </c>
      <c r="K592" s="28">
        <v>6</v>
      </c>
      <c r="L592" s="28">
        <v>8</v>
      </c>
      <c r="M592" s="28">
        <v>9</v>
      </c>
      <c r="N592" s="28">
        <v>7</v>
      </c>
      <c r="O592" s="28">
        <v>11</v>
      </c>
      <c r="P592" s="28">
        <v>7</v>
      </c>
      <c r="Q592" s="28">
        <v>7</v>
      </c>
      <c r="R592" s="28">
        <v>7</v>
      </c>
      <c r="S592" s="28">
        <v>6</v>
      </c>
      <c r="T592" s="28">
        <v>9</v>
      </c>
      <c r="U592" s="28">
        <v>5</v>
      </c>
      <c r="V592" s="28">
        <v>9</v>
      </c>
      <c r="W592" s="28">
        <v>8</v>
      </c>
      <c r="X592" s="28">
        <v>9</v>
      </c>
      <c r="Y592" s="28">
        <v>7</v>
      </c>
      <c r="Z592" s="28">
        <v>8</v>
      </c>
      <c r="AA592" s="28">
        <v>9</v>
      </c>
      <c r="AB592" s="28">
        <v>9</v>
      </c>
      <c r="AC592" s="28">
        <v>6</v>
      </c>
      <c r="AD592" s="28">
        <v>8</v>
      </c>
      <c r="AE592" s="28">
        <v>9</v>
      </c>
      <c r="AF592" s="28">
        <v>9</v>
      </c>
      <c r="AG592" s="28">
        <v>7</v>
      </c>
      <c r="AH592" s="28">
        <v>5</v>
      </c>
      <c r="AI592" s="28">
        <v>7</v>
      </c>
      <c r="AJ592" s="20">
        <v>7</v>
      </c>
      <c r="AK592" s="20">
        <v>9</v>
      </c>
      <c r="AL592" s="15">
        <v>9</v>
      </c>
      <c r="AM592" s="22">
        <v>10</v>
      </c>
      <c r="AN592" s="30">
        <v>6</v>
      </c>
      <c r="AO592" s="66">
        <v>7</v>
      </c>
      <c r="AP592" s="15">
        <v>8</v>
      </c>
      <c r="AQ592" s="22">
        <v>6</v>
      </c>
      <c r="AR592" s="79">
        <v>6</v>
      </c>
    </row>
    <row r="593" spans="1:44" x14ac:dyDescent="0.3">
      <c r="A593" s="7" t="s">
        <v>299</v>
      </c>
      <c r="B593" s="28">
        <v>7</v>
      </c>
      <c r="C593" s="28">
        <v>7</v>
      </c>
      <c r="D593" s="28">
        <v>9</v>
      </c>
      <c r="E593" s="28">
        <v>7</v>
      </c>
      <c r="F593" s="28">
        <v>6</v>
      </c>
      <c r="G593" s="28">
        <v>7</v>
      </c>
      <c r="H593" s="28">
        <v>9</v>
      </c>
      <c r="I593" s="28">
        <v>8</v>
      </c>
      <c r="J593" s="28">
        <v>8</v>
      </c>
      <c r="K593" s="28">
        <v>6</v>
      </c>
      <c r="L593" s="28">
        <v>6</v>
      </c>
      <c r="M593" s="28">
        <v>9</v>
      </c>
      <c r="N593" s="28">
        <v>7</v>
      </c>
      <c r="O593" s="28">
        <v>7</v>
      </c>
      <c r="P593" s="28">
        <v>7</v>
      </c>
      <c r="Q593" s="28">
        <v>10</v>
      </c>
      <c r="R593" s="28">
        <v>8</v>
      </c>
      <c r="S593" s="28">
        <v>8</v>
      </c>
      <c r="T593" s="28">
        <v>6</v>
      </c>
      <c r="U593" s="28">
        <v>7</v>
      </c>
      <c r="V593" s="28">
        <v>7</v>
      </c>
      <c r="W593" s="28">
        <v>6</v>
      </c>
      <c r="X593" s="28">
        <v>10</v>
      </c>
      <c r="Y593" s="28">
        <v>7</v>
      </c>
      <c r="Z593" s="28">
        <v>6</v>
      </c>
      <c r="AA593" s="28">
        <v>7</v>
      </c>
      <c r="AB593" s="28">
        <v>6</v>
      </c>
      <c r="AC593" s="28">
        <v>5</v>
      </c>
      <c r="AD593" s="28">
        <v>7</v>
      </c>
      <c r="AE593" s="28">
        <v>7</v>
      </c>
      <c r="AF593" s="28">
        <v>6</v>
      </c>
      <c r="AG593" s="28">
        <v>8</v>
      </c>
      <c r="AH593" s="28">
        <v>5</v>
      </c>
      <c r="AI593" s="28">
        <v>6</v>
      </c>
      <c r="AJ593" s="20">
        <v>9</v>
      </c>
      <c r="AK593" s="20">
        <v>7</v>
      </c>
      <c r="AL593" s="15">
        <v>7</v>
      </c>
      <c r="AM593" s="22">
        <v>8</v>
      </c>
      <c r="AN593" s="30">
        <v>5</v>
      </c>
      <c r="AO593" s="66">
        <v>8</v>
      </c>
      <c r="AP593" s="15">
        <v>8</v>
      </c>
      <c r="AQ593" s="22">
        <v>6</v>
      </c>
      <c r="AR593" s="79">
        <v>6</v>
      </c>
    </row>
    <row r="594" spans="1:44" x14ac:dyDescent="0.3">
      <c r="A594" s="7" t="s">
        <v>300</v>
      </c>
      <c r="B594" s="28">
        <v>3</v>
      </c>
      <c r="C594" s="28">
        <v>3</v>
      </c>
      <c r="D594" s="28">
        <v>3</v>
      </c>
      <c r="E594" s="28">
        <v>4</v>
      </c>
      <c r="F594" s="28">
        <v>4</v>
      </c>
      <c r="G594" s="28">
        <v>3</v>
      </c>
      <c r="H594" s="28">
        <v>4</v>
      </c>
      <c r="I594" s="28">
        <v>4</v>
      </c>
      <c r="J594" s="28">
        <v>4</v>
      </c>
      <c r="K594" s="28">
        <v>7</v>
      </c>
      <c r="L594" s="28">
        <v>6</v>
      </c>
      <c r="M594" s="28">
        <v>4</v>
      </c>
      <c r="N594" s="28">
        <v>2</v>
      </c>
      <c r="O594" s="28">
        <v>2</v>
      </c>
      <c r="P594" s="28">
        <v>5</v>
      </c>
      <c r="Q594" s="28">
        <v>4</v>
      </c>
      <c r="R594" s="28">
        <v>5</v>
      </c>
      <c r="S594" s="28">
        <v>6</v>
      </c>
      <c r="T594" s="28">
        <v>4</v>
      </c>
      <c r="U594" s="28">
        <v>3</v>
      </c>
      <c r="V594" s="28">
        <v>5</v>
      </c>
      <c r="W594" s="28">
        <v>4</v>
      </c>
      <c r="X594" s="28">
        <v>4</v>
      </c>
      <c r="Y594" s="28">
        <v>8</v>
      </c>
      <c r="Z594" s="28">
        <v>5</v>
      </c>
      <c r="AA594" s="28">
        <v>4</v>
      </c>
      <c r="AB594" s="28">
        <v>5</v>
      </c>
      <c r="AC594" s="28">
        <v>6</v>
      </c>
      <c r="AD594" s="28">
        <v>5</v>
      </c>
      <c r="AE594" s="28">
        <v>5</v>
      </c>
      <c r="AF594" s="28">
        <v>3</v>
      </c>
      <c r="AG594" s="28">
        <v>4</v>
      </c>
      <c r="AH594" s="28">
        <v>4</v>
      </c>
      <c r="AI594" s="28">
        <v>4</v>
      </c>
      <c r="AJ594" s="20">
        <v>4</v>
      </c>
      <c r="AK594" s="20">
        <v>2</v>
      </c>
      <c r="AL594" s="15">
        <v>3</v>
      </c>
      <c r="AM594" s="22">
        <v>3</v>
      </c>
      <c r="AN594" s="30">
        <v>2</v>
      </c>
      <c r="AO594" s="66">
        <v>4</v>
      </c>
      <c r="AP594" s="15">
        <v>2</v>
      </c>
      <c r="AQ594" s="22">
        <v>3</v>
      </c>
      <c r="AR594" s="79">
        <v>4</v>
      </c>
    </row>
    <row r="595" spans="1:44" x14ac:dyDescent="0.3">
      <c r="A595" s="7" t="s">
        <v>301</v>
      </c>
      <c r="B595" s="28">
        <v>2</v>
      </c>
      <c r="C595" s="28">
        <v>3</v>
      </c>
      <c r="D595" s="28">
        <v>2</v>
      </c>
      <c r="E595" s="28">
        <v>2</v>
      </c>
      <c r="F595" s="28">
        <v>3</v>
      </c>
      <c r="G595" s="28">
        <v>4</v>
      </c>
      <c r="H595" s="28">
        <v>3</v>
      </c>
      <c r="I595" s="28">
        <v>3</v>
      </c>
      <c r="J595" s="28">
        <v>4</v>
      </c>
      <c r="K595" s="28">
        <v>2</v>
      </c>
      <c r="L595" s="28">
        <v>3</v>
      </c>
      <c r="M595" s="28">
        <v>5</v>
      </c>
      <c r="N595" s="28">
        <v>3</v>
      </c>
      <c r="O595" s="28">
        <v>3</v>
      </c>
      <c r="P595" s="28">
        <v>1</v>
      </c>
      <c r="Q595" s="28">
        <v>2</v>
      </c>
      <c r="R595" s="28">
        <v>2</v>
      </c>
      <c r="S595" s="28">
        <v>3</v>
      </c>
      <c r="T595" s="28">
        <v>1</v>
      </c>
      <c r="U595" s="28">
        <v>2</v>
      </c>
      <c r="V595" s="28">
        <v>2</v>
      </c>
      <c r="W595" s="28">
        <v>6</v>
      </c>
      <c r="X595" s="28">
        <v>4</v>
      </c>
      <c r="Y595" s="28">
        <v>3</v>
      </c>
      <c r="Z595" s="28">
        <v>2</v>
      </c>
      <c r="AA595" s="28">
        <v>1</v>
      </c>
      <c r="AB595" s="28">
        <v>3</v>
      </c>
      <c r="AC595" s="28">
        <v>2</v>
      </c>
      <c r="AD595" s="28">
        <v>3</v>
      </c>
      <c r="AE595" s="28">
        <v>1</v>
      </c>
      <c r="AF595" s="28">
        <v>4</v>
      </c>
      <c r="AG595" s="28">
        <v>3</v>
      </c>
      <c r="AH595" s="28">
        <v>2</v>
      </c>
      <c r="AI595" s="28">
        <v>2</v>
      </c>
      <c r="AJ595" s="20">
        <v>2</v>
      </c>
      <c r="AK595" s="20">
        <v>1</v>
      </c>
      <c r="AL595" s="15">
        <v>1</v>
      </c>
      <c r="AM595" s="22">
        <v>2</v>
      </c>
      <c r="AN595" s="30">
        <v>2</v>
      </c>
      <c r="AO595" s="66">
        <v>1</v>
      </c>
      <c r="AP595" s="15">
        <v>1</v>
      </c>
      <c r="AQ595" s="22">
        <v>2</v>
      </c>
      <c r="AR595" s="79">
        <v>1</v>
      </c>
    </row>
    <row r="596" spans="1:44" x14ac:dyDescent="0.3">
      <c r="A596" s="7" t="s">
        <v>302</v>
      </c>
      <c r="B596" s="28">
        <v>3</v>
      </c>
      <c r="C596" s="28">
        <v>3</v>
      </c>
      <c r="D596" s="28">
        <v>3</v>
      </c>
      <c r="E596" s="28">
        <v>2</v>
      </c>
      <c r="F596" s="28">
        <v>2</v>
      </c>
      <c r="G596" s="28">
        <v>2</v>
      </c>
      <c r="H596" s="28">
        <v>2</v>
      </c>
      <c r="I596" s="28">
        <v>2</v>
      </c>
      <c r="J596" s="28">
        <v>4</v>
      </c>
      <c r="K596" s="28">
        <v>1</v>
      </c>
      <c r="L596" s="28">
        <v>1</v>
      </c>
      <c r="M596" s="28">
        <v>2</v>
      </c>
      <c r="N596" s="28">
        <v>4</v>
      </c>
      <c r="O596" s="28">
        <v>4</v>
      </c>
      <c r="P596" s="28">
        <v>3</v>
      </c>
      <c r="Q596" s="28">
        <v>3</v>
      </c>
      <c r="R596" s="28">
        <v>1</v>
      </c>
      <c r="S596" s="28">
        <v>3</v>
      </c>
      <c r="T596" s="28">
        <v>2</v>
      </c>
      <c r="U596" s="28">
        <v>2</v>
      </c>
      <c r="V596" s="28">
        <v>2</v>
      </c>
      <c r="W596" s="28">
        <v>2</v>
      </c>
      <c r="X596" s="28">
        <v>2</v>
      </c>
      <c r="Y596" s="28">
        <v>2</v>
      </c>
      <c r="Z596" s="28">
        <v>2</v>
      </c>
      <c r="AA596" s="28">
        <v>3</v>
      </c>
      <c r="AB596" s="28">
        <v>2</v>
      </c>
      <c r="AC596" s="28">
        <v>3</v>
      </c>
      <c r="AD596" s="28">
        <v>2</v>
      </c>
      <c r="AE596" s="28">
        <v>2</v>
      </c>
      <c r="AF596" s="28">
        <v>3</v>
      </c>
      <c r="AG596" s="28">
        <v>1</v>
      </c>
      <c r="AH596" s="28">
        <v>2</v>
      </c>
      <c r="AI596" s="28">
        <v>2</v>
      </c>
      <c r="AJ596" s="20">
        <v>2</v>
      </c>
      <c r="AK596" s="20">
        <v>2</v>
      </c>
      <c r="AL596" s="15">
        <v>1</v>
      </c>
      <c r="AM596" s="22">
        <v>1</v>
      </c>
      <c r="AN596" s="30">
        <v>1</v>
      </c>
      <c r="AO596" s="66">
        <v>3</v>
      </c>
      <c r="AP596" s="15">
        <v>2</v>
      </c>
      <c r="AQ596" s="22">
        <v>1</v>
      </c>
      <c r="AR596" s="79">
        <v>1</v>
      </c>
    </row>
    <row r="597" spans="1:44" x14ac:dyDescent="0.3">
      <c r="A597" s="7" t="s">
        <v>303</v>
      </c>
      <c r="B597" s="28">
        <v>1</v>
      </c>
      <c r="C597" s="28">
        <v>2</v>
      </c>
      <c r="D597" s="28">
        <v>2</v>
      </c>
      <c r="E597" s="28">
        <v>2</v>
      </c>
      <c r="F597" s="28">
        <v>3</v>
      </c>
      <c r="G597" s="28">
        <v>2</v>
      </c>
      <c r="H597" s="28">
        <v>2</v>
      </c>
      <c r="I597" s="28">
        <v>2</v>
      </c>
      <c r="J597" s="28">
        <v>1</v>
      </c>
      <c r="K597" s="28">
        <v>1</v>
      </c>
      <c r="L597" s="28">
        <v>2</v>
      </c>
      <c r="M597" s="28">
        <v>2</v>
      </c>
      <c r="N597" s="28">
        <v>2</v>
      </c>
      <c r="O597" s="28">
        <v>2</v>
      </c>
      <c r="P597" s="28">
        <v>1</v>
      </c>
      <c r="Q597" s="28">
        <v>3</v>
      </c>
      <c r="R597" s="28">
        <v>1</v>
      </c>
      <c r="S597" s="28">
        <v>2</v>
      </c>
      <c r="T597" s="28">
        <v>1</v>
      </c>
      <c r="U597" s="28">
        <v>2</v>
      </c>
      <c r="V597" s="28">
        <v>1</v>
      </c>
      <c r="W597" s="28">
        <v>2</v>
      </c>
      <c r="X597" s="28">
        <v>2</v>
      </c>
      <c r="Y597" s="28">
        <v>1</v>
      </c>
      <c r="Z597" s="28">
        <v>2</v>
      </c>
      <c r="AA597" s="28">
        <v>1</v>
      </c>
      <c r="AB597" s="28">
        <v>3</v>
      </c>
      <c r="AC597" s="28">
        <v>1</v>
      </c>
      <c r="AD597" s="28">
        <v>1</v>
      </c>
      <c r="AE597" s="28">
        <v>0</v>
      </c>
      <c r="AF597" s="28">
        <v>2</v>
      </c>
      <c r="AG597" s="28">
        <v>1</v>
      </c>
      <c r="AH597" s="28">
        <v>2</v>
      </c>
      <c r="AI597" s="28">
        <v>1</v>
      </c>
      <c r="AJ597" s="20">
        <v>1</v>
      </c>
      <c r="AK597" s="20">
        <v>0</v>
      </c>
      <c r="AL597" s="15">
        <v>0</v>
      </c>
      <c r="AM597" s="22">
        <v>0</v>
      </c>
      <c r="AN597" s="30">
        <v>0</v>
      </c>
      <c r="AO597" s="66">
        <v>1</v>
      </c>
      <c r="AP597" s="15">
        <v>0</v>
      </c>
      <c r="AQ597" s="22">
        <v>1</v>
      </c>
      <c r="AR597" s="79">
        <v>1</v>
      </c>
    </row>
    <row r="598" spans="1:44" x14ac:dyDescent="0.3">
      <c r="A598" s="5" t="s">
        <v>177</v>
      </c>
      <c r="B598" s="28">
        <v>17</v>
      </c>
      <c r="C598" s="28">
        <v>16</v>
      </c>
      <c r="D598" s="28">
        <v>18</v>
      </c>
      <c r="E598" s="28">
        <v>18</v>
      </c>
      <c r="F598" s="28">
        <v>20</v>
      </c>
      <c r="G598" s="28">
        <v>20</v>
      </c>
      <c r="H598" s="28">
        <v>14</v>
      </c>
      <c r="I598" s="28">
        <v>17</v>
      </c>
      <c r="J598" s="28">
        <v>17</v>
      </c>
      <c r="K598" s="28">
        <v>21</v>
      </c>
      <c r="L598" s="28">
        <v>18</v>
      </c>
      <c r="M598" s="28">
        <v>19</v>
      </c>
      <c r="N598" s="28">
        <v>19</v>
      </c>
      <c r="O598" s="28">
        <v>16</v>
      </c>
      <c r="P598" s="28">
        <v>19</v>
      </c>
      <c r="Q598" s="28">
        <v>16</v>
      </c>
      <c r="R598" s="28">
        <v>18</v>
      </c>
      <c r="S598" s="28">
        <v>18</v>
      </c>
      <c r="T598" s="28">
        <v>19</v>
      </c>
      <c r="U598" s="28">
        <v>18</v>
      </c>
      <c r="V598" s="28">
        <v>17</v>
      </c>
      <c r="W598" s="28">
        <v>18</v>
      </c>
      <c r="X598" s="28">
        <v>18</v>
      </c>
      <c r="Y598" s="28">
        <v>17</v>
      </c>
      <c r="Z598" s="28">
        <v>24</v>
      </c>
      <c r="AA598" s="28">
        <v>22</v>
      </c>
      <c r="AB598" s="28">
        <v>23</v>
      </c>
      <c r="AC598" s="28">
        <v>19</v>
      </c>
      <c r="AD598" s="28">
        <v>21</v>
      </c>
      <c r="AE598" s="28">
        <v>19</v>
      </c>
      <c r="AF598" s="28">
        <v>17</v>
      </c>
      <c r="AG598" s="28">
        <v>15</v>
      </c>
      <c r="AH598" s="28">
        <v>16</v>
      </c>
      <c r="AI598" s="28">
        <v>18</v>
      </c>
      <c r="AJ598" s="20">
        <v>14</v>
      </c>
      <c r="AK598" s="20">
        <v>15</v>
      </c>
      <c r="AL598" s="15">
        <v>11</v>
      </c>
      <c r="AM598" s="22">
        <v>12</v>
      </c>
      <c r="AN598" s="30">
        <v>13</v>
      </c>
      <c r="AO598" s="66">
        <v>11</v>
      </c>
      <c r="AP598" s="15">
        <v>14</v>
      </c>
      <c r="AQ598" s="22">
        <v>10</v>
      </c>
      <c r="AR598" s="79">
        <v>14</v>
      </c>
    </row>
    <row r="599" spans="1:44" x14ac:dyDescent="0.3">
      <c r="A599" s="6" t="s">
        <v>304</v>
      </c>
      <c r="B599" s="28">
        <v>8</v>
      </c>
      <c r="C599" s="28">
        <v>6</v>
      </c>
      <c r="D599" s="28">
        <v>7</v>
      </c>
      <c r="E599" s="28">
        <v>7</v>
      </c>
      <c r="F599" s="28">
        <v>9</v>
      </c>
      <c r="G599" s="28">
        <v>8</v>
      </c>
      <c r="H599" s="28">
        <v>7</v>
      </c>
      <c r="I599" s="28">
        <v>6</v>
      </c>
      <c r="J599" s="28">
        <v>10</v>
      </c>
      <c r="K599" s="28">
        <v>12</v>
      </c>
      <c r="L599" s="28">
        <v>9</v>
      </c>
      <c r="M599" s="28">
        <v>9</v>
      </c>
      <c r="N599" s="28">
        <v>9</v>
      </c>
      <c r="O599" s="28">
        <v>8</v>
      </c>
      <c r="P599" s="28">
        <v>9</v>
      </c>
      <c r="Q599" s="28">
        <v>7</v>
      </c>
      <c r="R599" s="28">
        <v>11</v>
      </c>
      <c r="S599" s="28">
        <v>11</v>
      </c>
      <c r="T599" s="28">
        <v>7</v>
      </c>
      <c r="U599" s="28">
        <v>9</v>
      </c>
      <c r="V599" s="28">
        <v>9</v>
      </c>
      <c r="W599" s="28">
        <v>8</v>
      </c>
      <c r="X599" s="28">
        <v>8</v>
      </c>
      <c r="Y599" s="28">
        <v>7</v>
      </c>
      <c r="Z599" s="28">
        <v>11</v>
      </c>
      <c r="AA599" s="28">
        <v>10</v>
      </c>
      <c r="AB599" s="28">
        <v>9</v>
      </c>
      <c r="AC599" s="28">
        <v>9</v>
      </c>
      <c r="AD599" s="28">
        <v>7</v>
      </c>
      <c r="AE599" s="28">
        <v>7</v>
      </c>
      <c r="AF599" s="28">
        <v>8</v>
      </c>
      <c r="AG599" s="28">
        <v>4</v>
      </c>
      <c r="AH599" s="28">
        <v>6</v>
      </c>
      <c r="AI599" s="28">
        <v>7</v>
      </c>
      <c r="AJ599" s="20">
        <v>7</v>
      </c>
      <c r="AK599" s="20">
        <v>7</v>
      </c>
      <c r="AL599" s="15">
        <v>6</v>
      </c>
      <c r="AM599" s="22">
        <v>4</v>
      </c>
      <c r="AN599" s="30">
        <v>8</v>
      </c>
      <c r="AO599" s="66">
        <v>5</v>
      </c>
      <c r="AP599" s="15">
        <v>8</v>
      </c>
      <c r="AQ599" s="22">
        <v>4</v>
      </c>
      <c r="AR599" s="79">
        <v>7</v>
      </c>
    </row>
    <row r="600" spans="1:44" x14ac:dyDescent="0.3">
      <c r="A600" s="6" t="s">
        <v>178</v>
      </c>
      <c r="B600" s="28">
        <v>9</v>
      </c>
      <c r="C600" s="28">
        <v>10</v>
      </c>
      <c r="D600" s="28">
        <v>11</v>
      </c>
      <c r="E600" s="28">
        <v>11</v>
      </c>
      <c r="F600" s="28">
        <v>10</v>
      </c>
      <c r="G600" s="28">
        <v>12</v>
      </c>
      <c r="H600" s="28">
        <v>8</v>
      </c>
      <c r="I600" s="28">
        <v>11</v>
      </c>
      <c r="J600" s="28">
        <v>7</v>
      </c>
      <c r="K600" s="28">
        <v>9</v>
      </c>
      <c r="L600" s="28">
        <v>9</v>
      </c>
      <c r="M600" s="28">
        <v>10</v>
      </c>
      <c r="N600" s="28">
        <v>10</v>
      </c>
      <c r="O600" s="28">
        <v>8</v>
      </c>
      <c r="P600" s="28">
        <v>10</v>
      </c>
      <c r="Q600" s="28">
        <v>9</v>
      </c>
      <c r="R600" s="28">
        <v>7</v>
      </c>
      <c r="S600" s="28">
        <v>7</v>
      </c>
      <c r="T600" s="28">
        <v>12</v>
      </c>
      <c r="U600" s="28">
        <v>9</v>
      </c>
      <c r="V600" s="28">
        <v>8</v>
      </c>
      <c r="W600" s="28">
        <v>10</v>
      </c>
      <c r="X600" s="28">
        <v>11</v>
      </c>
      <c r="Y600" s="28">
        <v>10</v>
      </c>
      <c r="Z600" s="28">
        <v>14</v>
      </c>
      <c r="AA600" s="28">
        <v>12</v>
      </c>
      <c r="AB600" s="28">
        <v>14</v>
      </c>
      <c r="AC600" s="28">
        <v>10</v>
      </c>
      <c r="AD600" s="28">
        <v>14</v>
      </c>
      <c r="AE600" s="28">
        <v>12</v>
      </c>
      <c r="AF600" s="28">
        <v>9</v>
      </c>
      <c r="AG600" s="28">
        <v>11</v>
      </c>
      <c r="AH600" s="28">
        <v>11</v>
      </c>
      <c r="AI600" s="28">
        <v>11</v>
      </c>
      <c r="AJ600" s="20">
        <v>7</v>
      </c>
      <c r="AK600" s="20">
        <v>9</v>
      </c>
      <c r="AL600" s="15">
        <v>5</v>
      </c>
      <c r="AM600" s="22">
        <v>8</v>
      </c>
      <c r="AN600" s="30">
        <v>5</v>
      </c>
      <c r="AO600" s="66">
        <v>6</v>
      </c>
      <c r="AP600" s="15">
        <v>6</v>
      </c>
      <c r="AQ600" s="22">
        <v>6</v>
      </c>
      <c r="AR600" s="79">
        <v>7</v>
      </c>
    </row>
    <row r="601" spans="1:44" x14ac:dyDescent="0.3">
      <c r="A601" s="5" t="s">
        <v>85</v>
      </c>
      <c r="B601" s="28">
        <v>14.1</v>
      </c>
      <c r="C601" s="28">
        <v>9.6999999999999993</v>
      </c>
      <c r="D601" s="28">
        <v>11.4</v>
      </c>
      <c r="E601" s="28">
        <v>19.5</v>
      </c>
      <c r="F601" s="28">
        <v>16</v>
      </c>
      <c r="G601" s="28">
        <v>18.600000000000001</v>
      </c>
      <c r="H601" s="28">
        <v>12</v>
      </c>
      <c r="I601" s="28">
        <v>10.6</v>
      </c>
      <c r="J601" s="28">
        <v>7</v>
      </c>
      <c r="K601" s="28">
        <v>11.6</v>
      </c>
      <c r="L601" s="28">
        <v>13.6</v>
      </c>
      <c r="M601" s="28">
        <v>14</v>
      </c>
      <c r="N601" s="28">
        <v>14</v>
      </c>
      <c r="O601" s="28">
        <v>8.3000000000000007</v>
      </c>
      <c r="P601" s="28">
        <v>7.9</v>
      </c>
      <c r="Q601" s="28">
        <v>7.1</v>
      </c>
      <c r="R601" s="28">
        <v>6.4</v>
      </c>
      <c r="S601" s="28">
        <v>7</v>
      </c>
      <c r="T601" s="28">
        <v>8.5</v>
      </c>
      <c r="U601" s="28">
        <v>7</v>
      </c>
      <c r="V601" s="28">
        <v>8.1999999999999993</v>
      </c>
      <c r="W601" s="28">
        <v>8.8000000000000007</v>
      </c>
      <c r="X601" s="28">
        <v>8.9</v>
      </c>
      <c r="Y601" s="28">
        <v>7.9</v>
      </c>
      <c r="Z601" s="28">
        <v>11.6</v>
      </c>
      <c r="AA601" s="28">
        <v>9.5</v>
      </c>
      <c r="AB601" s="28">
        <v>10.9</v>
      </c>
      <c r="AC601" s="28">
        <v>8.1999999999999993</v>
      </c>
      <c r="AD601" s="28">
        <v>10.7</v>
      </c>
      <c r="AE601" s="28">
        <v>10.1</v>
      </c>
      <c r="AF601" s="28">
        <v>8.1999999999999993</v>
      </c>
      <c r="AG601" s="28">
        <v>7.7</v>
      </c>
      <c r="AH601" s="28">
        <v>8.3000000000000007</v>
      </c>
      <c r="AI601" s="28">
        <v>8.1999999999999993</v>
      </c>
      <c r="AJ601" s="20">
        <v>6.6</v>
      </c>
      <c r="AK601" s="20">
        <v>6.8</v>
      </c>
      <c r="AL601" s="15">
        <v>5.5</v>
      </c>
      <c r="AM601" s="22">
        <v>8.5</v>
      </c>
      <c r="AN601" s="30">
        <v>5.6</v>
      </c>
      <c r="AO601" s="66">
        <v>6.4</v>
      </c>
      <c r="AP601" s="15">
        <v>6.1</v>
      </c>
      <c r="AQ601" s="22">
        <v>6</v>
      </c>
      <c r="AR601" s="80">
        <v>5.6034150892929997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230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744</v>
      </c>
      <c r="C609" s="28">
        <v>737</v>
      </c>
      <c r="D609" s="28">
        <v>759</v>
      </c>
      <c r="E609" s="28">
        <v>693</v>
      </c>
      <c r="F609" s="28">
        <v>702</v>
      </c>
      <c r="G609" s="28">
        <v>672</v>
      </c>
      <c r="H609" s="28">
        <v>724</v>
      </c>
      <c r="I609" s="28">
        <v>733</v>
      </c>
      <c r="J609" s="28">
        <v>273</v>
      </c>
      <c r="K609" s="28">
        <v>657</v>
      </c>
      <c r="L609" s="28">
        <v>695</v>
      </c>
      <c r="M609" s="28">
        <v>660</v>
      </c>
      <c r="N609" s="28">
        <v>662</v>
      </c>
      <c r="O609" s="28">
        <v>690</v>
      </c>
      <c r="P609" s="28">
        <v>659</v>
      </c>
      <c r="Q609" s="28">
        <v>669</v>
      </c>
      <c r="R609" s="28">
        <v>628</v>
      </c>
      <c r="S609" s="28">
        <v>620</v>
      </c>
      <c r="T609" s="28">
        <v>604</v>
      </c>
      <c r="U609" s="28">
        <v>593</v>
      </c>
      <c r="V609" s="28">
        <v>573</v>
      </c>
      <c r="W609" s="28">
        <v>570</v>
      </c>
      <c r="X609" s="28">
        <v>581</v>
      </c>
      <c r="Y609" s="28">
        <v>582</v>
      </c>
      <c r="Z609" s="28">
        <v>549</v>
      </c>
      <c r="AA609" s="28">
        <v>524</v>
      </c>
      <c r="AB609" s="28">
        <v>508</v>
      </c>
      <c r="AC609" s="28">
        <v>527</v>
      </c>
      <c r="AD609" s="28">
        <v>563</v>
      </c>
      <c r="AE609" s="28">
        <v>574</v>
      </c>
      <c r="AF609" s="28">
        <v>595</v>
      </c>
      <c r="AG609" s="28">
        <v>593</v>
      </c>
      <c r="AH609" s="28">
        <v>596</v>
      </c>
      <c r="AI609" s="28">
        <v>627</v>
      </c>
      <c r="AJ609" s="20">
        <v>529</v>
      </c>
      <c r="AK609" s="20">
        <v>509</v>
      </c>
      <c r="AL609" s="15">
        <v>520</v>
      </c>
      <c r="AM609" s="22">
        <v>473</v>
      </c>
      <c r="AN609" s="30">
        <v>583</v>
      </c>
      <c r="AO609" s="66">
        <v>553</v>
      </c>
      <c r="AP609" s="15">
        <v>526</v>
      </c>
      <c r="AQ609" s="22">
        <v>626</v>
      </c>
    </row>
    <row r="610" spans="1:43" x14ac:dyDescent="0.3">
      <c r="A610" s="5" t="s">
        <v>305</v>
      </c>
      <c r="B610" s="28">
        <v>74</v>
      </c>
      <c r="C610" s="28">
        <v>73</v>
      </c>
      <c r="D610" s="28">
        <v>73</v>
      </c>
      <c r="E610" s="28">
        <v>73</v>
      </c>
      <c r="F610" s="28">
        <v>76</v>
      </c>
      <c r="G610" s="28">
        <v>70</v>
      </c>
      <c r="H610" s="28">
        <v>73</v>
      </c>
      <c r="I610" s="28">
        <v>71</v>
      </c>
      <c r="J610" s="28">
        <v>74</v>
      </c>
      <c r="K610" s="28">
        <v>71</v>
      </c>
      <c r="L610" s="28">
        <v>72</v>
      </c>
      <c r="M610" s="28">
        <v>73</v>
      </c>
      <c r="N610" s="28">
        <v>63</v>
      </c>
      <c r="O610" s="28">
        <v>70</v>
      </c>
      <c r="P610" s="28">
        <v>72</v>
      </c>
      <c r="Q610" s="28">
        <v>68</v>
      </c>
      <c r="R610" s="28">
        <v>64</v>
      </c>
      <c r="S610" s="28">
        <v>69</v>
      </c>
      <c r="T610" s="28">
        <v>74</v>
      </c>
      <c r="U610" s="28">
        <v>72</v>
      </c>
      <c r="V610" s="28">
        <v>78</v>
      </c>
      <c r="W610" s="28">
        <v>70</v>
      </c>
      <c r="X610" s="28">
        <v>70</v>
      </c>
      <c r="Y610" s="28">
        <v>73</v>
      </c>
      <c r="Z610" s="28">
        <v>69</v>
      </c>
      <c r="AA610" s="28">
        <v>70</v>
      </c>
      <c r="AB610" s="28">
        <v>77</v>
      </c>
      <c r="AC610" s="28">
        <v>72</v>
      </c>
      <c r="AD610" s="28">
        <v>72</v>
      </c>
      <c r="AE610" s="28">
        <v>75</v>
      </c>
      <c r="AF610" s="28">
        <v>72</v>
      </c>
      <c r="AG610" s="28">
        <v>71</v>
      </c>
      <c r="AH610" s="28">
        <v>75</v>
      </c>
      <c r="AI610" s="28">
        <v>71</v>
      </c>
      <c r="AJ610" s="20">
        <v>80</v>
      </c>
      <c r="AK610" s="20">
        <v>85</v>
      </c>
      <c r="AL610" s="15">
        <v>89</v>
      </c>
      <c r="AM610" s="22">
        <v>83</v>
      </c>
      <c r="AN610" s="30">
        <v>83</v>
      </c>
      <c r="AO610" s="66">
        <v>83</v>
      </c>
      <c r="AP610" s="15">
        <v>84</v>
      </c>
      <c r="AQ610" s="22">
        <v>84</v>
      </c>
    </row>
    <row r="611" spans="1:43" x14ac:dyDescent="0.3">
      <c r="A611" s="6" t="s">
        <v>306</v>
      </c>
      <c r="B611" s="28">
        <v>9</v>
      </c>
      <c r="C611" s="28">
        <v>10</v>
      </c>
      <c r="D611" s="28">
        <v>10</v>
      </c>
      <c r="E611" s="28">
        <v>10</v>
      </c>
      <c r="F611" s="28">
        <v>7</v>
      </c>
      <c r="G611" s="28">
        <v>9</v>
      </c>
      <c r="H611" s="28">
        <v>11</v>
      </c>
      <c r="I611" s="28">
        <v>7</v>
      </c>
      <c r="J611" s="28">
        <v>11</v>
      </c>
      <c r="K611" s="28">
        <v>10</v>
      </c>
      <c r="L611" s="28">
        <v>8</v>
      </c>
      <c r="M611" s="28">
        <v>8</v>
      </c>
      <c r="N611" s="28">
        <v>9</v>
      </c>
      <c r="O611" s="28">
        <v>8</v>
      </c>
      <c r="P611" s="28">
        <v>9</v>
      </c>
      <c r="Q611" s="28">
        <v>9</v>
      </c>
      <c r="R611" s="28">
        <v>6</v>
      </c>
      <c r="S611" s="28">
        <v>6</v>
      </c>
      <c r="T611" s="28">
        <v>7</v>
      </c>
      <c r="U611" s="28">
        <v>11</v>
      </c>
      <c r="V611" s="28">
        <v>13</v>
      </c>
      <c r="W611" s="28">
        <v>7</v>
      </c>
      <c r="X611" s="28">
        <v>7</v>
      </c>
      <c r="Y611" s="28">
        <v>6</v>
      </c>
      <c r="Z611" s="28">
        <v>9</v>
      </c>
      <c r="AA611" s="28">
        <v>5</v>
      </c>
      <c r="AB611" s="28">
        <v>8</v>
      </c>
      <c r="AC611" s="28">
        <v>4</v>
      </c>
      <c r="AD611" s="28">
        <v>8</v>
      </c>
      <c r="AE611" s="28">
        <v>8</v>
      </c>
      <c r="AF611" s="28">
        <v>10</v>
      </c>
      <c r="AG611" s="28">
        <v>5</v>
      </c>
      <c r="AH611" s="28">
        <v>8</v>
      </c>
      <c r="AI611" s="28">
        <v>7</v>
      </c>
      <c r="AJ611" s="20">
        <v>14</v>
      </c>
      <c r="AK611" s="20">
        <v>17</v>
      </c>
      <c r="AL611" s="15">
        <v>23</v>
      </c>
      <c r="AM611" s="22">
        <v>22</v>
      </c>
      <c r="AN611" s="30">
        <v>22</v>
      </c>
      <c r="AO611" s="66">
        <v>21</v>
      </c>
      <c r="AP611" s="15">
        <v>22</v>
      </c>
      <c r="AQ611" s="22">
        <v>19</v>
      </c>
    </row>
    <row r="612" spans="1:43" x14ac:dyDescent="0.3">
      <c r="A612" s="6" t="s">
        <v>307</v>
      </c>
      <c r="B612" s="28">
        <v>9</v>
      </c>
      <c r="C612" s="28">
        <v>10</v>
      </c>
      <c r="D612" s="28">
        <v>9</v>
      </c>
      <c r="E612" s="28">
        <v>10</v>
      </c>
      <c r="F612" s="28">
        <v>10</v>
      </c>
      <c r="G612" s="28">
        <v>9</v>
      </c>
      <c r="H612" s="28">
        <v>10</v>
      </c>
      <c r="I612" s="28">
        <v>9</v>
      </c>
      <c r="J612" s="28">
        <v>10</v>
      </c>
      <c r="K612" s="28">
        <v>11</v>
      </c>
      <c r="L612" s="28">
        <v>6</v>
      </c>
      <c r="M612" s="28">
        <v>9</v>
      </c>
      <c r="N612" s="28">
        <v>8</v>
      </c>
      <c r="O612" s="28">
        <v>7</v>
      </c>
      <c r="P612" s="28">
        <v>7</v>
      </c>
      <c r="Q612" s="28">
        <v>7</v>
      </c>
      <c r="R612" s="28">
        <v>8</v>
      </c>
      <c r="S612" s="28">
        <v>7</v>
      </c>
      <c r="T612" s="28">
        <v>10</v>
      </c>
      <c r="U612" s="28">
        <v>9</v>
      </c>
      <c r="V612" s="28">
        <v>5</v>
      </c>
      <c r="W612" s="28">
        <v>8</v>
      </c>
      <c r="X612" s="28">
        <v>8</v>
      </c>
      <c r="Y612" s="28">
        <v>11</v>
      </c>
      <c r="Z612" s="28">
        <v>7</v>
      </c>
      <c r="AA612" s="28">
        <v>10</v>
      </c>
      <c r="AB612" s="28">
        <v>6</v>
      </c>
      <c r="AC612" s="28">
        <v>9</v>
      </c>
      <c r="AD612" s="28">
        <v>6</v>
      </c>
      <c r="AE612" s="28">
        <v>7</v>
      </c>
      <c r="AF612" s="28">
        <v>6</v>
      </c>
      <c r="AG612" s="28">
        <v>10</v>
      </c>
      <c r="AH612" s="28">
        <v>6</v>
      </c>
      <c r="AI612" s="28">
        <v>10</v>
      </c>
      <c r="AJ612" s="20">
        <v>16</v>
      </c>
      <c r="AK612" s="20">
        <v>15</v>
      </c>
      <c r="AL612" s="15">
        <v>19</v>
      </c>
      <c r="AM612" s="22">
        <v>16</v>
      </c>
      <c r="AN612" s="30">
        <v>17</v>
      </c>
      <c r="AO612" s="66">
        <v>14</v>
      </c>
      <c r="AP612" s="15">
        <v>14</v>
      </c>
      <c r="AQ612" s="22">
        <v>17</v>
      </c>
    </row>
    <row r="613" spans="1:43" x14ac:dyDescent="0.3">
      <c r="A613" s="6" t="s">
        <v>181</v>
      </c>
      <c r="B613" s="28">
        <v>9</v>
      </c>
      <c r="C613" s="28">
        <v>9</v>
      </c>
      <c r="D613" s="28">
        <v>8</v>
      </c>
      <c r="E613" s="28">
        <v>11</v>
      </c>
      <c r="F613" s="28">
        <v>8</v>
      </c>
      <c r="G613" s="28">
        <v>9</v>
      </c>
      <c r="H613" s="28">
        <v>9</v>
      </c>
      <c r="I613" s="28">
        <v>10</v>
      </c>
      <c r="J613" s="28">
        <v>6</v>
      </c>
      <c r="K613" s="28">
        <v>7</v>
      </c>
      <c r="L613" s="28">
        <v>12</v>
      </c>
      <c r="M613" s="28">
        <v>7</v>
      </c>
      <c r="N613" s="28">
        <v>8</v>
      </c>
      <c r="O613" s="28">
        <v>9</v>
      </c>
      <c r="P613" s="28">
        <v>9</v>
      </c>
      <c r="Q613" s="28">
        <v>9</v>
      </c>
      <c r="R613" s="28">
        <v>8</v>
      </c>
      <c r="S613" s="28">
        <v>11</v>
      </c>
      <c r="T613" s="28">
        <v>13</v>
      </c>
      <c r="U613" s="28">
        <v>10</v>
      </c>
      <c r="V613" s="28">
        <v>12</v>
      </c>
      <c r="W613" s="28">
        <v>10</v>
      </c>
      <c r="X613" s="28">
        <v>9</v>
      </c>
      <c r="Y613" s="28">
        <v>13</v>
      </c>
      <c r="Z613" s="28">
        <v>6</v>
      </c>
      <c r="AA613" s="28">
        <v>11</v>
      </c>
      <c r="AB613" s="28">
        <v>9</v>
      </c>
      <c r="AC613" s="28">
        <v>12</v>
      </c>
      <c r="AD613" s="28">
        <v>11</v>
      </c>
      <c r="AE613" s="28">
        <v>14</v>
      </c>
      <c r="AF613" s="28">
        <v>9</v>
      </c>
      <c r="AG613" s="28">
        <v>9</v>
      </c>
      <c r="AH613" s="28">
        <v>12</v>
      </c>
      <c r="AI613" s="28">
        <v>9</v>
      </c>
      <c r="AJ613" s="20">
        <v>13</v>
      </c>
      <c r="AK613" s="20">
        <v>14</v>
      </c>
      <c r="AL613" s="15">
        <v>13</v>
      </c>
      <c r="AM613" s="22">
        <v>11</v>
      </c>
      <c r="AN613" s="30">
        <v>7</v>
      </c>
      <c r="AO613" s="66">
        <v>10</v>
      </c>
      <c r="AP613" s="15">
        <v>8</v>
      </c>
      <c r="AQ613" s="22">
        <v>11</v>
      </c>
    </row>
    <row r="614" spans="1:43" x14ac:dyDescent="0.3">
      <c r="A614" s="6" t="s">
        <v>182</v>
      </c>
      <c r="B614" s="28">
        <v>22</v>
      </c>
      <c r="C614" s="28">
        <v>19</v>
      </c>
      <c r="D614" s="28">
        <v>20</v>
      </c>
      <c r="E614" s="28">
        <v>21</v>
      </c>
      <c r="F614" s="28">
        <v>20</v>
      </c>
      <c r="G614" s="28">
        <v>20</v>
      </c>
      <c r="H614" s="28">
        <v>17</v>
      </c>
      <c r="I614" s="28">
        <v>17</v>
      </c>
      <c r="J614" s="28">
        <v>27</v>
      </c>
      <c r="K614" s="28">
        <v>19</v>
      </c>
      <c r="L614" s="28">
        <v>17</v>
      </c>
      <c r="M614" s="28">
        <v>21</v>
      </c>
      <c r="N614" s="28">
        <v>12</v>
      </c>
      <c r="O614" s="28">
        <v>17</v>
      </c>
      <c r="P614" s="28">
        <v>17</v>
      </c>
      <c r="Q614" s="28">
        <v>18</v>
      </c>
      <c r="R614" s="28">
        <v>16</v>
      </c>
      <c r="S614" s="28">
        <v>17</v>
      </c>
      <c r="T614" s="28">
        <v>15</v>
      </c>
      <c r="U614" s="28">
        <v>16</v>
      </c>
      <c r="V614" s="28">
        <v>19</v>
      </c>
      <c r="W614" s="28">
        <v>15</v>
      </c>
      <c r="X614" s="28">
        <v>18</v>
      </c>
      <c r="Y614" s="28">
        <v>17</v>
      </c>
      <c r="Z614" s="28">
        <v>11</v>
      </c>
      <c r="AA614" s="28">
        <v>16</v>
      </c>
      <c r="AB614" s="28">
        <v>19</v>
      </c>
      <c r="AC614" s="28">
        <v>18</v>
      </c>
      <c r="AD614" s="28">
        <v>18</v>
      </c>
      <c r="AE614" s="28">
        <v>15</v>
      </c>
      <c r="AF614" s="28">
        <v>18</v>
      </c>
      <c r="AG614" s="28">
        <v>20</v>
      </c>
      <c r="AH614" s="28">
        <v>16</v>
      </c>
      <c r="AI614" s="28">
        <v>17</v>
      </c>
      <c r="AJ614" s="20">
        <v>21</v>
      </c>
      <c r="AK614" s="20">
        <v>19</v>
      </c>
      <c r="AL614" s="15">
        <v>16</v>
      </c>
      <c r="AM614" s="22">
        <v>18</v>
      </c>
      <c r="AN614" s="30">
        <v>18</v>
      </c>
      <c r="AO614" s="66">
        <v>21</v>
      </c>
      <c r="AP614" s="15">
        <v>22</v>
      </c>
      <c r="AQ614" s="22">
        <v>18</v>
      </c>
    </row>
    <row r="615" spans="1:43" x14ac:dyDescent="0.3">
      <c r="A615" s="6" t="s">
        <v>183</v>
      </c>
      <c r="B615" s="28">
        <v>15</v>
      </c>
      <c r="C615" s="28">
        <v>17</v>
      </c>
      <c r="D615" s="28">
        <v>17</v>
      </c>
      <c r="E615" s="28">
        <v>11</v>
      </c>
      <c r="F615" s="28">
        <v>17</v>
      </c>
      <c r="G615" s="28">
        <v>13</v>
      </c>
      <c r="H615" s="28">
        <v>16</v>
      </c>
      <c r="I615" s="28">
        <v>20</v>
      </c>
      <c r="J615" s="28">
        <v>12</v>
      </c>
      <c r="K615" s="28">
        <v>12</v>
      </c>
      <c r="L615" s="28">
        <v>18</v>
      </c>
      <c r="M615" s="28">
        <v>18</v>
      </c>
      <c r="N615" s="28">
        <v>16</v>
      </c>
      <c r="O615" s="28">
        <v>15</v>
      </c>
      <c r="P615" s="28">
        <v>17</v>
      </c>
      <c r="Q615" s="28">
        <v>15</v>
      </c>
      <c r="R615" s="28">
        <v>17</v>
      </c>
      <c r="S615" s="28">
        <v>18</v>
      </c>
      <c r="T615" s="28">
        <v>20</v>
      </c>
      <c r="U615" s="28">
        <v>18</v>
      </c>
      <c r="V615" s="28">
        <v>17</v>
      </c>
      <c r="W615" s="28">
        <v>18</v>
      </c>
      <c r="X615" s="28">
        <v>18</v>
      </c>
      <c r="Y615" s="28">
        <v>17</v>
      </c>
      <c r="Z615" s="28">
        <v>23</v>
      </c>
      <c r="AA615" s="28">
        <v>19</v>
      </c>
      <c r="AB615" s="28">
        <v>18</v>
      </c>
      <c r="AC615" s="28">
        <v>17</v>
      </c>
      <c r="AD615" s="28">
        <v>17</v>
      </c>
      <c r="AE615" s="28">
        <v>16</v>
      </c>
      <c r="AF615" s="28">
        <v>18</v>
      </c>
      <c r="AG615" s="28">
        <v>17</v>
      </c>
      <c r="AH615" s="28">
        <v>18</v>
      </c>
      <c r="AI615" s="28">
        <v>16</v>
      </c>
      <c r="AJ615" s="20">
        <v>9</v>
      </c>
      <c r="AK615" s="20">
        <v>10</v>
      </c>
      <c r="AL615" s="15">
        <v>11</v>
      </c>
      <c r="AM615" s="22">
        <v>8</v>
      </c>
      <c r="AN615" s="30">
        <v>10</v>
      </c>
      <c r="AO615" s="66">
        <v>11</v>
      </c>
      <c r="AP615" s="15">
        <v>10</v>
      </c>
      <c r="AQ615" s="22">
        <v>10</v>
      </c>
    </row>
    <row r="616" spans="1:43" x14ac:dyDescent="0.3">
      <c r="A616" s="6" t="s">
        <v>184</v>
      </c>
      <c r="B616" s="28">
        <v>10</v>
      </c>
      <c r="C616" s="28">
        <v>7</v>
      </c>
      <c r="D616" s="28">
        <v>10</v>
      </c>
      <c r="E616" s="28">
        <v>10</v>
      </c>
      <c r="F616" s="28">
        <v>14</v>
      </c>
      <c r="G616" s="28">
        <v>10</v>
      </c>
      <c r="H616" s="28">
        <v>9</v>
      </c>
      <c r="I616" s="28">
        <v>8</v>
      </c>
      <c r="J616" s="28">
        <v>8</v>
      </c>
      <c r="K616" s="28">
        <v>11</v>
      </c>
      <c r="L616" s="28">
        <v>12</v>
      </c>
      <c r="M616" s="28">
        <v>10</v>
      </c>
      <c r="N616" s="28">
        <v>10</v>
      </c>
      <c r="O616" s="28">
        <v>13</v>
      </c>
      <c r="P616" s="28">
        <v>13</v>
      </c>
      <c r="Q616" s="28">
        <v>10</v>
      </c>
      <c r="R616" s="28">
        <v>9</v>
      </c>
      <c r="S616" s="28">
        <v>11</v>
      </c>
      <c r="T616" s="28">
        <v>10</v>
      </c>
      <c r="U616" s="28">
        <v>8</v>
      </c>
      <c r="V616" s="28">
        <v>12</v>
      </c>
      <c r="W616" s="28">
        <v>12</v>
      </c>
      <c r="X616" s="28">
        <v>10</v>
      </c>
      <c r="Y616" s="28">
        <v>9</v>
      </c>
      <c r="Z616" s="28">
        <v>12</v>
      </c>
      <c r="AA616" s="28">
        <v>10</v>
      </c>
      <c r="AB616" s="28">
        <v>17</v>
      </c>
      <c r="AC616" s="28">
        <v>13</v>
      </c>
      <c r="AD616" s="28">
        <v>12</v>
      </c>
      <c r="AE616" s="28">
        <v>16</v>
      </c>
      <c r="AF616" s="28">
        <v>11</v>
      </c>
      <c r="AG616" s="28">
        <v>11</v>
      </c>
      <c r="AH616" s="28">
        <v>15</v>
      </c>
      <c r="AI616" s="28">
        <v>11</v>
      </c>
      <c r="AJ616" s="20">
        <v>7</v>
      </c>
      <c r="AK616" s="20">
        <v>9</v>
      </c>
      <c r="AL616" s="15">
        <v>8</v>
      </c>
      <c r="AM616" s="22">
        <v>7</v>
      </c>
      <c r="AN616" s="30">
        <v>8</v>
      </c>
      <c r="AO616" s="66">
        <v>6</v>
      </c>
      <c r="AP616" s="15">
        <v>8</v>
      </c>
      <c r="AQ616" s="22">
        <v>8</v>
      </c>
    </row>
    <row r="617" spans="1:43" x14ac:dyDescent="0.3">
      <c r="A617" s="5" t="s">
        <v>185</v>
      </c>
      <c r="B617" s="28">
        <v>26</v>
      </c>
      <c r="C617" s="28">
        <v>27</v>
      </c>
      <c r="D617" s="28">
        <v>27</v>
      </c>
      <c r="E617" s="28">
        <v>27</v>
      </c>
      <c r="F617" s="28">
        <v>24</v>
      </c>
      <c r="G617" s="28">
        <v>30</v>
      </c>
      <c r="H617" s="28">
        <v>27</v>
      </c>
      <c r="I617" s="28">
        <v>29</v>
      </c>
      <c r="J617" s="28">
        <v>26</v>
      </c>
      <c r="K617" s="28">
        <v>28</v>
      </c>
      <c r="L617" s="28">
        <v>28</v>
      </c>
      <c r="M617" s="28">
        <v>27</v>
      </c>
      <c r="N617" s="28">
        <v>37</v>
      </c>
      <c r="O617" s="28">
        <v>30</v>
      </c>
      <c r="P617" s="28">
        <v>28</v>
      </c>
      <c r="Q617" s="28">
        <v>32</v>
      </c>
      <c r="R617" s="28">
        <v>36</v>
      </c>
      <c r="S617" s="28">
        <v>31</v>
      </c>
      <c r="T617" s="28">
        <v>26</v>
      </c>
      <c r="U617" s="28">
        <v>28</v>
      </c>
      <c r="V617" s="28">
        <v>22</v>
      </c>
      <c r="W617" s="28">
        <v>30</v>
      </c>
      <c r="X617" s="28">
        <v>30</v>
      </c>
      <c r="Y617" s="28">
        <v>27</v>
      </c>
      <c r="Z617" s="28">
        <v>31</v>
      </c>
      <c r="AA617" s="28">
        <v>30</v>
      </c>
      <c r="AB617" s="28">
        <v>23</v>
      </c>
      <c r="AC617" s="28">
        <v>28</v>
      </c>
      <c r="AD617" s="28">
        <v>28</v>
      </c>
      <c r="AE617" s="28">
        <v>25</v>
      </c>
      <c r="AF617" s="28">
        <v>28</v>
      </c>
      <c r="AG617" s="28">
        <v>29</v>
      </c>
      <c r="AH617" s="28">
        <v>25</v>
      </c>
      <c r="AI617" s="28">
        <v>29</v>
      </c>
      <c r="AJ617" s="20">
        <v>18</v>
      </c>
      <c r="AK617" s="20">
        <v>14</v>
      </c>
      <c r="AL617" s="15">
        <v>10</v>
      </c>
      <c r="AM617" s="22">
        <v>15</v>
      </c>
      <c r="AN617" s="30">
        <v>16</v>
      </c>
      <c r="AO617" s="66">
        <v>15</v>
      </c>
      <c r="AP617" s="15">
        <v>15</v>
      </c>
      <c r="AQ617" s="22">
        <v>16</v>
      </c>
    </row>
    <row r="618" spans="1:43" x14ac:dyDescent="0.3">
      <c r="A618" s="6" t="s">
        <v>186</v>
      </c>
      <c r="B618" s="28">
        <v>8</v>
      </c>
      <c r="C618" s="28">
        <v>8</v>
      </c>
      <c r="D618" s="28">
        <v>9</v>
      </c>
      <c r="E618" s="28">
        <v>7</v>
      </c>
      <c r="F618" s="28">
        <v>7</v>
      </c>
      <c r="G618" s="28">
        <v>9</v>
      </c>
      <c r="H618" s="28">
        <v>7</v>
      </c>
      <c r="I618" s="28">
        <v>7</v>
      </c>
      <c r="J618" s="28">
        <v>5</v>
      </c>
      <c r="K618" s="28">
        <v>9</v>
      </c>
      <c r="L618" s="28">
        <v>7</v>
      </c>
      <c r="M618" s="28">
        <v>8</v>
      </c>
      <c r="N618" s="28">
        <v>7</v>
      </c>
      <c r="O618" s="28">
        <v>7</v>
      </c>
      <c r="P618" s="28">
        <v>8</v>
      </c>
      <c r="Q618" s="28">
        <v>9</v>
      </c>
      <c r="R618" s="28">
        <v>7</v>
      </c>
      <c r="S618" s="28">
        <v>8</v>
      </c>
      <c r="T618" s="28">
        <v>5</v>
      </c>
      <c r="U618" s="28">
        <v>7</v>
      </c>
      <c r="V618" s="28">
        <v>5</v>
      </c>
      <c r="W618" s="28">
        <v>8</v>
      </c>
      <c r="X618" s="28">
        <v>7</v>
      </c>
      <c r="Y618" s="28">
        <v>8</v>
      </c>
      <c r="Z618" s="28">
        <v>8</v>
      </c>
      <c r="AA618" s="28">
        <v>8</v>
      </c>
      <c r="AB618" s="28">
        <v>5</v>
      </c>
      <c r="AC618" s="28">
        <v>6</v>
      </c>
      <c r="AD618" s="28">
        <v>12</v>
      </c>
      <c r="AE618" s="28">
        <v>5</v>
      </c>
      <c r="AF618" s="28">
        <v>6</v>
      </c>
      <c r="AG618" s="28">
        <v>10</v>
      </c>
      <c r="AH618" s="28">
        <v>9</v>
      </c>
      <c r="AI618" s="28">
        <v>6</v>
      </c>
      <c r="AJ618" s="20">
        <v>5</v>
      </c>
      <c r="AK618" s="20">
        <v>4</v>
      </c>
      <c r="AL618" s="15">
        <v>2</v>
      </c>
      <c r="AM618" s="22">
        <v>4</v>
      </c>
      <c r="AN618" s="30">
        <v>5</v>
      </c>
      <c r="AO618" s="66">
        <v>4</v>
      </c>
      <c r="AP618" s="15">
        <v>4</v>
      </c>
      <c r="AQ618" s="22">
        <v>4</v>
      </c>
    </row>
    <row r="619" spans="1:43" x14ac:dyDescent="0.3">
      <c r="A619" s="6" t="s">
        <v>187</v>
      </c>
      <c r="B619" s="28">
        <v>8</v>
      </c>
      <c r="C619" s="28">
        <v>9</v>
      </c>
      <c r="D619" s="28">
        <v>8</v>
      </c>
      <c r="E619" s="28">
        <v>11</v>
      </c>
      <c r="F619" s="28">
        <v>7</v>
      </c>
      <c r="G619" s="28">
        <v>9</v>
      </c>
      <c r="H619" s="28">
        <v>10</v>
      </c>
      <c r="I619" s="28">
        <v>11</v>
      </c>
      <c r="J619" s="28">
        <v>7</v>
      </c>
      <c r="K619" s="28">
        <v>10</v>
      </c>
      <c r="L619" s="28">
        <v>8</v>
      </c>
      <c r="M619" s="28">
        <v>8</v>
      </c>
      <c r="N619" s="28">
        <v>18</v>
      </c>
      <c r="O619" s="28">
        <v>11</v>
      </c>
      <c r="P619" s="28">
        <v>12</v>
      </c>
      <c r="Q619" s="28">
        <v>12</v>
      </c>
      <c r="R619" s="28">
        <v>16</v>
      </c>
      <c r="S619" s="28">
        <v>11</v>
      </c>
      <c r="T619" s="28">
        <v>10</v>
      </c>
      <c r="U619" s="28">
        <v>9</v>
      </c>
      <c r="V619" s="28">
        <v>6</v>
      </c>
      <c r="W619" s="28">
        <v>11</v>
      </c>
      <c r="X619" s="28">
        <v>10</v>
      </c>
      <c r="Y619" s="28">
        <v>8</v>
      </c>
      <c r="Z619" s="28">
        <v>9</v>
      </c>
      <c r="AA619" s="28">
        <v>10</v>
      </c>
      <c r="AB619" s="28">
        <v>7</v>
      </c>
      <c r="AC619" s="28">
        <v>10</v>
      </c>
      <c r="AD619" s="28">
        <v>9</v>
      </c>
      <c r="AE619" s="28">
        <v>12</v>
      </c>
      <c r="AF619" s="28">
        <v>11</v>
      </c>
      <c r="AG619" s="28">
        <v>9</v>
      </c>
      <c r="AH619" s="28">
        <v>9</v>
      </c>
      <c r="AI619" s="28">
        <v>11</v>
      </c>
      <c r="AJ619" s="20">
        <v>7</v>
      </c>
      <c r="AK619" s="20">
        <v>4</v>
      </c>
      <c r="AL619" s="15">
        <v>3</v>
      </c>
      <c r="AM619" s="22">
        <v>5</v>
      </c>
      <c r="AN619" s="30">
        <v>5</v>
      </c>
      <c r="AO619" s="66">
        <v>6</v>
      </c>
      <c r="AP619" s="15">
        <v>6</v>
      </c>
      <c r="AQ619" s="22">
        <v>4</v>
      </c>
    </row>
    <row r="620" spans="1:43" x14ac:dyDescent="0.3">
      <c r="A620" s="6" t="s">
        <v>188</v>
      </c>
      <c r="B620" s="28">
        <v>5</v>
      </c>
      <c r="C620" s="28">
        <v>4</v>
      </c>
      <c r="D620" s="28">
        <v>5</v>
      </c>
      <c r="E620" s="28">
        <v>4</v>
      </c>
      <c r="F620" s="28">
        <v>3</v>
      </c>
      <c r="G620" s="28">
        <v>6</v>
      </c>
      <c r="H620" s="28">
        <v>5</v>
      </c>
      <c r="I620" s="28">
        <v>5</v>
      </c>
      <c r="J620" s="28">
        <v>10</v>
      </c>
      <c r="K620" s="28">
        <v>5</v>
      </c>
      <c r="L620" s="28">
        <v>5</v>
      </c>
      <c r="M620" s="28">
        <v>6</v>
      </c>
      <c r="N620" s="28">
        <v>5</v>
      </c>
      <c r="O620" s="28">
        <v>5</v>
      </c>
      <c r="P620" s="28">
        <v>5</v>
      </c>
      <c r="Q620" s="28">
        <v>6</v>
      </c>
      <c r="R620" s="28">
        <v>4</v>
      </c>
      <c r="S620" s="28">
        <v>5</v>
      </c>
      <c r="T620" s="28">
        <v>5</v>
      </c>
      <c r="U620" s="28">
        <v>5</v>
      </c>
      <c r="V620" s="28">
        <v>5</v>
      </c>
      <c r="W620" s="28">
        <v>4</v>
      </c>
      <c r="X620" s="28">
        <v>6</v>
      </c>
      <c r="Y620" s="28">
        <v>5</v>
      </c>
      <c r="Z620" s="28">
        <v>7</v>
      </c>
      <c r="AA620" s="28">
        <v>5</v>
      </c>
      <c r="AB620" s="28">
        <v>5</v>
      </c>
      <c r="AC620" s="28">
        <v>6</v>
      </c>
      <c r="AD620" s="28">
        <v>3</v>
      </c>
      <c r="AE620" s="28">
        <v>3</v>
      </c>
      <c r="AF620" s="28">
        <v>5</v>
      </c>
      <c r="AG620" s="28">
        <v>4</v>
      </c>
      <c r="AH620" s="28">
        <v>3</v>
      </c>
      <c r="AI620" s="28">
        <v>6</v>
      </c>
      <c r="AJ620" s="20">
        <v>2</v>
      </c>
      <c r="AK620" s="20">
        <v>2</v>
      </c>
      <c r="AL620" s="15">
        <v>1</v>
      </c>
      <c r="AM620" s="22">
        <v>1</v>
      </c>
      <c r="AN620" s="30">
        <v>1</v>
      </c>
      <c r="AO620" s="66">
        <v>3</v>
      </c>
      <c r="AP620" s="15">
        <v>2</v>
      </c>
      <c r="AQ620" s="22">
        <v>3</v>
      </c>
    </row>
    <row r="621" spans="1:43" x14ac:dyDescent="0.3">
      <c r="A621" s="6" t="s">
        <v>189</v>
      </c>
      <c r="B621" s="28">
        <v>5</v>
      </c>
      <c r="C621" s="28">
        <v>6</v>
      </c>
      <c r="D621" s="28">
        <v>5</v>
      </c>
      <c r="E621" s="28">
        <v>5</v>
      </c>
      <c r="F621" s="28">
        <v>7</v>
      </c>
      <c r="G621" s="28">
        <v>7</v>
      </c>
      <c r="H621" s="28">
        <v>6</v>
      </c>
      <c r="I621" s="28">
        <v>6</v>
      </c>
      <c r="J621" s="28">
        <v>4</v>
      </c>
      <c r="K621" s="28">
        <v>5</v>
      </c>
      <c r="L621" s="28">
        <v>7</v>
      </c>
      <c r="M621" s="28">
        <v>6</v>
      </c>
      <c r="N621" s="28">
        <v>7</v>
      </c>
      <c r="O621" s="28">
        <v>8</v>
      </c>
      <c r="P621" s="28">
        <v>3</v>
      </c>
      <c r="Q621" s="28">
        <v>5</v>
      </c>
      <c r="R621" s="28">
        <v>8</v>
      </c>
      <c r="S621" s="28">
        <v>7</v>
      </c>
      <c r="T621" s="28">
        <v>5</v>
      </c>
      <c r="U621" s="28">
        <v>7</v>
      </c>
      <c r="V621" s="28">
        <v>6</v>
      </c>
      <c r="W621" s="28">
        <v>7</v>
      </c>
      <c r="X621" s="28">
        <v>7</v>
      </c>
      <c r="Y621" s="28">
        <v>6</v>
      </c>
      <c r="Z621" s="28">
        <v>7</v>
      </c>
      <c r="AA621" s="28">
        <v>7</v>
      </c>
      <c r="AB621" s="28">
        <v>5</v>
      </c>
      <c r="AC621" s="28">
        <v>5</v>
      </c>
      <c r="AD621" s="28">
        <v>5</v>
      </c>
      <c r="AE621" s="28">
        <v>5</v>
      </c>
      <c r="AF621" s="28">
        <v>6</v>
      </c>
      <c r="AG621" s="28">
        <v>7</v>
      </c>
      <c r="AH621" s="28">
        <v>5</v>
      </c>
      <c r="AI621" s="28">
        <v>6</v>
      </c>
      <c r="AJ621" s="20">
        <v>4</v>
      </c>
      <c r="AK621" s="20">
        <v>4</v>
      </c>
      <c r="AL621" s="15">
        <v>3</v>
      </c>
      <c r="AM621" s="22">
        <v>5</v>
      </c>
      <c r="AN621" s="30">
        <v>4</v>
      </c>
      <c r="AO621" s="66">
        <v>3</v>
      </c>
      <c r="AP621" s="15">
        <v>3</v>
      </c>
      <c r="AQ621" s="22">
        <v>4</v>
      </c>
    </row>
    <row r="622" spans="1:43" x14ac:dyDescent="0.3">
      <c r="A622" s="5" t="s">
        <v>308</v>
      </c>
      <c r="B622" s="28">
        <v>39.6</v>
      </c>
      <c r="C622" s="28">
        <v>40.1</v>
      </c>
      <c r="D622" s="28">
        <v>40.299999999999997</v>
      </c>
      <c r="E622" s="28">
        <v>39</v>
      </c>
      <c r="F622" s="28">
        <v>40.6</v>
      </c>
      <c r="G622" s="28">
        <v>41.5</v>
      </c>
      <c r="H622" s="28">
        <v>40.299999999999997</v>
      </c>
      <c r="I622" s="28">
        <v>42.5</v>
      </c>
      <c r="J622" s="28">
        <v>39.200000000000003</v>
      </c>
      <c r="K622" s="28">
        <v>40</v>
      </c>
      <c r="L622" s="28">
        <v>42.6</v>
      </c>
      <c r="M622" s="28">
        <v>42.2</v>
      </c>
      <c r="N622" s="28">
        <v>47.4</v>
      </c>
      <c r="O622" s="28">
        <v>44</v>
      </c>
      <c r="P622" s="28">
        <v>41.1</v>
      </c>
      <c r="Q622" s="28">
        <v>43.8</v>
      </c>
      <c r="R622" s="28">
        <v>47</v>
      </c>
      <c r="S622" s="28">
        <v>43.7</v>
      </c>
      <c r="T622" s="28">
        <v>40.200000000000003</v>
      </c>
      <c r="U622" s="28">
        <v>42.4</v>
      </c>
      <c r="V622" s="28">
        <v>41.6</v>
      </c>
      <c r="W622" s="28">
        <v>45.1</v>
      </c>
      <c r="X622" s="28">
        <v>43.4</v>
      </c>
      <c r="Y622" s="28">
        <v>40.9</v>
      </c>
      <c r="Z622" s="28">
        <v>44.6</v>
      </c>
      <c r="AA622" s="28">
        <v>44</v>
      </c>
      <c r="AB622" s="28">
        <v>41.3</v>
      </c>
      <c r="AC622" s="28">
        <v>43.3</v>
      </c>
      <c r="AD622" s="28">
        <v>40.6</v>
      </c>
      <c r="AE622" s="28">
        <v>41.8</v>
      </c>
      <c r="AF622" s="28">
        <v>42.4</v>
      </c>
      <c r="AG622" s="28">
        <v>42.4</v>
      </c>
      <c r="AH622" s="28">
        <v>41.6</v>
      </c>
      <c r="AI622" s="28">
        <v>43</v>
      </c>
      <c r="AJ622" s="20">
        <v>32.700000000000003</v>
      </c>
      <c r="AK622" s="20">
        <v>30.5</v>
      </c>
      <c r="AL622" s="15">
        <v>26.9</v>
      </c>
      <c r="AM622" s="22">
        <v>28.7</v>
      </c>
      <c r="AN622" s="30">
        <v>32.1</v>
      </c>
      <c r="AO622" s="66">
        <v>32.6</v>
      </c>
      <c r="AP622" s="15">
        <v>29.4</v>
      </c>
      <c r="AQ622" s="22">
        <v>31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230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737</v>
      </c>
      <c r="D630" s="28">
        <v>759</v>
      </c>
      <c r="E630" s="28">
        <v>693</v>
      </c>
      <c r="F630" s="28">
        <v>702</v>
      </c>
      <c r="G630" s="28">
        <v>672</v>
      </c>
      <c r="H630" s="28">
        <v>724</v>
      </c>
      <c r="I630" s="28">
        <v>733</v>
      </c>
      <c r="J630" s="28">
        <v>273</v>
      </c>
      <c r="K630" s="28">
        <v>657</v>
      </c>
      <c r="L630" s="28">
        <v>695</v>
      </c>
      <c r="M630" s="28">
        <v>660</v>
      </c>
      <c r="N630" s="28">
        <v>662</v>
      </c>
      <c r="O630" s="28">
        <v>690</v>
      </c>
      <c r="P630" s="28">
        <v>659</v>
      </c>
      <c r="Q630" s="28">
        <v>669</v>
      </c>
      <c r="R630" s="28">
        <v>628</v>
      </c>
      <c r="S630" s="28">
        <v>620</v>
      </c>
      <c r="T630" s="28">
        <v>604</v>
      </c>
      <c r="U630" s="28">
        <v>593</v>
      </c>
      <c r="V630" s="28">
        <v>573</v>
      </c>
      <c r="W630" s="28">
        <v>570</v>
      </c>
      <c r="X630" s="28">
        <v>581</v>
      </c>
      <c r="Y630" s="28">
        <v>582</v>
      </c>
      <c r="Z630" s="28">
        <v>549</v>
      </c>
      <c r="AA630" s="28">
        <v>524</v>
      </c>
      <c r="AB630" s="28">
        <v>508</v>
      </c>
      <c r="AC630" s="28">
        <v>527</v>
      </c>
      <c r="AD630" s="28">
        <v>563</v>
      </c>
      <c r="AE630" s="28">
        <v>574</v>
      </c>
      <c r="AF630" s="28">
        <v>595</v>
      </c>
      <c r="AG630" s="28">
        <v>593</v>
      </c>
      <c r="AH630" s="28">
        <v>596</v>
      </c>
      <c r="AI630" s="28">
        <v>627</v>
      </c>
      <c r="AJ630" s="20">
        <v>529</v>
      </c>
      <c r="AK630" s="20">
        <v>509</v>
      </c>
      <c r="AL630" s="15">
        <v>520</v>
      </c>
      <c r="AM630" s="22">
        <v>473</v>
      </c>
      <c r="AN630" s="30">
        <v>583</v>
      </c>
      <c r="AO630" s="66">
        <v>553</v>
      </c>
      <c r="AP630" s="15">
        <v>526</v>
      </c>
      <c r="AQ630" s="22">
        <v>626</v>
      </c>
    </row>
    <row r="631" spans="1:43" x14ac:dyDescent="0.3">
      <c r="A631" s="5" t="s">
        <v>278</v>
      </c>
      <c r="B631" s="28">
        <v>0</v>
      </c>
      <c r="C631" s="28">
        <v>40</v>
      </c>
      <c r="D631" s="28">
        <v>36</v>
      </c>
      <c r="E631" s="28">
        <v>29</v>
      </c>
      <c r="F631" s="28">
        <v>37</v>
      </c>
      <c r="G631" s="28">
        <v>25</v>
      </c>
      <c r="H631" s="28">
        <v>36</v>
      </c>
      <c r="I631" s="28">
        <v>29</v>
      </c>
      <c r="J631" s="28">
        <v>36</v>
      </c>
      <c r="K631" s="28">
        <v>0</v>
      </c>
      <c r="L631" s="28">
        <v>22</v>
      </c>
      <c r="M631" s="28">
        <v>25</v>
      </c>
      <c r="N631" s="28">
        <v>23</v>
      </c>
      <c r="O631" s="28">
        <v>26</v>
      </c>
      <c r="P631" s="28">
        <v>24</v>
      </c>
      <c r="Q631" s="28">
        <v>26</v>
      </c>
      <c r="R631" s="28">
        <v>28</v>
      </c>
      <c r="S631" s="28">
        <v>29</v>
      </c>
      <c r="T631" s="28">
        <v>21</v>
      </c>
      <c r="U631" s="28">
        <v>21</v>
      </c>
      <c r="V631" s="28">
        <v>21</v>
      </c>
      <c r="W631" s="28">
        <v>18</v>
      </c>
      <c r="X631" s="28">
        <v>27</v>
      </c>
      <c r="Y631" s="28">
        <v>25</v>
      </c>
      <c r="Z631" s="28">
        <v>20</v>
      </c>
      <c r="AA631" s="28">
        <v>25</v>
      </c>
      <c r="AB631" s="28">
        <v>23</v>
      </c>
      <c r="AC631" s="28">
        <v>20</v>
      </c>
      <c r="AD631" s="28">
        <v>19</v>
      </c>
      <c r="AE631" s="28">
        <v>18</v>
      </c>
      <c r="AF631" s="28">
        <v>21</v>
      </c>
      <c r="AG631" s="28">
        <v>20</v>
      </c>
      <c r="AH631" s="28">
        <v>21</v>
      </c>
      <c r="AI631" s="28">
        <v>17</v>
      </c>
      <c r="AJ631" s="20">
        <v>11</v>
      </c>
      <c r="AK631" s="20">
        <v>9</v>
      </c>
      <c r="AL631" s="15">
        <v>6</v>
      </c>
      <c r="AM631" s="22">
        <v>9</v>
      </c>
      <c r="AN631" s="30">
        <v>9</v>
      </c>
      <c r="AO631" s="66">
        <v>9</v>
      </c>
      <c r="AP631" s="15">
        <v>10</v>
      </c>
      <c r="AQ631" s="22">
        <v>12</v>
      </c>
    </row>
    <row r="632" spans="1:43" x14ac:dyDescent="0.3">
      <c r="A632" s="5" t="s">
        <v>5</v>
      </c>
      <c r="B632" s="28">
        <v>0</v>
      </c>
      <c r="C632" s="28">
        <v>23</v>
      </c>
      <c r="D632" s="28">
        <v>28</v>
      </c>
      <c r="E632" s="28">
        <v>25</v>
      </c>
      <c r="F632" s="28">
        <v>25</v>
      </c>
      <c r="G632" s="28">
        <v>23</v>
      </c>
      <c r="H632" s="28">
        <v>24</v>
      </c>
      <c r="I632" s="28">
        <v>26</v>
      </c>
      <c r="J632" s="28">
        <v>22</v>
      </c>
      <c r="K632" s="28">
        <v>39</v>
      </c>
      <c r="L632" s="28">
        <v>17</v>
      </c>
      <c r="M632" s="28">
        <v>21</v>
      </c>
      <c r="N632" s="28">
        <v>19</v>
      </c>
      <c r="O632" s="28">
        <v>19</v>
      </c>
      <c r="P632" s="28">
        <v>21</v>
      </c>
      <c r="Q632" s="28">
        <v>21</v>
      </c>
      <c r="R632" s="28">
        <v>21</v>
      </c>
      <c r="S632" s="28">
        <v>19</v>
      </c>
      <c r="T632" s="28">
        <v>22</v>
      </c>
      <c r="U632" s="28">
        <v>21</v>
      </c>
      <c r="V632" s="28">
        <v>14</v>
      </c>
      <c r="W632" s="28">
        <v>21</v>
      </c>
      <c r="X632" s="28">
        <v>18</v>
      </c>
      <c r="Y632" s="28">
        <v>20</v>
      </c>
      <c r="Z632" s="28">
        <v>21</v>
      </c>
      <c r="AA632" s="28">
        <v>21</v>
      </c>
      <c r="AB632" s="28">
        <v>19</v>
      </c>
      <c r="AC632" s="28">
        <v>22</v>
      </c>
      <c r="AD632" s="28">
        <v>16</v>
      </c>
      <c r="AE632" s="28">
        <v>17</v>
      </c>
      <c r="AF632" s="28">
        <v>26</v>
      </c>
      <c r="AG632" s="28">
        <v>17</v>
      </c>
      <c r="AH632" s="28">
        <v>17</v>
      </c>
      <c r="AI632" s="28">
        <v>19</v>
      </c>
      <c r="AJ632" s="20">
        <v>9</v>
      </c>
      <c r="AK632" s="20">
        <v>7</v>
      </c>
      <c r="AL632" s="15">
        <v>5</v>
      </c>
      <c r="AM632" s="22">
        <v>6</v>
      </c>
      <c r="AN632" s="30">
        <v>8</v>
      </c>
      <c r="AO632" s="66">
        <v>7</v>
      </c>
      <c r="AP632" s="15">
        <v>7</v>
      </c>
      <c r="AQ632" s="22">
        <v>7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15</v>
      </c>
      <c r="E633" s="28">
        <v>20</v>
      </c>
      <c r="F633" s="28">
        <v>15</v>
      </c>
      <c r="G633" s="28">
        <v>21</v>
      </c>
      <c r="H633" s="28">
        <v>14</v>
      </c>
      <c r="I633" s="28">
        <v>19</v>
      </c>
      <c r="J633" s="28">
        <v>17</v>
      </c>
      <c r="K633" s="28">
        <v>23</v>
      </c>
      <c r="L633" s="28">
        <v>20</v>
      </c>
      <c r="M633" s="28">
        <v>19</v>
      </c>
      <c r="N633" s="28">
        <v>20</v>
      </c>
      <c r="O633" s="28">
        <v>22</v>
      </c>
      <c r="P633" s="28">
        <v>20</v>
      </c>
      <c r="Q633" s="28">
        <v>17</v>
      </c>
      <c r="R633" s="28">
        <v>21</v>
      </c>
      <c r="S633" s="28">
        <v>26</v>
      </c>
      <c r="T633" s="28">
        <v>21</v>
      </c>
      <c r="U633" s="28">
        <v>22</v>
      </c>
      <c r="V633" s="28">
        <v>18</v>
      </c>
      <c r="W633" s="28">
        <v>21</v>
      </c>
      <c r="X633" s="28">
        <v>22</v>
      </c>
      <c r="Y633" s="28">
        <v>21</v>
      </c>
      <c r="Z633" s="28">
        <v>20</v>
      </c>
      <c r="AA633" s="28">
        <v>20</v>
      </c>
      <c r="AB633" s="28">
        <v>22</v>
      </c>
      <c r="AC633" s="28">
        <v>22</v>
      </c>
      <c r="AD633" s="28">
        <v>17</v>
      </c>
      <c r="AE633" s="28">
        <v>24</v>
      </c>
      <c r="AF633" s="28">
        <v>20</v>
      </c>
      <c r="AG633" s="28">
        <v>20</v>
      </c>
      <c r="AH633" s="28">
        <v>22</v>
      </c>
      <c r="AI633" s="28">
        <v>19</v>
      </c>
      <c r="AJ633" s="20">
        <v>16</v>
      </c>
      <c r="AK633" s="20">
        <v>15</v>
      </c>
      <c r="AL633" s="15">
        <v>12</v>
      </c>
      <c r="AM633" s="22">
        <v>16</v>
      </c>
      <c r="AN633" s="30">
        <v>12</v>
      </c>
      <c r="AO633" s="66">
        <v>15</v>
      </c>
      <c r="AP633" s="15">
        <v>11</v>
      </c>
      <c r="AQ633" s="22">
        <v>17</v>
      </c>
    </row>
    <row r="634" spans="1:43" x14ac:dyDescent="0.3">
      <c r="A634" s="5" t="s">
        <v>3</v>
      </c>
      <c r="B634" s="28">
        <v>0</v>
      </c>
      <c r="C634" s="28">
        <v>21</v>
      </c>
      <c r="D634" s="28">
        <v>21</v>
      </c>
      <c r="E634" s="28">
        <v>26</v>
      </c>
      <c r="F634" s="28">
        <v>23</v>
      </c>
      <c r="G634" s="28">
        <v>32</v>
      </c>
      <c r="H634" s="28">
        <v>26</v>
      </c>
      <c r="I634" s="28">
        <v>25</v>
      </c>
      <c r="J634" s="28">
        <v>25</v>
      </c>
      <c r="K634" s="28">
        <v>38</v>
      </c>
      <c r="L634" s="28">
        <v>41</v>
      </c>
      <c r="M634" s="28">
        <v>34</v>
      </c>
      <c r="N634" s="28">
        <v>38</v>
      </c>
      <c r="O634" s="28">
        <v>33</v>
      </c>
      <c r="P634" s="28">
        <v>35</v>
      </c>
      <c r="Q634" s="28">
        <v>37</v>
      </c>
      <c r="R634" s="28">
        <v>30</v>
      </c>
      <c r="S634" s="28">
        <v>26</v>
      </c>
      <c r="T634" s="28">
        <v>36</v>
      </c>
      <c r="U634" s="28">
        <v>36</v>
      </c>
      <c r="V634" s="28">
        <v>47</v>
      </c>
      <c r="W634" s="28">
        <v>39</v>
      </c>
      <c r="X634" s="28">
        <v>34</v>
      </c>
      <c r="Y634" s="28">
        <v>34</v>
      </c>
      <c r="Z634" s="28">
        <v>39</v>
      </c>
      <c r="AA634" s="28">
        <v>34</v>
      </c>
      <c r="AB634" s="28">
        <v>35</v>
      </c>
      <c r="AC634" s="28">
        <v>35</v>
      </c>
      <c r="AD634" s="28">
        <v>48</v>
      </c>
      <c r="AE634" s="28">
        <v>41</v>
      </c>
      <c r="AF634" s="28">
        <v>33</v>
      </c>
      <c r="AG634" s="28">
        <v>43</v>
      </c>
      <c r="AH634" s="28">
        <v>40</v>
      </c>
      <c r="AI634" s="28">
        <v>45</v>
      </c>
      <c r="AJ634" s="20">
        <v>64</v>
      </c>
      <c r="AK634" s="20">
        <v>69</v>
      </c>
      <c r="AL634" s="15">
        <v>77</v>
      </c>
      <c r="AM634" s="22">
        <v>70</v>
      </c>
      <c r="AN634" s="30">
        <v>71</v>
      </c>
      <c r="AO634" s="66">
        <v>69</v>
      </c>
      <c r="AP634" s="15">
        <v>72</v>
      </c>
      <c r="AQ634" s="22">
        <v>64</v>
      </c>
    </row>
    <row r="635" spans="1:43" x14ac:dyDescent="0.3">
      <c r="A635" s="5" t="s">
        <v>85</v>
      </c>
      <c r="B635" s="28">
        <v>0</v>
      </c>
      <c r="C635" s="28">
        <v>5.7</v>
      </c>
      <c r="D635" s="28">
        <v>5.3</v>
      </c>
      <c r="E635" s="28">
        <v>9.6</v>
      </c>
      <c r="F635" s="28">
        <v>4.9000000000000004</v>
      </c>
      <c r="G635" s="28">
        <v>6.9</v>
      </c>
      <c r="H635" s="28">
        <v>5.7</v>
      </c>
      <c r="I635" s="28">
        <v>5.4</v>
      </c>
      <c r="J635" s="28">
        <v>6.5</v>
      </c>
      <c r="K635" s="28">
        <v>8.5</v>
      </c>
      <c r="L635" s="28">
        <v>10.7</v>
      </c>
      <c r="M635" s="28">
        <v>7.7</v>
      </c>
      <c r="N635" s="28">
        <v>8.9</v>
      </c>
      <c r="O635" s="28">
        <v>9</v>
      </c>
      <c r="P635" s="28">
        <v>9</v>
      </c>
      <c r="Q635" s="28">
        <v>8.5</v>
      </c>
      <c r="R635" s="28">
        <v>7.3</v>
      </c>
      <c r="S635" s="28">
        <v>7.9</v>
      </c>
      <c r="T635" s="28">
        <v>11.4</v>
      </c>
      <c r="U635" s="28">
        <v>10.199999999999999</v>
      </c>
      <c r="V635" s="28">
        <v>10.9</v>
      </c>
      <c r="W635" s="28">
        <v>9</v>
      </c>
      <c r="X635" s="28">
        <v>6.9</v>
      </c>
      <c r="Y635" s="28">
        <v>7.3</v>
      </c>
      <c r="Z635" s="28">
        <v>8.5</v>
      </c>
      <c r="AA635" s="28">
        <v>7.2</v>
      </c>
      <c r="AB635" s="28">
        <v>7.8</v>
      </c>
      <c r="AC635" s="28">
        <v>7.1</v>
      </c>
      <c r="AD635" s="28">
        <v>10.8</v>
      </c>
      <c r="AE635" s="28">
        <v>9.5</v>
      </c>
      <c r="AF635" s="28">
        <v>7</v>
      </c>
      <c r="AG635" s="28">
        <v>9.1999999999999993</v>
      </c>
      <c r="AH635" s="28">
        <v>8.8000000000000007</v>
      </c>
      <c r="AI635" s="28">
        <v>10</v>
      </c>
      <c r="AJ635" s="20">
        <v>16.600000000000001</v>
      </c>
      <c r="AK635" s="20">
        <v>20.8</v>
      </c>
      <c r="AL635" s="15">
        <v>20.8</v>
      </c>
      <c r="AM635" s="22">
        <v>19.5</v>
      </c>
      <c r="AN635" s="30">
        <v>19.600000000000001</v>
      </c>
      <c r="AO635" s="66">
        <v>18.7</v>
      </c>
      <c r="AP635" s="15">
        <v>19.399999999999999</v>
      </c>
      <c r="AQ635" s="22">
        <v>16.8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230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744</v>
      </c>
      <c r="C643" s="28">
        <v>737</v>
      </c>
      <c r="D643" s="28">
        <v>759</v>
      </c>
      <c r="E643" s="28">
        <v>693</v>
      </c>
      <c r="F643" s="28">
        <v>702</v>
      </c>
      <c r="G643" s="28">
        <v>672</v>
      </c>
      <c r="H643" s="28">
        <v>724</v>
      </c>
      <c r="I643" s="28">
        <v>733</v>
      </c>
      <c r="J643" s="28">
        <v>273</v>
      </c>
      <c r="K643" s="28">
        <v>657</v>
      </c>
      <c r="L643" s="28">
        <v>695</v>
      </c>
      <c r="M643" s="28">
        <v>660</v>
      </c>
      <c r="N643" s="28">
        <v>662</v>
      </c>
      <c r="O643" s="28">
        <v>690</v>
      </c>
      <c r="P643" s="28">
        <v>659</v>
      </c>
      <c r="Q643" s="28">
        <v>669</v>
      </c>
      <c r="R643" s="28">
        <v>628</v>
      </c>
      <c r="S643" s="28">
        <v>620</v>
      </c>
      <c r="T643" s="28">
        <v>604</v>
      </c>
      <c r="U643" s="28">
        <v>593</v>
      </c>
      <c r="V643" s="28">
        <v>573</v>
      </c>
      <c r="W643" s="28">
        <v>570</v>
      </c>
      <c r="X643" s="28">
        <v>581</v>
      </c>
      <c r="Y643" s="28">
        <v>582</v>
      </c>
      <c r="Z643" s="28">
        <v>549</v>
      </c>
      <c r="AA643" s="28">
        <v>524</v>
      </c>
      <c r="AB643" s="28">
        <v>508</v>
      </c>
      <c r="AC643" s="28">
        <v>527</v>
      </c>
      <c r="AD643" s="28">
        <v>563</v>
      </c>
      <c r="AE643" s="28">
        <v>574</v>
      </c>
      <c r="AF643" s="28">
        <v>595</v>
      </c>
      <c r="AG643" s="28">
        <v>593</v>
      </c>
      <c r="AH643" s="28">
        <v>596</v>
      </c>
      <c r="AI643" s="28">
        <v>627</v>
      </c>
      <c r="AJ643" s="20">
        <v>529</v>
      </c>
      <c r="AK643" s="20">
        <v>509</v>
      </c>
      <c r="AL643" s="15">
        <v>520</v>
      </c>
      <c r="AM643" s="22">
        <v>473</v>
      </c>
      <c r="AN643" s="30">
        <v>583</v>
      </c>
      <c r="AO643" s="66">
        <v>553</v>
      </c>
      <c r="AP643" s="15">
        <v>526</v>
      </c>
      <c r="AQ643" s="22">
        <v>626</v>
      </c>
      <c r="AR643" s="79">
        <v>554</v>
      </c>
    </row>
    <row r="644" spans="1:44" x14ac:dyDescent="0.3">
      <c r="A644" s="5" t="s">
        <v>309</v>
      </c>
      <c r="B644" s="28">
        <v>39</v>
      </c>
      <c r="C644" s="28">
        <v>37</v>
      </c>
      <c r="D644" s="28">
        <v>36</v>
      </c>
      <c r="E644" s="28">
        <v>41</v>
      </c>
      <c r="F644" s="28">
        <v>39</v>
      </c>
      <c r="G644" s="28">
        <v>47</v>
      </c>
      <c r="H644" s="28">
        <v>47</v>
      </c>
      <c r="I644" s="28">
        <v>40</v>
      </c>
      <c r="J644" s="28">
        <v>47</v>
      </c>
      <c r="K644" s="28">
        <v>48</v>
      </c>
      <c r="L644" s="28">
        <v>43</v>
      </c>
      <c r="M644" s="28">
        <v>43</v>
      </c>
      <c r="N644" s="28">
        <v>41</v>
      </c>
      <c r="O644" s="28">
        <v>44</v>
      </c>
      <c r="P644" s="28">
        <v>45</v>
      </c>
      <c r="Q644" s="28">
        <v>40</v>
      </c>
      <c r="R644" s="28">
        <v>39</v>
      </c>
      <c r="S644" s="28">
        <v>39</v>
      </c>
      <c r="T644" s="28">
        <v>41</v>
      </c>
      <c r="U644" s="28">
        <v>45</v>
      </c>
      <c r="V644" s="28">
        <v>39</v>
      </c>
      <c r="W644" s="28">
        <v>41</v>
      </c>
      <c r="X644" s="28">
        <v>42</v>
      </c>
      <c r="Y644" s="28">
        <v>39</v>
      </c>
      <c r="Z644" s="28">
        <v>37</v>
      </c>
      <c r="AA644" s="28">
        <v>35</v>
      </c>
      <c r="AB644" s="28">
        <v>29</v>
      </c>
      <c r="AC644" s="28">
        <v>35</v>
      </c>
      <c r="AD644" s="28">
        <v>40</v>
      </c>
      <c r="AE644" s="28">
        <v>38</v>
      </c>
      <c r="AF644" s="28">
        <v>29</v>
      </c>
      <c r="AG644" s="28">
        <v>40</v>
      </c>
      <c r="AH644" s="28">
        <v>35</v>
      </c>
      <c r="AI644" s="28">
        <v>35</v>
      </c>
      <c r="AJ644" s="20">
        <v>45</v>
      </c>
      <c r="AK644" s="20">
        <v>47</v>
      </c>
      <c r="AL644" s="15">
        <v>57</v>
      </c>
      <c r="AM644" s="22">
        <v>49</v>
      </c>
      <c r="AN644" s="30">
        <v>52</v>
      </c>
      <c r="AO644" s="66">
        <v>53</v>
      </c>
      <c r="AP644" s="15">
        <v>51</v>
      </c>
      <c r="AQ644" s="22">
        <v>44</v>
      </c>
      <c r="AR644" s="79">
        <v>48</v>
      </c>
    </row>
    <row r="645" spans="1:44" x14ac:dyDescent="0.3">
      <c r="A645" s="6" t="s">
        <v>310</v>
      </c>
      <c r="B645" s="28">
        <v>21</v>
      </c>
      <c r="C645" s="28">
        <v>15</v>
      </c>
      <c r="D645" s="28">
        <v>16</v>
      </c>
      <c r="E645" s="28">
        <v>20</v>
      </c>
      <c r="F645" s="28">
        <v>19</v>
      </c>
      <c r="G645" s="28">
        <v>25</v>
      </c>
      <c r="H645" s="28">
        <v>23</v>
      </c>
      <c r="I645" s="28">
        <v>18</v>
      </c>
      <c r="J645" s="28">
        <v>22</v>
      </c>
      <c r="K645" s="28">
        <v>20</v>
      </c>
      <c r="L645" s="28">
        <v>19</v>
      </c>
      <c r="M645" s="28">
        <v>20</v>
      </c>
      <c r="N645" s="28">
        <v>18</v>
      </c>
      <c r="O645" s="28">
        <v>18</v>
      </c>
      <c r="P645" s="28">
        <v>19</v>
      </c>
      <c r="Q645" s="28">
        <v>17</v>
      </c>
      <c r="R645" s="28">
        <v>18</v>
      </c>
      <c r="S645" s="28">
        <v>15</v>
      </c>
      <c r="T645" s="28">
        <v>16</v>
      </c>
      <c r="U645" s="28">
        <v>17</v>
      </c>
      <c r="V645" s="28">
        <v>13</v>
      </c>
      <c r="W645" s="28">
        <v>16</v>
      </c>
      <c r="X645" s="28">
        <v>18</v>
      </c>
      <c r="Y645" s="28">
        <v>14</v>
      </c>
      <c r="Z645" s="28">
        <v>16</v>
      </c>
      <c r="AA645" s="28">
        <v>15</v>
      </c>
      <c r="AB645" s="28">
        <v>11</v>
      </c>
      <c r="AC645" s="28">
        <v>15</v>
      </c>
      <c r="AD645" s="28">
        <v>15</v>
      </c>
      <c r="AE645" s="28">
        <v>15</v>
      </c>
      <c r="AF645" s="28">
        <v>12</v>
      </c>
      <c r="AG645" s="28">
        <v>15</v>
      </c>
      <c r="AH645" s="28">
        <v>15</v>
      </c>
      <c r="AI645" s="28">
        <v>15</v>
      </c>
      <c r="AJ645" s="20">
        <v>9</v>
      </c>
      <c r="AK645" s="20">
        <v>11</v>
      </c>
      <c r="AL645" s="15">
        <v>13</v>
      </c>
      <c r="AM645" s="22">
        <v>13</v>
      </c>
      <c r="AN645" s="30">
        <v>12</v>
      </c>
      <c r="AO645" s="66">
        <v>12</v>
      </c>
      <c r="AP645" s="15">
        <v>12</v>
      </c>
      <c r="AQ645" s="22">
        <v>12</v>
      </c>
      <c r="AR645" s="79">
        <v>14</v>
      </c>
    </row>
    <row r="646" spans="1:44" x14ac:dyDescent="0.3">
      <c r="A646" s="6" t="s">
        <v>311</v>
      </c>
      <c r="B646" s="28">
        <v>19</v>
      </c>
      <c r="C646" s="28">
        <v>22</v>
      </c>
      <c r="D646" s="28">
        <v>21</v>
      </c>
      <c r="E646" s="28">
        <v>21</v>
      </c>
      <c r="F646" s="28">
        <v>20</v>
      </c>
      <c r="G646" s="28">
        <v>22</v>
      </c>
      <c r="H646" s="28">
        <v>25</v>
      </c>
      <c r="I646" s="28">
        <v>22</v>
      </c>
      <c r="J646" s="28">
        <v>25</v>
      </c>
      <c r="K646" s="28">
        <v>27</v>
      </c>
      <c r="L646" s="28">
        <v>24</v>
      </c>
      <c r="M646" s="28">
        <v>22</v>
      </c>
      <c r="N646" s="28">
        <v>23</v>
      </c>
      <c r="O646" s="28">
        <v>25</v>
      </c>
      <c r="P646" s="28">
        <v>27</v>
      </c>
      <c r="Q646" s="28">
        <v>23</v>
      </c>
      <c r="R646" s="28">
        <v>21</v>
      </c>
      <c r="S646" s="28">
        <v>25</v>
      </c>
      <c r="T646" s="28">
        <v>25</v>
      </c>
      <c r="U646" s="28">
        <v>28</v>
      </c>
      <c r="V646" s="28">
        <v>26</v>
      </c>
      <c r="W646" s="28">
        <v>25</v>
      </c>
      <c r="X646" s="28">
        <v>24</v>
      </c>
      <c r="Y646" s="28">
        <v>24</v>
      </c>
      <c r="Z646" s="28">
        <v>21</v>
      </c>
      <c r="AA646" s="28">
        <v>20</v>
      </c>
      <c r="AB646" s="28">
        <v>17</v>
      </c>
      <c r="AC646" s="28">
        <v>20</v>
      </c>
      <c r="AD646" s="28">
        <v>25</v>
      </c>
      <c r="AE646" s="28">
        <v>23</v>
      </c>
      <c r="AF646" s="28">
        <v>17</v>
      </c>
      <c r="AG646" s="28">
        <v>26</v>
      </c>
      <c r="AH646" s="28">
        <v>20</v>
      </c>
      <c r="AI646" s="28">
        <v>21</v>
      </c>
      <c r="AJ646" s="20">
        <v>36</v>
      </c>
      <c r="AK646" s="20">
        <v>36</v>
      </c>
      <c r="AL646" s="15">
        <v>44</v>
      </c>
      <c r="AM646" s="22">
        <v>37</v>
      </c>
      <c r="AN646" s="30">
        <v>40</v>
      </c>
      <c r="AO646" s="66">
        <v>41</v>
      </c>
      <c r="AP646" s="15">
        <v>39</v>
      </c>
      <c r="AQ646" s="22">
        <v>32</v>
      </c>
      <c r="AR646" s="79">
        <v>34</v>
      </c>
    </row>
    <row r="647" spans="1:44" x14ac:dyDescent="0.3">
      <c r="A647" s="5" t="s">
        <v>304</v>
      </c>
      <c r="B647" s="28">
        <v>31</v>
      </c>
      <c r="C647" s="28">
        <v>31</v>
      </c>
      <c r="D647" s="28">
        <v>29</v>
      </c>
      <c r="E647" s="28">
        <v>32</v>
      </c>
      <c r="F647" s="28">
        <v>31</v>
      </c>
      <c r="G647" s="28">
        <v>28</v>
      </c>
      <c r="H647" s="28">
        <v>29</v>
      </c>
      <c r="I647" s="28">
        <v>29</v>
      </c>
      <c r="J647" s="28">
        <v>41</v>
      </c>
      <c r="K647" s="28">
        <v>34</v>
      </c>
      <c r="L647" s="28">
        <v>33</v>
      </c>
      <c r="M647" s="28">
        <v>33</v>
      </c>
      <c r="N647" s="28">
        <v>34</v>
      </c>
      <c r="O647" s="28">
        <v>32</v>
      </c>
      <c r="P647" s="28">
        <v>29</v>
      </c>
      <c r="Q647" s="28">
        <v>33</v>
      </c>
      <c r="R647" s="28">
        <v>29</v>
      </c>
      <c r="S647" s="28">
        <v>33</v>
      </c>
      <c r="T647" s="28">
        <v>35</v>
      </c>
      <c r="U647" s="28">
        <v>30</v>
      </c>
      <c r="V647" s="28">
        <v>35</v>
      </c>
      <c r="W647" s="28">
        <v>36</v>
      </c>
      <c r="X647" s="28">
        <v>35</v>
      </c>
      <c r="Y647" s="28">
        <v>33</v>
      </c>
      <c r="Z647" s="28">
        <v>33</v>
      </c>
      <c r="AA647" s="28">
        <v>38</v>
      </c>
      <c r="AB647" s="28">
        <v>40</v>
      </c>
      <c r="AC647" s="28">
        <v>38</v>
      </c>
      <c r="AD647" s="28">
        <v>38</v>
      </c>
      <c r="AE647" s="28">
        <v>36</v>
      </c>
      <c r="AF647" s="28">
        <v>40</v>
      </c>
      <c r="AG647" s="28">
        <v>31</v>
      </c>
      <c r="AH647" s="28">
        <v>33</v>
      </c>
      <c r="AI647" s="28">
        <v>34</v>
      </c>
      <c r="AJ647" s="20">
        <v>36</v>
      </c>
      <c r="AK647" s="20">
        <v>37</v>
      </c>
      <c r="AL647" s="15">
        <v>25</v>
      </c>
      <c r="AM647" s="22">
        <v>34</v>
      </c>
      <c r="AN647" s="30">
        <v>32</v>
      </c>
      <c r="AO647" s="66">
        <v>32</v>
      </c>
      <c r="AP647" s="15">
        <v>35</v>
      </c>
      <c r="AQ647" s="22">
        <v>36</v>
      </c>
      <c r="AR647" s="79">
        <v>34</v>
      </c>
    </row>
    <row r="648" spans="1:44" x14ac:dyDescent="0.3">
      <c r="A648" s="6" t="s">
        <v>312</v>
      </c>
      <c r="B648" s="28">
        <v>17</v>
      </c>
      <c r="C648" s="28">
        <v>19</v>
      </c>
      <c r="D648" s="28">
        <v>17</v>
      </c>
      <c r="E648" s="28">
        <v>18</v>
      </c>
      <c r="F648" s="28">
        <v>17</v>
      </c>
      <c r="G648" s="28">
        <v>19</v>
      </c>
      <c r="H648" s="28">
        <v>18</v>
      </c>
      <c r="I648" s="28">
        <v>17</v>
      </c>
      <c r="J648" s="28">
        <v>25</v>
      </c>
      <c r="K648" s="28">
        <v>23</v>
      </c>
      <c r="L648" s="28">
        <v>18</v>
      </c>
      <c r="M648" s="28">
        <v>20</v>
      </c>
      <c r="N648" s="28">
        <v>19</v>
      </c>
      <c r="O648" s="28">
        <v>17</v>
      </c>
      <c r="P648" s="28">
        <v>19</v>
      </c>
      <c r="Q648" s="28">
        <v>21</v>
      </c>
      <c r="R648" s="28">
        <v>17</v>
      </c>
      <c r="S648" s="28">
        <v>20</v>
      </c>
      <c r="T648" s="28">
        <v>18</v>
      </c>
      <c r="U648" s="28">
        <v>19</v>
      </c>
      <c r="V648" s="28">
        <v>22</v>
      </c>
      <c r="W648" s="28">
        <v>18</v>
      </c>
      <c r="X648" s="28">
        <v>21</v>
      </c>
      <c r="Y648" s="28">
        <v>17</v>
      </c>
      <c r="Z648" s="28">
        <v>18</v>
      </c>
      <c r="AA648" s="28">
        <v>24</v>
      </c>
      <c r="AB648" s="28">
        <v>25</v>
      </c>
      <c r="AC648" s="28">
        <v>20</v>
      </c>
      <c r="AD648" s="28">
        <v>22</v>
      </c>
      <c r="AE648" s="28">
        <v>20</v>
      </c>
      <c r="AF648" s="28">
        <v>22</v>
      </c>
      <c r="AG648" s="28">
        <v>17</v>
      </c>
      <c r="AH648" s="28">
        <v>17</v>
      </c>
      <c r="AI648" s="28">
        <v>19</v>
      </c>
      <c r="AJ648" s="20">
        <v>24</v>
      </c>
      <c r="AK648" s="20">
        <v>25</v>
      </c>
      <c r="AL648" s="15">
        <v>15</v>
      </c>
      <c r="AM648" s="22">
        <v>23</v>
      </c>
      <c r="AN648" s="30">
        <v>21</v>
      </c>
      <c r="AO648" s="66">
        <v>22</v>
      </c>
      <c r="AP648" s="15">
        <v>22</v>
      </c>
      <c r="AQ648" s="22">
        <v>24</v>
      </c>
      <c r="AR648" s="79">
        <v>21</v>
      </c>
    </row>
    <row r="649" spans="1:44" x14ac:dyDescent="0.3">
      <c r="A649" s="6" t="s">
        <v>194</v>
      </c>
      <c r="B649" s="28">
        <v>14</v>
      </c>
      <c r="C649" s="28">
        <v>12</v>
      </c>
      <c r="D649" s="28">
        <v>12</v>
      </c>
      <c r="E649" s="28">
        <v>14</v>
      </c>
      <c r="F649" s="28">
        <v>14</v>
      </c>
      <c r="G649" s="28">
        <v>8</v>
      </c>
      <c r="H649" s="28">
        <v>11</v>
      </c>
      <c r="I649" s="28">
        <v>13</v>
      </c>
      <c r="J649" s="28">
        <v>16</v>
      </c>
      <c r="K649" s="28">
        <v>10</v>
      </c>
      <c r="L649" s="28">
        <v>15</v>
      </c>
      <c r="M649" s="28">
        <v>13</v>
      </c>
      <c r="N649" s="28">
        <v>15</v>
      </c>
      <c r="O649" s="28">
        <v>15</v>
      </c>
      <c r="P649" s="28">
        <v>10</v>
      </c>
      <c r="Q649" s="28">
        <v>12</v>
      </c>
      <c r="R649" s="28">
        <v>12</v>
      </c>
      <c r="S649" s="28">
        <v>14</v>
      </c>
      <c r="T649" s="28">
        <v>17</v>
      </c>
      <c r="U649" s="28">
        <v>11</v>
      </c>
      <c r="V649" s="28">
        <v>13</v>
      </c>
      <c r="W649" s="28">
        <v>18</v>
      </c>
      <c r="X649" s="28">
        <v>14</v>
      </c>
      <c r="Y649" s="28">
        <v>16</v>
      </c>
      <c r="Z649" s="28">
        <v>14</v>
      </c>
      <c r="AA649" s="28">
        <v>14</v>
      </c>
      <c r="AB649" s="28">
        <v>15</v>
      </c>
      <c r="AC649" s="28">
        <v>18</v>
      </c>
      <c r="AD649" s="28">
        <v>15</v>
      </c>
      <c r="AE649" s="28">
        <v>16</v>
      </c>
      <c r="AF649" s="28">
        <v>18</v>
      </c>
      <c r="AG649" s="28">
        <v>14</v>
      </c>
      <c r="AH649" s="28">
        <v>16</v>
      </c>
      <c r="AI649" s="28">
        <v>15</v>
      </c>
      <c r="AJ649" s="20">
        <v>12</v>
      </c>
      <c r="AK649" s="20">
        <v>12</v>
      </c>
      <c r="AL649" s="15">
        <v>9</v>
      </c>
      <c r="AM649" s="22">
        <v>11</v>
      </c>
      <c r="AN649" s="30">
        <v>11</v>
      </c>
      <c r="AO649" s="66">
        <v>10</v>
      </c>
      <c r="AP649" s="15">
        <v>13</v>
      </c>
      <c r="AQ649" s="22">
        <v>12</v>
      </c>
      <c r="AR649" s="79">
        <v>13</v>
      </c>
    </row>
    <row r="650" spans="1:44" x14ac:dyDescent="0.3">
      <c r="A650" s="5" t="s">
        <v>178</v>
      </c>
      <c r="B650" s="28">
        <v>30</v>
      </c>
      <c r="C650" s="28">
        <v>32</v>
      </c>
      <c r="D650" s="28">
        <v>35</v>
      </c>
      <c r="E650" s="28">
        <v>27</v>
      </c>
      <c r="F650" s="28">
        <v>30</v>
      </c>
      <c r="G650" s="28">
        <v>26</v>
      </c>
      <c r="H650" s="28">
        <v>23</v>
      </c>
      <c r="I650" s="28">
        <v>31</v>
      </c>
      <c r="J650" s="28">
        <v>12</v>
      </c>
      <c r="K650" s="28">
        <v>19</v>
      </c>
      <c r="L650" s="28">
        <v>24</v>
      </c>
      <c r="M650" s="28">
        <v>24</v>
      </c>
      <c r="N650" s="28">
        <v>26</v>
      </c>
      <c r="O650" s="28">
        <v>24</v>
      </c>
      <c r="P650" s="28">
        <v>25</v>
      </c>
      <c r="Q650" s="28">
        <v>27</v>
      </c>
      <c r="R650" s="28">
        <v>32</v>
      </c>
      <c r="S650" s="28">
        <v>27</v>
      </c>
      <c r="T650" s="28">
        <v>24</v>
      </c>
      <c r="U650" s="28">
        <v>25</v>
      </c>
      <c r="V650" s="28">
        <v>26</v>
      </c>
      <c r="W650" s="28">
        <v>23</v>
      </c>
      <c r="X650" s="28">
        <v>23</v>
      </c>
      <c r="Y650" s="28">
        <v>29</v>
      </c>
      <c r="Z650" s="28">
        <v>30</v>
      </c>
      <c r="AA650" s="28">
        <v>27</v>
      </c>
      <c r="AB650" s="28">
        <v>31</v>
      </c>
      <c r="AC650" s="28">
        <v>27</v>
      </c>
      <c r="AD650" s="28">
        <v>22</v>
      </c>
      <c r="AE650" s="28">
        <v>26</v>
      </c>
      <c r="AF650" s="28">
        <v>31</v>
      </c>
      <c r="AG650" s="28">
        <v>28</v>
      </c>
      <c r="AH650" s="28">
        <v>32</v>
      </c>
      <c r="AI650" s="28">
        <v>31</v>
      </c>
      <c r="AJ650" s="20">
        <v>19</v>
      </c>
      <c r="AK650" s="20">
        <v>16</v>
      </c>
      <c r="AL650" s="15">
        <v>18</v>
      </c>
      <c r="AM650" s="22">
        <v>17</v>
      </c>
      <c r="AN650" s="30">
        <v>17</v>
      </c>
      <c r="AO650" s="66">
        <v>16</v>
      </c>
      <c r="AP650" s="15">
        <v>14</v>
      </c>
      <c r="AQ650" s="22">
        <v>20</v>
      </c>
      <c r="AR650" s="79">
        <v>18</v>
      </c>
    </row>
    <row r="651" spans="1:44" x14ac:dyDescent="0.3">
      <c r="A651" s="6" t="s">
        <v>195</v>
      </c>
      <c r="B651" s="28">
        <v>16</v>
      </c>
      <c r="C651" s="28">
        <v>17</v>
      </c>
      <c r="D651" s="28">
        <v>21</v>
      </c>
      <c r="E651" s="28">
        <v>16</v>
      </c>
      <c r="F651" s="28">
        <v>19</v>
      </c>
      <c r="G651" s="28">
        <v>14</v>
      </c>
      <c r="H651" s="28">
        <v>12</v>
      </c>
      <c r="I651" s="28">
        <v>19</v>
      </c>
      <c r="J651" s="28">
        <v>8</v>
      </c>
      <c r="K651" s="28">
        <v>13</v>
      </c>
      <c r="L651" s="28">
        <v>16</v>
      </c>
      <c r="M651" s="28">
        <v>14</v>
      </c>
      <c r="N651" s="28">
        <v>15</v>
      </c>
      <c r="O651" s="28">
        <v>14</v>
      </c>
      <c r="P651" s="28">
        <v>16</v>
      </c>
      <c r="Q651" s="28">
        <v>18</v>
      </c>
      <c r="R651" s="28">
        <v>18</v>
      </c>
      <c r="S651" s="28">
        <v>20</v>
      </c>
      <c r="T651" s="28">
        <v>15</v>
      </c>
      <c r="U651" s="28">
        <v>14</v>
      </c>
      <c r="V651" s="28">
        <v>17</v>
      </c>
      <c r="W651" s="28">
        <v>14</v>
      </c>
      <c r="X651" s="28">
        <v>16</v>
      </c>
      <c r="Y651" s="28">
        <v>15</v>
      </c>
      <c r="Z651" s="28">
        <v>18</v>
      </c>
      <c r="AA651" s="28">
        <v>18</v>
      </c>
      <c r="AB651" s="28">
        <v>19</v>
      </c>
      <c r="AC651" s="28">
        <v>14</v>
      </c>
      <c r="AD651" s="28">
        <v>11</v>
      </c>
      <c r="AE651" s="28">
        <v>17</v>
      </c>
      <c r="AF651" s="28">
        <v>18</v>
      </c>
      <c r="AG651" s="28">
        <v>15</v>
      </c>
      <c r="AH651" s="28">
        <v>17</v>
      </c>
      <c r="AI651" s="28">
        <v>18</v>
      </c>
      <c r="AJ651" s="20">
        <v>11</v>
      </c>
      <c r="AK651" s="20">
        <v>10</v>
      </c>
      <c r="AL651" s="15">
        <v>7</v>
      </c>
      <c r="AM651" s="22">
        <v>9</v>
      </c>
      <c r="AN651" s="30">
        <v>10</v>
      </c>
      <c r="AO651" s="66">
        <v>9</v>
      </c>
      <c r="AP651" s="15">
        <v>8</v>
      </c>
      <c r="AQ651" s="22">
        <v>10</v>
      </c>
      <c r="AR651" s="79">
        <v>11</v>
      </c>
    </row>
    <row r="652" spans="1:44" x14ac:dyDescent="0.3">
      <c r="A652" s="6" t="s">
        <v>196</v>
      </c>
      <c r="B652" s="28">
        <v>13</v>
      </c>
      <c r="C652" s="28">
        <v>15</v>
      </c>
      <c r="D652" s="28">
        <v>14</v>
      </c>
      <c r="E652" s="28">
        <v>11</v>
      </c>
      <c r="F652" s="28">
        <v>12</v>
      </c>
      <c r="G652" s="28">
        <v>11</v>
      </c>
      <c r="H652" s="28">
        <v>11</v>
      </c>
      <c r="I652" s="28">
        <v>12</v>
      </c>
      <c r="J652" s="28">
        <v>3</v>
      </c>
      <c r="K652" s="28">
        <v>6</v>
      </c>
      <c r="L652" s="28">
        <v>9</v>
      </c>
      <c r="M652" s="28">
        <v>10</v>
      </c>
      <c r="N652" s="28">
        <v>11</v>
      </c>
      <c r="O652" s="28">
        <v>10</v>
      </c>
      <c r="P652" s="28">
        <v>9</v>
      </c>
      <c r="Q652" s="28">
        <v>9</v>
      </c>
      <c r="R652" s="28">
        <v>14</v>
      </c>
      <c r="S652" s="28">
        <v>7</v>
      </c>
      <c r="T652" s="28">
        <v>8</v>
      </c>
      <c r="U652" s="28">
        <v>11</v>
      </c>
      <c r="V652" s="28">
        <v>9</v>
      </c>
      <c r="W652" s="28">
        <v>9</v>
      </c>
      <c r="X652" s="28">
        <v>7</v>
      </c>
      <c r="Y652" s="28">
        <v>14</v>
      </c>
      <c r="Z652" s="28">
        <v>12</v>
      </c>
      <c r="AA652" s="28">
        <v>9</v>
      </c>
      <c r="AB652" s="28">
        <v>12</v>
      </c>
      <c r="AC652" s="28">
        <v>13</v>
      </c>
      <c r="AD652" s="28">
        <v>11</v>
      </c>
      <c r="AE652" s="28">
        <v>9</v>
      </c>
      <c r="AF652" s="28">
        <v>13</v>
      </c>
      <c r="AG652" s="28">
        <v>13</v>
      </c>
      <c r="AH652" s="28">
        <v>15</v>
      </c>
      <c r="AI652" s="28">
        <v>13</v>
      </c>
      <c r="AJ652" s="20">
        <v>8</v>
      </c>
      <c r="AK652" s="20">
        <v>6</v>
      </c>
      <c r="AL652" s="15">
        <v>11</v>
      </c>
      <c r="AM652" s="22">
        <v>8</v>
      </c>
      <c r="AN652" s="30">
        <v>7</v>
      </c>
      <c r="AO652" s="66">
        <v>7</v>
      </c>
      <c r="AP652" s="15">
        <v>7</v>
      </c>
      <c r="AQ652" s="22">
        <v>10</v>
      </c>
      <c r="AR652" s="79">
        <v>8</v>
      </c>
    </row>
    <row r="653" spans="1:44" x14ac:dyDescent="0.3">
      <c r="A653" s="5" t="s">
        <v>85</v>
      </c>
      <c r="B653" s="28">
        <v>14.7</v>
      </c>
      <c r="C653" s="28">
        <v>15.5</v>
      </c>
      <c r="D653" s="28">
        <v>15.5</v>
      </c>
      <c r="E653" s="28">
        <v>13.8</v>
      </c>
      <c r="F653" s="28">
        <v>14.5</v>
      </c>
      <c r="G653" s="28">
        <v>12.9</v>
      </c>
      <c r="H653" s="28">
        <v>12.9</v>
      </c>
      <c r="I653" s="28">
        <v>15</v>
      </c>
      <c r="J653" s="28">
        <v>10.9</v>
      </c>
      <c r="K653" s="28">
        <v>11.7</v>
      </c>
      <c r="L653" s="28">
        <v>13.5</v>
      </c>
      <c r="M653" s="28">
        <v>13.3</v>
      </c>
      <c r="N653" s="28">
        <v>14.3</v>
      </c>
      <c r="O653" s="28">
        <v>13.8</v>
      </c>
      <c r="P653" s="28">
        <v>13.1</v>
      </c>
      <c r="Q653" s="28">
        <v>13.7</v>
      </c>
      <c r="R653" s="28">
        <v>15.2</v>
      </c>
      <c r="S653" s="28">
        <v>13.9</v>
      </c>
      <c r="T653" s="28">
        <v>13.8</v>
      </c>
      <c r="U653" s="28">
        <v>13.6</v>
      </c>
      <c r="V653" s="28">
        <v>14.2</v>
      </c>
      <c r="W653" s="28">
        <v>13.6</v>
      </c>
      <c r="X653" s="28">
        <v>13</v>
      </c>
      <c r="Y653" s="28">
        <v>15.2</v>
      </c>
      <c r="Z653" s="28">
        <v>14.8</v>
      </c>
      <c r="AA653" s="28">
        <v>14</v>
      </c>
      <c r="AB653" s="28">
        <v>15.5</v>
      </c>
      <c r="AC653" s="28">
        <v>15.2</v>
      </c>
      <c r="AD653" s="28">
        <v>13.6</v>
      </c>
      <c r="AE653" s="28">
        <v>13.8</v>
      </c>
      <c r="AF653" s="28">
        <v>16</v>
      </c>
      <c r="AG653" s="28">
        <v>14.4</v>
      </c>
      <c r="AH653" s="28">
        <v>15.9</v>
      </c>
      <c r="AI653" s="28">
        <v>15.7</v>
      </c>
      <c r="AJ653" s="20">
        <v>12.8</v>
      </c>
      <c r="AK653" s="20">
        <v>12.1</v>
      </c>
      <c r="AL653" s="15">
        <v>12.6</v>
      </c>
      <c r="AM653" s="22">
        <v>12.2</v>
      </c>
      <c r="AN653" s="30">
        <v>11.8</v>
      </c>
      <c r="AO653" s="66">
        <v>12</v>
      </c>
      <c r="AP653" s="15">
        <v>11.6</v>
      </c>
      <c r="AQ653" s="22">
        <v>13.3</v>
      </c>
      <c r="AR653" s="80">
        <v>12.58373480433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230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744</v>
      </c>
      <c r="C661" s="28">
        <v>737</v>
      </c>
      <c r="D661" s="28">
        <v>759</v>
      </c>
      <c r="E661" s="28">
        <v>693</v>
      </c>
      <c r="F661" s="28">
        <v>702</v>
      </c>
      <c r="G661" s="28">
        <v>672</v>
      </c>
      <c r="H661" s="28">
        <v>724</v>
      </c>
      <c r="I661" s="28">
        <v>733</v>
      </c>
      <c r="J661" s="28">
        <v>273</v>
      </c>
      <c r="K661" s="28">
        <v>657</v>
      </c>
      <c r="L661" s="28">
        <v>695</v>
      </c>
      <c r="M661" s="28">
        <v>660</v>
      </c>
      <c r="N661" s="28">
        <v>662</v>
      </c>
      <c r="O661" s="28">
        <v>690</v>
      </c>
      <c r="P661" s="28">
        <v>659</v>
      </c>
      <c r="Q661" s="28">
        <v>669</v>
      </c>
      <c r="R661" s="28">
        <v>628</v>
      </c>
      <c r="S661" s="28">
        <v>620</v>
      </c>
      <c r="T661" s="28">
        <v>604</v>
      </c>
      <c r="U661" s="28">
        <v>593</v>
      </c>
      <c r="V661" s="28">
        <v>573</v>
      </c>
      <c r="W661" s="28">
        <v>570</v>
      </c>
      <c r="X661" s="28">
        <v>581</v>
      </c>
      <c r="Y661" s="28">
        <v>582</v>
      </c>
      <c r="Z661" s="28">
        <v>549</v>
      </c>
      <c r="AA661" s="28">
        <v>524</v>
      </c>
      <c r="AB661" s="28">
        <v>508</v>
      </c>
      <c r="AC661" s="28">
        <v>527</v>
      </c>
      <c r="AD661" s="28">
        <v>563</v>
      </c>
      <c r="AE661" s="28">
        <v>574</v>
      </c>
      <c r="AF661" s="28">
        <v>595</v>
      </c>
      <c r="AG661" s="28">
        <v>593</v>
      </c>
      <c r="AH661" s="28">
        <v>596</v>
      </c>
      <c r="AI661" s="28">
        <v>627</v>
      </c>
      <c r="AJ661" s="20">
        <v>529</v>
      </c>
      <c r="AK661" s="20">
        <v>509</v>
      </c>
      <c r="AL661" s="15">
        <v>520</v>
      </c>
      <c r="AM661" s="22">
        <v>473</v>
      </c>
      <c r="AN661" s="30">
        <v>583</v>
      </c>
      <c r="AO661" s="66">
        <v>553</v>
      </c>
      <c r="AP661" s="15">
        <v>526</v>
      </c>
      <c r="AQ661" s="22">
        <v>626</v>
      </c>
      <c r="AR661" s="79">
        <v>554</v>
      </c>
    </row>
    <row r="662" spans="1:44" x14ac:dyDescent="0.3">
      <c r="A662" s="5" t="s">
        <v>199</v>
      </c>
      <c r="B662" s="28">
        <v>10</v>
      </c>
      <c r="C662" s="28">
        <v>16</v>
      </c>
      <c r="D662" s="28">
        <v>16</v>
      </c>
      <c r="E662" s="28">
        <v>13</v>
      </c>
      <c r="F662" s="28">
        <v>12</v>
      </c>
      <c r="G662" s="28">
        <v>6</v>
      </c>
      <c r="H662" s="28">
        <v>9</v>
      </c>
      <c r="I662" s="28">
        <v>13</v>
      </c>
      <c r="J662" s="28">
        <v>3</v>
      </c>
      <c r="K662" s="28">
        <v>4</v>
      </c>
      <c r="L662" s="28">
        <v>12</v>
      </c>
      <c r="M662" s="28">
        <v>7</v>
      </c>
      <c r="N662" s="28">
        <v>7</v>
      </c>
      <c r="O662" s="28">
        <v>7</v>
      </c>
      <c r="P662" s="28">
        <v>6</v>
      </c>
      <c r="Q662" s="28">
        <v>7</v>
      </c>
      <c r="R662" s="28">
        <v>6</v>
      </c>
      <c r="S662" s="28">
        <v>6</v>
      </c>
      <c r="T662" s="28">
        <v>8</v>
      </c>
      <c r="U662" s="28">
        <v>6</v>
      </c>
      <c r="V662" s="28">
        <v>5</v>
      </c>
      <c r="W662" s="28">
        <v>5</v>
      </c>
      <c r="X662" s="28">
        <v>5</v>
      </c>
      <c r="Y662" s="28">
        <v>11</v>
      </c>
      <c r="Z662" s="28">
        <v>8</v>
      </c>
      <c r="AA662" s="28">
        <v>4</v>
      </c>
      <c r="AB662" s="28">
        <v>7</v>
      </c>
      <c r="AC662" s="28">
        <v>8</v>
      </c>
      <c r="AD662" s="28">
        <v>8</v>
      </c>
      <c r="AE662" s="28">
        <v>9</v>
      </c>
      <c r="AF662" s="28">
        <v>10</v>
      </c>
      <c r="AG662" s="28">
        <v>7</v>
      </c>
      <c r="AH662" s="28">
        <v>8</v>
      </c>
      <c r="AI662" s="28">
        <v>9</v>
      </c>
      <c r="AJ662" s="20">
        <v>18</v>
      </c>
      <c r="AK662" s="20">
        <v>19</v>
      </c>
      <c r="AL662" s="15">
        <v>16</v>
      </c>
      <c r="AM662" s="22">
        <v>23</v>
      </c>
      <c r="AN662" s="30">
        <v>19</v>
      </c>
      <c r="AO662" s="66">
        <v>18</v>
      </c>
      <c r="AP662" s="15">
        <v>17</v>
      </c>
      <c r="AQ662" s="22">
        <v>16</v>
      </c>
      <c r="AR662" s="79">
        <v>14</v>
      </c>
    </row>
    <row r="663" spans="1:44" x14ac:dyDescent="0.3">
      <c r="A663" s="5" t="s">
        <v>200</v>
      </c>
      <c r="B663" s="28">
        <v>6</v>
      </c>
      <c r="C663" s="28">
        <v>9</v>
      </c>
      <c r="D663" s="28">
        <v>8</v>
      </c>
      <c r="E663" s="28">
        <v>10</v>
      </c>
      <c r="F663" s="28">
        <v>6</v>
      </c>
      <c r="G663" s="28">
        <v>5</v>
      </c>
      <c r="H663" s="28">
        <v>9</v>
      </c>
      <c r="I663" s="28">
        <v>8</v>
      </c>
      <c r="J663" s="28">
        <v>8</v>
      </c>
      <c r="K663" s="28">
        <v>7</v>
      </c>
      <c r="L663" s="28">
        <v>4</v>
      </c>
      <c r="M663" s="28">
        <v>5</v>
      </c>
      <c r="N663" s="28">
        <v>5</v>
      </c>
      <c r="O663" s="28">
        <v>5</v>
      </c>
      <c r="P663" s="28">
        <v>5</v>
      </c>
      <c r="Q663" s="28">
        <v>9</v>
      </c>
      <c r="R663" s="28">
        <v>6</v>
      </c>
      <c r="S663" s="28">
        <v>7</v>
      </c>
      <c r="T663" s="28">
        <v>6</v>
      </c>
      <c r="U663" s="28">
        <v>6</v>
      </c>
      <c r="V663" s="28">
        <v>5</v>
      </c>
      <c r="W663" s="28">
        <v>6</v>
      </c>
      <c r="X663" s="28">
        <v>6</v>
      </c>
      <c r="Y663" s="28">
        <v>7</v>
      </c>
      <c r="Z663" s="28">
        <v>5</v>
      </c>
      <c r="AA663" s="28">
        <v>8</v>
      </c>
      <c r="AB663" s="28">
        <v>6</v>
      </c>
      <c r="AC663" s="28">
        <v>7</v>
      </c>
      <c r="AD663" s="28">
        <v>4</v>
      </c>
      <c r="AE663" s="28">
        <v>7</v>
      </c>
      <c r="AF663" s="28">
        <v>6</v>
      </c>
      <c r="AG663" s="28">
        <v>6</v>
      </c>
      <c r="AH663" s="28">
        <v>5</v>
      </c>
      <c r="AI663" s="28">
        <v>9</v>
      </c>
      <c r="AJ663" s="20">
        <v>5</v>
      </c>
      <c r="AK663" s="20">
        <v>2</v>
      </c>
      <c r="AL663" s="15">
        <v>2</v>
      </c>
      <c r="AM663" s="22">
        <v>2</v>
      </c>
      <c r="AN663" s="30">
        <v>2</v>
      </c>
      <c r="AO663" s="66">
        <v>1</v>
      </c>
      <c r="AP663" s="15">
        <v>5</v>
      </c>
      <c r="AQ663" s="22">
        <v>2</v>
      </c>
      <c r="AR663" s="79">
        <v>4</v>
      </c>
    </row>
    <row r="664" spans="1:44" x14ac:dyDescent="0.3">
      <c r="A664" s="5" t="s">
        <v>201</v>
      </c>
      <c r="B664" s="28">
        <v>1</v>
      </c>
      <c r="C664" s="28">
        <v>2</v>
      </c>
      <c r="D664" s="28">
        <v>1</v>
      </c>
      <c r="E664" s="28">
        <v>1</v>
      </c>
      <c r="F664" s="28">
        <v>1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1</v>
      </c>
      <c r="M664" s="28">
        <v>0</v>
      </c>
      <c r="N664" s="28">
        <v>1</v>
      </c>
      <c r="O664" s="28">
        <v>0</v>
      </c>
      <c r="P664" s="28">
        <v>1</v>
      </c>
      <c r="Q664" s="28">
        <v>0</v>
      </c>
      <c r="R664" s="28">
        <v>0</v>
      </c>
      <c r="S664" s="28">
        <v>1</v>
      </c>
      <c r="T664" s="28">
        <v>0</v>
      </c>
      <c r="U664" s="28">
        <v>0</v>
      </c>
      <c r="V664" s="28">
        <v>1</v>
      </c>
      <c r="W664" s="28">
        <v>1</v>
      </c>
      <c r="X664" s="28">
        <v>0</v>
      </c>
      <c r="Y664" s="28">
        <v>2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1</v>
      </c>
      <c r="AG664" s="28">
        <v>0</v>
      </c>
      <c r="AH664" s="28">
        <v>0</v>
      </c>
      <c r="AI664" s="28">
        <v>0</v>
      </c>
      <c r="AJ664" s="20">
        <v>1</v>
      </c>
      <c r="AK664" s="20">
        <v>1</v>
      </c>
      <c r="AL664" s="15">
        <v>1</v>
      </c>
      <c r="AM664" s="22">
        <v>0</v>
      </c>
      <c r="AN664" s="30">
        <v>0</v>
      </c>
      <c r="AO664" s="66">
        <v>1</v>
      </c>
      <c r="AP664" s="15">
        <v>0</v>
      </c>
      <c r="AQ664" s="22">
        <v>1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9</v>
      </c>
      <c r="D665" s="28">
        <v>9</v>
      </c>
      <c r="E665" s="28">
        <v>7</v>
      </c>
      <c r="F665" s="28">
        <v>10</v>
      </c>
      <c r="G665" s="28">
        <v>6</v>
      </c>
      <c r="H665" s="28">
        <v>8</v>
      </c>
      <c r="I665" s="28">
        <v>7</v>
      </c>
      <c r="J665" s="28">
        <v>2</v>
      </c>
      <c r="K665" s="28">
        <v>6</v>
      </c>
      <c r="L665" s="28">
        <v>6</v>
      </c>
      <c r="M665" s="28">
        <v>4</v>
      </c>
      <c r="N665" s="28">
        <v>4</v>
      </c>
      <c r="O665" s="28">
        <v>6</v>
      </c>
      <c r="P665" s="28">
        <v>5</v>
      </c>
      <c r="Q665" s="28">
        <v>8</v>
      </c>
      <c r="R665" s="28">
        <v>6</v>
      </c>
      <c r="S665" s="28">
        <v>10</v>
      </c>
      <c r="T665" s="28">
        <v>6</v>
      </c>
      <c r="U665" s="28">
        <v>8</v>
      </c>
      <c r="V665" s="28">
        <v>8</v>
      </c>
      <c r="W665" s="28">
        <v>10</v>
      </c>
      <c r="X665" s="28">
        <v>8</v>
      </c>
      <c r="Y665" s="28">
        <v>7</v>
      </c>
      <c r="Z665" s="28">
        <v>7</v>
      </c>
      <c r="AA665" s="28">
        <v>4</v>
      </c>
      <c r="AB665" s="28">
        <v>8</v>
      </c>
      <c r="AC665" s="28">
        <v>7</v>
      </c>
      <c r="AD665" s="28">
        <v>6</v>
      </c>
      <c r="AE665" s="28">
        <v>4</v>
      </c>
      <c r="AF665" s="28">
        <v>8</v>
      </c>
      <c r="AG665" s="28">
        <v>7</v>
      </c>
      <c r="AH665" s="28">
        <v>7</v>
      </c>
      <c r="AI665" s="28">
        <v>7</v>
      </c>
      <c r="AJ665" s="20">
        <v>15</v>
      </c>
      <c r="AK665" s="20">
        <v>13</v>
      </c>
      <c r="AL665" s="15">
        <v>9</v>
      </c>
      <c r="AM665" s="22">
        <v>8</v>
      </c>
      <c r="AN665" s="30">
        <v>10</v>
      </c>
      <c r="AO665" s="66">
        <v>6</v>
      </c>
      <c r="AP665" s="15">
        <v>8</v>
      </c>
      <c r="AQ665" s="22">
        <v>8</v>
      </c>
      <c r="AR665" s="79">
        <v>7</v>
      </c>
    </row>
    <row r="666" spans="1:44" x14ac:dyDescent="0.3">
      <c r="A666" s="5" t="s">
        <v>203</v>
      </c>
      <c r="B666" s="28">
        <v>24</v>
      </c>
      <c r="C666" s="28">
        <v>32</v>
      </c>
      <c r="D666" s="28">
        <v>29</v>
      </c>
      <c r="E666" s="28">
        <v>17</v>
      </c>
      <c r="F666" s="28">
        <v>27</v>
      </c>
      <c r="G666" s="28">
        <v>16</v>
      </c>
      <c r="H666" s="28">
        <v>29</v>
      </c>
      <c r="I666" s="28">
        <v>24</v>
      </c>
      <c r="J666" s="28">
        <v>19</v>
      </c>
      <c r="K666" s="28">
        <v>23</v>
      </c>
      <c r="L666" s="28">
        <v>14</v>
      </c>
      <c r="M666" s="28">
        <v>18</v>
      </c>
      <c r="N666" s="28">
        <v>17</v>
      </c>
      <c r="O666" s="28">
        <v>23</v>
      </c>
      <c r="P666" s="28">
        <v>17</v>
      </c>
      <c r="Q666" s="28">
        <v>18</v>
      </c>
      <c r="R666" s="28">
        <v>16</v>
      </c>
      <c r="S666" s="28">
        <v>24</v>
      </c>
      <c r="T666" s="28">
        <v>18</v>
      </c>
      <c r="U666" s="28">
        <v>17</v>
      </c>
      <c r="V666" s="28">
        <v>14</v>
      </c>
      <c r="W666" s="28">
        <v>17</v>
      </c>
      <c r="X666" s="28">
        <v>19</v>
      </c>
      <c r="Y666" s="28">
        <v>15</v>
      </c>
      <c r="Z666" s="28">
        <v>11</v>
      </c>
      <c r="AA666" s="28">
        <v>16</v>
      </c>
      <c r="AB666" s="28">
        <v>11</v>
      </c>
      <c r="AC666" s="28">
        <v>20</v>
      </c>
      <c r="AD666" s="28">
        <v>11</v>
      </c>
      <c r="AE666" s="28">
        <v>18</v>
      </c>
      <c r="AF666" s="28">
        <v>16</v>
      </c>
      <c r="AG666" s="28">
        <v>17</v>
      </c>
      <c r="AH666" s="28">
        <v>15</v>
      </c>
      <c r="AI666" s="28">
        <v>16</v>
      </c>
      <c r="AJ666" s="20">
        <v>17</v>
      </c>
      <c r="AK666" s="20">
        <v>10</v>
      </c>
      <c r="AL666" s="15">
        <v>27</v>
      </c>
      <c r="AM666" s="22">
        <v>17</v>
      </c>
      <c r="AN666" s="30">
        <v>15</v>
      </c>
      <c r="AO666" s="66">
        <v>10</v>
      </c>
      <c r="AP666" s="15">
        <v>17</v>
      </c>
      <c r="AQ666" s="22">
        <v>18</v>
      </c>
      <c r="AR666" s="79">
        <v>12</v>
      </c>
    </row>
    <row r="667" spans="1:44" x14ac:dyDescent="0.3">
      <c r="A667" s="5" t="s">
        <v>204</v>
      </c>
      <c r="B667" s="28">
        <v>6</v>
      </c>
      <c r="C667" s="28">
        <v>6</v>
      </c>
      <c r="D667" s="28">
        <v>6</v>
      </c>
      <c r="E667" s="28">
        <v>7</v>
      </c>
      <c r="F667" s="28">
        <v>5</v>
      </c>
      <c r="G667" s="28">
        <v>5</v>
      </c>
      <c r="H667" s="28">
        <v>5</v>
      </c>
      <c r="I667" s="28">
        <v>6</v>
      </c>
      <c r="J667" s="28">
        <v>2</v>
      </c>
      <c r="K667" s="28">
        <v>5</v>
      </c>
      <c r="L667" s="28">
        <v>6</v>
      </c>
      <c r="M667" s="28">
        <v>4</v>
      </c>
      <c r="N667" s="28">
        <v>9</v>
      </c>
      <c r="O667" s="28">
        <v>5</v>
      </c>
      <c r="P667" s="28">
        <v>7</v>
      </c>
      <c r="Q667" s="28">
        <v>6</v>
      </c>
      <c r="R667" s="28">
        <v>5</v>
      </c>
      <c r="S667" s="28">
        <v>5</v>
      </c>
      <c r="T667" s="28">
        <v>4</v>
      </c>
      <c r="U667" s="28">
        <v>8</v>
      </c>
      <c r="V667" s="28">
        <v>7</v>
      </c>
      <c r="W667" s="28">
        <v>3</v>
      </c>
      <c r="X667" s="28">
        <v>6</v>
      </c>
      <c r="Y667" s="28">
        <v>5</v>
      </c>
      <c r="Z667" s="28">
        <v>5</v>
      </c>
      <c r="AA667" s="28">
        <v>6</v>
      </c>
      <c r="AB667" s="28">
        <v>5</v>
      </c>
      <c r="AC667" s="28">
        <v>5</v>
      </c>
      <c r="AD667" s="28">
        <v>6</v>
      </c>
      <c r="AE667" s="28">
        <v>4</v>
      </c>
      <c r="AF667" s="28">
        <v>5</v>
      </c>
      <c r="AG667" s="28">
        <v>5</v>
      </c>
      <c r="AH667" s="28">
        <v>5</v>
      </c>
      <c r="AI667" s="28">
        <v>6</v>
      </c>
      <c r="AJ667" s="20">
        <v>3</v>
      </c>
      <c r="AK667" s="20">
        <v>4</v>
      </c>
      <c r="AL667" s="15">
        <v>3</v>
      </c>
      <c r="AM667" s="22">
        <v>1</v>
      </c>
      <c r="AN667" s="30">
        <v>5</v>
      </c>
      <c r="AO667" s="66">
        <v>3</v>
      </c>
      <c r="AP667" s="15">
        <v>3</v>
      </c>
      <c r="AQ667" s="22">
        <v>4</v>
      </c>
      <c r="AR667" s="79">
        <v>5</v>
      </c>
    </row>
    <row r="668" spans="1:44" x14ac:dyDescent="0.3">
      <c r="A668" s="5" t="s">
        <v>205</v>
      </c>
      <c r="B668" s="28">
        <v>6</v>
      </c>
      <c r="C668" s="28">
        <v>4</v>
      </c>
      <c r="D668" s="28">
        <v>4</v>
      </c>
      <c r="E668" s="28">
        <v>7</v>
      </c>
      <c r="F668" s="28">
        <v>6</v>
      </c>
      <c r="G668" s="28">
        <v>20</v>
      </c>
      <c r="H668" s="28">
        <v>5</v>
      </c>
      <c r="I668" s="28">
        <v>6</v>
      </c>
      <c r="J668" s="28">
        <v>21</v>
      </c>
      <c r="K668" s="28">
        <v>19</v>
      </c>
      <c r="L668" s="28">
        <v>21</v>
      </c>
      <c r="M668" s="28">
        <v>22</v>
      </c>
      <c r="N668" s="28">
        <v>23</v>
      </c>
      <c r="O668" s="28">
        <v>20</v>
      </c>
      <c r="P668" s="28">
        <v>26</v>
      </c>
      <c r="Q668" s="28">
        <v>19</v>
      </c>
      <c r="R668" s="28">
        <v>24</v>
      </c>
      <c r="S668" s="28">
        <v>20</v>
      </c>
      <c r="T668" s="28">
        <v>25</v>
      </c>
      <c r="U668" s="28">
        <v>24</v>
      </c>
      <c r="V668" s="28">
        <v>24</v>
      </c>
      <c r="W668" s="28">
        <v>28</v>
      </c>
      <c r="X668" s="28">
        <v>21</v>
      </c>
      <c r="Y668" s="28">
        <v>22</v>
      </c>
      <c r="Z668" s="28">
        <v>32</v>
      </c>
      <c r="AA668" s="28">
        <v>26</v>
      </c>
      <c r="AB668" s="28">
        <v>31</v>
      </c>
      <c r="AC668" s="28">
        <v>22</v>
      </c>
      <c r="AD668" s="28">
        <v>28</v>
      </c>
      <c r="AE668" s="28">
        <v>26</v>
      </c>
      <c r="AF668" s="28">
        <v>30</v>
      </c>
      <c r="AG668" s="28">
        <v>29</v>
      </c>
      <c r="AH668" s="28">
        <v>27</v>
      </c>
      <c r="AI668" s="28">
        <v>25</v>
      </c>
      <c r="AJ668" s="20">
        <v>25</v>
      </c>
      <c r="AK668" s="20">
        <v>35</v>
      </c>
      <c r="AL668" s="15">
        <v>28</v>
      </c>
      <c r="AM668" s="22">
        <v>30</v>
      </c>
      <c r="AN668" s="30">
        <v>34</v>
      </c>
      <c r="AO668" s="66">
        <v>37</v>
      </c>
      <c r="AP668" s="15">
        <v>27</v>
      </c>
      <c r="AQ668" s="22">
        <v>34</v>
      </c>
      <c r="AR668" s="79">
        <v>42</v>
      </c>
    </row>
    <row r="669" spans="1:44" x14ac:dyDescent="0.3">
      <c r="A669" s="5" t="s">
        <v>206</v>
      </c>
      <c r="B669" s="28">
        <v>5</v>
      </c>
      <c r="C669" s="28">
        <v>7</v>
      </c>
      <c r="D669" s="28">
        <v>5</v>
      </c>
      <c r="E669" s="28">
        <v>4</v>
      </c>
      <c r="F669" s="28">
        <v>6</v>
      </c>
      <c r="G669" s="28">
        <v>4</v>
      </c>
      <c r="H669" s="28">
        <v>4</v>
      </c>
      <c r="I669" s="28">
        <v>5</v>
      </c>
      <c r="J669" s="28">
        <v>3</v>
      </c>
      <c r="K669" s="28">
        <v>3</v>
      </c>
      <c r="L669" s="28">
        <v>2</v>
      </c>
      <c r="M669" s="28">
        <v>5</v>
      </c>
      <c r="N669" s="28">
        <v>3</v>
      </c>
      <c r="O669" s="28">
        <v>5</v>
      </c>
      <c r="P669" s="28">
        <v>2</v>
      </c>
      <c r="Q669" s="28">
        <v>2</v>
      </c>
      <c r="R669" s="28">
        <v>3</v>
      </c>
      <c r="S669" s="28">
        <v>1</v>
      </c>
      <c r="T669" s="28">
        <v>2</v>
      </c>
      <c r="U669" s="28">
        <v>5</v>
      </c>
      <c r="V669" s="28">
        <v>4</v>
      </c>
      <c r="W669" s="28">
        <v>3</v>
      </c>
      <c r="X669" s="28">
        <v>5</v>
      </c>
      <c r="Y669" s="28">
        <v>4</v>
      </c>
      <c r="Z669" s="28">
        <v>4</v>
      </c>
      <c r="AA669" s="28">
        <v>4</v>
      </c>
      <c r="AB669" s="28">
        <v>7</v>
      </c>
      <c r="AC669" s="28">
        <v>2</v>
      </c>
      <c r="AD669" s="28">
        <v>3</v>
      </c>
      <c r="AE669" s="28">
        <v>1</v>
      </c>
      <c r="AF669" s="28">
        <v>3</v>
      </c>
      <c r="AG669" s="28">
        <v>3</v>
      </c>
      <c r="AH669" s="28">
        <v>8</v>
      </c>
      <c r="AI669" s="28">
        <v>1</v>
      </c>
      <c r="AJ669" s="20">
        <v>2</v>
      </c>
      <c r="AK669" s="20">
        <v>1</v>
      </c>
      <c r="AL669" s="15">
        <v>2</v>
      </c>
      <c r="AM669" s="22">
        <v>1</v>
      </c>
      <c r="AN669" s="30">
        <v>2</v>
      </c>
      <c r="AO669" s="66">
        <v>1</v>
      </c>
      <c r="AP669" s="15">
        <v>3</v>
      </c>
      <c r="AQ669" s="22">
        <v>2</v>
      </c>
      <c r="AR669" s="79">
        <v>1</v>
      </c>
    </row>
    <row r="670" spans="1:44" x14ac:dyDescent="0.3">
      <c r="A670" s="5" t="s">
        <v>207</v>
      </c>
      <c r="B670" s="28">
        <v>12</v>
      </c>
      <c r="C670" s="28">
        <v>8</v>
      </c>
      <c r="D670" s="28">
        <v>11</v>
      </c>
      <c r="E670" s="28">
        <v>18</v>
      </c>
      <c r="F670" s="28">
        <v>12</v>
      </c>
      <c r="G670" s="28">
        <v>10</v>
      </c>
      <c r="H670" s="28">
        <v>13</v>
      </c>
      <c r="I670" s="28">
        <v>15</v>
      </c>
      <c r="J670" s="28">
        <v>10</v>
      </c>
      <c r="K670" s="28">
        <v>10</v>
      </c>
      <c r="L670" s="28">
        <v>8</v>
      </c>
      <c r="M670" s="28">
        <v>8</v>
      </c>
      <c r="N670" s="28">
        <v>9</v>
      </c>
      <c r="O670" s="28">
        <v>10</v>
      </c>
      <c r="P670" s="28">
        <v>8</v>
      </c>
      <c r="Q670" s="28">
        <v>7</v>
      </c>
      <c r="R670" s="28">
        <v>14</v>
      </c>
      <c r="S670" s="28">
        <v>10</v>
      </c>
      <c r="T670" s="28">
        <v>10</v>
      </c>
      <c r="U670" s="28">
        <v>10</v>
      </c>
      <c r="V670" s="28">
        <v>10</v>
      </c>
      <c r="W670" s="28">
        <v>10</v>
      </c>
      <c r="X670" s="28">
        <v>11</v>
      </c>
      <c r="Y670" s="28">
        <v>9</v>
      </c>
      <c r="Z670" s="28">
        <v>9</v>
      </c>
      <c r="AA670" s="28">
        <v>13</v>
      </c>
      <c r="AB670" s="28">
        <v>7</v>
      </c>
      <c r="AC670" s="28">
        <v>8</v>
      </c>
      <c r="AD670" s="28">
        <v>10</v>
      </c>
      <c r="AE670" s="28">
        <v>6</v>
      </c>
      <c r="AF670" s="28">
        <v>6</v>
      </c>
      <c r="AG670" s="28">
        <v>6</v>
      </c>
      <c r="AH670" s="28">
        <v>7</v>
      </c>
      <c r="AI670" s="28">
        <v>9</v>
      </c>
      <c r="AJ670" s="20">
        <v>4</v>
      </c>
      <c r="AK670" s="20">
        <v>6</v>
      </c>
      <c r="AL670" s="15">
        <v>4</v>
      </c>
      <c r="AM670" s="22">
        <v>6</v>
      </c>
      <c r="AN670" s="30">
        <v>6</v>
      </c>
      <c r="AO670" s="66">
        <v>7</v>
      </c>
      <c r="AP670" s="15">
        <v>9</v>
      </c>
      <c r="AQ670" s="22">
        <v>5</v>
      </c>
      <c r="AR670" s="79">
        <v>7</v>
      </c>
    </row>
    <row r="671" spans="1:44" x14ac:dyDescent="0.3">
      <c r="A671" s="5" t="s">
        <v>208</v>
      </c>
      <c r="B671" s="28">
        <v>12</v>
      </c>
      <c r="C671" s="28">
        <v>4</v>
      </c>
      <c r="D671" s="28">
        <v>6</v>
      </c>
      <c r="E671" s="28">
        <v>10</v>
      </c>
      <c r="F671" s="28">
        <v>11</v>
      </c>
      <c r="G671" s="28">
        <v>12</v>
      </c>
      <c r="H671" s="28">
        <v>10</v>
      </c>
      <c r="I671" s="28">
        <v>9</v>
      </c>
      <c r="J671" s="28">
        <v>16</v>
      </c>
      <c r="K671" s="28">
        <v>13</v>
      </c>
      <c r="L671" s="28">
        <v>15</v>
      </c>
      <c r="M671" s="28">
        <v>13</v>
      </c>
      <c r="N671" s="28">
        <v>12</v>
      </c>
      <c r="O671" s="28">
        <v>9</v>
      </c>
      <c r="P671" s="28">
        <v>12</v>
      </c>
      <c r="Q671" s="28">
        <v>13</v>
      </c>
      <c r="R671" s="28">
        <v>9</v>
      </c>
      <c r="S671" s="28">
        <v>9</v>
      </c>
      <c r="T671" s="28">
        <v>13</v>
      </c>
      <c r="U671" s="28">
        <v>9</v>
      </c>
      <c r="V671" s="28">
        <v>13</v>
      </c>
      <c r="W671" s="28">
        <v>6</v>
      </c>
      <c r="X671" s="28">
        <v>12</v>
      </c>
      <c r="Y671" s="28">
        <v>10</v>
      </c>
      <c r="Z671" s="28">
        <v>8</v>
      </c>
      <c r="AA671" s="28">
        <v>11</v>
      </c>
      <c r="AB671" s="28">
        <v>8</v>
      </c>
      <c r="AC671" s="28">
        <v>11</v>
      </c>
      <c r="AD671" s="28">
        <v>12</v>
      </c>
      <c r="AE671" s="28">
        <v>13</v>
      </c>
      <c r="AF671" s="28">
        <v>7</v>
      </c>
      <c r="AG671" s="28">
        <v>6</v>
      </c>
      <c r="AH671" s="28">
        <v>9</v>
      </c>
      <c r="AI671" s="28">
        <v>11</v>
      </c>
      <c r="AJ671" s="20">
        <v>5</v>
      </c>
      <c r="AK671" s="20">
        <v>5</v>
      </c>
      <c r="AL671" s="15">
        <v>5</v>
      </c>
      <c r="AM671" s="22">
        <v>6</v>
      </c>
      <c r="AN671" s="30">
        <v>5</v>
      </c>
      <c r="AO671" s="66">
        <v>7</v>
      </c>
      <c r="AP671" s="15">
        <v>4</v>
      </c>
      <c r="AQ671" s="22">
        <v>3</v>
      </c>
      <c r="AR671" s="79">
        <v>4</v>
      </c>
    </row>
    <row r="672" spans="1:44" x14ac:dyDescent="0.3">
      <c r="A672" s="5" t="s">
        <v>209</v>
      </c>
      <c r="B672" s="28">
        <v>6</v>
      </c>
      <c r="C672" s="28">
        <v>1</v>
      </c>
      <c r="D672" s="28">
        <v>3</v>
      </c>
      <c r="E672" s="28">
        <v>6</v>
      </c>
      <c r="F672" s="28">
        <v>3</v>
      </c>
      <c r="G672" s="28">
        <v>12</v>
      </c>
      <c r="H672" s="28">
        <v>6</v>
      </c>
      <c r="I672" s="28">
        <v>4</v>
      </c>
      <c r="J672" s="28">
        <v>14</v>
      </c>
      <c r="K672" s="28">
        <v>8</v>
      </c>
      <c r="L672" s="28">
        <v>8</v>
      </c>
      <c r="M672" s="28">
        <v>11</v>
      </c>
      <c r="N672" s="28">
        <v>10</v>
      </c>
      <c r="O672" s="28">
        <v>8</v>
      </c>
      <c r="P672" s="28">
        <v>9</v>
      </c>
      <c r="Q672" s="28">
        <v>9</v>
      </c>
      <c r="R672" s="28">
        <v>10</v>
      </c>
      <c r="S672" s="28">
        <v>6</v>
      </c>
      <c r="T672" s="28">
        <v>7</v>
      </c>
      <c r="U672" s="28">
        <v>8</v>
      </c>
      <c r="V672" s="28">
        <v>8</v>
      </c>
      <c r="W672" s="28">
        <v>9</v>
      </c>
      <c r="X672" s="28">
        <v>6</v>
      </c>
      <c r="Y672" s="28">
        <v>7</v>
      </c>
      <c r="Z672" s="28">
        <v>6</v>
      </c>
      <c r="AA672" s="28">
        <v>8</v>
      </c>
      <c r="AB672" s="28">
        <v>9</v>
      </c>
      <c r="AC672" s="28">
        <v>7</v>
      </c>
      <c r="AD672" s="28">
        <v>10</v>
      </c>
      <c r="AE672" s="28">
        <v>8</v>
      </c>
      <c r="AF672" s="28">
        <v>5</v>
      </c>
      <c r="AG672" s="28">
        <v>10</v>
      </c>
      <c r="AH672" s="28">
        <v>6</v>
      </c>
      <c r="AI672" s="28">
        <v>7</v>
      </c>
      <c r="AJ672" s="20">
        <v>4</v>
      </c>
      <c r="AK672" s="20">
        <v>2</v>
      </c>
      <c r="AL672" s="15">
        <v>3</v>
      </c>
      <c r="AM672" s="22">
        <v>3</v>
      </c>
      <c r="AN672" s="30">
        <v>2</v>
      </c>
      <c r="AO672" s="66">
        <v>5</v>
      </c>
      <c r="AP672" s="15">
        <v>4</v>
      </c>
      <c r="AQ672" s="22">
        <v>4</v>
      </c>
      <c r="AR672" s="79">
        <v>4</v>
      </c>
    </row>
    <row r="673" spans="1:44" x14ac:dyDescent="0.3">
      <c r="A673" s="5" t="s">
        <v>210</v>
      </c>
      <c r="B673" s="28">
        <v>2</v>
      </c>
      <c r="C673" s="28">
        <v>2</v>
      </c>
      <c r="D673" s="28">
        <v>1</v>
      </c>
      <c r="E673" s="28">
        <v>1</v>
      </c>
      <c r="F673" s="28">
        <v>1</v>
      </c>
      <c r="G673" s="28">
        <v>2</v>
      </c>
      <c r="H673" s="28">
        <v>1</v>
      </c>
      <c r="I673" s="28">
        <v>1</v>
      </c>
      <c r="J673" s="28">
        <v>1</v>
      </c>
      <c r="K673" s="28">
        <v>1</v>
      </c>
      <c r="L673" s="28">
        <v>2</v>
      </c>
      <c r="M673" s="28">
        <v>3</v>
      </c>
      <c r="N673" s="28">
        <v>1</v>
      </c>
      <c r="O673" s="28">
        <v>1</v>
      </c>
      <c r="P673" s="28">
        <v>2</v>
      </c>
      <c r="Q673" s="28">
        <v>2</v>
      </c>
      <c r="R673" s="28">
        <v>2</v>
      </c>
      <c r="S673" s="28">
        <v>1</v>
      </c>
      <c r="T673" s="28">
        <v>2</v>
      </c>
      <c r="U673" s="28">
        <v>1</v>
      </c>
      <c r="V673" s="28">
        <v>1</v>
      </c>
      <c r="W673" s="28">
        <v>2</v>
      </c>
      <c r="X673" s="28">
        <v>3</v>
      </c>
      <c r="Y673" s="28">
        <v>2</v>
      </c>
      <c r="Z673" s="28">
        <v>4</v>
      </c>
      <c r="AA673" s="28">
        <v>1</v>
      </c>
      <c r="AB673" s="28">
        <v>2</v>
      </c>
      <c r="AC673" s="28">
        <v>3</v>
      </c>
      <c r="AD673" s="28">
        <v>2</v>
      </c>
      <c r="AE673" s="28">
        <v>3</v>
      </c>
      <c r="AF673" s="28">
        <v>2</v>
      </c>
      <c r="AG673" s="28">
        <v>3</v>
      </c>
      <c r="AH673" s="28">
        <v>3</v>
      </c>
      <c r="AI673" s="28">
        <v>1</v>
      </c>
      <c r="AJ673" s="20">
        <v>0</v>
      </c>
      <c r="AK673" s="20">
        <v>1</v>
      </c>
      <c r="AL673" s="15">
        <v>1</v>
      </c>
      <c r="AM673" s="22">
        <v>1</v>
      </c>
      <c r="AN673" s="30">
        <v>0</v>
      </c>
      <c r="AO673" s="66">
        <v>5</v>
      </c>
      <c r="AP673" s="15">
        <v>1</v>
      </c>
      <c r="AQ673" s="22">
        <v>2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20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230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744</v>
      </c>
      <c r="C682" s="28">
        <v>737</v>
      </c>
      <c r="D682" s="28">
        <v>759</v>
      </c>
      <c r="E682" s="28">
        <v>693</v>
      </c>
      <c r="F682" s="28">
        <v>702</v>
      </c>
      <c r="G682" s="28">
        <v>672</v>
      </c>
      <c r="H682" s="28">
        <v>724</v>
      </c>
      <c r="I682" s="28">
        <v>733</v>
      </c>
      <c r="J682" s="28">
        <v>273</v>
      </c>
      <c r="K682" s="28">
        <v>657</v>
      </c>
      <c r="L682" s="28">
        <v>695</v>
      </c>
      <c r="M682" s="28">
        <v>660</v>
      </c>
      <c r="N682" s="28">
        <v>662</v>
      </c>
      <c r="O682" s="28">
        <v>690</v>
      </c>
      <c r="P682" s="28">
        <v>659</v>
      </c>
      <c r="Q682" s="28">
        <v>669</v>
      </c>
      <c r="R682" s="28">
        <v>628</v>
      </c>
      <c r="S682" s="28">
        <v>620</v>
      </c>
      <c r="T682" s="28">
        <v>604</v>
      </c>
      <c r="U682" s="28">
        <v>593</v>
      </c>
      <c r="V682" s="28">
        <v>573</v>
      </c>
      <c r="W682" s="28">
        <v>570</v>
      </c>
      <c r="X682" s="28">
        <v>581</v>
      </c>
      <c r="Y682" s="28">
        <v>582</v>
      </c>
      <c r="Z682" s="28">
        <v>549</v>
      </c>
      <c r="AA682" s="28">
        <v>524</v>
      </c>
      <c r="AB682" s="28">
        <v>508</v>
      </c>
      <c r="AC682" s="28">
        <v>527</v>
      </c>
      <c r="AD682" s="28">
        <v>563</v>
      </c>
      <c r="AE682" s="28">
        <v>574</v>
      </c>
      <c r="AF682" s="28">
        <v>595</v>
      </c>
      <c r="AG682" s="28">
        <v>593</v>
      </c>
      <c r="AH682" s="28">
        <v>596</v>
      </c>
      <c r="AI682" s="28">
        <v>627</v>
      </c>
      <c r="AJ682" s="20">
        <v>529</v>
      </c>
      <c r="AK682" s="20">
        <v>509</v>
      </c>
      <c r="AL682" s="15">
        <v>520</v>
      </c>
      <c r="AM682" s="22">
        <v>473</v>
      </c>
      <c r="AN682" s="30">
        <v>583</v>
      </c>
      <c r="AO682" s="66">
        <v>553</v>
      </c>
      <c r="AP682" s="15">
        <v>526</v>
      </c>
      <c r="AQ682" s="22">
        <v>626</v>
      </c>
      <c r="AR682" s="79">
        <v>554</v>
      </c>
    </row>
    <row r="683" spans="1:44" x14ac:dyDescent="0.3">
      <c r="A683" s="5" t="s">
        <v>213</v>
      </c>
      <c r="B683" s="28">
        <v>17</v>
      </c>
      <c r="C683" s="28">
        <v>27</v>
      </c>
      <c r="D683" s="28">
        <v>23</v>
      </c>
      <c r="E683" s="28">
        <v>20</v>
      </c>
      <c r="F683" s="28">
        <v>22</v>
      </c>
      <c r="G683" s="28">
        <v>10</v>
      </c>
      <c r="H683" s="28">
        <v>23</v>
      </c>
      <c r="I683" s="28">
        <v>24</v>
      </c>
      <c r="J683" s="28">
        <v>10</v>
      </c>
      <c r="K683" s="28">
        <v>15</v>
      </c>
      <c r="L683" s="28">
        <v>18</v>
      </c>
      <c r="M683" s="28">
        <v>12</v>
      </c>
      <c r="N683" s="28">
        <v>18</v>
      </c>
      <c r="O683" s="28">
        <v>16</v>
      </c>
      <c r="P683" s="28">
        <v>19</v>
      </c>
      <c r="Q683" s="28">
        <v>22</v>
      </c>
      <c r="R683" s="28">
        <v>14</v>
      </c>
      <c r="S683" s="28">
        <v>21</v>
      </c>
      <c r="T683" s="28">
        <v>20</v>
      </c>
      <c r="U683" s="28">
        <v>20</v>
      </c>
      <c r="V683" s="28">
        <v>22</v>
      </c>
      <c r="W683" s="28">
        <v>21</v>
      </c>
      <c r="X683" s="28">
        <v>20</v>
      </c>
      <c r="Y683" s="28">
        <v>24</v>
      </c>
      <c r="Z683" s="28">
        <v>18</v>
      </c>
      <c r="AA683" s="28">
        <v>17</v>
      </c>
      <c r="AB683" s="28">
        <v>19</v>
      </c>
      <c r="AC683" s="28">
        <v>24</v>
      </c>
      <c r="AD683" s="28">
        <v>28</v>
      </c>
      <c r="AE683" s="28">
        <v>24</v>
      </c>
      <c r="AF683" s="28">
        <v>22</v>
      </c>
      <c r="AG683" s="28">
        <v>25</v>
      </c>
      <c r="AH683" s="28">
        <v>21</v>
      </c>
      <c r="AI683" s="28">
        <v>22</v>
      </c>
      <c r="AJ683" s="20">
        <v>52</v>
      </c>
      <c r="AK683" s="20">
        <v>52</v>
      </c>
      <c r="AL683" s="15">
        <v>61</v>
      </c>
      <c r="AM683" s="22">
        <v>58</v>
      </c>
      <c r="AN683" s="30">
        <v>56</v>
      </c>
      <c r="AO683" s="66">
        <v>51</v>
      </c>
      <c r="AP683" s="15">
        <v>50</v>
      </c>
      <c r="AQ683" s="22">
        <v>47</v>
      </c>
      <c r="AR683" s="79">
        <v>50</v>
      </c>
    </row>
    <row r="684" spans="1:44" x14ac:dyDescent="0.3">
      <c r="A684" s="5" t="s">
        <v>214</v>
      </c>
      <c r="B684" s="28">
        <v>27</v>
      </c>
      <c r="C684" s="28">
        <v>35</v>
      </c>
      <c r="D684" s="28">
        <v>32</v>
      </c>
      <c r="E684" s="28">
        <v>27</v>
      </c>
      <c r="F684" s="28">
        <v>31</v>
      </c>
      <c r="G684" s="28">
        <v>23</v>
      </c>
      <c r="H684" s="28">
        <v>29</v>
      </c>
      <c r="I684" s="28">
        <v>27</v>
      </c>
      <c r="J684" s="28">
        <v>23</v>
      </c>
      <c r="K684" s="28">
        <v>22</v>
      </c>
      <c r="L684" s="28">
        <v>23</v>
      </c>
      <c r="M684" s="28">
        <v>24</v>
      </c>
      <c r="N684" s="28">
        <v>20</v>
      </c>
      <c r="O684" s="28">
        <v>26</v>
      </c>
      <c r="P684" s="28">
        <v>26</v>
      </c>
      <c r="Q684" s="28">
        <v>29</v>
      </c>
      <c r="R684" s="28">
        <v>24</v>
      </c>
      <c r="S684" s="28">
        <v>25</v>
      </c>
      <c r="T684" s="28">
        <v>24</v>
      </c>
      <c r="U684" s="28">
        <v>27</v>
      </c>
      <c r="V684" s="28">
        <v>28</v>
      </c>
      <c r="W684" s="28">
        <v>26</v>
      </c>
      <c r="X684" s="28">
        <v>30</v>
      </c>
      <c r="Y684" s="28">
        <v>26</v>
      </c>
      <c r="Z684" s="28">
        <v>27</v>
      </c>
      <c r="AA684" s="28">
        <v>26</v>
      </c>
      <c r="AB684" s="28">
        <v>25</v>
      </c>
      <c r="AC684" s="28">
        <v>29</v>
      </c>
      <c r="AD684" s="28">
        <v>21</v>
      </c>
      <c r="AE684" s="28">
        <v>28</v>
      </c>
      <c r="AF684" s="28">
        <v>27</v>
      </c>
      <c r="AG684" s="28">
        <v>28</v>
      </c>
      <c r="AH684" s="28">
        <v>25</v>
      </c>
      <c r="AI684" s="28">
        <v>32</v>
      </c>
      <c r="AJ684" s="20">
        <v>22</v>
      </c>
      <c r="AK684" s="20">
        <v>20</v>
      </c>
      <c r="AL684" s="15">
        <v>23</v>
      </c>
      <c r="AM684" s="22">
        <v>19</v>
      </c>
      <c r="AN684" s="30">
        <v>22</v>
      </c>
      <c r="AO684" s="66">
        <v>24</v>
      </c>
      <c r="AP684" s="15">
        <v>27</v>
      </c>
      <c r="AQ684" s="22">
        <v>27</v>
      </c>
      <c r="AR684" s="79">
        <v>26</v>
      </c>
    </row>
    <row r="685" spans="1:44" x14ac:dyDescent="0.3">
      <c r="A685" s="5" t="s">
        <v>215</v>
      </c>
      <c r="B685" s="28">
        <v>56</v>
      </c>
      <c r="C685" s="28">
        <v>38</v>
      </c>
      <c r="D685" s="28">
        <v>44</v>
      </c>
      <c r="E685" s="28">
        <v>53</v>
      </c>
      <c r="F685" s="28">
        <v>47</v>
      </c>
      <c r="G685" s="28">
        <v>67</v>
      </c>
      <c r="H685" s="28">
        <v>48</v>
      </c>
      <c r="I685" s="28">
        <v>49</v>
      </c>
      <c r="J685" s="28">
        <v>67</v>
      </c>
      <c r="K685" s="28">
        <v>63</v>
      </c>
      <c r="L685" s="28">
        <v>59</v>
      </c>
      <c r="M685" s="28">
        <v>64</v>
      </c>
      <c r="N685" s="28">
        <v>62</v>
      </c>
      <c r="O685" s="28">
        <v>58</v>
      </c>
      <c r="P685" s="28">
        <v>56</v>
      </c>
      <c r="Q685" s="28">
        <v>49</v>
      </c>
      <c r="R685" s="28">
        <v>62</v>
      </c>
      <c r="S685" s="28">
        <v>53</v>
      </c>
      <c r="T685" s="28">
        <v>57</v>
      </c>
      <c r="U685" s="28">
        <v>53</v>
      </c>
      <c r="V685" s="28">
        <v>51</v>
      </c>
      <c r="W685" s="28">
        <v>53</v>
      </c>
      <c r="X685" s="28">
        <v>50</v>
      </c>
      <c r="Y685" s="28">
        <v>50</v>
      </c>
      <c r="Z685" s="28">
        <v>55</v>
      </c>
      <c r="AA685" s="28">
        <v>57</v>
      </c>
      <c r="AB685" s="28">
        <v>56</v>
      </c>
      <c r="AC685" s="28">
        <v>47</v>
      </c>
      <c r="AD685" s="28">
        <v>51</v>
      </c>
      <c r="AE685" s="28">
        <v>49</v>
      </c>
      <c r="AF685" s="28">
        <v>51</v>
      </c>
      <c r="AG685" s="28">
        <v>47</v>
      </c>
      <c r="AH685" s="28">
        <v>55</v>
      </c>
      <c r="AI685" s="28">
        <v>46</v>
      </c>
      <c r="AJ685" s="20">
        <v>26</v>
      </c>
      <c r="AK685" s="20">
        <v>29</v>
      </c>
      <c r="AL685" s="15">
        <v>17</v>
      </c>
      <c r="AM685" s="22">
        <v>22</v>
      </c>
      <c r="AN685" s="30">
        <v>22</v>
      </c>
      <c r="AO685" s="66">
        <v>25</v>
      </c>
      <c r="AP685" s="15">
        <v>24</v>
      </c>
      <c r="AQ685" s="22">
        <v>26</v>
      </c>
      <c r="AR685" s="79">
        <v>24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230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744</v>
      </c>
      <c r="C693" s="28">
        <v>737</v>
      </c>
      <c r="D693" s="28">
        <v>759</v>
      </c>
      <c r="E693" s="28">
        <v>693</v>
      </c>
      <c r="F693" s="28">
        <v>702</v>
      </c>
      <c r="G693" s="28">
        <v>672</v>
      </c>
      <c r="H693" s="28">
        <v>724</v>
      </c>
      <c r="I693" s="28">
        <v>733</v>
      </c>
      <c r="J693" s="28">
        <v>273</v>
      </c>
      <c r="K693" s="28">
        <v>657</v>
      </c>
      <c r="L693" s="28">
        <v>695</v>
      </c>
      <c r="M693" s="28">
        <v>660</v>
      </c>
      <c r="N693" s="28">
        <v>662</v>
      </c>
      <c r="O693" s="28">
        <v>690</v>
      </c>
      <c r="P693" s="28">
        <v>659</v>
      </c>
      <c r="Q693" s="28">
        <v>669</v>
      </c>
      <c r="R693" s="28">
        <v>628</v>
      </c>
      <c r="S693" s="28">
        <v>620</v>
      </c>
      <c r="T693" s="28">
        <v>604</v>
      </c>
      <c r="U693" s="28">
        <v>593</v>
      </c>
      <c r="V693" s="28">
        <v>573</v>
      </c>
      <c r="W693" s="28">
        <v>570</v>
      </c>
      <c r="X693" s="28">
        <v>581</v>
      </c>
      <c r="Y693" s="28">
        <v>582</v>
      </c>
      <c r="Z693" s="28">
        <v>549</v>
      </c>
      <c r="AA693" s="28">
        <v>524</v>
      </c>
      <c r="AB693" s="28">
        <v>508</v>
      </c>
      <c r="AC693" s="28">
        <v>527</v>
      </c>
      <c r="AD693" s="28">
        <v>563</v>
      </c>
      <c r="AE693" s="28">
        <v>574</v>
      </c>
      <c r="AF693" s="28">
        <v>595</v>
      </c>
      <c r="AG693" s="28">
        <v>593</v>
      </c>
      <c r="AH693" s="28">
        <v>596</v>
      </c>
      <c r="AI693" s="28">
        <v>627</v>
      </c>
      <c r="AJ693" s="20">
        <v>529</v>
      </c>
      <c r="AK693" s="20">
        <v>509</v>
      </c>
      <c r="AL693" s="15">
        <v>520</v>
      </c>
      <c r="AM693" s="22">
        <v>473</v>
      </c>
      <c r="AN693" s="30">
        <v>583</v>
      </c>
      <c r="AO693" s="66">
        <v>553</v>
      </c>
      <c r="AP693" s="15">
        <v>526</v>
      </c>
      <c r="AQ693" s="22">
        <v>626</v>
      </c>
      <c r="AR693" s="79">
        <v>554</v>
      </c>
    </row>
    <row r="694" spans="1:44" x14ac:dyDescent="0.3">
      <c r="A694" s="5" t="s">
        <v>218</v>
      </c>
      <c r="B694" s="28">
        <v>79</v>
      </c>
      <c r="C694" s="28">
        <v>79</v>
      </c>
      <c r="D694" s="28">
        <v>81</v>
      </c>
      <c r="E694" s="28">
        <v>79</v>
      </c>
      <c r="F694" s="28">
        <v>79</v>
      </c>
      <c r="G694" s="28">
        <v>82</v>
      </c>
      <c r="H694" s="28">
        <v>79</v>
      </c>
      <c r="I694" s="28">
        <v>78</v>
      </c>
      <c r="J694" s="28">
        <v>81</v>
      </c>
      <c r="K694" s="28">
        <v>77</v>
      </c>
      <c r="L694" s="28">
        <v>77</v>
      </c>
      <c r="M694" s="28">
        <v>78</v>
      </c>
      <c r="N694" s="28">
        <v>78</v>
      </c>
      <c r="O694" s="28">
        <v>79</v>
      </c>
      <c r="P694" s="28">
        <v>81</v>
      </c>
      <c r="Q694" s="28">
        <v>76</v>
      </c>
      <c r="R694" s="28">
        <v>79</v>
      </c>
      <c r="S694" s="28">
        <v>78</v>
      </c>
      <c r="T694" s="28">
        <v>78</v>
      </c>
      <c r="U694" s="28">
        <v>78</v>
      </c>
      <c r="V694" s="28">
        <v>78</v>
      </c>
      <c r="W694" s="28">
        <v>79</v>
      </c>
      <c r="X694" s="28">
        <v>80</v>
      </c>
      <c r="Y694" s="28">
        <v>80</v>
      </c>
      <c r="Z694" s="28">
        <v>80</v>
      </c>
      <c r="AA694" s="28">
        <v>80</v>
      </c>
      <c r="AB694" s="28">
        <v>80</v>
      </c>
      <c r="AC694" s="28">
        <v>80</v>
      </c>
      <c r="AD694" s="28">
        <v>78</v>
      </c>
      <c r="AE694" s="28">
        <v>81</v>
      </c>
      <c r="AF694" s="28">
        <v>78</v>
      </c>
      <c r="AG694" s="28">
        <v>81</v>
      </c>
      <c r="AH694" s="28">
        <v>82</v>
      </c>
      <c r="AI694" s="28">
        <v>79</v>
      </c>
      <c r="AJ694" s="20">
        <v>79</v>
      </c>
      <c r="AK694" s="20">
        <v>79</v>
      </c>
      <c r="AL694" s="15">
        <v>79</v>
      </c>
      <c r="AM694" s="22">
        <v>79</v>
      </c>
      <c r="AN694" s="30">
        <v>79</v>
      </c>
      <c r="AO694" s="66">
        <v>79</v>
      </c>
      <c r="AP694" s="15">
        <v>79</v>
      </c>
      <c r="AQ694" s="22">
        <v>79</v>
      </c>
      <c r="AR694" s="79">
        <v>79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39</v>
      </c>
      <c r="C697" s="28">
        <v>38</v>
      </c>
      <c r="D697" s="28">
        <v>41</v>
      </c>
      <c r="E697" s="28">
        <v>42</v>
      </c>
      <c r="F697" s="28">
        <v>38</v>
      </c>
      <c r="G697" s="28">
        <v>41</v>
      </c>
      <c r="H697" s="28">
        <v>36</v>
      </c>
      <c r="I697" s="28">
        <v>36</v>
      </c>
      <c r="J697" s="28">
        <v>41</v>
      </c>
      <c r="K697" s="28">
        <v>37</v>
      </c>
      <c r="L697" s="28">
        <v>38</v>
      </c>
      <c r="M697" s="28">
        <v>38</v>
      </c>
      <c r="N697" s="28">
        <v>36</v>
      </c>
      <c r="O697" s="28">
        <v>35</v>
      </c>
      <c r="P697" s="28">
        <v>38</v>
      </c>
      <c r="Q697" s="28">
        <v>36</v>
      </c>
      <c r="R697" s="28">
        <v>39</v>
      </c>
      <c r="S697" s="28">
        <v>35</v>
      </c>
      <c r="T697" s="28">
        <v>38</v>
      </c>
      <c r="U697" s="28">
        <v>40</v>
      </c>
      <c r="V697" s="28">
        <v>38</v>
      </c>
      <c r="W697" s="28">
        <v>34</v>
      </c>
      <c r="X697" s="28">
        <v>34</v>
      </c>
      <c r="Y697" s="28">
        <v>33</v>
      </c>
      <c r="Z697" s="28">
        <v>37</v>
      </c>
      <c r="AA697" s="28">
        <v>33</v>
      </c>
      <c r="AB697" s="28">
        <v>41</v>
      </c>
      <c r="AC697" s="28">
        <v>37</v>
      </c>
      <c r="AD697" s="28">
        <v>41</v>
      </c>
      <c r="AE697" s="28">
        <v>37</v>
      </c>
      <c r="AF697" s="28">
        <v>37</v>
      </c>
      <c r="AG697" s="28">
        <v>38</v>
      </c>
      <c r="AH697" s="28">
        <v>36</v>
      </c>
      <c r="AI697" s="28">
        <v>42</v>
      </c>
      <c r="AJ697" s="20">
        <v>31</v>
      </c>
      <c r="AK697" s="20">
        <v>32</v>
      </c>
      <c r="AL697" s="15">
        <v>33</v>
      </c>
      <c r="AM697" s="22">
        <v>33</v>
      </c>
      <c r="AN697" s="30">
        <v>31</v>
      </c>
      <c r="AO697" s="66">
        <v>32</v>
      </c>
      <c r="AP697" s="15">
        <v>31</v>
      </c>
      <c r="AQ697" s="22">
        <v>34</v>
      </c>
      <c r="AR697" s="79">
        <v>33</v>
      </c>
    </row>
    <row r="698" spans="1:44" x14ac:dyDescent="0.3">
      <c r="A698" s="6" t="s">
        <v>221</v>
      </c>
      <c r="B698" s="28">
        <v>40</v>
      </c>
      <c r="C698" s="28">
        <v>41</v>
      </c>
      <c r="D698" s="28">
        <v>40</v>
      </c>
      <c r="E698" s="28">
        <v>38</v>
      </c>
      <c r="F698" s="28">
        <v>40</v>
      </c>
      <c r="G698" s="28">
        <v>41</v>
      </c>
      <c r="H698" s="28">
        <v>43</v>
      </c>
      <c r="I698" s="28">
        <v>42</v>
      </c>
      <c r="J698" s="28">
        <v>39</v>
      </c>
      <c r="K698" s="28">
        <v>40</v>
      </c>
      <c r="L698" s="28">
        <v>39</v>
      </c>
      <c r="M698" s="28">
        <v>41</v>
      </c>
      <c r="N698" s="28">
        <v>42</v>
      </c>
      <c r="O698" s="28">
        <v>44</v>
      </c>
      <c r="P698" s="28">
        <v>43</v>
      </c>
      <c r="Q698" s="28">
        <v>40</v>
      </c>
      <c r="R698" s="28">
        <v>40</v>
      </c>
      <c r="S698" s="28">
        <v>43</v>
      </c>
      <c r="T698" s="28">
        <v>40</v>
      </c>
      <c r="U698" s="28">
        <v>39</v>
      </c>
      <c r="V698" s="28">
        <v>40</v>
      </c>
      <c r="W698" s="28">
        <v>45</v>
      </c>
      <c r="X698" s="28">
        <v>46</v>
      </c>
      <c r="Y698" s="28">
        <v>47</v>
      </c>
      <c r="Z698" s="28">
        <v>43</v>
      </c>
      <c r="AA698" s="28">
        <v>47</v>
      </c>
      <c r="AB698" s="28">
        <v>39</v>
      </c>
      <c r="AC698" s="28">
        <v>43</v>
      </c>
      <c r="AD698" s="28">
        <v>37</v>
      </c>
      <c r="AE698" s="28">
        <v>43</v>
      </c>
      <c r="AF698" s="28">
        <v>41</v>
      </c>
      <c r="AG698" s="28">
        <v>43</v>
      </c>
      <c r="AH698" s="28">
        <v>45</v>
      </c>
      <c r="AI698" s="28">
        <v>37</v>
      </c>
      <c r="AJ698" s="20">
        <v>47</v>
      </c>
      <c r="AK698" s="20">
        <v>0</v>
      </c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26</v>
      </c>
      <c r="AL699" s="15">
        <v>27</v>
      </c>
      <c r="AM699" s="22">
        <v>24</v>
      </c>
      <c r="AN699" s="30">
        <v>29</v>
      </c>
      <c r="AO699" s="66">
        <v>21</v>
      </c>
      <c r="AP699" s="15">
        <v>21</v>
      </c>
      <c r="AQ699" s="22">
        <v>25</v>
      </c>
      <c r="AR699" s="79">
        <v>23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22</v>
      </c>
      <c r="AL700" s="15">
        <v>19</v>
      </c>
      <c r="AM700" s="22">
        <v>23</v>
      </c>
      <c r="AN700" s="30">
        <v>19</v>
      </c>
      <c r="AO700" s="66">
        <v>25</v>
      </c>
      <c r="AP700" s="15">
        <v>27</v>
      </c>
      <c r="AQ700" s="22">
        <v>21</v>
      </c>
      <c r="AR700" s="79">
        <v>23</v>
      </c>
    </row>
    <row r="701" spans="1:44" x14ac:dyDescent="0.3">
      <c r="A701" s="5" t="s">
        <v>222</v>
      </c>
      <c r="B701" s="28">
        <v>21</v>
      </c>
      <c r="C701" s="28">
        <v>21</v>
      </c>
      <c r="D701" s="28">
        <v>19</v>
      </c>
      <c r="E701" s="28">
        <v>21</v>
      </c>
      <c r="F701" s="28">
        <v>21</v>
      </c>
      <c r="G701" s="28">
        <v>18</v>
      </c>
      <c r="H701" s="28">
        <v>21</v>
      </c>
      <c r="I701" s="28">
        <v>22</v>
      </c>
      <c r="J701" s="28">
        <v>19</v>
      </c>
      <c r="K701" s="28">
        <v>23</v>
      </c>
      <c r="L701" s="28">
        <v>23</v>
      </c>
      <c r="M701" s="28">
        <v>22</v>
      </c>
      <c r="N701" s="28">
        <v>22</v>
      </c>
      <c r="O701" s="28">
        <v>21</v>
      </c>
      <c r="P701" s="28">
        <v>19</v>
      </c>
      <c r="Q701" s="28">
        <v>24</v>
      </c>
      <c r="R701" s="28">
        <v>21</v>
      </c>
      <c r="S701" s="28">
        <v>22</v>
      </c>
      <c r="T701" s="28">
        <v>22</v>
      </c>
      <c r="U701" s="28">
        <v>22</v>
      </c>
      <c r="V701" s="28">
        <v>22</v>
      </c>
      <c r="W701" s="28">
        <v>21</v>
      </c>
      <c r="X701" s="28">
        <v>20</v>
      </c>
      <c r="Y701" s="28">
        <v>20</v>
      </c>
      <c r="Z701" s="28">
        <v>20</v>
      </c>
      <c r="AA701" s="28">
        <v>20</v>
      </c>
      <c r="AB701" s="28">
        <v>20</v>
      </c>
      <c r="AC701" s="28">
        <v>20</v>
      </c>
      <c r="AD701" s="28">
        <v>22</v>
      </c>
      <c r="AE701" s="28">
        <v>19</v>
      </c>
      <c r="AF701" s="28">
        <v>22</v>
      </c>
      <c r="AG701" s="28">
        <v>19</v>
      </c>
      <c r="AH701" s="28">
        <v>18</v>
      </c>
      <c r="AI701" s="28">
        <v>21</v>
      </c>
      <c r="AJ701" s="20">
        <v>21</v>
      </c>
      <c r="AK701" s="20">
        <v>21</v>
      </c>
      <c r="AL701" s="15">
        <v>21</v>
      </c>
      <c r="AM701" s="22">
        <v>21</v>
      </c>
      <c r="AN701" s="30">
        <v>21</v>
      </c>
      <c r="AO701" s="66">
        <v>21</v>
      </c>
      <c r="AP701" s="15">
        <v>21</v>
      </c>
      <c r="AQ701" s="22">
        <v>21</v>
      </c>
      <c r="AR701" s="79">
        <v>21</v>
      </c>
    </row>
    <row r="702" spans="1:44" x14ac:dyDescent="0.3">
      <c r="A702" s="5" t="s">
        <v>223</v>
      </c>
      <c r="B702" s="28">
        <v>0</v>
      </c>
      <c r="C702" s="28">
        <v>0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0</v>
      </c>
      <c r="AJ702" s="20">
        <v>0</v>
      </c>
      <c r="AK702" s="20">
        <v>0</v>
      </c>
      <c r="AL702" s="15">
        <v>0</v>
      </c>
      <c r="AM702" s="22">
        <v>0</v>
      </c>
      <c r="AN702" s="30">
        <v>0</v>
      </c>
      <c r="AO702" s="66">
        <v>0</v>
      </c>
      <c r="AP702" s="15">
        <v>0</v>
      </c>
      <c r="AQ702" s="22">
        <v>0</v>
      </c>
      <c r="AR702" s="79">
        <v>0</v>
      </c>
    </row>
    <row r="703" spans="1:44" x14ac:dyDescent="0.3">
      <c r="A703" s="6" t="s">
        <v>314</v>
      </c>
      <c r="B703" s="28">
        <v>0</v>
      </c>
      <c r="C703" s="28">
        <v>0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8">
        <v>0</v>
      </c>
      <c r="AG703" s="28">
        <v>0</v>
      </c>
      <c r="AH703" s="28">
        <v>0</v>
      </c>
      <c r="AI703" s="28">
        <v>0</v>
      </c>
      <c r="AJ703" s="20">
        <v>0</v>
      </c>
      <c r="AK703" s="20">
        <v>0</v>
      </c>
      <c r="AL703" s="15">
        <v>0</v>
      </c>
      <c r="AM703" s="22">
        <v>0</v>
      </c>
      <c r="AN703" s="30">
        <v>0</v>
      </c>
      <c r="AO703" s="66">
        <v>0</v>
      </c>
      <c r="AP703" s="15">
        <v>0</v>
      </c>
      <c r="AQ703" s="22">
        <v>0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8">
        <v>0</v>
      </c>
      <c r="AG704" s="28">
        <v>0</v>
      </c>
      <c r="AH704" s="28">
        <v>0</v>
      </c>
      <c r="AI704" s="28">
        <v>0</v>
      </c>
      <c r="AJ704" s="20">
        <v>0</v>
      </c>
      <c r="AK704" s="20">
        <v>0</v>
      </c>
      <c r="AL704" s="15">
        <v>0</v>
      </c>
      <c r="AM704" s="22">
        <v>0</v>
      </c>
      <c r="AN704" s="30">
        <v>0</v>
      </c>
      <c r="AO704" s="66">
        <v>0</v>
      </c>
      <c r="AP704" s="15">
        <v>0</v>
      </c>
      <c r="AQ704" s="22">
        <v>0</v>
      </c>
      <c r="AR704" s="79">
        <v>0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0">
        <v>0</v>
      </c>
      <c r="AK705" s="20">
        <v>0</v>
      </c>
      <c r="AL705" s="15">
        <v>0</v>
      </c>
      <c r="AM705" s="22">
        <v>0</v>
      </c>
      <c r="AN705" s="30">
        <v>0</v>
      </c>
      <c r="AO705" s="66">
        <v>0</v>
      </c>
      <c r="AP705" s="15">
        <v>0</v>
      </c>
      <c r="AQ705" s="22">
        <v>0</v>
      </c>
      <c r="AR705" s="79">
        <v>0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  <c r="AH706" s="28">
        <v>0</v>
      </c>
      <c r="AI706" s="28">
        <v>0</v>
      </c>
      <c r="AJ706" s="20">
        <v>0</v>
      </c>
      <c r="AK706" s="20">
        <v>0</v>
      </c>
      <c r="AL706" s="15">
        <v>0</v>
      </c>
      <c r="AM706" s="22">
        <v>0</v>
      </c>
      <c r="AN706" s="30">
        <v>0</v>
      </c>
      <c r="AO706" s="66">
        <v>0</v>
      </c>
      <c r="AP706" s="15">
        <v>0</v>
      </c>
      <c r="AQ706" s="22">
        <v>0</v>
      </c>
      <c r="AR706" s="79">
        <v>0</v>
      </c>
    </row>
    <row r="707" spans="1:44" x14ac:dyDescent="0.3">
      <c r="A707" s="6" t="s">
        <v>227</v>
      </c>
      <c r="B707" s="28">
        <v>0</v>
      </c>
      <c r="C707" s="28">
        <v>0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28">
        <v>0</v>
      </c>
      <c r="AI707" s="28">
        <v>0</v>
      </c>
      <c r="AJ707" s="20">
        <v>0</v>
      </c>
      <c r="AK707" s="20">
        <v>0</v>
      </c>
      <c r="AL707" s="15">
        <v>0</v>
      </c>
      <c r="AM707" s="22">
        <v>0</v>
      </c>
      <c r="AN707" s="30">
        <v>0</v>
      </c>
      <c r="AO707" s="66">
        <v>0</v>
      </c>
      <c r="AP707" s="15">
        <v>0</v>
      </c>
      <c r="AQ707" s="22">
        <v>0</v>
      </c>
      <c r="AR707" s="79">
        <v>0</v>
      </c>
    </row>
    <row r="708" spans="1:44" x14ac:dyDescent="0.3">
      <c r="A708" s="5" t="s">
        <v>85</v>
      </c>
      <c r="B708" s="28">
        <v>35.4</v>
      </c>
      <c r="C708" s="28">
        <v>35.700000000000003</v>
      </c>
      <c r="D708" s="28">
        <v>34.299999999999997</v>
      </c>
      <c r="E708" s="28">
        <v>35</v>
      </c>
      <c r="F708" s="28">
        <v>35.9</v>
      </c>
      <c r="G708" s="28">
        <v>34.299999999999997</v>
      </c>
      <c r="H708" s="28">
        <v>36.1</v>
      </c>
      <c r="I708" s="28">
        <v>36.4</v>
      </c>
      <c r="J708" s="28">
        <v>34.5</v>
      </c>
      <c r="K708" s="28">
        <v>36.799999999999997</v>
      </c>
      <c r="L708" s="28">
        <v>36.700000000000003</v>
      </c>
      <c r="M708" s="28">
        <v>36.200000000000003</v>
      </c>
      <c r="N708" s="28">
        <v>36.6</v>
      </c>
      <c r="O708" s="28">
        <v>36.5</v>
      </c>
      <c r="P708" s="28">
        <v>35</v>
      </c>
      <c r="Q708" s="28">
        <v>37.200000000000003</v>
      </c>
      <c r="R708" s="28">
        <v>35.9</v>
      </c>
      <c r="S708" s="28">
        <v>36.6</v>
      </c>
      <c r="T708" s="28">
        <v>36</v>
      </c>
      <c r="U708" s="28">
        <v>35.700000000000003</v>
      </c>
      <c r="V708" s="28">
        <v>36.1</v>
      </c>
      <c r="W708" s="28">
        <v>36.299999999999997</v>
      </c>
      <c r="X708" s="28">
        <v>36.299999999999997</v>
      </c>
      <c r="Y708" s="28">
        <v>36.6</v>
      </c>
      <c r="Z708" s="28">
        <v>35.5</v>
      </c>
      <c r="AA708" s="28">
        <v>36.700000000000003</v>
      </c>
      <c r="AB708" s="28">
        <v>34.9</v>
      </c>
      <c r="AC708" s="28">
        <v>35.5</v>
      </c>
      <c r="AD708" s="28">
        <v>35.6</v>
      </c>
      <c r="AE708" s="28">
        <v>35.299999999999997</v>
      </c>
      <c r="AF708" s="28">
        <v>36.4</v>
      </c>
      <c r="AG708" s="28">
        <v>35.1</v>
      </c>
      <c r="AH708" s="28">
        <v>35.1</v>
      </c>
      <c r="AI708" s="28">
        <v>34.9</v>
      </c>
      <c r="AJ708" s="20">
        <v>37.200000000000003</v>
      </c>
      <c r="AK708" s="20">
        <v>35.6</v>
      </c>
      <c r="AL708" s="15">
        <v>35.1</v>
      </c>
      <c r="AM708" s="22">
        <v>35.4</v>
      </c>
      <c r="AN708" s="30">
        <v>35.200000000000003</v>
      </c>
      <c r="AO708" s="66">
        <v>35.6</v>
      </c>
      <c r="AP708" s="15">
        <v>36.1</v>
      </c>
      <c r="AQ708" s="22">
        <v>34.6</v>
      </c>
      <c r="AR708" s="80">
        <v>35.572431380179999</v>
      </c>
    </row>
    <row r="709" spans="1:44" x14ac:dyDescent="0.3">
      <c r="AN709" s="35"/>
    </row>
  </sheetData>
  <mergeCells count="41">
    <mergeCell ref="B641:AI641"/>
    <mergeCell ref="B659:AI659"/>
    <mergeCell ref="B680:AI680"/>
    <mergeCell ref="B691:AI691"/>
    <mergeCell ref="B538:AI538"/>
    <mergeCell ref="B550:AI550"/>
    <mergeCell ref="B571:AI571"/>
    <mergeCell ref="B583:AI583"/>
    <mergeCell ref="B607:AI607"/>
    <mergeCell ref="B628:AI628"/>
    <mergeCell ref="B438:AI438"/>
    <mergeCell ref="B455:AI455"/>
    <mergeCell ref="B479:AI479"/>
    <mergeCell ref="B514:AI514"/>
    <mergeCell ref="B528:AI528"/>
    <mergeCell ref="B218:AI218"/>
    <mergeCell ref="B423:AI423"/>
    <mergeCell ref="B252:AI252"/>
    <mergeCell ref="B269:AI269"/>
    <mergeCell ref="B286:AI286"/>
    <mergeCell ref="B303:AI303"/>
    <mergeCell ref="B318:AI318"/>
    <mergeCell ref="B333:AI333"/>
    <mergeCell ref="B348:AI348"/>
    <mergeCell ref="B363:AI363"/>
    <mergeCell ref="B378:AI378"/>
    <mergeCell ref="B393:AI393"/>
    <mergeCell ref="B408:AI408"/>
    <mergeCell ref="B235:AI235"/>
    <mergeCell ref="B56:AI56"/>
    <mergeCell ref="B72:AI72"/>
    <mergeCell ref="B88:AI88"/>
    <mergeCell ref="B5:AI5"/>
    <mergeCell ref="B25:AI25"/>
    <mergeCell ref="B36:AI36"/>
    <mergeCell ref="B167:AI167"/>
    <mergeCell ref="B184:AI184"/>
    <mergeCell ref="B201:AI201"/>
    <mergeCell ref="B104:AI104"/>
    <mergeCell ref="B125:AI125"/>
    <mergeCell ref="B147:AI147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709"/>
  <sheetViews>
    <sheetView showGridLines="0" workbookViewId="0"/>
  </sheetViews>
  <sheetFormatPr defaultRowHeight="14.4" x14ac:dyDescent="0.3"/>
  <cols>
    <col min="1" max="1" width="47.33203125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7" width="6.5546875" style="14" bestFit="1" customWidth="1"/>
    <col min="38" max="38" width="6.44140625" style="14" bestFit="1" customWidth="1"/>
    <col min="39" max="39" width="7.109375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231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258</v>
      </c>
      <c r="C7" s="28">
        <v>263</v>
      </c>
      <c r="D7" s="28">
        <v>241</v>
      </c>
      <c r="E7" s="28">
        <v>307</v>
      </c>
      <c r="F7" s="28">
        <v>298</v>
      </c>
      <c r="G7" s="28">
        <v>328</v>
      </c>
      <c r="H7" s="28">
        <v>276</v>
      </c>
      <c r="I7" s="28">
        <v>268</v>
      </c>
      <c r="J7" s="28">
        <v>116</v>
      </c>
      <c r="K7" s="28">
        <v>346</v>
      </c>
      <c r="L7" s="28">
        <v>305</v>
      </c>
      <c r="M7" s="28">
        <v>340</v>
      </c>
      <c r="N7" s="28">
        <v>341</v>
      </c>
      <c r="O7" s="28">
        <v>310</v>
      </c>
      <c r="P7" s="28">
        <v>341</v>
      </c>
      <c r="Q7" s="28">
        <v>331</v>
      </c>
      <c r="R7" s="28">
        <v>375</v>
      </c>
      <c r="S7" s="28">
        <v>382</v>
      </c>
      <c r="T7" s="28">
        <v>398</v>
      </c>
      <c r="U7" s="28">
        <v>414</v>
      </c>
      <c r="V7" s="28">
        <v>430</v>
      </c>
      <c r="W7" s="28">
        <v>432</v>
      </c>
      <c r="X7" s="28">
        <v>419</v>
      </c>
      <c r="Y7" s="28">
        <v>418</v>
      </c>
      <c r="Z7" s="28">
        <v>451</v>
      </c>
      <c r="AA7" s="28">
        <v>477</v>
      </c>
      <c r="AB7" s="28">
        <v>493</v>
      </c>
      <c r="AC7" s="28">
        <v>473</v>
      </c>
      <c r="AD7" s="28">
        <v>437</v>
      </c>
      <c r="AE7" s="28">
        <v>427</v>
      </c>
      <c r="AF7" s="28">
        <v>408</v>
      </c>
      <c r="AG7" s="28">
        <v>409</v>
      </c>
      <c r="AH7" s="28">
        <v>409</v>
      </c>
      <c r="AI7" s="28">
        <v>379</v>
      </c>
      <c r="AJ7" s="29">
        <v>470</v>
      </c>
      <c r="AK7" s="20">
        <v>491</v>
      </c>
      <c r="AL7" s="15">
        <v>480</v>
      </c>
      <c r="AM7" s="22">
        <v>528</v>
      </c>
      <c r="AN7" s="30">
        <v>422</v>
      </c>
      <c r="AO7" s="66">
        <v>448</v>
      </c>
      <c r="AP7" s="15">
        <v>476</v>
      </c>
      <c r="AQ7" s="22">
        <v>377</v>
      </c>
      <c r="AR7" s="79">
        <v>446</v>
      </c>
    </row>
    <row r="8" spans="1:44" x14ac:dyDescent="0.3">
      <c r="A8" s="5" t="s">
        <v>2</v>
      </c>
      <c r="B8" s="28">
        <v>78</v>
      </c>
      <c r="C8" s="28">
        <v>74</v>
      </c>
      <c r="D8" s="28">
        <v>63</v>
      </c>
      <c r="E8" s="28">
        <v>72</v>
      </c>
      <c r="F8" s="28">
        <v>65</v>
      </c>
      <c r="G8" s="28">
        <v>73</v>
      </c>
      <c r="H8" s="28">
        <v>68</v>
      </c>
      <c r="I8" s="28">
        <v>67</v>
      </c>
      <c r="J8" s="28">
        <v>75</v>
      </c>
      <c r="K8" s="28">
        <v>73</v>
      </c>
      <c r="L8" s="28">
        <v>70</v>
      </c>
      <c r="M8" s="28">
        <v>77</v>
      </c>
      <c r="N8" s="28">
        <v>82</v>
      </c>
      <c r="O8" s="28">
        <v>76</v>
      </c>
      <c r="P8" s="28">
        <v>76</v>
      </c>
      <c r="Q8" s="28">
        <v>75</v>
      </c>
      <c r="R8" s="28">
        <v>70</v>
      </c>
      <c r="S8" s="28">
        <v>77</v>
      </c>
      <c r="T8" s="28">
        <v>65</v>
      </c>
      <c r="U8" s="28">
        <v>78</v>
      </c>
      <c r="V8" s="28">
        <v>79</v>
      </c>
      <c r="W8" s="28">
        <v>79</v>
      </c>
      <c r="X8" s="28">
        <v>66</v>
      </c>
      <c r="Y8" s="28">
        <v>77</v>
      </c>
      <c r="Z8" s="28">
        <v>83</v>
      </c>
      <c r="AA8" s="28">
        <v>80</v>
      </c>
      <c r="AB8" s="28">
        <v>80</v>
      </c>
      <c r="AC8" s="28">
        <v>83</v>
      </c>
      <c r="AD8" s="28">
        <v>81</v>
      </c>
      <c r="AE8" s="28">
        <v>81</v>
      </c>
      <c r="AF8" s="28">
        <v>75</v>
      </c>
      <c r="AG8" s="28">
        <v>75</v>
      </c>
      <c r="AH8" s="28">
        <v>43</v>
      </c>
      <c r="AI8" s="28">
        <v>46</v>
      </c>
      <c r="AJ8" s="20">
        <v>72</v>
      </c>
      <c r="AK8" s="20">
        <v>81</v>
      </c>
      <c r="AL8" s="15">
        <v>80</v>
      </c>
      <c r="AM8" s="22">
        <v>86</v>
      </c>
      <c r="AN8" s="30">
        <v>81</v>
      </c>
      <c r="AO8" s="66">
        <v>86</v>
      </c>
      <c r="AP8" s="15">
        <v>89</v>
      </c>
      <c r="AQ8" s="22">
        <v>90</v>
      </c>
      <c r="AR8" s="79">
        <v>86</v>
      </c>
    </row>
    <row r="9" spans="1:44" x14ac:dyDescent="0.3">
      <c r="A9" s="6" t="s">
        <v>3</v>
      </c>
      <c r="B9" s="28">
        <v>41</v>
      </c>
      <c r="C9" s="28">
        <v>34</v>
      </c>
      <c r="D9" s="28">
        <v>25</v>
      </c>
      <c r="E9" s="28">
        <v>38</v>
      </c>
      <c r="F9" s="28">
        <v>30</v>
      </c>
      <c r="G9" s="28">
        <v>32</v>
      </c>
      <c r="H9" s="28">
        <v>25</v>
      </c>
      <c r="I9" s="28">
        <v>33</v>
      </c>
      <c r="J9" s="28">
        <v>34</v>
      </c>
      <c r="K9" s="28">
        <v>28</v>
      </c>
      <c r="L9" s="28">
        <v>36</v>
      </c>
      <c r="M9" s="28">
        <v>40</v>
      </c>
      <c r="N9" s="28">
        <v>38</v>
      </c>
      <c r="O9" s="28">
        <v>29</v>
      </c>
      <c r="P9" s="28">
        <v>37</v>
      </c>
      <c r="Q9" s="28">
        <v>36</v>
      </c>
      <c r="R9" s="28">
        <v>34</v>
      </c>
      <c r="S9" s="28">
        <v>36</v>
      </c>
      <c r="T9" s="28">
        <v>31</v>
      </c>
      <c r="U9" s="28">
        <v>34</v>
      </c>
      <c r="V9" s="28">
        <v>42</v>
      </c>
      <c r="W9" s="28">
        <v>32</v>
      </c>
      <c r="X9" s="28">
        <v>30</v>
      </c>
      <c r="Y9" s="28">
        <v>36</v>
      </c>
      <c r="Z9" s="28">
        <v>40</v>
      </c>
      <c r="AA9" s="28">
        <v>38</v>
      </c>
      <c r="AB9" s="28">
        <v>41</v>
      </c>
      <c r="AC9" s="28">
        <v>37</v>
      </c>
      <c r="AD9" s="28">
        <v>35</v>
      </c>
      <c r="AE9" s="28">
        <v>36</v>
      </c>
      <c r="AF9" s="28">
        <v>26</v>
      </c>
      <c r="AG9" s="28">
        <v>33</v>
      </c>
      <c r="AH9" s="28">
        <v>21</v>
      </c>
      <c r="AI9" s="28">
        <v>24</v>
      </c>
      <c r="AJ9" s="20">
        <v>49</v>
      </c>
      <c r="AK9" s="20">
        <v>59</v>
      </c>
      <c r="AL9" s="15">
        <v>58</v>
      </c>
      <c r="AM9" s="22">
        <v>60</v>
      </c>
      <c r="AN9" s="30">
        <v>55</v>
      </c>
      <c r="AO9" s="66">
        <v>54</v>
      </c>
      <c r="AP9" s="15">
        <v>66</v>
      </c>
      <c r="AQ9" s="22">
        <v>61</v>
      </c>
      <c r="AR9" s="79">
        <v>48</v>
      </c>
    </row>
    <row r="10" spans="1:44" x14ac:dyDescent="0.3">
      <c r="A10" s="6" t="s">
        <v>4</v>
      </c>
      <c r="B10" s="28">
        <v>19</v>
      </c>
      <c r="C10" s="28">
        <v>22</v>
      </c>
      <c r="D10" s="28">
        <v>23</v>
      </c>
      <c r="E10" s="28">
        <v>20</v>
      </c>
      <c r="F10" s="28">
        <v>23</v>
      </c>
      <c r="G10" s="28">
        <v>22</v>
      </c>
      <c r="H10" s="28">
        <v>26</v>
      </c>
      <c r="I10" s="28">
        <v>21</v>
      </c>
      <c r="J10" s="28">
        <v>19</v>
      </c>
      <c r="K10" s="28">
        <v>30</v>
      </c>
      <c r="L10" s="28">
        <v>18</v>
      </c>
      <c r="M10" s="28">
        <v>26</v>
      </c>
      <c r="N10" s="28">
        <v>29</v>
      </c>
      <c r="O10" s="28">
        <v>34</v>
      </c>
      <c r="P10" s="28">
        <v>25</v>
      </c>
      <c r="Q10" s="28">
        <v>23</v>
      </c>
      <c r="R10" s="28">
        <v>21</v>
      </c>
      <c r="S10" s="28">
        <v>24</v>
      </c>
      <c r="T10" s="28">
        <v>20</v>
      </c>
      <c r="U10" s="28">
        <v>24</v>
      </c>
      <c r="V10" s="28">
        <v>21</v>
      </c>
      <c r="W10" s="28">
        <v>27</v>
      </c>
      <c r="X10" s="28">
        <v>21</v>
      </c>
      <c r="Y10" s="28">
        <v>24</v>
      </c>
      <c r="Z10" s="28">
        <v>28</v>
      </c>
      <c r="AA10" s="28">
        <v>27</v>
      </c>
      <c r="AB10" s="28">
        <v>24</v>
      </c>
      <c r="AC10" s="28">
        <v>26</v>
      </c>
      <c r="AD10" s="28">
        <v>27</v>
      </c>
      <c r="AE10" s="28">
        <v>28</v>
      </c>
      <c r="AF10" s="28">
        <v>30</v>
      </c>
      <c r="AG10" s="28">
        <v>26</v>
      </c>
      <c r="AH10" s="28">
        <v>13</v>
      </c>
      <c r="AI10" s="28">
        <v>16</v>
      </c>
      <c r="AJ10" s="20">
        <v>14</v>
      </c>
      <c r="AK10" s="20">
        <v>16</v>
      </c>
      <c r="AL10" s="15">
        <v>17</v>
      </c>
      <c r="AM10" s="22">
        <v>20</v>
      </c>
      <c r="AN10" s="30">
        <v>19</v>
      </c>
      <c r="AO10" s="66">
        <v>24</v>
      </c>
      <c r="AP10" s="15">
        <v>16</v>
      </c>
      <c r="AQ10" s="22">
        <v>21</v>
      </c>
      <c r="AR10" s="79">
        <v>25</v>
      </c>
    </row>
    <row r="11" spans="1:44" x14ac:dyDescent="0.3">
      <c r="A11" s="6" t="s">
        <v>5</v>
      </c>
      <c r="B11" s="28">
        <v>18</v>
      </c>
      <c r="C11" s="28">
        <v>18</v>
      </c>
      <c r="D11" s="28">
        <v>15</v>
      </c>
      <c r="E11" s="28">
        <v>14</v>
      </c>
      <c r="F11" s="28">
        <v>13</v>
      </c>
      <c r="G11" s="28">
        <v>18</v>
      </c>
      <c r="H11" s="28">
        <v>17</v>
      </c>
      <c r="I11" s="28">
        <v>13</v>
      </c>
      <c r="J11" s="28">
        <v>22</v>
      </c>
      <c r="K11" s="28">
        <v>14</v>
      </c>
      <c r="L11" s="28">
        <v>16</v>
      </c>
      <c r="M11" s="28">
        <v>12</v>
      </c>
      <c r="N11" s="28">
        <v>15</v>
      </c>
      <c r="O11" s="28">
        <v>13</v>
      </c>
      <c r="P11" s="28">
        <v>14</v>
      </c>
      <c r="Q11" s="28">
        <v>17</v>
      </c>
      <c r="R11" s="28">
        <v>16</v>
      </c>
      <c r="S11" s="28">
        <v>18</v>
      </c>
      <c r="T11" s="28">
        <v>14</v>
      </c>
      <c r="U11" s="28">
        <v>20</v>
      </c>
      <c r="V11" s="28">
        <v>17</v>
      </c>
      <c r="W11" s="28">
        <v>20</v>
      </c>
      <c r="X11" s="28">
        <v>14</v>
      </c>
      <c r="Y11" s="28">
        <v>18</v>
      </c>
      <c r="Z11" s="28">
        <v>14</v>
      </c>
      <c r="AA11" s="28">
        <v>14</v>
      </c>
      <c r="AB11" s="28">
        <v>14</v>
      </c>
      <c r="AC11" s="28">
        <v>20</v>
      </c>
      <c r="AD11" s="28">
        <v>19</v>
      </c>
      <c r="AE11" s="28">
        <v>16</v>
      </c>
      <c r="AF11" s="28">
        <v>20</v>
      </c>
      <c r="AG11" s="28">
        <v>16</v>
      </c>
      <c r="AH11" s="28">
        <v>8</v>
      </c>
      <c r="AI11" s="28">
        <v>6</v>
      </c>
      <c r="AJ11" s="20">
        <v>9</v>
      </c>
      <c r="AK11" s="20">
        <v>7</v>
      </c>
      <c r="AL11" s="15">
        <v>5</v>
      </c>
      <c r="AM11" s="22">
        <v>7</v>
      </c>
      <c r="AN11" s="30">
        <v>7</v>
      </c>
      <c r="AO11" s="66">
        <v>8</v>
      </c>
      <c r="AP11" s="15">
        <v>7</v>
      </c>
      <c r="AQ11" s="22">
        <v>9</v>
      </c>
      <c r="AR11" s="79">
        <v>12</v>
      </c>
    </row>
    <row r="12" spans="1:44" x14ac:dyDescent="0.3">
      <c r="A12" s="5" t="s">
        <v>6</v>
      </c>
      <c r="B12" s="28">
        <v>13.5</v>
      </c>
      <c r="C12" s="28">
        <v>10.3</v>
      </c>
      <c r="D12" s="28">
        <v>10.3</v>
      </c>
      <c r="E12" s="28">
        <v>12.2</v>
      </c>
      <c r="F12" s="28">
        <v>10.8</v>
      </c>
      <c r="G12" s="28">
        <v>11.1</v>
      </c>
      <c r="H12" s="28">
        <v>9.1</v>
      </c>
      <c r="I12" s="28">
        <v>11</v>
      </c>
      <c r="J12" s="28">
        <v>10.9</v>
      </c>
      <c r="K12" s="28">
        <v>9.9</v>
      </c>
      <c r="L12" s="28">
        <v>11.2</v>
      </c>
      <c r="M12" s="28">
        <v>12</v>
      </c>
      <c r="N12" s="28">
        <v>12.5</v>
      </c>
      <c r="O12" s="28">
        <v>10.6</v>
      </c>
      <c r="P12" s="28">
        <v>11.8</v>
      </c>
      <c r="Q12" s="28">
        <v>12.1</v>
      </c>
      <c r="R12" s="28">
        <v>12.6</v>
      </c>
      <c r="S12" s="28">
        <v>12.6</v>
      </c>
      <c r="T12" s="28">
        <v>12.2</v>
      </c>
      <c r="U12" s="28">
        <v>12.5</v>
      </c>
      <c r="V12" s="28">
        <v>17</v>
      </c>
      <c r="W12" s="28">
        <v>11.5</v>
      </c>
      <c r="X12" s="28">
        <v>10.5</v>
      </c>
      <c r="Y12" s="28">
        <v>12.3</v>
      </c>
      <c r="Z12" s="28">
        <v>13.7</v>
      </c>
      <c r="AA12" s="28">
        <v>11.4</v>
      </c>
      <c r="AB12" s="28">
        <v>14.9</v>
      </c>
      <c r="AC12" s="28">
        <v>10.9</v>
      </c>
      <c r="AD12" s="28">
        <v>13</v>
      </c>
      <c r="AE12" s="28">
        <v>14.3</v>
      </c>
      <c r="AF12" s="28">
        <v>10.4</v>
      </c>
      <c r="AG12" s="28">
        <v>10</v>
      </c>
      <c r="AH12" s="28">
        <v>13</v>
      </c>
      <c r="AI12" s="28">
        <v>13.9</v>
      </c>
      <c r="AJ12" s="20">
        <v>15.9</v>
      </c>
      <c r="AK12" s="20">
        <v>17.2</v>
      </c>
      <c r="AL12" s="15">
        <v>18.399999999999999</v>
      </c>
      <c r="AM12" s="22">
        <v>17.399999999999999</v>
      </c>
      <c r="AN12" s="30">
        <v>17.899999999999999</v>
      </c>
      <c r="AO12" s="66">
        <v>16.600000000000001</v>
      </c>
      <c r="AP12" s="15">
        <v>18</v>
      </c>
      <c r="AQ12" s="22">
        <v>16.2</v>
      </c>
      <c r="AR12" s="79"/>
    </row>
    <row r="13" spans="1:44" x14ac:dyDescent="0.3">
      <c r="A13" s="5" t="s">
        <v>7</v>
      </c>
      <c r="B13" s="28">
        <v>11</v>
      </c>
      <c r="C13" s="28">
        <v>17</v>
      </c>
      <c r="D13" s="28">
        <v>23</v>
      </c>
      <c r="E13" s="28">
        <v>19</v>
      </c>
      <c r="F13" s="28">
        <v>20</v>
      </c>
      <c r="G13" s="28">
        <v>15</v>
      </c>
      <c r="H13" s="28">
        <v>23</v>
      </c>
      <c r="I13" s="28">
        <v>17</v>
      </c>
      <c r="J13" s="28">
        <v>16</v>
      </c>
      <c r="K13" s="28">
        <v>17</v>
      </c>
      <c r="L13" s="28">
        <v>17</v>
      </c>
      <c r="M13" s="28">
        <v>10</v>
      </c>
      <c r="N13" s="28">
        <v>12</v>
      </c>
      <c r="O13" s="28">
        <v>10</v>
      </c>
      <c r="P13" s="28">
        <v>17</v>
      </c>
      <c r="Q13" s="28">
        <v>15</v>
      </c>
      <c r="R13" s="28">
        <v>15</v>
      </c>
      <c r="S13" s="28">
        <v>13</v>
      </c>
      <c r="T13" s="28">
        <v>22</v>
      </c>
      <c r="U13" s="28">
        <v>14</v>
      </c>
      <c r="V13" s="28">
        <v>14</v>
      </c>
      <c r="W13" s="28">
        <v>13</v>
      </c>
      <c r="X13" s="28">
        <v>23</v>
      </c>
      <c r="Y13" s="28">
        <v>12</v>
      </c>
      <c r="Z13" s="28">
        <v>11</v>
      </c>
      <c r="AA13" s="28">
        <v>10</v>
      </c>
      <c r="AB13" s="28">
        <v>13</v>
      </c>
      <c r="AC13" s="28">
        <v>9</v>
      </c>
      <c r="AD13" s="28">
        <v>12</v>
      </c>
      <c r="AE13" s="28">
        <v>13</v>
      </c>
      <c r="AF13" s="28">
        <v>15</v>
      </c>
      <c r="AG13" s="28">
        <v>13</v>
      </c>
      <c r="AH13" s="28">
        <v>15</v>
      </c>
      <c r="AI13" s="28">
        <v>18</v>
      </c>
      <c r="AJ13" s="20">
        <v>11</v>
      </c>
      <c r="AK13" s="20">
        <v>11</v>
      </c>
      <c r="AL13" s="15">
        <v>7</v>
      </c>
      <c r="AM13" s="22">
        <v>6</v>
      </c>
      <c r="AN13" s="30">
        <v>10</v>
      </c>
      <c r="AO13" s="66">
        <v>9</v>
      </c>
      <c r="AP13" s="15">
        <v>4</v>
      </c>
      <c r="AQ13" s="22">
        <v>4</v>
      </c>
      <c r="AR13" s="79">
        <v>6</v>
      </c>
    </row>
    <row r="14" spans="1:44" x14ac:dyDescent="0.3">
      <c r="A14" s="5" t="s">
        <v>8</v>
      </c>
      <c r="B14" s="28">
        <v>11</v>
      </c>
      <c r="C14" s="28">
        <v>9</v>
      </c>
      <c r="D14" s="28">
        <v>15</v>
      </c>
      <c r="E14" s="28">
        <v>9</v>
      </c>
      <c r="F14" s="28">
        <v>15</v>
      </c>
      <c r="G14" s="28">
        <v>12</v>
      </c>
      <c r="H14" s="28">
        <v>9</v>
      </c>
      <c r="I14" s="28">
        <v>17</v>
      </c>
      <c r="J14" s="28">
        <v>9</v>
      </c>
      <c r="K14" s="28">
        <v>11</v>
      </c>
      <c r="L14" s="28">
        <v>13</v>
      </c>
      <c r="M14" s="28">
        <v>12</v>
      </c>
      <c r="N14" s="28">
        <v>6</v>
      </c>
      <c r="O14" s="28">
        <v>14</v>
      </c>
      <c r="P14" s="28">
        <v>7</v>
      </c>
      <c r="Q14" s="28">
        <v>9</v>
      </c>
      <c r="R14" s="28">
        <v>15</v>
      </c>
      <c r="S14" s="28">
        <v>10</v>
      </c>
      <c r="T14" s="28">
        <v>13</v>
      </c>
      <c r="U14" s="28">
        <v>8</v>
      </c>
      <c r="V14" s="28">
        <v>7</v>
      </c>
      <c r="W14" s="28">
        <v>8</v>
      </c>
      <c r="X14" s="28">
        <v>11</v>
      </c>
      <c r="Y14" s="28">
        <v>11</v>
      </c>
      <c r="Z14" s="28">
        <v>6</v>
      </c>
      <c r="AA14" s="28">
        <v>10</v>
      </c>
      <c r="AB14" s="28">
        <v>7</v>
      </c>
      <c r="AC14" s="28">
        <v>8</v>
      </c>
      <c r="AD14" s="28">
        <v>7</v>
      </c>
      <c r="AE14" s="28">
        <v>6</v>
      </c>
      <c r="AF14" s="28">
        <v>9</v>
      </c>
      <c r="AG14" s="28">
        <v>12</v>
      </c>
      <c r="AH14" s="28">
        <v>42</v>
      </c>
      <c r="AI14" s="28">
        <v>35</v>
      </c>
      <c r="AJ14" s="20">
        <v>17</v>
      </c>
      <c r="AK14" s="20">
        <v>7</v>
      </c>
      <c r="AL14" s="15">
        <v>13</v>
      </c>
      <c r="AM14" s="22">
        <v>7</v>
      </c>
      <c r="AN14" s="30">
        <v>9</v>
      </c>
      <c r="AO14" s="66">
        <v>5</v>
      </c>
      <c r="AP14" s="15">
        <v>7</v>
      </c>
      <c r="AQ14" s="22">
        <v>6</v>
      </c>
      <c r="AR14" s="79">
        <v>8</v>
      </c>
    </row>
    <row r="15" spans="1:44" x14ac:dyDescent="0.3">
      <c r="A15" s="6" t="s">
        <v>5</v>
      </c>
      <c r="B15" s="28">
        <v>1</v>
      </c>
      <c r="C15" s="28">
        <v>2</v>
      </c>
      <c r="D15" s="28">
        <v>6</v>
      </c>
      <c r="E15" s="28">
        <v>2</v>
      </c>
      <c r="F15" s="28">
        <v>5</v>
      </c>
      <c r="G15" s="28">
        <v>1</v>
      </c>
      <c r="H15" s="28">
        <v>4</v>
      </c>
      <c r="I15" s="28">
        <v>4</v>
      </c>
      <c r="J15" s="28">
        <v>4</v>
      </c>
      <c r="K15" s="28">
        <v>3</v>
      </c>
      <c r="L15" s="28">
        <v>2</v>
      </c>
      <c r="M15" s="28">
        <v>3</v>
      </c>
      <c r="N15" s="28">
        <v>2</v>
      </c>
      <c r="O15" s="28">
        <v>6</v>
      </c>
      <c r="P15" s="28">
        <v>0</v>
      </c>
      <c r="Q15" s="28">
        <v>1</v>
      </c>
      <c r="R15" s="28">
        <v>3</v>
      </c>
      <c r="S15" s="28">
        <v>3</v>
      </c>
      <c r="T15" s="28">
        <v>1</v>
      </c>
      <c r="U15" s="28">
        <v>1</v>
      </c>
      <c r="V15" s="28">
        <v>1</v>
      </c>
      <c r="W15" s="28">
        <v>2</v>
      </c>
      <c r="X15" s="28">
        <v>2</v>
      </c>
      <c r="Y15" s="28">
        <v>2</v>
      </c>
      <c r="Z15" s="28">
        <v>3</v>
      </c>
      <c r="AA15" s="28">
        <v>1</v>
      </c>
      <c r="AB15" s="28">
        <v>3</v>
      </c>
      <c r="AC15" s="28">
        <v>1</v>
      </c>
      <c r="AD15" s="28">
        <v>1</v>
      </c>
      <c r="AE15" s="28">
        <v>3</v>
      </c>
      <c r="AF15" s="28">
        <v>3</v>
      </c>
      <c r="AG15" s="28">
        <v>3</v>
      </c>
      <c r="AH15" s="28">
        <v>5</v>
      </c>
      <c r="AI15" s="28">
        <v>2</v>
      </c>
      <c r="AJ15" s="20">
        <v>2</v>
      </c>
      <c r="AK15" s="20">
        <v>1</v>
      </c>
      <c r="AL15" s="15">
        <v>4</v>
      </c>
      <c r="AM15" s="22">
        <v>1</v>
      </c>
      <c r="AN15" s="30">
        <v>2</v>
      </c>
      <c r="AO15" s="66">
        <v>1</v>
      </c>
      <c r="AP15" s="15">
        <v>0</v>
      </c>
      <c r="AQ15" s="22">
        <v>1</v>
      </c>
      <c r="AR15" s="79">
        <v>1</v>
      </c>
    </row>
    <row r="16" spans="1:44" x14ac:dyDescent="0.3">
      <c r="A16" s="6" t="s">
        <v>4</v>
      </c>
      <c r="B16" s="28">
        <v>3</v>
      </c>
      <c r="C16" s="28">
        <v>2</v>
      </c>
      <c r="D16" s="28">
        <v>2</v>
      </c>
      <c r="E16" s="28">
        <v>2</v>
      </c>
      <c r="F16" s="28">
        <v>5</v>
      </c>
      <c r="G16" s="28">
        <v>6</v>
      </c>
      <c r="H16" s="28">
        <v>1</v>
      </c>
      <c r="I16" s="28">
        <v>5</v>
      </c>
      <c r="J16" s="28">
        <v>3</v>
      </c>
      <c r="K16" s="28">
        <v>2</v>
      </c>
      <c r="L16" s="28">
        <v>3</v>
      </c>
      <c r="M16" s="28">
        <v>1</v>
      </c>
      <c r="N16" s="28">
        <v>1</v>
      </c>
      <c r="O16" s="28">
        <v>3</v>
      </c>
      <c r="P16" s="28">
        <v>1</v>
      </c>
      <c r="Q16" s="28">
        <v>5</v>
      </c>
      <c r="R16" s="28">
        <v>5</v>
      </c>
      <c r="S16" s="28">
        <v>3</v>
      </c>
      <c r="T16" s="28">
        <v>4</v>
      </c>
      <c r="U16" s="28">
        <v>3</v>
      </c>
      <c r="V16" s="28">
        <v>4</v>
      </c>
      <c r="W16" s="28">
        <v>3</v>
      </c>
      <c r="X16" s="28">
        <v>3</v>
      </c>
      <c r="Y16" s="28">
        <v>3</v>
      </c>
      <c r="Z16" s="28">
        <v>1</v>
      </c>
      <c r="AA16" s="28">
        <v>3</v>
      </c>
      <c r="AB16" s="28">
        <v>2</v>
      </c>
      <c r="AC16" s="28">
        <v>2</v>
      </c>
      <c r="AD16" s="28">
        <v>3</v>
      </c>
      <c r="AE16" s="28">
        <v>2</v>
      </c>
      <c r="AF16" s="28">
        <v>1</v>
      </c>
      <c r="AG16" s="28">
        <v>5</v>
      </c>
      <c r="AH16" s="28">
        <v>8</v>
      </c>
      <c r="AI16" s="28">
        <v>7</v>
      </c>
      <c r="AJ16" s="20">
        <v>5</v>
      </c>
      <c r="AK16" s="20">
        <v>3</v>
      </c>
      <c r="AL16" s="15">
        <v>5</v>
      </c>
      <c r="AM16" s="22">
        <v>3</v>
      </c>
      <c r="AN16" s="30">
        <v>3</v>
      </c>
      <c r="AO16" s="66">
        <v>1</v>
      </c>
      <c r="AP16" s="15">
        <v>3</v>
      </c>
      <c r="AQ16" s="22">
        <v>2</v>
      </c>
      <c r="AR16" s="79">
        <v>3</v>
      </c>
    </row>
    <row r="17" spans="1:44" x14ac:dyDescent="0.3">
      <c r="A17" s="6" t="s">
        <v>3</v>
      </c>
      <c r="B17" s="28">
        <v>7</v>
      </c>
      <c r="C17" s="28">
        <v>4</v>
      </c>
      <c r="D17" s="28">
        <v>7</v>
      </c>
      <c r="E17" s="28">
        <v>5</v>
      </c>
      <c r="F17" s="28">
        <v>5</v>
      </c>
      <c r="G17" s="28">
        <v>5</v>
      </c>
      <c r="H17" s="28">
        <v>3</v>
      </c>
      <c r="I17" s="28">
        <v>7</v>
      </c>
      <c r="J17" s="28">
        <v>2</v>
      </c>
      <c r="K17" s="28">
        <v>5</v>
      </c>
      <c r="L17" s="28">
        <v>8</v>
      </c>
      <c r="M17" s="28">
        <v>8</v>
      </c>
      <c r="N17" s="28">
        <v>3</v>
      </c>
      <c r="O17" s="28">
        <v>5</v>
      </c>
      <c r="P17" s="28">
        <v>6</v>
      </c>
      <c r="Q17" s="28">
        <v>4</v>
      </c>
      <c r="R17" s="28">
        <v>7</v>
      </c>
      <c r="S17" s="28">
        <v>3</v>
      </c>
      <c r="T17" s="28">
        <v>8</v>
      </c>
      <c r="U17" s="28">
        <v>4</v>
      </c>
      <c r="V17" s="28">
        <v>2</v>
      </c>
      <c r="W17" s="28">
        <v>4</v>
      </c>
      <c r="X17" s="28">
        <v>6</v>
      </c>
      <c r="Y17" s="28">
        <v>6</v>
      </c>
      <c r="Z17" s="28">
        <v>2</v>
      </c>
      <c r="AA17" s="28">
        <v>6</v>
      </c>
      <c r="AB17" s="28">
        <v>2</v>
      </c>
      <c r="AC17" s="28">
        <v>4</v>
      </c>
      <c r="AD17" s="28">
        <v>3</v>
      </c>
      <c r="AE17" s="28">
        <v>1</v>
      </c>
      <c r="AF17" s="28">
        <v>5</v>
      </c>
      <c r="AG17" s="28">
        <v>4</v>
      </c>
      <c r="AH17" s="28">
        <v>30</v>
      </c>
      <c r="AI17" s="28">
        <v>26</v>
      </c>
      <c r="AJ17" s="20">
        <v>10</v>
      </c>
      <c r="AK17" s="20">
        <v>3</v>
      </c>
      <c r="AL17" s="15">
        <v>5</v>
      </c>
      <c r="AM17" s="22">
        <v>3</v>
      </c>
      <c r="AN17" s="30">
        <v>4</v>
      </c>
      <c r="AO17" s="66">
        <v>4</v>
      </c>
      <c r="AP17" s="15">
        <v>4</v>
      </c>
      <c r="AQ17" s="22">
        <v>3</v>
      </c>
      <c r="AR17" s="79">
        <v>4</v>
      </c>
    </row>
    <row r="18" spans="1:44" x14ac:dyDescent="0.3">
      <c r="A18" s="5" t="s">
        <v>9</v>
      </c>
      <c r="B18" s="28">
        <v>14.1</v>
      </c>
      <c r="C18" s="28">
        <v>11.7</v>
      </c>
      <c r="D18" s="28">
        <v>7.6</v>
      </c>
      <c r="E18" s="28">
        <v>12.3</v>
      </c>
      <c r="F18" s="28">
        <v>9</v>
      </c>
      <c r="G18" s="28">
        <v>8</v>
      </c>
      <c r="H18" s="28">
        <v>6</v>
      </c>
      <c r="I18" s="28">
        <v>8.4</v>
      </c>
      <c r="J18" s="28">
        <v>5.7</v>
      </c>
      <c r="K18" s="28">
        <v>10.199999999999999</v>
      </c>
      <c r="L18" s="28">
        <v>12.8</v>
      </c>
      <c r="M18" s="28">
        <v>11.6</v>
      </c>
      <c r="N18" s="28">
        <v>9.1999999999999993</v>
      </c>
      <c r="O18" s="28">
        <v>9.4</v>
      </c>
      <c r="P18" s="28">
        <v>17</v>
      </c>
      <c r="Q18" s="28">
        <v>12.1</v>
      </c>
      <c r="R18" s="28">
        <v>11.6</v>
      </c>
      <c r="S18" s="28">
        <v>8.9</v>
      </c>
      <c r="T18" s="28">
        <v>15.9</v>
      </c>
      <c r="U18" s="28">
        <v>10.7</v>
      </c>
      <c r="V18" s="28">
        <v>9.9</v>
      </c>
      <c r="W18" s="28">
        <v>9.9</v>
      </c>
      <c r="X18" s="28">
        <v>9.9</v>
      </c>
      <c r="Y18" s="28">
        <v>9.5</v>
      </c>
      <c r="Z18" s="28">
        <v>7.7</v>
      </c>
      <c r="AA18" s="28">
        <v>9.1</v>
      </c>
      <c r="AB18" s="28">
        <v>6.3</v>
      </c>
      <c r="AC18" s="28">
        <v>8.5</v>
      </c>
      <c r="AD18" s="28">
        <v>7.9</v>
      </c>
      <c r="AE18" s="28">
        <v>5.9</v>
      </c>
      <c r="AF18" s="28">
        <v>10.7</v>
      </c>
      <c r="AG18" s="28">
        <v>10.1</v>
      </c>
      <c r="AH18" s="28">
        <v>17.7</v>
      </c>
      <c r="AI18" s="28">
        <v>20</v>
      </c>
      <c r="AJ18" s="20">
        <v>13</v>
      </c>
      <c r="AK18" s="31">
        <v>9.6999999999999993</v>
      </c>
      <c r="AL18" s="15">
        <v>8.8000000000000007</v>
      </c>
      <c r="AM18" s="22">
        <v>11.3</v>
      </c>
      <c r="AN18" s="30">
        <v>10.1</v>
      </c>
      <c r="AO18" s="66">
        <v>16.3</v>
      </c>
      <c r="AP18" s="15">
        <v>11.9</v>
      </c>
      <c r="AQ18" s="22">
        <v>14.1</v>
      </c>
      <c r="AR18" s="79"/>
    </row>
    <row r="19" spans="1:44" x14ac:dyDescent="0.3">
      <c r="A19" s="5" t="s">
        <v>10</v>
      </c>
      <c r="B19" s="28">
        <v>8.3000000000000007</v>
      </c>
      <c r="C19" s="28">
        <v>7</v>
      </c>
      <c r="D19" s="28">
        <v>5.3</v>
      </c>
      <c r="E19" s="28">
        <v>7.9</v>
      </c>
      <c r="F19" s="28">
        <v>5.8</v>
      </c>
      <c r="G19" s="28">
        <v>6.9</v>
      </c>
      <c r="H19" s="28">
        <v>5.6</v>
      </c>
      <c r="I19" s="28">
        <v>5.7</v>
      </c>
      <c r="J19" s="28">
        <v>7.7</v>
      </c>
      <c r="K19" s="28">
        <v>6.1</v>
      </c>
      <c r="L19" s="28">
        <v>6.4</v>
      </c>
      <c r="M19" s="28">
        <v>8</v>
      </c>
      <c r="N19" s="28">
        <v>9</v>
      </c>
      <c r="O19" s="28">
        <v>6.4</v>
      </c>
      <c r="P19" s="28">
        <v>8.3000000000000007</v>
      </c>
      <c r="Q19" s="28">
        <v>7.9</v>
      </c>
      <c r="R19" s="28">
        <v>6.9</v>
      </c>
      <c r="S19" s="28">
        <v>8.5</v>
      </c>
      <c r="T19" s="28">
        <v>6</v>
      </c>
      <c r="U19" s="28">
        <v>8.1</v>
      </c>
      <c r="V19" s="28">
        <v>11.9</v>
      </c>
      <c r="W19" s="28">
        <v>8</v>
      </c>
      <c r="X19" s="28">
        <v>5.8</v>
      </c>
      <c r="Y19" s="28">
        <v>8</v>
      </c>
      <c r="Z19" s="28">
        <v>10.199999999999999</v>
      </c>
      <c r="AA19" s="28">
        <v>7.7</v>
      </c>
      <c r="AB19" s="28">
        <v>11</v>
      </c>
      <c r="AC19" s="28">
        <v>8.1</v>
      </c>
      <c r="AD19" s="28">
        <v>9.5</v>
      </c>
      <c r="AE19" s="28">
        <v>10</v>
      </c>
      <c r="AF19" s="28">
        <v>6.4</v>
      </c>
      <c r="AG19" s="28">
        <v>6.7</v>
      </c>
      <c r="AH19" s="28">
        <v>-1.8</v>
      </c>
      <c r="AI19" s="28">
        <v>0.2</v>
      </c>
      <c r="AJ19" s="20">
        <v>9.5</v>
      </c>
      <c r="AK19" s="15">
        <v>12.6</v>
      </c>
      <c r="AL19" s="15">
        <v>12.9</v>
      </c>
      <c r="AM19" s="22">
        <v>13.2</v>
      </c>
      <c r="AN19" s="30">
        <v>12.6</v>
      </c>
      <c r="AO19" s="66">
        <v>13.3</v>
      </c>
      <c r="AP19" s="15">
        <v>15.1</v>
      </c>
      <c r="AQ19" s="22">
        <v>13.5</v>
      </c>
      <c r="AR19" s="80">
        <v>11.42696095262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231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258</v>
      </c>
      <c r="C27" s="28">
        <v>263</v>
      </c>
      <c r="D27" s="28">
        <v>241</v>
      </c>
      <c r="E27" s="28">
        <v>307</v>
      </c>
      <c r="F27" s="28">
        <v>298</v>
      </c>
      <c r="G27" s="28">
        <v>328</v>
      </c>
      <c r="H27" s="28">
        <v>276</v>
      </c>
      <c r="I27" s="28">
        <v>268</v>
      </c>
      <c r="J27" s="28">
        <v>116</v>
      </c>
      <c r="K27" s="28">
        <v>346</v>
      </c>
      <c r="L27" s="28">
        <v>305</v>
      </c>
      <c r="M27" s="28">
        <v>340</v>
      </c>
      <c r="N27" s="28">
        <v>341</v>
      </c>
      <c r="O27" s="28">
        <v>310</v>
      </c>
      <c r="P27" s="28">
        <v>341</v>
      </c>
      <c r="Q27" s="28">
        <v>331</v>
      </c>
      <c r="R27" s="28">
        <v>375</v>
      </c>
      <c r="S27" s="28">
        <v>382</v>
      </c>
      <c r="T27" s="28">
        <v>398</v>
      </c>
      <c r="U27" s="28">
        <v>414</v>
      </c>
      <c r="V27" s="28">
        <v>430</v>
      </c>
      <c r="W27" s="28">
        <v>432</v>
      </c>
      <c r="X27" s="28">
        <v>419</v>
      </c>
      <c r="Y27" s="28">
        <v>418</v>
      </c>
      <c r="Z27" s="28">
        <v>451</v>
      </c>
      <c r="AA27" s="28">
        <v>477</v>
      </c>
      <c r="AB27" s="28">
        <v>493</v>
      </c>
      <c r="AC27" s="28">
        <v>473</v>
      </c>
      <c r="AD27" s="28">
        <v>437</v>
      </c>
      <c r="AE27" s="28">
        <v>427</v>
      </c>
      <c r="AF27" s="28">
        <v>408</v>
      </c>
      <c r="AG27" s="28">
        <v>409</v>
      </c>
      <c r="AH27" s="28">
        <v>409</v>
      </c>
      <c r="AI27" s="28">
        <v>379</v>
      </c>
      <c r="AJ27" s="20">
        <v>470</v>
      </c>
      <c r="AK27" s="29">
        <v>491</v>
      </c>
      <c r="AL27" s="15">
        <v>480</v>
      </c>
      <c r="AM27" s="22">
        <v>528</v>
      </c>
      <c r="AN27" s="30">
        <v>422</v>
      </c>
      <c r="AO27" s="66">
        <v>448</v>
      </c>
      <c r="AP27" s="15">
        <v>476</v>
      </c>
      <c r="AQ27" s="22">
        <v>377</v>
      </c>
      <c r="AR27" s="79">
        <v>446</v>
      </c>
    </row>
    <row r="28" spans="1:44" x14ac:dyDescent="0.3">
      <c r="A28" s="5" t="s">
        <v>13</v>
      </c>
      <c r="B28" s="28">
        <v>64</v>
      </c>
      <c r="C28" s="28">
        <v>65</v>
      </c>
      <c r="D28" s="28">
        <v>51</v>
      </c>
      <c r="E28" s="28">
        <v>67</v>
      </c>
      <c r="F28" s="28">
        <v>62</v>
      </c>
      <c r="G28" s="28">
        <v>65</v>
      </c>
      <c r="H28" s="28">
        <v>67</v>
      </c>
      <c r="I28" s="28">
        <v>62</v>
      </c>
      <c r="J28" s="28">
        <v>71</v>
      </c>
      <c r="K28" s="28">
        <v>66</v>
      </c>
      <c r="L28" s="28">
        <v>59</v>
      </c>
      <c r="M28" s="28">
        <v>74</v>
      </c>
      <c r="N28" s="28">
        <v>70</v>
      </c>
      <c r="O28" s="28">
        <v>67</v>
      </c>
      <c r="P28" s="28">
        <v>64</v>
      </c>
      <c r="Q28" s="28">
        <v>66</v>
      </c>
      <c r="R28" s="28">
        <v>55</v>
      </c>
      <c r="S28" s="28">
        <v>68</v>
      </c>
      <c r="T28" s="28">
        <v>61</v>
      </c>
      <c r="U28" s="28">
        <v>68</v>
      </c>
      <c r="V28" s="28">
        <v>75</v>
      </c>
      <c r="W28" s="28">
        <v>68</v>
      </c>
      <c r="X28" s="28">
        <v>73</v>
      </c>
      <c r="Y28" s="28">
        <v>75</v>
      </c>
      <c r="Z28" s="28">
        <v>75</v>
      </c>
      <c r="AA28" s="28">
        <v>76</v>
      </c>
      <c r="AB28" s="28">
        <v>73</v>
      </c>
      <c r="AC28" s="28">
        <v>75</v>
      </c>
      <c r="AD28" s="28">
        <v>71</v>
      </c>
      <c r="AE28" s="28">
        <v>70</v>
      </c>
      <c r="AF28" s="28">
        <v>62</v>
      </c>
      <c r="AG28" s="28">
        <v>64</v>
      </c>
      <c r="AH28" s="28">
        <v>37</v>
      </c>
      <c r="AI28" s="28">
        <v>39</v>
      </c>
      <c r="AJ28" s="20">
        <v>68</v>
      </c>
      <c r="AK28" s="20">
        <v>79</v>
      </c>
      <c r="AL28" s="15">
        <v>79</v>
      </c>
      <c r="AM28" s="22">
        <v>77</v>
      </c>
      <c r="AN28" s="30">
        <v>78</v>
      </c>
      <c r="AO28" s="66">
        <v>79</v>
      </c>
      <c r="AP28" s="15">
        <v>84</v>
      </c>
      <c r="AQ28" s="22">
        <v>86</v>
      </c>
      <c r="AR28" s="79">
        <v>83</v>
      </c>
    </row>
    <row r="29" spans="1:44" x14ac:dyDescent="0.3">
      <c r="A29" s="5" t="s">
        <v>14</v>
      </c>
      <c r="B29" s="28">
        <v>23</v>
      </c>
      <c r="C29" s="28">
        <v>28</v>
      </c>
      <c r="D29" s="28">
        <v>37</v>
      </c>
      <c r="E29" s="28">
        <v>24</v>
      </c>
      <c r="F29" s="28">
        <v>27</v>
      </c>
      <c r="G29" s="28">
        <v>28</v>
      </c>
      <c r="H29" s="28">
        <v>23</v>
      </c>
      <c r="I29" s="28">
        <v>30</v>
      </c>
      <c r="J29" s="28">
        <v>23</v>
      </c>
      <c r="K29" s="28">
        <v>26</v>
      </c>
      <c r="L29" s="28">
        <v>33</v>
      </c>
      <c r="M29" s="28">
        <v>18</v>
      </c>
      <c r="N29" s="28">
        <v>25</v>
      </c>
      <c r="O29" s="28">
        <v>27</v>
      </c>
      <c r="P29" s="28">
        <v>32</v>
      </c>
      <c r="Q29" s="28">
        <v>26</v>
      </c>
      <c r="R29" s="28">
        <v>37</v>
      </c>
      <c r="S29" s="28">
        <v>28</v>
      </c>
      <c r="T29" s="28">
        <v>30</v>
      </c>
      <c r="U29" s="28">
        <v>25</v>
      </c>
      <c r="V29" s="28">
        <v>20</v>
      </c>
      <c r="W29" s="28">
        <v>27</v>
      </c>
      <c r="X29" s="28">
        <v>21</v>
      </c>
      <c r="Y29" s="28">
        <v>19</v>
      </c>
      <c r="Z29" s="28">
        <v>23</v>
      </c>
      <c r="AA29" s="28">
        <v>17</v>
      </c>
      <c r="AB29" s="28">
        <v>25</v>
      </c>
      <c r="AC29" s="28">
        <v>18</v>
      </c>
      <c r="AD29" s="28">
        <v>26</v>
      </c>
      <c r="AE29" s="28">
        <v>24</v>
      </c>
      <c r="AF29" s="28">
        <v>31</v>
      </c>
      <c r="AG29" s="28">
        <v>28</v>
      </c>
      <c r="AH29" s="28">
        <v>43</v>
      </c>
      <c r="AI29" s="28">
        <v>36</v>
      </c>
      <c r="AJ29" s="20">
        <v>25</v>
      </c>
      <c r="AK29" s="31">
        <v>16</v>
      </c>
      <c r="AL29" s="15">
        <v>16</v>
      </c>
      <c r="AM29" s="22">
        <v>19</v>
      </c>
      <c r="AN29" s="30">
        <v>18</v>
      </c>
      <c r="AO29" s="66">
        <v>17</v>
      </c>
      <c r="AP29" s="15">
        <v>12</v>
      </c>
      <c r="AQ29" s="22">
        <v>10</v>
      </c>
      <c r="AR29" s="79">
        <v>11</v>
      </c>
    </row>
    <row r="30" spans="1:44" x14ac:dyDescent="0.3">
      <c r="A30" s="5" t="s">
        <v>15</v>
      </c>
      <c r="B30" s="28">
        <v>13</v>
      </c>
      <c r="C30" s="28">
        <v>7</v>
      </c>
      <c r="D30" s="28">
        <v>12</v>
      </c>
      <c r="E30" s="28">
        <v>8</v>
      </c>
      <c r="F30" s="28">
        <v>10</v>
      </c>
      <c r="G30" s="28">
        <v>7</v>
      </c>
      <c r="H30" s="28">
        <v>10</v>
      </c>
      <c r="I30" s="28">
        <v>8</v>
      </c>
      <c r="J30" s="28">
        <v>6</v>
      </c>
      <c r="K30" s="28">
        <v>8</v>
      </c>
      <c r="L30" s="28">
        <v>8</v>
      </c>
      <c r="M30" s="28">
        <v>8</v>
      </c>
      <c r="N30" s="28">
        <v>5</v>
      </c>
      <c r="O30" s="28">
        <v>6</v>
      </c>
      <c r="P30" s="28">
        <v>5</v>
      </c>
      <c r="Q30" s="28">
        <v>7</v>
      </c>
      <c r="R30" s="28">
        <v>8</v>
      </c>
      <c r="S30" s="28">
        <v>4</v>
      </c>
      <c r="T30" s="28">
        <v>10</v>
      </c>
      <c r="U30" s="28">
        <v>7</v>
      </c>
      <c r="V30" s="28">
        <v>5</v>
      </c>
      <c r="W30" s="28">
        <v>4</v>
      </c>
      <c r="X30" s="28">
        <v>6</v>
      </c>
      <c r="Y30" s="28">
        <v>6</v>
      </c>
      <c r="Z30" s="28">
        <v>2</v>
      </c>
      <c r="AA30" s="28">
        <v>7</v>
      </c>
      <c r="AB30" s="28">
        <v>2</v>
      </c>
      <c r="AC30" s="28">
        <v>6</v>
      </c>
      <c r="AD30" s="28">
        <v>3</v>
      </c>
      <c r="AE30" s="28">
        <v>6</v>
      </c>
      <c r="AF30" s="28">
        <v>6</v>
      </c>
      <c r="AG30" s="28">
        <v>8</v>
      </c>
      <c r="AH30" s="28">
        <v>21</v>
      </c>
      <c r="AI30" s="28">
        <v>25</v>
      </c>
      <c r="AJ30" s="20">
        <v>8</v>
      </c>
      <c r="AK30" s="15">
        <v>5</v>
      </c>
      <c r="AL30" s="15">
        <v>5</v>
      </c>
      <c r="AM30" s="22">
        <v>4</v>
      </c>
      <c r="AN30" s="30">
        <v>5</v>
      </c>
      <c r="AO30" s="66">
        <v>4</v>
      </c>
      <c r="AP30" s="15">
        <v>4</v>
      </c>
      <c r="AQ30" s="22">
        <v>4</v>
      </c>
      <c r="AR30" s="79">
        <v>5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231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258</v>
      </c>
      <c r="C38" s="28">
        <v>263</v>
      </c>
      <c r="D38" s="28">
        <v>241</v>
      </c>
      <c r="E38" s="28">
        <v>307</v>
      </c>
      <c r="F38" s="28">
        <v>298</v>
      </c>
      <c r="G38" s="28">
        <v>328</v>
      </c>
      <c r="H38" s="28">
        <v>276</v>
      </c>
      <c r="I38" s="28">
        <v>268</v>
      </c>
      <c r="J38" s="28">
        <v>116</v>
      </c>
      <c r="K38" s="28">
        <v>346</v>
      </c>
      <c r="L38" s="28">
        <v>305</v>
      </c>
      <c r="M38" s="28">
        <v>340</v>
      </c>
      <c r="N38" s="28">
        <v>341</v>
      </c>
      <c r="O38" s="28">
        <v>310</v>
      </c>
      <c r="P38" s="28">
        <v>341</v>
      </c>
      <c r="Q38" s="28">
        <v>331</v>
      </c>
      <c r="R38" s="28">
        <v>375</v>
      </c>
      <c r="S38" s="28">
        <v>382</v>
      </c>
      <c r="T38" s="28">
        <v>398</v>
      </c>
      <c r="U38" s="28">
        <v>414</v>
      </c>
      <c r="V38" s="28">
        <v>430</v>
      </c>
      <c r="W38" s="28">
        <v>432</v>
      </c>
      <c r="X38" s="28">
        <v>419</v>
      </c>
      <c r="Y38" s="28">
        <v>418</v>
      </c>
      <c r="Z38" s="28">
        <v>451</v>
      </c>
      <c r="AA38" s="28">
        <v>477</v>
      </c>
      <c r="AB38" s="28">
        <v>493</v>
      </c>
      <c r="AC38" s="28">
        <v>473</v>
      </c>
      <c r="AD38" s="28">
        <v>437</v>
      </c>
      <c r="AE38" s="28">
        <v>427</v>
      </c>
      <c r="AF38" s="28">
        <v>408</v>
      </c>
      <c r="AG38" s="28">
        <v>409</v>
      </c>
      <c r="AH38" s="28">
        <v>409</v>
      </c>
      <c r="AI38" s="28">
        <v>379</v>
      </c>
      <c r="AJ38" s="20">
        <v>470</v>
      </c>
      <c r="AK38" s="29">
        <v>491</v>
      </c>
      <c r="AL38" s="15">
        <v>480</v>
      </c>
      <c r="AM38" s="22">
        <v>528</v>
      </c>
      <c r="AN38" s="30">
        <v>422</v>
      </c>
      <c r="AO38" s="66">
        <v>448</v>
      </c>
      <c r="AP38" s="15">
        <v>476</v>
      </c>
      <c r="AQ38" s="22">
        <v>377</v>
      </c>
      <c r="AR38" s="79">
        <v>446</v>
      </c>
    </row>
    <row r="39" spans="1:44" x14ac:dyDescent="0.3">
      <c r="A39" s="5" t="s">
        <v>2</v>
      </c>
      <c r="B39" s="28">
        <v>38</v>
      </c>
      <c r="C39" s="28">
        <v>43</v>
      </c>
      <c r="D39" s="28">
        <v>32</v>
      </c>
      <c r="E39" s="28">
        <v>48</v>
      </c>
      <c r="F39" s="28">
        <v>40</v>
      </c>
      <c r="G39" s="28">
        <v>45</v>
      </c>
      <c r="H39" s="28">
        <v>45</v>
      </c>
      <c r="I39" s="28">
        <v>47</v>
      </c>
      <c r="J39" s="28">
        <v>52</v>
      </c>
      <c r="K39" s="28">
        <v>48</v>
      </c>
      <c r="L39" s="28">
        <v>46</v>
      </c>
      <c r="M39" s="28">
        <v>52</v>
      </c>
      <c r="N39" s="28">
        <v>53</v>
      </c>
      <c r="O39" s="28">
        <v>49</v>
      </c>
      <c r="P39" s="28">
        <v>47</v>
      </c>
      <c r="Q39" s="28">
        <v>47</v>
      </c>
      <c r="R39" s="28">
        <v>44</v>
      </c>
      <c r="S39" s="28">
        <v>51</v>
      </c>
      <c r="T39" s="28">
        <v>48</v>
      </c>
      <c r="U39" s="28">
        <v>51</v>
      </c>
      <c r="V39" s="28">
        <v>54</v>
      </c>
      <c r="W39" s="28">
        <v>57</v>
      </c>
      <c r="X39" s="28">
        <v>56</v>
      </c>
      <c r="Y39" s="28">
        <v>55</v>
      </c>
      <c r="Z39" s="28">
        <v>63</v>
      </c>
      <c r="AA39" s="28">
        <v>61</v>
      </c>
      <c r="AB39" s="28">
        <v>64</v>
      </c>
      <c r="AC39" s="28">
        <v>62</v>
      </c>
      <c r="AD39" s="28">
        <v>58</v>
      </c>
      <c r="AE39" s="28">
        <v>58</v>
      </c>
      <c r="AF39" s="28">
        <v>55</v>
      </c>
      <c r="AG39" s="28">
        <v>50</v>
      </c>
      <c r="AH39" s="28">
        <v>26</v>
      </c>
      <c r="AI39" s="28">
        <v>26</v>
      </c>
      <c r="AJ39" s="20">
        <v>47</v>
      </c>
      <c r="AK39" s="20">
        <v>60</v>
      </c>
      <c r="AL39" s="15">
        <v>60</v>
      </c>
      <c r="AM39" s="22">
        <v>61</v>
      </c>
      <c r="AN39" s="30">
        <v>63</v>
      </c>
      <c r="AO39" s="66">
        <v>60</v>
      </c>
      <c r="AP39" s="15">
        <v>68</v>
      </c>
      <c r="AQ39" s="22">
        <v>71</v>
      </c>
      <c r="AR39" s="79">
        <v>57</v>
      </c>
    </row>
    <row r="40" spans="1:44" x14ac:dyDescent="0.3">
      <c r="A40" s="6" t="s">
        <v>3</v>
      </c>
      <c r="B40" s="28">
        <v>20</v>
      </c>
      <c r="C40" s="28">
        <v>15</v>
      </c>
      <c r="D40" s="28">
        <v>12</v>
      </c>
      <c r="E40" s="28">
        <v>18</v>
      </c>
      <c r="F40" s="28">
        <v>16</v>
      </c>
      <c r="G40" s="28">
        <v>17</v>
      </c>
      <c r="H40" s="28">
        <v>16</v>
      </c>
      <c r="I40" s="28">
        <v>21</v>
      </c>
      <c r="J40" s="28">
        <v>18</v>
      </c>
      <c r="K40" s="28">
        <v>20</v>
      </c>
      <c r="L40" s="28">
        <v>22</v>
      </c>
      <c r="M40" s="28">
        <v>28</v>
      </c>
      <c r="N40" s="28">
        <v>25</v>
      </c>
      <c r="O40" s="28">
        <v>18</v>
      </c>
      <c r="P40" s="28">
        <v>22</v>
      </c>
      <c r="Q40" s="28">
        <v>24</v>
      </c>
      <c r="R40" s="28">
        <v>22</v>
      </c>
      <c r="S40" s="28">
        <v>30</v>
      </c>
      <c r="T40" s="28">
        <v>28</v>
      </c>
      <c r="U40" s="28">
        <v>25</v>
      </c>
      <c r="V40" s="28">
        <v>34</v>
      </c>
      <c r="W40" s="28">
        <v>30</v>
      </c>
      <c r="X40" s="28">
        <v>32</v>
      </c>
      <c r="Y40" s="28">
        <v>28</v>
      </c>
      <c r="Z40" s="28">
        <v>30</v>
      </c>
      <c r="AA40" s="28">
        <v>33</v>
      </c>
      <c r="AB40" s="28">
        <v>36</v>
      </c>
      <c r="AC40" s="28">
        <v>28</v>
      </c>
      <c r="AD40" s="28">
        <v>27</v>
      </c>
      <c r="AE40" s="28">
        <v>29</v>
      </c>
      <c r="AF40" s="28">
        <v>24</v>
      </c>
      <c r="AG40" s="28">
        <v>27</v>
      </c>
      <c r="AH40" s="28">
        <v>13</v>
      </c>
      <c r="AI40" s="28">
        <v>15</v>
      </c>
      <c r="AJ40" s="20">
        <v>36</v>
      </c>
      <c r="AK40" s="20">
        <v>44</v>
      </c>
      <c r="AL40" s="15">
        <v>44</v>
      </c>
      <c r="AM40" s="22">
        <v>46</v>
      </c>
      <c r="AN40" s="30">
        <v>45</v>
      </c>
      <c r="AO40" s="66">
        <v>43</v>
      </c>
      <c r="AP40" s="15">
        <v>54</v>
      </c>
      <c r="AQ40" s="22">
        <v>52</v>
      </c>
      <c r="AR40" s="79">
        <v>37</v>
      </c>
    </row>
    <row r="41" spans="1:44" x14ac:dyDescent="0.3">
      <c r="A41" s="6" t="s">
        <v>4</v>
      </c>
      <c r="B41" s="28">
        <v>12</v>
      </c>
      <c r="C41" s="28">
        <v>12</v>
      </c>
      <c r="D41" s="28">
        <v>11</v>
      </c>
      <c r="E41" s="28">
        <v>15</v>
      </c>
      <c r="F41" s="28">
        <v>12</v>
      </c>
      <c r="G41" s="28">
        <v>17</v>
      </c>
      <c r="H41" s="28">
        <v>16</v>
      </c>
      <c r="I41" s="28">
        <v>16</v>
      </c>
      <c r="J41" s="28">
        <v>27</v>
      </c>
      <c r="K41" s="28">
        <v>16</v>
      </c>
      <c r="L41" s="28">
        <v>14</v>
      </c>
      <c r="M41" s="28">
        <v>15</v>
      </c>
      <c r="N41" s="28">
        <v>17</v>
      </c>
      <c r="O41" s="28">
        <v>14</v>
      </c>
      <c r="P41" s="28">
        <v>15</v>
      </c>
      <c r="Q41" s="28">
        <v>12</v>
      </c>
      <c r="R41" s="28">
        <v>12</v>
      </c>
      <c r="S41" s="28">
        <v>10</v>
      </c>
      <c r="T41" s="28">
        <v>12</v>
      </c>
      <c r="U41" s="28">
        <v>18</v>
      </c>
      <c r="V41" s="28">
        <v>11</v>
      </c>
      <c r="W41" s="28">
        <v>15</v>
      </c>
      <c r="X41" s="28">
        <v>12</v>
      </c>
      <c r="Y41" s="28">
        <v>16</v>
      </c>
      <c r="Z41" s="28">
        <v>17</v>
      </c>
      <c r="AA41" s="28">
        <v>15</v>
      </c>
      <c r="AB41" s="28">
        <v>13</v>
      </c>
      <c r="AC41" s="28">
        <v>18</v>
      </c>
      <c r="AD41" s="28">
        <v>22</v>
      </c>
      <c r="AE41" s="28">
        <v>15</v>
      </c>
      <c r="AF41" s="28">
        <v>18</v>
      </c>
      <c r="AG41" s="28">
        <v>15</v>
      </c>
      <c r="AH41" s="28">
        <v>7</v>
      </c>
      <c r="AI41" s="28">
        <v>6</v>
      </c>
      <c r="AJ41" s="20">
        <v>7</v>
      </c>
      <c r="AK41" s="20">
        <v>12</v>
      </c>
      <c r="AL41" s="15">
        <v>12</v>
      </c>
      <c r="AM41" s="22">
        <v>9</v>
      </c>
      <c r="AN41" s="30">
        <v>12</v>
      </c>
      <c r="AO41" s="66">
        <v>12</v>
      </c>
      <c r="AP41" s="15">
        <v>8</v>
      </c>
      <c r="AQ41" s="22">
        <v>10</v>
      </c>
      <c r="AR41" s="79">
        <v>14</v>
      </c>
    </row>
    <row r="42" spans="1:44" x14ac:dyDescent="0.3">
      <c r="A42" s="6" t="s">
        <v>5</v>
      </c>
      <c r="B42" s="28">
        <v>7</v>
      </c>
      <c r="C42" s="28">
        <v>16</v>
      </c>
      <c r="D42" s="28">
        <v>9</v>
      </c>
      <c r="E42" s="28">
        <v>15</v>
      </c>
      <c r="F42" s="28">
        <v>11</v>
      </c>
      <c r="G42" s="28">
        <v>11</v>
      </c>
      <c r="H42" s="28">
        <v>13</v>
      </c>
      <c r="I42" s="28">
        <v>10</v>
      </c>
      <c r="J42" s="28">
        <v>8</v>
      </c>
      <c r="K42" s="28">
        <v>12</v>
      </c>
      <c r="L42" s="28">
        <v>10</v>
      </c>
      <c r="M42" s="28">
        <v>9</v>
      </c>
      <c r="N42" s="28">
        <v>11</v>
      </c>
      <c r="O42" s="28">
        <v>17</v>
      </c>
      <c r="P42" s="28">
        <v>10</v>
      </c>
      <c r="Q42" s="28">
        <v>10</v>
      </c>
      <c r="R42" s="28">
        <v>10</v>
      </c>
      <c r="S42" s="28">
        <v>10</v>
      </c>
      <c r="T42" s="28">
        <v>9</v>
      </c>
      <c r="U42" s="28">
        <v>7</v>
      </c>
      <c r="V42" s="28">
        <v>9</v>
      </c>
      <c r="W42" s="28">
        <v>12</v>
      </c>
      <c r="X42" s="28">
        <v>11</v>
      </c>
      <c r="Y42" s="28">
        <v>11</v>
      </c>
      <c r="Z42" s="28">
        <v>16</v>
      </c>
      <c r="AA42" s="28">
        <v>13</v>
      </c>
      <c r="AB42" s="28">
        <v>14</v>
      </c>
      <c r="AC42" s="28">
        <v>15</v>
      </c>
      <c r="AD42" s="28">
        <v>9</v>
      </c>
      <c r="AE42" s="28">
        <v>14</v>
      </c>
      <c r="AF42" s="28">
        <v>13</v>
      </c>
      <c r="AG42" s="28">
        <v>8</v>
      </c>
      <c r="AH42" s="28">
        <v>7</v>
      </c>
      <c r="AI42" s="28">
        <v>5</v>
      </c>
      <c r="AJ42" s="20">
        <v>4</v>
      </c>
      <c r="AK42" s="20">
        <v>4</v>
      </c>
      <c r="AL42" s="15">
        <v>4</v>
      </c>
      <c r="AM42" s="22">
        <v>6</v>
      </c>
      <c r="AN42" s="30">
        <v>7</v>
      </c>
      <c r="AO42" s="66">
        <v>4</v>
      </c>
      <c r="AP42" s="15">
        <v>6</v>
      </c>
      <c r="AQ42" s="22">
        <v>9</v>
      </c>
      <c r="AR42" s="79">
        <v>6</v>
      </c>
    </row>
    <row r="43" spans="1:44" x14ac:dyDescent="0.3">
      <c r="A43" s="5" t="s">
        <v>6</v>
      </c>
      <c r="B43" s="28">
        <v>10.9</v>
      </c>
      <c r="C43" s="28">
        <v>9.6</v>
      </c>
      <c r="D43" s="28">
        <v>10.6</v>
      </c>
      <c r="E43" s="28">
        <v>9.8000000000000007</v>
      </c>
      <c r="F43" s="28">
        <v>9.8000000000000007</v>
      </c>
      <c r="G43" s="28">
        <v>9.4</v>
      </c>
      <c r="H43" s="28">
        <v>8.1</v>
      </c>
      <c r="I43" s="28">
        <v>9.5</v>
      </c>
      <c r="J43" s="28">
        <v>17.100000000000001</v>
      </c>
      <c r="K43" s="28">
        <v>9.4</v>
      </c>
      <c r="L43" s="28">
        <v>10.8</v>
      </c>
      <c r="M43" s="28">
        <v>11.1</v>
      </c>
      <c r="N43" s="28">
        <v>11.9</v>
      </c>
      <c r="O43" s="28">
        <v>11.8</v>
      </c>
      <c r="P43" s="28">
        <v>11.1</v>
      </c>
      <c r="Q43" s="28">
        <v>13.4</v>
      </c>
      <c r="R43" s="28">
        <v>13.9</v>
      </c>
      <c r="S43" s="28">
        <v>13.8</v>
      </c>
      <c r="T43" s="28">
        <v>16.2</v>
      </c>
      <c r="U43" s="28">
        <v>16.100000000000001</v>
      </c>
      <c r="V43" s="28">
        <v>19.899999999999999</v>
      </c>
      <c r="W43" s="28">
        <v>12.6</v>
      </c>
      <c r="X43" s="28">
        <v>15.9</v>
      </c>
      <c r="Y43" s="28">
        <v>10.8</v>
      </c>
      <c r="Z43" s="28">
        <v>14.8</v>
      </c>
      <c r="AA43" s="28">
        <v>15.1</v>
      </c>
      <c r="AB43" s="28">
        <v>15.2</v>
      </c>
      <c r="AC43" s="28">
        <v>11.6</v>
      </c>
      <c r="AD43" s="28">
        <v>12.6</v>
      </c>
      <c r="AE43" s="28">
        <v>14.8</v>
      </c>
      <c r="AF43" s="28">
        <v>10.5</v>
      </c>
      <c r="AG43" s="28">
        <v>12.5</v>
      </c>
      <c r="AH43" s="28">
        <v>11.3</v>
      </c>
      <c r="AI43" s="28">
        <v>16</v>
      </c>
      <c r="AJ43" s="20">
        <v>20</v>
      </c>
      <c r="AK43" s="20">
        <v>19.600000000000001</v>
      </c>
      <c r="AL43" s="15">
        <v>21.2</v>
      </c>
      <c r="AM43" s="22">
        <v>20.8</v>
      </c>
      <c r="AN43" s="30">
        <v>21.5</v>
      </c>
      <c r="AO43" s="66">
        <v>19.600000000000001</v>
      </c>
      <c r="AP43" s="15">
        <v>20.100000000000001</v>
      </c>
      <c r="AQ43" s="22">
        <v>19.7</v>
      </c>
      <c r="AR43" s="79"/>
    </row>
    <row r="44" spans="1:44" x14ac:dyDescent="0.3">
      <c r="A44" s="5" t="s">
        <v>7</v>
      </c>
      <c r="B44" s="28">
        <v>41</v>
      </c>
      <c r="C44" s="28">
        <v>40</v>
      </c>
      <c r="D44" s="28">
        <v>49</v>
      </c>
      <c r="E44" s="28">
        <v>36</v>
      </c>
      <c r="F44" s="28">
        <v>38</v>
      </c>
      <c r="G44" s="28">
        <v>39</v>
      </c>
      <c r="H44" s="28">
        <v>43</v>
      </c>
      <c r="I44" s="28">
        <v>41</v>
      </c>
      <c r="J44" s="28">
        <v>35</v>
      </c>
      <c r="K44" s="28">
        <v>38</v>
      </c>
      <c r="L44" s="28">
        <v>38</v>
      </c>
      <c r="M44" s="28">
        <v>30</v>
      </c>
      <c r="N44" s="28">
        <v>36</v>
      </c>
      <c r="O44" s="28">
        <v>35</v>
      </c>
      <c r="P44" s="28">
        <v>41</v>
      </c>
      <c r="Q44" s="28">
        <v>45</v>
      </c>
      <c r="R44" s="28">
        <v>39</v>
      </c>
      <c r="S44" s="28">
        <v>38</v>
      </c>
      <c r="T44" s="28">
        <v>37</v>
      </c>
      <c r="U44" s="28">
        <v>38</v>
      </c>
      <c r="V44" s="28">
        <v>34</v>
      </c>
      <c r="W44" s="28">
        <v>31</v>
      </c>
      <c r="X44" s="28">
        <v>29</v>
      </c>
      <c r="Y44" s="28">
        <v>30</v>
      </c>
      <c r="Z44" s="28">
        <v>27</v>
      </c>
      <c r="AA44" s="28">
        <v>29</v>
      </c>
      <c r="AB44" s="28">
        <v>29</v>
      </c>
      <c r="AC44" s="28">
        <v>28</v>
      </c>
      <c r="AD44" s="28">
        <v>33</v>
      </c>
      <c r="AE44" s="28">
        <v>32</v>
      </c>
      <c r="AF44" s="28">
        <v>34</v>
      </c>
      <c r="AG44" s="28">
        <v>31</v>
      </c>
      <c r="AH44" s="28">
        <v>39</v>
      </c>
      <c r="AI44" s="28">
        <v>44</v>
      </c>
      <c r="AJ44" s="20">
        <v>35</v>
      </c>
      <c r="AK44" s="20">
        <v>29</v>
      </c>
      <c r="AL44" s="15">
        <v>30</v>
      </c>
      <c r="AM44" s="22">
        <v>32</v>
      </c>
      <c r="AN44" s="30">
        <v>30</v>
      </c>
      <c r="AO44" s="66">
        <v>33</v>
      </c>
      <c r="AP44" s="15">
        <v>25</v>
      </c>
      <c r="AQ44" s="22">
        <v>23</v>
      </c>
      <c r="AR44" s="79">
        <v>36</v>
      </c>
    </row>
    <row r="45" spans="1:44" x14ac:dyDescent="0.3">
      <c r="A45" s="5" t="s">
        <v>8</v>
      </c>
      <c r="B45" s="28">
        <v>20</v>
      </c>
      <c r="C45" s="28">
        <v>17</v>
      </c>
      <c r="D45" s="28">
        <v>19</v>
      </c>
      <c r="E45" s="28">
        <v>16</v>
      </c>
      <c r="F45" s="28">
        <v>22</v>
      </c>
      <c r="G45" s="28">
        <v>15</v>
      </c>
      <c r="H45" s="28">
        <v>13</v>
      </c>
      <c r="I45" s="28">
        <v>12</v>
      </c>
      <c r="J45" s="28">
        <v>12</v>
      </c>
      <c r="K45" s="28">
        <v>14</v>
      </c>
      <c r="L45" s="28">
        <v>16</v>
      </c>
      <c r="M45" s="28">
        <v>18</v>
      </c>
      <c r="N45" s="28">
        <v>11</v>
      </c>
      <c r="O45" s="28">
        <v>16</v>
      </c>
      <c r="P45" s="28">
        <v>12</v>
      </c>
      <c r="Q45" s="28">
        <v>9</v>
      </c>
      <c r="R45" s="28">
        <v>16</v>
      </c>
      <c r="S45" s="28">
        <v>12</v>
      </c>
      <c r="T45" s="28">
        <v>15</v>
      </c>
      <c r="U45" s="28">
        <v>11</v>
      </c>
      <c r="V45" s="28">
        <v>11</v>
      </c>
      <c r="W45" s="28">
        <v>12</v>
      </c>
      <c r="X45" s="28">
        <v>15</v>
      </c>
      <c r="Y45" s="28">
        <v>15</v>
      </c>
      <c r="Z45" s="28">
        <v>10</v>
      </c>
      <c r="AA45" s="28">
        <v>11</v>
      </c>
      <c r="AB45" s="28">
        <v>7</v>
      </c>
      <c r="AC45" s="28">
        <v>10</v>
      </c>
      <c r="AD45" s="28">
        <v>9</v>
      </c>
      <c r="AE45" s="28">
        <v>10</v>
      </c>
      <c r="AF45" s="28">
        <v>12</v>
      </c>
      <c r="AG45" s="28">
        <v>18</v>
      </c>
      <c r="AH45" s="28">
        <v>35</v>
      </c>
      <c r="AI45" s="28">
        <v>29</v>
      </c>
      <c r="AJ45" s="20">
        <v>18</v>
      </c>
      <c r="AK45" s="20">
        <v>12</v>
      </c>
      <c r="AL45" s="15">
        <v>10</v>
      </c>
      <c r="AM45" s="22">
        <v>8</v>
      </c>
      <c r="AN45" s="30">
        <v>7</v>
      </c>
      <c r="AO45" s="66">
        <v>8</v>
      </c>
      <c r="AP45" s="15">
        <v>6</v>
      </c>
      <c r="AQ45" s="22">
        <v>6</v>
      </c>
      <c r="AR45" s="79">
        <v>7</v>
      </c>
    </row>
    <row r="46" spans="1:44" x14ac:dyDescent="0.3">
      <c r="A46" s="6" t="s">
        <v>5</v>
      </c>
      <c r="B46" s="28">
        <v>8</v>
      </c>
      <c r="C46" s="28">
        <v>9</v>
      </c>
      <c r="D46" s="28">
        <v>8</v>
      </c>
      <c r="E46" s="28">
        <v>4</v>
      </c>
      <c r="F46" s="28">
        <v>7</v>
      </c>
      <c r="G46" s="28">
        <v>6</v>
      </c>
      <c r="H46" s="28">
        <v>7</v>
      </c>
      <c r="I46" s="28">
        <v>3</v>
      </c>
      <c r="J46" s="28">
        <v>8</v>
      </c>
      <c r="K46" s="28">
        <v>4</v>
      </c>
      <c r="L46" s="28">
        <v>4</v>
      </c>
      <c r="M46" s="28">
        <v>6</v>
      </c>
      <c r="N46" s="28">
        <v>4</v>
      </c>
      <c r="O46" s="28">
        <v>8</v>
      </c>
      <c r="P46" s="28">
        <v>3</v>
      </c>
      <c r="Q46" s="28">
        <v>2</v>
      </c>
      <c r="R46" s="28">
        <v>7</v>
      </c>
      <c r="S46" s="28">
        <v>4</v>
      </c>
      <c r="T46" s="28">
        <v>4</v>
      </c>
      <c r="U46" s="28">
        <v>5</v>
      </c>
      <c r="V46" s="28">
        <v>4</v>
      </c>
      <c r="W46" s="28">
        <v>5</v>
      </c>
      <c r="X46" s="28">
        <v>7</v>
      </c>
      <c r="Y46" s="28">
        <v>5</v>
      </c>
      <c r="Z46" s="28">
        <v>3</v>
      </c>
      <c r="AA46" s="28">
        <v>3</v>
      </c>
      <c r="AB46" s="28">
        <v>3</v>
      </c>
      <c r="AC46" s="28">
        <v>4</v>
      </c>
      <c r="AD46" s="28">
        <v>2</v>
      </c>
      <c r="AE46" s="28">
        <v>4</v>
      </c>
      <c r="AF46" s="28">
        <v>3</v>
      </c>
      <c r="AG46" s="28">
        <v>7</v>
      </c>
      <c r="AH46" s="28">
        <v>4</v>
      </c>
      <c r="AI46" s="28">
        <v>3</v>
      </c>
      <c r="AJ46" s="20">
        <v>5</v>
      </c>
      <c r="AK46" s="20">
        <v>3</v>
      </c>
      <c r="AL46" s="15">
        <v>1</v>
      </c>
      <c r="AM46" s="22">
        <v>2</v>
      </c>
      <c r="AN46" s="30">
        <v>3</v>
      </c>
      <c r="AO46" s="66">
        <v>3</v>
      </c>
      <c r="AP46" s="15">
        <v>1</v>
      </c>
      <c r="AQ46" s="22">
        <v>2</v>
      </c>
      <c r="AR46" s="79">
        <v>2</v>
      </c>
    </row>
    <row r="47" spans="1:44" x14ac:dyDescent="0.3">
      <c r="A47" s="6" t="s">
        <v>4</v>
      </c>
      <c r="B47" s="28">
        <v>5</v>
      </c>
      <c r="C47" s="28">
        <v>2</v>
      </c>
      <c r="D47" s="28">
        <v>4</v>
      </c>
      <c r="E47" s="28">
        <v>7</v>
      </c>
      <c r="F47" s="28">
        <v>7</v>
      </c>
      <c r="G47" s="28">
        <v>5</v>
      </c>
      <c r="H47" s="28">
        <v>2</v>
      </c>
      <c r="I47" s="28">
        <v>3</v>
      </c>
      <c r="J47" s="28">
        <v>1</v>
      </c>
      <c r="K47" s="28">
        <v>5</v>
      </c>
      <c r="L47" s="28">
        <v>5</v>
      </c>
      <c r="M47" s="28">
        <v>6</v>
      </c>
      <c r="N47" s="28">
        <v>2</v>
      </c>
      <c r="O47" s="28">
        <v>6</v>
      </c>
      <c r="P47" s="28">
        <v>4</v>
      </c>
      <c r="Q47" s="28">
        <v>2</v>
      </c>
      <c r="R47" s="28">
        <v>2</v>
      </c>
      <c r="S47" s="28">
        <v>3</v>
      </c>
      <c r="T47" s="28">
        <v>2</v>
      </c>
      <c r="U47" s="28">
        <v>3</v>
      </c>
      <c r="V47" s="28">
        <v>3</v>
      </c>
      <c r="W47" s="28">
        <v>2</v>
      </c>
      <c r="X47" s="28">
        <v>4</v>
      </c>
      <c r="Y47" s="28">
        <v>4</v>
      </c>
      <c r="Z47" s="28">
        <v>4</v>
      </c>
      <c r="AA47" s="28">
        <v>3</v>
      </c>
      <c r="AB47" s="28">
        <v>3</v>
      </c>
      <c r="AC47" s="28">
        <v>2</v>
      </c>
      <c r="AD47" s="28">
        <v>2</v>
      </c>
      <c r="AE47" s="28">
        <v>1</v>
      </c>
      <c r="AF47" s="28">
        <v>4</v>
      </c>
      <c r="AG47" s="28">
        <v>5</v>
      </c>
      <c r="AH47" s="28">
        <v>5</v>
      </c>
      <c r="AI47" s="28">
        <v>6</v>
      </c>
      <c r="AJ47" s="20">
        <v>4</v>
      </c>
      <c r="AK47" s="20">
        <v>4</v>
      </c>
      <c r="AL47" s="15">
        <v>3</v>
      </c>
      <c r="AM47" s="22">
        <v>3</v>
      </c>
      <c r="AN47" s="30">
        <v>2</v>
      </c>
      <c r="AO47" s="66">
        <v>1</v>
      </c>
      <c r="AP47" s="15">
        <v>1</v>
      </c>
      <c r="AQ47" s="22">
        <v>3</v>
      </c>
      <c r="AR47" s="79">
        <v>2</v>
      </c>
    </row>
    <row r="48" spans="1:44" x14ac:dyDescent="0.3">
      <c r="A48" s="6" t="s">
        <v>3</v>
      </c>
      <c r="B48" s="28">
        <v>8</v>
      </c>
      <c r="C48" s="28">
        <v>6</v>
      </c>
      <c r="D48" s="28">
        <v>6</v>
      </c>
      <c r="E48" s="28">
        <v>5</v>
      </c>
      <c r="F48" s="28">
        <v>8</v>
      </c>
      <c r="G48" s="28">
        <v>4</v>
      </c>
      <c r="H48" s="28">
        <v>3</v>
      </c>
      <c r="I48" s="28">
        <v>6</v>
      </c>
      <c r="J48" s="28">
        <v>4</v>
      </c>
      <c r="K48" s="28">
        <v>5</v>
      </c>
      <c r="L48" s="28">
        <v>8</v>
      </c>
      <c r="M48" s="28">
        <v>7</v>
      </c>
      <c r="N48" s="28">
        <v>4</v>
      </c>
      <c r="O48" s="28">
        <v>3</v>
      </c>
      <c r="P48" s="28">
        <v>5</v>
      </c>
      <c r="Q48" s="28">
        <v>5</v>
      </c>
      <c r="R48" s="28">
        <v>7</v>
      </c>
      <c r="S48" s="28">
        <v>5</v>
      </c>
      <c r="T48" s="28">
        <v>9</v>
      </c>
      <c r="U48" s="28">
        <v>3</v>
      </c>
      <c r="V48" s="28">
        <v>4</v>
      </c>
      <c r="W48" s="28">
        <v>5</v>
      </c>
      <c r="X48" s="28">
        <v>4</v>
      </c>
      <c r="Y48" s="28">
        <v>6</v>
      </c>
      <c r="Z48" s="28">
        <v>3</v>
      </c>
      <c r="AA48" s="28">
        <v>4</v>
      </c>
      <c r="AB48" s="28">
        <v>1</v>
      </c>
      <c r="AC48" s="28">
        <v>4</v>
      </c>
      <c r="AD48" s="28">
        <v>5</v>
      </c>
      <c r="AE48" s="28">
        <v>5</v>
      </c>
      <c r="AF48" s="28">
        <v>4</v>
      </c>
      <c r="AG48" s="28">
        <v>7</v>
      </c>
      <c r="AH48" s="28">
        <v>26</v>
      </c>
      <c r="AI48" s="28">
        <v>20</v>
      </c>
      <c r="AJ48" s="20">
        <v>10</v>
      </c>
      <c r="AK48" s="20">
        <v>5</v>
      </c>
      <c r="AL48" s="15">
        <v>5</v>
      </c>
      <c r="AM48" s="22">
        <v>2</v>
      </c>
      <c r="AN48" s="30">
        <v>2</v>
      </c>
      <c r="AO48" s="66">
        <v>3</v>
      </c>
      <c r="AP48" s="15">
        <v>5</v>
      </c>
      <c r="AQ48" s="22">
        <v>1</v>
      </c>
      <c r="AR48" s="79">
        <v>3</v>
      </c>
    </row>
    <row r="49" spans="1:44" x14ac:dyDescent="0.3">
      <c r="A49" s="5" t="s">
        <v>9</v>
      </c>
      <c r="B49" s="28">
        <v>11.2</v>
      </c>
      <c r="C49" s="28">
        <v>10.8</v>
      </c>
      <c r="D49" s="28">
        <v>7.1</v>
      </c>
      <c r="E49" s="28">
        <v>11.7</v>
      </c>
      <c r="F49" s="28">
        <v>15.6</v>
      </c>
      <c r="G49" s="28">
        <v>5.7</v>
      </c>
      <c r="H49" s="28">
        <v>5.9</v>
      </c>
      <c r="I49" s="28">
        <v>10.199999999999999</v>
      </c>
      <c r="J49" s="28">
        <v>7</v>
      </c>
      <c r="K49" s="28">
        <v>8.6999999999999993</v>
      </c>
      <c r="L49" s="28">
        <v>15.7</v>
      </c>
      <c r="M49" s="28">
        <v>9.4</v>
      </c>
      <c r="N49" s="28">
        <v>8.1999999999999993</v>
      </c>
      <c r="O49" s="28">
        <v>4.8</v>
      </c>
      <c r="P49" s="28">
        <v>9.4</v>
      </c>
      <c r="Q49" s="28">
        <v>10</v>
      </c>
      <c r="R49" s="28">
        <v>10.3</v>
      </c>
      <c r="S49" s="28">
        <v>7.8</v>
      </c>
      <c r="T49" s="28">
        <v>13.1</v>
      </c>
      <c r="U49" s="28">
        <v>7.9</v>
      </c>
      <c r="V49" s="28">
        <v>7.1</v>
      </c>
      <c r="W49" s="28">
        <v>13.8</v>
      </c>
      <c r="X49" s="28">
        <v>15.5</v>
      </c>
      <c r="Y49" s="28">
        <v>8.4</v>
      </c>
      <c r="Z49" s="28">
        <v>7.8</v>
      </c>
      <c r="AA49" s="28">
        <v>7.2</v>
      </c>
      <c r="AB49" s="28">
        <v>4.5</v>
      </c>
      <c r="AC49" s="28">
        <v>7.5</v>
      </c>
      <c r="AD49" s="28">
        <v>20.100000000000001</v>
      </c>
      <c r="AE49" s="28">
        <v>8.9</v>
      </c>
      <c r="AF49" s="28">
        <v>12.3</v>
      </c>
      <c r="AG49" s="28">
        <v>14.1</v>
      </c>
      <c r="AH49" s="28">
        <v>21.2</v>
      </c>
      <c r="AI49" s="28">
        <v>14.6</v>
      </c>
      <c r="AJ49" s="20">
        <v>20.7</v>
      </c>
      <c r="AK49" s="31">
        <v>9.5</v>
      </c>
      <c r="AL49" s="15">
        <v>19.8</v>
      </c>
      <c r="AM49" s="22">
        <v>8</v>
      </c>
      <c r="AN49" s="30">
        <v>6.8</v>
      </c>
      <c r="AO49" s="66">
        <v>10.199999999999999</v>
      </c>
      <c r="AP49" s="15">
        <v>10.9</v>
      </c>
      <c r="AQ49" s="22">
        <v>10</v>
      </c>
      <c r="AR49" s="79"/>
    </row>
    <row r="50" spans="1:44" x14ac:dyDescent="0.3">
      <c r="A50" s="5" t="s">
        <v>10</v>
      </c>
      <c r="B50" s="28">
        <v>2.2999999999999998</v>
      </c>
      <c r="C50" s="28">
        <v>2.2000000000000002</v>
      </c>
      <c r="D50" s="28">
        <v>2</v>
      </c>
      <c r="E50" s="28">
        <v>3.1</v>
      </c>
      <c r="F50" s="28">
        <v>2</v>
      </c>
      <c r="G50" s="28">
        <v>3.2</v>
      </c>
      <c r="H50" s="28">
        <v>2.8</v>
      </c>
      <c r="I50" s="28">
        <v>3.2</v>
      </c>
      <c r="J50" s="28">
        <v>4.8</v>
      </c>
      <c r="K50" s="28">
        <v>3.3</v>
      </c>
      <c r="L50" s="28">
        <v>3.3</v>
      </c>
      <c r="M50" s="28">
        <v>4.5999999999999996</v>
      </c>
      <c r="N50" s="28">
        <v>5.0999999999999996</v>
      </c>
      <c r="O50" s="28">
        <v>4</v>
      </c>
      <c r="P50" s="28">
        <v>4.4000000000000004</v>
      </c>
      <c r="Q50" s="28">
        <v>5.2</v>
      </c>
      <c r="R50" s="28">
        <v>4.3</v>
      </c>
      <c r="S50" s="28">
        <v>5.9</v>
      </c>
      <c r="T50" s="28">
        <v>6.3</v>
      </c>
      <c r="U50" s="28">
        <v>7</v>
      </c>
      <c r="V50" s="28">
        <v>9.5</v>
      </c>
      <c r="W50" s="28">
        <v>6.6</v>
      </c>
      <c r="X50" s="28">
        <v>8.4</v>
      </c>
      <c r="Y50" s="28">
        <v>4.8</v>
      </c>
      <c r="Z50" s="28">
        <v>7.9</v>
      </c>
      <c r="AA50" s="28">
        <v>7.8</v>
      </c>
      <c r="AB50" s="28">
        <v>8.5</v>
      </c>
      <c r="AC50" s="28">
        <v>6.1</v>
      </c>
      <c r="AD50" s="28">
        <v>6.5</v>
      </c>
      <c r="AE50" s="28">
        <v>7</v>
      </c>
      <c r="AF50" s="28">
        <v>4.7</v>
      </c>
      <c r="AG50" s="28">
        <v>5.2</v>
      </c>
      <c r="AH50" s="28">
        <v>-3.6</v>
      </c>
      <c r="AI50" s="28">
        <v>-1</v>
      </c>
      <c r="AJ50" s="20">
        <v>6.9</v>
      </c>
      <c r="AK50" s="15">
        <v>11.1</v>
      </c>
      <c r="AL50" s="15">
        <v>11.8</v>
      </c>
      <c r="AM50" s="22">
        <v>12.4</v>
      </c>
      <c r="AN50" s="30">
        <v>12.8</v>
      </c>
      <c r="AO50" s="66">
        <v>11.3</v>
      </c>
      <c r="AP50" s="15">
        <v>13.3</v>
      </c>
      <c r="AQ50" s="22">
        <v>13.1</v>
      </c>
      <c r="AR50" s="80">
        <v>9.0961757368690002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231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258</v>
      </c>
      <c r="C58" s="28">
        <v>263</v>
      </c>
      <c r="D58" s="28">
        <v>241</v>
      </c>
      <c r="E58" s="28">
        <v>307</v>
      </c>
      <c r="F58" s="28">
        <v>298</v>
      </c>
      <c r="G58" s="28">
        <v>328</v>
      </c>
      <c r="H58" s="28">
        <v>276</v>
      </c>
      <c r="I58" s="28">
        <v>268</v>
      </c>
      <c r="J58" s="28">
        <v>116</v>
      </c>
      <c r="K58" s="28">
        <v>346</v>
      </c>
      <c r="L58" s="28">
        <v>305</v>
      </c>
      <c r="M58" s="28">
        <v>340</v>
      </c>
      <c r="N58" s="28">
        <v>341</v>
      </c>
      <c r="O58" s="28">
        <v>310</v>
      </c>
      <c r="P58" s="28">
        <v>341</v>
      </c>
      <c r="Q58" s="28">
        <v>331</v>
      </c>
      <c r="R58" s="28">
        <v>375</v>
      </c>
      <c r="S58" s="28">
        <v>382</v>
      </c>
      <c r="T58" s="28">
        <v>398</v>
      </c>
      <c r="U58" s="28">
        <v>414</v>
      </c>
      <c r="V58" s="28">
        <v>430</v>
      </c>
      <c r="W58" s="28">
        <v>432</v>
      </c>
      <c r="X58" s="28">
        <v>419</v>
      </c>
      <c r="Y58" s="28">
        <v>418</v>
      </c>
      <c r="Z58" s="28">
        <v>451</v>
      </c>
      <c r="AA58" s="28">
        <v>477</v>
      </c>
      <c r="AB58" s="28">
        <v>493</v>
      </c>
      <c r="AC58" s="28">
        <v>473</v>
      </c>
      <c r="AD58" s="28">
        <v>437</v>
      </c>
      <c r="AE58" s="28">
        <v>427</v>
      </c>
      <c r="AF58" s="28">
        <v>408</v>
      </c>
      <c r="AG58" s="28">
        <v>409</v>
      </c>
      <c r="AH58" s="28">
        <v>409</v>
      </c>
      <c r="AI58" s="28">
        <v>379</v>
      </c>
      <c r="AJ58" s="20">
        <v>470</v>
      </c>
      <c r="AK58" s="29">
        <v>491</v>
      </c>
      <c r="AL58" s="15">
        <v>480</v>
      </c>
      <c r="AM58" s="22">
        <v>528</v>
      </c>
      <c r="AN58" s="30">
        <v>422</v>
      </c>
      <c r="AO58" s="66">
        <v>448</v>
      </c>
      <c r="AP58" s="15">
        <v>476</v>
      </c>
      <c r="AQ58" s="22">
        <v>377</v>
      </c>
      <c r="AR58" s="79">
        <v>446</v>
      </c>
    </row>
    <row r="59" spans="1:44" x14ac:dyDescent="0.3">
      <c r="A59" s="5" t="s">
        <v>20</v>
      </c>
      <c r="B59" s="28">
        <v>8</v>
      </c>
      <c r="C59" s="28">
        <v>6</v>
      </c>
      <c r="D59" s="28">
        <v>3</v>
      </c>
      <c r="E59" s="28">
        <v>12</v>
      </c>
      <c r="F59" s="28">
        <v>5</v>
      </c>
      <c r="G59" s="28">
        <v>8</v>
      </c>
      <c r="H59" s="28">
        <v>10</v>
      </c>
      <c r="I59" s="28">
        <v>17</v>
      </c>
      <c r="J59" s="28">
        <v>11</v>
      </c>
      <c r="K59" s="28">
        <v>14</v>
      </c>
      <c r="L59" s="28">
        <v>12</v>
      </c>
      <c r="M59" s="28">
        <v>13</v>
      </c>
      <c r="N59" s="28">
        <v>22</v>
      </c>
      <c r="O59" s="28">
        <v>16</v>
      </c>
      <c r="P59" s="28">
        <v>17</v>
      </c>
      <c r="Q59" s="28">
        <v>14</v>
      </c>
      <c r="R59" s="28">
        <v>17</v>
      </c>
      <c r="S59" s="28">
        <v>18</v>
      </c>
      <c r="T59" s="28">
        <v>20</v>
      </c>
      <c r="U59" s="28">
        <v>27</v>
      </c>
      <c r="V59" s="28">
        <v>39</v>
      </c>
      <c r="W59" s="28">
        <v>25</v>
      </c>
      <c r="X59" s="28">
        <v>30</v>
      </c>
      <c r="Y59" s="28">
        <v>28</v>
      </c>
      <c r="Z59" s="28">
        <v>41</v>
      </c>
      <c r="AA59" s="28">
        <v>34</v>
      </c>
      <c r="AB59" s="28">
        <v>32</v>
      </c>
      <c r="AC59" s="28">
        <v>26</v>
      </c>
      <c r="AD59" s="28">
        <v>24</v>
      </c>
      <c r="AE59" s="28">
        <v>29</v>
      </c>
      <c r="AF59" s="28">
        <v>21</v>
      </c>
      <c r="AG59" s="28">
        <v>24</v>
      </c>
      <c r="AH59" s="28">
        <v>14</v>
      </c>
      <c r="AI59" s="28">
        <v>23</v>
      </c>
      <c r="AJ59" s="20">
        <v>43</v>
      </c>
      <c r="AK59" s="20">
        <v>50</v>
      </c>
      <c r="AL59" s="15">
        <v>44</v>
      </c>
      <c r="AM59" s="22">
        <v>58</v>
      </c>
      <c r="AN59" s="30">
        <v>45</v>
      </c>
      <c r="AO59" s="66">
        <v>52</v>
      </c>
      <c r="AP59" s="15">
        <v>58</v>
      </c>
      <c r="AQ59" s="22">
        <v>43</v>
      </c>
      <c r="AR59" s="79">
        <v>44</v>
      </c>
    </row>
    <row r="60" spans="1:44" x14ac:dyDescent="0.3">
      <c r="A60" s="6" t="s">
        <v>21</v>
      </c>
      <c r="B60" s="28">
        <v>1</v>
      </c>
      <c r="C60" s="28">
        <v>2</v>
      </c>
      <c r="D60" s="28">
        <v>1</v>
      </c>
      <c r="E60" s="28">
        <v>4</v>
      </c>
      <c r="F60" s="28">
        <v>1</v>
      </c>
      <c r="G60" s="28">
        <v>2</v>
      </c>
      <c r="H60" s="28">
        <v>4</v>
      </c>
      <c r="I60" s="28">
        <v>6</v>
      </c>
      <c r="J60" s="28">
        <v>4</v>
      </c>
      <c r="K60" s="28">
        <v>3</v>
      </c>
      <c r="L60" s="28">
        <v>4</v>
      </c>
      <c r="M60" s="28">
        <v>6</v>
      </c>
      <c r="N60" s="28">
        <v>3</v>
      </c>
      <c r="O60" s="28">
        <v>3</v>
      </c>
      <c r="P60" s="28">
        <v>4</v>
      </c>
      <c r="Q60" s="28">
        <v>1</v>
      </c>
      <c r="R60" s="28">
        <v>6</v>
      </c>
      <c r="S60" s="28">
        <v>6</v>
      </c>
      <c r="T60" s="28">
        <v>6</v>
      </c>
      <c r="U60" s="28">
        <v>7</v>
      </c>
      <c r="V60" s="28">
        <v>18</v>
      </c>
      <c r="W60" s="28">
        <v>6</v>
      </c>
      <c r="X60" s="28">
        <v>6</v>
      </c>
      <c r="Y60" s="28">
        <v>7</v>
      </c>
      <c r="Z60" s="28">
        <v>9</v>
      </c>
      <c r="AA60" s="28">
        <v>7</v>
      </c>
      <c r="AB60" s="28">
        <v>8</v>
      </c>
      <c r="AC60" s="28">
        <v>7</v>
      </c>
      <c r="AD60" s="28">
        <v>7</v>
      </c>
      <c r="AE60" s="28">
        <v>9</v>
      </c>
      <c r="AF60" s="28">
        <v>5</v>
      </c>
      <c r="AG60" s="28">
        <v>6</v>
      </c>
      <c r="AH60" s="28">
        <v>5</v>
      </c>
      <c r="AI60" s="28">
        <v>8</v>
      </c>
      <c r="AJ60" s="20">
        <v>17</v>
      </c>
      <c r="AK60" s="20">
        <v>23</v>
      </c>
      <c r="AL60" s="15">
        <v>19</v>
      </c>
      <c r="AM60" s="22">
        <v>22</v>
      </c>
      <c r="AN60" s="30">
        <v>18</v>
      </c>
      <c r="AO60" s="66">
        <v>23</v>
      </c>
      <c r="AP60" s="15">
        <v>30</v>
      </c>
      <c r="AQ60" s="22">
        <v>17</v>
      </c>
      <c r="AR60" s="79">
        <v>14</v>
      </c>
    </row>
    <row r="61" spans="1:44" x14ac:dyDescent="0.3">
      <c r="A61" s="6" t="s">
        <v>22</v>
      </c>
      <c r="B61" s="28">
        <v>6</v>
      </c>
      <c r="C61" s="28">
        <v>4</v>
      </c>
      <c r="D61" s="28">
        <v>2</v>
      </c>
      <c r="E61" s="28">
        <v>8</v>
      </c>
      <c r="F61" s="28">
        <v>4</v>
      </c>
      <c r="G61" s="28">
        <v>6</v>
      </c>
      <c r="H61" s="28">
        <v>6</v>
      </c>
      <c r="I61" s="28">
        <v>11</v>
      </c>
      <c r="J61" s="28">
        <v>7</v>
      </c>
      <c r="K61" s="28">
        <v>11</v>
      </c>
      <c r="L61" s="28">
        <v>8</v>
      </c>
      <c r="M61" s="28">
        <v>7</v>
      </c>
      <c r="N61" s="28">
        <v>19</v>
      </c>
      <c r="O61" s="28">
        <v>12</v>
      </c>
      <c r="P61" s="28">
        <v>13</v>
      </c>
      <c r="Q61" s="28">
        <v>13</v>
      </c>
      <c r="R61" s="28">
        <v>11</v>
      </c>
      <c r="S61" s="28">
        <v>11</v>
      </c>
      <c r="T61" s="28">
        <v>13</v>
      </c>
      <c r="U61" s="28">
        <v>20</v>
      </c>
      <c r="V61" s="28">
        <v>22</v>
      </c>
      <c r="W61" s="28">
        <v>19</v>
      </c>
      <c r="X61" s="28">
        <v>24</v>
      </c>
      <c r="Y61" s="28">
        <v>21</v>
      </c>
      <c r="Z61" s="28">
        <v>32</v>
      </c>
      <c r="AA61" s="28">
        <v>27</v>
      </c>
      <c r="AB61" s="28">
        <v>24</v>
      </c>
      <c r="AC61" s="28">
        <v>19</v>
      </c>
      <c r="AD61" s="28">
        <v>17</v>
      </c>
      <c r="AE61" s="28">
        <v>20</v>
      </c>
      <c r="AF61" s="28">
        <v>16</v>
      </c>
      <c r="AG61" s="28">
        <v>17</v>
      </c>
      <c r="AH61" s="28">
        <v>9</v>
      </c>
      <c r="AI61" s="28">
        <v>15</v>
      </c>
      <c r="AJ61" s="20">
        <v>27</v>
      </c>
      <c r="AK61" s="20">
        <v>28</v>
      </c>
      <c r="AL61" s="15">
        <v>24</v>
      </c>
      <c r="AM61" s="22">
        <v>37</v>
      </c>
      <c r="AN61" s="30">
        <v>27</v>
      </c>
      <c r="AO61" s="66">
        <v>29</v>
      </c>
      <c r="AP61" s="15">
        <v>28</v>
      </c>
      <c r="AQ61" s="22">
        <v>26</v>
      </c>
      <c r="AR61" s="79">
        <v>29</v>
      </c>
    </row>
    <row r="62" spans="1:44" x14ac:dyDescent="0.3">
      <c r="A62" s="5" t="s">
        <v>23</v>
      </c>
      <c r="B62" s="28">
        <v>29</v>
      </c>
      <c r="C62" s="28">
        <v>17</v>
      </c>
      <c r="D62" s="28">
        <v>28</v>
      </c>
      <c r="E62" s="28">
        <v>25</v>
      </c>
      <c r="F62" s="28">
        <v>36</v>
      </c>
      <c r="G62" s="28">
        <v>41</v>
      </c>
      <c r="H62" s="28">
        <v>40</v>
      </c>
      <c r="I62" s="28">
        <v>43</v>
      </c>
      <c r="J62" s="28">
        <v>49</v>
      </c>
      <c r="K62" s="28">
        <v>42</v>
      </c>
      <c r="L62" s="28">
        <v>41</v>
      </c>
      <c r="M62" s="28">
        <v>44</v>
      </c>
      <c r="N62" s="28">
        <v>39</v>
      </c>
      <c r="O62" s="28">
        <v>47</v>
      </c>
      <c r="P62" s="28">
        <v>37</v>
      </c>
      <c r="Q62" s="28">
        <v>36</v>
      </c>
      <c r="R62" s="28">
        <v>38</v>
      </c>
      <c r="S62" s="28">
        <v>39</v>
      </c>
      <c r="T62" s="28">
        <v>39</v>
      </c>
      <c r="U62" s="28">
        <v>46</v>
      </c>
      <c r="V62" s="28">
        <v>39</v>
      </c>
      <c r="W62" s="28">
        <v>54</v>
      </c>
      <c r="X62" s="28">
        <v>48</v>
      </c>
      <c r="Y62" s="28">
        <v>56</v>
      </c>
      <c r="Z62" s="28">
        <v>44</v>
      </c>
      <c r="AA62" s="28">
        <v>44</v>
      </c>
      <c r="AB62" s="28">
        <v>51</v>
      </c>
      <c r="AC62" s="28">
        <v>46</v>
      </c>
      <c r="AD62" s="28">
        <v>48</v>
      </c>
      <c r="AE62" s="28">
        <v>44</v>
      </c>
      <c r="AF62" s="28">
        <v>42</v>
      </c>
      <c r="AG62" s="28">
        <v>44</v>
      </c>
      <c r="AH62" s="28">
        <v>36</v>
      </c>
      <c r="AI62" s="28">
        <v>38</v>
      </c>
      <c r="AJ62" s="20">
        <v>39</v>
      </c>
      <c r="AK62" s="20">
        <v>28</v>
      </c>
      <c r="AL62" s="15">
        <v>27</v>
      </c>
      <c r="AM62" s="22">
        <v>24</v>
      </c>
      <c r="AN62" s="30">
        <v>27</v>
      </c>
      <c r="AO62" s="66">
        <v>26</v>
      </c>
      <c r="AP62" s="15">
        <v>28</v>
      </c>
      <c r="AQ62" s="22">
        <v>38</v>
      </c>
      <c r="AR62" s="79">
        <v>31</v>
      </c>
    </row>
    <row r="63" spans="1:44" x14ac:dyDescent="0.3">
      <c r="A63" s="5" t="s">
        <v>24</v>
      </c>
      <c r="B63" s="28">
        <v>29</v>
      </c>
      <c r="C63" s="28">
        <v>31</v>
      </c>
      <c r="D63" s="28">
        <v>31</v>
      </c>
      <c r="E63" s="28">
        <v>37</v>
      </c>
      <c r="F63" s="28">
        <v>32</v>
      </c>
      <c r="G63" s="28">
        <v>31</v>
      </c>
      <c r="H63" s="28">
        <v>32</v>
      </c>
      <c r="I63" s="28">
        <v>27</v>
      </c>
      <c r="J63" s="28">
        <v>27</v>
      </c>
      <c r="K63" s="28">
        <v>26</v>
      </c>
      <c r="L63" s="28">
        <v>19</v>
      </c>
      <c r="M63" s="28">
        <v>30</v>
      </c>
      <c r="N63" s="28">
        <v>27</v>
      </c>
      <c r="O63" s="28">
        <v>23</v>
      </c>
      <c r="P63" s="28">
        <v>30</v>
      </c>
      <c r="Q63" s="28">
        <v>32</v>
      </c>
      <c r="R63" s="28">
        <v>30</v>
      </c>
      <c r="S63" s="28">
        <v>30</v>
      </c>
      <c r="T63" s="28">
        <v>21</v>
      </c>
      <c r="U63" s="28">
        <v>18</v>
      </c>
      <c r="V63" s="28">
        <v>13</v>
      </c>
      <c r="W63" s="28">
        <v>15</v>
      </c>
      <c r="X63" s="28">
        <v>17</v>
      </c>
      <c r="Y63" s="28">
        <v>13</v>
      </c>
      <c r="Z63" s="28">
        <v>12</v>
      </c>
      <c r="AA63" s="28">
        <v>18</v>
      </c>
      <c r="AB63" s="28">
        <v>13</v>
      </c>
      <c r="AC63" s="28">
        <v>22</v>
      </c>
      <c r="AD63" s="28">
        <v>22</v>
      </c>
      <c r="AE63" s="28">
        <v>17</v>
      </c>
      <c r="AF63" s="28">
        <v>20</v>
      </c>
      <c r="AG63" s="28">
        <v>21</v>
      </c>
      <c r="AH63" s="28">
        <v>22</v>
      </c>
      <c r="AI63" s="28">
        <v>16</v>
      </c>
      <c r="AJ63" s="20">
        <v>11</v>
      </c>
      <c r="AK63" s="20">
        <v>10</v>
      </c>
      <c r="AL63" s="15">
        <v>13</v>
      </c>
      <c r="AM63" s="22">
        <v>11</v>
      </c>
      <c r="AN63" s="30">
        <v>16</v>
      </c>
      <c r="AO63" s="66">
        <v>12</v>
      </c>
      <c r="AP63" s="15">
        <v>10</v>
      </c>
      <c r="AQ63" s="22">
        <v>13</v>
      </c>
      <c r="AR63" s="79">
        <v>15</v>
      </c>
    </row>
    <row r="64" spans="1:44" x14ac:dyDescent="0.3">
      <c r="A64" s="5" t="s">
        <v>25</v>
      </c>
      <c r="B64" s="28">
        <v>34</v>
      </c>
      <c r="C64" s="28">
        <v>46</v>
      </c>
      <c r="D64" s="28">
        <v>38</v>
      </c>
      <c r="E64" s="28">
        <v>26</v>
      </c>
      <c r="F64" s="28">
        <v>26</v>
      </c>
      <c r="G64" s="28">
        <v>21</v>
      </c>
      <c r="H64" s="28">
        <v>18</v>
      </c>
      <c r="I64" s="28">
        <v>14</v>
      </c>
      <c r="J64" s="28">
        <v>13</v>
      </c>
      <c r="K64" s="28">
        <v>18</v>
      </c>
      <c r="L64" s="28">
        <v>28</v>
      </c>
      <c r="M64" s="28">
        <v>12</v>
      </c>
      <c r="N64" s="28">
        <v>13</v>
      </c>
      <c r="O64" s="28">
        <v>14</v>
      </c>
      <c r="P64" s="28">
        <v>16</v>
      </c>
      <c r="Q64" s="28">
        <v>18</v>
      </c>
      <c r="R64" s="28">
        <v>15</v>
      </c>
      <c r="S64" s="28">
        <v>13</v>
      </c>
      <c r="T64" s="28">
        <v>20</v>
      </c>
      <c r="U64" s="28">
        <v>8</v>
      </c>
      <c r="V64" s="28">
        <v>9</v>
      </c>
      <c r="W64" s="28">
        <v>6</v>
      </c>
      <c r="X64" s="28">
        <v>5</v>
      </c>
      <c r="Y64" s="28">
        <v>3</v>
      </c>
      <c r="Z64" s="28">
        <v>3</v>
      </c>
      <c r="AA64" s="28">
        <v>4</v>
      </c>
      <c r="AB64" s="28">
        <v>3</v>
      </c>
      <c r="AC64" s="28">
        <v>6</v>
      </c>
      <c r="AD64" s="28">
        <v>7</v>
      </c>
      <c r="AE64" s="28">
        <v>9</v>
      </c>
      <c r="AF64" s="28">
        <v>17</v>
      </c>
      <c r="AG64" s="28">
        <v>11</v>
      </c>
      <c r="AH64" s="28">
        <v>28</v>
      </c>
      <c r="AI64" s="28">
        <v>22</v>
      </c>
      <c r="AJ64" s="20">
        <v>7</v>
      </c>
      <c r="AK64" s="20">
        <v>11</v>
      </c>
      <c r="AL64" s="15">
        <v>16</v>
      </c>
      <c r="AM64" s="22">
        <v>7</v>
      </c>
      <c r="AN64" s="30">
        <v>13</v>
      </c>
      <c r="AO64" s="66">
        <v>11</v>
      </c>
      <c r="AP64" s="15">
        <v>4</v>
      </c>
      <c r="AQ64" s="22">
        <v>6</v>
      </c>
      <c r="AR64" s="79">
        <v>10</v>
      </c>
    </row>
    <row r="65" spans="1:44" x14ac:dyDescent="0.3">
      <c r="A65" s="6" t="s">
        <v>26</v>
      </c>
      <c r="B65" s="28">
        <v>24</v>
      </c>
      <c r="C65" s="28">
        <v>30</v>
      </c>
      <c r="D65" s="28">
        <v>22</v>
      </c>
      <c r="E65" s="28">
        <v>19</v>
      </c>
      <c r="F65" s="28">
        <v>20</v>
      </c>
      <c r="G65" s="28">
        <v>15</v>
      </c>
      <c r="H65" s="28">
        <v>15</v>
      </c>
      <c r="I65" s="28">
        <v>10</v>
      </c>
      <c r="J65" s="28">
        <v>12</v>
      </c>
      <c r="K65" s="28">
        <v>14</v>
      </c>
      <c r="L65" s="28">
        <v>24</v>
      </c>
      <c r="M65" s="28">
        <v>11</v>
      </c>
      <c r="N65" s="28">
        <v>11</v>
      </c>
      <c r="O65" s="28">
        <v>11</v>
      </c>
      <c r="P65" s="28">
        <v>10</v>
      </c>
      <c r="Q65" s="28">
        <v>14</v>
      </c>
      <c r="R65" s="28">
        <v>10</v>
      </c>
      <c r="S65" s="28">
        <v>10</v>
      </c>
      <c r="T65" s="28">
        <v>15</v>
      </c>
      <c r="U65" s="28">
        <v>7</v>
      </c>
      <c r="V65" s="28">
        <v>8</v>
      </c>
      <c r="W65" s="28">
        <v>5</v>
      </c>
      <c r="X65" s="28">
        <v>5</v>
      </c>
      <c r="Y65" s="28">
        <v>3</v>
      </c>
      <c r="Z65" s="28">
        <v>2</v>
      </c>
      <c r="AA65" s="28">
        <v>3</v>
      </c>
      <c r="AB65" s="28">
        <v>3</v>
      </c>
      <c r="AC65" s="28">
        <v>6</v>
      </c>
      <c r="AD65" s="28">
        <v>5</v>
      </c>
      <c r="AE65" s="28">
        <v>6</v>
      </c>
      <c r="AF65" s="28">
        <v>14</v>
      </c>
      <c r="AG65" s="28">
        <v>9</v>
      </c>
      <c r="AH65" s="28">
        <v>20</v>
      </c>
      <c r="AI65" s="28">
        <v>16</v>
      </c>
      <c r="AJ65" s="20">
        <v>6</v>
      </c>
      <c r="AK65" s="31">
        <v>9</v>
      </c>
      <c r="AL65" s="15">
        <v>12</v>
      </c>
      <c r="AM65" s="22">
        <v>5</v>
      </c>
      <c r="AN65" s="30">
        <v>10</v>
      </c>
      <c r="AO65" s="66">
        <v>7</v>
      </c>
      <c r="AP65" s="15">
        <v>3</v>
      </c>
      <c r="AQ65" s="22">
        <v>6</v>
      </c>
      <c r="AR65" s="79">
        <v>7</v>
      </c>
    </row>
    <row r="66" spans="1:44" x14ac:dyDescent="0.3">
      <c r="A66" s="6" t="s">
        <v>27</v>
      </c>
      <c r="B66" s="28">
        <v>10</v>
      </c>
      <c r="C66" s="28">
        <v>15</v>
      </c>
      <c r="D66" s="28">
        <v>16</v>
      </c>
      <c r="E66" s="28">
        <v>7</v>
      </c>
      <c r="F66" s="28">
        <v>6</v>
      </c>
      <c r="G66" s="28">
        <v>6</v>
      </c>
      <c r="H66" s="28">
        <v>3</v>
      </c>
      <c r="I66" s="28">
        <v>4</v>
      </c>
      <c r="J66" s="28">
        <v>1</v>
      </c>
      <c r="K66" s="28">
        <v>4</v>
      </c>
      <c r="L66" s="28">
        <v>4</v>
      </c>
      <c r="M66" s="28">
        <v>1</v>
      </c>
      <c r="N66" s="28">
        <v>2</v>
      </c>
      <c r="O66" s="28">
        <v>3</v>
      </c>
      <c r="P66" s="28">
        <v>6</v>
      </c>
      <c r="Q66" s="28">
        <v>4</v>
      </c>
      <c r="R66" s="28">
        <v>5</v>
      </c>
      <c r="S66" s="28">
        <v>3</v>
      </c>
      <c r="T66" s="28">
        <v>6</v>
      </c>
      <c r="U66" s="28">
        <v>1</v>
      </c>
      <c r="V66" s="28">
        <v>0</v>
      </c>
      <c r="W66" s="28">
        <v>1</v>
      </c>
      <c r="X66" s="28">
        <v>1</v>
      </c>
      <c r="Y66" s="28">
        <v>1</v>
      </c>
      <c r="Z66" s="28">
        <v>0</v>
      </c>
      <c r="AA66" s="28">
        <v>1</v>
      </c>
      <c r="AB66" s="28">
        <v>0</v>
      </c>
      <c r="AC66" s="28">
        <v>0</v>
      </c>
      <c r="AD66" s="28">
        <v>2</v>
      </c>
      <c r="AE66" s="28">
        <v>3</v>
      </c>
      <c r="AF66" s="28">
        <v>3</v>
      </c>
      <c r="AG66" s="28">
        <v>2</v>
      </c>
      <c r="AH66" s="28">
        <v>8</v>
      </c>
      <c r="AI66" s="28">
        <v>7</v>
      </c>
      <c r="AJ66" s="20">
        <v>2</v>
      </c>
      <c r="AK66" s="15">
        <v>2</v>
      </c>
      <c r="AL66" s="15">
        <v>4</v>
      </c>
      <c r="AM66" s="22">
        <v>2</v>
      </c>
      <c r="AN66" s="30">
        <v>3</v>
      </c>
      <c r="AO66" s="66">
        <v>4</v>
      </c>
      <c r="AP66" s="15">
        <v>0</v>
      </c>
      <c r="AQ66" s="22">
        <v>1</v>
      </c>
      <c r="AR66" s="79">
        <v>2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231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258</v>
      </c>
      <c r="C74" s="28">
        <v>263</v>
      </c>
      <c r="D74" s="28">
        <v>241</v>
      </c>
      <c r="E74" s="28">
        <v>307</v>
      </c>
      <c r="F74" s="28">
        <v>298</v>
      </c>
      <c r="G74" s="28">
        <v>328</v>
      </c>
      <c r="H74" s="28">
        <v>276</v>
      </c>
      <c r="I74" s="28">
        <v>268</v>
      </c>
      <c r="J74" s="28">
        <v>116</v>
      </c>
      <c r="K74" s="28">
        <v>346</v>
      </c>
      <c r="L74" s="28">
        <v>305</v>
      </c>
      <c r="M74" s="28">
        <v>340</v>
      </c>
      <c r="N74" s="28">
        <v>341</v>
      </c>
      <c r="O74" s="28">
        <v>310</v>
      </c>
      <c r="P74" s="28">
        <v>341</v>
      </c>
      <c r="Q74" s="28">
        <v>331</v>
      </c>
      <c r="R74" s="28">
        <v>375</v>
      </c>
      <c r="S74" s="28">
        <v>382</v>
      </c>
      <c r="T74" s="28">
        <v>398</v>
      </c>
      <c r="U74" s="28">
        <v>414</v>
      </c>
      <c r="V74" s="28">
        <v>430</v>
      </c>
      <c r="W74" s="28">
        <v>432</v>
      </c>
      <c r="X74" s="28">
        <v>419</v>
      </c>
      <c r="Y74" s="28">
        <v>418</v>
      </c>
      <c r="Z74" s="28">
        <v>451</v>
      </c>
      <c r="AA74" s="28">
        <v>477</v>
      </c>
      <c r="AB74" s="28">
        <v>493</v>
      </c>
      <c r="AC74" s="28">
        <v>473</v>
      </c>
      <c r="AD74" s="28">
        <v>437</v>
      </c>
      <c r="AE74" s="28">
        <v>427</v>
      </c>
      <c r="AF74" s="28">
        <v>408</v>
      </c>
      <c r="AG74" s="28">
        <v>409</v>
      </c>
      <c r="AH74" s="28">
        <v>409</v>
      </c>
      <c r="AI74" s="28">
        <v>379</v>
      </c>
      <c r="AJ74" s="20">
        <v>470</v>
      </c>
      <c r="AK74" s="29">
        <v>491</v>
      </c>
      <c r="AL74" s="15">
        <v>480</v>
      </c>
      <c r="AM74" s="22">
        <v>528</v>
      </c>
      <c r="AN74" s="30">
        <v>422</v>
      </c>
      <c r="AO74" s="66">
        <v>448</v>
      </c>
      <c r="AP74" s="15">
        <v>476</v>
      </c>
      <c r="AQ74" s="22">
        <v>377</v>
      </c>
      <c r="AR74" s="79">
        <v>446</v>
      </c>
    </row>
    <row r="75" spans="1:44" x14ac:dyDescent="0.3">
      <c r="A75" s="5" t="s">
        <v>20</v>
      </c>
      <c r="B75" s="28">
        <v>14</v>
      </c>
      <c r="C75" s="28">
        <v>14</v>
      </c>
      <c r="D75" s="28">
        <v>9</v>
      </c>
      <c r="E75" s="28">
        <v>20</v>
      </c>
      <c r="F75" s="28">
        <v>12</v>
      </c>
      <c r="G75" s="28">
        <v>17</v>
      </c>
      <c r="H75" s="28">
        <v>21</v>
      </c>
      <c r="I75" s="28">
        <v>25</v>
      </c>
      <c r="J75" s="28">
        <v>24</v>
      </c>
      <c r="K75" s="28">
        <v>23</v>
      </c>
      <c r="L75" s="28">
        <v>28</v>
      </c>
      <c r="M75" s="28">
        <v>30</v>
      </c>
      <c r="N75" s="28">
        <v>38</v>
      </c>
      <c r="O75" s="28">
        <v>29</v>
      </c>
      <c r="P75" s="28">
        <v>33</v>
      </c>
      <c r="Q75" s="28">
        <v>30</v>
      </c>
      <c r="R75" s="28">
        <v>32</v>
      </c>
      <c r="S75" s="28">
        <v>29</v>
      </c>
      <c r="T75" s="28">
        <v>37</v>
      </c>
      <c r="U75" s="28">
        <v>42</v>
      </c>
      <c r="V75" s="28">
        <v>57</v>
      </c>
      <c r="W75" s="28">
        <v>46</v>
      </c>
      <c r="X75" s="28">
        <v>48</v>
      </c>
      <c r="Y75" s="28">
        <v>47</v>
      </c>
      <c r="Z75" s="28">
        <v>57</v>
      </c>
      <c r="AA75" s="28">
        <v>56</v>
      </c>
      <c r="AB75" s="28">
        <v>60</v>
      </c>
      <c r="AC75" s="28">
        <v>46</v>
      </c>
      <c r="AD75" s="28">
        <v>43</v>
      </c>
      <c r="AE75" s="28">
        <v>50</v>
      </c>
      <c r="AF75" s="28">
        <v>45</v>
      </c>
      <c r="AG75" s="28">
        <v>47</v>
      </c>
      <c r="AH75" s="28">
        <v>28</v>
      </c>
      <c r="AI75" s="28">
        <v>30</v>
      </c>
      <c r="AJ75" s="20">
        <v>63</v>
      </c>
      <c r="AK75" s="20">
        <v>60</v>
      </c>
      <c r="AL75" s="15">
        <v>46</v>
      </c>
      <c r="AM75" s="22">
        <v>63</v>
      </c>
      <c r="AN75" s="30">
        <v>50</v>
      </c>
      <c r="AO75" s="66">
        <v>53</v>
      </c>
      <c r="AP75" s="15">
        <v>66</v>
      </c>
      <c r="AQ75" s="22">
        <v>55</v>
      </c>
      <c r="AR75" s="79">
        <v>52</v>
      </c>
    </row>
    <row r="76" spans="1:44" x14ac:dyDescent="0.3">
      <c r="A76" s="6" t="s">
        <v>21</v>
      </c>
      <c r="B76" s="28">
        <v>3</v>
      </c>
      <c r="C76" s="28">
        <v>3</v>
      </c>
      <c r="D76" s="28">
        <v>1</v>
      </c>
      <c r="E76" s="28">
        <v>3</v>
      </c>
      <c r="F76" s="28">
        <v>2</v>
      </c>
      <c r="G76" s="28">
        <v>2</v>
      </c>
      <c r="H76" s="28">
        <v>3</v>
      </c>
      <c r="I76" s="28">
        <v>7</v>
      </c>
      <c r="J76" s="28">
        <v>1</v>
      </c>
      <c r="K76" s="28">
        <v>5</v>
      </c>
      <c r="L76" s="28">
        <v>5</v>
      </c>
      <c r="M76" s="28">
        <v>8</v>
      </c>
      <c r="N76" s="28">
        <v>6</v>
      </c>
      <c r="O76" s="28">
        <v>6</v>
      </c>
      <c r="P76" s="28">
        <v>5</v>
      </c>
      <c r="Q76" s="28">
        <v>7</v>
      </c>
      <c r="R76" s="28">
        <v>8</v>
      </c>
      <c r="S76" s="28">
        <v>5</v>
      </c>
      <c r="T76" s="28">
        <v>11</v>
      </c>
      <c r="U76" s="28">
        <v>11</v>
      </c>
      <c r="V76" s="28">
        <v>22</v>
      </c>
      <c r="W76" s="28">
        <v>11</v>
      </c>
      <c r="X76" s="28">
        <v>9</v>
      </c>
      <c r="Y76" s="28">
        <v>14</v>
      </c>
      <c r="Z76" s="28">
        <v>17</v>
      </c>
      <c r="AA76" s="28">
        <v>19</v>
      </c>
      <c r="AB76" s="28">
        <v>16</v>
      </c>
      <c r="AC76" s="28">
        <v>13</v>
      </c>
      <c r="AD76" s="28">
        <v>14</v>
      </c>
      <c r="AE76" s="28">
        <v>15</v>
      </c>
      <c r="AF76" s="28">
        <v>16</v>
      </c>
      <c r="AG76" s="28">
        <v>11</v>
      </c>
      <c r="AH76" s="28">
        <v>10</v>
      </c>
      <c r="AI76" s="28">
        <v>10</v>
      </c>
      <c r="AJ76" s="20">
        <v>29</v>
      </c>
      <c r="AK76" s="20">
        <v>29</v>
      </c>
      <c r="AL76" s="15">
        <v>18</v>
      </c>
      <c r="AM76" s="22">
        <v>28</v>
      </c>
      <c r="AN76" s="30">
        <v>26</v>
      </c>
      <c r="AO76" s="66">
        <v>27</v>
      </c>
      <c r="AP76" s="15">
        <v>34</v>
      </c>
      <c r="AQ76" s="22">
        <v>23</v>
      </c>
      <c r="AR76" s="79">
        <v>23</v>
      </c>
    </row>
    <row r="77" spans="1:44" x14ac:dyDescent="0.3">
      <c r="A77" s="6" t="s">
        <v>22</v>
      </c>
      <c r="B77" s="28">
        <v>11</v>
      </c>
      <c r="C77" s="28">
        <v>11</v>
      </c>
      <c r="D77" s="28">
        <v>8</v>
      </c>
      <c r="E77" s="28">
        <v>17</v>
      </c>
      <c r="F77" s="28">
        <v>10</v>
      </c>
      <c r="G77" s="28">
        <v>14</v>
      </c>
      <c r="H77" s="28">
        <v>18</v>
      </c>
      <c r="I77" s="28">
        <v>18</v>
      </c>
      <c r="J77" s="28">
        <v>23</v>
      </c>
      <c r="K77" s="28">
        <v>18</v>
      </c>
      <c r="L77" s="28">
        <v>23</v>
      </c>
      <c r="M77" s="28">
        <v>22</v>
      </c>
      <c r="N77" s="28">
        <v>31</v>
      </c>
      <c r="O77" s="28">
        <v>23</v>
      </c>
      <c r="P77" s="28">
        <v>28</v>
      </c>
      <c r="Q77" s="28">
        <v>24</v>
      </c>
      <c r="R77" s="28">
        <v>24</v>
      </c>
      <c r="S77" s="28">
        <v>24</v>
      </c>
      <c r="T77" s="28">
        <v>26</v>
      </c>
      <c r="U77" s="28">
        <v>31</v>
      </c>
      <c r="V77" s="28">
        <v>35</v>
      </c>
      <c r="W77" s="28">
        <v>35</v>
      </c>
      <c r="X77" s="28">
        <v>38</v>
      </c>
      <c r="Y77" s="28">
        <v>34</v>
      </c>
      <c r="Z77" s="28">
        <v>39</v>
      </c>
      <c r="AA77" s="28">
        <v>36</v>
      </c>
      <c r="AB77" s="28">
        <v>44</v>
      </c>
      <c r="AC77" s="28">
        <v>32</v>
      </c>
      <c r="AD77" s="28">
        <v>29</v>
      </c>
      <c r="AE77" s="28">
        <v>35</v>
      </c>
      <c r="AF77" s="28">
        <v>29</v>
      </c>
      <c r="AG77" s="28">
        <v>35</v>
      </c>
      <c r="AH77" s="28">
        <v>18</v>
      </c>
      <c r="AI77" s="28">
        <v>20</v>
      </c>
      <c r="AJ77" s="20">
        <v>34</v>
      </c>
      <c r="AK77" s="20">
        <v>31</v>
      </c>
      <c r="AL77" s="15">
        <v>27</v>
      </c>
      <c r="AM77" s="22">
        <v>35</v>
      </c>
      <c r="AN77" s="30">
        <v>24</v>
      </c>
      <c r="AO77" s="66">
        <v>26</v>
      </c>
      <c r="AP77" s="15">
        <v>32</v>
      </c>
      <c r="AQ77" s="22">
        <v>33</v>
      </c>
      <c r="AR77" s="79">
        <v>29</v>
      </c>
    </row>
    <row r="78" spans="1:44" x14ac:dyDescent="0.3">
      <c r="A78" s="5" t="s">
        <v>23</v>
      </c>
      <c r="B78" s="28">
        <v>46</v>
      </c>
      <c r="C78" s="28">
        <v>34</v>
      </c>
      <c r="D78" s="28">
        <v>42</v>
      </c>
      <c r="E78" s="28">
        <v>42</v>
      </c>
      <c r="F78" s="28">
        <v>48</v>
      </c>
      <c r="G78" s="28">
        <v>52</v>
      </c>
      <c r="H78" s="28">
        <v>42</v>
      </c>
      <c r="I78" s="28">
        <v>43</v>
      </c>
      <c r="J78" s="28">
        <v>44</v>
      </c>
      <c r="K78" s="28">
        <v>46</v>
      </c>
      <c r="L78" s="28">
        <v>42</v>
      </c>
      <c r="M78" s="28">
        <v>46</v>
      </c>
      <c r="N78" s="28">
        <v>46</v>
      </c>
      <c r="O78" s="28">
        <v>48</v>
      </c>
      <c r="P78" s="28">
        <v>43</v>
      </c>
      <c r="Q78" s="28">
        <v>42</v>
      </c>
      <c r="R78" s="28">
        <v>45</v>
      </c>
      <c r="S78" s="28">
        <v>46</v>
      </c>
      <c r="T78" s="28">
        <v>38</v>
      </c>
      <c r="U78" s="28">
        <v>41</v>
      </c>
      <c r="V78" s="28">
        <v>35</v>
      </c>
      <c r="W78" s="28">
        <v>44</v>
      </c>
      <c r="X78" s="28">
        <v>38</v>
      </c>
      <c r="Y78" s="28">
        <v>44</v>
      </c>
      <c r="Z78" s="28">
        <v>30</v>
      </c>
      <c r="AA78" s="28">
        <v>32</v>
      </c>
      <c r="AB78" s="28">
        <v>28</v>
      </c>
      <c r="AC78" s="28">
        <v>42</v>
      </c>
      <c r="AD78" s="28">
        <v>40</v>
      </c>
      <c r="AE78" s="28">
        <v>31</v>
      </c>
      <c r="AF78" s="28">
        <v>37</v>
      </c>
      <c r="AG78" s="28">
        <v>35</v>
      </c>
      <c r="AH78" s="28">
        <v>30</v>
      </c>
      <c r="AI78" s="28">
        <v>36</v>
      </c>
      <c r="AJ78" s="20">
        <v>26</v>
      </c>
      <c r="AK78" s="20">
        <v>22</v>
      </c>
      <c r="AL78" s="15">
        <v>25</v>
      </c>
      <c r="AM78" s="22">
        <v>22</v>
      </c>
      <c r="AN78" s="30">
        <v>23</v>
      </c>
      <c r="AO78" s="66">
        <v>24</v>
      </c>
      <c r="AP78" s="15">
        <v>21</v>
      </c>
      <c r="AQ78" s="22">
        <v>30</v>
      </c>
      <c r="AR78" s="79">
        <v>23</v>
      </c>
    </row>
    <row r="79" spans="1:44" x14ac:dyDescent="0.3">
      <c r="A79" s="5" t="s">
        <v>24</v>
      </c>
      <c r="B79" s="28">
        <v>17</v>
      </c>
      <c r="C79" s="28">
        <v>27</v>
      </c>
      <c r="D79" s="28">
        <v>23</v>
      </c>
      <c r="E79" s="28">
        <v>17</v>
      </c>
      <c r="F79" s="28">
        <v>22</v>
      </c>
      <c r="G79" s="28">
        <v>14</v>
      </c>
      <c r="H79" s="28">
        <v>26</v>
      </c>
      <c r="I79" s="28">
        <v>14</v>
      </c>
      <c r="J79" s="28">
        <v>16</v>
      </c>
      <c r="K79" s="28">
        <v>14</v>
      </c>
      <c r="L79" s="28">
        <v>10</v>
      </c>
      <c r="M79" s="28">
        <v>12</v>
      </c>
      <c r="N79" s="28">
        <v>12</v>
      </c>
      <c r="O79" s="28">
        <v>14</v>
      </c>
      <c r="P79" s="28">
        <v>11</v>
      </c>
      <c r="Q79" s="28">
        <v>16</v>
      </c>
      <c r="R79" s="28">
        <v>13</v>
      </c>
      <c r="S79" s="28">
        <v>16</v>
      </c>
      <c r="T79" s="28">
        <v>14</v>
      </c>
      <c r="U79" s="28">
        <v>10</v>
      </c>
      <c r="V79" s="28">
        <v>5</v>
      </c>
      <c r="W79" s="28">
        <v>8</v>
      </c>
      <c r="X79" s="28">
        <v>11</v>
      </c>
      <c r="Y79" s="28">
        <v>6</v>
      </c>
      <c r="Z79" s="28">
        <v>9</v>
      </c>
      <c r="AA79" s="28">
        <v>8</v>
      </c>
      <c r="AB79" s="28">
        <v>8</v>
      </c>
      <c r="AC79" s="28">
        <v>9</v>
      </c>
      <c r="AD79" s="28">
        <v>10</v>
      </c>
      <c r="AE79" s="28">
        <v>11</v>
      </c>
      <c r="AF79" s="28">
        <v>9</v>
      </c>
      <c r="AG79" s="28">
        <v>14</v>
      </c>
      <c r="AH79" s="28">
        <v>16</v>
      </c>
      <c r="AI79" s="28">
        <v>13</v>
      </c>
      <c r="AJ79" s="20">
        <v>6</v>
      </c>
      <c r="AK79" s="20">
        <v>7</v>
      </c>
      <c r="AL79" s="15">
        <v>11</v>
      </c>
      <c r="AM79" s="22">
        <v>8</v>
      </c>
      <c r="AN79" s="30">
        <v>16</v>
      </c>
      <c r="AO79" s="66">
        <v>10</v>
      </c>
      <c r="AP79" s="15">
        <v>6</v>
      </c>
      <c r="AQ79" s="22">
        <v>8</v>
      </c>
      <c r="AR79" s="79">
        <v>13</v>
      </c>
    </row>
    <row r="80" spans="1:44" x14ac:dyDescent="0.3">
      <c r="A80" s="5" t="s">
        <v>25</v>
      </c>
      <c r="B80" s="28">
        <v>24</v>
      </c>
      <c r="C80" s="28">
        <v>25</v>
      </c>
      <c r="D80" s="28">
        <v>27</v>
      </c>
      <c r="E80" s="28">
        <v>21</v>
      </c>
      <c r="F80" s="28">
        <v>19</v>
      </c>
      <c r="G80" s="28">
        <v>17</v>
      </c>
      <c r="H80" s="28">
        <v>11</v>
      </c>
      <c r="I80" s="28">
        <v>18</v>
      </c>
      <c r="J80" s="28">
        <v>15</v>
      </c>
      <c r="K80" s="28">
        <v>17</v>
      </c>
      <c r="L80" s="28">
        <v>20</v>
      </c>
      <c r="M80" s="28">
        <v>12</v>
      </c>
      <c r="N80" s="28">
        <v>4</v>
      </c>
      <c r="O80" s="28">
        <v>9</v>
      </c>
      <c r="P80" s="28">
        <v>13</v>
      </c>
      <c r="Q80" s="28">
        <v>12</v>
      </c>
      <c r="R80" s="28">
        <v>9</v>
      </c>
      <c r="S80" s="28">
        <v>9</v>
      </c>
      <c r="T80" s="28">
        <v>11</v>
      </c>
      <c r="U80" s="28">
        <v>7</v>
      </c>
      <c r="V80" s="28">
        <v>3</v>
      </c>
      <c r="W80" s="28">
        <v>3</v>
      </c>
      <c r="X80" s="28">
        <v>4</v>
      </c>
      <c r="Y80" s="28">
        <v>3</v>
      </c>
      <c r="Z80" s="28">
        <v>4</v>
      </c>
      <c r="AA80" s="28">
        <v>4</v>
      </c>
      <c r="AB80" s="28">
        <v>4</v>
      </c>
      <c r="AC80" s="28">
        <v>3</v>
      </c>
      <c r="AD80" s="28">
        <v>8</v>
      </c>
      <c r="AE80" s="28">
        <v>8</v>
      </c>
      <c r="AF80" s="28">
        <v>9</v>
      </c>
      <c r="AG80" s="28">
        <v>4</v>
      </c>
      <c r="AH80" s="28">
        <v>26</v>
      </c>
      <c r="AI80" s="28">
        <v>20</v>
      </c>
      <c r="AJ80" s="20">
        <v>5</v>
      </c>
      <c r="AK80" s="20">
        <v>10</v>
      </c>
      <c r="AL80" s="15">
        <v>19</v>
      </c>
      <c r="AM80" s="22">
        <v>7</v>
      </c>
      <c r="AN80" s="30">
        <v>11</v>
      </c>
      <c r="AO80" s="66">
        <v>13</v>
      </c>
      <c r="AP80" s="15">
        <v>6</v>
      </c>
      <c r="AQ80" s="22">
        <v>6</v>
      </c>
      <c r="AR80" s="79">
        <v>11</v>
      </c>
    </row>
    <row r="81" spans="1:44" x14ac:dyDescent="0.3">
      <c r="A81" s="6" t="s">
        <v>26</v>
      </c>
      <c r="B81" s="28">
        <v>18</v>
      </c>
      <c r="C81" s="28">
        <v>17</v>
      </c>
      <c r="D81" s="28">
        <v>18</v>
      </c>
      <c r="E81" s="28">
        <v>15</v>
      </c>
      <c r="F81" s="28">
        <v>12</v>
      </c>
      <c r="G81" s="28">
        <v>13</v>
      </c>
      <c r="H81" s="28">
        <v>9</v>
      </c>
      <c r="I81" s="28">
        <v>14</v>
      </c>
      <c r="J81" s="28">
        <v>9</v>
      </c>
      <c r="K81" s="28">
        <v>12</v>
      </c>
      <c r="L81" s="28">
        <v>14</v>
      </c>
      <c r="M81" s="28">
        <v>8</v>
      </c>
      <c r="N81" s="28">
        <v>4</v>
      </c>
      <c r="O81" s="28">
        <v>8</v>
      </c>
      <c r="P81" s="28">
        <v>8</v>
      </c>
      <c r="Q81" s="28">
        <v>9</v>
      </c>
      <c r="R81" s="28">
        <v>6</v>
      </c>
      <c r="S81" s="28">
        <v>7</v>
      </c>
      <c r="T81" s="28">
        <v>6</v>
      </c>
      <c r="U81" s="28">
        <v>5</v>
      </c>
      <c r="V81" s="28">
        <v>2</v>
      </c>
      <c r="W81" s="28">
        <v>2</v>
      </c>
      <c r="X81" s="28">
        <v>3</v>
      </c>
      <c r="Y81" s="28">
        <v>2</v>
      </c>
      <c r="Z81" s="28">
        <v>3</v>
      </c>
      <c r="AA81" s="28">
        <v>2</v>
      </c>
      <c r="AB81" s="28">
        <v>4</v>
      </c>
      <c r="AC81" s="28">
        <v>3</v>
      </c>
      <c r="AD81" s="28">
        <v>4</v>
      </c>
      <c r="AE81" s="28">
        <v>6</v>
      </c>
      <c r="AF81" s="28">
        <v>7</v>
      </c>
      <c r="AG81" s="28">
        <v>3</v>
      </c>
      <c r="AH81" s="28">
        <v>18</v>
      </c>
      <c r="AI81" s="28">
        <v>15</v>
      </c>
      <c r="AJ81" s="20">
        <v>3</v>
      </c>
      <c r="AK81" s="31">
        <v>8</v>
      </c>
      <c r="AL81" s="15">
        <v>11</v>
      </c>
      <c r="AM81" s="22">
        <v>5</v>
      </c>
      <c r="AN81" s="30">
        <v>7</v>
      </c>
      <c r="AO81" s="66">
        <v>8</v>
      </c>
      <c r="AP81" s="15">
        <v>5</v>
      </c>
      <c r="AQ81" s="22">
        <v>4</v>
      </c>
      <c r="AR81" s="79">
        <v>9</v>
      </c>
    </row>
    <row r="82" spans="1:44" x14ac:dyDescent="0.3">
      <c r="A82" s="6" t="s">
        <v>27</v>
      </c>
      <c r="B82" s="28">
        <v>6</v>
      </c>
      <c r="C82" s="28">
        <v>8</v>
      </c>
      <c r="D82" s="28">
        <v>8</v>
      </c>
      <c r="E82" s="28">
        <v>6</v>
      </c>
      <c r="F82" s="28">
        <v>6</v>
      </c>
      <c r="G82" s="28">
        <v>3</v>
      </c>
      <c r="H82" s="28">
        <v>2</v>
      </c>
      <c r="I82" s="28">
        <v>4</v>
      </c>
      <c r="J82" s="28">
        <v>7</v>
      </c>
      <c r="K82" s="28">
        <v>6</v>
      </c>
      <c r="L82" s="28">
        <v>6</v>
      </c>
      <c r="M82" s="28">
        <v>3</v>
      </c>
      <c r="N82" s="28">
        <v>1</v>
      </c>
      <c r="O82" s="28">
        <v>1</v>
      </c>
      <c r="P82" s="28">
        <v>5</v>
      </c>
      <c r="Q82" s="28">
        <v>3</v>
      </c>
      <c r="R82" s="28">
        <v>4</v>
      </c>
      <c r="S82" s="28">
        <v>3</v>
      </c>
      <c r="T82" s="28">
        <v>5</v>
      </c>
      <c r="U82" s="28">
        <v>2</v>
      </c>
      <c r="V82" s="28">
        <v>0</v>
      </c>
      <c r="W82" s="28">
        <v>1</v>
      </c>
      <c r="X82" s="28">
        <v>1</v>
      </c>
      <c r="Y82" s="28">
        <v>1</v>
      </c>
      <c r="Z82" s="28">
        <v>1</v>
      </c>
      <c r="AA82" s="28">
        <v>2</v>
      </c>
      <c r="AB82" s="28">
        <v>1</v>
      </c>
      <c r="AC82" s="28">
        <v>1</v>
      </c>
      <c r="AD82" s="28">
        <v>4</v>
      </c>
      <c r="AE82" s="28">
        <v>2</v>
      </c>
      <c r="AF82" s="28">
        <v>2</v>
      </c>
      <c r="AG82" s="28">
        <v>1</v>
      </c>
      <c r="AH82" s="28">
        <v>9</v>
      </c>
      <c r="AI82" s="28">
        <v>5</v>
      </c>
      <c r="AJ82" s="20">
        <v>1</v>
      </c>
      <c r="AK82" s="15">
        <v>2</v>
      </c>
      <c r="AL82" s="15">
        <v>8</v>
      </c>
      <c r="AM82" s="22">
        <v>2</v>
      </c>
      <c r="AN82" s="30">
        <v>4</v>
      </c>
      <c r="AO82" s="66">
        <v>5</v>
      </c>
      <c r="AP82" s="15">
        <v>2</v>
      </c>
      <c r="AQ82" s="22">
        <v>2</v>
      </c>
      <c r="AR82" s="79">
        <v>3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231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258</v>
      </c>
      <c r="C90" s="28">
        <v>263</v>
      </c>
      <c r="D90" s="28">
        <v>241</v>
      </c>
      <c r="E90" s="28">
        <v>307</v>
      </c>
      <c r="F90" s="28">
        <v>298</v>
      </c>
      <c r="G90" s="28">
        <v>328</v>
      </c>
      <c r="H90" s="28">
        <v>276</v>
      </c>
      <c r="I90" s="28">
        <v>268</v>
      </c>
      <c r="J90" s="28">
        <v>116</v>
      </c>
      <c r="K90" s="28">
        <v>346</v>
      </c>
      <c r="L90" s="28">
        <v>305</v>
      </c>
      <c r="M90" s="28">
        <v>340</v>
      </c>
      <c r="N90" s="28">
        <v>341</v>
      </c>
      <c r="O90" s="28">
        <v>310</v>
      </c>
      <c r="P90" s="28">
        <v>341</v>
      </c>
      <c r="Q90" s="28">
        <v>331</v>
      </c>
      <c r="R90" s="28">
        <v>375</v>
      </c>
      <c r="S90" s="28">
        <v>382</v>
      </c>
      <c r="T90" s="28">
        <v>398</v>
      </c>
      <c r="U90" s="28">
        <v>414</v>
      </c>
      <c r="V90" s="28">
        <v>430</v>
      </c>
      <c r="W90" s="28">
        <v>432</v>
      </c>
      <c r="X90" s="28">
        <v>419</v>
      </c>
      <c r="Y90" s="28">
        <v>418</v>
      </c>
      <c r="Z90" s="28">
        <v>451</v>
      </c>
      <c r="AA90" s="28">
        <v>477</v>
      </c>
      <c r="AB90" s="28">
        <v>493</v>
      </c>
      <c r="AC90" s="28">
        <v>473</v>
      </c>
      <c r="AD90" s="28">
        <v>437</v>
      </c>
      <c r="AE90" s="28">
        <v>427</v>
      </c>
      <c r="AF90" s="28">
        <v>408</v>
      </c>
      <c r="AG90" s="28">
        <v>409</v>
      </c>
      <c r="AH90" s="28">
        <v>409</v>
      </c>
      <c r="AI90" s="28">
        <v>379</v>
      </c>
      <c r="AJ90" s="20">
        <v>470</v>
      </c>
      <c r="AK90" s="29">
        <v>491</v>
      </c>
      <c r="AL90" s="15">
        <v>480</v>
      </c>
      <c r="AM90" s="22">
        <v>528</v>
      </c>
      <c r="AN90" s="30">
        <v>422</v>
      </c>
      <c r="AO90" s="66">
        <v>448</v>
      </c>
      <c r="AP90" s="15">
        <v>476</v>
      </c>
      <c r="AQ90" s="22">
        <v>377</v>
      </c>
      <c r="AR90" s="79">
        <v>446</v>
      </c>
    </row>
    <row r="91" spans="1:44" x14ac:dyDescent="0.3">
      <c r="A91" s="5" t="s">
        <v>20</v>
      </c>
      <c r="B91" s="28">
        <v>26</v>
      </c>
      <c r="C91" s="28">
        <v>26</v>
      </c>
      <c r="D91" s="28">
        <v>25</v>
      </c>
      <c r="E91" s="28">
        <v>30</v>
      </c>
      <c r="F91" s="28">
        <v>24</v>
      </c>
      <c r="G91" s="28">
        <v>37</v>
      </c>
      <c r="H91" s="28">
        <v>32</v>
      </c>
      <c r="I91" s="28">
        <v>39</v>
      </c>
      <c r="J91" s="28">
        <v>37</v>
      </c>
      <c r="K91" s="28">
        <v>39</v>
      </c>
      <c r="L91" s="28">
        <v>32</v>
      </c>
      <c r="M91" s="28">
        <v>41</v>
      </c>
      <c r="N91" s="28">
        <v>42</v>
      </c>
      <c r="O91" s="28">
        <v>40</v>
      </c>
      <c r="P91" s="28">
        <v>39</v>
      </c>
      <c r="Q91" s="28">
        <v>36</v>
      </c>
      <c r="R91" s="28">
        <v>36</v>
      </c>
      <c r="S91" s="28">
        <v>36</v>
      </c>
      <c r="T91" s="28">
        <v>47</v>
      </c>
      <c r="U91" s="28">
        <v>47</v>
      </c>
      <c r="V91" s="28">
        <v>58</v>
      </c>
      <c r="W91" s="28">
        <v>49</v>
      </c>
      <c r="X91" s="28">
        <v>55</v>
      </c>
      <c r="Y91" s="28">
        <v>52</v>
      </c>
      <c r="Z91" s="28">
        <v>56</v>
      </c>
      <c r="AA91" s="28">
        <v>59</v>
      </c>
      <c r="AB91" s="28">
        <v>65</v>
      </c>
      <c r="AC91" s="28">
        <v>56</v>
      </c>
      <c r="AD91" s="28">
        <v>58</v>
      </c>
      <c r="AE91" s="28">
        <v>60</v>
      </c>
      <c r="AF91" s="28">
        <v>55</v>
      </c>
      <c r="AG91" s="28">
        <v>51</v>
      </c>
      <c r="AH91" s="28">
        <v>32</v>
      </c>
      <c r="AI91" s="28">
        <v>33</v>
      </c>
      <c r="AJ91" s="20">
        <v>60</v>
      </c>
      <c r="AK91" s="20">
        <v>65</v>
      </c>
      <c r="AL91" s="15">
        <v>53</v>
      </c>
      <c r="AM91" s="22">
        <v>68</v>
      </c>
      <c r="AN91" s="30">
        <v>62</v>
      </c>
      <c r="AO91" s="66">
        <v>59</v>
      </c>
      <c r="AP91" s="15">
        <v>68</v>
      </c>
      <c r="AQ91" s="22">
        <v>67</v>
      </c>
      <c r="AR91" s="79">
        <v>60</v>
      </c>
    </row>
    <row r="92" spans="1:44" x14ac:dyDescent="0.3">
      <c r="A92" s="6" t="s">
        <v>21</v>
      </c>
      <c r="B92" s="28">
        <v>5</v>
      </c>
      <c r="C92" s="28">
        <v>5</v>
      </c>
      <c r="D92" s="28">
        <v>3</v>
      </c>
      <c r="E92" s="28">
        <v>8</v>
      </c>
      <c r="F92" s="28">
        <v>4</v>
      </c>
      <c r="G92" s="28">
        <v>7</v>
      </c>
      <c r="H92" s="28">
        <v>5</v>
      </c>
      <c r="I92" s="28">
        <v>11</v>
      </c>
      <c r="J92" s="28">
        <v>8</v>
      </c>
      <c r="K92" s="28">
        <v>10</v>
      </c>
      <c r="L92" s="28">
        <v>8</v>
      </c>
      <c r="M92" s="28">
        <v>11</v>
      </c>
      <c r="N92" s="28">
        <v>8</v>
      </c>
      <c r="O92" s="28">
        <v>9</v>
      </c>
      <c r="P92" s="28">
        <v>6</v>
      </c>
      <c r="Q92" s="28">
        <v>10</v>
      </c>
      <c r="R92" s="28">
        <v>10</v>
      </c>
      <c r="S92" s="28">
        <v>9</v>
      </c>
      <c r="T92" s="28">
        <v>12</v>
      </c>
      <c r="U92" s="28">
        <v>13</v>
      </c>
      <c r="V92" s="28">
        <v>24</v>
      </c>
      <c r="W92" s="28">
        <v>16</v>
      </c>
      <c r="X92" s="28">
        <v>15</v>
      </c>
      <c r="Y92" s="28">
        <v>18</v>
      </c>
      <c r="Z92" s="28">
        <v>13</v>
      </c>
      <c r="AA92" s="28">
        <v>19</v>
      </c>
      <c r="AB92" s="28">
        <v>22</v>
      </c>
      <c r="AC92" s="28">
        <v>16</v>
      </c>
      <c r="AD92" s="28">
        <v>22</v>
      </c>
      <c r="AE92" s="28">
        <v>15</v>
      </c>
      <c r="AF92" s="28">
        <v>21</v>
      </c>
      <c r="AG92" s="28">
        <v>14</v>
      </c>
      <c r="AH92" s="28">
        <v>10</v>
      </c>
      <c r="AI92" s="28">
        <v>10</v>
      </c>
      <c r="AJ92" s="20">
        <v>25</v>
      </c>
      <c r="AK92" s="20">
        <v>33</v>
      </c>
      <c r="AL92" s="15">
        <v>22</v>
      </c>
      <c r="AM92" s="22">
        <v>32</v>
      </c>
      <c r="AN92" s="30">
        <v>25</v>
      </c>
      <c r="AO92" s="66">
        <v>24</v>
      </c>
      <c r="AP92" s="15">
        <v>33</v>
      </c>
      <c r="AQ92" s="22">
        <v>23</v>
      </c>
      <c r="AR92" s="79">
        <v>28</v>
      </c>
    </row>
    <row r="93" spans="1:44" x14ac:dyDescent="0.3">
      <c r="A93" s="6" t="s">
        <v>22</v>
      </c>
      <c r="B93" s="28">
        <v>21</v>
      </c>
      <c r="C93" s="28">
        <v>21</v>
      </c>
      <c r="D93" s="28">
        <v>22</v>
      </c>
      <c r="E93" s="28">
        <v>22</v>
      </c>
      <c r="F93" s="28">
        <v>20</v>
      </c>
      <c r="G93" s="28">
        <v>29</v>
      </c>
      <c r="H93" s="28">
        <v>27</v>
      </c>
      <c r="I93" s="28">
        <v>28</v>
      </c>
      <c r="J93" s="28">
        <v>30</v>
      </c>
      <c r="K93" s="28">
        <v>29</v>
      </c>
      <c r="L93" s="28">
        <v>24</v>
      </c>
      <c r="M93" s="28">
        <v>30</v>
      </c>
      <c r="N93" s="28">
        <v>34</v>
      </c>
      <c r="O93" s="28">
        <v>31</v>
      </c>
      <c r="P93" s="28">
        <v>33</v>
      </c>
      <c r="Q93" s="28">
        <v>26</v>
      </c>
      <c r="R93" s="28">
        <v>25</v>
      </c>
      <c r="S93" s="28">
        <v>28</v>
      </c>
      <c r="T93" s="28">
        <v>35</v>
      </c>
      <c r="U93" s="28">
        <v>34</v>
      </c>
      <c r="V93" s="28">
        <v>35</v>
      </c>
      <c r="W93" s="28">
        <v>34</v>
      </c>
      <c r="X93" s="28">
        <v>40</v>
      </c>
      <c r="Y93" s="28">
        <v>34</v>
      </c>
      <c r="Z93" s="28">
        <v>43</v>
      </c>
      <c r="AA93" s="28">
        <v>40</v>
      </c>
      <c r="AB93" s="28">
        <v>43</v>
      </c>
      <c r="AC93" s="28">
        <v>40</v>
      </c>
      <c r="AD93" s="28">
        <v>36</v>
      </c>
      <c r="AE93" s="28">
        <v>45</v>
      </c>
      <c r="AF93" s="28">
        <v>34</v>
      </c>
      <c r="AG93" s="28">
        <v>37</v>
      </c>
      <c r="AH93" s="28">
        <v>22</v>
      </c>
      <c r="AI93" s="28">
        <v>23</v>
      </c>
      <c r="AJ93" s="20">
        <v>35</v>
      </c>
      <c r="AK93" s="20">
        <v>32</v>
      </c>
      <c r="AL93" s="15">
        <v>31</v>
      </c>
      <c r="AM93" s="22">
        <v>36</v>
      </c>
      <c r="AN93" s="30">
        <v>36</v>
      </c>
      <c r="AO93" s="66">
        <v>35</v>
      </c>
      <c r="AP93" s="15">
        <v>35</v>
      </c>
      <c r="AQ93" s="22">
        <v>44</v>
      </c>
      <c r="AR93" s="79">
        <v>32</v>
      </c>
    </row>
    <row r="94" spans="1:44" x14ac:dyDescent="0.3">
      <c r="A94" s="5" t="s">
        <v>23</v>
      </c>
      <c r="B94" s="28">
        <v>43</v>
      </c>
      <c r="C94" s="28">
        <v>41</v>
      </c>
      <c r="D94" s="28">
        <v>41</v>
      </c>
      <c r="E94" s="28">
        <v>47</v>
      </c>
      <c r="F94" s="28">
        <v>49</v>
      </c>
      <c r="G94" s="28">
        <v>45</v>
      </c>
      <c r="H94" s="28">
        <v>46</v>
      </c>
      <c r="I94" s="28">
        <v>41</v>
      </c>
      <c r="J94" s="28">
        <v>44</v>
      </c>
      <c r="K94" s="28">
        <v>39</v>
      </c>
      <c r="L94" s="28">
        <v>41</v>
      </c>
      <c r="M94" s="28">
        <v>42</v>
      </c>
      <c r="N94" s="28">
        <v>48</v>
      </c>
      <c r="O94" s="28">
        <v>47</v>
      </c>
      <c r="P94" s="28">
        <v>44</v>
      </c>
      <c r="Q94" s="28">
        <v>43</v>
      </c>
      <c r="R94" s="28">
        <v>47</v>
      </c>
      <c r="S94" s="28">
        <v>43</v>
      </c>
      <c r="T94" s="28">
        <v>34</v>
      </c>
      <c r="U94" s="28">
        <v>44</v>
      </c>
      <c r="V94" s="28">
        <v>33</v>
      </c>
      <c r="W94" s="28">
        <v>42</v>
      </c>
      <c r="X94" s="28">
        <v>36</v>
      </c>
      <c r="Y94" s="28">
        <v>40</v>
      </c>
      <c r="Z94" s="28">
        <v>37</v>
      </c>
      <c r="AA94" s="28">
        <v>31</v>
      </c>
      <c r="AB94" s="28">
        <v>27</v>
      </c>
      <c r="AC94" s="28">
        <v>37</v>
      </c>
      <c r="AD94" s="28">
        <v>33</v>
      </c>
      <c r="AE94" s="28">
        <v>31</v>
      </c>
      <c r="AF94" s="28">
        <v>33</v>
      </c>
      <c r="AG94" s="28">
        <v>38</v>
      </c>
      <c r="AH94" s="28">
        <v>36</v>
      </c>
      <c r="AI94" s="28">
        <v>39</v>
      </c>
      <c r="AJ94" s="20">
        <v>31</v>
      </c>
      <c r="AK94" s="20">
        <v>23</v>
      </c>
      <c r="AL94" s="15">
        <v>26</v>
      </c>
      <c r="AM94" s="22">
        <v>23</v>
      </c>
      <c r="AN94" s="30">
        <v>27</v>
      </c>
      <c r="AO94" s="66">
        <v>27</v>
      </c>
      <c r="AP94" s="15">
        <v>24</v>
      </c>
      <c r="AQ94" s="22">
        <v>25</v>
      </c>
      <c r="AR94" s="79">
        <v>24</v>
      </c>
    </row>
    <row r="95" spans="1:44" x14ac:dyDescent="0.3">
      <c r="A95" s="5" t="s">
        <v>24</v>
      </c>
      <c r="B95" s="28">
        <v>13</v>
      </c>
      <c r="C95" s="28">
        <v>15</v>
      </c>
      <c r="D95" s="28">
        <v>18</v>
      </c>
      <c r="E95" s="28">
        <v>10</v>
      </c>
      <c r="F95" s="28">
        <v>16</v>
      </c>
      <c r="G95" s="28">
        <v>12</v>
      </c>
      <c r="H95" s="28">
        <v>17</v>
      </c>
      <c r="I95" s="28">
        <v>13</v>
      </c>
      <c r="J95" s="28">
        <v>11</v>
      </c>
      <c r="K95" s="28">
        <v>11</v>
      </c>
      <c r="L95" s="28">
        <v>16</v>
      </c>
      <c r="M95" s="28">
        <v>8</v>
      </c>
      <c r="N95" s="28">
        <v>7</v>
      </c>
      <c r="O95" s="28">
        <v>9</v>
      </c>
      <c r="P95" s="28">
        <v>7</v>
      </c>
      <c r="Q95" s="28">
        <v>14</v>
      </c>
      <c r="R95" s="28">
        <v>8</v>
      </c>
      <c r="S95" s="28">
        <v>14</v>
      </c>
      <c r="T95" s="28">
        <v>10</v>
      </c>
      <c r="U95" s="28">
        <v>5</v>
      </c>
      <c r="V95" s="28">
        <v>6</v>
      </c>
      <c r="W95" s="28">
        <v>5</v>
      </c>
      <c r="X95" s="28">
        <v>7</v>
      </c>
      <c r="Y95" s="28">
        <v>7</v>
      </c>
      <c r="Z95" s="28">
        <v>5</v>
      </c>
      <c r="AA95" s="28">
        <v>6</v>
      </c>
      <c r="AB95" s="28">
        <v>6</v>
      </c>
      <c r="AC95" s="28">
        <v>5</v>
      </c>
      <c r="AD95" s="28">
        <v>5</v>
      </c>
      <c r="AE95" s="28">
        <v>4</v>
      </c>
      <c r="AF95" s="28">
        <v>7</v>
      </c>
      <c r="AG95" s="28">
        <v>7</v>
      </c>
      <c r="AH95" s="28">
        <v>12</v>
      </c>
      <c r="AI95" s="28">
        <v>13</v>
      </c>
      <c r="AJ95" s="20">
        <v>6</v>
      </c>
      <c r="AK95" s="20">
        <v>7</v>
      </c>
      <c r="AL95" s="15">
        <v>10</v>
      </c>
      <c r="AM95" s="22">
        <v>6</v>
      </c>
      <c r="AN95" s="30">
        <v>6</v>
      </c>
      <c r="AO95" s="66">
        <v>8</v>
      </c>
      <c r="AP95" s="15">
        <v>5</v>
      </c>
      <c r="AQ95" s="22">
        <v>3</v>
      </c>
      <c r="AR95" s="79">
        <v>8</v>
      </c>
    </row>
    <row r="96" spans="1:44" x14ac:dyDescent="0.3">
      <c r="A96" s="5" t="s">
        <v>25</v>
      </c>
      <c r="B96" s="28">
        <v>17</v>
      </c>
      <c r="C96" s="28">
        <v>17</v>
      </c>
      <c r="D96" s="28">
        <v>16</v>
      </c>
      <c r="E96" s="28">
        <v>13</v>
      </c>
      <c r="F96" s="28">
        <v>11</v>
      </c>
      <c r="G96" s="28">
        <v>6</v>
      </c>
      <c r="H96" s="28">
        <v>5</v>
      </c>
      <c r="I96" s="28">
        <v>8</v>
      </c>
      <c r="J96" s="28">
        <v>8</v>
      </c>
      <c r="K96" s="28">
        <v>10</v>
      </c>
      <c r="L96" s="28">
        <v>12</v>
      </c>
      <c r="M96" s="28">
        <v>9</v>
      </c>
      <c r="N96" s="28">
        <v>4</v>
      </c>
      <c r="O96" s="28">
        <v>5</v>
      </c>
      <c r="P96" s="28">
        <v>10</v>
      </c>
      <c r="Q96" s="28">
        <v>7</v>
      </c>
      <c r="R96" s="28">
        <v>9</v>
      </c>
      <c r="S96" s="28">
        <v>7</v>
      </c>
      <c r="T96" s="28">
        <v>9</v>
      </c>
      <c r="U96" s="28">
        <v>4</v>
      </c>
      <c r="V96" s="28">
        <v>3</v>
      </c>
      <c r="W96" s="28">
        <v>3</v>
      </c>
      <c r="X96" s="28">
        <v>2</v>
      </c>
      <c r="Y96" s="28">
        <v>1</v>
      </c>
      <c r="Z96" s="28">
        <v>2</v>
      </c>
      <c r="AA96" s="28">
        <v>4</v>
      </c>
      <c r="AB96" s="28">
        <v>2</v>
      </c>
      <c r="AC96" s="28">
        <v>2</v>
      </c>
      <c r="AD96" s="28">
        <v>4</v>
      </c>
      <c r="AE96" s="28">
        <v>4</v>
      </c>
      <c r="AF96" s="28">
        <v>6</v>
      </c>
      <c r="AG96" s="28">
        <v>4</v>
      </c>
      <c r="AH96" s="28">
        <v>20</v>
      </c>
      <c r="AI96" s="28">
        <v>16</v>
      </c>
      <c r="AJ96" s="20">
        <v>2</v>
      </c>
      <c r="AK96" s="20">
        <v>5</v>
      </c>
      <c r="AL96" s="15">
        <v>11</v>
      </c>
      <c r="AM96" s="22">
        <v>3</v>
      </c>
      <c r="AN96" s="30">
        <v>5</v>
      </c>
      <c r="AO96" s="66">
        <v>6</v>
      </c>
      <c r="AP96" s="15">
        <v>3</v>
      </c>
      <c r="AQ96" s="22">
        <v>5</v>
      </c>
      <c r="AR96" s="79">
        <v>7</v>
      </c>
    </row>
    <row r="97" spans="1:44" x14ac:dyDescent="0.3">
      <c r="A97" s="6" t="s">
        <v>26</v>
      </c>
      <c r="B97" s="28">
        <v>13</v>
      </c>
      <c r="C97" s="28">
        <v>14</v>
      </c>
      <c r="D97" s="28">
        <v>11</v>
      </c>
      <c r="E97" s="28">
        <v>11</v>
      </c>
      <c r="F97" s="28">
        <v>9</v>
      </c>
      <c r="G97" s="28">
        <v>6</v>
      </c>
      <c r="H97" s="28">
        <v>4</v>
      </c>
      <c r="I97" s="28">
        <v>7</v>
      </c>
      <c r="J97" s="28">
        <v>8</v>
      </c>
      <c r="K97" s="28">
        <v>7</v>
      </c>
      <c r="L97" s="28">
        <v>10</v>
      </c>
      <c r="M97" s="28">
        <v>9</v>
      </c>
      <c r="N97" s="28">
        <v>3</v>
      </c>
      <c r="O97" s="28">
        <v>4</v>
      </c>
      <c r="P97" s="28">
        <v>5</v>
      </c>
      <c r="Q97" s="28">
        <v>6</v>
      </c>
      <c r="R97" s="28">
        <v>7</v>
      </c>
      <c r="S97" s="28">
        <v>6</v>
      </c>
      <c r="T97" s="28">
        <v>5</v>
      </c>
      <c r="U97" s="28">
        <v>3</v>
      </c>
      <c r="V97" s="28">
        <v>3</v>
      </c>
      <c r="W97" s="28">
        <v>3</v>
      </c>
      <c r="X97" s="28">
        <v>1</v>
      </c>
      <c r="Y97" s="28">
        <v>1</v>
      </c>
      <c r="Z97" s="28">
        <v>2</v>
      </c>
      <c r="AA97" s="28">
        <v>2</v>
      </c>
      <c r="AB97" s="28">
        <v>2</v>
      </c>
      <c r="AC97" s="28">
        <v>2</v>
      </c>
      <c r="AD97" s="28">
        <v>2</v>
      </c>
      <c r="AE97" s="28">
        <v>2</v>
      </c>
      <c r="AF97" s="28">
        <v>5</v>
      </c>
      <c r="AG97" s="28">
        <v>3</v>
      </c>
      <c r="AH97" s="28">
        <v>16</v>
      </c>
      <c r="AI97" s="28">
        <v>13</v>
      </c>
      <c r="AJ97" s="20">
        <v>2</v>
      </c>
      <c r="AK97" s="31">
        <v>3</v>
      </c>
      <c r="AL97" s="15">
        <v>7</v>
      </c>
      <c r="AM97" s="22">
        <v>3</v>
      </c>
      <c r="AN97" s="30">
        <v>4</v>
      </c>
      <c r="AO97" s="66">
        <v>4</v>
      </c>
      <c r="AP97" s="15">
        <v>2</v>
      </c>
      <c r="AQ97" s="22">
        <v>5</v>
      </c>
      <c r="AR97" s="79">
        <v>6</v>
      </c>
    </row>
    <row r="98" spans="1:44" x14ac:dyDescent="0.3">
      <c r="A98" s="6" t="s">
        <v>27</v>
      </c>
      <c r="B98" s="28">
        <v>5</v>
      </c>
      <c r="C98" s="28">
        <v>3</v>
      </c>
      <c r="D98" s="28">
        <v>5</v>
      </c>
      <c r="E98" s="28">
        <v>2</v>
      </c>
      <c r="F98" s="28">
        <v>2</v>
      </c>
      <c r="G98" s="28">
        <v>0</v>
      </c>
      <c r="H98" s="28">
        <v>1</v>
      </c>
      <c r="I98" s="28">
        <v>1</v>
      </c>
      <c r="J98" s="28">
        <v>1</v>
      </c>
      <c r="K98" s="28">
        <v>4</v>
      </c>
      <c r="L98" s="28">
        <v>2</v>
      </c>
      <c r="M98" s="28">
        <v>0</v>
      </c>
      <c r="N98" s="28">
        <v>1</v>
      </c>
      <c r="O98" s="28">
        <v>1</v>
      </c>
      <c r="P98" s="28">
        <v>5</v>
      </c>
      <c r="Q98" s="28">
        <v>1</v>
      </c>
      <c r="R98" s="28">
        <v>2</v>
      </c>
      <c r="S98" s="28">
        <v>1</v>
      </c>
      <c r="T98" s="28">
        <v>4</v>
      </c>
      <c r="U98" s="28">
        <v>1</v>
      </c>
      <c r="V98" s="28">
        <v>0</v>
      </c>
      <c r="W98" s="28">
        <v>0</v>
      </c>
      <c r="X98" s="28">
        <v>1</v>
      </c>
      <c r="Y98" s="28">
        <v>1</v>
      </c>
      <c r="Z98" s="28">
        <v>0</v>
      </c>
      <c r="AA98" s="28">
        <v>1</v>
      </c>
      <c r="AB98" s="28">
        <v>0</v>
      </c>
      <c r="AC98" s="28">
        <v>0</v>
      </c>
      <c r="AD98" s="28">
        <v>2</v>
      </c>
      <c r="AE98" s="28">
        <v>2</v>
      </c>
      <c r="AF98" s="28">
        <v>1</v>
      </c>
      <c r="AG98" s="28">
        <v>0</v>
      </c>
      <c r="AH98" s="28">
        <v>4</v>
      </c>
      <c r="AI98" s="28">
        <v>3</v>
      </c>
      <c r="AJ98" s="20">
        <v>0</v>
      </c>
      <c r="AK98" s="15">
        <v>2</v>
      </c>
      <c r="AL98" s="15">
        <v>4</v>
      </c>
      <c r="AM98" s="22">
        <v>0</v>
      </c>
      <c r="AN98" s="30">
        <v>2</v>
      </c>
      <c r="AO98" s="66">
        <v>2</v>
      </c>
      <c r="AP98" s="15">
        <v>1</v>
      </c>
      <c r="AQ98" s="22">
        <v>0</v>
      </c>
      <c r="AR98" s="79">
        <v>1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231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258</v>
      </c>
      <c r="C106" s="28">
        <v>263</v>
      </c>
      <c r="D106" s="28">
        <v>241</v>
      </c>
      <c r="E106" s="28">
        <v>307</v>
      </c>
      <c r="F106" s="28">
        <v>298</v>
      </c>
      <c r="G106" s="28">
        <v>328</v>
      </c>
      <c r="H106" s="28">
        <v>276</v>
      </c>
      <c r="I106" s="28">
        <v>268</v>
      </c>
      <c r="J106" s="28">
        <v>116</v>
      </c>
      <c r="K106" s="28">
        <v>346</v>
      </c>
      <c r="L106" s="28">
        <v>305</v>
      </c>
      <c r="M106" s="28">
        <v>340</v>
      </c>
      <c r="N106" s="28">
        <v>341</v>
      </c>
      <c r="O106" s="28">
        <v>310</v>
      </c>
      <c r="P106" s="28">
        <v>341</v>
      </c>
      <c r="Q106" s="28">
        <v>331</v>
      </c>
      <c r="R106" s="28">
        <v>375</v>
      </c>
      <c r="S106" s="28">
        <v>382</v>
      </c>
      <c r="T106" s="28">
        <v>398</v>
      </c>
      <c r="U106" s="28">
        <v>414</v>
      </c>
      <c r="V106" s="28">
        <v>430</v>
      </c>
      <c r="W106" s="28">
        <v>432</v>
      </c>
      <c r="X106" s="28">
        <v>419</v>
      </c>
      <c r="Y106" s="28">
        <v>418</v>
      </c>
      <c r="Z106" s="28">
        <v>451</v>
      </c>
      <c r="AA106" s="28">
        <v>477</v>
      </c>
      <c r="AB106" s="28">
        <v>493</v>
      </c>
      <c r="AC106" s="28">
        <v>473</v>
      </c>
      <c r="AD106" s="28">
        <v>437</v>
      </c>
      <c r="AE106" s="28">
        <v>427</v>
      </c>
      <c r="AF106" s="28">
        <v>408</v>
      </c>
      <c r="AG106" s="28">
        <v>409</v>
      </c>
      <c r="AH106" s="28">
        <v>409</v>
      </c>
      <c r="AI106" s="28">
        <v>379</v>
      </c>
      <c r="AJ106" s="20">
        <v>470</v>
      </c>
      <c r="AK106" s="29">
        <v>491</v>
      </c>
      <c r="AL106" s="15">
        <v>480</v>
      </c>
      <c r="AM106" s="22">
        <v>528</v>
      </c>
      <c r="AN106" s="30">
        <v>422</v>
      </c>
      <c r="AO106" s="66">
        <v>448</v>
      </c>
      <c r="AP106" s="15">
        <v>476</v>
      </c>
      <c r="AQ106" s="22">
        <v>377</v>
      </c>
      <c r="AR106" s="79">
        <v>446</v>
      </c>
    </row>
    <row r="107" spans="1:44" x14ac:dyDescent="0.3">
      <c r="A107" s="5" t="s">
        <v>269</v>
      </c>
      <c r="B107" s="28">
        <v>42</v>
      </c>
      <c r="C107" s="28">
        <v>41</v>
      </c>
      <c r="D107" s="28">
        <v>39</v>
      </c>
      <c r="E107" s="28">
        <v>32</v>
      </c>
      <c r="F107" s="28">
        <v>32</v>
      </c>
      <c r="G107" s="28">
        <v>30</v>
      </c>
      <c r="H107" s="28">
        <v>31</v>
      </c>
      <c r="I107" s="28">
        <v>31</v>
      </c>
      <c r="J107" s="28">
        <v>22</v>
      </c>
      <c r="K107" s="28">
        <v>31</v>
      </c>
      <c r="L107" s="28">
        <v>37</v>
      </c>
      <c r="M107" s="28">
        <v>28</v>
      </c>
      <c r="N107" s="28">
        <v>31</v>
      </c>
      <c r="O107" s="28">
        <v>23</v>
      </c>
      <c r="P107" s="28">
        <v>31</v>
      </c>
      <c r="Q107" s="28">
        <v>36</v>
      </c>
      <c r="R107" s="28">
        <v>36</v>
      </c>
      <c r="S107" s="28">
        <v>34</v>
      </c>
      <c r="T107" s="28">
        <v>31</v>
      </c>
      <c r="U107" s="28">
        <v>31</v>
      </c>
      <c r="V107" s="28">
        <v>30</v>
      </c>
      <c r="W107" s="28">
        <v>22</v>
      </c>
      <c r="X107" s="28">
        <v>27</v>
      </c>
      <c r="Y107" s="28">
        <v>32</v>
      </c>
      <c r="Z107" s="28">
        <v>25</v>
      </c>
      <c r="AA107" s="28">
        <v>25</v>
      </c>
      <c r="AB107" s="28">
        <v>30</v>
      </c>
      <c r="AC107" s="28">
        <v>26</v>
      </c>
      <c r="AD107" s="28">
        <v>31</v>
      </c>
      <c r="AE107" s="28">
        <v>41</v>
      </c>
      <c r="AF107" s="28">
        <v>39</v>
      </c>
      <c r="AG107" s="28">
        <v>24</v>
      </c>
      <c r="AH107" s="28">
        <v>43</v>
      </c>
      <c r="AI107" s="28">
        <v>42</v>
      </c>
      <c r="AJ107" s="20">
        <v>39</v>
      </c>
      <c r="AK107" s="20">
        <v>36</v>
      </c>
      <c r="AL107" s="15">
        <v>40</v>
      </c>
      <c r="AM107" s="22">
        <v>42</v>
      </c>
      <c r="AN107" s="30">
        <v>40</v>
      </c>
      <c r="AO107" s="66">
        <v>39</v>
      </c>
      <c r="AP107" s="15">
        <v>36</v>
      </c>
      <c r="AQ107" s="22">
        <v>39</v>
      </c>
      <c r="AR107" s="79">
        <v>40</v>
      </c>
    </row>
    <row r="108" spans="1:44" x14ac:dyDescent="0.3">
      <c r="A108" s="6" t="s">
        <v>270</v>
      </c>
      <c r="B108" s="28">
        <v>28</v>
      </c>
      <c r="C108" s="28">
        <v>26</v>
      </c>
      <c r="D108" s="28">
        <v>26</v>
      </c>
      <c r="E108" s="28">
        <v>23</v>
      </c>
      <c r="F108" s="28">
        <v>17</v>
      </c>
      <c r="G108" s="28">
        <v>17</v>
      </c>
      <c r="H108" s="28">
        <v>22</v>
      </c>
      <c r="I108" s="28">
        <v>18</v>
      </c>
      <c r="J108" s="28">
        <v>8</v>
      </c>
      <c r="K108" s="28">
        <v>16</v>
      </c>
      <c r="L108" s="28">
        <v>21</v>
      </c>
      <c r="M108" s="28">
        <v>16</v>
      </c>
      <c r="N108" s="28">
        <v>18</v>
      </c>
      <c r="O108" s="28">
        <v>15</v>
      </c>
      <c r="P108" s="28">
        <v>13</v>
      </c>
      <c r="Q108" s="28">
        <v>21</v>
      </c>
      <c r="R108" s="28">
        <v>19</v>
      </c>
      <c r="S108" s="28">
        <v>18</v>
      </c>
      <c r="T108" s="28">
        <v>18</v>
      </c>
      <c r="U108" s="28">
        <v>17</v>
      </c>
      <c r="V108" s="28">
        <v>15</v>
      </c>
      <c r="W108" s="28">
        <v>12</v>
      </c>
      <c r="X108" s="28">
        <v>12</v>
      </c>
      <c r="Y108" s="28">
        <v>17</v>
      </c>
      <c r="Z108" s="28">
        <v>9</v>
      </c>
      <c r="AA108" s="28">
        <v>8</v>
      </c>
      <c r="AB108" s="28">
        <v>11</v>
      </c>
      <c r="AC108" s="28">
        <v>10</v>
      </c>
      <c r="AD108" s="28">
        <v>13</v>
      </c>
      <c r="AE108" s="28">
        <v>17</v>
      </c>
      <c r="AF108" s="28">
        <v>22</v>
      </c>
      <c r="AG108" s="28">
        <v>12</v>
      </c>
      <c r="AH108" s="28">
        <v>24</v>
      </c>
      <c r="AI108" s="28">
        <v>26</v>
      </c>
      <c r="AJ108" s="20">
        <v>16</v>
      </c>
      <c r="AK108" s="20">
        <v>12</v>
      </c>
      <c r="AL108" s="15">
        <v>16</v>
      </c>
      <c r="AM108" s="22">
        <v>13</v>
      </c>
      <c r="AN108" s="30">
        <v>17</v>
      </c>
      <c r="AO108" s="66">
        <v>14</v>
      </c>
      <c r="AP108" s="15">
        <v>12</v>
      </c>
      <c r="AQ108" s="22">
        <v>13</v>
      </c>
      <c r="AR108" s="79">
        <v>16</v>
      </c>
    </row>
    <row r="109" spans="1:44" x14ac:dyDescent="0.3">
      <c r="A109" s="6" t="s">
        <v>271</v>
      </c>
      <c r="B109" s="28">
        <v>14</v>
      </c>
      <c r="C109" s="28">
        <v>16</v>
      </c>
      <c r="D109" s="28">
        <v>13</v>
      </c>
      <c r="E109" s="28">
        <v>8</v>
      </c>
      <c r="F109" s="28">
        <v>15</v>
      </c>
      <c r="G109" s="28">
        <v>13</v>
      </c>
      <c r="H109" s="28">
        <v>9</v>
      </c>
      <c r="I109" s="28">
        <v>13</v>
      </c>
      <c r="J109" s="28">
        <v>14</v>
      </c>
      <c r="K109" s="28">
        <v>15</v>
      </c>
      <c r="L109" s="28">
        <v>16</v>
      </c>
      <c r="M109" s="28">
        <v>12</v>
      </c>
      <c r="N109" s="28">
        <v>13</v>
      </c>
      <c r="O109" s="28">
        <v>8</v>
      </c>
      <c r="P109" s="28">
        <v>17</v>
      </c>
      <c r="Q109" s="28">
        <v>15</v>
      </c>
      <c r="R109" s="28">
        <v>17</v>
      </c>
      <c r="S109" s="28">
        <v>16</v>
      </c>
      <c r="T109" s="28">
        <v>13</v>
      </c>
      <c r="U109" s="28">
        <v>14</v>
      </c>
      <c r="V109" s="28">
        <v>15</v>
      </c>
      <c r="W109" s="28">
        <v>10</v>
      </c>
      <c r="X109" s="28">
        <v>14</v>
      </c>
      <c r="Y109" s="28">
        <v>15</v>
      </c>
      <c r="Z109" s="28">
        <v>16</v>
      </c>
      <c r="AA109" s="28">
        <v>17</v>
      </c>
      <c r="AB109" s="28">
        <v>19</v>
      </c>
      <c r="AC109" s="28">
        <v>16</v>
      </c>
      <c r="AD109" s="28">
        <v>18</v>
      </c>
      <c r="AE109" s="28">
        <v>24</v>
      </c>
      <c r="AF109" s="28">
        <v>17</v>
      </c>
      <c r="AG109" s="28">
        <v>12</v>
      </c>
      <c r="AH109" s="28">
        <v>18</v>
      </c>
      <c r="AI109" s="28">
        <v>17</v>
      </c>
      <c r="AJ109" s="20">
        <v>23</v>
      </c>
      <c r="AK109" s="20">
        <v>23</v>
      </c>
      <c r="AL109" s="15">
        <v>24</v>
      </c>
      <c r="AM109" s="22">
        <v>29</v>
      </c>
      <c r="AN109" s="30">
        <v>23</v>
      </c>
      <c r="AO109" s="66">
        <v>26</v>
      </c>
      <c r="AP109" s="15">
        <v>24</v>
      </c>
      <c r="AQ109" s="22">
        <v>25</v>
      </c>
      <c r="AR109" s="79">
        <v>24</v>
      </c>
    </row>
    <row r="110" spans="1:44" x14ac:dyDescent="0.3">
      <c r="A110" s="5" t="s">
        <v>34</v>
      </c>
      <c r="B110" s="28">
        <v>15</v>
      </c>
      <c r="C110" s="28">
        <v>20</v>
      </c>
      <c r="D110" s="28">
        <v>16</v>
      </c>
      <c r="E110" s="28">
        <v>22</v>
      </c>
      <c r="F110" s="28">
        <v>16</v>
      </c>
      <c r="G110" s="28">
        <v>23</v>
      </c>
      <c r="H110" s="28">
        <v>23</v>
      </c>
      <c r="I110" s="28">
        <v>23</v>
      </c>
      <c r="J110" s="28">
        <v>26</v>
      </c>
      <c r="K110" s="28">
        <v>25</v>
      </c>
      <c r="L110" s="28">
        <v>25</v>
      </c>
      <c r="M110" s="28">
        <v>24</v>
      </c>
      <c r="N110" s="28">
        <v>29</v>
      </c>
      <c r="O110" s="28">
        <v>37</v>
      </c>
      <c r="P110" s="28">
        <v>30</v>
      </c>
      <c r="Q110" s="28">
        <v>29</v>
      </c>
      <c r="R110" s="28">
        <v>25</v>
      </c>
      <c r="S110" s="28">
        <v>30</v>
      </c>
      <c r="T110" s="28">
        <v>30</v>
      </c>
      <c r="U110" s="28">
        <v>30</v>
      </c>
      <c r="V110" s="28">
        <v>27</v>
      </c>
      <c r="W110" s="28">
        <v>32</v>
      </c>
      <c r="X110" s="28">
        <v>28</v>
      </c>
      <c r="Y110" s="28">
        <v>24</v>
      </c>
      <c r="Z110" s="28">
        <v>26</v>
      </c>
      <c r="AA110" s="28">
        <v>28</v>
      </c>
      <c r="AB110" s="28">
        <v>30</v>
      </c>
      <c r="AC110" s="28">
        <v>26</v>
      </c>
      <c r="AD110" s="28">
        <v>22</v>
      </c>
      <c r="AE110" s="28">
        <v>25</v>
      </c>
      <c r="AF110" s="28">
        <v>26</v>
      </c>
      <c r="AG110" s="28">
        <v>27</v>
      </c>
      <c r="AH110" s="28">
        <v>16</v>
      </c>
      <c r="AI110" s="28">
        <v>17</v>
      </c>
      <c r="AJ110" s="20">
        <v>24</v>
      </c>
      <c r="AK110" s="20">
        <v>17</v>
      </c>
      <c r="AL110" s="15">
        <v>23</v>
      </c>
      <c r="AM110" s="22">
        <v>18</v>
      </c>
      <c r="AN110" s="30">
        <v>20</v>
      </c>
      <c r="AO110" s="66">
        <v>14</v>
      </c>
      <c r="AP110" s="15">
        <v>18</v>
      </c>
      <c r="AQ110" s="22">
        <v>17</v>
      </c>
      <c r="AR110" s="79">
        <v>31</v>
      </c>
    </row>
    <row r="111" spans="1:44" x14ac:dyDescent="0.3">
      <c r="A111" s="6" t="s">
        <v>272</v>
      </c>
      <c r="B111" s="28">
        <v>11</v>
      </c>
      <c r="C111" s="28">
        <v>14</v>
      </c>
      <c r="D111" s="28">
        <v>11</v>
      </c>
      <c r="E111" s="28">
        <v>15</v>
      </c>
      <c r="F111" s="28">
        <v>10</v>
      </c>
      <c r="G111" s="28">
        <v>14</v>
      </c>
      <c r="H111" s="28">
        <v>15</v>
      </c>
      <c r="I111" s="28">
        <v>13</v>
      </c>
      <c r="J111" s="28">
        <v>14</v>
      </c>
      <c r="K111" s="28">
        <v>17</v>
      </c>
      <c r="L111" s="28">
        <v>15</v>
      </c>
      <c r="M111" s="28">
        <v>13</v>
      </c>
      <c r="N111" s="28">
        <v>21</v>
      </c>
      <c r="O111" s="28">
        <v>20</v>
      </c>
      <c r="P111" s="28">
        <v>13</v>
      </c>
      <c r="Q111" s="28">
        <v>18</v>
      </c>
      <c r="R111" s="28">
        <v>15</v>
      </c>
      <c r="S111" s="28">
        <v>18</v>
      </c>
      <c r="T111" s="28">
        <v>19</v>
      </c>
      <c r="U111" s="28">
        <v>21</v>
      </c>
      <c r="V111" s="28">
        <v>19</v>
      </c>
      <c r="W111" s="28">
        <v>20</v>
      </c>
      <c r="X111" s="28">
        <v>17</v>
      </c>
      <c r="Y111" s="28">
        <v>16</v>
      </c>
      <c r="Z111" s="28">
        <v>17</v>
      </c>
      <c r="AA111" s="28">
        <v>18</v>
      </c>
      <c r="AB111" s="28">
        <v>19</v>
      </c>
      <c r="AC111" s="28">
        <v>17</v>
      </c>
      <c r="AD111" s="28">
        <v>14</v>
      </c>
      <c r="AE111" s="28">
        <v>12</v>
      </c>
      <c r="AF111" s="28">
        <v>14</v>
      </c>
      <c r="AG111" s="28">
        <v>17</v>
      </c>
      <c r="AH111" s="28">
        <v>11</v>
      </c>
      <c r="AI111" s="28">
        <v>11</v>
      </c>
      <c r="AJ111" s="20">
        <v>15</v>
      </c>
      <c r="AK111" s="20">
        <v>11</v>
      </c>
      <c r="AL111" s="15">
        <v>15</v>
      </c>
      <c r="AM111" s="22">
        <v>12</v>
      </c>
      <c r="AN111" s="30">
        <v>13</v>
      </c>
      <c r="AO111" s="66">
        <v>9</v>
      </c>
      <c r="AP111" s="15">
        <v>11</v>
      </c>
      <c r="AQ111" s="22">
        <v>9</v>
      </c>
      <c r="AR111" s="79">
        <v>9</v>
      </c>
    </row>
    <row r="112" spans="1:44" x14ac:dyDescent="0.3">
      <c r="A112" s="6" t="s">
        <v>273</v>
      </c>
      <c r="B112" s="28">
        <v>3</v>
      </c>
      <c r="C112" s="28">
        <v>6</v>
      </c>
      <c r="D112" s="28">
        <v>5</v>
      </c>
      <c r="E112" s="28">
        <v>7</v>
      </c>
      <c r="F112" s="28">
        <v>6</v>
      </c>
      <c r="G112" s="28">
        <v>9</v>
      </c>
      <c r="H112" s="28">
        <v>8</v>
      </c>
      <c r="I112" s="28">
        <v>10</v>
      </c>
      <c r="J112" s="28">
        <v>12</v>
      </c>
      <c r="K112" s="28">
        <v>8</v>
      </c>
      <c r="L112" s="28">
        <v>9</v>
      </c>
      <c r="M112" s="28">
        <v>10</v>
      </c>
      <c r="N112" s="28">
        <v>8</v>
      </c>
      <c r="O112" s="28">
        <v>17</v>
      </c>
      <c r="P112" s="28">
        <v>17</v>
      </c>
      <c r="Q112" s="28">
        <v>10</v>
      </c>
      <c r="R112" s="28">
        <v>10</v>
      </c>
      <c r="S112" s="28">
        <v>12</v>
      </c>
      <c r="T112" s="28">
        <v>10</v>
      </c>
      <c r="U112" s="28">
        <v>8</v>
      </c>
      <c r="V112" s="28">
        <v>9</v>
      </c>
      <c r="W112" s="28">
        <v>11</v>
      </c>
      <c r="X112" s="28">
        <v>10</v>
      </c>
      <c r="Y112" s="28">
        <v>8</v>
      </c>
      <c r="Z112" s="28">
        <v>9</v>
      </c>
      <c r="AA112" s="28">
        <v>10</v>
      </c>
      <c r="AB112" s="28">
        <v>11</v>
      </c>
      <c r="AC112" s="28">
        <v>9</v>
      </c>
      <c r="AD112" s="28">
        <v>7</v>
      </c>
      <c r="AE112" s="28">
        <v>13</v>
      </c>
      <c r="AF112" s="28">
        <v>12</v>
      </c>
      <c r="AG112" s="28">
        <v>10</v>
      </c>
      <c r="AH112" s="28">
        <v>5</v>
      </c>
      <c r="AI112" s="28">
        <v>6</v>
      </c>
      <c r="AJ112" s="20">
        <v>9</v>
      </c>
      <c r="AK112" s="20">
        <v>6</v>
      </c>
      <c r="AL112" s="15">
        <v>7</v>
      </c>
      <c r="AM112" s="22">
        <v>7</v>
      </c>
      <c r="AN112" s="30">
        <v>7</v>
      </c>
      <c r="AO112" s="66">
        <v>5</v>
      </c>
      <c r="AP112" s="15">
        <v>7</v>
      </c>
      <c r="AQ112" s="22">
        <v>8</v>
      </c>
      <c r="AR112" s="79">
        <v>7</v>
      </c>
    </row>
    <row r="113" spans="1:44" x14ac:dyDescent="0.3">
      <c r="A113" s="5" t="s">
        <v>35</v>
      </c>
      <c r="B113" s="28">
        <v>14</v>
      </c>
      <c r="C113" s="28">
        <v>10</v>
      </c>
      <c r="D113" s="28">
        <v>13</v>
      </c>
      <c r="E113" s="28">
        <v>20</v>
      </c>
      <c r="F113" s="28">
        <v>19</v>
      </c>
      <c r="G113" s="28">
        <v>16</v>
      </c>
      <c r="H113" s="28">
        <v>14</v>
      </c>
      <c r="I113" s="28">
        <v>17</v>
      </c>
      <c r="J113" s="28">
        <v>12</v>
      </c>
      <c r="K113" s="28">
        <v>13</v>
      </c>
      <c r="L113" s="28">
        <v>16</v>
      </c>
      <c r="M113" s="28">
        <v>15</v>
      </c>
      <c r="N113" s="28">
        <v>12</v>
      </c>
      <c r="O113" s="28">
        <v>13</v>
      </c>
      <c r="P113" s="28">
        <v>10</v>
      </c>
      <c r="Q113" s="28">
        <v>13</v>
      </c>
      <c r="R113" s="28">
        <v>9</v>
      </c>
      <c r="S113" s="28">
        <v>9</v>
      </c>
      <c r="T113" s="28">
        <v>15</v>
      </c>
      <c r="U113" s="28">
        <v>8</v>
      </c>
      <c r="V113" s="28">
        <v>13</v>
      </c>
      <c r="W113" s="28">
        <v>13</v>
      </c>
      <c r="X113" s="28">
        <v>11</v>
      </c>
      <c r="Y113" s="28">
        <v>9</v>
      </c>
      <c r="Z113" s="28">
        <v>11</v>
      </c>
      <c r="AA113" s="28">
        <v>6</v>
      </c>
      <c r="AB113" s="28">
        <v>7</v>
      </c>
      <c r="AC113" s="28">
        <v>9</v>
      </c>
      <c r="AD113" s="28">
        <v>7</v>
      </c>
      <c r="AE113" s="28">
        <v>4</v>
      </c>
      <c r="AF113" s="28">
        <v>6</v>
      </c>
      <c r="AG113" s="28">
        <v>5</v>
      </c>
      <c r="AH113" s="28">
        <v>4</v>
      </c>
      <c r="AI113" s="28">
        <v>11</v>
      </c>
      <c r="AJ113" s="20">
        <v>4</v>
      </c>
      <c r="AK113" s="20">
        <v>6</v>
      </c>
      <c r="AL113" s="15">
        <v>5</v>
      </c>
      <c r="AM113" s="22">
        <v>3</v>
      </c>
      <c r="AN113" s="30">
        <v>2</v>
      </c>
      <c r="AO113" s="66">
        <v>2</v>
      </c>
      <c r="AP113" s="15">
        <v>4</v>
      </c>
      <c r="AQ113" s="22">
        <v>4</v>
      </c>
      <c r="AR113" s="79">
        <v>3</v>
      </c>
    </row>
    <row r="114" spans="1:44" x14ac:dyDescent="0.3">
      <c r="A114" s="5" t="s">
        <v>36</v>
      </c>
      <c r="B114" s="28">
        <v>11</v>
      </c>
      <c r="C114" s="28">
        <v>9</v>
      </c>
      <c r="D114" s="28">
        <v>14</v>
      </c>
      <c r="E114" s="28">
        <v>9</v>
      </c>
      <c r="F114" s="28">
        <v>13</v>
      </c>
      <c r="G114" s="28">
        <v>13</v>
      </c>
      <c r="H114" s="28">
        <v>16</v>
      </c>
      <c r="I114" s="28">
        <v>12</v>
      </c>
      <c r="J114" s="28">
        <v>22</v>
      </c>
      <c r="K114" s="28">
        <v>12</v>
      </c>
      <c r="L114" s="28">
        <v>10</v>
      </c>
      <c r="M114" s="28">
        <v>14</v>
      </c>
      <c r="N114" s="28">
        <v>13</v>
      </c>
      <c r="O114" s="28">
        <v>14</v>
      </c>
      <c r="P114" s="28">
        <v>13</v>
      </c>
      <c r="Q114" s="28">
        <v>8</v>
      </c>
      <c r="R114" s="28">
        <v>13</v>
      </c>
      <c r="S114" s="28">
        <v>9</v>
      </c>
      <c r="T114" s="28">
        <v>10</v>
      </c>
      <c r="U114" s="28">
        <v>10</v>
      </c>
      <c r="V114" s="28">
        <v>12</v>
      </c>
      <c r="W114" s="28">
        <v>16</v>
      </c>
      <c r="X114" s="28">
        <v>17</v>
      </c>
      <c r="Y114" s="28">
        <v>20</v>
      </c>
      <c r="Z114" s="28">
        <v>14</v>
      </c>
      <c r="AA114" s="28">
        <v>17</v>
      </c>
      <c r="AB114" s="28">
        <v>14</v>
      </c>
      <c r="AC114" s="28">
        <v>19</v>
      </c>
      <c r="AD114" s="28">
        <v>20</v>
      </c>
      <c r="AE114" s="28">
        <v>15</v>
      </c>
      <c r="AF114" s="28">
        <v>16</v>
      </c>
      <c r="AG114" s="28">
        <v>22</v>
      </c>
      <c r="AH114" s="28">
        <v>15</v>
      </c>
      <c r="AI114" s="28">
        <v>12</v>
      </c>
      <c r="AJ114" s="20">
        <v>19</v>
      </c>
      <c r="AK114" s="20">
        <v>22</v>
      </c>
      <c r="AL114" s="15">
        <v>16</v>
      </c>
      <c r="AM114" s="22">
        <v>23</v>
      </c>
      <c r="AN114" s="30">
        <v>18</v>
      </c>
      <c r="AO114" s="66">
        <v>20</v>
      </c>
      <c r="AP114" s="15">
        <v>26</v>
      </c>
      <c r="AQ114" s="22">
        <v>20</v>
      </c>
      <c r="AR114" s="79">
        <v>8</v>
      </c>
    </row>
    <row r="115" spans="1:44" x14ac:dyDescent="0.3">
      <c r="A115" s="6" t="s">
        <v>274</v>
      </c>
      <c r="B115" s="28">
        <v>6</v>
      </c>
      <c r="C115" s="28">
        <v>8</v>
      </c>
      <c r="D115" s="28">
        <v>6</v>
      </c>
      <c r="E115" s="28">
        <v>5</v>
      </c>
      <c r="F115" s="28">
        <v>9</v>
      </c>
      <c r="G115" s="28">
        <v>8</v>
      </c>
      <c r="H115" s="28">
        <v>8</v>
      </c>
      <c r="I115" s="28">
        <v>8</v>
      </c>
      <c r="J115" s="28">
        <v>7</v>
      </c>
      <c r="K115" s="28">
        <v>5</v>
      </c>
      <c r="L115" s="28">
        <v>5</v>
      </c>
      <c r="M115" s="28">
        <v>8</v>
      </c>
      <c r="N115" s="28">
        <v>6</v>
      </c>
      <c r="O115" s="28">
        <v>6</v>
      </c>
      <c r="P115" s="28">
        <v>7</v>
      </c>
      <c r="Q115" s="28">
        <v>4</v>
      </c>
      <c r="R115" s="28">
        <v>7</v>
      </c>
      <c r="S115" s="28">
        <v>4</v>
      </c>
      <c r="T115" s="28">
        <v>6</v>
      </c>
      <c r="U115" s="28">
        <v>4</v>
      </c>
      <c r="V115" s="28">
        <v>6</v>
      </c>
      <c r="W115" s="28">
        <v>8</v>
      </c>
      <c r="X115" s="28">
        <v>6</v>
      </c>
      <c r="Y115" s="28">
        <v>10</v>
      </c>
      <c r="Z115" s="28">
        <v>5</v>
      </c>
      <c r="AA115" s="28">
        <v>8</v>
      </c>
      <c r="AB115" s="28">
        <v>7</v>
      </c>
      <c r="AC115" s="28">
        <v>9</v>
      </c>
      <c r="AD115" s="28">
        <v>9</v>
      </c>
      <c r="AE115" s="28">
        <v>7</v>
      </c>
      <c r="AF115" s="28">
        <v>10</v>
      </c>
      <c r="AG115" s="28">
        <v>10</v>
      </c>
      <c r="AH115" s="28">
        <v>8</v>
      </c>
      <c r="AI115" s="28">
        <v>7</v>
      </c>
      <c r="AJ115" s="20">
        <v>8</v>
      </c>
      <c r="AK115" s="20">
        <v>13</v>
      </c>
      <c r="AL115" s="15">
        <v>8</v>
      </c>
      <c r="AM115" s="22">
        <v>11</v>
      </c>
      <c r="AN115" s="30">
        <v>10</v>
      </c>
      <c r="AO115" s="66">
        <v>9</v>
      </c>
      <c r="AP115" s="15">
        <v>16</v>
      </c>
      <c r="AQ115" s="22">
        <v>11</v>
      </c>
      <c r="AR115" s="79">
        <v>5</v>
      </c>
    </row>
    <row r="116" spans="1:44" x14ac:dyDescent="0.3">
      <c r="A116" s="6" t="s">
        <v>275</v>
      </c>
      <c r="B116" s="28">
        <v>5</v>
      </c>
      <c r="C116" s="28">
        <v>1</v>
      </c>
      <c r="D116" s="28">
        <v>7</v>
      </c>
      <c r="E116" s="28">
        <v>3</v>
      </c>
      <c r="F116" s="28">
        <v>4</v>
      </c>
      <c r="G116" s="28">
        <v>5</v>
      </c>
      <c r="H116" s="28">
        <v>7</v>
      </c>
      <c r="I116" s="28">
        <v>4</v>
      </c>
      <c r="J116" s="28">
        <v>15</v>
      </c>
      <c r="K116" s="28">
        <v>7</v>
      </c>
      <c r="L116" s="28">
        <v>5</v>
      </c>
      <c r="M116" s="28">
        <v>6</v>
      </c>
      <c r="N116" s="28">
        <v>6</v>
      </c>
      <c r="O116" s="28">
        <v>8</v>
      </c>
      <c r="P116" s="28">
        <v>6</v>
      </c>
      <c r="Q116" s="28">
        <v>4</v>
      </c>
      <c r="R116" s="28">
        <v>5</v>
      </c>
      <c r="S116" s="28">
        <v>6</v>
      </c>
      <c r="T116" s="28">
        <v>4</v>
      </c>
      <c r="U116" s="28">
        <v>6</v>
      </c>
      <c r="V116" s="28">
        <v>6</v>
      </c>
      <c r="W116" s="28">
        <v>8</v>
      </c>
      <c r="X116" s="28">
        <v>10</v>
      </c>
      <c r="Y116" s="28">
        <v>9</v>
      </c>
      <c r="Z116" s="28">
        <v>9</v>
      </c>
      <c r="AA116" s="28">
        <v>9</v>
      </c>
      <c r="AB116" s="28">
        <v>7</v>
      </c>
      <c r="AC116" s="28">
        <v>10</v>
      </c>
      <c r="AD116" s="28">
        <v>11</v>
      </c>
      <c r="AE116" s="28">
        <v>8</v>
      </c>
      <c r="AF116" s="28">
        <v>6</v>
      </c>
      <c r="AG116" s="28">
        <v>13</v>
      </c>
      <c r="AH116" s="28">
        <v>6</v>
      </c>
      <c r="AI116" s="28">
        <v>5</v>
      </c>
      <c r="AJ116" s="20">
        <v>11</v>
      </c>
      <c r="AK116" s="20">
        <v>9</v>
      </c>
      <c r="AL116" s="15">
        <v>8</v>
      </c>
      <c r="AM116" s="22">
        <v>12</v>
      </c>
      <c r="AN116" s="30">
        <v>9</v>
      </c>
      <c r="AO116" s="66">
        <v>11</v>
      </c>
      <c r="AP116" s="15">
        <v>11</v>
      </c>
      <c r="AQ116" s="22">
        <v>9</v>
      </c>
      <c r="AR116" s="79">
        <v>4</v>
      </c>
    </row>
    <row r="117" spans="1:44" x14ac:dyDescent="0.3">
      <c r="A117" s="5" t="s">
        <v>37</v>
      </c>
      <c r="B117" s="28">
        <v>18</v>
      </c>
      <c r="C117" s="28">
        <v>14</v>
      </c>
      <c r="D117" s="28">
        <v>13</v>
      </c>
      <c r="E117" s="28">
        <v>16</v>
      </c>
      <c r="F117" s="28">
        <v>14</v>
      </c>
      <c r="G117" s="28">
        <v>15</v>
      </c>
      <c r="H117" s="28">
        <v>12</v>
      </c>
      <c r="I117" s="28">
        <v>14</v>
      </c>
      <c r="J117" s="28">
        <v>13</v>
      </c>
      <c r="K117" s="28">
        <v>17</v>
      </c>
      <c r="L117" s="28">
        <v>12</v>
      </c>
      <c r="M117" s="28">
        <v>19</v>
      </c>
      <c r="N117" s="28">
        <v>13</v>
      </c>
      <c r="O117" s="28">
        <v>12</v>
      </c>
      <c r="P117" s="28">
        <v>14</v>
      </c>
      <c r="Q117" s="28">
        <v>12</v>
      </c>
      <c r="R117" s="28">
        <v>13</v>
      </c>
      <c r="S117" s="28">
        <v>14</v>
      </c>
      <c r="T117" s="28">
        <v>13</v>
      </c>
      <c r="U117" s="28">
        <v>19</v>
      </c>
      <c r="V117" s="28">
        <v>16</v>
      </c>
      <c r="W117" s="28">
        <v>15</v>
      </c>
      <c r="X117" s="28">
        <v>16</v>
      </c>
      <c r="Y117" s="28">
        <v>12</v>
      </c>
      <c r="Z117" s="28">
        <v>21</v>
      </c>
      <c r="AA117" s="28">
        <v>21</v>
      </c>
      <c r="AB117" s="28">
        <v>17</v>
      </c>
      <c r="AC117" s="28">
        <v>17</v>
      </c>
      <c r="AD117" s="28">
        <v>18</v>
      </c>
      <c r="AE117" s="28">
        <v>13</v>
      </c>
      <c r="AF117" s="28">
        <v>13</v>
      </c>
      <c r="AG117" s="28">
        <v>18</v>
      </c>
      <c r="AH117" s="28">
        <v>21</v>
      </c>
      <c r="AI117" s="28">
        <v>18</v>
      </c>
      <c r="AJ117" s="20">
        <v>13</v>
      </c>
      <c r="AK117" s="20">
        <v>18</v>
      </c>
      <c r="AL117" s="15">
        <v>15</v>
      </c>
      <c r="AM117" s="22">
        <v>13</v>
      </c>
      <c r="AN117" s="30">
        <v>16</v>
      </c>
      <c r="AO117" s="66">
        <v>22</v>
      </c>
      <c r="AP117" s="15">
        <v>14</v>
      </c>
      <c r="AQ117" s="22">
        <v>19</v>
      </c>
      <c r="AR117" s="79">
        <v>11</v>
      </c>
    </row>
    <row r="118" spans="1:44" x14ac:dyDescent="0.3">
      <c r="A118" s="5" t="s">
        <v>38</v>
      </c>
      <c r="B118" s="28">
        <v>1</v>
      </c>
      <c r="C118" s="28">
        <v>6</v>
      </c>
      <c r="D118" s="28">
        <v>4</v>
      </c>
      <c r="E118" s="28">
        <v>1</v>
      </c>
      <c r="F118" s="28">
        <v>5</v>
      </c>
      <c r="G118" s="28">
        <v>3</v>
      </c>
      <c r="H118" s="28">
        <v>5</v>
      </c>
      <c r="I118" s="28">
        <v>3</v>
      </c>
      <c r="J118" s="28">
        <v>5</v>
      </c>
      <c r="K118" s="28">
        <v>2</v>
      </c>
      <c r="L118" s="28">
        <v>1</v>
      </c>
      <c r="M118" s="28">
        <v>1</v>
      </c>
      <c r="N118" s="28">
        <v>2</v>
      </c>
      <c r="O118" s="28">
        <v>0</v>
      </c>
      <c r="P118" s="28">
        <v>2</v>
      </c>
      <c r="Q118" s="28">
        <v>2</v>
      </c>
      <c r="R118" s="28">
        <v>4</v>
      </c>
      <c r="S118" s="28">
        <v>4</v>
      </c>
      <c r="T118" s="28">
        <v>2</v>
      </c>
      <c r="U118" s="28">
        <v>2</v>
      </c>
      <c r="V118" s="28">
        <v>2</v>
      </c>
      <c r="W118" s="28">
        <v>2</v>
      </c>
      <c r="X118" s="28">
        <v>2</v>
      </c>
      <c r="Y118" s="28">
        <v>3</v>
      </c>
      <c r="Z118" s="28">
        <v>2</v>
      </c>
      <c r="AA118" s="28">
        <v>3</v>
      </c>
      <c r="AB118" s="28">
        <v>1</v>
      </c>
      <c r="AC118" s="28">
        <v>2</v>
      </c>
      <c r="AD118" s="28">
        <v>2</v>
      </c>
      <c r="AE118" s="28">
        <v>2</v>
      </c>
      <c r="AF118" s="28">
        <v>0</v>
      </c>
      <c r="AG118" s="28">
        <v>4</v>
      </c>
      <c r="AH118" s="28">
        <v>3</v>
      </c>
      <c r="AI118" s="28">
        <v>1</v>
      </c>
      <c r="AJ118" s="20">
        <v>1</v>
      </c>
      <c r="AK118" s="31">
        <v>0</v>
      </c>
      <c r="AL118" s="15">
        <v>0</v>
      </c>
      <c r="AM118" s="22">
        <v>0</v>
      </c>
      <c r="AN118" s="30">
        <v>4</v>
      </c>
      <c r="AO118" s="66">
        <v>0</v>
      </c>
      <c r="AP118" s="15">
        <v>0</v>
      </c>
      <c r="AQ118" s="22">
        <v>0</v>
      </c>
      <c r="AR118" s="82">
        <v>1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1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231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258</v>
      </c>
      <c r="C127" s="28">
        <v>263</v>
      </c>
      <c r="D127" s="28">
        <v>241</v>
      </c>
      <c r="E127" s="28">
        <v>307</v>
      </c>
      <c r="F127" s="28">
        <v>298</v>
      </c>
      <c r="G127" s="28">
        <v>328</v>
      </c>
      <c r="H127" s="28">
        <v>276</v>
      </c>
      <c r="I127" s="28">
        <v>268</v>
      </c>
      <c r="J127" s="28">
        <v>116</v>
      </c>
      <c r="K127" s="28">
        <v>346</v>
      </c>
      <c r="L127" s="28">
        <v>305</v>
      </c>
      <c r="M127" s="28">
        <v>340</v>
      </c>
      <c r="N127" s="28">
        <v>341</v>
      </c>
      <c r="O127" s="28">
        <v>310</v>
      </c>
      <c r="P127" s="28">
        <v>341</v>
      </c>
      <c r="Q127" s="28">
        <v>331</v>
      </c>
      <c r="R127" s="28">
        <v>375</v>
      </c>
      <c r="S127" s="28">
        <v>382</v>
      </c>
      <c r="T127" s="28">
        <v>398</v>
      </c>
      <c r="U127" s="28">
        <v>414</v>
      </c>
      <c r="V127" s="28">
        <v>430</v>
      </c>
      <c r="W127" s="28">
        <v>432</v>
      </c>
      <c r="X127" s="28">
        <v>419</v>
      </c>
      <c r="Y127" s="28">
        <v>418</v>
      </c>
      <c r="Z127" s="28">
        <v>451</v>
      </c>
      <c r="AA127" s="28">
        <v>477</v>
      </c>
      <c r="AB127" s="28">
        <v>493</v>
      </c>
      <c r="AC127" s="28">
        <v>473</v>
      </c>
      <c r="AD127" s="28">
        <v>437</v>
      </c>
      <c r="AE127" s="28">
        <v>427</v>
      </c>
      <c r="AF127" s="28">
        <v>408</v>
      </c>
      <c r="AG127" s="28">
        <v>409</v>
      </c>
      <c r="AH127" s="28">
        <v>409</v>
      </c>
      <c r="AI127" s="28">
        <v>379</v>
      </c>
      <c r="AJ127" s="20">
        <v>470</v>
      </c>
      <c r="AK127" s="29">
        <v>491</v>
      </c>
      <c r="AL127" s="15">
        <v>480</v>
      </c>
      <c r="AM127" s="22">
        <v>528</v>
      </c>
      <c r="AN127" s="30">
        <v>422</v>
      </c>
      <c r="AO127" s="66">
        <v>448</v>
      </c>
      <c r="AP127" s="15">
        <v>476</v>
      </c>
      <c r="AQ127" s="22">
        <v>377</v>
      </c>
      <c r="AR127" s="79">
        <v>446</v>
      </c>
    </row>
    <row r="128" spans="1:44" x14ac:dyDescent="0.3">
      <c r="A128" s="5" t="s">
        <v>43</v>
      </c>
      <c r="B128" s="28">
        <v>72</v>
      </c>
      <c r="C128" s="28">
        <v>71</v>
      </c>
      <c r="D128" s="28">
        <v>60</v>
      </c>
      <c r="E128" s="28">
        <v>72</v>
      </c>
      <c r="F128" s="28">
        <v>64</v>
      </c>
      <c r="G128" s="28">
        <v>68</v>
      </c>
      <c r="H128" s="28">
        <v>65</v>
      </c>
      <c r="I128" s="28">
        <v>64</v>
      </c>
      <c r="J128" s="28">
        <v>75</v>
      </c>
      <c r="K128" s="28">
        <v>73</v>
      </c>
      <c r="L128" s="28">
        <v>67</v>
      </c>
      <c r="M128" s="28">
        <v>76</v>
      </c>
      <c r="N128" s="28">
        <v>63</v>
      </c>
      <c r="O128" s="28">
        <v>62</v>
      </c>
      <c r="P128" s="28">
        <v>48</v>
      </c>
      <c r="Q128" s="28">
        <v>52</v>
      </c>
      <c r="R128" s="28">
        <v>53</v>
      </c>
      <c r="S128" s="28">
        <v>52</v>
      </c>
      <c r="T128" s="28">
        <v>51</v>
      </c>
      <c r="U128" s="28">
        <v>52</v>
      </c>
      <c r="V128" s="28">
        <v>65</v>
      </c>
      <c r="W128" s="28">
        <v>52</v>
      </c>
      <c r="X128" s="28">
        <v>53</v>
      </c>
      <c r="Y128" s="28">
        <v>64</v>
      </c>
      <c r="Z128" s="28">
        <v>68</v>
      </c>
      <c r="AA128" s="28">
        <v>60</v>
      </c>
      <c r="AB128" s="28">
        <v>58</v>
      </c>
      <c r="AC128" s="28">
        <v>65</v>
      </c>
      <c r="AD128" s="28">
        <v>58</v>
      </c>
      <c r="AE128" s="28">
        <v>55</v>
      </c>
      <c r="AF128" s="28">
        <v>53</v>
      </c>
      <c r="AG128" s="28">
        <v>55</v>
      </c>
      <c r="AH128" s="28">
        <v>37</v>
      </c>
      <c r="AI128" s="28">
        <v>42</v>
      </c>
      <c r="AJ128" s="20">
        <v>65</v>
      </c>
      <c r="AK128" s="20">
        <v>65</v>
      </c>
      <c r="AL128" s="15">
        <v>60</v>
      </c>
      <c r="AM128" s="22">
        <v>65</v>
      </c>
      <c r="AN128" s="30">
        <v>65</v>
      </c>
      <c r="AO128" s="66">
        <v>65</v>
      </c>
      <c r="AP128" s="15">
        <v>69</v>
      </c>
      <c r="AQ128" s="22">
        <v>74</v>
      </c>
      <c r="AR128" s="79">
        <v>67</v>
      </c>
    </row>
    <row r="129" spans="1:44" x14ac:dyDescent="0.3">
      <c r="A129" s="6" t="s">
        <v>3</v>
      </c>
      <c r="B129" s="28">
        <v>27</v>
      </c>
      <c r="C129" s="28">
        <v>24</v>
      </c>
      <c r="D129" s="28">
        <v>17</v>
      </c>
      <c r="E129" s="28">
        <v>21</v>
      </c>
      <c r="F129" s="28">
        <v>21</v>
      </c>
      <c r="G129" s="28">
        <v>23</v>
      </c>
      <c r="H129" s="28">
        <v>18</v>
      </c>
      <c r="I129" s="28">
        <v>21</v>
      </c>
      <c r="J129" s="28">
        <v>26</v>
      </c>
      <c r="K129" s="28">
        <v>18</v>
      </c>
      <c r="L129" s="28">
        <v>20</v>
      </c>
      <c r="M129" s="28">
        <v>29</v>
      </c>
      <c r="N129" s="28">
        <v>26</v>
      </c>
      <c r="O129" s="28">
        <v>18</v>
      </c>
      <c r="P129" s="28">
        <v>23</v>
      </c>
      <c r="Q129" s="28">
        <v>21</v>
      </c>
      <c r="R129" s="28">
        <v>21</v>
      </c>
      <c r="S129" s="28">
        <v>21</v>
      </c>
      <c r="T129" s="28">
        <v>20</v>
      </c>
      <c r="U129" s="28">
        <v>24</v>
      </c>
      <c r="V129" s="28">
        <v>35</v>
      </c>
      <c r="W129" s="28">
        <v>19</v>
      </c>
      <c r="X129" s="28">
        <v>17</v>
      </c>
      <c r="Y129" s="28">
        <v>24</v>
      </c>
      <c r="Z129" s="28">
        <v>26</v>
      </c>
      <c r="AA129" s="28">
        <v>21</v>
      </c>
      <c r="AB129" s="28">
        <v>24</v>
      </c>
      <c r="AC129" s="28">
        <v>25</v>
      </c>
      <c r="AD129" s="28">
        <v>20</v>
      </c>
      <c r="AE129" s="28">
        <v>22</v>
      </c>
      <c r="AF129" s="28">
        <v>16</v>
      </c>
      <c r="AG129" s="28">
        <v>19</v>
      </c>
      <c r="AH129" s="28">
        <v>19</v>
      </c>
      <c r="AI129" s="28">
        <v>19</v>
      </c>
      <c r="AJ129" s="20">
        <v>40</v>
      </c>
      <c r="AK129" s="20">
        <v>40</v>
      </c>
      <c r="AL129" s="15">
        <v>46</v>
      </c>
      <c r="AM129" s="22">
        <v>43</v>
      </c>
      <c r="AN129" s="30">
        <v>40</v>
      </c>
      <c r="AO129" s="66">
        <v>41</v>
      </c>
      <c r="AP129" s="15">
        <v>49</v>
      </c>
      <c r="AQ129" s="22">
        <v>45</v>
      </c>
      <c r="AR129" s="79">
        <v>40</v>
      </c>
    </row>
    <row r="130" spans="1:44" x14ac:dyDescent="0.3">
      <c r="A130" s="6" t="s">
        <v>4</v>
      </c>
      <c r="B130" s="28">
        <v>20</v>
      </c>
      <c r="C130" s="28">
        <v>24</v>
      </c>
      <c r="D130" s="28">
        <v>23</v>
      </c>
      <c r="E130" s="28">
        <v>28</v>
      </c>
      <c r="F130" s="28">
        <v>23</v>
      </c>
      <c r="G130" s="28">
        <v>27</v>
      </c>
      <c r="H130" s="28">
        <v>26</v>
      </c>
      <c r="I130" s="28">
        <v>25</v>
      </c>
      <c r="J130" s="28">
        <v>30</v>
      </c>
      <c r="K130" s="28">
        <v>33</v>
      </c>
      <c r="L130" s="28">
        <v>23</v>
      </c>
      <c r="M130" s="28">
        <v>27</v>
      </c>
      <c r="N130" s="28">
        <v>23</v>
      </c>
      <c r="O130" s="28">
        <v>20</v>
      </c>
      <c r="P130" s="28">
        <v>14</v>
      </c>
      <c r="Q130" s="28">
        <v>16</v>
      </c>
      <c r="R130" s="28">
        <v>18</v>
      </c>
      <c r="S130" s="28">
        <v>16</v>
      </c>
      <c r="T130" s="28">
        <v>17</v>
      </c>
      <c r="U130" s="28">
        <v>17</v>
      </c>
      <c r="V130" s="28">
        <v>16</v>
      </c>
      <c r="W130" s="28">
        <v>16</v>
      </c>
      <c r="X130" s="28">
        <v>24</v>
      </c>
      <c r="Y130" s="28">
        <v>25</v>
      </c>
      <c r="Z130" s="28">
        <v>27</v>
      </c>
      <c r="AA130" s="28">
        <v>22</v>
      </c>
      <c r="AB130" s="28">
        <v>19</v>
      </c>
      <c r="AC130" s="28">
        <v>20</v>
      </c>
      <c r="AD130" s="28">
        <v>24</v>
      </c>
      <c r="AE130" s="28">
        <v>17</v>
      </c>
      <c r="AF130" s="28">
        <v>21</v>
      </c>
      <c r="AG130" s="28">
        <v>21</v>
      </c>
      <c r="AH130" s="28">
        <v>10</v>
      </c>
      <c r="AI130" s="28">
        <v>16</v>
      </c>
      <c r="AJ130" s="20">
        <v>14</v>
      </c>
      <c r="AK130" s="20">
        <v>17</v>
      </c>
      <c r="AL130" s="15">
        <v>11</v>
      </c>
      <c r="AM130" s="22">
        <v>16</v>
      </c>
      <c r="AN130" s="30">
        <v>17</v>
      </c>
      <c r="AO130" s="66">
        <v>17</v>
      </c>
      <c r="AP130" s="15">
        <v>13</v>
      </c>
      <c r="AQ130" s="22">
        <v>20</v>
      </c>
      <c r="AR130" s="79">
        <v>16</v>
      </c>
    </row>
    <row r="131" spans="1:44" x14ac:dyDescent="0.3">
      <c r="A131" s="6" t="s">
        <v>44</v>
      </c>
      <c r="B131" s="28">
        <v>14</v>
      </c>
      <c r="C131" s="28">
        <v>10</v>
      </c>
      <c r="D131" s="28">
        <v>11</v>
      </c>
      <c r="E131" s="28">
        <v>14</v>
      </c>
      <c r="F131" s="28">
        <v>12</v>
      </c>
      <c r="G131" s="28">
        <v>8</v>
      </c>
      <c r="H131" s="28">
        <v>14</v>
      </c>
      <c r="I131" s="28">
        <v>11</v>
      </c>
      <c r="J131" s="28">
        <v>10</v>
      </c>
      <c r="K131" s="28">
        <v>14</v>
      </c>
      <c r="L131" s="28">
        <v>13</v>
      </c>
      <c r="M131" s="28">
        <v>12</v>
      </c>
      <c r="N131" s="28">
        <v>10</v>
      </c>
      <c r="O131" s="28">
        <v>15</v>
      </c>
      <c r="P131" s="28">
        <v>4</v>
      </c>
      <c r="Q131" s="28">
        <v>9</v>
      </c>
      <c r="R131" s="28">
        <v>10</v>
      </c>
      <c r="S131" s="28">
        <v>7</v>
      </c>
      <c r="T131" s="28">
        <v>10</v>
      </c>
      <c r="U131" s="28">
        <v>7</v>
      </c>
      <c r="V131" s="28">
        <v>8</v>
      </c>
      <c r="W131" s="28">
        <v>11</v>
      </c>
      <c r="X131" s="28">
        <v>10</v>
      </c>
      <c r="Y131" s="28">
        <v>11</v>
      </c>
      <c r="Z131" s="28">
        <v>7</v>
      </c>
      <c r="AA131" s="28">
        <v>10</v>
      </c>
      <c r="AB131" s="28">
        <v>9</v>
      </c>
      <c r="AC131" s="28">
        <v>10</v>
      </c>
      <c r="AD131" s="28">
        <v>9</v>
      </c>
      <c r="AE131" s="28">
        <v>7</v>
      </c>
      <c r="AF131" s="28">
        <v>11</v>
      </c>
      <c r="AG131" s="28">
        <v>8</v>
      </c>
      <c r="AH131" s="28">
        <v>5</v>
      </c>
      <c r="AI131" s="28">
        <v>2</v>
      </c>
      <c r="AJ131" s="20">
        <v>8</v>
      </c>
      <c r="AK131" s="20">
        <v>5</v>
      </c>
      <c r="AL131" s="15">
        <v>2</v>
      </c>
      <c r="AM131" s="22">
        <v>5</v>
      </c>
      <c r="AN131" s="30">
        <v>6</v>
      </c>
      <c r="AO131" s="66">
        <v>4</v>
      </c>
      <c r="AP131" s="15">
        <v>5</v>
      </c>
      <c r="AQ131" s="22">
        <v>4</v>
      </c>
      <c r="AR131" s="79">
        <v>6</v>
      </c>
    </row>
    <row r="132" spans="1:44" x14ac:dyDescent="0.3">
      <c r="A132" s="6" t="s">
        <v>45</v>
      </c>
      <c r="B132" s="28">
        <v>11</v>
      </c>
      <c r="C132" s="28">
        <v>14</v>
      </c>
      <c r="D132" s="28">
        <v>9</v>
      </c>
      <c r="E132" s="28">
        <v>9</v>
      </c>
      <c r="F132" s="28">
        <v>8</v>
      </c>
      <c r="G132" s="28">
        <v>9</v>
      </c>
      <c r="H132" s="28">
        <v>7</v>
      </c>
      <c r="I132" s="28">
        <v>7</v>
      </c>
      <c r="J132" s="28">
        <v>10</v>
      </c>
      <c r="K132" s="28">
        <v>8</v>
      </c>
      <c r="L132" s="28">
        <v>11</v>
      </c>
      <c r="M132" s="28">
        <v>8</v>
      </c>
      <c r="N132" s="28">
        <v>5</v>
      </c>
      <c r="O132" s="28">
        <v>8</v>
      </c>
      <c r="P132" s="28">
        <v>7</v>
      </c>
      <c r="Q132" s="28">
        <v>5</v>
      </c>
      <c r="R132" s="28">
        <v>4</v>
      </c>
      <c r="S132" s="28">
        <v>7</v>
      </c>
      <c r="T132" s="28">
        <v>4</v>
      </c>
      <c r="U132" s="28">
        <v>4</v>
      </c>
      <c r="V132" s="28">
        <v>7</v>
      </c>
      <c r="W132" s="28">
        <v>6</v>
      </c>
      <c r="X132" s="28">
        <v>3</v>
      </c>
      <c r="Y132" s="28">
        <v>4</v>
      </c>
      <c r="Z132" s="28">
        <v>7</v>
      </c>
      <c r="AA132" s="28">
        <v>7</v>
      </c>
      <c r="AB132" s="28">
        <v>5</v>
      </c>
      <c r="AC132" s="28">
        <v>10</v>
      </c>
      <c r="AD132" s="28">
        <v>4</v>
      </c>
      <c r="AE132" s="28">
        <v>8</v>
      </c>
      <c r="AF132" s="28">
        <v>4</v>
      </c>
      <c r="AG132" s="28">
        <v>8</v>
      </c>
      <c r="AH132" s="28">
        <v>3</v>
      </c>
      <c r="AI132" s="28">
        <v>5</v>
      </c>
      <c r="AJ132" s="20">
        <v>2</v>
      </c>
      <c r="AK132" s="20">
        <v>3</v>
      </c>
      <c r="AL132" s="15">
        <v>1</v>
      </c>
      <c r="AM132" s="22">
        <v>2</v>
      </c>
      <c r="AN132" s="30">
        <v>3</v>
      </c>
      <c r="AO132" s="66">
        <v>3</v>
      </c>
      <c r="AP132" s="15">
        <v>3</v>
      </c>
      <c r="AQ132" s="22">
        <v>4</v>
      </c>
      <c r="AR132" s="79">
        <v>4</v>
      </c>
    </row>
    <row r="133" spans="1:44" x14ac:dyDescent="0.3">
      <c r="A133" s="5" t="s">
        <v>6</v>
      </c>
      <c r="B133" s="28">
        <v>9.1999999999999993</v>
      </c>
      <c r="C133" s="28">
        <v>9.1</v>
      </c>
      <c r="D133" s="28">
        <v>6.6</v>
      </c>
      <c r="E133" s="28">
        <v>8.1999999999999993</v>
      </c>
      <c r="F133" s="28">
        <v>7.9</v>
      </c>
      <c r="G133" s="28">
        <v>10.5</v>
      </c>
      <c r="H133" s="28">
        <v>7.3</v>
      </c>
      <c r="I133" s="28">
        <v>7.7</v>
      </c>
      <c r="J133" s="28">
        <v>8</v>
      </c>
      <c r="K133" s="28">
        <v>8.3000000000000007</v>
      </c>
      <c r="L133" s="28">
        <v>8.9</v>
      </c>
      <c r="M133" s="28">
        <v>9.4</v>
      </c>
      <c r="N133" s="28">
        <v>10.5</v>
      </c>
      <c r="O133" s="28">
        <v>11.2</v>
      </c>
      <c r="P133" s="28">
        <v>10.5</v>
      </c>
      <c r="Q133" s="28">
        <v>8.6999999999999993</v>
      </c>
      <c r="R133" s="28">
        <v>11.8</v>
      </c>
      <c r="S133" s="28">
        <v>10.6</v>
      </c>
      <c r="T133" s="28">
        <v>11.1</v>
      </c>
      <c r="U133" s="28">
        <v>12.8</v>
      </c>
      <c r="V133" s="28">
        <v>19.7</v>
      </c>
      <c r="W133" s="28">
        <v>11.5</v>
      </c>
      <c r="X133" s="28">
        <v>14.4</v>
      </c>
      <c r="Y133" s="28">
        <v>15.1</v>
      </c>
      <c r="Z133" s="28">
        <v>9.9</v>
      </c>
      <c r="AA133" s="28">
        <v>10</v>
      </c>
      <c r="AB133" s="28">
        <v>13.3</v>
      </c>
      <c r="AC133" s="28">
        <v>12.6</v>
      </c>
      <c r="AD133" s="28">
        <v>12.3</v>
      </c>
      <c r="AE133" s="28">
        <v>14.5</v>
      </c>
      <c r="AF133" s="28">
        <v>10.4</v>
      </c>
      <c r="AG133" s="28">
        <v>10.8</v>
      </c>
      <c r="AH133" s="28">
        <v>18.100000000000001</v>
      </c>
      <c r="AI133" s="28">
        <v>24.9</v>
      </c>
      <c r="AJ133" s="20">
        <v>19.3</v>
      </c>
      <c r="AK133" s="20">
        <v>20.399999999999999</v>
      </c>
      <c r="AL133" s="15">
        <v>21.4</v>
      </c>
      <c r="AM133" s="22">
        <v>19</v>
      </c>
      <c r="AN133" s="30">
        <v>19.399999999999999</v>
      </c>
      <c r="AO133" s="66">
        <v>17.2</v>
      </c>
      <c r="AP133" s="15">
        <v>17</v>
      </c>
      <c r="AQ133" s="22">
        <v>14.7</v>
      </c>
      <c r="AR133" s="79"/>
    </row>
    <row r="134" spans="1:44" x14ac:dyDescent="0.3">
      <c r="A134" s="5" t="s">
        <v>7</v>
      </c>
      <c r="B134" s="28">
        <v>19</v>
      </c>
      <c r="C134" s="28">
        <v>25</v>
      </c>
      <c r="D134" s="28">
        <v>33</v>
      </c>
      <c r="E134" s="28">
        <v>25</v>
      </c>
      <c r="F134" s="28">
        <v>30</v>
      </c>
      <c r="G134" s="28">
        <v>28</v>
      </c>
      <c r="H134" s="28">
        <v>32</v>
      </c>
      <c r="I134" s="28">
        <v>31</v>
      </c>
      <c r="J134" s="28">
        <v>18</v>
      </c>
      <c r="K134" s="28">
        <v>19</v>
      </c>
      <c r="L134" s="28">
        <v>26</v>
      </c>
      <c r="M134" s="28">
        <v>18</v>
      </c>
      <c r="N134" s="28">
        <v>31</v>
      </c>
      <c r="O134" s="28">
        <v>33</v>
      </c>
      <c r="P134" s="28">
        <v>44</v>
      </c>
      <c r="Q134" s="28">
        <v>42</v>
      </c>
      <c r="R134" s="28">
        <v>41</v>
      </c>
      <c r="S134" s="28">
        <v>43</v>
      </c>
      <c r="T134" s="28">
        <v>43</v>
      </c>
      <c r="U134" s="28">
        <v>41</v>
      </c>
      <c r="V134" s="28">
        <v>33</v>
      </c>
      <c r="W134" s="28">
        <v>42</v>
      </c>
      <c r="X134" s="28">
        <v>41</v>
      </c>
      <c r="Y134" s="28">
        <v>31</v>
      </c>
      <c r="Z134" s="28">
        <v>26</v>
      </c>
      <c r="AA134" s="28">
        <v>34</v>
      </c>
      <c r="AB134" s="28">
        <v>38</v>
      </c>
      <c r="AC134" s="28">
        <v>28</v>
      </c>
      <c r="AD134" s="28">
        <v>36</v>
      </c>
      <c r="AE134" s="28">
        <v>40</v>
      </c>
      <c r="AF134" s="28">
        <v>40</v>
      </c>
      <c r="AG134" s="28">
        <v>33</v>
      </c>
      <c r="AH134" s="28">
        <v>44</v>
      </c>
      <c r="AI134" s="28">
        <v>46</v>
      </c>
      <c r="AJ134" s="20">
        <v>28</v>
      </c>
      <c r="AK134" s="20">
        <v>30</v>
      </c>
      <c r="AL134" s="15">
        <v>35</v>
      </c>
      <c r="AM134" s="22">
        <v>31</v>
      </c>
      <c r="AN134" s="30">
        <v>31</v>
      </c>
      <c r="AO134" s="66">
        <v>30</v>
      </c>
      <c r="AP134" s="15">
        <v>26</v>
      </c>
      <c r="AQ134" s="22">
        <v>22</v>
      </c>
      <c r="AR134" s="79">
        <v>24</v>
      </c>
    </row>
    <row r="135" spans="1:44" x14ac:dyDescent="0.3">
      <c r="A135" s="5" t="s">
        <v>46</v>
      </c>
      <c r="B135" s="28">
        <v>10</v>
      </c>
      <c r="C135" s="28">
        <v>4</v>
      </c>
      <c r="D135" s="28">
        <v>7</v>
      </c>
      <c r="E135" s="28">
        <v>3</v>
      </c>
      <c r="F135" s="28">
        <v>7</v>
      </c>
      <c r="G135" s="28">
        <v>5</v>
      </c>
      <c r="H135" s="28">
        <v>3</v>
      </c>
      <c r="I135" s="28">
        <v>5</v>
      </c>
      <c r="J135" s="28">
        <v>7</v>
      </c>
      <c r="K135" s="28">
        <v>8</v>
      </c>
      <c r="L135" s="28">
        <v>6</v>
      </c>
      <c r="M135" s="28">
        <v>6</v>
      </c>
      <c r="N135" s="28">
        <v>6</v>
      </c>
      <c r="O135" s="28">
        <v>5</v>
      </c>
      <c r="P135" s="28">
        <v>8</v>
      </c>
      <c r="Q135" s="28">
        <v>6</v>
      </c>
      <c r="R135" s="28">
        <v>6</v>
      </c>
      <c r="S135" s="28">
        <v>5</v>
      </c>
      <c r="T135" s="28">
        <v>6</v>
      </c>
      <c r="U135" s="28">
        <v>7</v>
      </c>
      <c r="V135" s="28">
        <v>2</v>
      </c>
      <c r="W135" s="28">
        <v>5</v>
      </c>
      <c r="X135" s="28">
        <v>5</v>
      </c>
      <c r="Y135" s="28">
        <v>5</v>
      </c>
      <c r="Z135" s="28">
        <v>6</v>
      </c>
      <c r="AA135" s="28">
        <v>6</v>
      </c>
      <c r="AB135" s="28">
        <v>5</v>
      </c>
      <c r="AC135" s="28">
        <v>7</v>
      </c>
      <c r="AD135" s="28">
        <v>6</v>
      </c>
      <c r="AE135" s="28">
        <v>6</v>
      </c>
      <c r="AF135" s="28">
        <v>7</v>
      </c>
      <c r="AG135" s="28">
        <v>12</v>
      </c>
      <c r="AH135" s="28">
        <v>19</v>
      </c>
      <c r="AI135" s="28">
        <v>12</v>
      </c>
      <c r="AJ135" s="20">
        <v>8</v>
      </c>
      <c r="AK135" s="20">
        <v>5</v>
      </c>
      <c r="AL135" s="15">
        <v>6</v>
      </c>
      <c r="AM135" s="22">
        <v>4</v>
      </c>
      <c r="AN135" s="30">
        <v>5</v>
      </c>
      <c r="AO135" s="66">
        <v>6</v>
      </c>
      <c r="AP135" s="15">
        <v>6</v>
      </c>
      <c r="AQ135" s="22">
        <v>4</v>
      </c>
      <c r="AR135" s="79">
        <v>9</v>
      </c>
    </row>
    <row r="136" spans="1:44" x14ac:dyDescent="0.3">
      <c r="A136" s="6" t="s">
        <v>45</v>
      </c>
      <c r="B136" s="28">
        <v>0</v>
      </c>
      <c r="C136" s="28">
        <v>1</v>
      </c>
      <c r="D136" s="28">
        <v>0</v>
      </c>
      <c r="E136" s="28">
        <v>1</v>
      </c>
      <c r="F136" s="28">
        <v>3</v>
      </c>
      <c r="G136" s="28">
        <v>1</v>
      </c>
      <c r="H136" s="28">
        <v>1</v>
      </c>
      <c r="I136" s="28">
        <v>0</v>
      </c>
      <c r="J136" s="28">
        <v>3</v>
      </c>
      <c r="K136" s="28">
        <v>1</v>
      </c>
      <c r="L136" s="28">
        <v>1</v>
      </c>
      <c r="M136" s="28">
        <v>1</v>
      </c>
      <c r="N136" s="28">
        <v>1</v>
      </c>
      <c r="O136" s="28">
        <v>0</v>
      </c>
      <c r="P136" s="28">
        <v>2</v>
      </c>
      <c r="Q136" s="28">
        <v>1</v>
      </c>
      <c r="R136" s="28">
        <v>1</v>
      </c>
      <c r="S136" s="28">
        <v>0</v>
      </c>
      <c r="T136" s="28">
        <v>0</v>
      </c>
      <c r="U136" s="28">
        <v>2</v>
      </c>
      <c r="V136" s="28">
        <v>0</v>
      </c>
      <c r="W136" s="28">
        <v>1</v>
      </c>
      <c r="X136" s="28">
        <v>1</v>
      </c>
      <c r="Y136" s="28">
        <v>0</v>
      </c>
      <c r="Z136" s="28">
        <v>0</v>
      </c>
      <c r="AA136" s="28">
        <v>1</v>
      </c>
      <c r="AB136" s="28">
        <v>0</v>
      </c>
      <c r="AC136" s="28">
        <v>1</v>
      </c>
      <c r="AD136" s="28">
        <v>0</v>
      </c>
      <c r="AE136" s="28">
        <v>1</v>
      </c>
      <c r="AF136" s="28">
        <v>1</v>
      </c>
      <c r="AG136" s="28">
        <v>0</v>
      </c>
      <c r="AH136" s="28">
        <v>1</v>
      </c>
      <c r="AI136" s="28">
        <v>0</v>
      </c>
      <c r="AJ136" s="20">
        <v>0</v>
      </c>
      <c r="AK136" s="20">
        <v>0</v>
      </c>
      <c r="AL136" s="15">
        <v>1</v>
      </c>
      <c r="AM136" s="22">
        <v>0</v>
      </c>
      <c r="AN136" s="30">
        <v>0</v>
      </c>
      <c r="AO136" s="66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1</v>
      </c>
      <c r="C137" s="28">
        <v>0</v>
      </c>
      <c r="D137" s="28">
        <v>3</v>
      </c>
      <c r="E137" s="28">
        <v>0</v>
      </c>
      <c r="F137" s="28">
        <v>1</v>
      </c>
      <c r="G137" s="28">
        <v>1</v>
      </c>
      <c r="H137" s="28">
        <v>1</v>
      </c>
      <c r="I137" s="28">
        <v>0</v>
      </c>
      <c r="J137" s="28">
        <v>2</v>
      </c>
      <c r="K137" s="28">
        <v>3</v>
      </c>
      <c r="L137" s="28">
        <v>1</v>
      </c>
      <c r="M137" s="28">
        <v>0</v>
      </c>
      <c r="N137" s="28">
        <v>1</v>
      </c>
      <c r="O137" s="28">
        <v>0</v>
      </c>
      <c r="P137" s="28">
        <v>2</v>
      </c>
      <c r="Q137" s="28">
        <v>0</v>
      </c>
      <c r="R137" s="28">
        <v>0</v>
      </c>
      <c r="S137" s="28">
        <v>1</v>
      </c>
      <c r="T137" s="28">
        <v>2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1</v>
      </c>
      <c r="AA137" s="28">
        <v>1</v>
      </c>
      <c r="AB137" s="28">
        <v>0</v>
      </c>
      <c r="AC137" s="28">
        <v>1</v>
      </c>
      <c r="AD137" s="28">
        <v>0</v>
      </c>
      <c r="AE137" s="28">
        <v>0</v>
      </c>
      <c r="AF137" s="28">
        <v>0</v>
      </c>
      <c r="AG137" s="28">
        <v>1</v>
      </c>
      <c r="AH137" s="28">
        <v>2</v>
      </c>
      <c r="AI137" s="28">
        <v>0</v>
      </c>
      <c r="AJ137" s="20">
        <v>0</v>
      </c>
      <c r="AK137" s="20">
        <v>0</v>
      </c>
      <c r="AL137" s="15">
        <v>0</v>
      </c>
      <c r="AM137" s="22">
        <v>0</v>
      </c>
      <c r="AN137" s="30">
        <v>0</v>
      </c>
      <c r="AO137" s="66">
        <v>1</v>
      </c>
      <c r="AP137" s="15">
        <v>0</v>
      </c>
      <c r="AQ137" s="22">
        <v>1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2</v>
      </c>
      <c r="D138" s="28">
        <v>0</v>
      </c>
      <c r="E138" s="28">
        <v>1</v>
      </c>
      <c r="F138" s="28">
        <v>2</v>
      </c>
      <c r="G138" s="28">
        <v>0</v>
      </c>
      <c r="H138" s="28">
        <v>1</v>
      </c>
      <c r="I138" s="28">
        <v>1</v>
      </c>
      <c r="J138" s="28">
        <v>0</v>
      </c>
      <c r="K138" s="28">
        <v>2</v>
      </c>
      <c r="L138" s="28">
        <v>3</v>
      </c>
      <c r="M138" s="28">
        <v>2</v>
      </c>
      <c r="N138" s="28">
        <v>2</v>
      </c>
      <c r="O138" s="28">
        <v>1</v>
      </c>
      <c r="P138" s="28">
        <v>3</v>
      </c>
      <c r="Q138" s="28">
        <v>3</v>
      </c>
      <c r="R138" s="28">
        <v>1</v>
      </c>
      <c r="S138" s="28">
        <v>1</v>
      </c>
      <c r="T138" s="28">
        <v>1</v>
      </c>
      <c r="U138" s="28">
        <v>1</v>
      </c>
      <c r="V138" s="28">
        <v>1</v>
      </c>
      <c r="W138" s="28">
        <v>1</v>
      </c>
      <c r="X138" s="28">
        <v>1</v>
      </c>
      <c r="Y138" s="28">
        <v>1</v>
      </c>
      <c r="Z138" s="28">
        <v>1</v>
      </c>
      <c r="AA138" s="28">
        <v>1</v>
      </c>
      <c r="AB138" s="28">
        <v>2</v>
      </c>
      <c r="AC138" s="28">
        <v>2</v>
      </c>
      <c r="AD138" s="28">
        <v>2</v>
      </c>
      <c r="AE138" s="28">
        <v>2</v>
      </c>
      <c r="AF138" s="28">
        <v>1</v>
      </c>
      <c r="AG138" s="28">
        <v>3</v>
      </c>
      <c r="AH138" s="28">
        <v>5</v>
      </c>
      <c r="AI138" s="28">
        <v>2</v>
      </c>
      <c r="AJ138" s="20">
        <v>2</v>
      </c>
      <c r="AK138" s="20">
        <v>1</v>
      </c>
      <c r="AL138" s="15">
        <v>1</v>
      </c>
      <c r="AM138" s="22">
        <v>1</v>
      </c>
      <c r="AN138" s="30">
        <v>1</v>
      </c>
      <c r="AO138" s="66">
        <v>1</v>
      </c>
      <c r="AP138" s="15">
        <v>2</v>
      </c>
      <c r="AQ138" s="22">
        <v>1</v>
      </c>
      <c r="AR138" s="79">
        <v>4</v>
      </c>
    </row>
    <row r="139" spans="1:44" x14ac:dyDescent="0.3">
      <c r="A139" s="6" t="s">
        <v>3</v>
      </c>
      <c r="B139" s="28">
        <v>6</v>
      </c>
      <c r="C139" s="28">
        <v>1</v>
      </c>
      <c r="D139" s="28">
        <v>3</v>
      </c>
      <c r="E139" s="28">
        <v>2</v>
      </c>
      <c r="F139" s="28">
        <v>1</v>
      </c>
      <c r="G139" s="28">
        <v>3</v>
      </c>
      <c r="H139" s="28">
        <v>1</v>
      </c>
      <c r="I139" s="28">
        <v>3</v>
      </c>
      <c r="J139" s="28">
        <v>1</v>
      </c>
      <c r="K139" s="28">
        <v>1</v>
      </c>
      <c r="L139" s="28">
        <v>2</v>
      </c>
      <c r="M139" s="28">
        <v>2</v>
      </c>
      <c r="N139" s="28">
        <v>2</v>
      </c>
      <c r="O139" s="28">
        <v>3</v>
      </c>
      <c r="P139" s="28">
        <v>2</v>
      </c>
      <c r="Q139" s="28">
        <v>2</v>
      </c>
      <c r="R139" s="28">
        <v>3</v>
      </c>
      <c r="S139" s="28">
        <v>3</v>
      </c>
      <c r="T139" s="28">
        <v>3</v>
      </c>
      <c r="U139" s="28">
        <v>4</v>
      </c>
      <c r="V139" s="28">
        <v>1</v>
      </c>
      <c r="W139" s="28">
        <v>3</v>
      </c>
      <c r="X139" s="28">
        <v>3</v>
      </c>
      <c r="Y139" s="28">
        <v>3</v>
      </c>
      <c r="Z139" s="28">
        <v>3</v>
      </c>
      <c r="AA139" s="28">
        <v>3</v>
      </c>
      <c r="AB139" s="28">
        <v>2</v>
      </c>
      <c r="AC139" s="28">
        <v>3</v>
      </c>
      <c r="AD139" s="28">
        <v>4</v>
      </c>
      <c r="AE139" s="28">
        <v>3</v>
      </c>
      <c r="AF139" s="28">
        <v>4</v>
      </c>
      <c r="AG139" s="28">
        <v>8</v>
      </c>
      <c r="AH139" s="28">
        <v>11</v>
      </c>
      <c r="AI139" s="28">
        <v>9</v>
      </c>
      <c r="AJ139" s="20">
        <v>5</v>
      </c>
      <c r="AK139" s="20">
        <v>4</v>
      </c>
      <c r="AL139" s="15">
        <v>4</v>
      </c>
      <c r="AM139" s="22">
        <v>3</v>
      </c>
      <c r="AN139" s="30">
        <v>3</v>
      </c>
      <c r="AO139" s="66">
        <v>4</v>
      </c>
      <c r="AP139" s="15">
        <v>4</v>
      </c>
      <c r="AQ139" s="22">
        <v>2</v>
      </c>
      <c r="AR139" s="79">
        <v>5</v>
      </c>
    </row>
    <row r="140" spans="1:44" x14ac:dyDescent="0.3">
      <c r="A140" s="5" t="s">
        <v>9</v>
      </c>
      <c r="B140" s="28">
        <v>9.4</v>
      </c>
      <c r="C140" s="28">
        <v>12.2</v>
      </c>
      <c r="D140" s="28">
        <v>7.2</v>
      </c>
      <c r="E140" s="28">
        <v>14.7</v>
      </c>
      <c r="F140" s="28">
        <v>6.4</v>
      </c>
      <c r="G140" s="28">
        <v>6.8</v>
      </c>
      <c r="H140" s="28">
        <v>5.2</v>
      </c>
      <c r="I140" s="28">
        <v>12.2</v>
      </c>
      <c r="J140" s="28">
        <v>4.5</v>
      </c>
      <c r="K140" s="28">
        <v>4.5999999999999996</v>
      </c>
      <c r="L140" s="28">
        <v>8.5</v>
      </c>
      <c r="M140" s="28">
        <v>9.4</v>
      </c>
      <c r="N140" s="28">
        <v>12.2</v>
      </c>
      <c r="O140" s="28">
        <v>13.9</v>
      </c>
      <c r="P140" s="28">
        <v>13.4</v>
      </c>
      <c r="Q140" s="28">
        <v>16.5</v>
      </c>
      <c r="R140" s="28">
        <v>24.7</v>
      </c>
      <c r="S140" s="28">
        <v>11.2</v>
      </c>
      <c r="T140" s="28">
        <v>19.600000000000001</v>
      </c>
      <c r="U140" s="28">
        <v>11.6</v>
      </c>
      <c r="V140" s="28">
        <v>10</v>
      </c>
      <c r="W140" s="28">
        <v>26.3</v>
      </c>
      <c r="X140" s="28">
        <v>11.1</v>
      </c>
      <c r="Y140" s="28">
        <v>11.2</v>
      </c>
      <c r="Z140" s="28">
        <v>175.3</v>
      </c>
      <c r="AA140" s="28">
        <v>10.9</v>
      </c>
      <c r="AB140" s="28">
        <v>12.5</v>
      </c>
      <c r="AC140" s="28">
        <v>22.8</v>
      </c>
      <c r="AD140" s="28">
        <v>39.6</v>
      </c>
      <c r="AE140" s="28">
        <v>21</v>
      </c>
      <c r="AF140" s="28">
        <v>21.7</v>
      </c>
      <c r="AG140" s="28">
        <v>17.8</v>
      </c>
      <c r="AH140" s="28">
        <v>19.2</v>
      </c>
      <c r="AI140" s="28">
        <v>25.4</v>
      </c>
      <c r="AJ140" s="20">
        <v>17.2</v>
      </c>
      <c r="AK140" s="31">
        <v>21</v>
      </c>
      <c r="AL140" s="15">
        <v>19.100000000000001</v>
      </c>
      <c r="AM140" s="22">
        <v>17.100000000000001</v>
      </c>
      <c r="AN140" s="30">
        <v>23</v>
      </c>
      <c r="AO140" s="66">
        <v>17.5</v>
      </c>
      <c r="AP140" s="15">
        <v>24.3</v>
      </c>
      <c r="AQ140" s="22">
        <v>11.8</v>
      </c>
      <c r="AR140" s="79"/>
    </row>
    <row r="141" spans="1:44" x14ac:dyDescent="0.3">
      <c r="A141" s="5" t="s">
        <v>10</v>
      </c>
      <c r="B141" s="28">
        <v>5</v>
      </c>
      <c r="C141" s="28">
        <v>5.5</v>
      </c>
      <c r="D141" s="28">
        <v>3.7</v>
      </c>
      <c r="E141" s="28">
        <v>5.6</v>
      </c>
      <c r="F141" s="28">
        <v>4.7</v>
      </c>
      <c r="G141" s="28">
        <v>5.5</v>
      </c>
      <c r="H141" s="28">
        <v>4.5999999999999996</v>
      </c>
      <c r="I141" s="28">
        <v>4.5999999999999996</v>
      </c>
      <c r="J141" s="28">
        <v>5.8</v>
      </c>
      <c r="K141" s="28">
        <v>5.3</v>
      </c>
      <c r="L141" s="28">
        <v>5</v>
      </c>
      <c r="M141" s="28">
        <v>6.4</v>
      </c>
      <c r="N141" s="28">
        <v>5.5</v>
      </c>
      <c r="O141" s="28">
        <v>4.8</v>
      </c>
      <c r="P141" s="28">
        <v>4.3</v>
      </c>
      <c r="Q141" s="28">
        <v>3.8</v>
      </c>
      <c r="R141" s="28">
        <v>4.8</v>
      </c>
      <c r="S141" s="28">
        <v>4.5999999999999996</v>
      </c>
      <c r="T141" s="28">
        <v>4.9000000000000004</v>
      </c>
      <c r="U141" s="28">
        <v>5.3</v>
      </c>
      <c r="V141" s="28">
        <v>11.4</v>
      </c>
      <c r="W141" s="28">
        <v>4.0999999999999996</v>
      </c>
      <c r="X141" s="28">
        <v>4.5</v>
      </c>
      <c r="Y141" s="28">
        <v>6</v>
      </c>
      <c r="Z141" s="28">
        <v>6.1</v>
      </c>
      <c r="AA141" s="28">
        <v>5.2</v>
      </c>
      <c r="AB141" s="28">
        <v>6.1</v>
      </c>
      <c r="AC141" s="28">
        <v>5.5</v>
      </c>
      <c r="AD141" s="28">
        <v>5.5</v>
      </c>
      <c r="AE141" s="28">
        <v>6.2</v>
      </c>
      <c r="AF141" s="28">
        <v>4.4000000000000004</v>
      </c>
      <c r="AG141" s="28">
        <v>4.3</v>
      </c>
      <c r="AH141" s="28">
        <v>2.6</v>
      </c>
      <c r="AI141" s="28">
        <v>4.4000000000000004</v>
      </c>
      <c r="AJ141" s="20">
        <v>9.4</v>
      </c>
      <c r="AK141" s="15">
        <v>10.1</v>
      </c>
      <c r="AL141" s="15">
        <v>11.5</v>
      </c>
      <c r="AM141" s="22">
        <v>11.5</v>
      </c>
      <c r="AN141" s="30">
        <v>11.1</v>
      </c>
      <c r="AO141" s="66">
        <v>9.9</v>
      </c>
      <c r="AP141" s="15">
        <v>10.4</v>
      </c>
      <c r="AQ141" s="22">
        <v>9.9</v>
      </c>
      <c r="AR141" s="80">
        <v>8.7675155468050008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231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263</v>
      </c>
      <c r="D149" s="28">
        <v>241</v>
      </c>
      <c r="E149" s="28">
        <v>307</v>
      </c>
      <c r="F149" s="28">
        <v>298</v>
      </c>
      <c r="G149" s="28">
        <v>328</v>
      </c>
      <c r="H149" s="28">
        <v>276</v>
      </c>
      <c r="I149" s="28">
        <v>268</v>
      </c>
      <c r="J149" s="28">
        <v>116</v>
      </c>
      <c r="K149" s="28">
        <v>346</v>
      </c>
      <c r="L149" s="28">
        <v>305</v>
      </c>
      <c r="M149" s="28">
        <v>340</v>
      </c>
      <c r="N149" s="28">
        <v>341</v>
      </c>
      <c r="O149" s="28">
        <v>310</v>
      </c>
      <c r="P149" s="28">
        <v>341</v>
      </c>
      <c r="Q149" s="28">
        <v>331</v>
      </c>
      <c r="R149" s="28">
        <v>375</v>
      </c>
      <c r="S149" s="28">
        <v>382</v>
      </c>
      <c r="T149" s="28">
        <v>398</v>
      </c>
      <c r="U149" s="28">
        <v>414</v>
      </c>
      <c r="V149" s="28">
        <v>430</v>
      </c>
      <c r="W149" s="28">
        <v>432</v>
      </c>
      <c r="X149" s="28">
        <v>419</v>
      </c>
      <c r="Y149" s="28">
        <v>418</v>
      </c>
      <c r="Z149" s="28">
        <v>451</v>
      </c>
      <c r="AA149" s="28">
        <v>477</v>
      </c>
      <c r="AB149" s="28">
        <v>493</v>
      </c>
      <c r="AC149" s="28">
        <v>473</v>
      </c>
      <c r="AD149" s="28">
        <v>437</v>
      </c>
      <c r="AE149" s="28">
        <v>427</v>
      </c>
      <c r="AF149" s="28">
        <v>408</v>
      </c>
      <c r="AG149" s="28">
        <v>409</v>
      </c>
      <c r="AH149" s="28">
        <v>409</v>
      </c>
      <c r="AI149" s="28">
        <v>379</v>
      </c>
      <c r="AJ149" s="20">
        <v>470</v>
      </c>
      <c r="AK149" s="29">
        <v>491</v>
      </c>
      <c r="AL149" s="15">
        <v>480</v>
      </c>
      <c r="AM149" s="22">
        <v>528</v>
      </c>
      <c r="AN149" s="30">
        <v>422</v>
      </c>
      <c r="AO149" s="66">
        <v>448</v>
      </c>
      <c r="AP149" s="15">
        <v>476</v>
      </c>
      <c r="AQ149" s="22">
        <v>377</v>
      </c>
      <c r="AR149" s="79">
        <v>446</v>
      </c>
    </row>
    <row r="150" spans="1:44" x14ac:dyDescent="0.3">
      <c r="A150" s="5" t="s">
        <v>2</v>
      </c>
      <c r="B150" s="28">
        <v>0</v>
      </c>
      <c r="C150" s="28">
        <v>39</v>
      </c>
      <c r="D150" s="28">
        <v>32</v>
      </c>
      <c r="E150" s="28">
        <v>47</v>
      </c>
      <c r="F150" s="28">
        <v>42</v>
      </c>
      <c r="G150" s="28">
        <v>45</v>
      </c>
      <c r="H150" s="28">
        <v>46</v>
      </c>
      <c r="I150" s="28">
        <v>38</v>
      </c>
      <c r="J150" s="28">
        <v>51</v>
      </c>
      <c r="K150" s="28">
        <v>51</v>
      </c>
      <c r="L150" s="28">
        <v>47</v>
      </c>
      <c r="M150" s="28">
        <v>58</v>
      </c>
      <c r="N150" s="28">
        <v>42</v>
      </c>
      <c r="O150" s="28">
        <v>35</v>
      </c>
      <c r="P150" s="28">
        <v>41</v>
      </c>
      <c r="Q150" s="28">
        <v>40</v>
      </c>
      <c r="R150" s="28">
        <v>33</v>
      </c>
      <c r="S150" s="28">
        <v>42</v>
      </c>
      <c r="T150" s="28">
        <v>40</v>
      </c>
      <c r="U150" s="28">
        <v>34</v>
      </c>
      <c r="V150" s="28">
        <v>45</v>
      </c>
      <c r="W150" s="28">
        <v>46</v>
      </c>
      <c r="X150" s="28">
        <v>45</v>
      </c>
      <c r="Y150" s="28">
        <v>47</v>
      </c>
      <c r="Z150" s="28">
        <v>46</v>
      </c>
      <c r="AA150" s="28">
        <v>48</v>
      </c>
      <c r="AB150" s="28">
        <v>42</v>
      </c>
      <c r="AC150" s="28">
        <v>48</v>
      </c>
      <c r="AD150" s="28">
        <v>40</v>
      </c>
      <c r="AE150" s="28">
        <v>45</v>
      </c>
      <c r="AF150" s="28">
        <v>40</v>
      </c>
      <c r="AG150" s="28">
        <v>42</v>
      </c>
      <c r="AH150" s="28">
        <v>25</v>
      </c>
      <c r="AI150" s="28">
        <v>37</v>
      </c>
      <c r="AJ150" s="20">
        <v>56</v>
      </c>
      <c r="AK150" s="20">
        <v>61</v>
      </c>
      <c r="AL150" s="15">
        <v>61</v>
      </c>
      <c r="AM150" s="22">
        <v>63</v>
      </c>
      <c r="AN150" s="30">
        <v>64</v>
      </c>
      <c r="AO150" s="66">
        <v>60</v>
      </c>
      <c r="AP150" s="15">
        <v>68</v>
      </c>
      <c r="AQ150" s="22">
        <v>65</v>
      </c>
      <c r="AR150" s="79">
        <v>56</v>
      </c>
    </row>
    <row r="151" spans="1:44" x14ac:dyDescent="0.3">
      <c r="A151" s="6" t="s">
        <v>3</v>
      </c>
      <c r="B151" s="28">
        <v>0</v>
      </c>
      <c r="C151" s="28">
        <v>11</v>
      </c>
      <c r="D151" s="28">
        <v>5</v>
      </c>
      <c r="E151" s="28">
        <v>9</v>
      </c>
      <c r="F151" s="28">
        <v>12</v>
      </c>
      <c r="G151" s="28">
        <v>10</v>
      </c>
      <c r="H151" s="28">
        <v>12</v>
      </c>
      <c r="I151" s="28">
        <v>12</v>
      </c>
      <c r="J151" s="28">
        <v>20</v>
      </c>
      <c r="K151" s="28">
        <v>17</v>
      </c>
      <c r="L151" s="28">
        <v>17</v>
      </c>
      <c r="M151" s="28">
        <v>19</v>
      </c>
      <c r="N151" s="28">
        <v>19</v>
      </c>
      <c r="O151" s="28">
        <v>13</v>
      </c>
      <c r="P151" s="28">
        <v>17</v>
      </c>
      <c r="Q151" s="28">
        <v>21</v>
      </c>
      <c r="R151" s="28">
        <v>15</v>
      </c>
      <c r="S151" s="28">
        <v>19</v>
      </c>
      <c r="T151" s="28">
        <v>18</v>
      </c>
      <c r="U151" s="28">
        <v>18</v>
      </c>
      <c r="V151" s="28">
        <v>32</v>
      </c>
      <c r="W151" s="28">
        <v>22</v>
      </c>
      <c r="X151" s="28">
        <v>22</v>
      </c>
      <c r="Y151" s="28">
        <v>19</v>
      </c>
      <c r="Z151" s="28">
        <v>21</v>
      </c>
      <c r="AA151" s="28">
        <v>23</v>
      </c>
      <c r="AB151" s="28">
        <v>22</v>
      </c>
      <c r="AC151" s="28">
        <v>21</v>
      </c>
      <c r="AD151" s="28">
        <v>18</v>
      </c>
      <c r="AE151" s="28">
        <v>25</v>
      </c>
      <c r="AF151" s="28">
        <v>15</v>
      </c>
      <c r="AG151" s="28">
        <v>17</v>
      </c>
      <c r="AH151" s="28">
        <v>12</v>
      </c>
      <c r="AI151" s="28">
        <v>18</v>
      </c>
      <c r="AJ151" s="20">
        <v>39</v>
      </c>
      <c r="AK151" s="20">
        <v>44</v>
      </c>
      <c r="AL151" s="15">
        <v>46</v>
      </c>
      <c r="AM151" s="22">
        <v>45</v>
      </c>
      <c r="AN151" s="30">
        <v>42</v>
      </c>
      <c r="AO151" s="66">
        <v>38</v>
      </c>
      <c r="AP151" s="15">
        <v>49</v>
      </c>
      <c r="AQ151" s="22">
        <v>43</v>
      </c>
      <c r="AR151" s="79">
        <v>36</v>
      </c>
    </row>
    <row r="152" spans="1:44" x14ac:dyDescent="0.3">
      <c r="A152" s="6" t="s">
        <v>4</v>
      </c>
      <c r="B152" s="28">
        <v>0</v>
      </c>
      <c r="C152" s="28">
        <v>12</v>
      </c>
      <c r="D152" s="28">
        <v>12</v>
      </c>
      <c r="E152" s="28">
        <v>19</v>
      </c>
      <c r="F152" s="28">
        <v>11</v>
      </c>
      <c r="G152" s="28">
        <v>16</v>
      </c>
      <c r="H152" s="28">
        <v>15</v>
      </c>
      <c r="I152" s="28">
        <v>15</v>
      </c>
      <c r="J152" s="28">
        <v>19</v>
      </c>
      <c r="K152" s="28">
        <v>14</v>
      </c>
      <c r="L152" s="28">
        <v>15</v>
      </c>
      <c r="M152" s="28">
        <v>18</v>
      </c>
      <c r="N152" s="28">
        <v>12</v>
      </c>
      <c r="O152" s="28">
        <v>12</v>
      </c>
      <c r="P152" s="28">
        <v>11</v>
      </c>
      <c r="Q152" s="28">
        <v>9</v>
      </c>
      <c r="R152" s="28">
        <v>11</v>
      </c>
      <c r="S152" s="28">
        <v>11</v>
      </c>
      <c r="T152" s="28">
        <v>14</v>
      </c>
      <c r="U152" s="28">
        <v>9</v>
      </c>
      <c r="V152" s="28">
        <v>6</v>
      </c>
      <c r="W152" s="28">
        <v>12</v>
      </c>
      <c r="X152" s="28">
        <v>9</v>
      </c>
      <c r="Y152" s="28">
        <v>21</v>
      </c>
      <c r="Z152" s="28">
        <v>14</v>
      </c>
      <c r="AA152" s="28">
        <v>14</v>
      </c>
      <c r="AB152" s="28">
        <v>11</v>
      </c>
      <c r="AC152" s="28">
        <v>15</v>
      </c>
      <c r="AD152" s="28">
        <v>11</v>
      </c>
      <c r="AE152" s="28">
        <v>9</v>
      </c>
      <c r="AF152" s="28">
        <v>12</v>
      </c>
      <c r="AG152" s="28">
        <v>15</v>
      </c>
      <c r="AH152" s="28">
        <v>8</v>
      </c>
      <c r="AI152" s="28">
        <v>12</v>
      </c>
      <c r="AJ152" s="20">
        <v>10</v>
      </c>
      <c r="AK152" s="20">
        <v>11</v>
      </c>
      <c r="AL152" s="15">
        <v>11</v>
      </c>
      <c r="AM152" s="22">
        <v>11</v>
      </c>
      <c r="AN152" s="30">
        <v>15</v>
      </c>
      <c r="AO152" s="66">
        <v>14</v>
      </c>
      <c r="AP152" s="15">
        <v>13</v>
      </c>
      <c r="AQ152" s="22">
        <v>12</v>
      </c>
      <c r="AR152" s="79">
        <v>13</v>
      </c>
    </row>
    <row r="153" spans="1:44" x14ac:dyDescent="0.3">
      <c r="A153" s="6" t="s">
        <v>5</v>
      </c>
      <c r="B153" s="28">
        <v>0</v>
      </c>
      <c r="C153" s="28">
        <v>16</v>
      </c>
      <c r="D153" s="28">
        <v>15</v>
      </c>
      <c r="E153" s="28">
        <v>19</v>
      </c>
      <c r="F153" s="28">
        <v>19</v>
      </c>
      <c r="G153" s="28">
        <v>18</v>
      </c>
      <c r="H153" s="28">
        <v>18</v>
      </c>
      <c r="I153" s="28">
        <v>12</v>
      </c>
      <c r="J153" s="28">
        <v>13</v>
      </c>
      <c r="K153" s="28">
        <v>21</v>
      </c>
      <c r="L153" s="28">
        <v>15</v>
      </c>
      <c r="M153" s="28">
        <v>20</v>
      </c>
      <c r="N153" s="28">
        <v>12</v>
      </c>
      <c r="O153" s="28">
        <v>10</v>
      </c>
      <c r="P153" s="28">
        <v>13</v>
      </c>
      <c r="Q153" s="28">
        <v>10</v>
      </c>
      <c r="R153" s="28">
        <v>7</v>
      </c>
      <c r="S153" s="28">
        <v>12</v>
      </c>
      <c r="T153" s="28">
        <v>8</v>
      </c>
      <c r="U153" s="28">
        <v>7</v>
      </c>
      <c r="V153" s="28">
        <v>8</v>
      </c>
      <c r="W153" s="28">
        <v>13</v>
      </c>
      <c r="X153" s="28">
        <v>14</v>
      </c>
      <c r="Y153" s="28">
        <v>8</v>
      </c>
      <c r="Z153" s="28">
        <v>11</v>
      </c>
      <c r="AA153" s="28">
        <v>11</v>
      </c>
      <c r="AB153" s="28">
        <v>9</v>
      </c>
      <c r="AC153" s="28">
        <v>13</v>
      </c>
      <c r="AD153" s="28">
        <v>11</v>
      </c>
      <c r="AE153" s="28">
        <v>12</v>
      </c>
      <c r="AF153" s="28">
        <v>12</v>
      </c>
      <c r="AG153" s="28">
        <v>10</v>
      </c>
      <c r="AH153" s="28">
        <v>5</v>
      </c>
      <c r="AI153" s="28">
        <v>6</v>
      </c>
      <c r="AJ153" s="20">
        <v>7</v>
      </c>
      <c r="AK153" s="20">
        <v>6</v>
      </c>
      <c r="AL153" s="15">
        <v>4</v>
      </c>
      <c r="AM153" s="22">
        <v>7</v>
      </c>
      <c r="AN153" s="30">
        <v>7</v>
      </c>
      <c r="AO153" s="66">
        <v>8</v>
      </c>
      <c r="AP153" s="15">
        <v>7</v>
      </c>
      <c r="AQ153" s="22">
        <v>11</v>
      </c>
      <c r="AR153" s="79">
        <v>7</v>
      </c>
    </row>
    <row r="154" spans="1:44" x14ac:dyDescent="0.3">
      <c r="A154" s="5" t="s">
        <v>6</v>
      </c>
      <c r="B154" s="28">
        <v>0</v>
      </c>
      <c r="C154" s="28">
        <v>6.6</v>
      </c>
      <c r="D154" s="28">
        <v>5.0999999999999996</v>
      </c>
      <c r="E154" s="28">
        <v>6.1</v>
      </c>
      <c r="F154" s="28">
        <v>7.1</v>
      </c>
      <c r="G154" s="28">
        <v>6.6</v>
      </c>
      <c r="H154" s="28">
        <v>6.1</v>
      </c>
      <c r="I154" s="28">
        <v>6.8</v>
      </c>
      <c r="J154" s="28">
        <v>9.4</v>
      </c>
      <c r="K154" s="28">
        <v>7.7</v>
      </c>
      <c r="L154" s="28">
        <v>8.9</v>
      </c>
      <c r="M154" s="28">
        <v>8.6</v>
      </c>
      <c r="N154" s="28">
        <v>10.1</v>
      </c>
      <c r="O154" s="28">
        <v>9.8000000000000007</v>
      </c>
      <c r="P154" s="28">
        <v>10.3</v>
      </c>
      <c r="Q154" s="28">
        <v>11.1</v>
      </c>
      <c r="R154" s="28">
        <v>13.7</v>
      </c>
      <c r="S154" s="28">
        <v>11.5</v>
      </c>
      <c r="T154" s="28">
        <v>16.3</v>
      </c>
      <c r="U154" s="28">
        <v>20.6</v>
      </c>
      <c r="V154" s="28">
        <v>21.8</v>
      </c>
      <c r="W154" s="28">
        <v>13.8</v>
      </c>
      <c r="X154" s="28">
        <v>13.4</v>
      </c>
      <c r="Y154" s="28">
        <v>9.6999999999999993</v>
      </c>
      <c r="Z154" s="28">
        <v>16.399999999999999</v>
      </c>
      <c r="AA154" s="28">
        <v>14.2</v>
      </c>
      <c r="AB154" s="28">
        <v>16.899999999999999</v>
      </c>
      <c r="AC154" s="28">
        <v>11.4</v>
      </c>
      <c r="AD154" s="28">
        <v>13.6</v>
      </c>
      <c r="AE154" s="28">
        <v>16.3</v>
      </c>
      <c r="AF154" s="28">
        <v>9.4</v>
      </c>
      <c r="AG154" s="28">
        <v>10.3</v>
      </c>
      <c r="AH154" s="28">
        <v>13.2</v>
      </c>
      <c r="AI154" s="28">
        <v>15.2</v>
      </c>
      <c r="AJ154" s="20">
        <v>17.3</v>
      </c>
      <c r="AK154" s="20">
        <v>20</v>
      </c>
      <c r="AL154" s="15">
        <v>20.8</v>
      </c>
      <c r="AM154" s="22">
        <v>19.3</v>
      </c>
      <c r="AN154" s="30">
        <v>18.600000000000001</v>
      </c>
      <c r="AO154" s="66">
        <v>16.5</v>
      </c>
      <c r="AP154" s="15">
        <v>18.399999999999999</v>
      </c>
      <c r="AQ154" s="22">
        <v>17.3</v>
      </c>
      <c r="AR154" s="79"/>
    </row>
    <row r="155" spans="1:44" x14ac:dyDescent="0.3">
      <c r="A155" s="5" t="s">
        <v>7</v>
      </c>
      <c r="B155" s="28">
        <v>0</v>
      </c>
      <c r="C155" s="28">
        <v>51</v>
      </c>
      <c r="D155" s="28">
        <v>51</v>
      </c>
      <c r="E155" s="28">
        <v>44</v>
      </c>
      <c r="F155" s="28">
        <v>46</v>
      </c>
      <c r="G155" s="28">
        <v>44</v>
      </c>
      <c r="H155" s="28">
        <v>41</v>
      </c>
      <c r="I155" s="28">
        <v>51</v>
      </c>
      <c r="J155" s="28">
        <v>41</v>
      </c>
      <c r="K155" s="28">
        <v>38</v>
      </c>
      <c r="L155" s="28">
        <v>44</v>
      </c>
      <c r="M155" s="28">
        <v>30</v>
      </c>
      <c r="N155" s="28">
        <v>47</v>
      </c>
      <c r="O155" s="28">
        <v>52</v>
      </c>
      <c r="P155" s="28">
        <v>50</v>
      </c>
      <c r="Q155" s="28">
        <v>50</v>
      </c>
      <c r="R155" s="28">
        <v>56</v>
      </c>
      <c r="S155" s="28">
        <v>47</v>
      </c>
      <c r="T155" s="28">
        <v>49</v>
      </c>
      <c r="U155" s="28">
        <v>59</v>
      </c>
      <c r="V155" s="28">
        <v>48</v>
      </c>
      <c r="W155" s="28">
        <v>46</v>
      </c>
      <c r="X155" s="28">
        <v>48</v>
      </c>
      <c r="Y155" s="28">
        <v>44</v>
      </c>
      <c r="Z155" s="28">
        <v>49</v>
      </c>
      <c r="AA155" s="28">
        <v>44</v>
      </c>
      <c r="AB155" s="28">
        <v>51</v>
      </c>
      <c r="AC155" s="28">
        <v>46</v>
      </c>
      <c r="AD155" s="28">
        <v>49</v>
      </c>
      <c r="AE155" s="28">
        <v>46</v>
      </c>
      <c r="AF155" s="28">
        <v>51</v>
      </c>
      <c r="AG155" s="28">
        <v>44</v>
      </c>
      <c r="AH155" s="28">
        <v>54</v>
      </c>
      <c r="AI155" s="28">
        <v>52</v>
      </c>
      <c r="AJ155" s="20">
        <v>41</v>
      </c>
      <c r="AK155" s="20">
        <v>36</v>
      </c>
      <c r="AL155" s="15">
        <v>35</v>
      </c>
      <c r="AM155" s="22">
        <v>33</v>
      </c>
      <c r="AN155" s="30">
        <v>31</v>
      </c>
      <c r="AO155" s="66">
        <v>34</v>
      </c>
      <c r="AP155" s="15">
        <v>28</v>
      </c>
      <c r="AQ155" s="22">
        <v>30</v>
      </c>
      <c r="AR155" s="79">
        <v>37</v>
      </c>
    </row>
    <row r="156" spans="1:44" x14ac:dyDescent="0.3">
      <c r="A156" s="5" t="s">
        <v>8</v>
      </c>
      <c r="B156" s="28">
        <v>0</v>
      </c>
      <c r="C156" s="28">
        <v>9</v>
      </c>
      <c r="D156" s="28">
        <v>15</v>
      </c>
      <c r="E156" s="28">
        <v>9</v>
      </c>
      <c r="F156" s="28">
        <v>11</v>
      </c>
      <c r="G156" s="28">
        <v>11</v>
      </c>
      <c r="H156" s="28">
        <v>13</v>
      </c>
      <c r="I156" s="28">
        <v>10</v>
      </c>
      <c r="J156" s="28">
        <v>8</v>
      </c>
      <c r="K156" s="28">
        <v>11</v>
      </c>
      <c r="L156" s="28">
        <v>9</v>
      </c>
      <c r="M156" s="28">
        <v>12</v>
      </c>
      <c r="N156" s="28">
        <v>10</v>
      </c>
      <c r="O156" s="28">
        <v>12</v>
      </c>
      <c r="P156" s="28">
        <v>9</v>
      </c>
      <c r="Q156" s="28">
        <v>9</v>
      </c>
      <c r="R156" s="28">
        <v>10</v>
      </c>
      <c r="S156" s="28">
        <v>11</v>
      </c>
      <c r="T156" s="28">
        <v>11</v>
      </c>
      <c r="U156" s="28">
        <v>7</v>
      </c>
      <c r="V156" s="28">
        <v>7</v>
      </c>
      <c r="W156" s="28">
        <v>7</v>
      </c>
      <c r="X156" s="28">
        <v>7</v>
      </c>
      <c r="Y156" s="28">
        <v>8</v>
      </c>
      <c r="Z156" s="28">
        <v>5</v>
      </c>
      <c r="AA156" s="28">
        <v>8</v>
      </c>
      <c r="AB156" s="28">
        <v>8</v>
      </c>
      <c r="AC156" s="28">
        <v>6</v>
      </c>
      <c r="AD156" s="28">
        <v>11</v>
      </c>
      <c r="AE156" s="28">
        <v>9</v>
      </c>
      <c r="AF156" s="28">
        <v>9</v>
      </c>
      <c r="AG156" s="28">
        <v>14</v>
      </c>
      <c r="AH156" s="28">
        <v>21</v>
      </c>
      <c r="AI156" s="28">
        <v>11</v>
      </c>
      <c r="AJ156" s="20">
        <v>2</v>
      </c>
      <c r="AK156" s="20">
        <v>3</v>
      </c>
      <c r="AL156" s="15">
        <v>4</v>
      </c>
      <c r="AM156" s="22">
        <v>4</v>
      </c>
      <c r="AN156" s="30">
        <v>5</v>
      </c>
      <c r="AO156" s="66">
        <v>6</v>
      </c>
      <c r="AP156" s="15">
        <v>4</v>
      </c>
      <c r="AQ156" s="22">
        <v>5</v>
      </c>
      <c r="AR156" s="79">
        <v>8</v>
      </c>
    </row>
    <row r="157" spans="1:44" x14ac:dyDescent="0.3">
      <c r="A157" s="6" t="s">
        <v>5</v>
      </c>
      <c r="B157" s="28">
        <v>0</v>
      </c>
      <c r="C157" s="28">
        <v>3</v>
      </c>
      <c r="D157" s="28">
        <v>5</v>
      </c>
      <c r="E157" s="28">
        <v>4</v>
      </c>
      <c r="F157" s="28">
        <v>4</v>
      </c>
      <c r="G157" s="28">
        <v>6</v>
      </c>
      <c r="H157" s="28">
        <v>9</v>
      </c>
      <c r="I157" s="28">
        <v>5</v>
      </c>
      <c r="J157" s="28">
        <v>5</v>
      </c>
      <c r="K157" s="28">
        <v>8</v>
      </c>
      <c r="L157" s="28">
        <v>2</v>
      </c>
      <c r="M157" s="28">
        <v>4</v>
      </c>
      <c r="N157" s="28">
        <v>7</v>
      </c>
      <c r="O157" s="28">
        <v>5</v>
      </c>
      <c r="P157" s="28">
        <v>3</v>
      </c>
      <c r="Q157" s="28">
        <v>2</v>
      </c>
      <c r="R157" s="28">
        <v>2</v>
      </c>
      <c r="S157" s="28">
        <v>5</v>
      </c>
      <c r="T157" s="28">
        <v>5</v>
      </c>
      <c r="U157" s="28">
        <v>2</v>
      </c>
      <c r="V157" s="28">
        <v>3</v>
      </c>
      <c r="W157" s="28">
        <v>2</v>
      </c>
      <c r="X157" s="28">
        <v>3</v>
      </c>
      <c r="Y157" s="28">
        <v>3</v>
      </c>
      <c r="Z157" s="28">
        <v>1</v>
      </c>
      <c r="AA157" s="28">
        <v>3</v>
      </c>
      <c r="AB157" s="28">
        <v>3</v>
      </c>
      <c r="AC157" s="28">
        <v>2</v>
      </c>
      <c r="AD157" s="28">
        <v>4</v>
      </c>
      <c r="AE157" s="28">
        <v>3</v>
      </c>
      <c r="AF157" s="28">
        <v>4</v>
      </c>
      <c r="AG157" s="28">
        <v>7</v>
      </c>
      <c r="AH157" s="28">
        <v>3</v>
      </c>
      <c r="AI157" s="28">
        <v>1</v>
      </c>
      <c r="AJ157" s="20">
        <v>1</v>
      </c>
      <c r="AK157" s="20">
        <v>1</v>
      </c>
      <c r="AL157" s="15">
        <v>1</v>
      </c>
      <c r="AM157" s="22">
        <v>1</v>
      </c>
      <c r="AN157" s="30">
        <v>2</v>
      </c>
      <c r="AO157" s="66">
        <v>2</v>
      </c>
      <c r="AP157" s="15">
        <v>0</v>
      </c>
      <c r="AQ157" s="22">
        <v>1</v>
      </c>
      <c r="AR157" s="79">
        <v>2</v>
      </c>
    </row>
    <row r="158" spans="1:44" x14ac:dyDescent="0.3">
      <c r="A158" s="6" t="s">
        <v>4</v>
      </c>
      <c r="B158" s="28">
        <v>0</v>
      </c>
      <c r="C158" s="28">
        <v>4</v>
      </c>
      <c r="D158" s="28">
        <v>5</v>
      </c>
      <c r="E158" s="28">
        <v>2</v>
      </c>
      <c r="F158" s="28">
        <v>6</v>
      </c>
      <c r="G158" s="28">
        <v>3</v>
      </c>
      <c r="H158" s="28">
        <v>3</v>
      </c>
      <c r="I158" s="28">
        <v>3</v>
      </c>
      <c r="J158" s="28">
        <v>1</v>
      </c>
      <c r="K158" s="28">
        <v>2</v>
      </c>
      <c r="L158" s="28">
        <v>4</v>
      </c>
      <c r="M158" s="28">
        <v>5</v>
      </c>
      <c r="N158" s="28">
        <v>1</v>
      </c>
      <c r="O158" s="28">
        <v>5</v>
      </c>
      <c r="P158" s="28">
        <v>4</v>
      </c>
      <c r="Q158" s="28">
        <v>4</v>
      </c>
      <c r="R158" s="28">
        <v>4</v>
      </c>
      <c r="S158" s="28">
        <v>4</v>
      </c>
      <c r="T158" s="28">
        <v>3</v>
      </c>
      <c r="U158" s="28">
        <v>2</v>
      </c>
      <c r="V158" s="28">
        <v>2</v>
      </c>
      <c r="W158" s="28">
        <v>2</v>
      </c>
      <c r="X158" s="28">
        <v>2</v>
      </c>
      <c r="Y158" s="28">
        <v>2</v>
      </c>
      <c r="Z158" s="28">
        <v>2</v>
      </c>
      <c r="AA158" s="28">
        <v>1</v>
      </c>
      <c r="AB158" s="28">
        <v>4</v>
      </c>
      <c r="AC158" s="28">
        <v>1</v>
      </c>
      <c r="AD158" s="28">
        <v>5</v>
      </c>
      <c r="AE158" s="28">
        <v>2</v>
      </c>
      <c r="AF158" s="28">
        <v>3</v>
      </c>
      <c r="AG158" s="28">
        <v>4</v>
      </c>
      <c r="AH158" s="28">
        <v>6</v>
      </c>
      <c r="AI158" s="28">
        <v>2</v>
      </c>
      <c r="AJ158" s="20">
        <v>1</v>
      </c>
      <c r="AK158" s="20">
        <v>1</v>
      </c>
      <c r="AL158" s="15">
        <v>1</v>
      </c>
      <c r="AM158" s="22">
        <v>2</v>
      </c>
      <c r="AN158" s="30">
        <v>2</v>
      </c>
      <c r="AO158" s="66">
        <v>2</v>
      </c>
      <c r="AP158" s="15">
        <v>1</v>
      </c>
      <c r="AQ158" s="22">
        <v>1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3</v>
      </c>
      <c r="D159" s="28">
        <v>6</v>
      </c>
      <c r="E159" s="28">
        <v>3</v>
      </c>
      <c r="F159" s="28">
        <v>2</v>
      </c>
      <c r="G159" s="28">
        <v>1</v>
      </c>
      <c r="H159" s="28">
        <v>1</v>
      </c>
      <c r="I159" s="28">
        <v>3</v>
      </c>
      <c r="J159" s="28">
        <v>2</v>
      </c>
      <c r="K159" s="28">
        <v>1</v>
      </c>
      <c r="L159" s="28">
        <v>3</v>
      </c>
      <c r="M159" s="28">
        <v>3</v>
      </c>
      <c r="N159" s="28">
        <v>2</v>
      </c>
      <c r="O159" s="28">
        <v>3</v>
      </c>
      <c r="P159" s="28">
        <v>2</v>
      </c>
      <c r="Q159" s="28">
        <v>3</v>
      </c>
      <c r="R159" s="28">
        <v>4</v>
      </c>
      <c r="S159" s="28">
        <v>2</v>
      </c>
      <c r="T159" s="28">
        <v>4</v>
      </c>
      <c r="U159" s="28">
        <v>3</v>
      </c>
      <c r="V159" s="28">
        <v>2</v>
      </c>
      <c r="W159" s="28">
        <v>3</v>
      </c>
      <c r="X159" s="28">
        <v>2</v>
      </c>
      <c r="Y159" s="28">
        <v>4</v>
      </c>
      <c r="Z159" s="28">
        <v>1</v>
      </c>
      <c r="AA159" s="28">
        <v>3</v>
      </c>
      <c r="AB159" s="28">
        <v>1</v>
      </c>
      <c r="AC159" s="28">
        <v>3</v>
      </c>
      <c r="AD159" s="28">
        <v>3</v>
      </c>
      <c r="AE159" s="28">
        <v>4</v>
      </c>
      <c r="AF159" s="28">
        <v>2</v>
      </c>
      <c r="AG159" s="28">
        <v>3</v>
      </c>
      <c r="AH159" s="28">
        <v>12</v>
      </c>
      <c r="AI159" s="28">
        <v>9</v>
      </c>
      <c r="AJ159" s="20">
        <v>0</v>
      </c>
      <c r="AK159" s="20">
        <v>1</v>
      </c>
      <c r="AL159" s="15">
        <v>2</v>
      </c>
      <c r="AM159" s="22">
        <v>1</v>
      </c>
      <c r="AN159" s="30">
        <v>2</v>
      </c>
      <c r="AO159" s="66">
        <v>2</v>
      </c>
      <c r="AP159" s="15">
        <v>3</v>
      </c>
      <c r="AQ159" s="22">
        <v>2</v>
      </c>
      <c r="AR159" s="79">
        <v>7</v>
      </c>
    </row>
    <row r="160" spans="1:44" x14ac:dyDescent="0.3">
      <c r="A160" s="5" t="s">
        <v>9</v>
      </c>
      <c r="B160" s="28">
        <v>0</v>
      </c>
      <c r="C160" s="28">
        <v>9.9</v>
      </c>
      <c r="D160" s="28">
        <v>7.9</v>
      </c>
      <c r="E160" s="28">
        <v>9.9</v>
      </c>
      <c r="F160" s="28">
        <v>15.1</v>
      </c>
      <c r="G160" s="28">
        <v>4.5</v>
      </c>
      <c r="H160" s="28">
        <v>5.2</v>
      </c>
      <c r="I160" s="28">
        <v>7.2</v>
      </c>
      <c r="J160" s="28">
        <v>5.4</v>
      </c>
      <c r="K160" s="28">
        <v>5.0999999999999996</v>
      </c>
      <c r="L160" s="28">
        <v>10.1</v>
      </c>
      <c r="M160" s="28">
        <v>6.4</v>
      </c>
      <c r="N160" s="28">
        <v>5</v>
      </c>
      <c r="O160" s="28">
        <v>6.6</v>
      </c>
      <c r="P160" s="28">
        <v>9.1</v>
      </c>
      <c r="Q160" s="28">
        <v>8.1</v>
      </c>
      <c r="R160" s="28">
        <v>9.8000000000000007</v>
      </c>
      <c r="S160" s="28">
        <v>5.8</v>
      </c>
      <c r="T160" s="28">
        <v>10.7</v>
      </c>
      <c r="U160" s="28">
        <v>10.1</v>
      </c>
      <c r="V160" s="28">
        <v>16.399999999999999</v>
      </c>
      <c r="W160" s="28">
        <v>21.5</v>
      </c>
      <c r="X160" s="28">
        <v>6</v>
      </c>
      <c r="Y160" s="28">
        <v>10.6</v>
      </c>
      <c r="Z160" s="28">
        <v>7.6</v>
      </c>
      <c r="AA160" s="28">
        <v>11.1</v>
      </c>
      <c r="AB160" s="28">
        <v>5</v>
      </c>
      <c r="AC160" s="28">
        <v>7.3</v>
      </c>
      <c r="AD160" s="28">
        <v>9.4</v>
      </c>
      <c r="AE160" s="28">
        <v>7.6</v>
      </c>
      <c r="AF160" s="28">
        <v>7.9</v>
      </c>
      <c r="AG160" s="28">
        <v>6</v>
      </c>
      <c r="AH160" s="28">
        <v>18.399999999999999</v>
      </c>
      <c r="AI160" s="28">
        <v>13.2</v>
      </c>
      <c r="AJ160" s="20">
        <v>5.3</v>
      </c>
      <c r="AK160" s="31">
        <v>14.5</v>
      </c>
      <c r="AL160" s="15">
        <v>10.9</v>
      </c>
      <c r="AM160" s="22">
        <v>9.6</v>
      </c>
      <c r="AN160" s="30">
        <v>10.8</v>
      </c>
      <c r="AO160" s="66">
        <v>13.8</v>
      </c>
      <c r="AP160" s="15">
        <v>9</v>
      </c>
      <c r="AQ160" s="22">
        <v>10.199999999999999</v>
      </c>
      <c r="AR160" s="79"/>
    </row>
    <row r="161" spans="1:44" x14ac:dyDescent="0.3">
      <c r="A161" s="5" t="s">
        <v>10</v>
      </c>
      <c r="B161" s="28">
        <v>0</v>
      </c>
      <c r="C161" s="28">
        <v>1.8</v>
      </c>
      <c r="D161" s="28">
        <v>0.7</v>
      </c>
      <c r="E161" s="28">
        <v>2.4</v>
      </c>
      <c r="F161" s="28">
        <v>2.2000000000000002</v>
      </c>
      <c r="G161" s="28">
        <v>2.1</v>
      </c>
      <c r="H161" s="28">
        <v>2.2999999999999998</v>
      </c>
      <c r="I161" s="28">
        <v>2.2000000000000002</v>
      </c>
      <c r="J161" s="28">
        <v>3.7</v>
      </c>
      <c r="K161" s="28">
        <v>3.2</v>
      </c>
      <c r="L161" s="28">
        <v>3.4</v>
      </c>
      <c r="M161" s="28">
        <v>3.8</v>
      </c>
      <c r="N161" s="28">
        <v>3.5</v>
      </c>
      <c r="O161" s="28">
        <v>2.4</v>
      </c>
      <c r="P161" s="28">
        <v>3.9</v>
      </c>
      <c r="Q161" s="28">
        <v>3.9</v>
      </c>
      <c r="R161" s="28">
        <v>2.9</v>
      </c>
      <c r="S161" s="28">
        <v>3.9</v>
      </c>
      <c r="T161" s="28">
        <v>5</v>
      </c>
      <c r="U161" s="28">
        <v>4.9000000000000004</v>
      </c>
      <c r="V161" s="28">
        <v>9.1</v>
      </c>
      <c r="W161" s="28">
        <v>5.8</v>
      </c>
      <c r="X161" s="28">
        <v>5.6</v>
      </c>
      <c r="Y161" s="28">
        <v>4.2</v>
      </c>
      <c r="Z161" s="28">
        <v>5.3</v>
      </c>
      <c r="AA161" s="28">
        <v>5.9</v>
      </c>
      <c r="AB161" s="28">
        <v>5.6</v>
      </c>
      <c r="AC161" s="28">
        <v>5</v>
      </c>
      <c r="AD161" s="28">
        <v>4.2</v>
      </c>
      <c r="AE161" s="28">
        <v>6</v>
      </c>
      <c r="AF161" s="28">
        <v>3.2</v>
      </c>
      <c r="AG161" s="28">
        <v>3.5</v>
      </c>
      <c r="AH161" s="28">
        <v>0</v>
      </c>
      <c r="AI161" s="28">
        <v>3.2</v>
      </c>
      <c r="AJ161" s="20">
        <v>9.6</v>
      </c>
      <c r="AK161" s="15">
        <v>11.1</v>
      </c>
      <c r="AL161" s="15">
        <v>12</v>
      </c>
      <c r="AM161" s="22">
        <v>12.4</v>
      </c>
      <c r="AN161" s="30">
        <v>11.1</v>
      </c>
      <c r="AO161" s="66">
        <v>9.4</v>
      </c>
      <c r="AP161" s="15">
        <v>12.1</v>
      </c>
      <c r="AQ161" s="22">
        <v>10.7</v>
      </c>
      <c r="AR161" s="80">
        <v>8.9229093750650001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231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141</v>
      </c>
      <c r="F169" s="28">
        <v>128</v>
      </c>
      <c r="G169" s="28">
        <v>139</v>
      </c>
      <c r="H169" s="28">
        <v>126</v>
      </c>
      <c r="I169" s="28">
        <v>113</v>
      </c>
      <c r="J169" s="28">
        <v>57</v>
      </c>
      <c r="K169" s="28">
        <v>180</v>
      </c>
      <c r="L169" s="28">
        <v>147</v>
      </c>
      <c r="M169" s="28">
        <v>194</v>
      </c>
      <c r="N169" s="28">
        <v>154</v>
      </c>
      <c r="O169" s="28">
        <v>124</v>
      </c>
      <c r="P169" s="28">
        <v>133</v>
      </c>
      <c r="Q169" s="28">
        <v>128</v>
      </c>
      <c r="R169" s="28">
        <v>112</v>
      </c>
      <c r="S169" s="28">
        <v>148</v>
      </c>
      <c r="T169" s="28">
        <v>159</v>
      </c>
      <c r="U169" s="28">
        <v>159</v>
      </c>
      <c r="V169" s="28">
        <v>215</v>
      </c>
      <c r="W169" s="28">
        <v>184</v>
      </c>
      <c r="X169" s="28">
        <v>193</v>
      </c>
      <c r="Y169" s="28">
        <v>185</v>
      </c>
      <c r="Z169" s="28">
        <v>211</v>
      </c>
      <c r="AA169" s="28">
        <v>232</v>
      </c>
      <c r="AB169" s="28">
        <v>216</v>
      </c>
      <c r="AC169" s="28">
        <v>228</v>
      </c>
      <c r="AD169" s="28">
        <v>186</v>
      </c>
      <c r="AE169" s="28">
        <v>197</v>
      </c>
      <c r="AF169" s="28">
        <v>152</v>
      </c>
      <c r="AG169" s="28">
        <v>179</v>
      </c>
      <c r="AH169" s="28">
        <v>117</v>
      </c>
      <c r="AI169" s="28">
        <v>130</v>
      </c>
      <c r="AJ169" s="20">
        <v>288</v>
      </c>
      <c r="AK169" s="29">
        <v>300</v>
      </c>
      <c r="AL169" s="15">
        <v>293</v>
      </c>
      <c r="AM169" s="22">
        <v>335</v>
      </c>
      <c r="AN169" s="30">
        <v>264</v>
      </c>
      <c r="AO169" s="66">
        <v>260</v>
      </c>
      <c r="AP169" s="15">
        <v>329</v>
      </c>
      <c r="AQ169" s="22">
        <v>252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45</v>
      </c>
      <c r="F170" s="28">
        <v>52</v>
      </c>
      <c r="G170" s="28">
        <v>44</v>
      </c>
      <c r="H170" s="28">
        <v>41</v>
      </c>
      <c r="I170" s="28">
        <v>49</v>
      </c>
      <c r="J170" s="28">
        <v>43</v>
      </c>
      <c r="K170" s="28">
        <v>56</v>
      </c>
      <c r="L170" s="28">
        <v>54</v>
      </c>
      <c r="M170" s="28">
        <v>52</v>
      </c>
      <c r="N170" s="28">
        <v>40</v>
      </c>
      <c r="O170" s="28">
        <v>60</v>
      </c>
      <c r="P170" s="28">
        <v>51</v>
      </c>
      <c r="Q170" s="28">
        <v>46</v>
      </c>
      <c r="R170" s="28">
        <v>54</v>
      </c>
      <c r="S170" s="28">
        <v>56</v>
      </c>
      <c r="T170" s="28">
        <v>48</v>
      </c>
      <c r="U170" s="28">
        <v>53</v>
      </c>
      <c r="V170" s="28">
        <v>46</v>
      </c>
      <c r="W170" s="28">
        <v>50</v>
      </c>
      <c r="X170" s="28">
        <v>53</v>
      </c>
      <c r="Y170" s="28">
        <v>58</v>
      </c>
      <c r="Z170" s="28">
        <v>55</v>
      </c>
      <c r="AA170" s="28">
        <v>54</v>
      </c>
      <c r="AB170" s="28">
        <v>51</v>
      </c>
      <c r="AC170" s="28">
        <v>53</v>
      </c>
      <c r="AD170" s="28">
        <v>51</v>
      </c>
      <c r="AE170" s="28">
        <v>54</v>
      </c>
      <c r="AF170" s="28">
        <v>46</v>
      </c>
      <c r="AG170" s="28">
        <v>43</v>
      </c>
      <c r="AH170" s="28">
        <v>56</v>
      </c>
      <c r="AI170" s="28">
        <v>58</v>
      </c>
      <c r="AJ170" s="20">
        <v>40</v>
      </c>
      <c r="AK170" s="20">
        <v>38</v>
      </c>
      <c r="AL170" s="15">
        <v>43</v>
      </c>
      <c r="AM170" s="22">
        <v>43</v>
      </c>
      <c r="AN170" s="30">
        <v>46</v>
      </c>
      <c r="AO170" s="66">
        <v>41</v>
      </c>
      <c r="AP170" s="15">
        <v>39</v>
      </c>
      <c r="AQ170" s="22">
        <v>47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7</v>
      </c>
      <c r="F171" s="28">
        <v>10</v>
      </c>
      <c r="G171" s="28">
        <v>11</v>
      </c>
      <c r="H171" s="28">
        <v>12</v>
      </c>
      <c r="I171" s="28">
        <v>17</v>
      </c>
      <c r="J171" s="28">
        <v>12</v>
      </c>
      <c r="K171" s="28">
        <v>11</v>
      </c>
      <c r="L171" s="28">
        <v>19</v>
      </c>
      <c r="M171" s="28">
        <v>15</v>
      </c>
      <c r="N171" s="28">
        <v>17</v>
      </c>
      <c r="O171" s="28">
        <v>29</v>
      </c>
      <c r="P171" s="28">
        <v>12</v>
      </c>
      <c r="Q171" s="28">
        <v>13</v>
      </c>
      <c r="R171" s="28">
        <v>18</v>
      </c>
      <c r="S171" s="28">
        <v>19</v>
      </c>
      <c r="T171" s="28">
        <v>17</v>
      </c>
      <c r="U171" s="28">
        <v>25</v>
      </c>
      <c r="V171" s="28">
        <v>29</v>
      </c>
      <c r="W171" s="28">
        <v>29</v>
      </c>
      <c r="X171" s="28">
        <v>15</v>
      </c>
      <c r="Y171" s="28">
        <v>19</v>
      </c>
      <c r="Z171" s="28">
        <v>24</v>
      </c>
      <c r="AA171" s="28">
        <v>27</v>
      </c>
      <c r="AB171" s="28">
        <v>19</v>
      </c>
      <c r="AC171" s="28">
        <v>22</v>
      </c>
      <c r="AD171" s="28">
        <v>23</v>
      </c>
      <c r="AE171" s="28">
        <v>20</v>
      </c>
      <c r="AF171" s="28">
        <v>27</v>
      </c>
      <c r="AG171" s="28">
        <v>21</v>
      </c>
      <c r="AH171" s="28">
        <v>17</v>
      </c>
      <c r="AI171" s="28">
        <v>16</v>
      </c>
      <c r="AJ171" s="20">
        <v>31</v>
      </c>
      <c r="AK171" s="20">
        <v>34</v>
      </c>
      <c r="AL171" s="15">
        <v>37</v>
      </c>
      <c r="AM171" s="22">
        <v>44</v>
      </c>
      <c r="AN171" s="30">
        <v>37</v>
      </c>
      <c r="AO171" s="66">
        <v>23</v>
      </c>
      <c r="AP171" s="15">
        <v>39</v>
      </c>
      <c r="AQ171" s="22">
        <v>39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44</v>
      </c>
      <c r="F172" s="28">
        <v>35</v>
      </c>
      <c r="G172" s="28">
        <v>44</v>
      </c>
      <c r="H172" s="28">
        <v>44</v>
      </c>
      <c r="I172" s="28">
        <v>37</v>
      </c>
      <c r="J172" s="28">
        <v>45</v>
      </c>
      <c r="K172" s="28">
        <v>47</v>
      </c>
      <c r="L172" s="28">
        <v>43</v>
      </c>
      <c r="M172" s="28">
        <v>44</v>
      </c>
      <c r="N172" s="28">
        <v>39</v>
      </c>
      <c r="O172" s="28">
        <v>45</v>
      </c>
      <c r="P172" s="28">
        <v>40</v>
      </c>
      <c r="Q172" s="28">
        <v>38</v>
      </c>
      <c r="R172" s="28">
        <v>39</v>
      </c>
      <c r="S172" s="28">
        <v>33</v>
      </c>
      <c r="T172" s="28">
        <v>52</v>
      </c>
      <c r="U172" s="28">
        <v>51</v>
      </c>
      <c r="V172" s="28">
        <v>50</v>
      </c>
      <c r="W172" s="28">
        <v>54</v>
      </c>
      <c r="X172" s="28">
        <v>55</v>
      </c>
      <c r="Y172" s="28">
        <v>49</v>
      </c>
      <c r="Z172" s="28">
        <v>58</v>
      </c>
      <c r="AA172" s="28">
        <v>54</v>
      </c>
      <c r="AB172" s="28">
        <v>59</v>
      </c>
      <c r="AC172" s="28">
        <v>54</v>
      </c>
      <c r="AD172" s="28">
        <v>45</v>
      </c>
      <c r="AE172" s="28">
        <v>51</v>
      </c>
      <c r="AF172" s="28">
        <v>55</v>
      </c>
      <c r="AG172" s="28">
        <v>47</v>
      </c>
      <c r="AH172" s="28">
        <v>45</v>
      </c>
      <c r="AI172" s="28">
        <v>61</v>
      </c>
      <c r="AJ172" s="20">
        <v>64</v>
      </c>
      <c r="AK172" s="20">
        <v>61</v>
      </c>
      <c r="AL172" s="15">
        <v>54</v>
      </c>
      <c r="AM172" s="22">
        <v>52</v>
      </c>
      <c r="AN172" s="30">
        <v>60</v>
      </c>
      <c r="AO172" s="66">
        <v>57</v>
      </c>
      <c r="AP172" s="15">
        <v>48</v>
      </c>
      <c r="AQ172" s="22">
        <v>60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21</v>
      </c>
      <c r="F173" s="28">
        <v>23</v>
      </c>
      <c r="G173" s="28">
        <v>22</v>
      </c>
      <c r="H173" s="28">
        <v>27</v>
      </c>
      <c r="I173" s="28">
        <v>34</v>
      </c>
      <c r="J173" s="28">
        <v>39</v>
      </c>
      <c r="K173" s="28">
        <v>21</v>
      </c>
      <c r="L173" s="28">
        <v>31</v>
      </c>
      <c r="M173" s="28">
        <v>25</v>
      </c>
      <c r="N173" s="28">
        <v>20</v>
      </c>
      <c r="O173" s="28">
        <v>23</v>
      </c>
      <c r="P173" s="28">
        <v>23</v>
      </c>
      <c r="Q173" s="28">
        <v>21</v>
      </c>
      <c r="R173" s="28">
        <v>29</v>
      </c>
      <c r="S173" s="28">
        <v>14</v>
      </c>
      <c r="T173" s="28">
        <v>24</v>
      </c>
      <c r="U173" s="28">
        <v>19</v>
      </c>
      <c r="V173" s="28">
        <v>23</v>
      </c>
      <c r="W173" s="28">
        <v>27</v>
      </c>
      <c r="X173" s="28">
        <v>19</v>
      </c>
      <c r="Y173" s="28">
        <v>17</v>
      </c>
      <c r="Z173" s="28">
        <v>24</v>
      </c>
      <c r="AA173" s="28">
        <v>35</v>
      </c>
      <c r="AB173" s="28">
        <v>30</v>
      </c>
      <c r="AC173" s="28">
        <v>27</v>
      </c>
      <c r="AD173" s="28">
        <v>11</v>
      </c>
      <c r="AE173" s="28">
        <v>31</v>
      </c>
      <c r="AF173" s="28">
        <v>13</v>
      </c>
      <c r="AG173" s="28">
        <v>28</v>
      </c>
      <c r="AH173" s="28">
        <v>17</v>
      </c>
      <c r="AI173" s="28">
        <v>16</v>
      </c>
      <c r="AJ173" s="20">
        <v>34</v>
      </c>
      <c r="AK173" s="20">
        <v>33</v>
      </c>
      <c r="AL173" s="15">
        <v>34</v>
      </c>
      <c r="AM173" s="22">
        <v>45</v>
      </c>
      <c r="AN173" s="30">
        <v>35</v>
      </c>
      <c r="AO173" s="66">
        <v>36</v>
      </c>
      <c r="AP173" s="15">
        <v>43</v>
      </c>
      <c r="AQ173" s="22">
        <v>34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72</v>
      </c>
      <c r="F174" s="28">
        <v>72</v>
      </c>
      <c r="G174" s="28">
        <v>72</v>
      </c>
      <c r="H174" s="28">
        <v>71</v>
      </c>
      <c r="I174" s="28">
        <v>74</v>
      </c>
      <c r="J174" s="28">
        <v>78</v>
      </c>
      <c r="K174" s="28">
        <v>76</v>
      </c>
      <c r="L174" s="28">
        <v>70</v>
      </c>
      <c r="M174" s="28">
        <v>68</v>
      </c>
      <c r="N174" s="28">
        <v>70</v>
      </c>
      <c r="O174" s="28">
        <v>74</v>
      </c>
      <c r="P174" s="28">
        <v>69</v>
      </c>
      <c r="Q174" s="28">
        <v>75</v>
      </c>
      <c r="R174" s="28">
        <v>75</v>
      </c>
      <c r="S174" s="28">
        <v>77</v>
      </c>
      <c r="T174" s="28">
        <v>66</v>
      </c>
      <c r="U174" s="28">
        <v>65</v>
      </c>
      <c r="V174" s="28">
        <v>61</v>
      </c>
      <c r="W174" s="28">
        <v>66</v>
      </c>
      <c r="X174" s="28">
        <v>62</v>
      </c>
      <c r="Y174" s="28">
        <v>73</v>
      </c>
      <c r="Z174" s="28">
        <v>83</v>
      </c>
      <c r="AA174" s="28">
        <v>71</v>
      </c>
      <c r="AB174" s="28">
        <v>69</v>
      </c>
      <c r="AC174" s="28">
        <v>74</v>
      </c>
      <c r="AD174" s="28">
        <v>72</v>
      </c>
      <c r="AE174" s="28">
        <v>65</v>
      </c>
      <c r="AF174" s="28">
        <v>64</v>
      </c>
      <c r="AG174" s="28">
        <v>76</v>
      </c>
      <c r="AH174" s="28">
        <v>62</v>
      </c>
      <c r="AI174" s="28">
        <v>51</v>
      </c>
      <c r="AJ174" s="20">
        <v>53</v>
      </c>
      <c r="AK174" s="20">
        <v>49</v>
      </c>
      <c r="AL174" s="15">
        <v>46</v>
      </c>
      <c r="AM174" s="22">
        <v>39</v>
      </c>
      <c r="AN174" s="30">
        <v>44</v>
      </c>
      <c r="AO174" s="66">
        <v>51</v>
      </c>
      <c r="AP174" s="15">
        <v>36</v>
      </c>
      <c r="AQ174" s="22">
        <v>56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16</v>
      </c>
      <c r="F175" s="28">
        <v>21</v>
      </c>
      <c r="G175" s="28">
        <v>24</v>
      </c>
      <c r="H175" s="28">
        <v>15</v>
      </c>
      <c r="I175" s="28">
        <v>14</v>
      </c>
      <c r="J175" s="28">
        <v>15</v>
      </c>
      <c r="K175" s="28">
        <v>19</v>
      </c>
      <c r="L175" s="28">
        <v>25</v>
      </c>
      <c r="M175" s="28">
        <v>17</v>
      </c>
      <c r="N175" s="28">
        <v>27</v>
      </c>
      <c r="O175" s="28">
        <v>22</v>
      </c>
      <c r="P175" s="28">
        <v>17</v>
      </c>
      <c r="Q175" s="28">
        <v>18</v>
      </c>
      <c r="R175" s="28">
        <v>24</v>
      </c>
      <c r="S175" s="28">
        <v>27</v>
      </c>
      <c r="T175" s="28">
        <v>23</v>
      </c>
      <c r="U175" s="28">
        <v>18</v>
      </c>
      <c r="V175" s="28">
        <v>26</v>
      </c>
      <c r="W175" s="28">
        <v>29</v>
      </c>
      <c r="X175" s="28">
        <v>18</v>
      </c>
      <c r="Y175" s="28">
        <v>20</v>
      </c>
      <c r="Z175" s="28">
        <v>30</v>
      </c>
      <c r="AA175" s="28">
        <v>28</v>
      </c>
      <c r="AB175" s="28">
        <v>23</v>
      </c>
      <c r="AC175" s="28">
        <v>28</v>
      </c>
      <c r="AD175" s="28">
        <v>22</v>
      </c>
      <c r="AE175" s="28">
        <v>24</v>
      </c>
      <c r="AF175" s="28">
        <v>26</v>
      </c>
      <c r="AG175" s="28">
        <v>24</v>
      </c>
      <c r="AH175" s="28">
        <v>26</v>
      </c>
      <c r="AI175" s="28">
        <v>25</v>
      </c>
      <c r="AJ175" s="20">
        <v>21</v>
      </c>
      <c r="AK175" s="31">
        <v>30</v>
      </c>
      <c r="AL175" s="15">
        <v>26</v>
      </c>
      <c r="AM175" s="22">
        <v>25</v>
      </c>
      <c r="AN175" s="30">
        <v>28</v>
      </c>
      <c r="AO175" s="66">
        <v>24</v>
      </c>
      <c r="AP175" s="15">
        <v>27</v>
      </c>
      <c r="AQ175" s="22">
        <v>34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23</v>
      </c>
      <c r="AL176" s="15">
        <v>13</v>
      </c>
      <c r="AM176" s="22">
        <v>24</v>
      </c>
      <c r="AN176" s="30">
        <v>26</v>
      </c>
      <c r="AO176" s="66">
        <v>15</v>
      </c>
      <c r="AP176" s="15">
        <v>18</v>
      </c>
      <c r="AQ176" s="22">
        <v>18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15</v>
      </c>
      <c r="AL177" s="15">
        <v>8</v>
      </c>
      <c r="AM177" s="22">
        <v>16</v>
      </c>
      <c r="AN177" s="30">
        <v>12</v>
      </c>
      <c r="AO177" s="66">
        <v>13</v>
      </c>
      <c r="AP177" s="15">
        <v>11</v>
      </c>
      <c r="AQ177" s="22">
        <v>17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6</v>
      </c>
      <c r="F178" s="28">
        <v>4</v>
      </c>
      <c r="G178" s="28">
        <v>10</v>
      </c>
      <c r="H178" s="28">
        <v>13</v>
      </c>
      <c r="I178" s="28">
        <v>2</v>
      </c>
      <c r="J178" s="28">
        <v>4</v>
      </c>
      <c r="K178" s="28">
        <v>4</v>
      </c>
      <c r="L178" s="28">
        <v>5</v>
      </c>
      <c r="M178" s="28">
        <v>5</v>
      </c>
      <c r="N178" s="28">
        <v>7</v>
      </c>
      <c r="O178" s="28">
        <v>5</v>
      </c>
      <c r="P178" s="28">
        <v>3</v>
      </c>
      <c r="Q178" s="28">
        <v>2</v>
      </c>
      <c r="R178" s="28">
        <v>3</v>
      </c>
      <c r="S178" s="28">
        <v>5</v>
      </c>
      <c r="T178" s="28">
        <v>4</v>
      </c>
      <c r="U178" s="28">
        <v>14</v>
      </c>
      <c r="V178" s="28">
        <v>4</v>
      </c>
      <c r="W178" s="28">
        <v>4</v>
      </c>
      <c r="X178" s="28">
        <v>5</v>
      </c>
      <c r="Y178" s="28">
        <v>14</v>
      </c>
      <c r="Z178" s="28">
        <v>2</v>
      </c>
      <c r="AA178" s="28">
        <v>8</v>
      </c>
      <c r="AB178" s="28">
        <v>4</v>
      </c>
      <c r="AC178" s="28">
        <v>4</v>
      </c>
      <c r="AD178" s="28">
        <v>4</v>
      </c>
      <c r="AE178" s="28">
        <v>3</v>
      </c>
      <c r="AF178" s="28">
        <v>3</v>
      </c>
      <c r="AG178" s="28">
        <v>4</v>
      </c>
      <c r="AH178" s="28">
        <v>11</v>
      </c>
      <c r="AI178" s="28">
        <v>2</v>
      </c>
      <c r="AJ178" s="20">
        <v>2</v>
      </c>
      <c r="AK178" s="15">
        <v>1</v>
      </c>
      <c r="AL178" s="15">
        <v>2</v>
      </c>
      <c r="AM178" s="22">
        <v>1</v>
      </c>
      <c r="AN178" s="30">
        <v>1</v>
      </c>
      <c r="AO178" s="66">
        <v>2</v>
      </c>
      <c r="AP178" s="15">
        <v>1</v>
      </c>
      <c r="AQ178" s="22">
        <v>1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231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258</v>
      </c>
      <c r="C186" s="28">
        <v>263</v>
      </c>
      <c r="D186" s="28">
        <v>241</v>
      </c>
      <c r="E186" s="28">
        <v>307</v>
      </c>
      <c r="F186" s="28">
        <v>298</v>
      </c>
      <c r="G186" s="28">
        <v>328</v>
      </c>
      <c r="H186" s="28">
        <v>276</v>
      </c>
      <c r="I186" s="28">
        <v>268</v>
      </c>
      <c r="J186" s="28">
        <v>116</v>
      </c>
      <c r="K186" s="28">
        <v>346</v>
      </c>
      <c r="L186" s="28">
        <v>305</v>
      </c>
      <c r="M186" s="28">
        <v>340</v>
      </c>
      <c r="N186" s="28">
        <v>341</v>
      </c>
      <c r="O186" s="28">
        <v>310</v>
      </c>
      <c r="P186" s="28">
        <v>341</v>
      </c>
      <c r="Q186" s="28">
        <v>331</v>
      </c>
      <c r="R186" s="28">
        <v>375</v>
      </c>
      <c r="S186" s="28">
        <v>382</v>
      </c>
      <c r="T186" s="28">
        <v>398</v>
      </c>
      <c r="U186" s="28">
        <v>414</v>
      </c>
      <c r="V186" s="28">
        <v>430</v>
      </c>
      <c r="W186" s="28">
        <v>432</v>
      </c>
      <c r="X186" s="28">
        <v>419</v>
      </c>
      <c r="Y186" s="28">
        <v>418</v>
      </c>
      <c r="Z186" s="28">
        <v>451</v>
      </c>
      <c r="AA186" s="28">
        <v>477</v>
      </c>
      <c r="AB186" s="28">
        <v>493</v>
      </c>
      <c r="AC186" s="28">
        <v>473</v>
      </c>
      <c r="AD186" s="28">
        <v>437</v>
      </c>
      <c r="AE186" s="28">
        <v>427</v>
      </c>
      <c r="AF186" s="28">
        <v>408</v>
      </c>
      <c r="AG186" s="28">
        <v>409</v>
      </c>
      <c r="AH186" s="28">
        <v>409</v>
      </c>
      <c r="AI186" s="28">
        <v>379</v>
      </c>
      <c r="AJ186" s="20">
        <v>470</v>
      </c>
      <c r="AK186" s="29">
        <v>491</v>
      </c>
      <c r="AL186" s="15">
        <v>480</v>
      </c>
      <c r="AM186" s="22">
        <v>528</v>
      </c>
      <c r="AN186" s="30">
        <v>422</v>
      </c>
      <c r="AO186" s="66">
        <v>448</v>
      </c>
      <c r="AP186" s="15">
        <v>476</v>
      </c>
      <c r="AQ186" s="22">
        <v>377</v>
      </c>
      <c r="AR186" s="79">
        <v>446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30</v>
      </c>
      <c r="G187" s="28">
        <v>29</v>
      </c>
      <c r="H187" s="28">
        <v>25</v>
      </c>
      <c r="I187" s="28">
        <v>28</v>
      </c>
      <c r="J187" s="28">
        <v>21</v>
      </c>
      <c r="K187" s="28">
        <v>36</v>
      </c>
      <c r="L187" s="28">
        <v>35</v>
      </c>
      <c r="M187" s="28">
        <v>30</v>
      </c>
      <c r="N187" s="28">
        <v>26</v>
      </c>
      <c r="O187" s="28">
        <v>28</v>
      </c>
      <c r="P187" s="28">
        <v>27</v>
      </c>
      <c r="Q187" s="28">
        <v>24</v>
      </c>
      <c r="R187" s="28">
        <v>28</v>
      </c>
      <c r="S187" s="28">
        <v>32</v>
      </c>
      <c r="T187" s="28">
        <v>34</v>
      </c>
      <c r="U187" s="28">
        <v>33</v>
      </c>
      <c r="V187" s="28">
        <v>47</v>
      </c>
      <c r="W187" s="28">
        <v>35</v>
      </c>
      <c r="X187" s="28">
        <v>37</v>
      </c>
      <c r="Y187" s="28">
        <v>27</v>
      </c>
      <c r="Z187" s="28">
        <v>37</v>
      </c>
      <c r="AA187" s="28">
        <v>33</v>
      </c>
      <c r="AB187" s="28">
        <v>34</v>
      </c>
      <c r="AC187" s="28">
        <v>32</v>
      </c>
      <c r="AD187" s="28">
        <v>32</v>
      </c>
      <c r="AE187" s="28">
        <v>32</v>
      </c>
      <c r="AF187" s="28">
        <v>31</v>
      </c>
      <c r="AG187" s="28">
        <v>30</v>
      </c>
      <c r="AH187" s="28">
        <v>21</v>
      </c>
      <c r="AI187" s="28">
        <v>29</v>
      </c>
      <c r="AJ187" s="20">
        <v>49</v>
      </c>
      <c r="AK187" s="20">
        <v>56</v>
      </c>
      <c r="AL187" s="15">
        <v>54</v>
      </c>
      <c r="AM187" s="22">
        <v>63</v>
      </c>
      <c r="AN187" s="30">
        <v>50</v>
      </c>
      <c r="AO187" s="66">
        <v>52</v>
      </c>
      <c r="AP187" s="15">
        <v>63</v>
      </c>
      <c r="AQ187" s="22">
        <v>46</v>
      </c>
      <c r="AR187" s="79">
        <v>42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49</v>
      </c>
      <c r="G188" s="28">
        <v>49</v>
      </c>
      <c r="H188" s="28">
        <v>41</v>
      </c>
      <c r="I188" s="28">
        <v>51</v>
      </c>
      <c r="J188" s="28">
        <v>42</v>
      </c>
      <c r="K188" s="28">
        <v>58</v>
      </c>
      <c r="L188" s="28">
        <v>46</v>
      </c>
      <c r="M188" s="28">
        <v>52</v>
      </c>
      <c r="N188" s="28">
        <v>52</v>
      </c>
      <c r="O188" s="28">
        <v>42</v>
      </c>
      <c r="P188" s="28">
        <v>44</v>
      </c>
      <c r="Q188" s="28">
        <v>45</v>
      </c>
      <c r="R188" s="28">
        <v>43</v>
      </c>
      <c r="S188" s="28">
        <v>51</v>
      </c>
      <c r="T188" s="28">
        <v>53</v>
      </c>
      <c r="U188" s="28">
        <v>48</v>
      </c>
      <c r="V188" s="28">
        <v>61</v>
      </c>
      <c r="W188" s="28">
        <v>47</v>
      </c>
      <c r="X188" s="28">
        <v>54</v>
      </c>
      <c r="Y188" s="28">
        <v>48</v>
      </c>
      <c r="Z188" s="28">
        <v>59</v>
      </c>
      <c r="AA188" s="28">
        <v>53</v>
      </c>
      <c r="AB188" s="28">
        <v>57</v>
      </c>
      <c r="AC188" s="28">
        <v>50</v>
      </c>
      <c r="AD188" s="28">
        <v>55</v>
      </c>
      <c r="AE188" s="28">
        <v>53</v>
      </c>
      <c r="AF188" s="28">
        <v>50</v>
      </c>
      <c r="AG188" s="28">
        <v>52</v>
      </c>
      <c r="AH188" s="28">
        <v>52</v>
      </c>
      <c r="AI188" s="28">
        <v>41</v>
      </c>
      <c r="AJ188" s="20">
        <v>63</v>
      </c>
      <c r="AK188" s="20">
        <v>67</v>
      </c>
      <c r="AL188" s="15">
        <v>66</v>
      </c>
      <c r="AM188" s="22">
        <v>73</v>
      </c>
      <c r="AN188" s="30">
        <v>69</v>
      </c>
      <c r="AO188" s="66">
        <v>69</v>
      </c>
      <c r="AP188" s="15">
        <v>71</v>
      </c>
      <c r="AQ188" s="22">
        <v>65</v>
      </c>
      <c r="AR188" s="79">
        <v>63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51</v>
      </c>
      <c r="G189" s="28">
        <v>48</v>
      </c>
      <c r="H189" s="28">
        <v>48</v>
      </c>
      <c r="I189" s="28">
        <v>45</v>
      </c>
      <c r="J189" s="28">
        <v>50</v>
      </c>
      <c r="K189" s="28">
        <v>52</v>
      </c>
      <c r="L189" s="28">
        <v>41</v>
      </c>
      <c r="M189" s="28">
        <v>49</v>
      </c>
      <c r="N189" s="28">
        <v>39</v>
      </c>
      <c r="O189" s="28">
        <v>34</v>
      </c>
      <c r="P189" s="28">
        <v>37</v>
      </c>
      <c r="Q189" s="28">
        <v>37</v>
      </c>
      <c r="R189" s="28">
        <v>38</v>
      </c>
      <c r="S189" s="28">
        <v>42</v>
      </c>
      <c r="T189" s="28">
        <v>45</v>
      </c>
      <c r="U189" s="28">
        <v>43</v>
      </c>
      <c r="V189" s="28">
        <v>58</v>
      </c>
      <c r="W189" s="28">
        <v>41</v>
      </c>
      <c r="X189" s="28">
        <v>49</v>
      </c>
      <c r="Y189" s="28">
        <v>49</v>
      </c>
      <c r="Z189" s="28">
        <v>51</v>
      </c>
      <c r="AA189" s="28">
        <v>50</v>
      </c>
      <c r="AB189" s="28">
        <v>49</v>
      </c>
      <c r="AC189" s="28">
        <v>52</v>
      </c>
      <c r="AD189" s="28">
        <v>50</v>
      </c>
      <c r="AE189" s="28">
        <v>49</v>
      </c>
      <c r="AF189" s="28">
        <v>40</v>
      </c>
      <c r="AG189" s="28">
        <v>47</v>
      </c>
      <c r="AH189" s="28">
        <v>38</v>
      </c>
      <c r="AI189" s="28">
        <v>38</v>
      </c>
      <c r="AJ189" s="20">
        <v>56</v>
      </c>
      <c r="AK189" s="20">
        <v>64</v>
      </c>
      <c r="AL189" s="15">
        <v>61</v>
      </c>
      <c r="AM189" s="22">
        <v>69</v>
      </c>
      <c r="AN189" s="30">
        <v>65</v>
      </c>
      <c r="AO189" s="66">
        <v>70</v>
      </c>
      <c r="AP189" s="15">
        <v>68</v>
      </c>
      <c r="AQ189" s="22">
        <v>63</v>
      </c>
      <c r="AR189" s="79">
        <v>55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25</v>
      </c>
      <c r="G190" s="28">
        <v>25</v>
      </c>
      <c r="H190" s="28">
        <v>21</v>
      </c>
      <c r="I190" s="28">
        <v>27</v>
      </c>
      <c r="J190" s="28">
        <v>29</v>
      </c>
      <c r="K190" s="28">
        <v>33</v>
      </c>
      <c r="L190" s="28">
        <v>27</v>
      </c>
      <c r="M190" s="28">
        <v>33</v>
      </c>
      <c r="N190" s="28">
        <v>34</v>
      </c>
      <c r="O190" s="28">
        <v>24</v>
      </c>
      <c r="P190" s="28">
        <v>25</v>
      </c>
      <c r="Q190" s="28">
        <v>27</v>
      </c>
      <c r="R190" s="28">
        <v>28</v>
      </c>
      <c r="S190" s="28">
        <v>30</v>
      </c>
      <c r="T190" s="28">
        <v>34</v>
      </c>
      <c r="U190" s="28">
        <v>30</v>
      </c>
      <c r="V190" s="28">
        <v>39</v>
      </c>
      <c r="W190" s="28">
        <v>28</v>
      </c>
      <c r="X190" s="28">
        <v>32</v>
      </c>
      <c r="Y190" s="28">
        <v>28</v>
      </c>
      <c r="Z190" s="28">
        <v>30</v>
      </c>
      <c r="AA190" s="28">
        <v>31</v>
      </c>
      <c r="AB190" s="28">
        <v>31</v>
      </c>
      <c r="AC190" s="28">
        <v>25</v>
      </c>
      <c r="AD190" s="28">
        <v>30</v>
      </c>
      <c r="AE190" s="28">
        <v>34</v>
      </c>
      <c r="AF190" s="28">
        <v>25</v>
      </c>
      <c r="AG190" s="28">
        <v>24</v>
      </c>
      <c r="AH190" s="28">
        <v>23</v>
      </c>
      <c r="AI190" s="28">
        <v>25</v>
      </c>
      <c r="AJ190" s="20">
        <v>45</v>
      </c>
      <c r="AK190" s="20">
        <v>57</v>
      </c>
      <c r="AL190" s="15">
        <v>49</v>
      </c>
      <c r="AM190" s="22">
        <v>63</v>
      </c>
      <c r="AN190" s="30">
        <v>52</v>
      </c>
      <c r="AO190" s="66">
        <v>51</v>
      </c>
      <c r="AP190" s="15">
        <v>57</v>
      </c>
      <c r="AQ190" s="22">
        <v>47</v>
      </c>
      <c r="AR190" s="79">
        <v>47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23</v>
      </c>
      <c r="O191" s="28">
        <v>22</v>
      </c>
      <c r="P191" s="28">
        <v>27</v>
      </c>
      <c r="Q191" s="28">
        <v>23</v>
      </c>
      <c r="R191" s="28">
        <v>24</v>
      </c>
      <c r="S191" s="28">
        <v>24</v>
      </c>
      <c r="T191" s="28">
        <v>35</v>
      </c>
      <c r="U191" s="28">
        <v>35</v>
      </c>
      <c r="V191" s="28">
        <v>42</v>
      </c>
      <c r="W191" s="28">
        <v>30</v>
      </c>
      <c r="X191" s="28">
        <v>36</v>
      </c>
      <c r="Y191" s="28">
        <v>30</v>
      </c>
      <c r="Z191" s="28">
        <v>31</v>
      </c>
      <c r="AA191" s="28">
        <v>26</v>
      </c>
      <c r="AB191" s="28">
        <v>32</v>
      </c>
      <c r="AC191" s="28">
        <v>29</v>
      </c>
      <c r="AD191" s="28">
        <v>29</v>
      </c>
      <c r="AE191" s="28">
        <v>37</v>
      </c>
      <c r="AF191" s="28">
        <v>23</v>
      </c>
      <c r="AG191" s="28">
        <v>24</v>
      </c>
      <c r="AH191" s="28">
        <v>22</v>
      </c>
      <c r="AI191" s="28">
        <v>28</v>
      </c>
      <c r="AJ191" s="20">
        <v>45</v>
      </c>
      <c r="AK191" s="20">
        <v>55</v>
      </c>
      <c r="AL191" s="15">
        <v>49</v>
      </c>
      <c r="AM191" s="22">
        <v>61</v>
      </c>
      <c r="AN191" s="30">
        <v>43</v>
      </c>
      <c r="AO191" s="66">
        <v>46</v>
      </c>
      <c r="AP191" s="15">
        <v>53</v>
      </c>
      <c r="AQ191" s="22">
        <v>41</v>
      </c>
      <c r="AR191" s="79">
        <v>38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17</v>
      </c>
      <c r="O192" s="28">
        <v>8</v>
      </c>
      <c r="P192" s="28">
        <v>14</v>
      </c>
      <c r="Q192" s="28">
        <v>14</v>
      </c>
      <c r="R192" s="28">
        <v>16</v>
      </c>
      <c r="S192" s="28">
        <v>22</v>
      </c>
      <c r="T192" s="28">
        <v>20</v>
      </c>
      <c r="U192" s="28">
        <v>21</v>
      </c>
      <c r="V192" s="28">
        <v>28</v>
      </c>
      <c r="W192" s="28">
        <v>15</v>
      </c>
      <c r="X192" s="28">
        <v>22</v>
      </c>
      <c r="Y192" s="28">
        <v>14</v>
      </c>
      <c r="Z192" s="28">
        <v>15</v>
      </c>
      <c r="AA192" s="28">
        <v>15</v>
      </c>
      <c r="AB192" s="28">
        <v>19</v>
      </c>
      <c r="AC192" s="28">
        <v>18</v>
      </c>
      <c r="AD192" s="28">
        <v>18</v>
      </c>
      <c r="AE192" s="28">
        <v>22</v>
      </c>
      <c r="AF192" s="28">
        <v>16</v>
      </c>
      <c r="AG192" s="28">
        <v>18</v>
      </c>
      <c r="AH192" s="28">
        <v>17</v>
      </c>
      <c r="AI192" s="28">
        <v>21</v>
      </c>
      <c r="AJ192" s="20">
        <v>31</v>
      </c>
      <c r="AK192" s="20">
        <v>42</v>
      </c>
      <c r="AL192" s="15">
        <v>37</v>
      </c>
      <c r="AM192" s="22">
        <v>42</v>
      </c>
      <c r="AN192" s="30">
        <v>31</v>
      </c>
      <c r="AO192" s="66">
        <v>32</v>
      </c>
      <c r="AP192" s="15">
        <v>42</v>
      </c>
      <c r="AQ192" s="22">
        <v>24</v>
      </c>
      <c r="AR192" s="79">
        <v>27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23</v>
      </c>
      <c r="O193" s="28">
        <v>20</v>
      </c>
      <c r="P193" s="28">
        <v>22</v>
      </c>
      <c r="Q193" s="28">
        <v>23</v>
      </c>
      <c r="R193" s="28">
        <v>27</v>
      </c>
      <c r="S193" s="28">
        <v>29</v>
      </c>
      <c r="T193" s="28">
        <v>26</v>
      </c>
      <c r="U193" s="28">
        <v>25</v>
      </c>
      <c r="V193" s="28">
        <v>37</v>
      </c>
      <c r="W193" s="28">
        <v>24</v>
      </c>
      <c r="X193" s="28">
        <v>28</v>
      </c>
      <c r="Y193" s="28">
        <v>23</v>
      </c>
      <c r="Z193" s="28">
        <v>23</v>
      </c>
      <c r="AA193" s="28">
        <v>23</v>
      </c>
      <c r="AB193" s="28">
        <v>30</v>
      </c>
      <c r="AC193" s="28">
        <v>27</v>
      </c>
      <c r="AD193" s="28">
        <v>28</v>
      </c>
      <c r="AE193" s="28">
        <v>33</v>
      </c>
      <c r="AF193" s="28">
        <v>25</v>
      </c>
      <c r="AG193" s="28">
        <v>27</v>
      </c>
      <c r="AH193" s="28">
        <v>23</v>
      </c>
      <c r="AI193" s="28">
        <v>29</v>
      </c>
      <c r="AJ193" s="20">
        <v>38</v>
      </c>
      <c r="AK193" s="20">
        <v>49</v>
      </c>
      <c r="AL193" s="15">
        <v>41</v>
      </c>
      <c r="AM193" s="22">
        <v>51</v>
      </c>
      <c r="AN193" s="30">
        <v>38</v>
      </c>
      <c r="AO193" s="66">
        <v>44</v>
      </c>
      <c r="AP193" s="15">
        <v>48</v>
      </c>
      <c r="AQ193" s="22">
        <v>37</v>
      </c>
      <c r="AR193" s="79">
        <v>34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27</v>
      </c>
      <c r="O194" s="28">
        <v>16</v>
      </c>
      <c r="P194" s="28">
        <v>20</v>
      </c>
      <c r="Q194" s="28">
        <v>23</v>
      </c>
      <c r="R194" s="28">
        <v>25</v>
      </c>
      <c r="S194" s="28">
        <v>33</v>
      </c>
      <c r="T194" s="28">
        <v>20</v>
      </c>
      <c r="U194" s="28">
        <v>26</v>
      </c>
      <c r="V194" s="28">
        <v>35</v>
      </c>
      <c r="W194" s="28">
        <v>25</v>
      </c>
      <c r="X194" s="28">
        <v>25</v>
      </c>
      <c r="Y194" s="28">
        <v>23</v>
      </c>
      <c r="Z194" s="28">
        <v>25</v>
      </c>
      <c r="AA194" s="28">
        <v>23</v>
      </c>
      <c r="AB194" s="28">
        <v>31</v>
      </c>
      <c r="AC194" s="28">
        <v>27</v>
      </c>
      <c r="AD194" s="28">
        <v>23</v>
      </c>
      <c r="AE194" s="28">
        <v>31</v>
      </c>
      <c r="AF194" s="28">
        <v>22</v>
      </c>
      <c r="AG194" s="28">
        <v>26</v>
      </c>
      <c r="AH194" s="28">
        <v>22</v>
      </c>
      <c r="AI194" s="28">
        <v>34</v>
      </c>
      <c r="AJ194" s="20">
        <v>52</v>
      </c>
      <c r="AK194" s="31">
        <v>56</v>
      </c>
      <c r="AL194" s="15">
        <v>55</v>
      </c>
      <c r="AM194" s="22">
        <v>63</v>
      </c>
      <c r="AN194" s="30">
        <v>56</v>
      </c>
      <c r="AO194" s="66">
        <v>54</v>
      </c>
      <c r="AP194" s="15">
        <v>64</v>
      </c>
      <c r="AQ194" s="22">
        <v>50</v>
      </c>
      <c r="AR194" s="79">
        <v>44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19</v>
      </c>
      <c r="AI195" s="28">
        <v>30</v>
      </c>
      <c r="AJ195" s="20">
        <v>51</v>
      </c>
      <c r="AK195" s="15">
        <v>62</v>
      </c>
      <c r="AL195" s="15">
        <v>55</v>
      </c>
      <c r="AM195" s="22">
        <v>68</v>
      </c>
      <c r="AN195" s="30">
        <v>57</v>
      </c>
      <c r="AO195" s="66">
        <v>58</v>
      </c>
      <c r="AP195" s="15">
        <v>61</v>
      </c>
      <c r="AQ195" s="22">
        <v>51</v>
      </c>
      <c r="AR195" s="79">
        <v>43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231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258</v>
      </c>
      <c r="C203" s="28">
        <v>263</v>
      </c>
      <c r="D203" s="28">
        <v>241</v>
      </c>
      <c r="E203" s="28">
        <v>307</v>
      </c>
      <c r="F203" s="28">
        <v>298</v>
      </c>
      <c r="G203" s="28">
        <v>328</v>
      </c>
      <c r="H203" s="28">
        <v>276</v>
      </c>
      <c r="I203" s="28">
        <v>268</v>
      </c>
      <c r="J203" s="28">
        <v>116</v>
      </c>
      <c r="K203" s="28">
        <v>346</v>
      </c>
      <c r="L203" s="28">
        <v>305</v>
      </c>
      <c r="M203" s="28">
        <v>340</v>
      </c>
      <c r="N203" s="28">
        <v>341</v>
      </c>
      <c r="O203" s="28">
        <v>310</v>
      </c>
      <c r="P203" s="28">
        <v>341</v>
      </c>
      <c r="Q203" s="28">
        <v>331</v>
      </c>
      <c r="R203" s="28">
        <v>375</v>
      </c>
      <c r="S203" s="28">
        <v>382</v>
      </c>
      <c r="T203" s="28">
        <v>398</v>
      </c>
      <c r="U203" s="28">
        <v>414</v>
      </c>
      <c r="V203" s="28">
        <v>430</v>
      </c>
      <c r="W203" s="28">
        <v>432</v>
      </c>
      <c r="X203" s="28">
        <v>419</v>
      </c>
      <c r="Y203" s="28">
        <v>418</v>
      </c>
      <c r="Z203" s="28">
        <v>451</v>
      </c>
      <c r="AA203" s="28">
        <v>477</v>
      </c>
      <c r="AB203" s="28">
        <v>493</v>
      </c>
      <c r="AC203" s="28">
        <v>473</v>
      </c>
      <c r="AD203" s="28">
        <v>437</v>
      </c>
      <c r="AE203" s="28">
        <v>427</v>
      </c>
      <c r="AF203" s="28">
        <v>408</v>
      </c>
      <c r="AG203" s="28">
        <v>409</v>
      </c>
      <c r="AH203" s="28">
        <v>409</v>
      </c>
      <c r="AI203" s="28">
        <v>379</v>
      </c>
      <c r="AJ203" s="20">
        <v>470</v>
      </c>
      <c r="AK203" s="29">
        <v>491</v>
      </c>
      <c r="AL203" s="15">
        <v>480</v>
      </c>
      <c r="AM203" s="22">
        <v>528</v>
      </c>
      <c r="AN203" s="30">
        <v>422</v>
      </c>
      <c r="AO203" s="66">
        <v>448</v>
      </c>
      <c r="AP203" s="15">
        <v>476</v>
      </c>
      <c r="AQ203" s="22">
        <v>377</v>
      </c>
      <c r="AR203" s="79">
        <v>446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11</v>
      </c>
      <c r="G204" s="28">
        <v>10</v>
      </c>
      <c r="H204" s="28">
        <v>13</v>
      </c>
      <c r="I204" s="28">
        <v>8</v>
      </c>
      <c r="J204" s="28">
        <v>8</v>
      </c>
      <c r="K204" s="28">
        <v>12</v>
      </c>
      <c r="L204" s="28">
        <v>10</v>
      </c>
      <c r="M204" s="28">
        <v>15</v>
      </c>
      <c r="N204" s="28">
        <v>8</v>
      </c>
      <c r="O204" s="28">
        <v>10</v>
      </c>
      <c r="P204" s="28">
        <v>11</v>
      </c>
      <c r="Q204" s="28">
        <v>9</v>
      </c>
      <c r="R204" s="28">
        <v>8</v>
      </c>
      <c r="S204" s="28">
        <v>12</v>
      </c>
      <c r="T204" s="28">
        <v>14</v>
      </c>
      <c r="U204" s="28">
        <v>13</v>
      </c>
      <c r="V204" s="28">
        <v>16</v>
      </c>
      <c r="W204" s="28">
        <v>15</v>
      </c>
      <c r="X204" s="28">
        <v>13</v>
      </c>
      <c r="Y204" s="28">
        <v>11</v>
      </c>
      <c r="Z204" s="28">
        <v>14</v>
      </c>
      <c r="AA204" s="28">
        <v>14</v>
      </c>
      <c r="AB204" s="28">
        <v>14</v>
      </c>
      <c r="AC204" s="28">
        <v>12</v>
      </c>
      <c r="AD204" s="28">
        <v>13</v>
      </c>
      <c r="AE204" s="28">
        <v>16</v>
      </c>
      <c r="AF204" s="28">
        <v>10</v>
      </c>
      <c r="AG204" s="28">
        <v>10</v>
      </c>
      <c r="AH204" s="28">
        <v>7</v>
      </c>
      <c r="AI204" s="28">
        <v>10</v>
      </c>
      <c r="AJ204" s="20">
        <v>22</v>
      </c>
      <c r="AK204" s="20">
        <v>25</v>
      </c>
      <c r="AL204" s="15">
        <v>23</v>
      </c>
      <c r="AM204" s="22">
        <v>29</v>
      </c>
      <c r="AN204" s="30">
        <v>23</v>
      </c>
      <c r="AO204" s="66">
        <v>22</v>
      </c>
      <c r="AP204" s="15">
        <v>33</v>
      </c>
      <c r="AQ204" s="22">
        <v>18</v>
      </c>
      <c r="AR204" s="79">
        <v>16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17</v>
      </c>
      <c r="G205" s="28">
        <v>24</v>
      </c>
      <c r="H205" s="28">
        <v>16</v>
      </c>
      <c r="I205" s="28">
        <v>19</v>
      </c>
      <c r="J205" s="28">
        <v>19</v>
      </c>
      <c r="K205" s="28">
        <v>26</v>
      </c>
      <c r="L205" s="28">
        <v>20</v>
      </c>
      <c r="M205" s="28">
        <v>27</v>
      </c>
      <c r="N205" s="28">
        <v>21</v>
      </c>
      <c r="O205" s="28">
        <v>20</v>
      </c>
      <c r="P205" s="28">
        <v>19</v>
      </c>
      <c r="Q205" s="28">
        <v>18</v>
      </c>
      <c r="R205" s="28">
        <v>22</v>
      </c>
      <c r="S205" s="28">
        <v>21</v>
      </c>
      <c r="T205" s="28">
        <v>24</v>
      </c>
      <c r="U205" s="28">
        <v>21</v>
      </c>
      <c r="V205" s="28">
        <v>28</v>
      </c>
      <c r="W205" s="28">
        <v>20</v>
      </c>
      <c r="X205" s="28">
        <v>22</v>
      </c>
      <c r="Y205" s="28">
        <v>21</v>
      </c>
      <c r="Z205" s="28">
        <v>26</v>
      </c>
      <c r="AA205" s="28">
        <v>23</v>
      </c>
      <c r="AB205" s="28">
        <v>22</v>
      </c>
      <c r="AC205" s="28">
        <v>21</v>
      </c>
      <c r="AD205" s="28">
        <v>23</v>
      </c>
      <c r="AE205" s="28">
        <v>22</v>
      </c>
      <c r="AF205" s="28">
        <v>22</v>
      </c>
      <c r="AG205" s="28">
        <v>19</v>
      </c>
      <c r="AH205" s="28">
        <v>17</v>
      </c>
      <c r="AI205" s="28">
        <v>19</v>
      </c>
      <c r="AJ205" s="20">
        <v>31</v>
      </c>
      <c r="AK205" s="20">
        <v>31</v>
      </c>
      <c r="AL205" s="15">
        <v>31</v>
      </c>
      <c r="AM205" s="22">
        <v>37</v>
      </c>
      <c r="AN205" s="30">
        <v>35</v>
      </c>
      <c r="AO205" s="66">
        <v>35</v>
      </c>
      <c r="AP205" s="15">
        <v>37</v>
      </c>
      <c r="AQ205" s="22">
        <v>30</v>
      </c>
      <c r="AR205" s="79">
        <v>30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19</v>
      </c>
      <c r="G206" s="28">
        <v>23</v>
      </c>
      <c r="H206" s="28">
        <v>16</v>
      </c>
      <c r="I206" s="28">
        <v>16</v>
      </c>
      <c r="J206" s="28">
        <v>14</v>
      </c>
      <c r="K206" s="28">
        <v>18</v>
      </c>
      <c r="L206" s="28">
        <v>9</v>
      </c>
      <c r="M206" s="28">
        <v>23</v>
      </c>
      <c r="N206" s="28">
        <v>15</v>
      </c>
      <c r="O206" s="28">
        <v>9</v>
      </c>
      <c r="P206" s="28">
        <v>9</v>
      </c>
      <c r="Q206" s="28">
        <v>11</v>
      </c>
      <c r="R206" s="28">
        <v>12</v>
      </c>
      <c r="S206" s="28">
        <v>13</v>
      </c>
      <c r="T206" s="28">
        <v>13</v>
      </c>
      <c r="U206" s="28">
        <v>14</v>
      </c>
      <c r="V206" s="28">
        <v>25</v>
      </c>
      <c r="W206" s="28">
        <v>14</v>
      </c>
      <c r="X206" s="28">
        <v>13</v>
      </c>
      <c r="Y206" s="28">
        <v>16</v>
      </c>
      <c r="Z206" s="28">
        <v>23</v>
      </c>
      <c r="AA206" s="28">
        <v>14</v>
      </c>
      <c r="AB206" s="28">
        <v>19</v>
      </c>
      <c r="AC206" s="28">
        <v>16</v>
      </c>
      <c r="AD206" s="28">
        <v>19</v>
      </c>
      <c r="AE206" s="28">
        <v>19</v>
      </c>
      <c r="AF206" s="28">
        <v>11</v>
      </c>
      <c r="AG206" s="28">
        <v>13</v>
      </c>
      <c r="AH206" s="28">
        <v>9</v>
      </c>
      <c r="AI206" s="28">
        <v>12</v>
      </c>
      <c r="AJ206" s="20">
        <v>25</v>
      </c>
      <c r="AK206" s="20">
        <v>31</v>
      </c>
      <c r="AL206" s="15">
        <v>30</v>
      </c>
      <c r="AM206" s="22">
        <v>34</v>
      </c>
      <c r="AN206" s="30">
        <v>30</v>
      </c>
      <c r="AO206" s="66">
        <v>30</v>
      </c>
      <c r="AP206" s="15">
        <v>34</v>
      </c>
      <c r="AQ206" s="22">
        <v>28</v>
      </c>
      <c r="AR206" s="79">
        <v>26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9</v>
      </c>
      <c r="G207" s="28">
        <v>11</v>
      </c>
      <c r="H207" s="28">
        <v>8</v>
      </c>
      <c r="I207" s="28">
        <v>10</v>
      </c>
      <c r="J207" s="28">
        <v>12</v>
      </c>
      <c r="K207" s="28">
        <v>8</v>
      </c>
      <c r="L207" s="28">
        <v>8</v>
      </c>
      <c r="M207" s="28">
        <v>12</v>
      </c>
      <c r="N207" s="28">
        <v>11</v>
      </c>
      <c r="O207" s="28">
        <v>8</v>
      </c>
      <c r="P207" s="28">
        <v>7</v>
      </c>
      <c r="Q207" s="28">
        <v>6</v>
      </c>
      <c r="R207" s="28">
        <v>12</v>
      </c>
      <c r="S207" s="28">
        <v>10</v>
      </c>
      <c r="T207" s="28">
        <v>11</v>
      </c>
      <c r="U207" s="28">
        <v>15</v>
      </c>
      <c r="V207" s="28">
        <v>21</v>
      </c>
      <c r="W207" s="28">
        <v>11</v>
      </c>
      <c r="X207" s="28">
        <v>15</v>
      </c>
      <c r="Y207" s="28">
        <v>11</v>
      </c>
      <c r="Z207" s="28">
        <v>10</v>
      </c>
      <c r="AA207" s="28">
        <v>8</v>
      </c>
      <c r="AB207" s="28">
        <v>12</v>
      </c>
      <c r="AC207" s="28">
        <v>8</v>
      </c>
      <c r="AD207" s="28">
        <v>11</v>
      </c>
      <c r="AE207" s="28">
        <v>11</v>
      </c>
      <c r="AF207" s="28">
        <v>7</v>
      </c>
      <c r="AG207" s="28">
        <v>12</v>
      </c>
      <c r="AH207" s="28">
        <v>8</v>
      </c>
      <c r="AI207" s="28">
        <v>9</v>
      </c>
      <c r="AJ207" s="20">
        <v>21</v>
      </c>
      <c r="AK207" s="20">
        <v>26</v>
      </c>
      <c r="AL207" s="15">
        <v>19</v>
      </c>
      <c r="AM207" s="22">
        <v>33</v>
      </c>
      <c r="AN207" s="30">
        <v>22</v>
      </c>
      <c r="AO207" s="66">
        <v>22</v>
      </c>
      <c r="AP207" s="15">
        <v>29</v>
      </c>
      <c r="AQ207" s="22">
        <v>20</v>
      </c>
      <c r="AR207" s="79">
        <v>18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7</v>
      </c>
      <c r="O208" s="28">
        <v>7</v>
      </c>
      <c r="P208" s="28">
        <v>6</v>
      </c>
      <c r="Q208" s="28">
        <v>8</v>
      </c>
      <c r="R208" s="28">
        <v>7</v>
      </c>
      <c r="S208" s="28">
        <v>5</v>
      </c>
      <c r="T208" s="28">
        <v>14</v>
      </c>
      <c r="U208" s="28">
        <v>13</v>
      </c>
      <c r="V208" s="28">
        <v>18</v>
      </c>
      <c r="W208" s="28">
        <v>8</v>
      </c>
      <c r="X208" s="28">
        <v>10</v>
      </c>
      <c r="Y208" s="28">
        <v>8</v>
      </c>
      <c r="Z208" s="28">
        <v>11</v>
      </c>
      <c r="AA208" s="28">
        <v>9</v>
      </c>
      <c r="AB208" s="28">
        <v>12</v>
      </c>
      <c r="AC208" s="28">
        <v>12</v>
      </c>
      <c r="AD208" s="28">
        <v>10</v>
      </c>
      <c r="AE208" s="28">
        <v>10</v>
      </c>
      <c r="AF208" s="28">
        <v>6</v>
      </c>
      <c r="AG208" s="28">
        <v>8</v>
      </c>
      <c r="AH208" s="28">
        <v>9</v>
      </c>
      <c r="AI208" s="28">
        <v>11</v>
      </c>
      <c r="AJ208" s="20">
        <v>15</v>
      </c>
      <c r="AK208" s="20">
        <v>25</v>
      </c>
      <c r="AL208" s="15">
        <v>20</v>
      </c>
      <c r="AM208" s="22">
        <v>26</v>
      </c>
      <c r="AN208" s="30">
        <v>18</v>
      </c>
      <c r="AO208" s="66">
        <v>18</v>
      </c>
      <c r="AP208" s="15">
        <v>26</v>
      </c>
      <c r="AQ208" s="22">
        <v>13</v>
      </c>
      <c r="AR208" s="79">
        <v>11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5</v>
      </c>
      <c r="O209" s="28">
        <v>3</v>
      </c>
      <c r="P209" s="28">
        <v>4</v>
      </c>
      <c r="Q209" s="28">
        <v>5</v>
      </c>
      <c r="R209" s="28">
        <v>4</v>
      </c>
      <c r="S209" s="28">
        <v>7</v>
      </c>
      <c r="T209" s="28">
        <v>7</v>
      </c>
      <c r="U209" s="28">
        <v>7</v>
      </c>
      <c r="V209" s="28">
        <v>12</v>
      </c>
      <c r="W209" s="28">
        <v>4</v>
      </c>
      <c r="X209" s="28">
        <v>6</v>
      </c>
      <c r="Y209" s="28">
        <v>5</v>
      </c>
      <c r="Z209" s="28">
        <v>6</v>
      </c>
      <c r="AA209" s="28">
        <v>5</v>
      </c>
      <c r="AB209" s="28">
        <v>8</v>
      </c>
      <c r="AC209" s="28">
        <v>6</v>
      </c>
      <c r="AD209" s="28">
        <v>6</v>
      </c>
      <c r="AE209" s="28">
        <v>10</v>
      </c>
      <c r="AF209" s="28">
        <v>5</v>
      </c>
      <c r="AG209" s="28">
        <v>9</v>
      </c>
      <c r="AH209" s="28">
        <v>7</v>
      </c>
      <c r="AI209" s="28">
        <v>8</v>
      </c>
      <c r="AJ209" s="20">
        <v>10</v>
      </c>
      <c r="AK209" s="20">
        <v>20</v>
      </c>
      <c r="AL209" s="15">
        <v>14</v>
      </c>
      <c r="AM209" s="22">
        <v>17</v>
      </c>
      <c r="AN209" s="30">
        <v>12</v>
      </c>
      <c r="AO209" s="66">
        <v>10</v>
      </c>
      <c r="AP209" s="15">
        <v>20</v>
      </c>
      <c r="AQ209" s="22">
        <v>9</v>
      </c>
      <c r="AR209" s="79">
        <v>11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7</v>
      </c>
      <c r="O210" s="28">
        <v>4</v>
      </c>
      <c r="P210" s="28">
        <v>7</v>
      </c>
      <c r="Q210" s="28">
        <v>4</v>
      </c>
      <c r="R210" s="28">
        <v>8</v>
      </c>
      <c r="S210" s="28">
        <v>7</v>
      </c>
      <c r="T210" s="28">
        <v>8</v>
      </c>
      <c r="U210" s="28">
        <v>8</v>
      </c>
      <c r="V210" s="28">
        <v>12</v>
      </c>
      <c r="W210" s="28">
        <v>11</v>
      </c>
      <c r="X210" s="28">
        <v>6</v>
      </c>
      <c r="Y210" s="28">
        <v>12</v>
      </c>
      <c r="Z210" s="28">
        <v>9</v>
      </c>
      <c r="AA210" s="28">
        <v>7</v>
      </c>
      <c r="AB210" s="28">
        <v>11</v>
      </c>
      <c r="AC210" s="28">
        <v>11</v>
      </c>
      <c r="AD210" s="28">
        <v>7</v>
      </c>
      <c r="AE210" s="28">
        <v>7</v>
      </c>
      <c r="AF210" s="28">
        <v>5</v>
      </c>
      <c r="AG210" s="28">
        <v>9</v>
      </c>
      <c r="AH210" s="28">
        <v>8</v>
      </c>
      <c r="AI210" s="28">
        <v>10</v>
      </c>
      <c r="AJ210" s="20">
        <v>17</v>
      </c>
      <c r="AK210" s="20">
        <v>19</v>
      </c>
      <c r="AL210" s="15">
        <v>17</v>
      </c>
      <c r="AM210" s="22">
        <v>24</v>
      </c>
      <c r="AN210" s="30">
        <v>18</v>
      </c>
      <c r="AO210" s="66">
        <v>16</v>
      </c>
      <c r="AP210" s="15">
        <v>20</v>
      </c>
      <c r="AQ210" s="22">
        <v>13</v>
      </c>
      <c r="AR210" s="79">
        <v>11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8</v>
      </c>
      <c r="O211" s="28">
        <v>4</v>
      </c>
      <c r="P211" s="28">
        <v>6</v>
      </c>
      <c r="Q211" s="28">
        <v>4</v>
      </c>
      <c r="R211" s="28">
        <v>6</v>
      </c>
      <c r="S211" s="28">
        <v>7</v>
      </c>
      <c r="T211" s="28">
        <v>4</v>
      </c>
      <c r="U211" s="28">
        <v>7</v>
      </c>
      <c r="V211" s="28">
        <v>12</v>
      </c>
      <c r="W211" s="28">
        <v>5</v>
      </c>
      <c r="X211" s="28">
        <v>7</v>
      </c>
      <c r="Y211" s="28">
        <v>9</v>
      </c>
      <c r="Z211" s="28">
        <v>6</v>
      </c>
      <c r="AA211" s="28">
        <v>6</v>
      </c>
      <c r="AB211" s="28">
        <v>11</v>
      </c>
      <c r="AC211" s="28">
        <v>9</v>
      </c>
      <c r="AD211" s="28">
        <v>9</v>
      </c>
      <c r="AE211" s="28">
        <v>11</v>
      </c>
      <c r="AF211" s="28">
        <v>6</v>
      </c>
      <c r="AG211" s="28">
        <v>8</v>
      </c>
      <c r="AH211" s="28">
        <v>5</v>
      </c>
      <c r="AI211" s="28">
        <v>13</v>
      </c>
      <c r="AJ211" s="20">
        <v>22</v>
      </c>
      <c r="AK211" s="31">
        <v>22</v>
      </c>
      <c r="AL211" s="15">
        <v>20</v>
      </c>
      <c r="AM211" s="22">
        <v>26</v>
      </c>
      <c r="AN211" s="30">
        <v>26</v>
      </c>
      <c r="AO211" s="66">
        <v>20</v>
      </c>
      <c r="AP211" s="15">
        <v>28</v>
      </c>
      <c r="AQ211" s="22">
        <v>16</v>
      </c>
      <c r="AR211" s="79">
        <v>18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10</v>
      </c>
      <c r="AJ212" s="20">
        <v>22</v>
      </c>
      <c r="AK212" s="15">
        <v>28</v>
      </c>
      <c r="AL212" s="15">
        <v>22</v>
      </c>
      <c r="AM212" s="22">
        <v>32</v>
      </c>
      <c r="AN212" s="30">
        <v>27</v>
      </c>
      <c r="AO212" s="66">
        <v>23</v>
      </c>
      <c r="AP212" s="15">
        <v>27</v>
      </c>
      <c r="AQ212" s="22">
        <v>18</v>
      </c>
      <c r="AR212" s="79">
        <v>16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231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258</v>
      </c>
      <c r="C220" s="28">
        <v>263</v>
      </c>
      <c r="D220" s="28">
        <v>241</v>
      </c>
      <c r="E220" s="28">
        <v>307</v>
      </c>
      <c r="F220" s="28">
        <v>298</v>
      </c>
      <c r="G220" s="28">
        <v>328</v>
      </c>
      <c r="H220" s="28">
        <v>276</v>
      </c>
      <c r="I220" s="28">
        <v>268</v>
      </c>
      <c r="J220" s="28">
        <v>116</v>
      </c>
      <c r="K220" s="28">
        <v>346</v>
      </c>
      <c r="L220" s="28">
        <v>305</v>
      </c>
      <c r="M220" s="28">
        <v>340</v>
      </c>
      <c r="N220" s="28">
        <v>341</v>
      </c>
      <c r="O220" s="28">
        <v>310</v>
      </c>
      <c r="P220" s="28">
        <v>341</v>
      </c>
      <c r="Q220" s="28">
        <v>331</v>
      </c>
      <c r="R220" s="28">
        <v>375</v>
      </c>
      <c r="S220" s="28">
        <v>382</v>
      </c>
      <c r="T220" s="28">
        <v>398</v>
      </c>
      <c r="U220" s="28">
        <v>414</v>
      </c>
      <c r="V220" s="28">
        <v>430</v>
      </c>
      <c r="W220" s="28">
        <v>432</v>
      </c>
      <c r="X220" s="28">
        <v>419</v>
      </c>
      <c r="Y220" s="28">
        <v>418</v>
      </c>
      <c r="Z220" s="28">
        <v>451</v>
      </c>
      <c r="AA220" s="28">
        <v>477</v>
      </c>
      <c r="AB220" s="28">
        <v>493</v>
      </c>
      <c r="AC220" s="28">
        <v>473</v>
      </c>
      <c r="AD220" s="28">
        <v>437</v>
      </c>
      <c r="AE220" s="28">
        <v>427</v>
      </c>
      <c r="AF220" s="28">
        <v>408</v>
      </c>
      <c r="AG220" s="28">
        <v>409</v>
      </c>
      <c r="AH220" s="28">
        <v>409</v>
      </c>
      <c r="AI220" s="28">
        <v>379</v>
      </c>
      <c r="AJ220" s="20">
        <v>470</v>
      </c>
      <c r="AK220" s="29">
        <v>491</v>
      </c>
      <c r="AL220" s="15">
        <v>480</v>
      </c>
      <c r="AM220" s="22">
        <v>528</v>
      </c>
      <c r="AN220" s="30">
        <v>422</v>
      </c>
      <c r="AO220" s="66">
        <v>448</v>
      </c>
      <c r="AP220" s="15">
        <v>476</v>
      </c>
      <c r="AQ220" s="22">
        <v>377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20</v>
      </c>
      <c r="G221" s="28">
        <v>19</v>
      </c>
      <c r="H221" s="28">
        <v>13</v>
      </c>
      <c r="I221" s="28">
        <v>20</v>
      </c>
      <c r="J221" s="28">
        <v>13</v>
      </c>
      <c r="K221" s="28">
        <v>23</v>
      </c>
      <c r="L221" s="28">
        <v>25</v>
      </c>
      <c r="M221" s="28">
        <v>15</v>
      </c>
      <c r="N221" s="28">
        <v>18</v>
      </c>
      <c r="O221" s="28">
        <v>17</v>
      </c>
      <c r="P221" s="28">
        <v>16</v>
      </c>
      <c r="Q221" s="28">
        <v>15</v>
      </c>
      <c r="R221" s="28">
        <v>20</v>
      </c>
      <c r="S221" s="28">
        <v>19</v>
      </c>
      <c r="T221" s="28">
        <v>20</v>
      </c>
      <c r="U221" s="28">
        <v>20</v>
      </c>
      <c r="V221" s="28">
        <v>31</v>
      </c>
      <c r="W221" s="28">
        <v>20</v>
      </c>
      <c r="X221" s="28">
        <v>24</v>
      </c>
      <c r="Y221" s="28">
        <v>15</v>
      </c>
      <c r="Z221" s="28">
        <v>23</v>
      </c>
      <c r="AA221" s="28">
        <v>19</v>
      </c>
      <c r="AB221" s="28">
        <v>20</v>
      </c>
      <c r="AC221" s="28">
        <v>20</v>
      </c>
      <c r="AD221" s="28">
        <v>19</v>
      </c>
      <c r="AE221" s="28">
        <v>16</v>
      </c>
      <c r="AF221" s="28">
        <v>21</v>
      </c>
      <c r="AG221" s="28">
        <v>21</v>
      </c>
      <c r="AH221" s="28">
        <v>13</v>
      </c>
      <c r="AI221" s="28">
        <v>19</v>
      </c>
      <c r="AJ221" s="20">
        <v>27</v>
      </c>
      <c r="AK221" s="20">
        <v>31</v>
      </c>
      <c r="AL221" s="15">
        <v>31</v>
      </c>
      <c r="AM221" s="22">
        <v>35</v>
      </c>
      <c r="AN221" s="30">
        <v>27</v>
      </c>
      <c r="AO221" s="66">
        <v>30</v>
      </c>
      <c r="AP221" s="15">
        <v>30</v>
      </c>
      <c r="AQ221" s="22">
        <v>28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31</v>
      </c>
      <c r="G222" s="28">
        <v>25</v>
      </c>
      <c r="H222" s="28">
        <v>25</v>
      </c>
      <c r="I222" s="28">
        <v>32</v>
      </c>
      <c r="J222" s="28">
        <v>23</v>
      </c>
      <c r="K222" s="28">
        <v>32</v>
      </c>
      <c r="L222" s="28">
        <v>25</v>
      </c>
      <c r="M222" s="28">
        <v>25</v>
      </c>
      <c r="N222" s="28">
        <v>31</v>
      </c>
      <c r="O222" s="28">
        <v>22</v>
      </c>
      <c r="P222" s="28">
        <v>25</v>
      </c>
      <c r="Q222" s="28">
        <v>27</v>
      </c>
      <c r="R222" s="28">
        <v>21</v>
      </c>
      <c r="S222" s="28">
        <v>30</v>
      </c>
      <c r="T222" s="28">
        <v>28</v>
      </c>
      <c r="U222" s="28">
        <v>27</v>
      </c>
      <c r="V222" s="28">
        <v>33</v>
      </c>
      <c r="W222" s="28">
        <v>28</v>
      </c>
      <c r="X222" s="28">
        <v>32</v>
      </c>
      <c r="Y222" s="28">
        <v>27</v>
      </c>
      <c r="Z222" s="28">
        <v>33</v>
      </c>
      <c r="AA222" s="28">
        <v>30</v>
      </c>
      <c r="AB222" s="28">
        <v>34</v>
      </c>
      <c r="AC222" s="28">
        <v>29</v>
      </c>
      <c r="AD222" s="28">
        <v>32</v>
      </c>
      <c r="AE222" s="28">
        <v>31</v>
      </c>
      <c r="AF222" s="28">
        <v>28</v>
      </c>
      <c r="AG222" s="28">
        <v>33</v>
      </c>
      <c r="AH222" s="28">
        <v>35</v>
      </c>
      <c r="AI222" s="28">
        <v>22</v>
      </c>
      <c r="AJ222" s="20">
        <v>32</v>
      </c>
      <c r="AK222" s="20">
        <v>36</v>
      </c>
      <c r="AL222" s="15">
        <v>34</v>
      </c>
      <c r="AM222" s="22">
        <v>36</v>
      </c>
      <c r="AN222" s="30">
        <v>34</v>
      </c>
      <c r="AO222" s="66">
        <v>34</v>
      </c>
      <c r="AP222" s="15">
        <v>34</v>
      </c>
      <c r="AQ222" s="22">
        <v>35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32</v>
      </c>
      <c r="G223" s="28">
        <v>25</v>
      </c>
      <c r="H223" s="28">
        <v>32</v>
      </c>
      <c r="I223" s="28">
        <v>29</v>
      </c>
      <c r="J223" s="28">
        <v>36</v>
      </c>
      <c r="K223" s="28">
        <v>34</v>
      </c>
      <c r="L223" s="28">
        <v>32</v>
      </c>
      <c r="M223" s="28">
        <v>26</v>
      </c>
      <c r="N223" s="28">
        <v>25</v>
      </c>
      <c r="O223" s="28">
        <v>25</v>
      </c>
      <c r="P223" s="28">
        <v>28</v>
      </c>
      <c r="Q223" s="28">
        <v>26</v>
      </c>
      <c r="R223" s="28">
        <v>26</v>
      </c>
      <c r="S223" s="28">
        <v>29</v>
      </c>
      <c r="T223" s="28">
        <v>32</v>
      </c>
      <c r="U223" s="28">
        <v>29</v>
      </c>
      <c r="V223" s="28">
        <v>32</v>
      </c>
      <c r="W223" s="28">
        <v>27</v>
      </c>
      <c r="X223" s="28">
        <v>37</v>
      </c>
      <c r="Y223" s="28">
        <v>32</v>
      </c>
      <c r="Z223" s="28">
        <v>27</v>
      </c>
      <c r="AA223" s="28">
        <v>36</v>
      </c>
      <c r="AB223" s="28">
        <v>30</v>
      </c>
      <c r="AC223" s="28">
        <v>36</v>
      </c>
      <c r="AD223" s="28">
        <v>31</v>
      </c>
      <c r="AE223" s="28">
        <v>30</v>
      </c>
      <c r="AF223" s="28">
        <v>29</v>
      </c>
      <c r="AG223" s="28">
        <v>34</v>
      </c>
      <c r="AH223" s="28">
        <v>29</v>
      </c>
      <c r="AI223" s="28">
        <v>26</v>
      </c>
      <c r="AJ223" s="20">
        <v>31</v>
      </c>
      <c r="AK223" s="20">
        <v>33</v>
      </c>
      <c r="AL223" s="15">
        <v>31</v>
      </c>
      <c r="AM223" s="22">
        <v>35</v>
      </c>
      <c r="AN223" s="30">
        <v>35</v>
      </c>
      <c r="AO223" s="66">
        <v>40</v>
      </c>
      <c r="AP223" s="15">
        <v>34</v>
      </c>
      <c r="AQ223" s="22">
        <v>35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16</v>
      </c>
      <c r="G224" s="28">
        <v>14</v>
      </c>
      <c r="H224" s="28">
        <v>13</v>
      </c>
      <c r="I224" s="28">
        <v>17</v>
      </c>
      <c r="J224" s="28">
        <v>17</v>
      </c>
      <c r="K224" s="28">
        <v>24</v>
      </c>
      <c r="L224" s="28">
        <v>19</v>
      </c>
      <c r="M224" s="28">
        <v>21</v>
      </c>
      <c r="N224" s="28">
        <v>22</v>
      </c>
      <c r="O224" s="28">
        <v>16</v>
      </c>
      <c r="P224" s="28">
        <v>18</v>
      </c>
      <c r="Q224" s="28">
        <v>21</v>
      </c>
      <c r="R224" s="28">
        <v>16</v>
      </c>
      <c r="S224" s="28">
        <v>19</v>
      </c>
      <c r="T224" s="28">
        <v>22</v>
      </c>
      <c r="U224" s="28">
        <v>15</v>
      </c>
      <c r="V224" s="28">
        <v>19</v>
      </c>
      <c r="W224" s="28">
        <v>17</v>
      </c>
      <c r="X224" s="28">
        <v>17</v>
      </c>
      <c r="Y224" s="28">
        <v>17</v>
      </c>
      <c r="Z224" s="28">
        <v>20</v>
      </c>
      <c r="AA224" s="28">
        <v>23</v>
      </c>
      <c r="AB224" s="28">
        <v>20</v>
      </c>
      <c r="AC224" s="28">
        <v>17</v>
      </c>
      <c r="AD224" s="28">
        <v>19</v>
      </c>
      <c r="AE224" s="28">
        <v>23</v>
      </c>
      <c r="AF224" s="28">
        <v>18</v>
      </c>
      <c r="AG224" s="28">
        <v>12</v>
      </c>
      <c r="AH224" s="28">
        <v>15</v>
      </c>
      <c r="AI224" s="28">
        <v>16</v>
      </c>
      <c r="AJ224" s="20">
        <v>24</v>
      </c>
      <c r="AK224" s="20">
        <v>31</v>
      </c>
      <c r="AL224" s="15">
        <v>30</v>
      </c>
      <c r="AM224" s="22">
        <v>30</v>
      </c>
      <c r="AN224" s="30">
        <v>30</v>
      </c>
      <c r="AO224" s="66">
        <v>30</v>
      </c>
      <c r="AP224" s="15">
        <v>28</v>
      </c>
      <c r="AQ224" s="22">
        <v>27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16</v>
      </c>
      <c r="O225" s="28">
        <v>16</v>
      </c>
      <c r="P225" s="28">
        <v>20</v>
      </c>
      <c r="Q225" s="28">
        <v>15</v>
      </c>
      <c r="R225" s="28">
        <v>17</v>
      </c>
      <c r="S225" s="28">
        <v>19</v>
      </c>
      <c r="T225" s="28">
        <v>21</v>
      </c>
      <c r="U225" s="28">
        <v>23</v>
      </c>
      <c r="V225" s="28">
        <v>24</v>
      </c>
      <c r="W225" s="28">
        <v>22</v>
      </c>
      <c r="X225" s="28">
        <v>26</v>
      </c>
      <c r="Y225" s="28">
        <v>21</v>
      </c>
      <c r="Z225" s="28">
        <v>20</v>
      </c>
      <c r="AA225" s="28">
        <v>17</v>
      </c>
      <c r="AB225" s="28">
        <v>20</v>
      </c>
      <c r="AC225" s="28">
        <v>17</v>
      </c>
      <c r="AD225" s="28">
        <v>19</v>
      </c>
      <c r="AE225" s="28">
        <v>27</v>
      </c>
      <c r="AF225" s="28">
        <v>17</v>
      </c>
      <c r="AG225" s="28">
        <v>16</v>
      </c>
      <c r="AH225" s="28">
        <v>13</v>
      </c>
      <c r="AI225" s="28">
        <v>18</v>
      </c>
      <c r="AJ225" s="20">
        <v>30</v>
      </c>
      <c r="AK225" s="20">
        <v>30</v>
      </c>
      <c r="AL225" s="15">
        <v>29</v>
      </c>
      <c r="AM225" s="22">
        <v>35</v>
      </c>
      <c r="AN225" s="30">
        <v>25</v>
      </c>
      <c r="AO225" s="66">
        <v>28</v>
      </c>
      <c r="AP225" s="15">
        <v>27</v>
      </c>
      <c r="AQ225" s="22">
        <v>28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12</v>
      </c>
      <c r="O226" s="28">
        <v>5</v>
      </c>
      <c r="P226" s="28">
        <v>11</v>
      </c>
      <c r="Q226" s="28">
        <v>10</v>
      </c>
      <c r="R226" s="28">
        <v>12</v>
      </c>
      <c r="S226" s="28">
        <v>15</v>
      </c>
      <c r="T226" s="28">
        <v>13</v>
      </c>
      <c r="U226" s="28">
        <v>14</v>
      </c>
      <c r="V226" s="28">
        <v>16</v>
      </c>
      <c r="W226" s="28">
        <v>12</v>
      </c>
      <c r="X226" s="28">
        <v>16</v>
      </c>
      <c r="Y226" s="28">
        <v>9</v>
      </c>
      <c r="Z226" s="28">
        <v>10</v>
      </c>
      <c r="AA226" s="28">
        <v>10</v>
      </c>
      <c r="AB226" s="28">
        <v>12</v>
      </c>
      <c r="AC226" s="28">
        <v>11</v>
      </c>
      <c r="AD226" s="28">
        <v>12</v>
      </c>
      <c r="AE226" s="28">
        <v>12</v>
      </c>
      <c r="AF226" s="28">
        <v>10</v>
      </c>
      <c r="AG226" s="28">
        <v>9</v>
      </c>
      <c r="AH226" s="28">
        <v>10</v>
      </c>
      <c r="AI226" s="28">
        <v>13</v>
      </c>
      <c r="AJ226" s="20">
        <v>21</v>
      </c>
      <c r="AK226" s="20">
        <v>21</v>
      </c>
      <c r="AL226" s="15">
        <v>23</v>
      </c>
      <c r="AM226" s="22">
        <v>25</v>
      </c>
      <c r="AN226" s="30">
        <v>19</v>
      </c>
      <c r="AO226" s="66">
        <v>22</v>
      </c>
      <c r="AP226" s="15">
        <v>22</v>
      </c>
      <c r="AQ226" s="22">
        <v>15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15</v>
      </c>
      <c r="O227" s="28">
        <v>16</v>
      </c>
      <c r="P227" s="28">
        <v>14</v>
      </c>
      <c r="Q227" s="28">
        <v>19</v>
      </c>
      <c r="R227" s="28">
        <v>19</v>
      </c>
      <c r="S227" s="28">
        <v>22</v>
      </c>
      <c r="T227" s="28">
        <v>19</v>
      </c>
      <c r="U227" s="28">
        <v>17</v>
      </c>
      <c r="V227" s="28">
        <v>25</v>
      </c>
      <c r="W227" s="28">
        <v>13</v>
      </c>
      <c r="X227" s="28">
        <v>22</v>
      </c>
      <c r="Y227" s="28">
        <v>11</v>
      </c>
      <c r="Z227" s="28">
        <v>14</v>
      </c>
      <c r="AA227" s="28">
        <v>15</v>
      </c>
      <c r="AB227" s="28">
        <v>19</v>
      </c>
      <c r="AC227" s="28">
        <v>17</v>
      </c>
      <c r="AD227" s="28">
        <v>21</v>
      </c>
      <c r="AE227" s="28">
        <v>27</v>
      </c>
      <c r="AF227" s="28">
        <v>19</v>
      </c>
      <c r="AG227" s="28">
        <v>19</v>
      </c>
      <c r="AH227" s="28">
        <v>14</v>
      </c>
      <c r="AI227" s="28">
        <v>19</v>
      </c>
      <c r="AJ227" s="20">
        <v>21</v>
      </c>
      <c r="AK227" s="20">
        <v>30</v>
      </c>
      <c r="AL227" s="15">
        <v>24</v>
      </c>
      <c r="AM227" s="22">
        <v>28</v>
      </c>
      <c r="AN227" s="30">
        <v>20</v>
      </c>
      <c r="AO227" s="66">
        <v>28</v>
      </c>
      <c r="AP227" s="15">
        <v>28</v>
      </c>
      <c r="AQ227" s="22">
        <v>24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19</v>
      </c>
      <c r="O228" s="28">
        <v>12</v>
      </c>
      <c r="P228" s="28">
        <v>14</v>
      </c>
      <c r="Q228" s="28">
        <v>19</v>
      </c>
      <c r="R228" s="28">
        <v>19</v>
      </c>
      <c r="S228" s="28">
        <v>26</v>
      </c>
      <c r="T228" s="28">
        <v>16</v>
      </c>
      <c r="U228" s="28">
        <v>19</v>
      </c>
      <c r="V228" s="28">
        <v>24</v>
      </c>
      <c r="W228" s="28">
        <v>19</v>
      </c>
      <c r="X228" s="28">
        <v>18</v>
      </c>
      <c r="Y228" s="28">
        <v>14</v>
      </c>
      <c r="Z228" s="28">
        <v>18</v>
      </c>
      <c r="AA228" s="28">
        <v>16</v>
      </c>
      <c r="AB228" s="28">
        <v>20</v>
      </c>
      <c r="AC228" s="28">
        <v>19</v>
      </c>
      <c r="AD228" s="28">
        <v>14</v>
      </c>
      <c r="AE228" s="28">
        <v>20</v>
      </c>
      <c r="AF228" s="28">
        <v>16</v>
      </c>
      <c r="AG228" s="28">
        <v>18</v>
      </c>
      <c r="AH228" s="28">
        <v>18</v>
      </c>
      <c r="AI228" s="28">
        <v>21</v>
      </c>
      <c r="AJ228" s="20">
        <v>30</v>
      </c>
      <c r="AK228" s="31">
        <v>35</v>
      </c>
      <c r="AL228" s="15">
        <v>36</v>
      </c>
      <c r="AM228" s="22">
        <v>37</v>
      </c>
      <c r="AN228" s="30">
        <v>29</v>
      </c>
      <c r="AO228" s="66">
        <v>34</v>
      </c>
      <c r="AP228" s="15">
        <v>36</v>
      </c>
      <c r="AQ228" s="22">
        <v>34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14</v>
      </c>
      <c r="AI229" s="28">
        <v>20</v>
      </c>
      <c r="AJ229" s="20">
        <v>29</v>
      </c>
      <c r="AK229" s="15">
        <v>34</v>
      </c>
      <c r="AL229" s="15">
        <v>32</v>
      </c>
      <c r="AM229" s="22">
        <v>35</v>
      </c>
      <c r="AN229" s="30">
        <v>31</v>
      </c>
      <c r="AO229" s="66">
        <v>35</v>
      </c>
      <c r="AP229" s="15">
        <v>34</v>
      </c>
      <c r="AQ229" s="22">
        <v>33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231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258</v>
      </c>
      <c r="C237" s="28">
        <v>263</v>
      </c>
      <c r="D237" s="28">
        <v>241</v>
      </c>
      <c r="E237" s="28">
        <v>307</v>
      </c>
      <c r="F237" s="28">
        <v>298</v>
      </c>
      <c r="G237" s="28">
        <v>328</v>
      </c>
      <c r="H237" s="28">
        <v>276</v>
      </c>
      <c r="I237" s="28">
        <v>268</v>
      </c>
      <c r="J237" s="28">
        <v>116</v>
      </c>
      <c r="K237" s="28">
        <v>346</v>
      </c>
      <c r="L237" s="28">
        <v>305</v>
      </c>
      <c r="M237" s="28">
        <v>340</v>
      </c>
      <c r="N237" s="28">
        <v>341</v>
      </c>
      <c r="O237" s="28">
        <v>310</v>
      </c>
      <c r="P237" s="28">
        <v>341</v>
      </c>
      <c r="Q237" s="28">
        <v>331</v>
      </c>
      <c r="R237" s="28">
        <v>375</v>
      </c>
      <c r="S237" s="28">
        <v>382</v>
      </c>
      <c r="T237" s="28">
        <v>398</v>
      </c>
      <c r="U237" s="28">
        <v>414</v>
      </c>
      <c r="V237" s="28">
        <v>430</v>
      </c>
      <c r="W237" s="28">
        <v>432</v>
      </c>
      <c r="X237" s="28">
        <v>419</v>
      </c>
      <c r="Y237" s="28">
        <v>418</v>
      </c>
      <c r="Z237" s="28">
        <v>451</v>
      </c>
      <c r="AA237" s="28">
        <v>477</v>
      </c>
      <c r="AB237" s="28">
        <v>493</v>
      </c>
      <c r="AC237" s="28">
        <v>473</v>
      </c>
      <c r="AD237" s="28">
        <v>437</v>
      </c>
      <c r="AE237" s="28">
        <v>427</v>
      </c>
      <c r="AF237" s="28">
        <v>408</v>
      </c>
      <c r="AG237" s="28">
        <v>409</v>
      </c>
      <c r="AH237" s="28">
        <v>409</v>
      </c>
      <c r="AI237" s="28">
        <v>379</v>
      </c>
      <c r="AJ237" s="20">
        <v>470</v>
      </c>
      <c r="AK237" s="29">
        <v>491</v>
      </c>
      <c r="AL237" s="15">
        <v>480</v>
      </c>
      <c r="AM237" s="22">
        <v>528</v>
      </c>
      <c r="AN237" s="30">
        <v>422</v>
      </c>
      <c r="AO237" s="66">
        <v>448</v>
      </c>
      <c r="AP237" s="15">
        <v>476</v>
      </c>
      <c r="AQ237" s="22">
        <v>377</v>
      </c>
      <c r="AR237" s="79">
        <v>446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19</v>
      </c>
      <c r="G238" s="28">
        <v>23</v>
      </c>
      <c r="H238" s="28">
        <v>23</v>
      </c>
      <c r="I238" s="28">
        <v>25</v>
      </c>
      <c r="J238" s="28">
        <v>24</v>
      </c>
      <c r="K238" s="28">
        <v>17</v>
      </c>
      <c r="L238" s="28">
        <v>17</v>
      </c>
      <c r="M238" s="28">
        <v>26</v>
      </c>
      <c r="N238" s="28">
        <v>24</v>
      </c>
      <c r="O238" s="28">
        <v>19</v>
      </c>
      <c r="P238" s="28">
        <v>26</v>
      </c>
      <c r="Q238" s="28">
        <v>22</v>
      </c>
      <c r="R238" s="28">
        <v>22</v>
      </c>
      <c r="S238" s="28">
        <v>21</v>
      </c>
      <c r="T238" s="28">
        <v>24</v>
      </c>
      <c r="U238" s="28">
        <v>24</v>
      </c>
      <c r="V238" s="28">
        <v>23</v>
      </c>
      <c r="W238" s="28">
        <v>22</v>
      </c>
      <c r="X238" s="28">
        <v>18</v>
      </c>
      <c r="Y238" s="28">
        <v>23</v>
      </c>
      <c r="Z238" s="28">
        <v>20</v>
      </c>
      <c r="AA238" s="28">
        <v>23</v>
      </c>
      <c r="AB238" s="28">
        <v>23</v>
      </c>
      <c r="AC238" s="28">
        <v>22</v>
      </c>
      <c r="AD238" s="28">
        <v>25</v>
      </c>
      <c r="AE238" s="28">
        <v>24</v>
      </c>
      <c r="AF238" s="28">
        <v>21</v>
      </c>
      <c r="AG238" s="28">
        <v>22</v>
      </c>
      <c r="AH238" s="28">
        <v>21</v>
      </c>
      <c r="AI238" s="28">
        <v>21</v>
      </c>
      <c r="AJ238" s="20">
        <v>19</v>
      </c>
      <c r="AK238" s="20">
        <v>18</v>
      </c>
      <c r="AL238" s="15">
        <v>20</v>
      </c>
      <c r="AM238" s="22">
        <v>15</v>
      </c>
      <c r="AN238" s="30">
        <v>22</v>
      </c>
      <c r="AO238" s="66">
        <v>20</v>
      </c>
      <c r="AP238" s="15">
        <v>19</v>
      </c>
      <c r="AQ238" s="22">
        <v>23</v>
      </c>
      <c r="AR238" s="79">
        <v>23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32</v>
      </c>
      <c r="G239" s="28">
        <v>30</v>
      </c>
      <c r="H239" s="28">
        <v>34</v>
      </c>
      <c r="I239" s="28">
        <v>25</v>
      </c>
      <c r="J239" s="28">
        <v>34</v>
      </c>
      <c r="K239" s="28">
        <v>22</v>
      </c>
      <c r="L239" s="28">
        <v>33</v>
      </c>
      <c r="M239" s="28">
        <v>23</v>
      </c>
      <c r="N239" s="28">
        <v>27</v>
      </c>
      <c r="O239" s="28">
        <v>30</v>
      </c>
      <c r="P239" s="28">
        <v>35</v>
      </c>
      <c r="Q239" s="28">
        <v>29</v>
      </c>
      <c r="R239" s="28">
        <v>28</v>
      </c>
      <c r="S239" s="28">
        <v>32</v>
      </c>
      <c r="T239" s="28">
        <v>26</v>
      </c>
      <c r="U239" s="28">
        <v>26</v>
      </c>
      <c r="V239" s="28">
        <v>24</v>
      </c>
      <c r="W239" s="28">
        <v>28</v>
      </c>
      <c r="X239" s="28">
        <v>27</v>
      </c>
      <c r="Y239" s="28">
        <v>30</v>
      </c>
      <c r="Z239" s="28">
        <v>23</v>
      </c>
      <c r="AA239" s="28">
        <v>27</v>
      </c>
      <c r="AB239" s="28">
        <v>27</v>
      </c>
      <c r="AC239" s="28">
        <v>30</v>
      </c>
      <c r="AD239" s="28">
        <v>28</v>
      </c>
      <c r="AE239" s="28">
        <v>25</v>
      </c>
      <c r="AF239" s="28">
        <v>28</v>
      </c>
      <c r="AG239" s="28">
        <v>30</v>
      </c>
      <c r="AH239" s="28">
        <v>26</v>
      </c>
      <c r="AI239" s="28">
        <v>38</v>
      </c>
      <c r="AJ239" s="20">
        <v>24</v>
      </c>
      <c r="AK239" s="20">
        <v>22</v>
      </c>
      <c r="AL239" s="15">
        <v>24</v>
      </c>
      <c r="AM239" s="22">
        <v>17</v>
      </c>
      <c r="AN239" s="30">
        <v>17</v>
      </c>
      <c r="AO239" s="66">
        <v>22</v>
      </c>
      <c r="AP239" s="15">
        <v>17</v>
      </c>
      <c r="AQ239" s="22">
        <v>25</v>
      </c>
      <c r="AR239" s="79">
        <v>20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25</v>
      </c>
      <c r="G240" s="28">
        <v>29</v>
      </c>
      <c r="H240" s="28">
        <v>24</v>
      </c>
      <c r="I240" s="28">
        <v>34</v>
      </c>
      <c r="J240" s="28">
        <v>25</v>
      </c>
      <c r="K240" s="28">
        <v>30</v>
      </c>
      <c r="L240" s="28">
        <v>33</v>
      </c>
      <c r="M240" s="28">
        <v>31</v>
      </c>
      <c r="N240" s="28">
        <v>41</v>
      </c>
      <c r="O240" s="28">
        <v>34</v>
      </c>
      <c r="P240" s="28">
        <v>39</v>
      </c>
      <c r="Q240" s="28">
        <v>32</v>
      </c>
      <c r="R240" s="28">
        <v>32</v>
      </c>
      <c r="S240" s="28">
        <v>33</v>
      </c>
      <c r="T240" s="28">
        <v>32</v>
      </c>
      <c r="U240" s="28">
        <v>29</v>
      </c>
      <c r="V240" s="28">
        <v>26</v>
      </c>
      <c r="W240" s="28">
        <v>33</v>
      </c>
      <c r="X240" s="28">
        <v>28</v>
      </c>
      <c r="Y240" s="28">
        <v>26</v>
      </c>
      <c r="Z240" s="28">
        <v>31</v>
      </c>
      <c r="AA240" s="28">
        <v>29</v>
      </c>
      <c r="AB240" s="28">
        <v>29</v>
      </c>
      <c r="AC240" s="28">
        <v>29</v>
      </c>
      <c r="AD240" s="28">
        <v>31</v>
      </c>
      <c r="AE240" s="28">
        <v>29</v>
      </c>
      <c r="AF240" s="28">
        <v>33</v>
      </c>
      <c r="AG240" s="28">
        <v>33</v>
      </c>
      <c r="AH240" s="28">
        <v>31</v>
      </c>
      <c r="AI240" s="28">
        <v>35</v>
      </c>
      <c r="AJ240" s="20">
        <v>28</v>
      </c>
      <c r="AK240" s="20">
        <v>22</v>
      </c>
      <c r="AL240" s="15">
        <v>27</v>
      </c>
      <c r="AM240" s="22">
        <v>18</v>
      </c>
      <c r="AN240" s="30">
        <v>22</v>
      </c>
      <c r="AO240" s="66">
        <v>18</v>
      </c>
      <c r="AP240" s="15">
        <v>21</v>
      </c>
      <c r="AQ240" s="22">
        <v>21</v>
      </c>
      <c r="AR240" s="79">
        <v>24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16</v>
      </c>
      <c r="G241" s="28">
        <v>21</v>
      </c>
      <c r="H241" s="28">
        <v>23</v>
      </c>
      <c r="I241" s="28">
        <v>19</v>
      </c>
      <c r="J241" s="28">
        <v>12</v>
      </c>
      <c r="K241" s="28">
        <v>17</v>
      </c>
      <c r="L241" s="28">
        <v>24</v>
      </c>
      <c r="M241" s="28">
        <v>22</v>
      </c>
      <c r="N241" s="28">
        <v>18</v>
      </c>
      <c r="O241" s="28">
        <v>19</v>
      </c>
      <c r="P241" s="28">
        <v>30</v>
      </c>
      <c r="Q241" s="28">
        <v>22</v>
      </c>
      <c r="R241" s="28">
        <v>18</v>
      </c>
      <c r="S241" s="28">
        <v>20</v>
      </c>
      <c r="T241" s="28">
        <v>23</v>
      </c>
      <c r="U241" s="28">
        <v>20</v>
      </c>
      <c r="V241" s="28">
        <v>20</v>
      </c>
      <c r="W241" s="28">
        <v>19</v>
      </c>
      <c r="X241" s="28">
        <v>21</v>
      </c>
      <c r="Y241" s="28">
        <v>17</v>
      </c>
      <c r="Z241" s="28">
        <v>21</v>
      </c>
      <c r="AA241" s="28">
        <v>20</v>
      </c>
      <c r="AB241" s="28">
        <v>19</v>
      </c>
      <c r="AC241" s="28">
        <v>21</v>
      </c>
      <c r="AD241" s="28">
        <v>18</v>
      </c>
      <c r="AE241" s="28">
        <v>20</v>
      </c>
      <c r="AF241" s="28">
        <v>25</v>
      </c>
      <c r="AG241" s="28">
        <v>22</v>
      </c>
      <c r="AH241" s="28">
        <v>21</v>
      </c>
      <c r="AI241" s="28">
        <v>22</v>
      </c>
      <c r="AJ241" s="20">
        <v>23</v>
      </c>
      <c r="AK241" s="20">
        <v>19</v>
      </c>
      <c r="AL241" s="15">
        <v>24</v>
      </c>
      <c r="AM241" s="22">
        <v>16</v>
      </c>
      <c r="AN241" s="30">
        <v>20</v>
      </c>
      <c r="AO241" s="66">
        <v>20</v>
      </c>
      <c r="AP241" s="15">
        <v>21</v>
      </c>
      <c r="AQ241" s="22">
        <v>23</v>
      </c>
      <c r="AR241" s="79">
        <v>19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38</v>
      </c>
      <c r="O242" s="28">
        <v>29</v>
      </c>
      <c r="P242" s="28">
        <v>28</v>
      </c>
      <c r="Q242" s="28">
        <v>23</v>
      </c>
      <c r="R242" s="28">
        <v>24</v>
      </c>
      <c r="S242" s="28">
        <v>31</v>
      </c>
      <c r="T242" s="28">
        <v>26</v>
      </c>
      <c r="U242" s="28">
        <v>20</v>
      </c>
      <c r="V242" s="28">
        <v>26</v>
      </c>
      <c r="W242" s="28">
        <v>24</v>
      </c>
      <c r="X242" s="28">
        <v>22</v>
      </c>
      <c r="Y242" s="28">
        <v>23</v>
      </c>
      <c r="Z242" s="28">
        <v>27</v>
      </c>
      <c r="AA242" s="28">
        <v>26</v>
      </c>
      <c r="AB242" s="28">
        <v>26</v>
      </c>
      <c r="AC242" s="28">
        <v>29</v>
      </c>
      <c r="AD242" s="28">
        <v>26</v>
      </c>
      <c r="AE242" s="28">
        <v>26</v>
      </c>
      <c r="AF242" s="28">
        <v>27</v>
      </c>
      <c r="AG242" s="28">
        <v>28</v>
      </c>
      <c r="AH242" s="28">
        <v>27</v>
      </c>
      <c r="AI242" s="28">
        <v>27</v>
      </c>
      <c r="AJ242" s="20">
        <v>26</v>
      </c>
      <c r="AK242" s="20">
        <v>17</v>
      </c>
      <c r="AL242" s="15">
        <v>25</v>
      </c>
      <c r="AM242" s="22">
        <v>19</v>
      </c>
      <c r="AN242" s="30">
        <v>26</v>
      </c>
      <c r="AO242" s="66">
        <v>24</v>
      </c>
      <c r="AP242" s="15">
        <v>23</v>
      </c>
      <c r="AQ242" s="22">
        <v>23</v>
      </c>
      <c r="AR242" s="79">
        <v>26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14</v>
      </c>
      <c r="O243" s="28">
        <v>15</v>
      </c>
      <c r="P243" s="28">
        <v>22</v>
      </c>
      <c r="Q243" s="28">
        <v>16</v>
      </c>
      <c r="R243" s="28">
        <v>16</v>
      </c>
      <c r="S243" s="28">
        <v>14</v>
      </c>
      <c r="T243" s="28">
        <v>20</v>
      </c>
      <c r="U243" s="28">
        <v>15</v>
      </c>
      <c r="V243" s="28">
        <v>13</v>
      </c>
      <c r="W243" s="28">
        <v>18</v>
      </c>
      <c r="X243" s="28">
        <v>15</v>
      </c>
      <c r="Y243" s="28">
        <v>15</v>
      </c>
      <c r="Z243" s="28">
        <v>12</v>
      </c>
      <c r="AA243" s="28">
        <v>15</v>
      </c>
      <c r="AB243" s="28">
        <v>14</v>
      </c>
      <c r="AC243" s="28">
        <v>11</v>
      </c>
      <c r="AD243" s="28">
        <v>15</v>
      </c>
      <c r="AE243" s="28">
        <v>17</v>
      </c>
      <c r="AF243" s="28">
        <v>15</v>
      </c>
      <c r="AG243" s="28">
        <v>17</v>
      </c>
      <c r="AH243" s="28">
        <v>16</v>
      </c>
      <c r="AI243" s="28">
        <v>15</v>
      </c>
      <c r="AJ243" s="20">
        <v>20</v>
      </c>
      <c r="AK243" s="20">
        <v>15</v>
      </c>
      <c r="AL243" s="15">
        <v>21</v>
      </c>
      <c r="AM243" s="22">
        <v>15</v>
      </c>
      <c r="AN243" s="30">
        <v>15</v>
      </c>
      <c r="AO243" s="66">
        <v>14</v>
      </c>
      <c r="AP243" s="15">
        <v>15</v>
      </c>
      <c r="AQ243" s="22">
        <v>11</v>
      </c>
      <c r="AR243" s="79">
        <v>14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33</v>
      </c>
      <c r="O244" s="28">
        <v>31</v>
      </c>
      <c r="P244" s="28">
        <v>40</v>
      </c>
      <c r="Q244" s="28">
        <v>27</v>
      </c>
      <c r="R244" s="28">
        <v>29</v>
      </c>
      <c r="S244" s="28">
        <v>32</v>
      </c>
      <c r="T244" s="28">
        <v>38</v>
      </c>
      <c r="U244" s="28">
        <v>31</v>
      </c>
      <c r="V244" s="28">
        <v>26</v>
      </c>
      <c r="W244" s="28">
        <v>32</v>
      </c>
      <c r="X244" s="28">
        <v>26</v>
      </c>
      <c r="Y244" s="28">
        <v>30</v>
      </c>
      <c r="Z244" s="28">
        <v>26</v>
      </c>
      <c r="AA244" s="28">
        <v>35</v>
      </c>
      <c r="AB244" s="28">
        <v>29</v>
      </c>
      <c r="AC244" s="28">
        <v>27</v>
      </c>
      <c r="AD244" s="28">
        <v>27</v>
      </c>
      <c r="AE244" s="28">
        <v>29</v>
      </c>
      <c r="AF244" s="28">
        <v>25</v>
      </c>
      <c r="AG244" s="28">
        <v>33</v>
      </c>
      <c r="AH244" s="28">
        <v>28</v>
      </c>
      <c r="AI244" s="28">
        <v>36</v>
      </c>
      <c r="AJ244" s="20">
        <v>27</v>
      </c>
      <c r="AK244" s="20">
        <v>23</v>
      </c>
      <c r="AL244" s="15">
        <v>31</v>
      </c>
      <c r="AM244" s="22">
        <v>21</v>
      </c>
      <c r="AN244" s="30">
        <v>28</v>
      </c>
      <c r="AO244" s="66">
        <v>28</v>
      </c>
      <c r="AP244" s="15">
        <v>27</v>
      </c>
      <c r="AQ244" s="22">
        <v>27</v>
      </c>
      <c r="AR244" s="79">
        <v>30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27</v>
      </c>
      <c r="O245" s="28">
        <v>34</v>
      </c>
      <c r="P245" s="28">
        <v>37</v>
      </c>
      <c r="Q245" s="28">
        <v>23</v>
      </c>
      <c r="R245" s="28">
        <v>25</v>
      </c>
      <c r="S245" s="28">
        <v>25</v>
      </c>
      <c r="T245" s="28">
        <v>33</v>
      </c>
      <c r="U245" s="28">
        <v>22</v>
      </c>
      <c r="V245" s="28">
        <v>23</v>
      </c>
      <c r="W245" s="28">
        <v>25</v>
      </c>
      <c r="X245" s="28">
        <v>29</v>
      </c>
      <c r="Y245" s="28">
        <v>27</v>
      </c>
      <c r="Z245" s="28">
        <v>27</v>
      </c>
      <c r="AA245" s="28">
        <v>30</v>
      </c>
      <c r="AB245" s="28">
        <v>26</v>
      </c>
      <c r="AC245" s="28">
        <v>28</v>
      </c>
      <c r="AD245" s="28">
        <v>32</v>
      </c>
      <c r="AE245" s="28">
        <v>32</v>
      </c>
      <c r="AF245" s="28">
        <v>27</v>
      </c>
      <c r="AG245" s="28">
        <v>30</v>
      </c>
      <c r="AH245" s="28">
        <v>27</v>
      </c>
      <c r="AI245" s="28">
        <v>31</v>
      </c>
      <c r="AJ245" s="20">
        <v>23</v>
      </c>
      <c r="AK245" s="31">
        <v>22</v>
      </c>
      <c r="AL245" s="15">
        <v>26</v>
      </c>
      <c r="AM245" s="22">
        <v>21</v>
      </c>
      <c r="AN245" s="30">
        <v>24</v>
      </c>
      <c r="AO245" s="66">
        <v>29</v>
      </c>
      <c r="AP245" s="15">
        <v>22</v>
      </c>
      <c r="AQ245" s="22">
        <v>29</v>
      </c>
      <c r="AR245" s="79">
        <v>27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31</v>
      </c>
      <c r="AI246" s="28">
        <v>33</v>
      </c>
      <c r="AJ246" s="20">
        <v>27</v>
      </c>
      <c r="AK246" s="15">
        <v>19</v>
      </c>
      <c r="AL246" s="15">
        <v>26</v>
      </c>
      <c r="AM246" s="22">
        <v>18</v>
      </c>
      <c r="AN246" s="30">
        <v>23</v>
      </c>
      <c r="AO246" s="66">
        <v>25</v>
      </c>
      <c r="AP246" s="15">
        <v>22</v>
      </c>
      <c r="AQ246" s="22">
        <v>27</v>
      </c>
      <c r="AR246" s="79">
        <v>25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231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258</v>
      </c>
      <c r="C254" s="28">
        <v>263</v>
      </c>
      <c r="D254" s="28">
        <v>241</v>
      </c>
      <c r="E254" s="28">
        <v>307</v>
      </c>
      <c r="F254" s="28">
        <v>298</v>
      </c>
      <c r="G254" s="28">
        <v>328</v>
      </c>
      <c r="H254" s="28">
        <v>276</v>
      </c>
      <c r="I254" s="28">
        <v>268</v>
      </c>
      <c r="J254" s="28">
        <v>116</v>
      </c>
      <c r="K254" s="28">
        <v>346</v>
      </c>
      <c r="L254" s="28">
        <v>305</v>
      </c>
      <c r="M254" s="28">
        <v>340</v>
      </c>
      <c r="N254" s="28">
        <v>341</v>
      </c>
      <c r="O254" s="28">
        <v>310</v>
      </c>
      <c r="P254" s="28">
        <v>341</v>
      </c>
      <c r="Q254" s="28">
        <v>331</v>
      </c>
      <c r="R254" s="28">
        <v>375</v>
      </c>
      <c r="S254" s="28">
        <v>382</v>
      </c>
      <c r="T254" s="28">
        <v>398</v>
      </c>
      <c r="U254" s="28">
        <v>414</v>
      </c>
      <c r="V254" s="28">
        <v>430</v>
      </c>
      <c r="W254" s="28">
        <v>432</v>
      </c>
      <c r="X254" s="28">
        <v>419</v>
      </c>
      <c r="Y254" s="28">
        <v>418</v>
      </c>
      <c r="Z254" s="28">
        <v>451</v>
      </c>
      <c r="AA254" s="28">
        <v>477</v>
      </c>
      <c r="AB254" s="28">
        <v>493</v>
      </c>
      <c r="AC254" s="28">
        <v>473</v>
      </c>
      <c r="AD254" s="28">
        <v>437</v>
      </c>
      <c r="AE254" s="28">
        <v>427</v>
      </c>
      <c r="AF254" s="28">
        <v>408</v>
      </c>
      <c r="AG254" s="28">
        <v>409</v>
      </c>
      <c r="AH254" s="28">
        <v>409</v>
      </c>
      <c r="AI254" s="28">
        <v>379</v>
      </c>
      <c r="AJ254" s="20">
        <v>470</v>
      </c>
      <c r="AK254" s="29">
        <v>491</v>
      </c>
      <c r="AL254" s="15">
        <v>480</v>
      </c>
      <c r="AM254" s="22">
        <v>528</v>
      </c>
      <c r="AN254" s="30">
        <v>422</v>
      </c>
      <c r="AO254" s="66">
        <v>448</v>
      </c>
      <c r="AP254" s="15">
        <v>476</v>
      </c>
      <c r="AQ254" s="22">
        <v>377</v>
      </c>
      <c r="AR254" s="79">
        <v>446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50</v>
      </c>
      <c r="G255" s="28">
        <v>48</v>
      </c>
      <c r="H255" s="28">
        <v>52</v>
      </c>
      <c r="I255" s="28">
        <v>47</v>
      </c>
      <c r="J255" s="28">
        <v>55</v>
      </c>
      <c r="K255" s="28">
        <v>47</v>
      </c>
      <c r="L255" s="28">
        <v>49</v>
      </c>
      <c r="M255" s="28">
        <v>43</v>
      </c>
      <c r="N255" s="28">
        <v>50</v>
      </c>
      <c r="O255" s="28">
        <v>53</v>
      </c>
      <c r="P255" s="28">
        <v>47</v>
      </c>
      <c r="Q255" s="28">
        <v>54</v>
      </c>
      <c r="R255" s="28">
        <v>50</v>
      </c>
      <c r="S255" s="28">
        <v>48</v>
      </c>
      <c r="T255" s="28">
        <v>42</v>
      </c>
      <c r="U255" s="28">
        <v>44</v>
      </c>
      <c r="V255" s="28">
        <v>30</v>
      </c>
      <c r="W255" s="28">
        <v>43</v>
      </c>
      <c r="X255" s="28">
        <v>44</v>
      </c>
      <c r="Y255" s="28">
        <v>50</v>
      </c>
      <c r="Z255" s="28">
        <v>43</v>
      </c>
      <c r="AA255" s="28">
        <v>44</v>
      </c>
      <c r="AB255" s="28">
        <v>43</v>
      </c>
      <c r="AC255" s="28">
        <v>46</v>
      </c>
      <c r="AD255" s="28">
        <v>43</v>
      </c>
      <c r="AE255" s="28">
        <v>44</v>
      </c>
      <c r="AF255" s="28">
        <v>48</v>
      </c>
      <c r="AG255" s="28">
        <v>47</v>
      </c>
      <c r="AH255" s="28">
        <v>59</v>
      </c>
      <c r="AI255" s="28">
        <v>50</v>
      </c>
      <c r="AJ255" s="20">
        <v>33</v>
      </c>
      <c r="AK255" s="20">
        <v>26</v>
      </c>
      <c r="AL255" s="15">
        <v>25</v>
      </c>
      <c r="AM255" s="22">
        <v>21</v>
      </c>
      <c r="AN255" s="30">
        <v>29</v>
      </c>
      <c r="AO255" s="66">
        <v>28</v>
      </c>
      <c r="AP255" s="15">
        <v>19</v>
      </c>
      <c r="AQ255" s="22">
        <v>31</v>
      </c>
      <c r="AR255" s="79">
        <v>35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19</v>
      </c>
      <c r="G256" s="28">
        <v>21</v>
      </c>
      <c r="H256" s="28">
        <v>25</v>
      </c>
      <c r="I256" s="28">
        <v>24</v>
      </c>
      <c r="J256" s="28">
        <v>24</v>
      </c>
      <c r="K256" s="28">
        <v>20</v>
      </c>
      <c r="L256" s="28">
        <v>21</v>
      </c>
      <c r="M256" s="28">
        <v>25</v>
      </c>
      <c r="N256" s="28">
        <v>22</v>
      </c>
      <c r="O256" s="28">
        <v>28</v>
      </c>
      <c r="P256" s="28">
        <v>21</v>
      </c>
      <c r="Q256" s="28">
        <v>27</v>
      </c>
      <c r="R256" s="28">
        <v>29</v>
      </c>
      <c r="S256" s="28">
        <v>17</v>
      </c>
      <c r="T256" s="28">
        <v>22</v>
      </c>
      <c r="U256" s="28">
        <v>25</v>
      </c>
      <c r="V256" s="28">
        <v>15</v>
      </c>
      <c r="W256" s="28">
        <v>24</v>
      </c>
      <c r="X256" s="28">
        <v>20</v>
      </c>
      <c r="Y256" s="28">
        <v>22</v>
      </c>
      <c r="Z256" s="28">
        <v>19</v>
      </c>
      <c r="AA256" s="28">
        <v>20</v>
      </c>
      <c r="AB256" s="28">
        <v>16</v>
      </c>
      <c r="AC256" s="28">
        <v>20</v>
      </c>
      <c r="AD256" s="28">
        <v>17</v>
      </c>
      <c r="AE256" s="28">
        <v>21</v>
      </c>
      <c r="AF256" s="28">
        <v>22</v>
      </c>
      <c r="AG256" s="28">
        <v>18</v>
      </c>
      <c r="AH256" s="28">
        <v>22</v>
      </c>
      <c r="AI256" s="28">
        <v>22</v>
      </c>
      <c r="AJ256" s="20">
        <v>12</v>
      </c>
      <c r="AK256" s="20">
        <v>12</v>
      </c>
      <c r="AL256" s="15">
        <v>10</v>
      </c>
      <c r="AM256" s="22">
        <v>10</v>
      </c>
      <c r="AN256" s="30">
        <v>13</v>
      </c>
      <c r="AO256" s="66">
        <v>9</v>
      </c>
      <c r="AP256" s="15">
        <v>12</v>
      </c>
      <c r="AQ256" s="22">
        <v>10</v>
      </c>
      <c r="AR256" s="79">
        <v>17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24</v>
      </c>
      <c r="G257" s="28">
        <v>23</v>
      </c>
      <c r="H257" s="28">
        <v>29</v>
      </c>
      <c r="I257" s="28">
        <v>22</v>
      </c>
      <c r="J257" s="28">
        <v>25</v>
      </c>
      <c r="K257" s="28">
        <v>18</v>
      </c>
      <c r="L257" s="28">
        <v>26</v>
      </c>
      <c r="M257" s="28">
        <v>20</v>
      </c>
      <c r="N257" s="28">
        <v>20</v>
      </c>
      <c r="O257" s="28">
        <v>32</v>
      </c>
      <c r="P257" s="28">
        <v>24</v>
      </c>
      <c r="Q257" s="28">
        <v>31</v>
      </c>
      <c r="R257" s="28">
        <v>31</v>
      </c>
      <c r="S257" s="28">
        <v>25</v>
      </c>
      <c r="T257" s="28">
        <v>22</v>
      </c>
      <c r="U257" s="28">
        <v>28</v>
      </c>
      <c r="V257" s="28">
        <v>17</v>
      </c>
      <c r="W257" s="28">
        <v>26</v>
      </c>
      <c r="X257" s="28">
        <v>23</v>
      </c>
      <c r="Y257" s="28">
        <v>25</v>
      </c>
      <c r="Z257" s="28">
        <v>18</v>
      </c>
      <c r="AA257" s="28">
        <v>21</v>
      </c>
      <c r="AB257" s="28">
        <v>21</v>
      </c>
      <c r="AC257" s="28">
        <v>19</v>
      </c>
      <c r="AD257" s="28">
        <v>19</v>
      </c>
      <c r="AE257" s="28">
        <v>23</v>
      </c>
      <c r="AF257" s="28">
        <v>27</v>
      </c>
      <c r="AG257" s="28">
        <v>20</v>
      </c>
      <c r="AH257" s="28">
        <v>32</v>
      </c>
      <c r="AI257" s="28">
        <v>26</v>
      </c>
      <c r="AJ257" s="20">
        <v>16</v>
      </c>
      <c r="AK257" s="20">
        <v>14</v>
      </c>
      <c r="AL257" s="15">
        <v>12</v>
      </c>
      <c r="AM257" s="22">
        <v>13</v>
      </c>
      <c r="AN257" s="30">
        <v>13</v>
      </c>
      <c r="AO257" s="66">
        <v>12</v>
      </c>
      <c r="AP257" s="15">
        <v>11</v>
      </c>
      <c r="AQ257" s="22">
        <v>16</v>
      </c>
      <c r="AR257" s="79">
        <v>21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59</v>
      </c>
      <c r="G258" s="28">
        <v>54</v>
      </c>
      <c r="H258" s="28">
        <v>56</v>
      </c>
      <c r="I258" s="28">
        <v>54</v>
      </c>
      <c r="J258" s="28">
        <v>60</v>
      </c>
      <c r="K258" s="28">
        <v>50</v>
      </c>
      <c r="L258" s="28">
        <v>49</v>
      </c>
      <c r="M258" s="28">
        <v>45</v>
      </c>
      <c r="N258" s="28">
        <v>48</v>
      </c>
      <c r="O258" s="28">
        <v>57</v>
      </c>
      <c r="P258" s="28">
        <v>46</v>
      </c>
      <c r="Q258" s="28">
        <v>51</v>
      </c>
      <c r="R258" s="28">
        <v>54</v>
      </c>
      <c r="S258" s="28">
        <v>50</v>
      </c>
      <c r="T258" s="28">
        <v>44</v>
      </c>
      <c r="U258" s="28">
        <v>49</v>
      </c>
      <c r="V258" s="28">
        <v>41</v>
      </c>
      <c r="W258" s="28">
        <v>53</v>
      </c>
      <c r="X258" s="28">
        <v>48</v>
      </c>
      <c r="Y258" s="28">
        <v>55</v>
      </c>
      <c r="Z258" s="28">
        <v>50</v>
      </c>
      <c r="AA258" s="28">
        <v>49</v>
      </c>
      <c r="AB258" s="28">
        <v>50</v>
      </c>
      <c r="AC258" s="28">
        <v>54</v>
      </c>
      <c r="AD258" s="28">
        <v>52</v>
      </c>
      <c r="AE258" s="28">
        <v>45</v>
      </c>
      <c r="AF258" s="28">
        <v>51</v>
      </c>
      <c r="AG258" s="28">
        <v>54</v>
      </c>
      <c r="AH258" s="28">
        <v>56</v>
      </c>
      <c r="AI258" s="28">
        <v>53</v>
      </c>
      <c r="AJ258" s="20">
        <v>31</v>
      </c>
      <c r="AK258" s="20">
        <v>24</v>
      </c>
      <c r="AL258" s="15">
        <v>27</v>
      </c>
      <c r="AM258" s="22">
        <v>21</v>
      </c>
      <c r="AN258" s="30">
        <v>28</v>
      </c>
      <c r="AO258" s="66">
        <v>29</v>
      </c>
      <c r="AP258" s="15">
        <v>22</v>
      </c>
      <c r="AQ258" s="22">
        <v>30</v>
      </c>
      <c r="AR258" s="79">
        <v>33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39</v>
      </c>
      <c r="O259" s="28">
        <v>48</v>
      </c>
      <c r="P259" s="28">
        <v>46</v>
      </c>
      <c r="Q259" s="28">
        <v>55</v>
      </c>
      <c r="R259" s="28">
        <v>52</v>
      </c>
      <c r="S259" s="28">
        <v>45</v>
      </c>
      <c r="T259" s="28">
        <v>39</v>
      </c>
      <c r="U259" s="28">
        <v>45</v>
      </c>
      <c r="V259" s="28">
        <v>32</v>
      </c>
      <c r="W259" s="28">
        <v>46</v>
      </c>
      <c r="X259" s="28">
        <v>41</v>
      </c>
      <c r="Y259" s="28">
        <v>47</v>
      </c>
      <c r="Z259" s="28">
        <v>42</v>
      </c>
      <c r="AA259" s="28">
        <v>48</v>
      </c>
      <c r="AB259" s="28">
        <v>43</v>
      </c>
      <c r="AC259" s="28">
        <v>42</v>
      </c>
      <c r="AD259" s="28">
        <v>45</v>
      </c>
      <c r="AE259" s="28">
        <v>37</v>
      </c>
      <c r="AF259" s="28">
        <v>49</v>
      </c>
      <c r="AG259" s="28">
        <v>48</v>
      </c>
      <c r="AH259" s="28">
        <v>51</v>
      </c>
      <c r="AI259" s="28">
        <v>45</v>
      </c>
      <c r="AJ259" s="20">
        <v>29</v>
      </c>
      <c r="AK259" s="20">
        <v>27</v>
      </c>
      <c r="AL259" s="15">
        <v>26</v>
      </c>
      <c r="AM259" s="22">
        <v>20</v>
      </c>
      <c r="AN259" s="30">
        <v>32</v>
      </c>
      <c r="AO259" s="66">
        <v>30</v>
      </c>
      <c r="AP259" s="15">
        <v>23</v>
      </c>
      <c r="AQ259" s="22">
        <v>36</v>
      </c>
      <c r="AR259" s="79">
        <v>36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68</v>
      </c>
      <c r="O260" s="28">
        <v>78</v>
      </c>
      <c r="P260" s="28">
        <v>64</v>
      </c>
      <c r="Q260" s="28">
        <v>70</v>
      </c>
      <c r="R260" s="28">
        <v>69</v>
      </c>
      <c r="S260" s="28">
        <v>64</v>
      </c>
      <c r="T260" s="28">
        <v>61</v>
      </c>
      <c r="U260" s="28">
        <v>63</v>
      </c>
      <c r="V260" s="28">
        <v>59</v>
      </c>
      <c r="W260" s="28">
        <v>66</v>
      </c>
      <c r="X260" s="28">
        <v>63</v>
      </c>
      <c r="Y260" s="28">
        <v>72</v>
      </c>
      <c r="Z260" s="28">
        <v>73</v>
      </c>
      <c r="AA260" s="28">
        <v>71</v>
      </c>
      <c r="AB260" s="28">
        <v>67</v>
      </c>
      <c r="AC260" s="28">
        <v>72</v>
      </c>
      <c r="AD260" s="28">
        <v>67</v>
      </c>
      <c r="AE260" s="28">
        <v>62</v>
      </c>
      <c r="AF260" s="28">
        <v>69</v>
      </c>
      <c r="AG260" s="28">
        <v>66</v>
      </c>
      <c r="AH260" s="28">
        <v>67</v>
      </c>
      <c r="AI260" s="28">
        <v>64</v>
      </c>
      <c r="AJ260" s="20">
        <v>49</v>
      </c>
      <c r="AK260" s="20">
        <v>43</v>
      </c>
      <c r="AL260" s="15">
        <v>43</v>
      </c>
      <c r="AM260" s="22">
        <v>43</v>
      </c>
      <c r="AN260" s="30">
        <v>54</v>
      </c>
      <c r="AO260" s="66">
        <v>54</v>
      </c>
      <c r="AP260" s="15">
        <v>43</v>
      </c>
      <c r="AQ260" s="22">
        <v>65</v>
      </c>
      <c r="AR260" s="79">
        <v>59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45</v>
      </c>
      <c r="O261" s="28">
        <v>49</v>
      </c>
      <c r="P261" s="28">
        <v>38</v>
      </c>
      <c r="Q261" s="28">
        <v>50</v>
      </c>
      <c r="R261" s="28">
        <v>44</v>
      </c>
      <c r="S261" s="28">
        <v>39</v>
      </c>
      <c r="T261" s="28">
        <v>36</v>
      </c>
      <c r="U261" s="28">
        <v>44</v>
      </c>
      <c r="V261" s="28">
        <v>37</v>
      </c>
      <c r="W261" s="28">
        <v>45</v>
      </c>
      <c r="X261" s="28">
        <v>46</v>
      </c>
      <c r="Y261" s="28">
        <v>48</v>
      </c>
      <c r="Z261" s="28">
        <v>52</v>
      </c>
      <c r="AA261" s="28">
        <v>43</v>
      </c>
      <c r="AB261" s="28">
        <v>41</v>
      </c>
      <c r="AC261" s="28">
        <v>46</v>
      </c>
      <c r="AD261" s="28">
        <v>45</v>
      </c>
      <c r="AE261" s="28">
        <v>38</v>
      </c>
      <c r="AF261" s="28">
        <v>51</v>
      </c>
      <c r="AG261" s="28">
        <v>40</v>
      </c>
      <c r="AH261" s="28">
        <v>49</v>
      </c>
      <c r="AI261" s="28">
        <v>35</v>
      </c>
      <c r="AJ261" s="20">
        <v>35</v>
      </c>
      <c r="AK261" s="20">
        <v>28</v>
      </c>
      <c r="AL261" s="15">
        <v>28</v>
      </c>
      <c r="AM261" s="22">
        <v>27</v>
      </c>
      <c r="AN261" s="30">
        <v>34</v>
      </c>
      <c r="AO261" s="66">
        <v>27</v>
      </c>
      <c r="AP261" s="15">
        <v>24</v>
      </c>
      <c r="AQ261" s="22">
        <v>35</v>
      </c>
      <c r="AR261" s="79">
        <v>36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46</v>
      </c>
      <c r="O262" s="28">
        <v>50</v>
      </c>
      <c r="P262" s="28">
        <v>43</v>
      </c>
      <c r="Q262" s="28">
        <v>54</v>
      </c>
      <c r="R262" s="28">
        <v>51</v>
      </c>
      <c r="S262" s="28">
        <v>42</v>
      </c>
      <c r="T262" s="28">
        <v>47</v>
      </c>
      <c r="U262" s="28">
        <v>52</v>
      </c>
      <c r="V262" s="28">
        <v>41</v>
      </c>
      <c r="W262" s="28">
        <v>51</v>
      </c>
      <c r="X262" s="28">
        <v>46</v>
      </c>
      <c r="Y262" s="28">
        <v>50</v>
      </c>
      <c r="Z262" s="28">
        <v>48</v>
      </c>
      <c r="AA262" s="28">
        <v>47</v>
      </c>
      <c r="AB262" s="28">
        <v>43</v>
      </c>
      <c r="AC262" s="28">
        <v>44</v>
      </c>
      <c r="AD262" s="28">
        <v>45</v>
      </c>
      <c r="AE262" s="28">
        <v>37</v>
      </c>
      <c r="AF262" s="28">
        <v>51</v>
      </c>
      <c r="AG262" s="28">
        <v>44</v>
      </c>
      <c r="AH262" s="28">
        <v>50</v>
      </c>
      <c r="AI262" s="28">
        <v>35</v>
      </c>
      <c r="AJ262" s="20">
        <v>25</v>
      </c>
      <c r="AK262" s="31">
        <v>22</v>
      </c>
      <c r="AL262" s="15">
        <v>19</v>
      </c>
      <c r="AM262" s="22">
        <v>16</v>
      </c>
      <c r="AN262" s="30">
        <v>20</v>
      </c>
      <c r="AO262" s="66">
        <v>17</v>
      </c>
      <c r="AP262" s="15">
        <v>14</v>
      </c>
      <c r="AQ262" s="22">
        <v>22</v>
      </c>
      <c r="AR262" s="79">
        <v>29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49</v>
      </c>
      <c r="AI263" s="28">
        <v>38</v>
      </c>
      <c r="AJ263" s="20">
        <v>22</v>
      </c>
      <c r="AK263" s="15">
        <v>19</v>
      </c>
      <c r="AL263" s="15">
        <v>19</v>
      </c>
      <c r="AM263" s="22">
        <v>14</v>
      </c>
      <c r="AN263" s="30">
        <v>20</v>
      </c>
      <c r="AO263" s="66">
        <v>17</v>
      </c>
      <c r="AP263" s="15">
        <v>16</v>
      </c>
      <c r="AQ263" s="22">
        <v>22</v>
      </c>
      <c r="AR263" s="79">
        <v>32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231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258</v>
      </c>
      <c r="C271" s="28">
        <v>263</v>
      </c>
      <c r="D271" s="28">
        <v>241</v>
      </c>
      <c r="E271" s="28">
        <v>307</v>
      </c>
      <c r="F271" s="28">
        <v>298</v>
      </c>
      <c r="G271" s="28">
        <v>328</v>
      </c>
      <c r="H271" s="28">
        <v>276</v>
      </c>
      <c r="I271" s="28">
        <v>268</v>
      </c>
      <c r="J271" s="28">
        <v>116</v>
      </c>
      <c r="K271" s="28">
        <v>346</v>
      </c>
      <c r="L271" s="28">
        <v>305</v>
      </c>
      <c r="M271" s="28">
        <v>340</v>
      </c>
      <c r="N271" s="28">
        <v>341</v>
      </c>
      <c r="O271" s="28">
        <v>310</v>
      </c>
      <c r="P271" s="28">
        <v>341</v>
      </c>
      <c r="Q271" s="28">
        <v>331</v>
      </c>
      <c r="R271" s="28">
        <v>375</v>
      </c>
      <c r="S271" s="28">
        <v>382</v>
      </c>
      <c r="T271" s="28">
        <v>398</v>
      </c>
      <c r="U271" s="28">
        <v>414</v>
      </c>
      <c r="V271" s="28">
        <v>430</v>
      </c>
      <c r="W271" s="28">
        <v>432</v>
      </c>
      <c r="X271" s="28">
        <v>419</v>
      </c>
      <c r="Y271" s="28">
        <v>418</v>
      </c>
      <c r="Z271" s="28">
        <v>451</v>
      </c>
      <c r="AA271" s="28">
        <v>477</v>
      </c>
      <c r="AB271" s="28">
        <v>493</v>
      </c>
      <c r="AC271" s="28">
        <v>473</v>
      </c>
      <c r="AD271" s="28">
        <v>437</v>
      </c>
      <c r="AE271" s="28">
        <v>427</v>
      </c>
      <c r="AF271" s="28">
        <v>408</v>
      </c>
      <c r="AG271" s="28">
        <v>409</v>
      </c>
      <c r="AH271" s="28">
        <v>409</v>
      </c>
      <c r="AI271" s="28">
        <v>379</v>
      </c>
      <c r="AJ271" s="20">
        <v>470</v>
      </c>
      <c r="AK271" s="29">
        <v>491</v>
      </c>
      <c r="AL271" s="15">
        <v>480</v>
      </c>
      <c r="AM271" s="22">
        <v>528</v>
      </c>
      <c r="AN271" s="30">
        <v>422</v>
      </c>
      <c r="AO271" s="66">
        <v>448</v>
      </c>
      <c r="AP271" s="15">
        <v>476</v>
      </c>
      <c r="AQ271" s="22">
        <v>377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26</v>
      </c>
      <c r="G272" s="28">
        <v>25</v>
      </c>
      <c r="H272" s="28">
        <v>23</v>
      </c>
      <c r="I272" s="28">
        <v>24</v>
      </c>
      <c r="J272" s="28">
        <v>31</v>
      </c>
      <c r="K272" s="28">
        <v>24</v>
      </c>
      <c r="L272" s="28">
        <v>24</v>
      </c>
      <c r="M272" s="28">
        <v>26</v>
      </c>
      <c r="N272" s="28">
        <v>25</v>
      </c>
      <c r="O272" s="28">
        <v>28</v>
      </c>
      <c r="P272" s="28">
        <v>20</v>
      </c>
      <c r="Q272" s="28">
        <v>26</v>
      </c>
      <c r="R272" s="28">
        <v>21</v>
      </c>
      <c r="S272" s="28">
        <v>26</v>
      </c>
      <c r="T272" s="28">
        <v>19</v>
      </c>
      <c r="U272" s="28">
        <v>22</v>
      </c>
      <c r="V272" s="28">
        <v>18</v>
      </c>
      <c r="W272" s="28">
        <v>23</v>
      </c>
      <c r="X272" s="28">
        <v>24</v>
      </c>
      <c r="Y272" s="28">
        <v>22</v>
      </c>
      <c r="Z272" s="28">
        <v>18</v>
      </c>
      <c r="AA272" s="28">
        <v>22</v>
      </c>
      <c r="AB272" s="28">
        <v>23</v>
      </c>
      <c r="AC272" s="28">
        <v>21</v>
      </c>
      <c r="AD272" s="28">
        <v>23</v>
      </c>
      <c r="AE272" s="28">
        <v>23</v>
      </c>
      <c r="AF272" s="28">
        <v>24</v>
      </c>
      <c r="AG272" s="28">
        <v>22</v>
      </c>
      <c r="AH272" s="28">
        <v>26</v>
      </c>
      <c r="AI272" s="28">
        <v>26</v>
      </c>
      <c r="AJ272" s="20">
        <v>18</v>
      </c>
      <c r="AK272" s="20">
        <v>13</v>
      </c>
      <c r="AL272" s="15">
        <v>17</v>
      </c>
      <c r="AM272" s="22">
        <v>12</v>
      </c>
      <c r="AN272" s="30">
        <v>16</v>
      </c>
      <c r="AO272" s="66">
        <v>15</v>
      </c>
      <c r="AP272" s="15">
        <v>10</v>
      </c>
      <c r="AQ272" s="22">
        <v>18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12</v>
      </c>
      <c r="G273" s="28">
        <v>15</v>
      </c>
      <c r="H273" s="28">
        <v>15</v>
      </c>
      <c r="I273" s="28">
        <v>19</v>
      </c>
      <c r="J273" s="28">
        <v>15</v>
      </c>
      <c r="K273" s="28">
        <v>14</v>
      </c>
      <c r="L273" s="28">
        <v>11</v>
      </c>
      <c r="M273" s="28">
        <v>13</v>
      </c>
      <c r="N273" s="28">
        <v>13</v>
      </c>
      <c r="O273" s="28">
        <v>14</v>
      </c>
      <c r="P273" s="28">
        <v>11</v>
      </c>
      <c r="Q273" s="28">
        <v>16</v>
      </c>
      <c r="R273" s="28">
        <v>17</v>
      </c>
      <c r="S273" s="28">
        <v>12</v>
      </c>
      <c r="T273" s="28">
        <v>14</v>
      </c>
      <c r="U273" s="28">
        <v>15</v>
      </c>
      <c r="V273" s="28">
        <v>13</v>
      </c>
      <c r="W273" s="28">
        <v>13</v>
      </c>
      <c r="X273" s="28">
        <v>13</v>
      </c>
      <c r="Y273" s="28">
        <v>12</v>
      </c>
      <c r="Z273" s="28">
        <v>11</v>
      </c>
      <c r="AA273" s="28">
        <v>15</v>
      </c>
      <c r="AB273" s="28">
        <v>10</v>
      </c>
      <c r="AC273" s="28">
        <v>12</v>
      </c>
      <c r="AD273" s="28">
        <v>11</v>
      </c>
      <c r="AE273" s="28">
        <v>14</v>
      </c>
      <c r="AF273" s="28">
        <v>14</v>
      </c>
      <c r="AG273" s="28">
        <v>13</v>
      </c>
      <c r="AH273" s="28">
        <v>13</v>
      </c>
      <c r="AI273" s="28">
        <v>15</v>
      </c>
      <c r="AJ273" s="20">
        <v>9</v>
      </c>
      <c r="AK273" s="20">
        <v>7</v>
      </c>
      <c r="AL273" s="15">
        <v>8</v>
      </c>
      <c r="AM273" s="22">
        <v>7</v>
      </c>
      <c r="AN273" s="30">
        <v>9</v>
      </c>
      <c r="AO273" s="66">
        <v>5</v>
      </c>
      <c r="AP273" s="15">
        <v>8</v>
      </c>
      <c r="AQ273" s="22">
        <v>5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15</v>
      </c>
      <c r="G274" s="28">
        <v>14</v>
      </c>
      <c r="H274" s="28">
        <v>18</v>
      </c>
      <c r="I274" s="28">
        <v>16</v>
      </c>
      <c r="J274" s="28">
        <v>21</v>
      </c>
      <c r="K274" s="28">
        <v>10</v>
      </c>
      <c r="L274" s="28">
        <v>12</v>
      </c>
      <c r="M274" s="28">
        <v>12</v>
      </c>
      <c r="N274" s="28">
        <v>12</v>
      </c>
      <c r="O274" s="28">
        <v>20</v>
      </c>
      <c r="P274" s="28">
        <v>11</v>
      </c>
      <c r="Q274" s="28">
        <v>16</v>
      </c>
      <c r="R274" s="28">
        <v>16</v>
      </c>
      <c r="S274" s="28">
        <v>17</v>
      </c>
      <c r="T274" s="28">
        <v>14</v>
      </c>
      <c r="U274" s="28">
        <v>16</v>
      </c>
      <c r="V274" s="28">
        <v>10</v>
      </c>
      <c r="W274" s="28">
        <v>17</v>
      </c>
      <c r="X274" s="28">
        <v>15</v>
      </c>
      <c r="Y274" s="28">
        <v>10</v>
      </c>
      <c r="Z274" s="28">
        <v>13</v>
      </c>
      <c r="AA274" s="28">
        <v>13</v>
      </c>
      <c r="AB274" s="28">
        <v>12</v>
      </c>
      <c r="AC274" s="28">
        <v>11</v>
      </c>
      <c r="AD274" s="28">
        <v>10</v>
      </c>
      <c r="AE274" s="28">
        <v>15</v>
      </c>
      <c r="AF274" s="28">
        <v>15</v>
      </c>
      <c r="AG274" s="28">
        <v>11</v>
      </c>
      <c r="AH274" s="28">
        <v>20</v>
      </c>
      <c r="AI274" s="28">
        <v>18</v>
      </c>
      <c r="AJ274" s="20">
        <v>9</v>
      </c>
      <c r="AK274" s="20">
        <v>8</v>
      </c>
      <c r="AL274" s="15">
        <v>8</v>
      </c>
      <c r="AM274" s="22">
        <v>9</v>
      </c>
      <c r="AN274" s="30">
        <v>10</v>
      </c>
      <c r="AO274" s="66">
        <v>7</v>
      </c>
      <c r="AP274" s="15">
        <v>6</v>
      </c>
      <c r="AQ274" s="22">
        <v>9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17</v>
      </c>
      <c r="G275" s="28">
        <v>13</v>
      </c>
      <c r="H275" s="28">
        <v>13</v>
      </c>
      <c r="I275" s="28">
        <v>14</v>
      </c>
      <c r="J275" s="28">
        <v>30</v>
      </c>
      <c r="K275" s="28">
        <v>16</v>
      </c>
      <c r="L275" s="28">
        <v>19</v>
      </c>
      <c r="M275" s="28">
        <v>15</v>
      </c>
      <c r="N275" s="28">
        <v>19</v>
      </c>
      <c r="O275" s="28">
        <v>18</v>
      </c>
      <c r="P275" s="28">
        <v>18</v>
      </c>
      <c r="Q275" s="28">
        <v>18</v>
      </c>
      <c r="R275" s="28">
        <v>16</v>
      </c>
      <c r="S275" s="28">
        <v>16</v>
      </c>
      <c r="T275" s="28">
        <v>15</v>
      </c>
      <c r="U275" s="28">
        <v>16</v>
      </c>
      <c r="V275" s="28">
        <v>18</v>
      </c>
      <c r="W275" s="28">
        <v>20</v>
      </c>
      <c r="X275" s="28">
        <v>20</v>
      </c>
      <c r="Y275" s="28">
        <v>15</v>
      </c>
      <c r="Z275" s="28">
        <v>21</v>
      </c>
      <c r="AA275" s="28">
        <v>15</v>
      </c>
      <c r="AB275" s="28">
        <v>18</v>
      </c>
      <c r="AC275" s="28">
        <v>18</v>
      </c>
      <c r="AD275" s="28">
        <v>20</v>
      </c>
      <c r="AE275" s="28">
        <v>17</v>
      </c>
      <c r="AF275" s="28">
        <v>17</v>
      </c>
      <c r="AG275" s="28">
        <v>15</v>
      </c>
      <c r="AH275" s="28">
        <v>17</v>
      </c>
      <c r="AI275" s="28">
        <v>19</v>
      </c>
      <c r="AJ275" s="20">
        <v>14</v>
      </c>
      <c r="AK275" s="20">
        <v>9</v>
      </c>
      <c r="AL275" s="15">
        <v>14</v>
      </c>
      <c r="AM275" s="22">
        <v>10</v>
      </c>
      <c r="AN275" s="30">
        <v>14</v>
      </c>
      <c r="AO275" s="66">
        <v>14</v>
      </c>
      <c r="AP275" s="15">
        <v>10</v>
      </c>
      <c r="AQ275" s="22">
        <v>14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24</v>
      </c>
      <c r="O276" s="28">
        <v>28</v>
      </c>
      <c r="P276" s="28">
        <v>25</v>
      </c>
      <c r="Q276" s="28">
        <v>28</v>
      </c>
      <c r="R276" s="28">
        <v>26</v>
      </c>
      <c r="S276" s="28">
        <v>29</v>
      </c>
      <c r="T276" s="28">
        <v>24</v>
      </c>
      <c r="U276" s="28">
        <v>26</v>
      </c>
      <c r="V276" s="28">
        <v>22</v>
      </c>
      <c r="W276" s="28">
        <v>27</v>
      </c>
      <c r="X276" s="28">
        <v>26</v>
      </c>
      <c r="Y276" s="28">
        <v>25</v>
      </c>
      <c r="Z276" s="28">
        <v>22</v>
      </c>
      <c r="AA276" s="28">
        <v>25</v>
      </c>
      <c r="AB276" s="28">
        <v>20</v>
      </c>
      <c r="AC276" s="28">
        <v>20</v>
      </c>
      <c r="AD276" s="28">
        <v>26</v>
      </c>
      <c r="AE276" s="28">
        <v>21</v>
      </c>
      <c r="AF276" s="28">
        <v>27</v>
      </c>
      <c r="AG276" s="28">
        <v>27</v>
      </c>
      <c r="AH276" s="28">
        <v>29</v>
      </c>
      <c r="AI276" s="28">
        <v>21</v>
      </c>
      <c r="AJ276" s="20">
        <v>14</v>
      </c>
      <c r="AK276" s="20">
        <v>12</v>
      </c>
      <c r="AL276" s="15">
        <v>18</v>
      </c>
      <c r="AM276" s="22">
        <v>12</v>
      </c>
      <c r="AN276" s="30">
        <v>20</v>
      </c>
      <c r="AO276" s="66">
        <v>17</v>
      </c>
      <c r="AP276" s="15">
        <v>14</v>
      </c>
      <c r="AQ276" s="22">
        <v>25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27</v>
      </c>
      <c r="O277" s="28">
        <v>34</v>
      </c>
      <c r="P277" s="28">
        <v>23</v>
      </c>
      <c r="Q277" s="28">
        <v>28</v>
      </c>
      <c r="R277" s="28">
        <v>26</v>
      </c>
      <c r="S277" s="28">
        <v>27</v>
      </c>
      <c r="T277" s="28">
        <v>21</v>
      </c>
      <c r="U277" s="28">
        <v>24</v>
      </c>
      <c r="V277" s="28">
        <v>26</v>
      </c>
      <c r="W277" s="28">
        <v>24</v>
      </c>
      <c r="X277" s="28">
        <v>28</v>
      </c>
      <c r="Y277" s="28">
        <v>25</v>
      </c>
      <c r="Z277" s="28">
        <v>27</v>
      </c>
      <c r="AA277" s="28">
        <v>30</v>
      </c>
      <c r="AB277" s="28">
        <v>29</v>
      </c>
      <c r="AC277" s="28">
        <v>27</v>
      </c>
      <c r="AD277" s="28">
        <v>22</v>
      </c>
      <c r="AE277" s="28">
        <v>29</v>
      </c>
      <c r="AF277" s="28">
        <v>27</v>
      </c>
      <c r="AG277" s="28">
        <v>23</v>
      </c>
      <c r="AH277" s="28">
        <v>32</v>
      </c>
      <c r="AI277" s="28">
        <v>22</v>
      </c>
      <c r="AJ277" s="20">
        <v>22</v>
      </c>
      <c r="AK277" s="20">
        <v>16</v>
      </c>
      <c r="AL277" s="15">
        <v>22</v>
      </c>
      <c r="AM277" s="22">
        <v>19</v>
      </c>
      <c r="AN277" s="30">
        <v>20</v>
      </c>
      <c r="AO277" s="66">
        <v>20</v>
      </c>
      <c r="AP277" s="15">
        <v>18</v>
      </c>
      <c r="AQ277" s="22">
        <v>30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31</v>
      </c>
      <c r="O278" s="28">
        <v>31</v>
      </c>
      <c r="P278" s="28">
        <v>27</v>
      </c>
      <c r="Q278" s="28">
        <v>30</v>
      </c>
      <c r="R278" s="28">
        <v>26</v>
      </c>
      <c r="S278" s="28">
        <v>29</v>
      </c>
      <c r="T278" s="28">
        <v>20</v>
      </c>
      <c r="U278" s="28">
        <v>27</v>
      </c>
      <c r="V278" s="28">
        <v>25</v>
      </c>
      <c r="W278" s="28">
        <v>30</v>
      </c>
      <c r="X278" s="28">
        <v>32</v>
      </c>
      <c r="Y278" s="28">
        <v>28</v>
      </c>
      <c r="Z278" s="28">
        <v>37</v>
      </c>
      <c r="AA278" s="28">
        <v>28</v>
      </c>
      <c r="AB278" s="28">
        <v>27</v>
      </c>
      <c r="AC278" s="28">
        <v>31</v>
      </c>
      <c r="AD278" s="28">
        <v>28</v>
      </c>
      <c r="AE278" s="28">
        <v>24</v>
      </c>
      <c r="AF278" s="28">
        <v>32</v>
      </c>
      <c r="AG278" s="28">
        <v>25</v>
      </c>
      <c r="AH278" s="28">
        <v>31</v>
      </c>
      <c r="AI278" s="28">
        <v>24</v>
      </c>
      <c r="AJ278" s="20">
        <v>22</v>
      </c>
      <c r="AK278" s="20">
        <v>19</v>
      </c>
      <c r="AL278" s="15">
        <v>22</v>
      </c>
      <c r="AM278" s="22">
        <v>18</v>
      </c>
      <c r="AN278" s="30">
        <v>24</v>
      </c>
      <c r="AO278" s="66">
        <v>19</v>
      </c>
      <c r="AP278" s="15">
        <v>17</v>
      </c>
      <c r="AQ278" s="22">
        <v>26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23</v>
      </c>
      <c r="O279" s="28">
        <v>30</v>
      </c>
      <c r="P279" s="28">
        <v>27</v>
      </c>
      <c r="Q279" s="28">
        <v>30</v>
      </c>
      <c r="R279" s="28">
        <v>32</v>
      </c>
      <c r="S279" s="28">
        <v>27</v>
      </c>
      <c r="T279" s="28">
        <v>24</v>
      </c>
      <c r="U279" s="28">
        <v>32</v>
      </c>
      <c r="V279" s="28">
        <v>29</v>
      </c>
      <c r="W279" s="28">
        <v>34</v>
      </c>
      <c r="X279" s="28">
        <v>33</v>
      </c>
      <c r="Y279" s="28">
        <v>30</v>
      </c>
      <c r="Z279" s="28">
        <v>29</v>
      </c>
      <c r="AA279" s="28">
        <v>29</v>
      </c>
      <c r="AB279" s="28">
        <v>23</v>
      </c>
      <c r="AC279" s="28">
        <v>28</v>
      </c>
      <c r="AD279" s="28">
        <v>30</v>
      </c>
      <c r="AE279" s="28">
        <v>24</v>
      </c>
      <c r="AF279" s="28">
        <v>34</v>
      </c>
      <c r="AG279" s="28">
        <v>27</v>
      </c>
      <c r="AH279" s="28">
        <v>29</v>
      </c>
      <c r="AI279" s="28">
        <v>23</v>
      </c>
      <c r="AJ279" s="20">
        <v>15</v>
      </c>
      <c r="AK279" s="31">
        <v>15</v>
      </c>
      <c r="AL279" s="15">
        <v>13</v>
      </c>
      <c r="AM279" s="22">
        <v>11</v>
      </c>
      <c r="AN279" s="30">
        <v>15</v>
      </c>
      <c r="AO279" s="66">
        <v>12</v>
      </c>
      <c r="AP279" s="15">
        <v>9</v>
      </c>
      <c r="AQ279" s="22">
        <v>14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27</v>
      </c>
      <c r="AI280" s="28">
        <v>17</v>
      </c>
      <c r="AJ280" s="20">
        <v>14</v>
      </c>
      <c r="AK280" s="15">
        <v>12</v>
      </c>
      <c r="AL280" s="15">
        <v>12</v>
      </c>
      <c r="AM280" s="22">
        <v>10</v>
      </c>
      <c r="AN280" s="30">
        <v>14</v>
      </c>
      <c r="AO280" s="66">
        <v>9</v>
      </c>
      <c r="AP280" s="15">
        <v>11</v>
      </c>
      <c r="AQ280" s="22">
        <v>13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231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258</v>
      </c>
      <c r="C288" s="28">
        <v>263</v>
      </c>
      <c r="D288" s="28">
        <v>241</v>
      </c>
      <c r="E288" s="28">
        <v>307</v>
      </c>
      <c r="F288" s="28">
        <v>298</v>
      </c>
      <c r="G288" s="28">
        <v>328</v>
      </c>
      <c r="H288" s="28">
        <v>276</v>
      </c>
      <c r="I288" s="28">
        <v>268</v>
      </c>
      <c r="J288" s="28">
        <v>116</v>
      </c>
      <c r="K288" s="28">
        <v>346</v>
      </c>
      <c r="L288" s="28">
        <v>305</v>
      </c>
      <c r="M288" s="28">
        <v>340</v>
      </c>
      <c r="N288" s="28">
        <v>341</v>
      </c>
      <c r="O288" s="28">
        <v>310</v>
      </c>
      <c r="P288" s="28">
        <v>341</v>
      </c>
      <c r="Q288" s="28">
        <v>331</v>
      </c>
      <c r="R288" s="28">
        <v>375</v>
      </c>
      <c r="S288" s="28">
        <v>382</v>
      </c>
      <c r="T288" s="28">
        <v>398</v>
      </c>
      <c r="U288" s="28">
        <v>414</v>
      </c>
      <c r="V288" s="28">
        <v>430</v>
      </c>
      <c r="W288" s="28">
        <v>432</v>
      </c>
      <c r="X288" s="28">
        <v>419</v>
      </c>
      <c r="Y288" s="28">
        <v>418</v>
      </c>
      <c r="Z288" s="28">
        <v>451</v>
      </c>
      <c r="AA288" s="28">
        <v>477</v>
      </c>
      <c r="AB288" s="28">
        <v>493</v>
      </c>
      <c r="AC288" s="28">
        <v>473</v>
      </c>
      <c r="AD288" s="28">
        <v>437</v>
      </c>
      <c r="AE288" s="28">
        <v>427</v>
      </c>
      <c r="AF288" s="28">
        <v>408</v>
      </c>
      <c r="AG288" s="28">
        <v>409</v>
      </c>
      <c r="AH288" s="28">
        <v>409</v>
      </c>
      <c r="AI288" s="28">
        <v>379</v>
      </c>
      <c r="AJ288" s="20">
        <v>470</v>
      </c>
      <c r="AK288" s="29">
        <v>491</v>
      </c>
      <c r="AL288" s="15">
        <v>480</v>
      </c>
      <c r="AM288" s="22">
        <v>528</v>
      </c>
      <c r="AN288" s="30">
        <v>422</v>
      </c>
      <c r="AO288" s="66">
        <v>448</v>
      </c>
      <c r="AP288" s="15">
        <v>476</v>
      </c>
      <c r="AQ288" s="22">
        <v>377</v>
      </c>
      <c r="AR288" s="79">
        <v>446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25</v>
      </c>
      <c r="G289" s="28">
        <v>23</v>
      </c>
      <c r="H289" s="28">
        <v>28</v>
      </c>
      <c r="I289" s="28">
        <v>23</v>
      </c>
      <c r="J289" s="28">
        <v>24</v>
      </c>
      <c r="K289" s="28">
        <v>23</v>
      </c>
      <c r="L289" s="28">
        <v>25</v>
      </c>
      <c r="M289" s="28">
        <v>18</v>
      </c>
      <c r="N289" s="28">
        <v>24</v>
      </c>
      <c r="O289" s="28">
        <v>24</v>
      </c>
      <c r="P289" s="28">
        <v>27</v>
      </c>
      <c r="Q289" s="28">
        <v>28</v>
      </c>
      <c r="R289" s="28">
        <v>29</v>
      </c>
      <c r="S289" s="28">
        <v>22</v>
      </c>
      <c r="T289" s="28">
        <v>23</v>
      </c>
      <c r="U289" s="28">
        <v>22</v>
      </c>
      <c r="V289" s="28">
        <v>13</v>
      </c>
      <c r="W289" s="28">
        <v>20</v>
      </c>
      <c r="X289" s="28">
        <v>21</v>
      </c>
      <c r="Y289" s="28">
        <v>28</v>
      </c>
      <c r="Z289" s="28">
        <v>25</v>
      </c>
      <c r="AA289" s="28">
        <v>22</v>
      </c>
      <c r="AB289" s="28">
        <v>20</v>
      </c>
      <c r="AC289" s="28">
        <v>25</v>
      </c>
      <c r="AD289" s="28">
        <v>21</v>
      </c>
      <c r="AE289" s="28">
        <v>21</v>
      </c>
      <c r="AF289" s="28">
        <v>24</v>
      </c>
      <c r="AG289" s="28">
        <v>25</v>
      </c>
      <c r="AH289" s="28">
        <v>32</v>
      </c>
      <c r="AI289" s="28">
        <v>24</v>
      </c>
      <c r="AJ289" s="20">
        <v>15</v>
      </c>
      <c r="AK289" s="20">
        <v>13</v>
      </c>
      <c r="AL289" s="15">
        <v>9</v>
      </c>
      <c r="AM289" s="22">
        <v>9</v>
      </c>
      <c r="AN289" s="30">
        <v>12</v>
      </c>
      <c r="AO289" s="66">
        <v>13</v>
      </c>
      <c r="AP289" s="15">
        <v>9</v>
      </c>
      <c r="AQ289" s="22">
        <v>13</v>
      </c>
      <c r="AR289" s="79">
        <v>16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7</v>
      </c>
      <c r="G290" s="28">
        <v>7</v>
      </c>
      <c r="H290" s="28">
        <v>10</v>
      </c>
      <c r="I290" s="28">
        <v>6</v>
      </c>
      <c r="J290" s="28">
        <v>9</v>
      </c>
      <c r="K290" s="28">
        <v>6</v>
      </c>
      <c r="L290" s="28">
        <v>10</v>
      </c>
      <c r="M290" s="28">
        <v>11</v>
      </c>
      <c r="N290" s="28">
        <v>9</v>
      </c>
      <c r="O290" s="28">
        <v>14</v>
      </c>
      <c r="P290" s="28">
        <v>11</v>
      </c>
      <c r="Q290" s="28">
        <v>11</v>
      </c>
      <c r="R290" s="28">
        <v>11</v>
      </c>
      <c r="S290" s="28">
        <v>5</v>
      </c>
      <c r="T290" s="28">
        <v>8</v>
      </c>
      <c r="U290" s="28">
        <v>10</v>
      </c>
      <c r="V290" s="28">
        <v>2</v>
      </c>
      <c r="W290" s="28">
        <v>11</v>
      </c>
      <c r="X290" s="28">
        <v>6</v>
      </c>
      <c r="Y290" s="28">
        <v>10</v>
      </c>
      <c r="Z290" s="28">
        <v>8</v>
      </c>
      <c r="AA290" s="28">
        <v>6</v>
      </c>
      <c r="AB290" s="28">
        <v>6</v>
      </c>
      <c r="AC290" s="28">
        <v>8</v>
      </c>
      <c r="AD290" s="28">
        <v>6</v>
      </c>
      <c r="AE290" s="28">
        <v>7</v>
      </c>
      <c r="AF290" s="28">
        <v>8</v>
      </c>
      <c r="AG290" s="28">
        <v>5</v>
      </c>
      <c r="AH290" s="28">
        <v>9</v>
      </c>
      <c r="AI290" s="28">
        <v>7</v>
      </c>
      <c r="AJ290" s="20">
        <v>3</v>
      </c>
      <c r="AK290" s="20">
        <v>5</v>
      </c>
      <c r="AL290" s="15">
        <v>2</v>
      </c>
      <c r="AM290" s="22">
        <v>3</v>
      </c>
      <c r="AN290" s="30">
        <v>4</v>
      </c>
      <c r="AO290" s="66">
        <v>4</v>
      </c>
      <c r="AP290" s="15">
        <v>4</v>
      </c>
      <c r="AQ290" s="22">
        <v>5</v>
      </c>
      <c r="AR290" s="79">
        <v>5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10</v>
      </c>
      <c r="G291" s="28">
        <v>9</v>
      </c>
      <c r="H291" s="28">
        <v>11</v>
      </c>
      <c r="I291" s="28">
        <v>6</v>
      </c>
      <c r="J291" s="28">
        <v>4</v>
      </c>
      <c r="K291" s="28">
        <v>8</v>
      </c>
      <c r="L291" s="28">
        <v>14</v>
      </c>
      <c r="M291" s="28">
        <v>8</v>
      </c>
      <c r="N291" s="28">
        <v>8</v>
      </c>
      <c r="O291" s="28">
        <v>11</v>
      </c>
      <c r="P291" s="28">
        <v>12</v>
      </c>
      <c r="Q291" s="28">
        <v>15</v>
      </c>
      <c r="R291" s="28">
        <v>15</v>
      </c>
      <c r="S291" s="28">
        <v>8</v>
      </c>
      <c r="T291" s="28">
        <v>8</v>
      </c>
      <c r="U291" s="28">
        <v>11</v>
      </c>
      <c r="V291" s="28">
        <v>6</v>
      </c>
      <c r="W291" s="28">
        <v>9</v>
      </c>
      <c r="X291" s="28">
        <v>7</v>
      </c>
      <c r="Y291" s="28">
        <v>15</v>
      </c>
      <c r="Z291" s="28">
        <v>6</v>
      </c>
      <c r="AA291" s="28">
        <v>8</v>
      </c>
      <c r="AB291" s="28">
        <v>10</v>
      </c>
      <c r="AC291" s="28">
        <v>9</v>
      </c>
      <c r="AD291" s="28">
        <v>8</v>
      </c>
      <c r="AE291" s="28">
        <v>8</v>
      </c>
      <c r="AF291" s="28">
        <v>12</v>
      </c>
      <c r="AG291" s="28">
        <v>9</v>
      </c>
      <c r="AH291" s="28">
        <v>12</v>
      </c>
      <c r="AI291" s="28">
        <v>9</v>
      </c>
      <c r="AJ291" s="20">
        <v>7</v>
      </c>
      <c r="AK291" s="20">
        <v>6</v>
      </c>
      <c r="AL291" s="15">
        <v>4</v>
      </c>
      <c r="AM291" s="22">
        <v>4</v>
      </c>
      <c r="AN291" s="30">
        <v>4</v>
      </c>
      <c r="AO291" s="66">
        <v>5</v>
      </c>
      <c r="AP291" s="15">
        <v>5</v>
      </c>
      <c r="AQ291" s="22">
        <v>7</v>
      </c>
      <c r="AR291" s="79">
        <v>11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42</v>
      </c>
      <c r="G292" s="28">
        <v>41</v>
      </c>
      <c r="H292" s="28">
        <v>43</v>
      </c>
      <c r="I292" s="28">
        <v>40</v>
      </c>
      <c r="J292" s="28">
        <v>30</v>
      </c>
      <c r="K292" s="28">
        <v>34</v>
      </c>
      <c r="L292" s="28">
        <v>30</v>
      </c>
      <c r="M292" s="28">
        <v>30</v>
      </c>
      <c r="N292" s="28">
        <v>29</v>
      </c>
      <c r="O292" s="28">
        <v>39</v>
      </c>
      <c r="P292" s="28">
        <v>28</v>
      </c>
      <c r="Q292" s="28">
        <v>33</v>
      </c>
      <c r="R292" s="28">
        <v>38</v>
      </c>
      <c r="S292" s="28">
        <v>34</v>
      </c>
      <c r="T292" s="28">
        <v>28</v>
      </c>
      <c r="U292" s="28">
        <v>34</v>
      </c>
      <c r="V292" s="28">
        <v>23</v>
      </c>
      <c r="W292" s="28">
        <v>33</v>
      </c>
      <c r="X292" s="28">
        <v>27</v>
      </c>
      <c r="Y292" s="28">
        <v>40</v>
      </c>
      <c r="Z292" s="28">
        <v>29</v>
      </c>
      <c r="AA292" s="28">
        <v>34</v>
      </c>
      <c r="AB292" s="28">
        <v>32</v>
      </c>
      <c r="AC292" s="28">
        <v>36</v>
      </c>
      <c r="AD292" s="28">
        <v>32</v>
      </c>
      <c r="AE292" s="28">
        <v>28</v>
      </c>
      <c r="AF292" s="28">
        <v>34</v>
      </c>
      <c r="AG292" s="28">
        <v>39</v>
      </c>
      <c r="AH292" s="28">
        <v>38</v>
      </c>
      <c r="AI292" s="28">
        <v>34</v>
      </c>
      <c r="AJ292" s="20">
        <v>17</v>
      </c>
      <c r="AK292" s="20">
        <v>15</v>
      </c>
      <c r="AL292" s="15">
        <v>13</v>
      </c>
      <c r="AM292" s="22">
        <v>11</v>
      </c>
      <c r="AN292" s="30">
        <v>14</v>
      </c>
      <c r="AO292" s="66">
        <v>15</v>
      </c>
      <c r="AP292" s="15">
        <v>11</v>
      </c>
      <c r="AQ292" s="22">
        <v>16</v>
      </c>
      <c r="AR292" s="79">
        <v>19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15</v>
      </c>
      <c r="O293" s="28">
        <v>20</v>
      </c>
      <c r="P293" s="28">
        <v>21</v>
      </c>
      <c r="Q293" s="28">
        <v>26</v>
      </c>
      <c r="R293" s="28">
        <v>26</v>
      </c>
      <c r="S293" s="28">
        <v>16</v>
      </c>
      <c r="T293" s="28">
        <v>16</v>
      </c>
      <c r="U293" s="28">
        <v>19</v>
      </c>
      <c r="V293" s="28">
        <v>10</v>
      </c>
      <c r="W293" s="28">
        <v>20</v>
      </c>
      <c r="X293" s="28">
        <v>15</v>
      </c>
      <c r="Y293" s="28">
        <v>22</v>
      </c>
      <c r="Z293" s="28">
        <v>20</v>
      </c>
      <c r="AA293" s="28">
        <v>23</v>
      </c>
      <c r="AB293" s="28">
        <v>22</v>
      </c>
      <c r="AC293" s="28">
        <v>22</v>
      </c>
      <c r="AD293" s="28">
        <v>18</v>
      </c>
      <c r="AE293" s="28">
        <v>17</v>
      </c>
      <c r="AF293" s="28">
        <v>22</v>
      </c>
      <c r="AG293" s="28">
        <v>21</v>
      </c>
      <c r="AH293" s="28">
        <v>22</v>
      </c>
      <c r="AI293" s="28">
        <v>24</v>
      </c>
      <c r="AJ293" s="20">
        <v>15</v>
      </c>
      <c r="AK293" s="20">
        <v>16</v>
      </c>
      <c r="AL293" s="15">
        <v>8</v>
      </c>
      <c r="AM293" s="22">
        <v>9</v>
      </c>
      <c r="AN293" s="30">
        <v>12</v>
      </c>
      <c r="AO293" s="66">
        <v>13</v>
      </c>
      <c r="AP293" s="15">
        <v>9</v>
      </c>
      <c r="AQ293" s="22">
        <v>11</v>
      </c>
      <c r="AR293" s="79">
        <v>14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41</v>
      </c>
      <c r="O294" s="28">
        <v>44</v>
      </c>
      <c r="P294" s="28">
        <v>41</v>
      </c>
      <c r="Q294" s="28">
        <v>42</v>
      </c>
      <c r="R294" s="28">
        <v>43</v>
      </c>
      <c r="S294" s="28">
        <v>36</v>
      </c>
      <c r="T294" s="28">
        <v>40</v>
      </c>
      <c r="U294" s="28">
        <v>39</v>
      </c>
      <c r="V294" s="28">
        <v>33</v>
      </c>
      <c r="W294" s="28">
        <v>43</v>
      </c>
      <c r="X294" s="28">
        <v>35</v>
      </c>
      <c r="Y294" s="28">
        <v>46</v>
      </c>
      <c r="Z294" s="28">
        <v>46</v>
      </c>
      <c r="AA294" s="28">
        <v>41</v>
      </c>
      <c r="AB294" s="28">
        <v>38</v>
      </c>
      <c r="AC294" s="28">
        <v>45</v>
      </c>
      <c r="AD294" s="28">
        <v>45</v>
      </c>
      <c r="AE294" s="28">
        <v>33</v>
      </c>
      <c r="AF294" s="28">
        <v>42</v>
      </c>
      <c r="AG294" s="28">
        <v>42</v>
      </c>
      <c r="AH294" s="28">
        <v>36</v>
      </c>
      <c r="AI294" s="28">
        <v>42</v>
      </c>
      <c r="AJ294" s="20">
        <v>27</v>
      </c>
      <c r="AK294" s="20">
        <v>27</v>
      </c>
      <c r="AL294" s="15">
        <v>20</v>
      </c>
      <c r="AM294" s="22">
        <v>25</v>
      </c>
      <c r="AN294" s="30">
        <v>34</v>
      </c>
      <c r="AO294" s="66">
        <v>34</v>
      </c>
      <c r="AP294" s="15">
        <v>25</v>
      </c>
      <c r="AQ294" s="22">
        <v>34</v>
      </c>
      <c r="AR294" s="79">
        <v>30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13</v>
      </c>
      <c r="O295" s="28">
        <v>18</v>
      </c>
      <c r="P295" s="28">
        <v>11</v>
      </c>
      <c r="Q295" s="28">
        <v>20</v>
      </c>
      <c r="R295" s="28">
        <v>18</v>
      </c>
      <c r="S295" s="28">
        <v>10</v>
      </c>
      <c r="T295" s="28">
        <v>16</v>
      </c>
      <c r="U295" s="28">
        <v>17</v>
      </c>
      <c r="V295" s="28">
        <v>12</v>
      </c>
      <c r="W295" s="28">
        <v>15</v>
      </c>
      <c r="X295" s="28">
        <v>14</v>
      </c>
      <c r="Y295" s="28">
        <v>20</v>
      </c>
      <c r="Z295" s="28">
        <v>14</v>
      </c>
      <c r="AA295" s="28">
        <v>15</v>
      </c>
      <c r="AB295" s="28">
        <v>14</v>
      </c>
      <c r="AC295" s="28">
        <v>15</v>
      </c>
      <c r="AD295" s="28">
        <v>17</v>
      </c>
      <c r="AE295" s="28">
        <v>14</v>
      </c>
      <c r="AF295" s="28">
        <v>19</v>
      </c>
      <c r="AG295" s="28">
        <v>15</v>
      </c>
      <c r="AH295" s="28">
        <v>18</v>
      </c>
      <c r="AI295" s="28">
        <v>11</v>
      </c>
      <c r="AJ295" s="20">
        <v>13</v>
      </c>
      <c r="AK295" s="20">
        <v>9</v>
      </c>
      <c r="AL295" s="15">
        <v>6</v>
      </c>
      <c r="AM295" s="22">
        <v>10</v>
      </c>
      <c r="AN295" s="30">
        <v>9</v>
      </c>
      <c r="AO295" s="66">
        <v>9</v>
      </c>
      <c r="AP295" s="15">
        <v>7</v>
      </c>
      <c r="AQ295" s="22">
        <v>9</v>
      </c>
      <c r="AR295" s="79">
        <v>13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23</v>
      </c>
      <c r="O296" s="28">
        <v>20</v>
      </c>
      <c r="P296" s="28">
        <v>16</v>
      </c>
      <c r="Q296" s="28">
        <v>24</v>
      </c>
      <c r="R296" s="28">
        <v>19</v>
      </c>
      <c r="S296" s="28">
        <v>15</v>
      </c>
      <c r="T296" s="28">
        <v>23</v>
      </c>
      <c r="U296" s="28">
        <v>20</v>
      </c>
      <c r="V296" s="28">
        <v>13</v>
      </c>
      <c r="W296" s="28">
        <v>16</v>
      </c>
      <c r="X296" s="28">
        <v>13</v>
      </c>
      <c r="Y296" s="28">
        <v>21</v>
      </c>
      <c r="Z296" s="28">
        <v>19</v>
      </c>
      <c r="AA296" s="28">
        <v>18</v>
      </c>
      <c r="AB296" s="28">
        <v>19</v>
      </c>
      <c r="AC296" s="28">
        <v>16</v>
      </c>
      <c r="AD296" s="28">
        <v>16</v>
      </c>
      <c r="AE296" s="28">
        <v>12</v>
      </c>
      <c r="AF296" s="28">
        <v>17</v>
      </c>
      <c r="AG296" s="28">
        <v>17</v>
      </c>
      <c r="AH296" s="28">
        <v>21</v>
      </c>
      <c r="AI296" s="28">
        <v>13</v>
      </c>
      <c r="AJ296" s="20">
        <v>10</v>
      </c>
      <c r="AK296" s="31">
        <v>8</v>
      </c>
      <c r="AL296" s="15">
        <v>6</v>
      </c>
      <c r="AM296" s="22">
        <v>5</v>
      </c>
      <c r="AN296" s="30">
        <v>6</v>
      </c>
      <c r="AO296" s="66">
        <v>5</v>
      </c>
      <c r="AP296" s="15">
        <v>5</v>
      </c>
      <c r="AQ296" s="22">
        <v>7</v>
      </c>
      <c r="AR296" s="79">
        <v>11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22</v>
      </c>
      <c r="AI297" s="28">
        <v>20</v>
      </c>
      <c r="AJ297" s="20">
        <v>8</v>
      </c>
      <c r="AK297" s="15">
        <v>7</v>
      </c>
      <c r="AL297" s="15">
        <v>7</v>
      </c>
      <c r="AM297" s="22">
        <v>5</v>
      </c>
      <c r="AN297" s="30">
        <v>5</v>
      </c>
      <c r="AO297" s="66">
        <v>7</v>
      </c>
      <c r="AP297" s="15">
        <v>6</v>
      </c>
      <c r="AQ297" s="22">
        <v>9</v>
      </c>
      <c r="AR297" s="79">
        <v>14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231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258</v>
      </c>
      <c r="C305" s="28">
        <v>263</v>
      </c>
      <c r="D305" s="28">
        <v>241</v>
      </c>
      <c r="E305" s="28">
        <v>307</v>
      </c>
      <c r="F305" s="28">
        <v>298</v>
      </c>
      <c r="G305" s="28">
        <v>328</v>
      </c>
      <c r="H305" s="28">
        <v>276</v>
      </c>
      <c r="I305" s="28">
        <v>268</v>
      </c>
      <c r="J305" s="28">
        <v>116</v>
      </c>
      <c r="K305" s="28">
        <v>346</v>
      </c>
      <c r="L305" s="28">
        <v>305</v>
      </c>
      <c r="M305" s="28">
        <v>340</v>
      </c>
      <c r="N305" s="28">
        <v>341</v>
      </c>
      <c r="O305" s="28">
        <v>310</v>
      </c>
      <c r="P305" s="28">
        <v>341</v>
      </c>
      <c r="Q305" s="28">
        <v>331</v>
      </c>
      <c r="R305" s="28">
        <v>375</v>
      </c>
      <c r="S305" s="28">
        <v>382</v>
      </c>
      <c r="T305" s="28">
        <v>398</v>
      </c>
      <c r="U305" s="28">
        <v>414</v>
      </c>
      <c r="V305" s="28">
        <v>430</v>
      </c>
      <c r="W305" s="28">
        <v>432</v>
      </c>
      <c r="X305" s="28">
        <v>419</v>
      </c>
      <c r="Y305" s="28">
        <v>418</v>
      </c>
      <c r="Z305" s="28">
        <v>451</v>
      </c>
      <c r="AA305" s="28">
        <v>477</v>
      </c>
      <c r="AB305" s="28">
        <v>493</v>
      </c>
      <c r="AC305" s="28">
        <v>473</v>
      </c>
      <c r="AD305" s="28">
        <v>437</v>
      </c>
      <c r="AE305" s="28">
        <v>427</v>
      </c>
      <c r="AF305" s="28">
        <v>408</v>
      </c>
      <c r="AG305" s="28">
        <v>409</v>
      </c>
      <c r="AH305" s="28">
        <v>409</v>
      </c>
      <c r="AI305" s="28">
        <v>379</v>
      </c>
      <c r="AJ305" s="20">
        <v>470</v>
      </c>
      <c r="AK305" s="29">
        <v>491</v>
      </c>
      <c r="AL305" s="15">
        <v>480</v>
      </c>
      <c r="AM305" s="22">
        <v>528</v>
      </c>
      <c r="AN305" s="30">
        <v>422</v>
      </c>
      <c r="AO305" s="66">
        <v>448</v>
      </c>
      <c r="AP305" s="15">
        <v>476</v>
      </c>
      <c r="AQ305" s="22">
        <v>377</v>
      </c>
      <c r="AR305" s="79">
        <v>446</v>
      </c>
    </row>
    <row r="306" spans="1:44" x14ac:dyDescent="0.3">
      <c r="A306" s="5" t="s">
        <v>278</v>
      </c>
      <c r="B306" s="28">
        <v>0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1</v>
      </c>
      <c r="J306" s="28">
        <v>0</v>
      </c>
      <c r="K306" s="28">
        <v>1</v>
      </c>
      <c r="L306" s="28">
        <v>0</v>
      </c>
      <c r="M306" s="28">
        <v>0</v>
      </c>
      <c r="N306" s="28">
        <v>1</v>
      </c>
      <c r="O306" s="28">
        <v>1</v>
      </c>
      <c r="P306" s="28">
        <v>1</v>
      </c>
      <c r="Q306" s="28">
        <v>1</v>
      </c>
      <c r="R306" s="28">
        <v>2</v>
      </c>
      <c r="S306" s="28">
        <v>1</v>
      </c>
      <c r="T306" s="28">
        <v>1</v>
      </c>
      <c r="U306" s="28">
        <v>2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1</v>
      </c>
      <c r="AB306" s="28">
        <v>1</v>
      </c>
      <c r="AC306" s="28">
        <v>2</v>
      </c>
      <c r="AD306" s="28">
        <v>1</v>
      </c>
      <c r="AE306" s="28">
        <v>1</v>
      </c>
      <c r="AF306" s="28">
        <v>0</v>
      </c>
      <c r="AG306" s="28">
        <v>0</v>
      </c>
      <c r="AH306" s="28">
        <v>0</v>
      </c>
      <c r="AI306" s="28">
        <v>1</v>
      </c>
      <c r="AJ306" s="20">
        <v>2</v>
      </c>
      <c r="AK306" s="20">
        <v>0</v>
      </c>
      <c r="AL306" s="15">
        <v>1</v>
      </c>
      <c r="AM306" s="22">
        <v>0</v>
      </c>
      <c r="AN306" s="30">
        <v>0</v>
      </c>
      <c r="AO306" s="66">
        <v>1</v>
      </c>
      <c r="AP306" s="15">
        <v>0</v>
      </c>
      <c r="AQ306" s="22">
        <v>1</v>
      </c>
      <c r="AR306" s="79">
        <v>0</v>
      </c>
    </row>
    <row r="307" spans="1:44" x14ac:dyDescent="0.3">
      <c r="A307" s="5" t="s">
        <v>81</v>
      </c>
      <c r="B307" s="28">
        <v>2</v>
      </c>
      <c r="C307" s="28">
        <v>1</v>
      </c>
      <c r="D307" s="28">
        <v>0</v>
      </c>
      <c r="E307" s="28">
        <v>0</v>
      </c>
      <c r="F307" s="28">
        <v>1</v>
      </c>
      <c r="G307" s="28">
        <v>0</v>
      </c>
      <c r="H307" s="28">
        <v>0</v>
      </c>
      <c r="I307" s="28">
        <v>1</v>
      </c>
      <c r="J307" s="28">
        <v>0</v>
      </c>
      <c r="K307" s="28">
        <v>0</v>
      </c>
      <c r="L307" s="28">
        <v>0</v>
      </c>
      <c r="M307" s="28">
        <v>1</v>
      </c>
      <c r="N307" s="28">
        <v>1</v>
      </c>
      <c r="O307" s="28">
        <v>0</v>
      </c>
      <c r="P307" s="28">
        <v>1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2</v>
      </c>
      <c r="AA307" s="28">
        <v>1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66">
        <v>0</v>
      </c>
      <c r="AP307" s="15">
        <v>1</v>
      </c>
      <c r="AQ307" s="22">
        <v>0</v>
      </c>
      <c r="AR307" s="79">
        <v>1</v>
      </c>
    </row>
    <row r="308" spans="1:44" x14ac:dyDescent="0.3">
      <c r="A308" s="5" t="s">
        <v>82</v>
      </c>
      <c r="B308" s="28">
        <v>0</v>
      </c>
      <c r="C308" s="28">
        <v>0</v>
      </c>
      <c r="D308" s="28">
        <v>0</v>
      </c>
      <c r="E308" s="28">
        <v>1</v>
      </c>
      <c r="F308" s="28">
        <v>1</v>
      </c>
      <c r="G308" s="28">
        <v>0</v>
      </c>
      <c r="H308" s="28">
        <v>2</v>
      </c>
      <c r="I308" s="28">
        <v>0</v>
      </c>
      <c r="J308" s="28">
        <v>2</v>
      </c>
      <c r="K308" s="28">
        <v>0</v>
      </c>
      <c r="L308" s="28">
        <v>2</v>
      </c>
      <c r="M308" s="28">
        <v>0</v>
      </c>
      <c r="N308" s="28">
        <v>1</v>
      </c>
      <c r="O308" s="28">
        <v>2</v>
      </c>
      <c r="P308" s="28">
        <v>1</v>
      </c>
      <c r="Q308" s="28">
        <v>1</v>
      </c>
      <c r="R308" s="28">
        <v>2</v>
      </c>
      <c r="S308" s="28">
        <v>2</v>
      </c>
      <c r="T308" s="28">
        <v>3</v>
      </c>
      <c r="U308" s="28">
        <v>1</v>
      </c>
      <c r="V308" s="28">
        <v>3</v>
      </c>
      <c r="W308" s="28">
        <v>1</v>
      </c>
      <c r="X308" s="28">
        <v>1</v>
      </c>
      <c r="Y308" s="28">
        <v>0</v>
      </c>
      <c r="Z308" s="28">
        <v>2</v>
      </c>
      <c r="AA308" s="28">
        <v>1</v>
      </c>
      <c r="AB308" s="28">
        <v>2</v>
      </c>
      <c r="AC308" s="28">
        <v>0</v>
      </c>
      <c r="AD308" s="28">
        <v>0</v>
      </c>
      <c r="AE308" s="28">
        <v>2</v>
      </c>
      <c r="AF308" s="28">
        <v>1</v>
      </c>
      <c r="AG308" s="28">
        <v>1</v>
      </c>
      <c r="AH308" s="28">
        <v>1</v>
      </c>
      <c r="AI308" s="28">
        <v>0</v>
      </c>
      <c r="AJ308" s="20">
        <v>3</v>
      </c>
      <c r="AK308" s="20">
        <v>2</v>
      </c>
      <c r="AL308" s="15">
        <v>4</v>
      </c>
      <c r="AM308" s="22">
        <v>6</v>
      </c>
      <c r="AN308" s="30">
        <v>1</v>
      </c>
      <c r="AO308" s="66">
        <v>1</v>
      </c>
      <c r="AP308" s="15">
        <v>3</v>
      </c>
      <c r="AQ308" s="22">
        <v>1</v>
      </c>
      <c r="AR308" s="79">
        <v>4</v>
      </c>
    </row>
    <row r="309" spans="1:44" x14ac:dyDescent="0.3">
      <c r="A309" s="5" t="s">
        <v>83</v>
      </c>
      <c r="B309" s="28">
        <v>6</v>
      </c>
      <c r="C309" s="28">
        <v>6</v>
      </c>
      <c r="D309" s="28">
        <v>8</v>
      </c>
      <c r="E309" s="28">
        <v>6</v>
      </c>
      <c r="F309" s="28">
        <v>5</v>
      </c>
      <c r="G309" s="28">
        <v>8</v>
      </c>
      <c r="H309" s="28">
        <v>5</v>
      </c>
      <c r="I309" s="28">
        <v>8</v>
      </c>
      <c r="J309" s="28">
        <v>4</v>
      </c>
      <c r="K309" s="28">
        <v>7</v>
      </c>
      <c r="L309" s="28">
        <v>8</v>
      </c>
      <c r="M309" s="28">
        <v>7</v>
      </c>
      <c r="N309" s="28">
        <v>10</v>
      </c>
      <c r="O309" s="28">
        <v>9</v>
      </c>
      <c r="P309" s="28">
        <v>5</v>
      </c>
      <c r="Q309" s="28">
        <v>5</v>
      </c>
      <c r="R309" s="28">
        <v>7</v>
      </c>
      <c r="S309" s="28">
        <v>11</v>
      </c>
      <c r="T309" s="28">
        <v>9</v>
      </c>
      <c r="U309" s="28">
        <v>7</v>
      </c>
      <c r="V309" s="28">
        <v>9</v>
      </c>
      <c r="W309" s="28">
        <v>6</v>
      </c>
      <c r="X309" s="28">
        <v>9</v>
      </c>
      <c r="Y309" s="28">
        <v>4</v>
      </c>
      <c r="Z309" s="28">
        <v>10</v>
      </c>
      <c r="AA309" s="28">
        <v>4</v>
      </c>
      <c r="AB309" s="28">
        <v>8</v>
      </c>
      <c r="AC309" s="28">
        <v>5</v>
      </c>
      <c r="AD309" s="28">
        <v>10</v>
      </c>
      <c r="AE309" s="28">
        <v>11</v>
      </c>
      <c r="AF309" s="28">
        <v>8</v>
      </c>
      <c r="AG309" s="28">
        <v>8</v>
      </c>
      <c r="AH309" s="28">
        <v>5</v>
      </c>
      <c r="AI309" s="28">
        <v>4</v>
      </c>
      <c r="AJ309" s="20">
        <v>8</v>
      </c>
      <c r="AK309" s="20">
        <v>11</v>
      </c>
      <c r="AL309" s="15">
        <v>11</v>
      </c>
      <c r="AM309" s="22">
        <v>14</v>
      </c>
      <c r="AN309" s="30">
        <v>11</v>
      </c>
      <c r="AO309" s="66">
        <v>12</v>
      </c>
      <c r="AP309" s="15">
        <v>15</v>
      </c>
      <c r="AQ309" s="22">
        <v>14</v>
      </c>
      <c r="AR309" s="79">
        <v>9</v>
      </c>
    </row>
    <row r="310" spans="1:44" x14ac:dyDescent="0.3">
      <c r="A310" s="5" t="s">
        <v>84</v>
      </c>
      <c r="B310" s="28">
        <v>38</v>
      </c>
      <c r="C310" s="28">
        <v>38</v>
      </c>
      <c r="D310" s="28">
        <v>35</v>
      </c>
      <c r="E310" s="28">
        <v>33</v>
      </c>
      <c r="F310" s="28">
        <v>40</v>
      </c>
      <c r="G310" s="28">
        <v>40</v>
      </c>
      <c r="H310" s="28">
        <v>38</v>
      </c>
      <c r="I310" s="28">
        <v>38</v>
      </c>
      <c r="J310" s="28">
        <v>46</v>
      </c>
      <c r="K310" s="28">
        <v>43</v>
      </c>
      <c r="L310" s="28">
        <v>40</v>
      </c>
      <c r="M310" s="28">
        <v>50</v>
      </c>
      <c r="N310" s="28">
        <v>41</v>
      </c>
      <c r="O310" s="28">
        <v>36</v>
      </c>
      <c r="P310" s="28">
        <v>42</v>
      </c>
      <c r="Q310" s="28">
        <v>41</v>
      </c>
      <c r="R310" s="28">
        <v>40</v>
      </c>
      <c r="S310" s="28">
        <v>33</v>
      </c>
      <c r="T310" s="28">
        <v>40</v>
      </c>
      <c r="U310" s="28">
        <v>37</v>
      </c>
      <c r="V310" s="28">
        <v>45</v>
      </c>
      <c r="W310" s="28">
        <v>42</v>
      </c>
      <c r="X310" s="28">
        <v>35</v>
      </c>
      <c r="Y310" s="28">
        <v>45</v>
      </c>
      <c r="Z310" s="28">
        <v>42</v>
      </c>
      <c r="AA310" s="28">
        <v>47</v>
      </c>
      <c r="AB310" s="28">
        <v>47</v>
      </c>
      <c r="AC310" s="28">
        <v>41</v>
      </c>
      <c r="AD310" s="28">
        <v>41</v>
      </c>
      <c r="AE310" s="28">
        <v>37</v>
      </c>
      <c r="AF310" s="28">
        <v>38</v>
      </c>
      <c r="AG310" s="28">
        <v>41</v>
      </c>
      <c r="AH310" s="28">
        <v>36</v>
      </c>
      <c r="AI310" s="28">
        <v>32</v>
      </c>
      <c r="AJ310" s="20">
        <v>37</v>
      </c>
      <c r="AK310" s="20">
        <v>52</v>
      </c>
      <c r="AL310" s="15">
        <v>42</v>
      </c>
      <c r="AM310" s="22">
        <v>43</v>
      </c>
      <c r="AN310" s="30">
        <v>50</v>
      </c>
      <c r="AO310" s="66">
        <v>43</v>
      </c>
      <c r="AP310" s="15">
        <v>47</v>
      </c>
      <c r="AQ310" s="22">
        <v>47</v>
      </c>
      <c r="AR310" s="79">
        <v>38</v>
      </c>
    </row>
    <row r="311" spans="1:44" x14ac:dyDescent="0.3">
      <c r="A311" s="5" t="s">
        <v>279</v>
      </c>
      <c r="B311" s="28">
        <v>54</v>
      </c>
      <c r="C311" s="28">
        <v>55</v>
      </c>
      <c r="D311" s="28">
        <v>57</v>
      </c>
      <c r="E311" s="28">
        <v>59</v>
      </c>
      <c r="F311" s="28">
        <v>53</v>
      </c>
      <c r="G311" s="28">
        <v>52</v>
      </c>
      <c r="H311" s="28">
        <v>55</v>
      </c>
      <c r="I311" s="28">
        <v>52</v>
      </c>
      <c r="J311" s="28">
        <v>48</v>
      </c>
      <c r="K311" s="28">
        <v>49</v>
      </c>
      <c r="L311" s="28">
        <v>50</v>
      </c>
      <c r="M311" s="28">
        <v>42</v>
      </c>
      <c r="N311" s="28">
        <v>47</v>
      </c>
      <c r="O311" s="28">
        <v>52</v>
      </c>
      <c r="P311" s="28">
        <v>50</v>
      </c>
      <c r="Q311" s="28">
        <v>51</v>
      </c>
      <c r="R311" s="28">
        <v>50</v>
      </c>
      <c r="S311" s="28">
        <v>52</v>
      </c>
      <c r="T311" s="28">
        <v>46</v>
      </c>
      <c r="U311" s="28">
        <v>54</v>
      </c>
      <c r="V311" s="28">
        <v>43</v>
      </c>
      <c r="W311" s="28">
        <v>49</v>
      </c>
      <c r="X311" s="28">
        <v>54</v>
      </c>
      <c r="Y311" s="28">
        <v>51</v>
      </c>
      <c r="Z311" s="28">
        <v>44</v>
      </c>
      <c r="AA311" s="28">
        <v>46</v>
      </c>
      <c r="AB311" s="28">
        <v>42</v>
      </c>
      <c r="AC311" s="28">
        <v>52</v>
      </c>
      <c r="AD311" s="28">
        <v>48</v>
      </c>
      <c r="AE311" s="28">
        <v>49</v>
      </c>
      <c r="AF311" s="28">
        <v>53</v>
      </c>
      <c r="AG311" s="28">
        <v>50</v>
      </c>
      <c r="AH311" s="28">
        <v>58</v>
      </c>
      <c r="AI311" s="28">
        <v>63</v>
      </c>
      <c r="AJ311" s="20">
        <v>50</v>
      </c>
      <c r="AK311" s="31">
        <v>35</v>
      </c>
      <c r="AL311" s="15">
        <v>41</v>
      </c>
      <c r="AM311" s="22">
        <v>37</v>
      </c>
      <c r="AN311" s="30">
        <v>38</v>
      </c>
      <c r="AO311" s="66">
        <v>42</v>
      </c>
      <c r="AP311" s="15">
        <v>34</v>
      </c>
      <c r="AQ311" s="22">
        <v>38</v>
      </c>
      <c r="AR311" s="79">
        <v>49</v>
      </c>
    </row>
    <row r="312" spans="1:44" x14ac:dyDescent="0.3">
      <c r="A312" s="5" t="s">
        <v>85</v>
      </c>
      <c r="B312" s="28">
        <v>86.6</v>
      </c>
      <c r="C312" s="28">
        <v>87.7</v>
      </c>
      <c r="D312" s="28">
        <v>88.1</v>
      </c>
      <c r="E312" s="28">
        <v>88.3</v>
      </c>
      <c r="F312" s="28">
        <v>87.6</v>
      </c>
      <c r="G312" s="28">
        <v>86</v>
      </c>
      <c r="H312" s="28">
        <v>87.3</v>
      </c>
      <c r="I312" s="28">
        <v>86</v>
      </c>
      <c r="J312" s="28">
        <v>85.5</v>
      </c>
      <c r="K312" s="28">
        <v>86</v>
      </c>
      <c r="L312" s="28">
        <v>81.8</v>
      </c>
      <c r="M312" s="28">
        <v>84.6</v>
      </c>
      <c r="N312" s="28">
        <v>82.6</v>
      </c>
      <c r="O312" s="28">
        <v>84</v>
      </c>
      <c r="P312" s="28">
        <v>83.2</v>
      </c>
      <c r="Q312" s="28">
        <v>85.5</v>
      </c>
      <c r="R312" s="28">
        <v>82.4</v>
      </c>
      <c r="S312" s="28">
        <v>81.400000000000006</v>
      </c>
      <c r="T312" s="28">
        <v>81.3</v>
      </c>
      <c r="U312" s="28">
        <v>83.3</v>
      </c>
      <c r="V312" s="28">
        <v>79.2</v>
      </c>
      <c r="W312" s="28">
        <v>83.2</v>
      </c>
      <c r="X312" s="28">
        <v>84.8</v>
      </c>
      <c r="Y312" s="28">
        <v>84.5</v>
      </c>
      <c r="Z312" s="28">
        <v>79.8</v>
      </c>
      <c r="AA312" s="28">
        <v>84.2</v>
      </c>
      <c r="AB312" s="28">
        <v>81.400000000000006</v>
      </c>
      <c r="AC312" s="28">
        <v>85.4</v>
      </c>
      <c r="AD312" s="28">
        <v>83.4</v>
      </c>
      <c r="AE312" s="28">
        <v>81.400000000000006</v>
      </c>
      <c r="AF312" s="28">
        <v>84.7</v>
      </c>
      <c r="AG312" s="28">
        <v>84.8</v>
      </c>
      <c r="AH312" s="28">
        <v>86.6</v>
      </c>
      <c r="AI312" s="28">
        <v>88.1</v>
      </c>
      <c r="AJ312" s="20">
        <v>80</v>
      </c>
      <c r="AK312" s="15">
        <v>75</v>
      </c>
      <c r="AL312" s="15">
        <v>76</v>
      </c>
      <c r="AM312" s="22">
        <v>71.8</v>
      </c>
      <c r="AN312" s="30">
        <v>77.2</v>
      </c>
      <c r="AO312" s="66">
        <v>78.7</v>
      </c>
      <c r="AP312" s="15">
        <v>72.8</v>
      </c>
      <c r="AQ312" s="22">
        <v>76.900000000000006</v>
      </c>
      <c r="AR312" s="80">
        <v>79.777833712169993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231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258</v>
      </c>
      <c r="C320" s="28">
        <v>263</v>
      </c>
      <c r="D320" s="28">
        <v>241</v>
      </c>
      <c r="E320" s="28">
        <v>307</v>
      </c>
      <c r="F320" s="28">
        <v>298</v>
      </c>
      <c r="G320" s="28">
        <v>328</v>
      </c>
      <c r="H320" s="28">
        <v>276</v>
      </c>
      <c r="I320" s="28">
        <v>268</v>
      </c>
      <c r="J320" s="28">
        <v>116</v>
      </c>
      <c r="K320" s="28">
        <v>346</v>
      </c>
      <c r="L320" s="28">
        <v>305</v>
      </c>
      <c r="M320" s="28">
        <v>340</v>
      </c>
      <c r="N320" s="28">
        <v>341</v>
      </c>
      <c r="O320" s="28">
        <v>310</v>
      </c>
      <c r="P320" s="28">
        <v>341</v>
      </c>
      <c r="Q320" s="28">
        <v>331</v>
      </c>
      <c r="R320" s="28">
        <v>375</v>
      </c>
      <c r="S320" s="28">
        <v>382</v>
      </c>
      <c r="T320" s="28">
        <v>398</v>
      </c>
      <c r="U320" s="28">
        <v>414</v>
      </c>
      <c r="V320" s="28">
        <v>430</v>
      </c>
      <c r="W320" s="28">
        <v>432</v>
      </c>
      <c r="X320" s="28">
        <v>419</v>
      </c>
      <c r="Y320" s="28">
        <v>418</v>
      </c>
      <c r="Z320" s="28">
        <v>451</v>
      </c>
      <c r="AA320" s="28">
        <v>477</v>
      </c>
      <c r="AB320" s="28">
        <v>493</v>
      </c>
      <c r="AC320" s="28">
        <v>473</v>
      </c>
      <c r="AD320" s="28">
        <v>437</v>
      </c>
      <c r="AE320" s="28">
        <v>427</v>
      </c>
      <c r="AF320" s="28">
        <v>408</v>
      </c>
      <c r="AG320" s="28">
        <v>409</v>
      </c>
      <c r="AH320" s="28">
        <v>409</v>
      </c>
      <c r="AI320" s="28">
        <v>379</v>
      </c>
      <c r="AJ320" s="20">
        <v>470</v>
      </c>
      <c r="AK320" s="29">
        <v>491</v>
      </c>
      <c r="AL320" s="15">
        <v>480</v>
      </c>
      <c r="AM320" s="22">
        <v>528</v>
      </c>
      <c r="AN320" s="30">
        <v>422</v>
      </c>
      <c r="AO320" s="66">
        <v>448</v>
      </c>
      <c r="AP320" s="15">
        <v>476</v>
      </c>
      <c r="AQ320" s="22">
        <v>377</v>
      </c>
      <c r="AR320" s="79">
        <v>446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65</v>
      </c>
      <c r="O321" s="28">
        <v>62</v>
      </c>
      <c r="P321" s="28">
        <v>66</v>
      </c>
      <c r="Q321" s="28">
        <v>63</v>
      </c>
      <c r="R321" s="28">
        <v>61</v>
      </c>
      <c r="S321" s="28">
        <v>66</v>
      </c>
      <c r="T321" s="28">
        <v>59</v>
      </c>
      <c r="U321" s="28">
        <v>66</v>
      </c>
      <c r="V321" s="28">
        <v>50</v>
      </c>
      <c r="W321" s="28">
        <v>64</v>
      </c>
      <c r="X321" s="28">
        <v>65</v>
      </c>
      <c r="Y321" s="28">
        <v>63</v>
      </c>
      <c r="Z321" s="28">
        <v>53</v>
      </c>
      <c r="AA321" s="28">
        <v>60</v>
      </c>
      <c r="AB321" s="28">
        <v>52</v>
      </c>
      <c r="AC321" s="28">
        <v>65</v>
      </c>
      <c r="AD321" s="28">
        <v>60</v>
      </c>
      <c r="AE321" s="28">
        <v>63</v>
      </c>
      <c r="AF321" s="28">
        <v>64</v>
      </c>
      <c r="AG321" s="28">
        <v>62</v>
      </c>
      <c r="AH321" s="28">
        <v>68</v>
      </c>
      <c r="AI321" s="28">
        <v>72</v>
      </c>
      <c r="AJ321" s="20">
        <v>60</v>
      </c>
      <c r="AK321" s="20">
        <v>45</v>
      </c>
      <c r="AL321" s="15">
        <v>50</v>
      </c>
      <c r="AM321" s="22">
        <v>46</v>
      </c>
      <c r="AN321" s="30">
        <v>51</v>
      </c>
      <c r="AO321" s="66">
        <v>52</v>
      </c>
      <c r="AP321" s="15">
        <v>41</v>
      </c>
      <c r="AQ321" s="22">
        <v>48</v>
      </c>
      <c r="AR321" s="79">
        <v>54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15</v>
      </c>
      <c r="O322" s="28">
        <v>16</v>
      </c>
      <c r="P322" s="28">
        <v>10</v>
      </c>
      <c r="Q322" s="28">
        <v>18</v>
      </c>
      <c r="R322" s="28">
        <v>18</v>
      </c>
      <c r="S322" s="28">
        <v>13</v>
      </c>
      <c r="T322" s="28">
        <v>18</v>
      </c>
      <c r="U322" s="28">
        <v>10</v>
      </c>
      <c r="V322" s="28">
        <v>15</v>
      </c>
      <c r="W322" s="28">
        <v>16</v>
      </c>
      <c r="X322" s="28">
        <v>18</v>
      </c>
      <c r="Y322" s="28">
        <v>15</v>
      </c>
      <c r="Z322" s="28">
        <v>15</v>
      </c>
      <c r="AA322" s="28">
        <v>14</v>
      </c>
      <c r="AB322" s="28">
        <v>18</v>
      </c>
      <c r="AC322" s="28">
        <v>13</v>
      </c>
      <c r="AD322" s="28">
        <v>14</v>
      </c>
      <c r="AE322" s="28">
        <v>14</v>
      </c>
      <c r="AF322" s="28">
        <v>9</v>
      </c>
      <c r="AG322" s="28">
        <v>12</v>
      </c>
      <c r="AH322" s="28">
        <v>14</v>
      </c>
      <c r="AI322" s="28">
        <v>10</v>
      </c>
      <c r="AJ322" s="20">
        <v>6</v>
      </c>
      <c r="AK322" s="20">
        <v>9</v>
      </c>
      <c r="AL322" s="15">
        <v>8</v>
      </c>
      <c r="AM322" s="22">
        <v>8</v>
      </c>
      <c r="AN322" s="30">
        <v>7</v>
      </c>
      <c r="AO322" s="66">
        <v>11</v>
      </c>
      <c r="AP322" s="15">
        <v>10</v>
      </c>
      <c r="AQ322" s="22">
        <v>12</v>
      </c>
      <c r="AR322" s="79">
        <v>11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16</v>
      </c>
      <c r="O323" s="28">
        <v>14</v>
      </c>
      <c r="P323" s="28">
        <v>15</v>
      </c>
      <c r="Q323" s="28">
        <v>16</v>
      </c>
      <c r="R323" s="28">
        <v>16</v>
      </c>
      <c r="S323" s="28">
        <v>13</v>
      </c>
      <c r="T323" s="28">
        <v>15</v>
      </c>
      <c r="U323" s="28">
        <v>18</v>
      </c>
      <c r="V323" s="28">
        <v>24</v>
      </c>
      <c r="W323" s="28">
        <v>16</v>
      </c>
      <c r="X323" s="28">
        <v>13</v>
      </c>
      <c r="Y323" s="28">
        <v>18</v>
      </c>
      <c r="Z323" s="28">
        <v>21</v>
      </c>
      <c r="AA323" s="28">
        <v>21</v>
      </c>
      <c r="AB323" s="28">
        <v>20</v>
      </c>
      <c r="AC323" s="28">
        <v>17</v>
      </c>
      <c r="AD323" s="28">
        <v>17</v>
      </c>
      <c r="AE323" s="28">
        <v>14</v>
      </c>
      <c r="AF323" s="28">
        <v>21</v>
      </c>
      <c r="AG323" s="28">
        <v>21</v>
      </c>
      <c r="AH323" s="28">
        <v>8</v>
      </c>
      <c r="AI323" s="28">
        <v>11</v>
      </c>
      <c r="AJ323" s="20">
        <v>22</v>
      </c>
      <c r="AK323" s="20">
        <v>29</v>
      </c>
      <c r="AL323" s="15">
        <v>24</v>
      </c>
      <c r="AM323" s="22">
        <v>29</v>
      </c>
      <c r="AN323" s="30">
        <v>25</v>
      </c>
      <c r="AO323" s="66">
        <v>17</v>
      </c>
      <c r="AP323" s="15">
        <v>28</v>
      </c>
      <c r="AQ323" s="22">
        <v>20</v>
      </c>
      <c r="AR323" s="79">
        <v>23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8</v>
      </c>
      <c r="P324" s="28">
        <v>8</v>
      </c>
      <c r="Q324" s="28">
        <v>3</v>
      </c>
      <c r="R324" s="28">
        <v>5</v>
      </c>
      <c r="S324" s="28">
        <v>7</v>
      </c>
      <c r="T324" s="28">
        <v>6</v>
      </c>
      <c r="U324" s="28">
        <v>6</v>
      </c>
      <c r="V324" s="28">
        <v>11</v>
      </c>
      <c r="W324" s="28">
        <v>3</v>
      </c>
      <c r="X324" s="28">
        <v>5</v>
      </c>
      <c r="Y324" s="28">
        <v>3</v>
      </c>
      <c r="Z324" s="28">
        <v>9</v>
      </c>
      <c r="AA324" s="28">
        <v>6</v>
      </c>
      <c r="AB324" s="28">
        <v>9</v>
      </c>
      <c r="AC324" s="28">
        <v>5</v>
      </c>
      <c r="AD324" s="28">
        <v>9</v>
      </c>
      <c r="AE324" s="28">
        <v>8</v>
      </c>
      <c r="AF324" s="28">
        <v>5</v>
      </c>
      <c r="AG324" s="28">
        <v>5</v>
      </c>
      <c r="AH324" s="28">
        <v>9</v>
      </c>
      <c r="AI324" s="28">
        <v>6</v>
      </c>
      <c r="AJ324" s="20">
        <v>10</v>
      </c>
      <c r="AK324" s="20">
        <v>18</v>
      </c>
      <c r="AL324" s="15">
        <v>17</v>
      </c>
      <c r="AM324" s="22">
        <v>17</v>
      </c>
      <c r="AN324" s="30">
        <v>16</v>
      </c>
      <c r="AO324" s="66">
        <v>19</v>
      </c>
      <c r="AP324" s="15">
        <v>21</v>
      </c>
      <c r="AQ324" s="22">
        <v>19</v>
      </c>
      <c r="AR324" s="79">
        <v>11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1</v>
      </c>
      <c r="Q325" s="28">
        <v>0</v>
      </c>
      <c r="R325" s="28">
        <v>0</v>
      </c>
      <c r="S325" s="28">
        <v>1</v>
      </c>
      <c r="T325" s="28">
        <v>1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2</v>
      </c>
      <c r="AA325" s="28">
        <v>0</v>
      </c>
      <c r="AB325" s="28">
        <v>0</v>
      </c>
      <c r="AC325" s="28">
        <v>1</v>
      </c>
      <c r="AD325" s="28">
        <v>0</v>
      </c>
      <c r="AE325" s="28">
        <v>1</v>
      </c>
      <c r="AF325" s="28">
        <v>0</v>
      </c>
      <c r="AG325" s="28">
        <v>0</v>
      </c>
      <c r="AH325" s="28">
        <v>0</v>
      </c>
      <c r="AI325" s="28">
        <v>0</v>
      </c>
      <c r="AJ325" s="20">
        <v>1</v>
      </c>
      <c r="AK325" s="20">
        <v>0</v>
      </c>
      <c r="AL325" s="15">
        <v>1</v>
      </c>
      <c r="AM325" s="22">
        <v>1</v>
      </c>
      <c r="AN325" s="30">
        <v>0</v>
      </c>
      <c r="AO325" s="66">
        <v>1</v>
      </c>
      <c r="AP325" s="15">
        <v>0</v>
      </c>
      <c r="AQ325" s="22">
        <v>1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3.5</v>
      </c>
      <c r="O327" s="28">
        <v>4.4000000000000004</v>
      </c>
      <c r="P327" s="28">
        <v>4.5</v>
      </c>
      <c r="Q327" s="28">
        <v>3.4</v>
      </c>
      <c r="R327" s="28">
        <v>3.7</v>
      </c>
      <c r="S327" s="28">
        <v>4.0999999999999996</v>
      </c>
      <c r="T327" s="28">
        <v>4.8</v>
      </c>
      <c r="U327" s="28">
        <v>4.3</v>
      </c>
      <c r="V327" s="28">
        <v>6.1</v>
      </c>
      <c r="W327" s="28">
        <v>3.5</v>
      </c>
      <c r="X327" s="28">
        <v>3.3</v>
      </c>
      <c r="Y327" s="28">
        <v>3.6</v>
      </c>
      <c r="Z327" s="28">
        <v>6.6</v>
      </c>
      <c r="AA327" s="28">
        <v>4.0999999999999996</v>
      </c>
      <c r="AB327" s="28">
        <v>5.3</v>
      </c>
      <c r="AC327" s="28">
        <v>3.9</v>
      </c>
      <c r="AD327" s="28">
        <v>4.8</v>
      </c>
      <c r="AE327" s="28">
        <v>4.5</v>
      </c>
      <c r="AF327" s="28">
        <v>3.8</v>
      </c>
      <c r="AG327" s="28">
        <v>4.0999999999999996</v>
      </c>
      <c r="AH327" s="28">
        <v>3.9</v>
      </c>
      <c r="AI327" s="28">
        <v>3.5</v>
      </c>
      <c r="AJ327" s="20">
        <v>5.5</v>
      </c>
      <c r="AK327" s="15">
        <v>7.5</v>
      </c>
      <c r="AL327" s="15">
        <v>7.9</v>
      </c>
      <c r="AM327" s="22">
        <v>8</v>
      </c>
      <c r="AN327" s="30">
        <v>7.2</v>
      </c>
      <c r="AO327" s="66">
        <v>7.5</v>
      </c>
      <c r="AP327" s="15">
        <v>8.9</v>
      </c>
      <c r="AQ327" s="22">
        <v>7.8</v>
      </c>
      <c r="AR327" s="80">
        <v>6.060926502389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231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258</v>
      </c>
      <c r="C335" s="28">
        <v>263</v>
      </c>
      <c r="D335" s="28">
        <v>241</v>
      </c>
      <c r="E335" s="28">
        <v>307</v>
      </c>
      <c r="F335" s="28">
        <v>298</v>
      </c>
      <c r="G335" s="28">
        <v>328</v>
      </c>
      <c r="H335" s="28">
        <v>276</v>
      </c>
      <c r="I335" s="28">
        <v>268</v>
      </c>
      <c r="J335" s="28">
        <v>116</v>
      </c>
      <c r="K335" s="28">
        <v>346</v>
      </c>
      <c r="L335" s="28">
        <v>305</v>
      </c>
      <c r="M335" s="28">
        <v>340</v>
      </c>
      <c r="N335" s="28">
        <v>341</v>
      </c>
      <c r="O335" s="28">
        <v>310</v>
      </c>
      <c r="P335" s="28">
        <v>341</v>
      </c>
      <c r="Q335" s="28">
        <v>331</v>
      </c>
      <c r="R335" s="28">
        <v>375</v>
      </c>
      <c r="S335" s="28">
        <v>382</v>
      </c>
      <c r="T335" s="28">
        <v>398</v>
      </c>
      <c r="U335" s="28">
        <v>414</v>
      </c>
      <c r="V335" s="28">
        <v>430</v>
      </c>
      <c r="W335" s="28">
        <v>432</v>
      </c>
      <c r="X335" s="28">
        <v>419</v>
      </c>
      <c r="Y335" s="28">
        <v>418</v>
      </c>
      <c r="Z335" s="28">
        <v>451</v>
      </c>
      <c r="AA335" s="28">
        <v>477</v>
      </c>
      <c r="AB335" s="28">
        <v>493</v>
      </c>
      <c r="AC335" s="28">
        <v>473</v>
      </c>
      <c r="AD335" s="28">
        <v>437</v>
      </c>
      <c r="AE335" s="28">
        <v>427</v>
      </c>
      <c r="AF335" s="28">
        <v>408</v>
      </c>
      <c r="AG335" s="28">
        <v>409</v>
      </c>
      <c r="AH335" s="28">
        <v>409</v>
      </c>
      <c r="AI335" s="28">
        <v>379</v>
      </c>
      <c r="AJ335" s="20">
        <v>470</v>
      </c>
      <c r="AK335" s="29">
        <v>491</v>
      </c>
      <c r="AL335" s="15">
        <v>480</v>
      </c>
      <c r="AM335" s="22">
        <v>528</v>
      </c>
      <c r="AN335" s="30">
        <v>422</v>
      </c>
      <c r="AO335" s="66">
        <v>448</v>
      </c>
      <c r="AP335" s="15">
        <v>476</v>
      </c>
      <c r="AQ335" s="22">
        <v>377</v>
      </c>
      <c r="AR335" s="79">
        <v>446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84</v>
      </c>
      <c r="O336" s="28">
        <v>80</v>
      </c>
      <c r="P336" s="28">
        <v>84</v>
      </c>
      <c r="Q336" s="28">
        <v>79</v>
      </c>
      <c r="R336" s="28">
        <v>76</v>
      </c>
      <c r="S336" s="28">
        <v>79</v>
      </c>
      <c r="T336" s="28">
        <v>70</v>
      </c>
      <c r="U336" s="28">
        <v>74</v>
      </c>
      <c r="V336" s="28">
        <v>66</v>
      </c>
      <c r="W336" s="28">
        <v>76</v>
      </c>
      <c r="X336" s="28">
        <v>74</v>
      </c>
      <c r="Y336" s="28">
        <v>78</v>
      </c>
      <c r="Z336" s="28">
        <v>74</v>
      </c>
      <c r="AA336" s="28">
        <v>73</v>
      </c>
      <c r="AB336" s="28">
        <v>71</v>
      </c>
      <c r="AC336" s="28">
        <v>78</v>
      </c>
      <c r="AD336" s="28">
        <v>76</v>
      </c>
      <c r="AE336" s="28">
        <v>70</v>
      </c>
      <c r="AF336" s="28">
        <v>74</v>
      </c>
      <c r="AG336" s="28">
        <v>72</v>
      </c>
      <c r="AH336" s="28">
        <v>80</v>
      </c>
      <c r="AI336" s="28">
        <v>84</v>
      </c>
      <c r="AJ336" s="20">
        <v>75</v>
      </c>
      <c r="AK336" s="20">
        <v>60</v>
      </c>
      <c r="AL336" s="15">
        <v>67</v>
      </c>
      <c r="AM336" s="22">
        <v>62</v>
      </c>
      <c r="AN336" s="30">
        <v>67</v>
      </c>
      <c r="AO336" s="66">
        <v>70</v>
      </c>
      <c r="AP336" s="15">
        <v>55</v>
      </c>
      <c r="AQ336" s="22">
        <v>62</v>
      </c>
      <c r="AR336" s="79">
        <v>66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8</v>
      </c>
      <c r="O337" s="28">
        <v>13</v>
      </c>
      <c r="P337" s="28">
        <v>8</v>
      </c>
      <c r="Q337" s="28">
        <v>12</v>
      </c>
      <c r="R337" s="28">
        <v>13</v>
      </c>
      <c r="S337" s="28">
        <v>11</v>
      </c>
      <c r="T337" s="28">
        <v>19</v>
      </c>
      <c r="U337" s="28">
        <v>12</v>
      </c>
      <c r="V337" s="28">
        <v>15</v>
      </c>
      <c r="W337" s="28">
        <v>11</v>
      </c>
      <c r="X337" s="28">
        <v>18</v>
      </c>
      <c r="Y337" s="28">
        <v>13</v>
      </c>
      <c r="Z337" s="28">
        <v>16</v>
      </c>
      <c r="AA337" s="28">
        <v>16</v>
      </c>
      <c r="AB337" s="28">
        <v>16</v>
      </c>
      <c r="AC337" s="28">
        <v>13</v>
      </c>
      <c r="AD337" s="28">
        <v>14</v>
      </c>
      <c r="AE337" s="28">
        <v>14</v>
      </c>
      <c r="AF337" s="28">
        <v>13</v>
      </c>
      <c r="AG337" s="28">
        <v>18</v>
      </c>
      <c r="AH337" s="28">
        <v>12</v>
      </c>
      <c r="AI337" s="28">
        <v>8</v>
      </c>
      <c r="AJ337" s="20">
        <v>10</v>
      </c>
      <c r="AK337" s="20">
        <v>14</v>
      </c>
      <c r="AL337" s="15">
        <v>12</v>
      </c>
      <c r="AM337" s="22">
        <v>10</v>
      </c>
      <c r="AN337" s="30">
        <v>9</v>
      </c>
      <c r="AO337" s="66">
        <v>11</v>
      </c>
      <c r="AP337" s="15">
        <v>16</v>
      </c>
      <c r="AQ337" s="22">
        <v>13</v>
      </c>
      <c r="AR337" s="79">
        <v>13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7</v>
      </c>
      <c r="O338" s="28">
        <v>6</v>
      </c>
      <c r="P338" s="28">
        <v>8</v>
      </c>
      <c r="Q338" s="28">
        <v>5</v>
      </c>
      <c r="R338" s="28">
        <v>8</v>
      </c>
      <c r="S338" s="28">
        <v>5</v>
      </c>
      <c r="T338" s="28">
        <v>7</v>
      </c>
      <c r="U338" s="28">
        <v>10</v>
      </c>
      <c r="V338" s="28">
        <v>15</v>
      </c>
      <c r="W338" s="28">
        <v>9</v>
      </c>
      <c r="X338" s="28">
        <v>5</v>
      </c>
      <c r="Y338" s="28">
        <v>6</v>
      </c>
      <c r="Z338" s="28">
        <v>6</v>
      </c>
      <c r="AA338" s="28">
        <v>6</v>
      </c>
      <c r="AB338" s="28">
        <v>10</v>
      </c>
      <c r="AC338" s="28">
        <v>7</v>
      </c>
      <c r="AD338" s="28">
        <v>9</v>
      </c>
      <c r="AE338" s="28">
        <v>10</v>
      </c>
      <c r="AF338" s="28">
        <v>11</v>
      </c>
      <c r="AG338" s="28">
        <v>7</v>
      </c>
      <c r="AH338" s="28">
        <v>8</v>
      </c>
      <c r="AI338" s="28">
        <v>6</v>
      </c>
      <c r="AJ338" s="20">
        <v>13</v>
      </c>
      <c r="AK338" s="20">
        <v>20</v>
      </c>
      <c r="AL338" s="15">
        <v>16</v>
      </c>
      <c r="AM338" s="22">
        <v>23</v>
      </c>
      <c r="AN338" s="30">
        <v>17</v>
      </c>
      <c r="AO338" s="66">
        <v>12</v>
      </c>
      <c r="AP338" s="15">
        <v>21</v>
      </c>
      <c r="AQ338" s="22">
        <v>17</v>
      </c>
      <c r="AR338" s="79">
        <v>16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1</v>
      </c>
      <c r="P339" s="28">
        <v>1</v>
      </c>
      <c r="Q339" s="28">
        <v>3</v>
      </c>
      <c r="R339" s="28">
        <v>3</v>
      </c>
      <c r="S339" s="28">
        <v>5</v>
      </c>
      <c r="T339" s="28">
        <v>3</v>
      </c>
      <c r="U339" s="28">
        <v>3</v>
      </c>
      <c r="V339" s="28">
        <v>5</v>
      </c>
      <c r="W339" s="28">
        <v>4</v>
      </c>
      <c r="X339" s="28">
        <v>2</v>
      </c>
      <c r="Y339" s="28">
        <v>4</v>
      </c>
      <c r="Z339" s="28">
        <v>4</v>
      </c>
      <c r="AA339" s="28">
        <v>4</v>
      </c>
      <c r="AB339" s="28">
        <v>3</v>
      </c>
      <c r="AC339" s="28">
        <v>2</v>
      </c>
      <c r="AD339" s="28">
        <v>2</v>
      </c>
      <c r="AE339" s="28">
        <v>5</v>
      </c>
      <c r="AF339" s="28">
        <v>1</v>
      </c>
      <c r="AG339" s="28">
        <v>3</v>
      </c>
      <c r="AH339" s="28">
        <v>1</v>
      </c>
      <c r="AI339" s="28">
        <v>1</v>
      </c>
      <c r="AJ339" s="20">
        <v>2</v>
      </c>
      <c r="AK339" s="20">
        <v>6</v>
      </c>
      <c r="AL339" s="15">
        <v>5</v>
      </c>
      <c r="AM339" s="22">
        <v>5</v>
      </c>
      <c r="AN339" s="30">
        <v>7</v>
      </c>
      <c r="AO339" s="66">
        <v>7</v>
      </c>
      <c r="AP339" s="15">
        <v>8</v>
      </c>
      <c r="AQ339" s="22">
        <v>9</v>
      </c>
      <c r="AR339" s="79">
        <v>4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1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1</v>
      </c>
      <c r="AK341" s="31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1.2</v>
      </c>
      <c r="O342" s="28">
        <v>1.8</v>
      </c>
      <c r="P342" s="28">
        <v>1.3</v>
      </c>
      <c r="Q342" s="28">
        <v>1.7</v>
      </c>
      <c r="R342" s="28">
        <v>2.2000000000000002</v>
      </c>
      <c r="S342" s="28">
        <v>2.1</v>
      </c>
      <c r="T342" s="28">
        <v>2.4</v>
      </c>
      <c r="U342" s="28">
        <v>2.4</v>
      </c>
      <c r="V342" s="28">
        <v>3.4</v>
      </c>
      <c r="W342" s="28">
        <v>2.4</v>
      </c>
      <c r="X342" s="28">
        <v>1.8</v>
      </c>
      <c r="Y342" s="28">
        <v>2</v>
      </c>
      <c r="Z342" s="28">
        <v>2.2000000000000002</v>
      </c>
      <c r="AA342" s="28">
        <v>2.8</v>
      </c>
      <c r="AB342" s="28">
        <v>2.4</v>
      </c>
      <c r="AC342" s="28">
        <v>1.8</v>
      </c>
      <c r="AD342" s="28">
        <v>1.9</v>
      </c>
      <c r="AE342" s="28">
        <v>3</v>
      </c>
      <c r="AF342" s="28">
        <v>2.2000000000000002</v>
      </c>
      <c r="AG342" s="28">
        <v>2.2999999999999998</v>
      </c>
      <c r="AH342" s="28">
        <v>1.6</v>
      </c>
      <c r="AI342" s="28">
        <v>1.5</v>
      </c>
      <c r="AJ342" s="20">
        <v>3.3</v>
      </c>
      <c r="AK342" s="15">
        <v>4.3</v>
      </c>
      <c r="AL342" s="15">
        <v>3.7</v>
      </c>
      <c r="AM342" s="22">
        <v>4.3</v>
      </c>
      <c r="AN342" s="30">
        <v>4</v>
      </c>
      <c r="AO342" s="66">
        <v>3.7</v>
      </c>
      <c r="AP342" s="15">
        <v>4.9000000000000004</v>
      </c>
      <c r="AQ342" s="22">
        <v>4.5</v>
      </c>
      <c r="AR342" s="80">
        <v>3.8436575815410001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231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258</v>
      </c>
      <c r="C350" s="28">
        <v>263</v>
      </c>
      <c r="D350" s="28">
        <v>241</v>
      </c>
      <c r="E350" s="28">
        <v>307</v>
      </c>
      <c r="F350" s="28">
        <v>298</v>
      </c>
      <c r="G350" s="28">
        <v>328</v>
      </c>
      <c r="H350" s="28">
        <v>276</v>
      </c>
      <c r="I350" s="28">
        <v>268</v>
      </c>
      <c r="J350" s="28">
        <v>116</v>
      </c>
      <c r="K350" s="28">
        <v>346</v>
      </c>
      <c r="L350" s="28">
        <v>305</v>
      </c>
      <c r="M350" s="28">
        <v>340</v>
      </c>
      <c r="N350" s="28">
        <v>341</v>
      </c>
      <c r="O350" s="28">
        <v>310</v>
      </c>
      <c r="P350" s="28">
        <v>341</v>
      </c>
      <c r="Q350" s="28">
        <v>331</v>
      </c>
      <c r="R350" s="28">
        <v>375</v>
      </c>
      <c r="S350" s="28">
        <v>382</v>
      </c>
      <c r="T350" s="28">
        <v>398</v>
      </c>
      <c r="U350" s="28">
        <v>414</v>
      </c>
      <c r="V350" s="28">
        <v>430</v>
      </c>
      <c r="W350" s="28">
        <v>432</v>
      </c>
      <c r="X350" s="28">
        <v>419</v>
      </c>
      <c r="Y350" s="28">
        <v>418</v>
      </c>
      <c r="Z350" s="28">
        <v>451</v>
      </c>
      <c r="AA350" s="28">
        <v>477</v>
      </c>
      <c r="AB350" s="28">
        <v>493</v>
      </c>
      <c r="AC350" s="28">
        <v>473</v>
      </c>
      <c r="AD350" s="28">
        <v>437</v>
      </c>
      <c r="AE350" s="28">
        <v>427</v>
      </c>
      <c r="AF350" s="28">
        <v>408</v>
      </c>
      <c r="AG350" s="28">
        <v>409</v>
      </c>
      <c r="AH350" s="28">
        <v>409</v>
      </c>
      <c r="AI350" s="28">
        <v>379</v>
      </c>
      <c r="AJ350" s="20">
        <v>470</v>
      </c>
      <c r="AK350" s="29">
        <v>491</v>
      </c>
      <c r="AL350" s="15">
        <v>480</v>
      </c>
      <c r="AM350" s="22">
        <v>528</v>
      </c>
      <c r="AN350" s="30">
        <v>422</v>
      </c>
      <c r="AO350" s="66">
        <v>448</v>
      </c>
      <c r="AP350" s="15">
        <v>476</v>
      </c>
      <c r="AQ350" s="22">
        <v>377</v>
      </c>
      <c r="AR350" s="79">
        <v>446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88</v>
      </c>
      <c r="P351" s="28">
        <v>87</v>
      </c>
      <c r="Q351" s="28">
        <v>84</v>
      </c>
      <c r="R351" s="28">
        <v>81</v>
      </c>
      <c r="S351" s="28">
        <v>87</v>
      </c>
      <c r="T351" s="28">
        <v>77</v>
      </c>
      <c r="U351" s="28">
        <v>83</v>
      </c>
      <c r="V351" s="28">
        <v>81</v>
      </c>
      <c r="W351" s="28">
        <v>81</v>
      </c>
      <c r="X351" s="28">
        <v>83</v>
      </c>
      <c r="Y351" s="28">
        <v>85</v>
      </c>
      <c r="Z351" s="28">
        <v>82</v>
      </c>
      <c r="AA351" s="28">
        <v>86</v>
      </c>
      <c r="AB351" s="28">
        <v>81</v>
      </c>
      <c r="AC351" s="28">
        <v>89</v>
      </c>
      <c r="AD351" s="28">
        <v>85</v>
      </c>
      <c r="AE351" s="28">
        <v>82</v>
      </c>
      <c r="AF351" s="28">
        <v>84</v>
      </c>
      <c r="AG351" s="28">
        <v>80</v>
      </c>
      <c r="AH351" s="28">
        <v>89</v>
      </c>
      <c r="AI351" s="28">
        <v>90</v>
      </c>
      <c r="AJ351" s="20">
        <v>81</v>
      </c>
      <c r="AK351" s="20">
        <v>78</v>
      </c>
      <c r="AL351" s="15">
        <v>76</v>
      </c>
      <c r="AM351" s="22">
        <v>72</v>
      </c>
      <c r="AN351" s="30">
        <v>84</v>
      </c>
      <c r="AO351" s="66">
        <v>85</v>
      </c>
      <c r="AP351" s="15">
        <v>74</v>
      </c>
      <c r="AQ351" s="22">
        <v>81</v>
      </c>
      <c r="AR351" s="79">
        <v>82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6</v>
      </c>
      <c r="O352" s="28">
        <v>9</v>
      </c>
      <c r="P352" s="28">
        <v>8</v>
      </c>
      <c r="Q352" s="28">
        <v>12</v>
      </c>
      <c r="R352" s="28">
        <v>8</v>
      </c>
      <c r="S352" s="28">
        <v>5</v>
      </c>
      <c r="T352" s="28">
        <v>14</v>
      </c>
      <c r="U352" s="28">
        <v>11</v>
      </c>
      <c r="V352" s="28">
        <v>10</v>
      </c>
      <c r="W352" s="28">
        <v>10</v>
      </c>
      <c r="X352" s="28">
        <v>12</v>
      </c>
      <c r="Y352" s="28">
        <v>10</v>
      </c>
      <c r="Z352" s="28">
        <v>10</v>
      </c>
      <c r="AA352" s="28">
        <v>9</v>
      </c>
      <c r="AB352" s="28">
        <v>11</v>
      </c>
      <c r="AC352" s="28">
        <v>7</v>
      </c>
      <c r="AD352" s="28">
        <v>9</v>
      </c>
      <c r="AE352" s="28">
        <v>10</v>
      </c>
      <c r="AF352" s="28">
        <v>10</v>
      </c>
      <c r="AG352" s="28">
        <v>14</v>
      </c>
      <c r="AH352" s="28">
        <v>7</v>
      </c>
      <c r="AI352" s="28">
        <v>6</v>
      </c>
      <c r="AJ352" s="20">
        <v>8</v>
      </c>
      <c r="AK352" s="20">
        <v>10</v>
      </c>
      <c r="AL352" s="15">
        <v>10</v>
      </c>
      <c r="AM352" s="22">
        <v>7</v>
      </c>
      <c r="AN352" s="30">
        <v>6</v>
      </c>
      <c r="AO352" s="66">
        <v>6</v>
      </c>
      <c r="AP352" s="15">
        <v>14</v>
      </c>
      <c r="AQ352" s="22">
        <v>9</v>
      </c>
      <c r="AR352" s="79">
        <v>8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3</v>
      </c>
      <c r="P353" s="28">
        <v>3</v>
      </c>
      <c r="Q353" s="28">
        <v>3</v>
      </c>
      <c r="R353" s="28">
        <v>8</v>
      </c>
      <c r="S353" s="28">
        <v>6</v>
      </c>
      <c r="T353" s="28">
        <v>7</v>
      </c>
      <c r="U353" s="28">
        <v>4</v>
      </c>
      <c r="V353" s="28">
        <v>6</v>
      </c>
      <c r="W353" s="28">
        <v>7</v>
      </c>
      <c r="X353" s="28">
        <v>3</v>
      </c>
      <c r="Y353" s="28">
        <v>5</v>
      </c>
      <c r="Z353" s="28">
        <v>4</v>
      </c>
      <c r="AA353" s="28">
        <v>4</v>
      </c>
      <c r="AB353" s="28">
        <v>6</v>
      </c>
      <c r="AC353" s="28">
        <v>3</v>
      </c>
      <c r="AD353" s="28">
        <v>5</v>
      </c>
      <c r="AE353" s="28">
        <v>4</v>
      </c>
      <c r="AF353" s="28">
        <v>5</v>
      </c>
      <c r="AG353" s="28">
        <v>5</v>
      </c>
      <c r="AH353" s="28">
        <v>2</v>
      </c>
      <c r="AI353" s="28">
        <v>3</v>
      </c>
      <c r="AJ353" s="20">
        <v>10</v>
      </c>
      <c r="AK353" s="20">
        <v>8</v>
      </c>
      <c r="AL353" s="15">
        <v>11</v>
      </c>
      <c r="AM353" s="22">
        <v>17</v>
      </c>
      <c r="AN353" s="30">
        <v>6</v>
      </c>
      <c r="AO353" s="66">
        <v>6</v>
      </c>
      <c r="AP353" s="15">
        <v>8</v>
      </c>
      <c r="AQ353" s="22">
        <v>8</v>
      </c>
      <c r="AR353" s="79">
        <v>8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1</v>
      </c>
      <c r="Q354" s="28">
        <v>0</v>
      </c>
      <c r="R354" s="28">
        <v>2</v>
      </c>
      <c r="S354" s="28">
        <v>2</v>
      </c>
      <c r="T354" s="28">
        <v>1</v>
      </c>
      <c r="U354" s="28">
        <v>1</v>
      </c>
      <c r="V354" s="28">
        <v>3</v>
      </c>
      <c r="W354" s="28">
        <v>1</v>
      </c>
      <c r="X354" s="28">
        <v>2</v>
      </c>
      <c r="Y354" s="28">
        <v>1</v>
      </c>
      <c r="Z354" s="28">
        <v>2</v>
      </c>
      <c r="AA354" s="28">
        <v>0</v>
      </c>
      <c r="AB354" s="28">
        <v>1</v>
      </c>
      <c r="AC354" s="28">
        <v>0</v>
      </c>
      <c r="AD354" s="28">
        <v>1</v>
      </c>
      <c r="AE354" s="28">
        <v>3</v>
      </c>
      <c r="AF354" s="28">
        <v>0</v>
      </c>
      <c r="AG354" s="28">
        <v>1</v>
      </c>
      <c r="AH354" s="28">
        <v>1</v>
      </c>
      <c r="AI354" s="28">
        <v>1</v>
      </c>
      <c r="AJ354" s="20">
        <v>2</v>
      </c>
      <c r="AK354" s="20">
        <v>4</v>
      </c>
      <c r="AL354" s="15">
        <v>3</v>
      </c>
      <c r="AM354" s="22">
        <v>3</v>
      </c>
      <c r="AN354" s="30">
        <v>3</v>
      </c>
      <c r="AO354" s="66">
        <v>2</v>
      </c>
      <c r="AP354" s="15">
        <v>4</v>
      </c>
      <c r="AQ354" s="22">
        <v>3</v>
      </c>
      <c r="AR354" s="79">
        <v>2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1</v>
      </c>
      <c r="AA355" s="28">
        <v>0</v>
      </c>
      <c r="AB355" s="28">
        <v>0</v>
      </c>
      <c r="AC355" s="28">
        <v>1</v>
      </c>
      <c r="AD355" s="28">
        <v>0</v>
      </c>
      <c r="AE355" s="28">
        <v>1</v>
      </c>
      <c r="AF355" s="28">
        <v>0</v>
      </c>
      <c r="AG355" s="28">
        <v>0</v>
      </c>
      <c r="AH355" s="28">
        <v>1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1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1.4</v>
      </c>
      <c r="O357" s="28">
        <v>0.7</v>
      </c>
      <c r="P357" s="28">
        <v>1.2</v>
      </c>
      <c r="Q357" s="28">
        <v>1.2</v>
      </c>
      <c r="R357" s="28">
        <v>2.5</v>
      </c>
      <c r="S357" s="28">
        <v>1.4</v>
      </c>
      <c r="T357" s="28">
        <v>1.8</v>
      </c>
      <c r="U357" s="28">
        <v>1.2</v>
      </c>
      <c r="V357" s="28">
        <v>1.8</v>
      </c>
      <c r="W357" s="28">
        <v>1.7</v>
      </c>
      <c r="X357" s="28">
        <v>1.2</v>
      </c>
      <c r="Y357" s="28">
        <v>1</v>
      </c>
      <c r="Z357" s="28">
        <v>1.9</v>
      </c>
      <c r="AA357" s="28">
        <v>1</v>
      </c>
      <c r="AB357" s="28">
        <v>1.5</v>
      </c>
      <c r="AC357" s="28">
        <v>1.2</v>
      </c>
      <c r="AD357" s="28">
        <v>1.1000000000000001</v>
      </c>
      <c r="AE357" s="28">
        <v>1.9</v>
      </c>
      <c r="AF357" s="28">
        <v>1.2</v>
      </c>
      <c r="AG357" s="28">
        <v>1.5</v>
      </c>
      <c r="AH357" s="28">
        <v>1.2</v>
      </c>
      <c r="AI357" s="28">
        <v>0.8</v>
      </c>
      <c r="AJ357" s="20">
        <v>1.9</v>
      </c>
      <c r="AK357" s="15">
        <v>2.2999999999999998</v>
      </c>
      <c r="AL357" s="15">
        <v>2.5</v>
      </c>
      <c r="AM357" s="22">
        <v>3.1</v>
      </c>
      <c r="AN357" s="30">
        <v>1.8</v>
      </c>
      <c r="AO357" s="66">
        <v>1.6</v>
      </c>
      <c r="AP357" s="15">
        <v>2.5</v>
      </c>
      <c r="AQ357" s="22">
        <v>1.9</v>
      </c>
      <c r="AR357" s="80">
        <v>1.7548929994189999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231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258</v>
      </c>
      <c r="C365" s="28">
        <v>263</v>
      </c>
      <c r="D365" s="28">
        <v>241</v>
      </c>
      <c r="E365" s="28">
        <v>307</v>
      </c>
      <c r="F365" s="28">
        <v>298</v>
      </c>
      <c r="G365" s="28">
        <v>328</v>
      </c>
      <c r="H365" s="28">
        <v>276</v>
      </c>
      <c r="I365" s="28">
        <v>268</v>
      </c>
      <c r="J365" s="28">
        <v>116</v>
      </c>
      <c r="K365" s="28">
        <v>346</v>
      </c>
      <c r="L365" s="28">
        <v>305</v>
      </c>
      <c r="M365" s="28">
        <v>340</v>
      </c>
      <c r="N365" s="28">
        <v>341</v>
      </c>
      <c r="O365" s="28">
        <v>310</v>
      </c>
      <c r="P365" s="28">
        <v>341</v>
      </c>
      <c r="Q365" s="28">
        <v>331</v>
      </c>
      <c r="R365" s="28">
        <v>375</v>
      </c>
      <c r="S365" s="28">
        <v>382</v>
      </c>
      <c r="T365" s="28">
        <v>398</v>
      </c>
      <c r="U365" s="28">
        <v>414</v>
      </c>
      <c r="V365" s="28">
        <v>430</v>
      </c>
      <c r="W365" s="28">
        <v>432</v>
      </c>
      <c r="X365" s="28">
        <v>419</v>
      </c>
      <c r="Y365" s="28">
        <v>418</v>
      </c>
      <c r="Z365" s="28">
        <v>451</v>
      </c>
      <c r="AA365" s="28">
        <v>477</v>
      </c>
      <c r="AB365" s="28">
        <v>493</v>
      </c>
      <c r="AC365" s="28">
        <v>473</v>
      </c>
      <c r="AD365" s="28">
        <v>437</v>
      </c>
      <c r="AE365" s="28">
        <v>427</v>
      </c>
      <c r="AF365" s="28">
        <v>408</v>
      </c>
      <c r="AG365" s="28">
        <v>409</v>
      </c>
      <c r="AH365" s="28">
        <v>409</v>
      </c>
      <c r="AI365" s="28">
        <v>379</v>
      </c>
      <c r="AJ365" s="20">
        <v>470</v>
      </c>
      <c r="AK365" s="29">
        <v>491</v>
      </c>
      <c r="AL365" s="15">
        <v>480</v>
      </c>
      <c r="AM365" s="22">
        <v>528</v>
      </c>
      <c r="AN365" s="30">
        <v>422</v>
      </c>
      <c r="AO365" s="66">
        <v>448</v>
      </c>
      <c r="AP365" s="15">
        <v>476</v>
      </c>
      <c r="AQ365" s="22">
        <v>377</v>
      </c>
      <c r="AR365" s="79">
        <v>446</v>
      </c>
    </row>
    <row r="366" spans="1:44" x14ac:dyDescent="0.3">
      <c r="A366" s="5" t="s">
        <v>278</v>
      </c>
      <c r="B366" s="28">
        <v>72</v>
      </c>
      <c r="C366" s="28">
        <v>72</v>
      </c>
      <c r="D366" s="28">
        <v>73</v>
      </c>
      <c r="E366" s="28">
        <v>77</v>
      </c>
      <c r="F366" s="28">
        <v>70</v>
      </c>
      <c r="G366" s="28">
        <v>71</v>
      </c>
      <c r="H366" s="28">
        <v>70</v>
      </c>
      <c r="I366" s="28">
        <v>72</v>
      </c>
      <c r="J366" s="28">
        <v>74</v>
      </c>
      <c r="K366" s="28">
        <v>69</v>
      </c>
      <c r="L366" s="28">
        <v>64</v>
      </c>
      <c r="M366" s="28">
        <v>69</v>
      </c>
      <c r="N366" s="28">
        <v>65</v>
      </c>
      <c r="O366" s="28">
        <v>69</v>
      </c>
      <c r="P366" s="28">
        <v>72</v>
      </c>
      <c r="Q366" s="28">
        <v>73</v>
      </c>
      <c r="R366" s="28">
        <v>69</v>
      </c>
      <c r="S366" s="28">
        <v>74</v>
      </c>
      <c r="T366" s="28">
        <v>71</v>
      </c>
      <c r="U366" s="28">
        <v>74</v>
      </c>
      <c r="V366" s="28">
        <v>66</v>
      </c>
      <c r="W366" s="28">
        <v>71</v>
      </c>
      <c r="X366" s="28">
        <v>74</v>
      </c>
      <c r="Y366" s="28">
        <v>73</v>
      </c>
      <c r="Z366" s="28">
        <v>68</v>
      </c>
      <c r="AA366" s="28">
        <v>73</v>
      </c>
      <c r="AB366" s="28">
        <v>66</v>
      </c>
      <c r="AC366" s="28">
        <v>73</v>
      </c>
      <c r="AD366" s="28">
        <v>73</v>
      </c>
      <c r="AE366" s="28">
        <v>72</v>
      </c>
      <c r="AF366" s="28">
        <v>71</v>
      </c>
      <c r="AG366" s="28">
        <v>75</v>
      </c>
      <c r="AH366" s="28">
        <v>77</v>
      </c>
      <c r="AI366" s="28">
        <v>80</v>
      </c>
      <c r="AJ366" s="20">
        <v>68</v>
      </c>
      <c r="AK366" s="20">
        <v>61</v>
      </c>
      <c r="AL366" s="15">
        <v>65</v>
      </c>
      <c r="AM366" s="22">
        <v>58</v>
      </c>
      <c r="AN366" s="30">
        <v>62</v>
      </c>
      <c r="AO366" s="66">
        <v>69</v>
      </c>
      <c r="AP366" s="15">
        <v>56</v>
      </c>
      <c r="AQ366" s="22">
        <v>67</v>
      </c>
      <c r="AR366" s="79">
        <v>71</v>
      </c>
    </row>
    <row r="367" spans="1:44" x14ac:dyDescent="0.3">
      <c r="A367" s="5" t="s">
        <v>81</v>
      </c>
      <c r="B367" s="28">
        <v>13</v>
      </c>
      <c r="C367" s="28">
        <v>11</v>
      </c>
      <c r="D367" s="28">
        <v>8</v>
      </c>
      <c r="E367" s="28">
        <v>10</v>
      </c>
      <c r="F367" s="28">
        <v>11</v>
      </c>
      <c r="G367" s="28">
        <v>10</v>
      </c>
      <c r="H367" s="28">
        <v>12</v>
      </c>
      <c r="I367" s="28">
        <v>11</v>
      </c>
      <c r="J367" s="28">
        <v>2</v>
      </c>
      <c r="K367" s="28">
        <v>10</v>
      </c>
      <c r="L367" s="28">
        <v>10</v>
      </c>
      <c r="M367" s="28">
        <v>12</v>
      </c>
      <c r="N367" s="28">
        <v>7</v>
      </c>
      <c r="O367" s="28">
        <v>10</v>
      </c>
      <c r="P367" s="28">
        <v>7</v>
      </c>
      <c r="Q367" s="28">
        <v>7</v>
      </c>
      <c r="R367" s="28">
        <v>8</v>
      </c>
      <c r="S367" s="28">
        <v>4</v>
      </c>
      <c r="T367" s="28">
        <v>10</v>
      </c>
      <c r="U367" s="28">
        <v>10</v>
      </c>
      <c r="V367" s="28">
        <v>7</v>
      </c>
      <c r="W367" s="28">
        <v>8</v>
      </c>
      <c r="X367" s="28">
        <v>8</v>
      </c>
      <c r="Y367" s="28">
        <v>7</v>
      </c>
      <c r="Z367" s="28">
        <v>8</v>
      </c>
      <c r="AA367" s="28">
        <v>8</v>
      </c>
      <c r="AB367" s="28">
        <v>11</v>
      </c>
      <c r="AC367" s="28">
        <v>9</v>
      </c>
      <c r="AD367" s="28">
        <v>5</v>
      </c>
      <c r="AE367" s="28">
        <v>8</v>
      </c>
      <c r="AF367" s="28">
        <v>9</v>
      </c>
      <c r="AG367" s="28">
        <v>9</v>
      </c>
      <c r="AH367" s="28">
        <v>6</v>
      </c>
      <c r="AI367" s="28">
        <v>6</v>
      </c>
      <c r="AJ367" s="20">
        <v>8</v>
      </c>
      <c r="AK367" s="20">
        <v>9</v>
      </c>
      <c r="AL367" s="15">
        <v>7</v>
      </c>
      <c r="AM367" s="22">
        <v>8</v>
      </c>
      <c r="AN367" s="30">
        <v>8</v>
      </c>
      <c r="AO367" s="66">
        <v>7</v>
      </c>
      <c r="AP367" s="15">
        <v>15</v>
      </c>
      <c r="AQ367" s="22">
        <v>8</v>
      </c>
      <c r="AR367" s="79">
        <v>7</v>
      </c>
    </row>
    <row r="368" spans="1:44" x14ac:dyDescent="0.3">
      <c r="A368" s="5" t="s">
        <v>82</v>
      </c>
      <c r="B368" s="28">
        <v>8</v>
      </c>
      <c r="C368" s="28">
        <v>10</v>
      </c>
      <c r="D368" s="28">
        <v>8</v>
      </c>
      <c r="E368" s="28">
        <v>5</v>
      </c>
      <c r="F368" s="28">
        <v>11</v>
      </c>
      <c r="G368" s="28">
        <v>9</v>
      </c>
      <c r="H368" s="28">
        <v>9</v>
      </c>
      <c r="I368" s="28">
        <v>7</v>
      </c>
      <c r="J368" s="28">
        <v>11</v>
      </c>
      <c r="K368" s="28">
        <v>9</v>
      </c>
      <c r="L368" s="28">
        <v>11</v>
      </c>
      <c r="M368" s="28">
        <v>8</v>
      </c>
      <c r="N368" s="28">
        <v>10</v>
      </c>
      <c r="O368" s="28">
        <v>11</v>
      </c>
      <c r="P368" s="28">
        <v>10</v>
      </c>
      <c r="Q368" s="28">
        <v>10</v>
      </c>
      <c r="R368" s="28">
        <v>12</v>
      </c>
      <c r="S368" s="28">
        <v>10</v>
      </c>
      <c r="T368" s="28">
        <v>11</v>
      </c>
      <c r="U368" s="28">
        <v>9</v>
      </c>
      <c r="V368" s="28">
        <v>17</v>
      </c>
      <c r="W368" s="28">
        <v>12</v>
      </c>
      <c r="X368" s="28">
        <v>10</v>
      </c>
      <c r="Y368" s="28">
        <v>11</v>
      </c>
      <c r="Z368" s="28">
        <v>12</v>
      </c>
      <c r="AA368" s="28">
        <v>11</v>
      </c>
      <c r="AB368" s="28">
        <v>13</v>
      </c>
      <c r="AC368" s="28">
        <v>11</v>
      </c>
      <c r="AD368" s="28">
        <v>11</v>
      </c>
      <c r="AE368" s="28">
        <v>13</v>
      </c>
      <c r="AF368" s="28">
        <v>13</v>
      </c>
      <c r="AG368" s="28">
        <v>11</v>
      </c>
      <c r="AH368" s="28">
        <v>9</v>
      </c>
      <c r="AI368" s="28">
        <v>7</v>
      </c>
      <c r="AJ368" s="20">
        <v>16</v>
      </c>
      <c r="AK368" s="20">
        <v>19</v>
      </c>
      <c r="AL368" s="15">
        <v>20</v>
      </c>
      <c r="AM368" s="22">
        <v>24</v>
      </c>
      <c r="AN368" s="30">
        <v>17</v>
      </c>
      <c r="AO368" s="66">
        <v>18</v>
      </c>
      <c r="AP368" s="15">
        <v>18</v>
      </c>
      <c r="AQ368" s="22">
        <v>16</v>
      </c>
      <c r="AR368" s="79">
        <v>16</v>
      </c>
    </row>
    <row r="369" spans="1:44" x14ac:dyDescent="0.3">
      <c r="A369" s="5" t="s">
        <v>83</v>
      </c>
      <c r="B369" s="28">
        <v>6</v>
      </c>
      <c r="C369" s="28">
        <v>7</v>
      </c>
      <c r="D369" s="28">
        <v>10</v>
      </c>
      <c r="E369" s="28">
        <v>7</v>
      </c>
      <c r="F369" s="28">
        <v>7</v>
      </c>
      <c r="G369" s="28">
        <v>8</v>
      </c>
      <c r="H369" s="28">
        <v>7</v>
      </c>
      <c r="I369" s="28">
        <v>8</v>
      </c>
      <c r="J369" s="28">
        <v>13</v>
      </c>
      <c r="K369" s="28">
        <v>10</v>
      </c>
      <c r="L369" s="28">
        <v>11</v>
      </c>
      <c r="M369" s="28">
        <v>10</v>
      </c>
      <c r="N369" s="28">
        <v>17</v>
      </c>
      <c r="O369" s="28">
        <v>9</v>
      </c>
      <c r="P369" s="28">
        <v>11</v>
      </c>
      <c r="Q369" s="28">
        <v>10</v>
      </c>
      <c r="R369" s="28">
        <v>10</v>
      </c>
      <c r="S369" s="28">
        <v>12</v>
      </c>
      <c r="T369" s="28">
        <v>7</v>
      </c>
      <c r="U369" s="28">
        <v>6</v>
      </c>
      <c r="V369" s="28">
        <v>9</v>
      </c>
      <c r="W369" s="28">
        <v>9</v>
      </c>
      <c r="X369" s="28">
        <v>7</v>
      </c>
      <c r="Y369" s="28">
        <v>9</v>
      </c>
      <c r="Z369" s="28">
        <v>10</v>
      </c>
      <c r="AA369" s="28">
        <v>8</v>
      </c>
      <c r="AB369" s="28">
        <v>10</v>
      </c>
      <c r="AC369" s="28">
        <v>6</v>
      </c>
      <c r="AD369" s="28">
        <v>10</v>
      </c>
      <c r="AE369" s="28">
        <v>7</v>
      </c>
      <c r="AF369" s="28">
        <v>7</v>
      </c>
      <c r="AG369" s="28">
        <v>5</v>
      </c>
      <c r="AH369" s="28">
        <v>7</v>
      </c>
      <c r="AI369" s="28">
        <v>7</v>
      </c>
      <c r="AJ369" s="20">
        <v>8</v>
      </c>
      <c r="AK369" s="20">
        <v>11</v>
      </c>
      <c r="AL369" s="15">
        <v>9</v>
      </c>
      <c r="AM369" s="22">
        <v>10</v>
      </c>
      <c r="AN369" s="30">
        <v>13</v>
      </c>
      <c r="AO369" s="66">
        <v>6</v>
      </c>
      <c r="AP369" s="15">
        <v>11</v>
      </c>
      <c r="AQ369" s="22">
        <v>9</v>
      </c>
      <c r="AR369" s="79">
        <v>6</v>
      </c>
    </row>
    <row r="370" spans="1:44" x14ac:dyDescent="0.3">
      <c r="A370" s="5" t="s">
        <v>84</v>
      </c>
      <c r="B370" s="28">
        <v>1</v>
      </c>
      <c r="C370" s="28">
        <v>0</v>
      </c>
      <c r="D370" s="28">
        <v>1</v>
      </c>
      <c r="E370" s="28">
        <v>1</v>
      </c>
      <c r="F370" s="28">
        <v>2</v>
      </c>
      <c r="G370" s="28">
        <v>1</v>
      </c>
      <c r="H370" s="28">
        <v>2</v>
      </c>
      <c r="I370" s="28">
        <v>2</v>
      </c>
      <c r="J370" s="28">
        <v>0</v>
      </c>
      <c r="K370" s="28">
        <v>1</v>
      </c>
      <c r="L370" s="28">
        <v>4</v>
      </c>
      <c r="M370" s="28">
        <v>1</v>
      </c>
      <c r="N370" s="28">
        <v>1</v>
      </c>
      <c r="O370" s="28">
        <v>0</v>
      </c>
      <c r="P370" s="28">
        <v>0</v>
      </c>
      <c r="Q370" s="28">
        <v>0</v>
      </c>
      <c r="R370" s="28">
        <v>1</v>
      </c>
      <c r="S370" s="28">
        <v>0</v>
      </c>
      <c r="T370" s="28">
        <v>1</v>
      </c>
      <c r="U370" s="28">
        <v>1</v>
      </c>
      <c r="V370" s="28">
        <v>0</v>
      </c>
      <c r="W370" s="28">
        <v>0</v>
      </c>
      <c r="X370" s="28">
        <v>1</v>
      </c>
      <c r="Y370" s="28">
        <v>0</v>
      </c>
      <c r="Z370" s="28">
        <v>2</v>
      </c>
      <c r="AA370" s="28">
        <v>1</v>
      </c>
      <c r="AB370" s="28">
        <v>1</v>
      </c>
      <c r="AC370" s="28">
        <v>1</v>
      </c>
      <c r="AD370" s="28">
        <v>0</v>
      </c>
      <c r="AE370" s="28">
        <v>0</v>
      </c>
      <c r="AF370" s="28">
        <v>1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1</v>
      </c>
      <c r="AO370" s="66">
        <v>1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3.6</v>
      </c>
      <c r="C372" s="28">
        <v>3.7</v>
      </c>
      <c r="D372" s="28">
        <v>4.4000000000000004</v>
      </c>
      <c r="E372" s="28">
        <v>3.3</v>
      </c>
      <c r="F372" s="28">
        <v>5</v>
      </c>
      <c r="G372" s="28">
        <v>4.4000000000000004</v>
      </c>
      <c r="H372" s="28">
        <v>4.3</v>
      </c>
      <c r="I372" s="28">
        <v>4.5</v>
      </c>
      <c r="J372" s="28">
        <v>4.3</v>
      </c>
      <c r="K372" s="28">
        <v>5</v>
      </c>
      <c r="L372" s="28">
        <v>7.2</v>
      </c>
      <c r="M372" s="28">
        <v>4.2</v>
      </c>
      <c r="N372" s="28">
        <v>6.6</v>
      </c>
      <c r="O372" s="28">
        <v>4.7</v>
      </c>
      <c r="P372" s="28">
        <v>4.5999999999999996</v>
      </c>
      <c r="Q372" s="28">
        <v>4.0999999999999996</v>
      </c>
      <c r="R372" s="28">
        <v>5</v>
      </c>
      <c r="S372" s="28">
        <v>4.2</v>
      </c>
      <c r="T372" s="28">
        <v>4</v>
      </c>
      <c r="U372" s="28">
        <v>3.7</v>
      </c>
      <c r="V372" s="28">
        <v>4.8</v>
      </c>
      <c r="W372" s="28">
        <v>4.2</v>
      </c>
      <c r="X372" s="28">
        <v>4.0999999999999996</v>
      </c>
      <c r="Y372" s="28">
        <v>4</v>
      </c>
      <c r="Z372" s="28">
        <v>5.3</v>
      </c>
      <c r="AA372" s="28">
        <v>3.8</v>
      </c>
      <c r="AB372" s="28">
        <v>4.5999999999999996</v>
      </c>
      <c r="AC372" s="28">
        <v>3.9</v>
      </c>
      <c r="AD372" s="28">
        <v>4.0999999999999996</v>
      </c>
      <c r="AE372" s="28">
        <v>3.7</v>
      </c>
      <c r="AF372" s="28">
        <v>3.7</v>
      </c>
      <c r="AG372" s="28">
        <v>3.2</v>
      </c>
      <c r="AH372" s="28">
        <v>3.3</v>
      </c>
      <c r="AI372" s="28">
        <v>2.7</v>
      </c>
      <c r="AJ372" s="20">
        <v>4.5999999999999996</v>
      </c>
      <c r="AK372" s="15">
        <v>5.0999999999999996</v>
      </c>
      <c r="AL372" s="15">
        <v>4.5</v>
      </c>
      <c r="AM372" s="22">
        <v>5.5</v>
      </c>
      <c r="AN372" s="30">
        <v>5.6</v>
      </c>
      <c r="AO372" s="66">
        <v>4</v>
      </c>
      <c r="AP372" s="15">
        <v>5.2</v>
      </c>
      <c r="AQ372" s="22">
        <v>4.5999999999999996</v>
      </c>
      <c r="AR372" s="80">
        <v>3.67462419781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231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258</v>
      </c>
      <c r="C380" s="28">
        <v>263</v>
      </c>
      <c r="D380" s="28">
        <v>241</v>
      </c>
      <c r="E380" s="28">
        <v>307</v>
      </c>
      <c r="F380" s="28">
        <v>298</v>
      </c>
      <c r="G380" s="28">
        <v>328</v>
      </c>
      <c r="H380" s="28">
        <v>276</v>
      </c>
      <c r="I380" s="28">
        <v>268</v>
      </c>
      <c r="J380" s="28">
        <v>116</v>
      </c>
      <c r="K380" s="28">
        <v>346</v>
      </c>
      <c r="L380" s="28">
        <v>305</v>
      </c>
      <c r="M380" s="28">
        <v>340</v>
      </c>
      <c r="N380" s="28">
        <v>341</v>
      </c>
      <c r="O380" s="28">
        <v>310</v>
      </c>
      <c r="P380" s="28">
        <v>341</v>
      </c>
      <c r="Q380" s="28">
        <v>331</v>
      </c>
      <c r="R380" s="28">
        <v>375</v>
      </c>
      <c r="S380" s="28">
        <v>382</v>
      </c>
      <c r="T380" s="28">
        <v>398</v>
      </c>
      <c r="U380" s="28">
        <v>414</v>
      </c>
      <c r="V380" s="28">
        <v>430</v>
      </c>
      <c r="W380" s="28">
        <v>432</v>
      </c>
      <c r="X380" s="28">
        <v>419</v>
      </c>
      <c r="Y380" s="28">
        <v>418</v>
      </c>
      <c r="Z380" s="28">
        <v>451</v>
      </c>
      <c r="AA380" s="28">
        <v>477</v>
      </c>
      <c r="AB380" s="28">
        <v>493</v>
      </c>
      <c r="AC380" s="28">
        <v>473</v>
      </c>
      <c r="AD380" s="28">
        <v>437</v>
      </c>
      <c r="AE380" s="28">
        <v>427</v>
      </c>
      <c r="AF380" s="28">
        <v>408</v>
      </c>
      <c r="AG380" s="28">
        <v>409</v>
      </c>
      <c r="AH380" s="28">
        <v>409</v>
      </c>
      <c r="AI380" s="28">
        <v>379</v>
      </c>
      <c r="AJ380" s="20">
        <v>470</v>
      </c>
      <c r="AK380" s="29">
        <v>491</v>
      </c>
      <c r="AL380" s="15">
        <v>480</v>
      </c>
      <c r="AM380" s="22">
        <v>528</v>
      </c>
      <c r="AN380" s="30">
        <v>422</v>
      </c>
      <c r="AO380" s="66">
        <v>448</v>
      </c>
      <c r="AP380" s="15">
        <v>476</v>
      </c>
      <c r="AQ380" s="22">
        <v>377</v>
      </c>
      <c r="AR380" s="79">
        <v>446</v>
      </c>
    </row>
    <row r="381" spans="1:44" x14ac:dyDescent="0.3">
      <c r="A381" s="5" t="s">
        <v>278</v>
      </c>
      <c r="B381" s="28">
        <v>70</v>
      </c>
      <c r="C381" s="28">
        <v>72</v>
      </c>
      <c r="D381" s="28">
        <v>72</v>
      </c>
      <c r="E381" s="28">
        <v>77</v>
      </c>
      <c r="F381" s="28">
        <v>78</v>
      </c>
      <c r="G381" s="28">
        <v>71</v>
      </c>
      <c r="H381" s="28">
        <v>70</v>
      </c>
      <c r="I381" s="28">
        <v>70</v>
      </c>
      <c r="J381" s="28">
        <v>77</v>
      </c>
      <c r="K381" s="28">
        <v>77</v>
      </c>
      <c r="L381" s="28">
        <v>71</v>
      </c>
      <c r="M381" s="28">
        <v>67</v>
      </c>
      <c r="N381" s="28">
        <v>77</v>
      </c>
      <c r="O381" s="28">
        <v>74</v>
      </c>
      <c r="P381" s="28">
        <v>76</v>
      </c>
      <c r="Q381" s="28">
        <v>76</v>
      </c>
      <c r="R381" s="28">
        <v>77</v>
      </c>
      <c r="S381" s="28">
        <v>76</v>
      </c>
      <c r="T381" s="28">
        <v>72</v>
      </c>
      <c r="U381" s="28">
        <v>78</v>
      </c>
      <c r="V381" s="28">
        <v>75</v>
      </c>
      <c r="W381" s="28">
        <v>75</v>
      </c>
      <c r="X381" s="28">
        <v>77</v>
      </c>
      <c r="Y381" s="28">
        <v>75</v>
      </c>
      <c r="Z381" s="28">
        <v>78</v>
      </c>
      <c r="AA381" s="28">
        <v>77</v>
      </c>
      <c r="AB381" s="28">
        <v>73</v>
      </c>
      <c r="AC381" s="28">
        <v>80</v>
      </c>
      <c r="AD381" s="28">
        <v>79</v>
      </c>
      <c r="AE381" s="28">
        <v>76</v>
      </c>
      <c r="AF381" s="28">
        <v>80</v>
      </c>
      <c r="AG381" s="28">
        <v>77</v>
      </c>
      <c r="AH381" s="28">
        <v>81</v>
      </c>
      <c r="AI381" s="28">
        <v>87</v>
      </c>
      <c r="AJ381" s="20">
        <v>80</v>
      </c>
      <c r="AK381" s="20">
        <v>73</v>
      </c>
      <c r="AL381" s="15">
        <v>76</v>
      </c>
      <c r="AM381" s="22">
        <v>68</v>
      </c>
      <c r="AN381" s="30">
        <v>81</v>
      </c>
      <c r="AO381" s="66">
        <v>79</v>
      </c>
      <c r="AP381" s="15">
        <v>72</v>
      </c>
      <c r="AQ381" s="22">
        <v>79</v>
      </c>
      <c r="AR381" s="79">
        <v>78</v>
      </c>
    </row>
    <row r="382" spans="1:44" x14ac:dyDescent="0.3">
      <c r="A382" s="5" t="s">
        <v>81</v>
      </c>
      <c r="B382" s="28">
        <v>11</v>
      </c>
      <c r="C382" s="28">
        <v>13</v>
      </c>
      <c r="D382" s="28">
        <v>15</v>
      </c>
      <c r="E382" s="28">
        <v>8</v>
      </c>
      <c r="F382" s="28">
        <v>9</v>
      </c>
      <c r="G382" s="28">
        <v>12</v>
      </c>
      <c r="H382" s="28">
        <v>17</v>
      </c>
      <c r="I382" s="28">
        <v>14</v>
      </c>
      <c r="J382" s="28">
        <v>5</v>
      </c>
      <c r="K382" s="28">
        <v>8</v>
      </c>
      <c r="L382" s="28">
        <v>10</v>
      </c>
      <c r="M382" s="28">
        <v>12</v>
      </c>
      <c r="N382" s="28">
        <v>9</v>
      </c>
      <c r="O382" s="28">
        <v>15</v>
      </c>
      <c r="P382" s="28">
        <v>7</v>
      </c>
      <c r="Q382" s="28">
        <v>10</v>
      </c>
      <c r="R382" s="28">
        <v>8</v>
      </c>
      <c r="S382" s="28">
        <v>7</v>
      </c>
      <c r="T382" s="28">
        <v>14</v>
      </c>
      <c r="U382" s="28">
        <v>10</v>
      </c>
      <c r="V382" s="28">
        <v>9</v>
      </c>
      <c r="W382" s="28">
        <v>9</v>
      </c>
      <c r="X382" s="28">
        <v>9</v>
      </c>
      <c r="Y382" s="28">
        <v>7</v>
      </c>
      <c r="Z382" s="28">
        <v>8</v>
      </c>
      <c r="AA382" s="28">
        <v>10</v>
      </c>
      <c r="AB382" s="28">
        <v>11</v>
      </c>
      <c r="AC382" s="28">
        <v>9</v>
      </c>
      <c r="AD382" s="28">
        <v>8</v>
      </c>
      <c r="AE382" s="28">
        <v>9</v>
      </c>
      <c r="AF382" s="28">
        <v>5</v>
      </c>
      <c r="AG382" s="28">
        <v>10</v>
      </c>
      <c r="AH382" s="28">
        <v>6</v>
      </c>
      <c r="AI382" s="28">
        <v>4</v>
      </c>
      <c r="AJ382" s="20">
        <v>7</v>
      </c>
      <c r="AK382" s="20">
        <v>9</v>
      </c>
      <c r="AL382" s="15">
        <v>9</v>
      </c>
      <c r="AM382" s="22">
        <v>10</v>
      </c>
      <c r="AN382" s="30">
        <v>6</v>
      </c>
      <c r="AO382" s="66">
        <v>7</v>
      </c>
      <c r="AP382" s="15">
        <v>13</v>
      </c>
      <c r="AQ382" s="22">
        <v>10</v>
      </c>
      <c r="AR382" s="79">
        <v>10</v>
      </c>
    </row>
    <row r="383" spans="1:44" x14ac:dyDescent="0.3">
      <c r="A383" s="5" t="s">
        <v>82</v>
      </c>
      <c r="B383" s="28">
        <v>7</v>
      </c>
      <c r="C383" s="28">
        <v>8</v>
      </c>
      <c r="D383" s="28">
        <v>5</v>
      </c>
      <c r="E383" s="28">
        <v>7</v>
      </c>
      <c r="F383" s="28">
        <v>7</v>
      </c>
      <c r="G383" s="28">
        <v>6</v>
      </c>
      <c r="H383" s="28">
        <v>7</v>
      </c>
      <c r="I383" s="28">
        <v>9</v>
      </c>
      <c r="J383" s="28">
        <v>8</v>
      </c>
      <c r="K383" s="28">
        <v>9</v>
      </c>
      <c r="L383" s="28">
        <v>9</v>
      </c>
      <c r="M383" s="28">
        <v>9</v>
      </c>
      <c r="N383" s="28">
        <v>7</v>
      </c>
      <c r="O383" s="28">
        <v>8</v>
      </c>
      <c r="P383" s="28">
        <v>9</v>
      </c>
      <c r="Q383" s="28">
        <v>10</v>
      </c>
      <c r="R383" s="28">
        <v>11</v>
      </c>
      <c r="S383" s="28">
        <v>7</v>
      </c>
      <c r="T383" s="28">
        <v>9</v>
      </c>
      <c r="U383" s="28">
        <v>8</v>
      </c>
      <c r="V383" s="28">
        <v>11</v>
      </c>
      <c r="W383" s="28">
        <v>10</v>
      </c>
      <c r="X383" s="28">
        <v>10</v>
      </c>
      <c r="Y383" s="28">
        <v>10</v>
      </c>
      <c r="Z383" s="28">
        <v>8</v>
      </c>
      <c r="AA383" s="28">
        <v>8</v>
      </c>
      <c r="AB383" s="28">
        <v>12</v>
      </c>
      <c r="AC383" s="28">
        <v>7</v>
      </c>
      <c r="AD383" s="28">
        <v>8</v>
      </c>
      <c r="AE383" s="28">
        <v>10</v>
      </c>
      <c r="AF383" s="28">
        <v>9</v>
      </c>
      <c r="AG383" s="28">
        <v>8</v>
      </c>
      <c r="AH383" s="28">
        <v>8</v>
      </c>
      <c r="AI383" s="28">
        <v>5</v>
      </c>
      <c r="AJ383" s="20">
        <v>10</v>
      </c>
      <c r="AK383" s="20">
        <v>13</v>
      </c>
      <c r="AL383" s="15">
        <v>11</v>
      </c>
      <c r="AM383" s="22">
        <v>17</v>
      </c>
      <c r="AN383" s="30">
        <v>8</v>
      </c>
      <c r="AO383" s="66">
        <v>9</v>
      </c>
      <c r="AP383" s="15">
        <v>11</v>
      </c>
      <c r="AQ383" s="22">
        <v>8</v>
      </c>
      <c r="AR383" s="79">
        <v>8</v>
      </c>
    </row>
    <row r="384" spans="1:44" x14ac:dyDescent="0.3">
      <c r="A384" s="5" t="s">
        <v>83</v>
      </c>
      <c r="B384" s="28">
        <v>8</v>
      </c>
      <c r="C384" s="28">
        <v>5</v>
      </c>
      <c r="D384" s="28">
        <v>6</v>
      </c>
      <c r="E384" s="28">
        <v>7</v>
      </c>
      <c r="F384" s="28">
        <v>6</v>
      </c>
      <c r="G384" s="28">
        <v>7</v>
      </c>
      <c r="H384" s="28">
        <v>6</v>
      </c>
      <c r="I384" s="28">
        <v>6</v>
      </c>
      <c r="J384" s="28">
        <v>10</v>
      </c>
      <c r="K384" s="28">
        <v>6</v>
      </c>
      <c r="L384" s="28">
        <v>8</v>
      </c>
      <c r="M384" s="28">
        <v>10</v>
      </c>
      <c r="N384" s="28">
        <v>5</v>
      </c>
      <c r="O384" s="28">
        <v>4</v>
      </c>
      <c r="P384" s="28">
        <v>6</v>
      </c>
      <c r="Q384" s="28">
        <v>4</v>
      </c>
      <c r="R384" s="28">
        <v>3</v>
      </c>
      <c r="S384" s="28">
        <v>8</v>
      </c>
      <c r="T384" s="28">
        <v>6</v>
      </c>
      <c r="U384" s="28">
        <v>4</v>
      </c>
      <c r="V384" s="28">
        <v>5</v>
      </c>
      <c r="W384" s="28">
        <v>5</v>
      </c>
      <c r="X384" s="28">
        <v>3</v>
      </c>
      <c r="Y384" s="28">
        <v>7</v>
      </c>
      <c r="Z384" s="28">
        <v>6</v>
      </c>
      <c r="AA384" s="28">
        <v>4</v>
      </c>
      <c r="AB384" s="28">
        <v>4</v>
      </c>
      <c r="AC384" s="28">
        <v>3</v>
      </c>
      <c r="AD384" s="28">
        <v>4</v>
      </c>
      <c r="AE384" s="28">
        <v>4</v>
      </c>
      <c r="AF384" s="28">
        <v>4</v>
      </c>
      <c r="AG384" s="28">
        <v>5</v>
      </c>
      <c r="AH384" s="28">
        <v>3</v>
      </c>
      <c r="AI384" s="28">
        <v>4</v>
      </c>
      <c r="AJ384" s="20">
        <v>3</v>
      </c>
      <c r="AK384" s="20">
        <v>4</v>
      </c>
      <c r="AL384" s="15">
        <v>4</v>
      </c>
      <c r="AM384" s="22">
        <v>6</v>
      </c>
      <c r="AN384" s="30">
        <v>5</v>
      </c>
      <c r="AO384" s="66">
        <v>5</v>
      </c>
      <c r="AP384" s="15">
        <v>5</v>
      </c>
      <c r="AQ384" s="22">
        <v>2</v>
      </c>
      <c r="AR384" s="79">
        <v>4</v>
      </c>
    </row>
    <row r="385" spans="1:44" x14ac:dyDescent="0.3">
      <c r="A385" s="5" t="s">
        <v>84</v>
      </c>
      <c r="B385" s="28">
        <v>2</v>
      </c>
      <c r="C385" s="28">
        <v>2</v>
      </c>
      <c r="D385" s="28">
        <v>1</v>
      </c>
      <c r="E385" s="28">
        <v>2</v>
      </c>
      <c r="F385" s="28">
        <v>0</v>
      </c>
      <c r="G385" s="28">
        <v>3</v>
      </c>
      <c r="H385" s="28">
        <v>1</v>
      </c>
      <c r="I385" s="28">
        <v>2</v>
      </c>
      <c r="J385" s="28">
        <v>0</v>
      </c>
      <c r="K385" s="28">
        <v>1</v>
      </c>
      <c r="L385" s="28">
        <v>2</v>
      </c>
      <c r="M385" s="28">
        <v>2</v>
      </c>
      <c r="N385" s="28">
        <v>2</v>
      </c>
      <c r="O385" s="28">
        <v>0</v>
      </c>
      <c r="P385" s="28">
        <v>1</v>
      </c>
      <c r="Q385" s="28">
        <v>0</v>
      </c>
      <c r="R385" s="28">
        <v>0</v>
      </c>
      <c r="S385" s="28">
        <v>2</v>
      </c>
      <c r="T385" s="28">
        <v>0</v>
      </c>
      <c r="U385" s="28">
        <v>0</v>
      </c>
      <c r="V385" s="28">
        <v>0</v>
      </c>
      <c r="W385" s="28">
        <v>1</v>
      </c>
      <c r="X385" s="28">
        <v>1</v>
      </c>
      <c r="Y385" s="28">
        <v>0</v>
      </c>
      <c r="Z385" s="28">
        <v>0</v>
      </c>
      <c r="AA385" s="28">
        <v>0</v>
      </c>
      <c r="AB385" s="28">
        <v>0</v>
      </c>
      <c r="AC385" s="28">
        <v>1</v>
      </c>
      <c r="AD385" s="28">
        <v>1</v>
      </c>
      <c r="AE385" s="28">
        <v>1</v>
      </c>
      <c r="AF385" s="28">
        <v>1</v>
      </c>
      <c r="AG385" s="28">
        <v>1</v>
      </c>
      <c r="AH385" s="28">
        <v>0</v>
      </c>
      <c r="AI385" s="28">
        <v>1</v>
      </c>
      <c r="AJ385" s="20">
        <v>0</v>
      </c>
      <c r="AK385" s="20">
        <v>1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1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1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5.2</v>
      </c>
      <c r="C387" s="28">
        <v>4</v>
      </c>
      <c r="D387" s="28">
        <v>3.8</v>
      </c>
      <c r="E387" s="28">
        <v>4.4000000000000004</v>
      </c>
      <c r="F387" s="28">
        <v>2.7</v>
      </c>
      <c r="G387" s="28">
        <v>4.8</v>
      </c>
      <c r="H387" s="28">
        <v>3.9</v>
      </c>
      <c r="I387" s="28">
        <v>4.9000000000000004</v>
      </c>
      <c r="J387" s="28">
        <v>3.6</v>
      </c>
      <c r="K387" s="28">
        <v>3.6</v>
      </c>
      <c r="L387" s="28">
        <v>4.8</v>
      </c>
      <c r="M387" s="28">
        <v>5</v>
      </c>
      <c r="N387" s="28">
        <v>3.7</v>
      </c>
      <c r="O387" s="28">
        <v>3</v>
      </c>
      <c r="P387" s="28">
        <v>3.4</v>
      </c>
      <c r="Q387" s="28">
        <v>2.7</v>
      </c>
      <c r="R387" s="28">
        <v>2.8</v>
      </c>
      <c r="S387" s="28">
        <v>4.3</v>
      </c>
      <c r="T387" s="28">
        <v>3.2</v>
      </c>
      <c r="U387" s="28">
        <v>2.6</v>
      </c>
      <c r="V387" s="28">
        <v>2.9</v>
      </c>
      <c r="W387" s="28">
        <v>3.4</v>
      </c>
      <c r="X387" s="28">
        <v>2.8</v>
      </c>
      <c r="Y387" s="28">
        <v>3.5</v>
      </c>
      <c r="Z387" s="28">
        <v>2.7</v>
      </c>
      <c r="AA387" s="28">
        <v>2.9</v>
      </c>
      <c r="AB387" s="28">
        <v>3.1</v>
      </c>
      <c r="AC387" s="28">
        <v>2.2999999999999998</v>
      </c>
      <c r="AD387" s="28">
        <v>3.5</v>
      </c>
      <c r="AE387" s="28">
        <v>3.2</v>
      </c>
      <c r="AF387" s="28">
        <v>3</v>
      </c>
      <c r="AG387" s="28">
        <v>2.9</v>
      </c>
      <c r="AH387" s="28">
        <v>2.2999999999999998</v>
      </c>
      <c r="AI387" s="28">
        <v>2</v>
      </c>
      <c r="AJ387" s="20">
        <v>2.4</v>
      </c>
      <c r="AK387" s="15">
        <v>3.3</v>
      </c>
      <c r="AL387" s="15">
        <v>2.9</v>
      </c>
      <c r="AM387" s="22">
        <v>3.7</v>
      </c>
      <c r="AN387" s="30">
        <v>2.4</v>
      </c>
      <c r="AO387" s="66">
        <v>2.6</v>
      </c>
      <c r="AP387" s="15">
        <v>3</v>
      </c>
      <c r="AQ387" s="22">
        <v>1.9</v>
      </c>
      <c r="AR387" s="80">
        <v>2.330884653339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231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258</v>
      </c>
      <c r="C395" s="28">
        <v>263</v>
      </c>
      <c r="D395" s="28">
        <v>241</v>
      </c>
      <c r="E395" s="28">
        <v>307</v>
      </c>
      <c r="F395" s="28">
        <v>298</v>
      </c>
      <c r="G395" s="28">
        <v>328</v>
      </c>
      <c r="H395" s="28">
        <v>276</v>
      </c>
      <c r="I395" s="28">
        <v>268</v>
      </c>
      <c r="J395" s="28">
        <v>116</v>
      </c>
      <c r="K395" s="28">
        <v>346</v>
      </c>
      <c r="L395" s="28">
        <v>305</v>
      </c>
      <c r="M395" s="28">
        <v>340</v>
      </c>
      <c r="N395" s="28">
        <v>341</v>
      </c>
      <c r="O395" s="28">
        <v>310</v>
      </c>
      <c r="P395" s="28">
        <v>341</v>
      </c>
      <c r="Q395" s="28">
        <v>331</v>
      </c>
      <c r="R395" s="28">
        <v>375</v>
      </c>
      <c r="S395" s="28">
        <v>382</v>
      </c>
      <c r="T395" s="28">
        <v>398</v>
      </c>
      <c r="U395" s="28">
        <v>414</v>
      </c>
      <c r="V395" s="28">
        <v>430</v>
      </c>
      <c r="W395" s="28">
        <v>432</v>
      </c>
      <c r="X395" s="28">
        <v>419</v>
      </c>
      <c r="Y395" s="28">
        <v>418</v>
      </c>
      <c r="Z395" s="28">
        <v>451</v>
      </c>
      <c r="AA395" s="28">
        <v>477</v>
      </c>
      <c r="AB395" s="28">
        <v>493</v>
      </c>
      <c r="AC395" s="28">
        <v>473</v>
      </c>
      <c r="AD395" s="28">
        <v>437</v>
      </c>
      <c r="AE395" s="28">
        <v>427</v>
      </c>
      <c r="AF395" s="28">
        <v>408</v>
      </c>
      <c r="AG395" s="28">
        <v>409</v>
      </c>
      <c r="AH395" s="28">
        <v>409</v>
      </c>
      <c r="AI395" s="28">
        <v>379</v>
      </c>
      <c r="AJ395" s="20">
        <v>470</v>
      </c>
      <c r="AK395" s="29">
        <v>491</v>
      </c>
      <c r="AL395" s="15">
        <v>480</v>
      </c>
      <c r="AM395" s="22">
        <v>528</v>
      </c>
      <c r="AN395" s="30">
        <v>422</v>
      </c>
      <c r="AO395" s="66">
        <v>448</v>
      </c>
      <c r="AP395" s="15">
        <v>476</v>
      </c>
      <c r="AQ395" s="22">
        <v>377</v>
      </c>
      <c r="AR395" s="79">
        <v>446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91</v>
      </c>
      <c r="O396" s="28">
        <v>89</v>
      </c>
      <c r="P396" s="28">
        <v>90</v>
      </c>
      <c r="Q396" s="28">
        <v>90</v>
      </c>
      <c r="R396" s="28">
        <v>89</v>
      </c>
      <c r="S396" s="28">
        <v>92</v>
      </c>
      <c r="T396" s="28">
        <v>85</v>
      </c>
      <c r="U396" s="28">
        <v>92</v>
      </c>
      <c r="V396" s="28">
        <v>86</v>
      </c>
      <c r="W396" s="28">
        <v>88</v>
      </c>
      <c r="X396" s="28">
        <v>87</v>
      </c>
      <c r="Y396" s="28">
        <v>88</v>
      </c>
      <c r="Z396" s="28">
        <v>90</v>
      </c>
      <c r="AA396" s="28">
        <v>91</v>
      </c>
      <c r="AB396" s="28">
        <v>87</v>
      </c>
      <c r="AC396" s="28">
        <v>94</v>
      </c>
      <c r="AD396" s="28">
        <v>92</v>
      </c>
      <c r="AE396" s="28">
        <v>89</v>
      </c>
      <c r="AF396" s="28">
        <v>89</v>
      </c>
      <c r="AG396" s="28">
        <v>89</v>
      </c>
      <c r="AH396" s="28">
        <v>95</v>
      </c>
      <c r="AI396" s="28">
        <v>95</v>
      </c>
      <c r="AJ396" s="20">
        <v>86</v>
      </c>
      <c r="AK396" s="20">
        <v>83</v>
      </c>
      <c r="AL396" s="15">
        <v>85</v>
      </c>
      <c r="AM396" s="22">
        <v>81</v>
      </c>
      <c r="AN396" s="30">
        <v>87</v>
      </c>
      <c r="AO396" s="66">
        <v>88</v>
      </c>
      <c r="AP396" s="15">
        <v>84</v>
      </c>
      <c r="AQ396" s="22">
        <v>86</v>
      </c>
      <c r="AR396" s="79">
        <v>85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7</v>
      </c>
      <c r="O397" s="28">
        <v>8</v>
      </c>
      <c r="P397" s="28">
        <v>7</v>
      </c>
      <c r="Q397" s="28">
        <v>8</v>
      </c>
      <c r="R397" s="28">
        <v>7</v>
      </c>
      <c r="S397" s="28">
        <v>4</v>
      </c>
      <c r="T397" s="28">
        <v>10</v>
      </c>
      <c r="U397" s="28">
        <v>5</v>
      </c>
      <c r="V397" s="28">
        <v>9</v>
      </c>
      <c r="W397" s="28">
        <v>7</v>
      </c>
      <c r="X397" s="28">
        <v>8</v>
      </c>
      <c r="Y397" s="28">
        <v>8</v>
      </c>
      <c r="Z397" s="28">
        <v>5</v>
      </c>
      <c r="AA397" s="28">
        <v>6</v>
      </c>
      <c r="AB397" s="28">
        <v>8</v>
      </c>
      <c r="AC397" s="28">
        <v>5</v>
      </c>
      <c r="AD397" s="28">
        <v>5</v>
      </c>
      <c r="AE397" s="28">
        <v>5</v>
      </c>
      <c r="AF397" s="28">
        <v>6</v>
      </c>
      <c r="AG397" s="28">
        <v>9</v>
      </c>
      <c r="AH397" s="28">
        <v>3</v>
      </c>
      <c r="AI397" s="28">
        <v>4</v>
      </c>
      <c r="AJ397" s="20">
        <v>7</v>
      </c>
      <c r="AK397" s="20">
        <v>9</v>
      </c>
      <c r="AL397" s="15">
        <v>7</v>
      </c>
      <c r="AM397" s="22">
        <v>8</v>
      </c>
      <c r="AN397" s="30">
        <v>6</v>
      </c>
      <c r="AO397" s="66">
        <v>5</v>
      </c>
      <c r="AP397" s="15">
        <v>8</v>
      </c>
      <c r="AQ397" s="22">
        <v>8</v>
      </c>
      <c r="AR397" s="79">
        <v>7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2</v>
      </c>
      <c r="P398" s="28">
        <v>2</v>
      </c>
      <c r="Q398" s="28">
        <v>2</v>
      </c>
      <c r="R398" s="28">
        <v>4</v>
      </c>
      <c r="S398" s="28">
        <v>3</v>
      </c>
      <c r="T398" s="28">
        <v>4</v>
      </c>
      <c r="U398" s="28">
        <v>2</v>
      </c>
      <c r="V398" s="28">
        <v>4</v>
      </c>
      <c r="W398" s="28">
        <v>4</v>
      </c>
      <c r="X398" s="28">
        <v>5</v>
      </c>
      <c r="Y398" s="28">
        <v>3</v>
      </c>
      <c r="Z398" s="28">
        <v>4</v>
      </c>
      <c r="AA398" s="28">
        <v>2</v>
      </c>
      <c r="AB398" s="28">
        <v>4</v>
      </c>
      <c r="AC398" s="28">
        <v>1</v>
      </c>
      <c r="AD398" s="28">
        <v>3</v>
      </c>
      <c r="AE398" s="28">
        <v>4</v>
      </c>
      <c r="AF398" s="28">
        <v>5</v>
      </c>
      <c r="AG398" s="28">
        <v>2</v>
      </c>
      <c r="AH398" s="28">
        <v>2</v>
      </c>
      <c r="AI398" s="28">
        <v>1</v>
      </c>
      <c r="AJ398" s="20">
        <v>6</v>
      </c>
      <c r="AK398" s="20">
        <v>6</v>
      </c>
      <c r="AL398" s="15">
        <v>7</v>
      </c>
      <c r="AM398" s="22">
        <v>10</v>
      </c>
      <c r="AN398" s="30">
        <v>6</v>
      </c>
      <c r="AO398" s="66">
        <v>6</v>
      </c>
      <c r="AP398" s="15">
        <v>7</v>
      </c>
      <c r="AQ398" s="22">
        <v>4</v>
      </c>
      <c r="AR398" s="79">
        <v>5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1</v>
      </c>
      <c r="P399" s="28">
        <v>0</v>
      </c>
      <c r="Q399" s="28">
        <v>1</v>
      </c>
      <c r="R399" s="28">
        <v>1</v>
      </c>
      <c r="S399" s="28">
        <v>0</v>
      </c>
      <c r="T399" s="28">
        <v>1</v>
      </c>
      <c r="U399" s="28">
        <v>0</v>
      </c>
      <c r="V399" s="28">
        <v>0</v>
      </c>
      <c r="W399" s="28">
        <v>1</v>
      </c>
      <c r="X399" s="28">
        <v>0</v>
      </c>
      <c r="Y399" s="28">
        <v>1</v>
      </c>
      <c r="Z399" s="28">
        <v>1</v>
      </c>
      <c r="AA399" s="28">
        <v>0</v>
      </c>
      <c r="AB399" s="28">
        <v>0</v>
      </c>
      <c r="AC399" s="28">
        <v>0</v>
      </c>
      <c r="AD399" s="28">
        <v>0</v>
      </c>
      <c r="AE399" s="28">
        <v>2</v>
      </c>
      <c r="AF399" s="28">
        <v>0</v>
      </c>
      <c r="AG399" s="28">
        <v>1</v>
      </c>
      <c r="AH399" s="28">
        <v>1</v>
      </c>
      <c r="AI399" s="28">
        <v>0</v>
      </c>
      <c r="AJ399" s="20">
        <v>2</v>
      </c>
      <c r="AK399" s="20">
        <v>2</v>
      </c>
      <c r="AL399" s="15">
        <v>1</v>
      </c>
      <c r="AM399" s="22">
        <v>1</v>
      </c>
      <c r="AN399" s="30">
        <v>1</v>
      </c>
      <c r="AO399" s="66">
        <v>1</v>
      </c>
      <c r="AP399" s="15">
        <v>1</v>
      </c>
      <c r="AQ399" s="22">
        <v>2</v>
      </c>
      <c r="AR399" s="79">
        <v>2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0.4</v>
      </c>
      <c r="O402" s="28">
        <v>0.6</v>
      </c>
      <c r="P402" s="28">
        <v>0.7</v>
      </c>
      <c r="Q402" s="28">
        <v>0.7</v>
      </c>
      <c r="R402" s="28">
        <v>0.8</v>
      </c>
      <c r="S402" s="28">
        <v>0.8</v>
      </c>
      <c r="T402" s="28">
        <v>1.2</v>
      </c>
      <c r="U402" s="28">
        <v>0.6</v>
      </c>
      <c r="V402" s="28">
        <v>1</v>
      </c>
      <c r="W402" s="28">
        <v>0.9</v>
      </c>
      <c r="X402" s="28">
        <v>1.1000000000000001</v>
      </c>
      <c r="Y402" s="28">
        <v>0.9</v>
      </c>
      <c r="Z402" s="28">
        <v>1</v>
      </c>
      <c r="AA402" s="28">
        <v>0.6</v>
      </c>
      <c r="AB402" s="28">
        <v>1</v>
      </c>
      <c r="AC402" s="28">
        <v>0.4</v>
      </c>
      <c r="AD402" s="28">
        <v>0.6</v>
      </c>
      <c r="AE402" s="28">
        <v>1.3</v>
      </c>
      <c r="AF402" s="28">
        <v>0.8</v>
      </c>
      <c r="AG402" s="28">
        <v>0.6</v>
      </c>
      <c r="AH402" s="28">
        <v>0.4</v>
      </c>
      <c r="AI402" s="28">
        <v>0.4</v>
      </c>
      <c r="AJ402" s="20">
        <v>1.4</v>
      </c>
      <c r="AK402" s="15">
        <v>1.5</v>
      </c>
      <c r="AL402" s="15">
        <v>1.4</v>
      </c>
      <c r="AM402" s="22">
        <v>1.8</v>
      </c>
      <c r="AN402" s="30">
        <v>1.2</v>
      </c>
      <c r="AO402" s="66">
        <v>1</v>
      </c>
      <c r="AP402" s="15">
        <v>1.4</v>
      </c>
      <c r="AQ402" s="22">
        <v>1.3</v>
      </c>
      <c r="AR402" s="80">
        <v>1.4417309045760001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231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258</v>
      </c>
      <c r="C410" s="28">
        <v>263</v>
      </c>
      <c r="D410" s="28">
        <v>241</v>
      </c>
      <c r="E410" s="28">
        <v>307</v>
      </c>
      <c r="F410" s="28">
        <v>298</v>
      </c>
      <c r="G410" s="28">
        <v>328</v>
      </c>
      <c r="H410" s="28">
        <v>276</v>
      </c>
      <c r="I410" s="28">
        <v>268</v>
      </c>
      <c r="J410" s="28">
        <v>116</v>
      </c>
      <c r="K410" s="28">
        <v>346</v>
      </c>
      <c r="L410" s="28">
        <v>305</v>
      </c>
      <c r="M410" s="28">
        <v>340</v>
      </c>
      <c r="N410" s="28">
        <v>341</v>
      </c>
      <c r="O410" s="28">
        <v>310</v>
      </c>
      <c r="P410" s="28">
        <v>341</v>
      </c>
      <c r="Q410" s="28">
        <v>331</v>
      </c>
      <c r="R410" s="28">
        <v>375</v>
      </c>
      <c r="S410" s="28">
        <v>382</v>
      </c>
      <c r="T410" s="28">
        <v>398</v>
      </c>
      <c r="U410" s="28">
        <v>414</v>
      </c>
      <c r="V410" s="28">
        <v>430</v>
      </c>
      <c r="W410" s="28">
        <v>432</v>
      </c>
      <c r="X410" s="28">
        <v>419</v>
      </c>
      <c r="Y410" s="28">
        <v>418</v>
      </c>
      <c r="Z410" s="28">
        <v>451</v>
      </c>
      <c r="AA410" s="28">
        <v>477</v>
      </c>
      <c r="AB410" s="28">
        <v>493</v>
      </c>
      <c r="AC410" s="28">
        <v>473</v>
      </c>
      <c r="AD410" s="28">
        <v>437</v>
      </c>
      <c r="AE410" s="28">
        <v>427</v>
      </c>
      <c r="AF410" s="28">
        <v>408</v>
      </c>
      <c r="AG410" s="28">
        <v>409</v>
      </c>
      <c r="AH410" s="28">
        <v>409</v>
      </c>
      <c r="AI410" s="28">
        <v>379</v>
      </c>
      <c r="AJ410" s="20">
        <v>470</v>
      </c>
      <c r="AK410" s="29">
        <v>491</v>
      </c>
      <c r="AL410" s="15">
        <v>480</v>
      </c>
      <c r="AM410" s="22">
        <v>528</v>
      </c>
      <c r="AN410" s="30">
        <v>422</v>
      </c>
      <c r="AO410" s="66">
        <v>448</v>
      </c>
      <c r="AP410" s="15">
        <v>476</v>
      </c>
      <c r="AQ410" s="22">
        <v>377</v>
      </c>
      <c r="AR410" s="79">
        <v>446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96</v>
      </c>
      <c r="O411" s="28">
        <v>94</v>
      </c>
      <c r="P411" s="28">
        <v>96</v>
      </c>
      <c r="Q411" s="28">
        <v>96</v>
      </c>
      <c r="R411" s="28">
        <v>93</v>
      </c>
      <c r="S411" s="28">
        <v>93</v>
      </c>
      <c r="T411" s="28">
        <v>91</v>
      </c>
      <c r="U411" s="28">
        <v>92</v>
      </c>
      <c r="V411" s="28">
        <v>91</v>
      </c>
      <c r="W411" s="28">
        <v>95</v>
      </c>
      <c r="X411" s="28">
        <v>92</v>
      </c>
      <c r="Y411" s="28">
        <v>95</v>
      </c>
      <c r="Z411" s="28">
        <v>94</v>
      </c>
      <c r="AA411" s="28">
        <v>94</v>
      </c>
      <c r="AB411" s="28">
        <v>92</v>
      </c>
      <c r="AC411" s="28">
        <v>94</v>
      </c>
      <c r="AD411" s="28">
        <v>93</v>
      </c>
      <c r="AE411" s="28">
        <v>90</v>
      </c>
      <c r="AF411" s="28">
        <v>94</v>
      </c>
      <c r="AG411" s="28">
        <v>95</v>
      </c>
      <c r="AH411" s="28">
        <v>95</v>
      </c>
      <c r="AI411" s="28">
        <v>96</v>
      </c>
      <c r="AJ411" s="20">
        <v>90</v>
      </c>
      <c r="AK411" s="20">
        <v>88</v>
      </c>
      <c r="AL411" s="15">
        <v>88</v>
      </c>
      <c r="AM411" s="22">
        <v>82</v>
      </c>
      <c r="AN411" s="30">
        <v>93</v>
      </c>
      <c r="AO411" s="66">
        <v>90</v>
      </c>
      <c r="AP411" s="15">
        <v>85</v>
      </c>
      <c r="AQ411" s="22">
        <v>90</v>
      </c>
      <c r="AR411" s="79">
        <v>89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3</v>
      </c>
      <c r="O412" s="28">
        <v>5</v>
      </c>
      <c r="P412" s="28">
        <v>3</v>
      </c>
      <c r="Q412" s="28">
        <v>3</v>
      </c>
      <c r="R412" s="28">
        <v>5</v>
      </c>
      <c r="S412" s="28">
        <v>5</v>
      </c>
      <c r="T412" s="28">
        <v>6</v>
      </c>
      <c r="U412" s="28">
        <v>6</v>
      </c>
      <c r="V412" s="28">
        <v>4</v>
      </c>
      <c r="W412" s="28">
        <v>3</v>
      </c>
      <c r="X412" s="28">
        <v>5</v>
      </c>
      <c r="Y412" s="28">
        <v>4</v>
      </c>
      <c r="Z412" s="28">
        <v>5</v>
      </c>
      <c r="AA412" s="28">
        <v>4</v>
      </c>
      <c r="AB412" s="28">
        <v>5</v>
      </c>
      <c r="AC412" s="28">
        <v>3</v>
      </c>
      <c r="AD412" s="28">
        <v>6</v>
      </c>
      <c r="AE412" s="28">
        <v>5</v>
      </c>
      <c r="AF412" s="28">
        <v>3</v>
      </c>
      <c r="AG412" s="28">
        <v>3</v>
      </c>
      <c r="AH412" s="28">
        <v>2</v>
      </c>
      <c r="AI412" s="28">
        <v>2</v>
      </c>
      <c r="AJ412" s="20">
        <v>6</v>
      </c>
      <c r="AK412" s="20">
        <v>8</v>
      </c>
      <c r="AL412" s="15">
        <v>6</v>
      </c>
      <c r="AM412" s="22">
        <v>8</v>
      </c>
      <c r="AN412" s="30">
        <v>4</v>
      </c>
      <c r="AO412" s="66">
        <v>5</v>
      </c>
      <c r="AP412" s="15">
        <v>8</v>
      </c>
      <c r="AQ412" s="22">
        <v>5</v>
      </c>
      <c r="AR412" s="79">
        <v>5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0</v>
      </c>
      <c r="P413" s="28">
        <v>1</v>
      </c>
      <c r="Q413" s="28">
        <v>1</v>
      </c>
      <c r="R413" s="28">
        <v>2</v>
      </c>
      <c r="S413" s="28">
        <v>0</v>
      </c>
      <c r="T413" s="28">
        <v>1</v>
      </c>
      <c r="U413" s="28">
        <v>1</v>
      </c>
      <c r="V413" s="28">
        <v>5</v>
      </c>
      <c r="W413" s="28">
        <v>0</v>
      </c>
      <c r="X413" s="28">
        <v>2</v>
      </c>
      <c r="Y413" s="28">
        <v>1</v>
      </c>
      <c r="Z413" s="28">
        <v>0</v>
      </c>
      <c r="AA413" s="28">
        <v>1</v>
      </c>
      <c r="AB413" s="28">
        <v>2</v>
      </c>
      <c r="AC413" s="28">
        <v>2</v>
      </c>
      <c r="AD413" s="28">
        <v>1</v>
      </c>
      <c r="AE413" s="28">
        <v>3</v>
      </c>
      <c r="AF413" s="28">
        <v>2</v>
      </c>
      <c r="AG413" s="28">
        <v>1</v>
      </c>
      <c r="AH413" s="28">
        <v>2</v>
      </c>
      <c r="AI413" s="28">
        <v>1</v>
      </c>
      <c r="AJ413" s="20">
        <v>3</v>
      </c>
      <c r="AK413" s="20">
        <v>3</v>
      </c>
      <c r="AL413" s="15">
        <v>5</v>
      </c>
      <c r="AM413" s="22">
        <v>8</v>
      </c>
      <c r="AN413" s="30">
        <v>2</v>
      </c>
      <c r="AO413" s="66">
        <v>4</v>
      </c>
      <c r="AP413" s="15">
        <v>5</v>
      </c>
      <c r="AQ413" s="22">
        <v>4</v>
      </c>
      <c r="AR413" s="79">
        <v>5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1</v>
      </c>
      <c r="P414" s="28">
        <v>0</v>
      </c>
      <c r="Q414" s="28">
        <v>0</v>
      </c>
      <c r="R414" s="28">
        <v>1</v>
      </c>
      <c r="S414" s="28">
        <v>1</v>
      </c>
      <c r="T414" s="28">
        <v>2</v>
      </c>
      <c r="U414" s="28">
        <v>0</v>
      </c>
      <c r="V414" s="28">
        <v>0</v>
      </c>
      <c r="W414" s="28">
        <v>1</v>
      </c>
      <c r="X414" s="28">
        <v>0</v>
      </c>
      <c r="Y414" s="28">
        <v>0</v>
      </c>
      <c r="Z414" s="28">
        <v>1</v>
      </c>
      <c r="AA414" s="28">
        <v>0</v>
      </c>
      <c r="AB414" s="28">
        <v>1</v>
      </c>
      <c r="AC414" s="28">
        <v>0</v>
      </c>
      <c r="AD414" s="28">
        <v>1</v>
      </c>
      <c r="AE414" s="28">
        <v>1</v>
      </c>
      <c r="AF414" s="28">
        <v>1</v>
      </c>
      <c r="AG414" s="28">
        <v>1</v>
      </c>
      <c r="AH414" s="28">
        <v>1</v>
      </c>
      <c r="AI414" s="28">
        <v>0</v>
      </c>
      <c r="AJ414" s="20">
        <v>1</v>
      </c>
      <c r="AK414" s="20">
        <v>1</v>
      </c>
      <c r="AL414" s="15">
        <v>1</v>
      </c>
      <c r="AM414" s="22">
        <v>2</v>
      </c>
      <c r="AN414" s="30">
        <v>1</v>
      </c>
      <c r="AO414" s="66">
        <v>1</v>
      </c>
      <c r="AP414" s="15">
        <v>2</v>
      </c>
      <c r="AQ414" s="22">
        <v>1</v>
      </c>
      <c r="AR414" s="79">
        <v>2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1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0.2</v>
      </c>
      <c r="O417" s="28">
        <v>0.6</v>
      </c>
      <c r="P417" s="28">
        <v>0.2</v>
      </c>
      <c r="Q417" s="28">
        <v>0.2</v>
      </c>
      <c r="R417" s="28">
        <v>0.6</v>
      </c>
      <c r="S417" s="28">
        <v>0.6</v>
      </c>
      <c r="T417" s="28">
        <v>0.9</v>
      </c>
      <c r="U417" s="28">
        <v>0.7</v>
      </c>
      <c r="V417" s="28">
        <v>0.7</v>
      </c>
      <c r="W417" s="28">
        <v>0.5</v>
      </c>
      <c r="X417" s="28">
        <v>0.5</v>
      </c>
      <c r="Y417" s="28">
        <v>0.2</v>
      </c>
      <c r="Z417" s="28">
        <v>0.4</v>
      </c>
      <c r="AA417" s="28">
        <v>0.4</v>
      </c>
      <c r="AB417" s="28">
        <v>0.6</v>
      </c>
      <c r="AC417" s="28">
        <v>1</v>
      </c>
      <c r="AD417" s="28">
        <v>0.5</v>
      </c>
      <c r="AE417" s="28">
        <v>0.9</v>
      </c>
      <c r="AF417" s="28">
        <v>0.5</v>
      </c>
      <c r="AG417" s="28">
        <v>0.5</v>
      </c>
      <c r="AH417" s="28">
        <v>0.7</v>
      </c>
      <c r="AI417" s="28">
        <v>0.3</v>
      </c>
      <c r="AJ417" s="20">
        <v>0.8</v>
      </c>
      <c r="AK417" s="15">
        <v>0.9</v>
      </c>
      <c r="AL417" s="15">
        <v>1.2</v>
      </c>
      <c r="AM417" s="22">
        <v>1.8</v>
      </c>
      <c r="AN417" s="30">
        <v>0.7</v>
      </c>
      <c r="AO417" s="66">
        <v>0.8</v>
      </c>
      <c r="AP417" s="15">
        <v>1.3</v>
      </c>
      <c r="AQ417" s="22">
        <v>1</v>
      </c>
      <c r="AR417" s="80">
        <v>1.1112894289170001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231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258</v>
      </c>
      <c r="C425" s="28">
        <v>263</v>
      </c>
      <c r="D425" s="28">
        <v>241</v>
      </c>
      <c r="E425" s="28">
        <v>307</v>
      </c>
      <c r="F425" s="28">
        <v>298</v>
      </c>
      <c r="G425" s="28">
        <v>328</v>
      </c>
      <c r="H425" s="28">
        <v>276</v>
      </c>
      <c r="I425" s="28">
        <v>268</v>
      </c>
      <c r="J425" s="28">
        <v>116</v>
      </c>
      <c r="K425" s="28">
        <v>346</v>
      </c>
      <c r="L425" s="28">
        <v>305</v>
      </c>
      <c r="M425" s="28">
        <v>340</v>
      </c>
      <c r="N425" s="28">
        <v>341</v>
      </c>
      <c r="O425" s="28">
        <v>310</v>
      </c>
      <c r="P425" s="28">
        <v>341</v>
      </c>
      <c r="Q425" s="28">
        <v>331</v>
      </c>
      <c r="R425" s="28">
        <v>375</v>
      </c>
      <c r="S425" s="28">
        <v>382</v>
      </c>
      <c r="T425" s="28">
        <v>398</v>
      </c>
      <c r="U425" s="28">
        <v>414</v>
      </c>
      <c r="V425" s="28">
        <v>430</v>
      </c>
      <c r="W425" s="28">
        <v>432</v>
      </c>
      <c r="X425" s="28">
        <v>419</v>
      </c>
      <c r="Y425" s="28">
        <v>418</v>
      </c>
      <c r="Z425" s="28">
        <v>451</v>
      </c>
      <c r="AA425" s="28">
        <v>477</v>
      </c>
      <c r="AB425" s="28">
        <v>493</v>
      </c>
      <c r="AC425" s="28">
        <v>473</v>
      </c>
      <c r="AD425" s="28">
        <v>437</v>
      </c>
      <c r="AE425" s="28">
        <v>427</v>
      </c>
      <c r="AF425" s="28">
        <v>408</v>
      </c>
      <c r="AG425" s="28">
        <v>409</v>
      </c>
      <c r="AH425" s="28">
        <v>409</v>
      </c>
      <c r="AI425" s="28">
        <v>379</v>
      </c>
      <c r="AJ425" s="20">
        <v>470</v>
      </c>
      <c r="AK425" s="29">
        <v>491</v>
      </c>
      <c r="AL425" s="15">
        <v>480</v>
      </c>
      <c r="AM425" s="22">
        <v>528</v>
      </c>
      <c r="AN425" s="30">
        <v>422</v>
      </c>
      <c r="AO425" s="66">
        <v>448</v>
      </c>
      <c r="AP425" s="15">
        <v>476</v>
      </c>
      <c r="AQ425" s="22">
        <v>377</v>
      </c>
      <c r="AR425" s="79">
        <v>446</v>
      </c>
    </row>
    <row r="426" spans="1:44" x14ac:dyDescent="0.3">
      <c r="A426" s="5" t="s">
        <v>278</v>
      </c>
      <c r="B426" s="28">
        <v>91</v>
      </c>
      <c r="C426" s="28">
        <v>91</v>
      </c>
      <c r="D426" s="28">
        <v>92</v>
      </c>
      <c r="E426" s="28">
        <v>93</v>
      </c>
      <c r="F426" s="28">
        <v>88</v>
      </c>
      <c r="G426" s="28">
        <v>88</v>
      </c>
      <c r="H426" s="28">
        <v>95</v>
      </c>
      <c r="I426" s="28">
        <v>95</v>
      </c>
      <c r="J426" s="28">
        <v>94</v>
      </c>
      <c r="K426" s="28">
        <v>94</v>
      </c>
      <c r="L426" s="28">
        <v>95</v>
      </c>
      <c r="M426" s="28">
        <v>96</v>
      </c>
      <c r="N426" s="28">
        <v>98</v>
      </c>
      <c r="O426" s="28">
        <v>98</v>
      </c>
      <c r="P426" s="28">
        <v>99</v>
      </c>
      <c r="Q426" s="28">
        <v>99</v>
      </c>
      <c r="R426" s="28">
        <v>100</v>
      </c>
      <c r="S426" s="28">
        <v>99</v>
      </c>
      <c r="T426" s="28">
        <v>99</v>
      </c>
      <c r="U426" s="28">
        <v>97</v>
      </c>
      <c r="V426" s="28">
        <v>99</v>
      </c>
      <c r="W426" s="28">
        <v>98</v>
      </c>
      <c r="X426" s="28">
        <v>99</v>
      </c>
      <c r="Y426" s="28">
        <v>97</v>
      </c>
      <c r="Z426" s="28">
        <v>98</v>
      </c>
      <c r="AA426" s="28">
        <v>99</v>
      </c>
      <c r="AB426" s="28">
        <v>99</v>
      </c>
      <c r="AC426" s="28">
        <v>99</v>
      </c>
      <c r="AD426" s="28">
        <v>99</v>
      </c>
      <c r="AE426" s="28">
        <v>100</v>
      </c>
      <c r="AF426" s="28">
        <v>100</v>
      </c>
      <c r="AG426" s="28">
        <v>99</v>
      </c>
      <c r="AH426" s="28">
        <v>99</v>
      </c>
      <c r="AI426" s="28">
        <v>98</v>
      </c>
      <c r="AJ426" s="20">
        <v>99</v>
      </c>
      <c r="AK426" s="20">
        <v>100</v>
      </c>
      <c r="AL426" s="15">
        <v>100</v>
      </c>
      <c r="AM426" s="22">
        <v>100</v>
      </c>
      <c r="AN426" s="30">
        <v>100</v>
      </c>
      <c r="AO426" s="66">
        <v>100</v>
      </c>
      <c r="AP426" s="15">
        <v>99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5</v>
      </c>
      <c r="D427" s="28">
        <v>5</v>
      </c>
      <c r="E427" s="28">
        <v>3</v>
      </c>
      <c r="F427" s="28">
        <v>8</v>
      </c>
      <c r="G427" s="28">
        <v>7</v>
      </c>
      <c r="H427" s="28">
        <v>2</v>
      </c>
      <c r="I427" s="28">
        <v>2</v>
      </c>
      <c r="J427" s="28">
        <v>2</v>
      </c>
      <c r="K427" s="28">
        <v>4</v>
      </c>
      <c r="L427" s="28">
        <v>1</v>
      </c>
      <c r="M427" s="28">
        <v>2</v>
      </c>
      <c r="N427" s="28">
        <v>1</v>
      </c>
      <c r="O427" s="28">
        <v>1</v>
      </c>
      <c r="P427" s="28">
        <v>0</v>
      </c>
      <c r="Q427" s="28">
        <v>0</v>
      </c>
      <c r="R427" s="28">
        <v>0</v>
      </c>
      <c r="S427" s="28">
        <v>0</v>
      </c>
      <c r="T427" s="28">
        <v>1</v>
      </c>
      <c r="U427" s="28">
        <v>1</v>
      </c>
      <c r="V427" s="28">
        <v>0</v>
      </c>
      <c r="W427" s="28">
        <v>1</v>
      </c>
      <c r="X427" s="28">
        <v>1</v>
      </c>
      <c r="Y427" s="28">
        <v>2</v>
      </c>
      <c r="Z427" s="28">
        <v>2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1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1</v>
      </c>
      <c r="AQ427" s="22">
        <v>1</v>
      </c>
      <c r="AR427" s="79">
        <v>0</v>
      </c>
    </row>
    <row r="428" spans="1:44" x14ac:dyDescent="0.3">
      <c r="A428" s="5" t="s">
        <v>82</v>
      </c>
      <c r="B428" s="28">
        <v>4</v>
      </c>
      <c r="C428" s="28">
        <v>1</v>
      </c>
      <c r="D428" s="28">
        <v>2</v>
      </c>
      <c r="E428" s="28">
        <v>3</v>
      </c>
      <c r="F428" s="28">
        <v>3</v>
      </c>
      <c r="G428" s="28">
        <v>3</v>
      </c>
      <c r="H428" s="28">
        <v>2</v>
      </c>
      <c r="I428" s="28">
        <v>1</v>
      </c>
      <c r="J428" s="28">
        <v>1</v>
      </c>
      <c r="K428" s="28">
        <v>2</v>
      </c>
      <c r="L428" s="28">
        <v>1</v>
      </c>
      <c r="M428" s="28">
        <v>1</v>
      </c>
      <c r="N428" s="28">
        <v>1</v>
      </c>
      <c r="O428" s="28">
        <v>1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1</v>
      </c>
      <c r="V428" s="28">
        <v>0</v>
      </c>
      <c r="W428" s="28">
        <v>1</v>
      </c>
      <c r="X428" s="28">
        <v>0</v>
      </c>
      <c r="Y428" s="28">
        <v>2</v>
      </c>
      <c r="Z428" s="28">
        <v>1</v>
      </c>
      <c r="AA428" s="28">
        <v>0</v>
      </c>
      <c r="AB428" s="28">
        <v>0</v>
      </c>
      <c r="AC428" s="28">
        <v>0</v>
      </c>
      <c r="AD428" s="28">
        <v>1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3</v>
      </c>
      <c r="D429" s="28">
        <v>1</v>
      </c>
      <c r="E429" s="28">
        <v>1</v>
      </c>
      <c r="F429" s="28">
        <v>1</v>
      </c>
      <c r="G429" s="28">
        <v>2</v>
      </c>
      <c r="H429" s="28">
        <v>1</v>
      </c>
      <c r="I429" s="28">
        <v>1</v>
      </c>
      <c r="J429" s="28">
        <v>3</v>
      </c>
      <c r="K429" s="28">
        <v>0</v>
      </c>
      <c r="L429" s="28">
        <v>2</v>
      </c>
      <c r="M429" s="28">
        <v>1</v>
      </c>
      <c r="N429" s="28">
        <v>1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1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0</v>
      </c>
      <c r="F430" s="28">
        <v>1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1</v>
      </c>
      <c r="Q431" s="28">
        <v>0</v>
      </c>
      <c r="R431" s="28">
        <v>0</v>
      </c>
      <c r="S431" s="28">
        <v>1</v>
      </c>
      <c r="T431" s="28">
        <v>0</v>
      </c>
      <c r="U431" s="28">
        <v>1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1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1.2</v>
      </c>
      <c r="C432" s="28">
        <v>1.1000000000000001</v>
      </c>
      <c r="D432" s="28">
        <v>0.6</v>
      </c>
      <c r="E432" s="28">
        <v>0.8</v>
      </c>
      <c r="F432" s="28">
        <v>1.4</v>
      </c>
      <c r="G432" s="28">
        <v>1.3</v>
      </c>
      <c r="H432" s="28">
        <v>0.7</v>
      </c>
      <c r="I432" s="28">
        <v>0.6</v>
      </c>
      <c r="J432" s="28">
        <v>1.2</v>
      </c>
      <c r="K432" s="28">
        <v>0.6</v>
      </c>
      <c r="L432" s="28">
        <v>1.2</v>
      </c>
      <c r="M432" s="28">
        <v>0.7</v>
      </c>
      <c r="N432" s="28">
        <v>0.4</v>
      </c>
      <c r="O432" s="28">
        <v>0.3</v>
      </c>
      <c r="P432" s="28">
        <v>0.9</v>
      </c>
      <c r="Q432" s="28">
        <v>0.4</v>
      </c>
      <c r="R432" s="28">
        <v>0.1</v>
      </c>
      <c r="S432" s="28">
        <v>1.1000000000000001</v>
      </c>
      <c r="T432" s="28">
        <v>0.4</v>
      </c>
      <c r="U432" s="28">
        <v>1.3</v>
      </c>
      <c r="V432" s="28">
        <v>0.1</v>
      </c>
      <c r="W432" s="28">
        <v>0.3</v>
      </c>
      <c r="X432" s="28">
        <v>0.3</v>
      </c>
      <c r="Y432" s="28">
        <v>0.4</v>
      </c>
      <c r="Z432" s="28">
        <v>0.1</v>
      </c>
      <c r="AA432" s="28">
        <v>0.2</v>
      </c>
      <c r="AB432" s="28">
        <v>0.1</v>
      </c>
      <c r="AC432" s="28">
        <v>0.2</v>
      </c>
      <c r="AD432" s="28">
        <v>0.1</v>
      </c>
      <c r="AE432" s="28">
        <v>0</v>
      </c>
      <c r="AF432" s="28">
        <v>0</v>
      </c>
      <c r="AG432" s="28">
        <v>0.1</v>
      </c>
      <c r="AH432" s="28">
        <v>0.1</v>
      </c>
      <c r="AI432" s="28">
        <v>0.8</v>
      </c>
      <c r="AJ432" s="20">
        <v>0.1</v>
      </c>
      <c r="AK432" s="15">
        <v>0</v>
      </c>
      <c r="AL432" s="15">
        <v>0</v>
      </c>
      <c r="AM432" s="22">
        <v>0</v>
      </c>
      <c r="AN432" s="30">
        <v>0</v>
      </c>
      <c r="AO432" s="66">
        <v>0</v>
      </c>
      <c r="AP432" s="15">
        <v>0.2</v>
      </c>
      <c r="AQ432" s="22">
        <v>0.1</v>
      </c>
      <c r="AR432" s="80">
        <v>4.1600198347979999E-3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231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258</v>
      </c>
      <c r="C440" s="28">
        <v>263</v>
      </c>
      <c r="D440" s="28">
        <v>241</v>
      </c>
      <c r="E440" s="28">
        <v>307</v>
      </c>
      <c r="F440" s="28">
        <v>298</v>
      </c>
      <c r="G440" s="28">
        <v>328</v>
      </c>
      <c r="H440" s="28">
        <v>276</v>
      </c>
      <c r="I440" s="28">
        <v>268</v>
      </c>
      <c r="J440" s="28">
        <v>116</v>
      </c>
      <c r="K440" s="28">
        <v>346</v>
      </c>
      <c r="L440" s="28">
        <v>305</v>
      </c>
      <c r="M440" s="28">
        <v>340</v>
      </c>
      <c r="N440" s="28">
        <v>341</v>
      </c>
      <c r="O440" s="28">
        <v>310</v>
      </c>
      <c r="P440" s="28">
        <v>341</v>
      </c>
      <c r="Q440" s="28">
        <v>331</v>
      </c>
      <c r="R440" s="28">
        <v>375</v>
      </c>
      <c r="S440" s="28">
        <v>382</v>
      </c>
      <c r="T440" s="28">
        <v>398</v>
      </c>
      <c r="U440" s="28">
        <v>414</v>
      </c>
      <c r="V440" s="28">
        <v>430</v>
      </c>
      <c r="W440" s="28">
        <v>432</v>
      </c>
      <c r="X440" s="28">
        <v>419</v>
      </c>
      <c r="Y440" s="28">
        <v>418</v>
      </c>
      <c r="Z440" s="28">
        <v>451</v>
      </c>
      <c r="AA440" s="28">
        <v>477</v>
      </c>
      <c r="AB440" s="28">
        <v>493</v>
      </c>
      <c r="AC440" s="28">
        <v>473</v>
      </c>
      <c r="AD440" s="28">
        <v>437</v>
      </c>
      <c r="AE440" s="28">
        <v>427</v>
      </c>
      <c r="AF440" s="28">
        <v>408</v>
      </c>
      <c r="AG440" s="28">
        <v>409</v>
      </c>
      <c r="AH440" s="28">
        <v>409</v>
      </c>
      <c r="AI440" s="28">
        <v>379</v>
      </c>
      <c r="AJ440" s="20">
        <v>470</v>
      </c>
      <c r="AK440" s="29">
        <v>491</v>
      </c>
      <c r="AL440" s="15">
        <v>480</v>
      </c>
      <c r="AM440" s="22">
        <v>528</v>
      </c>
      <c r="AN440" s="30">
        <v>422</v>
      </c>
      <c r="AO440" s="66">
        <v>448</v>
      </c>
      <c r="AP440" s="15">
        <v>476</v>
      </c>
      <c r="AQ440" s="22">
        <v>377</v>
      </c>
      <c r="AR440" s="79">
        <v>446</v>
      </c>
    </row>
    <row r="441" spans="1:44" x14ac:dyDescent="0.3">
      <c r="A441" s="5" t="s">
        <v>280</v>
      </c>
      <c r="B441" s="28">
        <v>86.644000000000005</v>
      </c>
      <c r="C441" s="28">
        <v>87.744</v>
      </c>
      <c r="D441" s="28">
        <v>88.06</v>
      </c>
      <c r="E441" s="28">
        <v>88.298000000000002</v>
      </c>
      <c r="F441" s="28">
        <v>87.597999999999999</v>
      </c>
      <c r="G441" s="28">
        <v>86.042000000000002</v>
      </c>
      <c r="H441" s="28">
        <v>87.346999999999994</v>
      </c>
      <c r="I441" s="28">
        <v>86.036000000000001</v>
      </c>
      <c r="J441" s="28">
        <v>85.45</v>
      </c>
      <c r="K441" s="28">
        <v>86.025000000000006</v>
      </c>
      <c r="L441" s="28">
        <v>81.793999999999997</v>
      </c>
      <c r="M441" s="28">
        <v>84.626000000000005</v>
      </c>
      <c r="N441" s="28">
        <v>82.572000000000003</v>
      </c>
      <c r="O441" s="28">
        <v>83.988</v>
      </c>
      <c r="P441" s="28">
        <v>83.174999999999997</v>
      </c>
      <c r="Q441" s="28">
        <v>85.537000000000006</v>
      </c>
      <c r="R441" s="28">
        <v>82.372</v>
      </c>
      <c r="S441" s="28">
        <v>81.435000000000002</v>
      </c>
      <c r="T441" s="28">
        <v>81.346000000000004</v>
      </c>
      <c r="U441" s="28">
        <v>83.311999999999998</v>
      </c>
      <c r="V441" s="28">
        <v>79.225999999999999</v>
      </c>
      <c r="W441" s="28">
        <v>83.197999999999993</v>
      </c>
      <c r="X441" s="28">
        <v>84.828000000000003</v>
      </c>
      <c r="Y441" s="28">
        <v>84.457999999999998</v>
      </c>
      <c r="Z441" s="28">
        <v>79.834000000000003</v>
      </c>
      <c r="AA441" s="28">
        <v>84.203000000000003</v>
      </c>
      <c r="AB441" s="28">
        <v>81.399000000000001</v>
      </c>
      <c r="AC441" s="28">
        <v>85.427000000000007</v>
      </c>
      <c r="AD441" s="28">
        <v>83.403000000000006</v>
      </c>
      <c r="AE441" s="28">
        <v>81.411000000000001</v>
      </c>
      <c r="AF441" s="28">
        <v>84.745000000000005</v>
      </c>
      <c r="AG441" s="28">
        <v>84.847999999999999</v>
      </c>
      <c r="AH441" s="28">
        <v>86.629000000000005</v>
      </c>
      <c r="AI441" s="28">
        <v>88.075999999999993</v>
      </c>
      <c r="AJ441" s="20">
        <v>80.015000000000001</v>
      </c>
      <c r="AK441" s="20">
        <v>75.045000000000002</v>
      </c>
      <c r="AL441" s="15">
        <v>75.989999999999995</v>
      </c>
      <c r="AM441" s="22">
        <v>71.828000000000003</v>
      </c>
      <c r="AN441" s="30">
        <v>77.168000000000006</v>
      </c>
      <c r="AO441" s="66">
        <v>78.683000000000007</v>
      </c>
      <c r="AP441" s="15">
        <v>72.771000000000001</v>
      </c>
      <c r="AQ441" s="22">
        <v>76.914000000000001</v>
      </c>
      <c r="AR441" s="80">
        <v>79.777833712169993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3.5219999999999998</v>
      </c>
      <c r="O442" s="28">
        <v>4.3540000000000001</v>
      </c>
      <c r="P442" s="28">
        <v>4.4779999999999998</v>
      </c>
      <c r="Q442" s="28">
        <v>3.4169999999999998</v>
      </c>
      <c r="R442" s="28">
        <v>3.72</v>
      </c>
      <c r="S442" s="28">
        <v>4.0540000000000003</v>
      </c>
      <c r="T442" s="28">
        <v>4.7889999999999997</v>
      </c>
      <c r="U442" s="28">
        <v>4.2759999999999998</v>
      </c>
      <c r="V442" s="28">
        <v>6.0739999999999998</v>
      </c>
      <c r="W442" s="28">
        <v>3.488</v>
      </c>
      <c r="X442" s="28">
        <v>3.2679999999999998</v>
      </c>
      <c r="Y442" s="28">
        <v>3.573</v>
      </c>
      <c r="Z442" s="28">
        <v>6.6230000000000002</v>
      </c>
      <c r="AA442" s="28">
        <v>4.1210000000000004</v>
      </c>
      <c r="AB442" s="28">
        <v>5.2750000000000004</v>
      </c>
      <c r="AC442" s="28">
        <v>3.8690000000000002</v>
      </c>
      <c r="AD442" s="28">
        <v>4.8239999999999998</v>
      </c>
      <c r="AE442" s="28">
        <v>4.548</v>
      </c>
      <c r="AF442" s="28">
        <v>3.7650000000000001</v>
      </c>
      <c r="AG442" s="28">
        <v>4.1379999999999999</v>
      </c>
      <c r="AH442" s="28">
        <v>3.9</v>
      </c>
      <c r="AI442" s="28">
        <v>3.464</v>
      </c>
      <c r="AJ442" s="20">
        <v>5.55</v>
      </c>
      <c r="AK442" s="20">
        <v>7.476</v>
      </c>
      <c r="AL442" s="15">
        <v>7.851</v>
      </c>
      <c r="AM442" s="22">
        <v>7.9850000000000003</v>
      </c>
      <c r="AN442" s="30">
        <v>7.1529999999999996</v>
      </c>
      <c r="AO442" s="66">
        <v>7.5069999999999997</v>
      </c>
      <c r="AP442" s="15">
        <v>8.8940000000000001</v>
      </c>
      <c r="AQ442" s="22">
        <v>7.827</v>
      </c>
      <c r="AR442" s="80">
        <v>6.060926502389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1.2430000000000001</v>
      </c>
      <c r="O443" s="28">
        <v>1.7709999999999999</v>
      </c>
      <c r="P443" s="28">
        <v>1.2929999999999999</v>
      </c>
      <c r="Q443" s="28">
        <v>1.7210000000000001</v>
      </c>
      <c r="R443" s="28">
        <v>2.181</v>
      </c>
      <c r="S443" s="28">
        <v>2.1240000000000001</v>
      </c>
      <c r="T443" s="28">
        <v>2.3759999999999999</v>
      </c>
      <c r="U443" s="28">
        <v>2.4039999999999999</v>
      </c>
      <c r="V443" s="28">
        <v>3.3639999999999999</v>
      </c>
      <c r="W443" s="28">
        <v>2.4460000000000002</v>
      </c>
      <c r="X443" s="28">
        <v>1.8380000000000001</v>
      </c>
      <c r="Y443" s="28">
        <v>1.9770000000000001</v>
      </c>
      <c r="Z443" s="28">
        <v>2.17</v>
      </c>
      <c r="AA443" s="28">
        <v>2.8050000000000002</v>
      </c>
      <c r="AB443" s="28">
        <v>2.355</v>
      </c>
      <c r="AC443" s="28">
        <v>1.7509999999999999</v>
      </c>
      <c r="AD443" s="28">
        <v>1.9159999999999999</v>
      </c>
      <c r="AE443" s="28">
        <v>3.03</v>
      </c>
      <c r="AF443" s="28">
        <v>2.1800000000000002</v>
      </c>
      <c r="AG443" s="28">
        <v>2.3079999999999998</v>
      </c>
      <c r="AH443" s="28">
        <v>1.5680000000000001</v>
      </c>
      <c r="AI443" s="28">
        <v>1.466</v>
      </c>
      <c r="AJ443" s="20">
        <v>3.282</v>
      </c>
      <c r="AK443" s="20">
        <v>4.2750000000000004</v>
      </c>
      <c r="AL443" s="15">
        <v>3.6880000000000002</v>
      </c>
      <c r="AM443" s="22">
        <v>4.25</v>
      </c>
      <c r="AN443" s="30">
        <v>3.9689999999999999</v>
      </c>
      <c r="AO443" s="66">
        <v>3.7450000000000001</v>
      </c>
      <c r="AP443" s="15">
        <v>4.875</v>
      </c>
      <c r="AQ443" s="22">
        <v>4.5110000000000001</v>
      </c>
      <c r="AR443" s="80">
        <v>3.8436575815410001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1.431</v>
      </c>
      <c r="O444" s="28">
        <v>0.73199999999999998</v>
      </c>
      <c r="P444" s="28">
        <v>1.1870000000000001</v>
      </c>
      <c r="Q444" s="28">
        <v>1.222</v>
      </c>
      <c r="R444" s="28">
        <v>2.512</v>
      </c>
      <c r="S444" s="28">
        <v>1.391</v>
      </c>
      <c r="T444" s="28">
        <v>1.804</v>
      </c>
      <c r="U444" s="28">
        <v>1.155</v>
      </c>
      <c r="V444" s="28">
        <v>1.8129999999999999</v>
      </c>
      <c r="W444" s="28">
        <v>1.6739999999999999</v>
      </c>
      <c r="X444" s="28">
        <v>1.18</v>
      </c>
      <c r="Y444" s="28">
        <v>1.0109999999999999</v>
      </c>
      <c r="Z444" s="28">
        <v>1.925</v>
      </c>
      <c r="AA444" s="28">
        <v>1.0029999999999999</v>
      </c>
      <c r="AB444" s="28">
        <v>1.4950000000000001</v>
      </c>
      <c r="AC444" s="28">
        <v>1.2030000000000001</v>
      </c>
      <c r="AD444" s="28">
        <v>1.1020000000000001</v>
      </c>
      <c r="AE444" s="28">
        <v>1.869</v>
      </c>
      <c r="AF444" s="28">
        <v>1.2210000000000001</v>
      </c>
      <c r="AG444" s="28">
        <v>1.476</v>
      </c>
      <c r="AH444" s="28">
        <v>1.22</v>
      </c>
      <c r="AI444" s="28">
        <v>0.81200000000000006</v>
      </c>
      <c r="AJ444" s="20">
        <v>1.8859999999999999</v>
      </c>
      <c r="AK444" s="20">
        <v>2.2789999999999999</v>
      </c>
      <c r="AL444" s="15">
        <v>2.4900000000000002</v>
      </c>
      <c r="AM444" s="22">
        <v>3.1160000000000001</v>
      </c>
      <c r="AN444" s="30">
        <v>1.819</v>
      </c>
      <c r="AO444" s="66">
        <v>1.55</v>
      </c>
      <c r="AP444" s="15">
        <v>2.4620000000000002</v>
      </c>
      <c r="AQ444" s="22">
        <v>1.921</v>
      </c>
      <c r="AR444" s="80">
        <v>1.7548929994189999</v>
      </c>
    </row>
    <row r="445" spans="1:44" x14ac:dyDescent="0.3">
      <c r="A445" s="5" t="s">
        <v>106</v>
      </c>
      <c r="B445" s="28">
        <v>3.6190000000000002</v>
      </c>
      <c r="C445" s="28">
        <v>3.6709999999999998</v>
      </c>
      <c r="D445" s="28">
        <v>4.4480000000000004</v>
      </c>
      <c r="E445" s="28">
        <v>3.3490000000000002</v>
      </c>
      <c r="F445" s="28">
        <v>4.9960000000000004</v>
      </c>
      <c r="G445" s="28">
        <v>4.3949999999999996</v>
      </c>
      <c r="H445" s="28">
        <v>4.3159999999999998</v>
      </c>
      <c r="I445" s="28">
        <v>4.516</v>
      </c>
      <c r="J445" s="28">
        <v>4.2649999999999997</v>
      </c>
      <c r="K445" s="28">
        <v>4.9649999999999999</v>
      </c>
      <c r="L445" s="28">
        <v>7.1619999999999999</v>
      </c>
      <c r="M445" s="28">
        <v>4.1950000000000003</v>
      </c>
      <c r="N445" s="28">
        <v>6.5670000000000002</v>
      </c>
      <c r="O445" s="28">
        <v>4.6790000000000003</v>
      </c>
      <c r="P445" s="28">
        <v>4.5949999999999998</v>
      </c>
      <c r="Q445" s="28">
        <v>4.0919999999999996</v>
      </c>
      <c r="R445" s="28">
        <v>4.95</v>
      </c>
      <c r="S445" s="28">
        <v>4.2329999999999997</v>
      </c>
      <c r="T445" s="28">
        <v>3.976</v>
      </c>
      <c r="U445" s="28">
        <v>3.6890000000000001</v>
      </c>
      <c r="V445" s="28">
        <v>4.7759999999999998</v>
      </c>
      <c r="W445" s="28">
        <v>4.1820000000000004</v>
      </c>
      <c r="X445" s="28">
        <v>4.1219999999999999</v>
      </c>
      <c r="Y445" s="28">
        <v>3.9769999999999999</v>
      </c>
      <c r="Z445" s="28">
        <v>5.2690000000000001</v>
      </c>
      <c r="AA445" s="28">
        <v>3.766</v>
      </c>
      <c r="AB445" s="28">
        <v>4.609</v>
      </c>
      <c r="AC445" s="28">
        <v>3.9039999999999999</v>
      </c>
      <c r="AD445" s="28">
        <v>4.0670000000000002</v>
      </c>
      <c r="AE445" s="28">
        <v>3.7160000000000002</v>
      </c>
      <c r="AF445" s="28">
        <v>3.706</v>
      </c>
      <c r="AG445" s="28">
        <v>3.1890000000000001</v>
      </c>
      <c r="AH445" s="28">
        <v>3.298</v>
      </c>
      <c r="AI445" s="28">
        <v>2.6960000000000002</v>
      </c>
      <c r="AJ445" s="20">
        <v>4.633</v>
      </c>
      <c r="AK445" s="20">
        <v>5.1260000000000003</v>
      </c>
      <c r="AL445" s="15">
        <v>4.53</v>
      </c>
      <c r="AM445" s="22">
        <v>5.5229999999999997</v>
      </c>
      <c r="AN445" s="30">
        <v>5.569</v>
      </c>
      <c r="AO445" s="66">
        <v>4.0389999999999997</v>
      </c>
      <c r="AP445" s="15">
        <v>5.1660000000000004</v>
      </c>
      <c r="AQ445" s="22">
        <v>4.6189999999999998</v>
      </c>
      <c r="AR445" s="80">
        <v>3.67462419781</v>
      </c>
    </row>
    <row r="446" spans="1:44" x14ac:dyDescent="0.3">
      <c r="A446" s="5" t="s">
        <v>107</v>
      </c>
      <c r="B446" s="28">
        <v>5.2149999999999999</v>
      </c>
      <c r="C446" s="28">
        <v>3.99</v>
      </c>
      <c r="D446" s="28">
        <v>3.7930000000000001</v>
      </c>
      <c r="E446" s="28">
        <v>4.3659999999999997</v>
      </c>
      <c r="F446" s="28">
        <v>2.6930000000000001</v>
      </c>
      <c r="G446" s="28">
        <v>4.7789999999999999</v>
      </c>
      <c r="H446" s="28">
        <v>3.94</v>
      </c>
      <c r="I446" s="28">
        <v>4.8899999999999997</v>
      </c>
      <c r="J446" s="28">
        <v>3.6360000000000001</v>
      </c>
      <c r="K446" s="28">
        <v>3.6219999999999999</v>
      </c>
      <c r="L446" s="28">
        <v>4.8129999999999997</v>
      </c>
      <c r="M446" s="28">
        <v>5.05</v>
      </c>
      <c r="N446" s="28">
        <v>3.6619999999999999</v>
      </c>
      <c r="O446" s="28">
        <v>2.996</v>
      </c>
      <c r="P446" s="28">
        <v>3.43</v>
      </c>
      <c r="Q446" s="28">
        <v>2.7210000000000001</v>
      </c>
      <c r="R446" s="28">
        <v>2.7559999999999998</v>
      </c>
      <c r="S446" s="28">
        <v>4.2809999999999997</v>
      </c>
      <c r="T446" s="28">
        <v>3.2269999999999999</v>
      </c>
      <c r="U446" s="28">
        <v>2.6419999999999999</v>
      </c>
      <c r="V446" s="28">
        <v>2.9449999999999998</v>
      </c>
      <c r="W446" s="28">
        <v>3.38</v>
      </c>
      <c r="X446" s="28">
        <v>2.8050000000000002</v>
      </c>
      <c r="Y446" s="28">
        <v>3.4609999999999999</v>
      </c>
      <c r="Z446" s="28">
        <v>2.681</v>
      </c>
      <c r="AA446" s="28">
        <v>2.9140000000000001</v>
      </c>
      <c r="AB446" s="28">
        <v>3.0859999999999999</v>
      </c>
      <c r="AC446" s="28">
        <v>2.282</v>
      </c>
      <c r="AD446" s="28">
        <v>3.5179999999999998</v>
      </c>
      <c r="AE446" s="28">
        <v>3.234</v>
      </c>
      <c r="AF446" s="28">
        <v>2.976</v>
      </c>
      <c r="AG446" s="28">
        <v>2.86</v>
      </c>
      <c r="AH446" s="28">
        <v>2.278</v>
      </c>
      <c r="AI446" s="28">
        <v>1.9650000000000001</v>
      </c>
      <c r="AJ446" s="20">
        <v>2.3530000000000002</v>
      </c>
      <c r="AK446" s="20">
        <v>3.3159999999999998</v>
      </c>
      <c r="AL446" s="15">
        <v>2.8570000000000002</v>
      </c>
      <c r="AM446" s="22">
        <v>3.6720000000000002</v>
      </c>
      <c r="AN446" s="30">
        <v>2.4449999999999998</v>
      </c>
      <c r="AO446" s="66">
        <v>2.59</v>
      </c>
      <c r="AP446" s="15">
        <v>2.964</v>
      </c>
      <c r="AQ446" s="22">
        <v>1.897</v>
      </c>
      <c r="AR446" s="80">
        <v>2.330884653339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0.437</v>
      </c>
      <c r="O447" s="28">
        <v>0.57999999999999996</v>
      </c>
      <c r="P447" s="28">
        <v>0.73299999999999998</v>
      </c>
      <c r="Q447" s="28">
        <v>0.66200000000000003</v>
      </c>
      <c r="R447" s="28">
        <v>0.84299999999999997</v>
      </c>
      <c r="S447" s="28">
        <v>0.81</v>
      </c>
      <c r="T447" s="28">
        <v>1.1839999999999999</v>
      </c>
      <c r="U447" s="28">
        <v>0.56000000000000005</v>
      </c>
      <c r="V447" s="28">
        <v>0.98</v>
      </c>
      <c r="W447" s="28">
        <v>0.91700000000000004</v>
      </c>
      <c r="X447" s="28">
        <v>1.135</v>
      </c>
      <c r="Y447" s="28">
        <v>0.9</v>
      </c>
      <c r="Z447" s="28">
        <v>0.95599999999999996</v>
      </c>
      <c r="AA447" s="28">
        <v>0.57699999999999996</v>
      </c>
      <c r="AB447" s="28">
        <v>1.042</v>
      </c>
      <c r="AC447" s="28">
        <v>0.372</v>
      </c>
      <c r="AD447" s="28">
        <v>0.58699999999999997</v>
      </c>
      <c r="AE447" s="28">
        <v>1.304</v>
      </c>
      <c r="AF447" s="28">
        <v>0.84899999999999998</v>
      </c>
      <c r="AG447" s="28">
        <v>0.61699999999999999</v>
      </c>
      <c r="AH447" s="28">
        <v>0.38700000000000001</v>
      </c>
      <c r="AI447" s="28">
        <v>0.38900000000000001</v>
      </c>
      <c r="AJ447" s="20">
        <v>1.3779999999999999</v>
      </c>
      <c r="AK447" s="20">
        <v>1.5329999999999999</v>
      </c>
      <c r="AL447" s="15">
        <v>1.401</v>
      </c>
      <c r="AM447" s="22">
        <v>1.8089999999999999</v>
      </c>
      <c r="AN447" s="30">
        <v>1.1679999999999999</v>
      </c>
      <c r="AO447" s="66">
        <v>1.03</v>
      </c>
      <c r="AP447" s="15">
        <v>1.373</v>
      </c>
      <c r="AQ447" s="22">
        <v>1.296</v>
      </c>
      <c r="AR447" s="80">
        <v>1.4417309045760001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0.20300000000000001</v>
      </c>
      <c r="O448" s="28">
        <v>0.57099999999999995</v>
      </c>
      <c r="P448" s="28">
        <v>0.20100000000000001</v>
      </c>
      <c r="Q448" s="28">
        <v>0.23200000000000001</v>
      </c>
      <c r="R448" s="28">
        <v>0.55600000000000005</v>
      </c>
      <c r="S448" s="28">
        <v>0.59899999999999998</v>
      </c>
      <c r="T448" s="28">
        <v>0.85299999999999998</v>
      </c>
      <c r="U448" s="28">
        <v>0.67800000000000005</v>
      </c>
      <c r="V448" s="28">
        <v>0.67300000000000004</v>
      </c>
      <c r="W448" s="28">
        <v>0.45600000000000002</v>
      </c>
      <c r="X448" s="28">
        <v>0.47899999999999998</v>
      </c>
      <c r="Y448" s="28">
        <v>0.23300000000000001</v>
      </c>
      <c r="Z448" s="28">
        <v>0.42399999999999999</v>
      </c>
      <c r="AA448" s="28">
        <v>0.39</v>
      </c>
      <c r="AB448" s="28">
        <v>0.61899999999999999</v>
      </c>
      <c r="AC448" s="28">
        <v>0.97499999999999998</v>
      </c>
      <c r="AD448" s="28">
        <v>0.48499999999999999</v>
      </c>
      <c r="AE448" s="28">
        <v>0.88700000000000001</v>
      </c>
      <c r="AF448" s="28">
        <v>0.52800000000000002</v>
      </c>
      <c r="AG448" s="28">
        <v>0.48299999999999998</v>
      </c>
      <c r="AH448" s="28">
        <v>0.66400000000000003</v>
      </c>
      <c r="AI448" s="28">
        <v>0.28499999999999998</v>
      </c>
      <c r="AJ448" s="20">
        <v>0.84799999999999998</v>
      </c>
      <c r="AK448" s="31">
        <v>0.94299999999999995</v>
      </c>
      <c r="AL448" s="15">
        <v>1.1639999999999999</v>
      </c>
      <c r="AM448" s="22">
        <v>1.792</v>
      </c>
      <c r="AN448" s="30">
        <v>0.71</v>
      </c>
      <c r="AO448" s="66">
        <v>0.81599999999999995</v>
      </c>
      <c r="AP448" s="15">
        <v>1.343</v>
      </c>
      <c r="AQ448" s="22">
        <v>0.95399999999999996</v>
      </c>
      <c r="AR448" s="80">
        <v>1.1112894289170001</v>
      </c>
    </row>
    <row r="449" spans="1:44" x14ac:dyDescent="0.3">
      <c r="A449" s="5" t="s">
        <v>38</v>
      </c>
      <c r="B449" s="28">
        <v>1.173</v>
      </c>
      <c r="C449" s="28">
        <v>1.0760000000000001</v>
      </c>
      <c r="D449" s="28">
        <v>0.57599999999999996</v>
      </c>
      <c r="E449" s="28">
        <v>0.79500000000000004</v>
      </c>
      <c r="F449" s="28">
        <v>1.419</v>
      </c>
      <c r="G449" s="28">
        <v>1.31</v>
      </c>
      <c r="H449" s="28">
        <v>0.68200000000000005</v>
      </c>
      <c r="I449" s="28">
        <v>0.63200000000000001</v>
      </c>
      <c r="J449" s="28">
        <v>1.1759999999999999</v>
      </c>
      <c r="K449" s="28">
        <v>0.55800000000000005</v>
      </c>
      <c r="L449" s="28">
        <v>1.1990000000000001</v>
      </c>
      <c r="M449" s="28">
        <v>0.746</v>
      </c>
      <c r="N449" s="28">
        <v>0.36399999999999999</v>
      </c>
      <c r="O449" s="28">
        <v>0.33</v>
      </c>
      <c r="P449" s="28">
        <v>0.91</v>
      </c>
      <c r="Q449" s="28">
        <v>0.39700000000000002</v>
      </c>
      <c r="R449" s="28">
        <v>0.111</v>
      </c>
      <c r="S449" s="28">
        <v>1.0740000000000001</v>
      </c>
      <c r="T449" s="28">
        <v>0.44500000000000001</v>
      </c>
      <c r="U449" s="28">
        <v>1.2829999999999999</v>
      </c>
      <c r="V449" s="28">
        <v>0.14899999999999999</v>
      </c>
      <c r="W449" s="28">
        <v>0.25900000000000001</v>
      </c>
      <c r="X449" s="28">
        <v>0.34499999999999997</v>
      </c>
      <c r="Y449" s="28">
        <v>0.41099999999999998</v>
      </c>
      <c r="Z449" s="28">
        <v>0.11799999999999999</v>
      </c>
      <c r="AA449" s="28">
        <v>0.223</v>
      </c>
      <c r="AB449" s="28">
        <v>0.11899999999999999</v>
      </c>
      <c r="AC449" s="28">
        <v>0.217</v>
      </c>
      <c r="AD449" s="28">
        <v>9.9000000000000005E-2</v>
      </c>
      <c r="AE449" s="28">
        <v>0</v>
      </c>
      <c r="AF449" s="28">
        <v>3.1E-2</v>
      </c>
      <c r="AG449" s="28">
        <v>8.2000000000000003E-2</v>
      </c>
      <c r="AH449" s="28">
        <v>5.7000000000000002E-2</v>
      </c>
      <c r="AI449" s="28">
        <v>0.84599999999999997</v>
      </c>
      <c r="AJ449" s="20">
        <v>5.5E-2</v>
      </c>
      <c r="AK449" s="15">
        <v>8.0000000000000002E-3</v>
      </c>
      <c r="AL449" s="15">
        <v>2.7E-2</v>
      </c>
      <c r="AM449" s="22">
        <v>2.4E-2</v>
      </c>
      <c r="AN449" s="30">
        <v>0</v>
      </c>
      <c r="AO449" s="66">
        <v>0.04</v>
      </c>
      <c r="AP449" s="15">
        <v>0.153</v>
      </c>
      <c r="AQ449" s="22">
        <v>6.0999999999999999E-2</v>
      </c>
      <c r="AR449" s="80">
        <v>4.1600198347979999E-3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231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258</v>
      </c>
      <c r="C457" s="28">
        <v>263</v>
      </c>
      <c r="D457" s="28">
        <v>241</v>
      </c>
      <c r="E457" s="28">
        <v>307</v>
      </c>
      <c r="F457" s="28">
        <v>298</v>
      </c>
      <c r="G457" s="28">
        <v>328</v>
      </c>
      <c r="H457" s="28">
        <v>276</v>
      </c>
      <c r="I457" s="28">
        <v>268</v>
      </c>
      <c r="J457" s="28">
        <v>116</v>
      </c>
      <c r="K457" s="28">
        <v>346</v>
      </c>
      <c r="L457" s="28">
        <v>305</v>
      </c>
      <c r="M457" s="28">
        <v>340</v>
      </c>
      <c r="N457" s="28">
        <v>341</v>
      </c>
      <c r="O457" s="28">
        <v>310</v>
      </c>
      <c r="P457" s="28">
        <v>341</v>
      </c>
      <c r="Q457" s="28">
        <v>331</v>
      </c>
      <c r="R457" s="28">
        <v>375</v>
      </c>
      <c r="S457" s="28">
        <v>382</v>
      </c>
      <c r="T457" s="28">
        <v>398</v>
      </c>
      <c r="U457" s="28">
        <v>414</v>
      </c>
      <c r="V457" s="28">
        <v>430</v>
      </c>
      <c r="W457" s="28">
        <v>432</v>
      </c>
      <c r="X457" s="28">
        <v>419</v>
      </c>
      <c r="Y457" s="28">
        <v>418</v>
      </c>
      <c r="Z457" s="28">
        <v>451</v>
      </c>
      <c r="AA457" s="28">
        <v>477</v>
      </c>
      <c r="AB457" s="28">
        <v>493</v>
      </c>
      <c r="AC457" s="28">
        <v>473</v>
      </c>
      <c r="AD457" s="28">
        <v>437</v>
      </c>
      <c r="AE457" s="28">
        <v>427</v>
      </c>
      <c r="AF457" s="28">
        <v>408</v>
      </c>
      <c r="AG457" s="28">
        <v>409</v>
      </c>
      <c r="AH457" s="28">
        <v>409</v>
      </c>
      <c r="AI457" s="28">
        <v>379</v>
      </c>
      <c r="AJ457" s="20">
        <v>470</v>
      </c>
      <c r="AK457" s="29">
        <v>491</v>
      </c>
      <c r="AL457" s="15">
        <v>480</v>
      </c>
      <c r="AM457" s="22">
        <v>528</v>
      </c>
      <c r="AN457" s="30">
        <v>422</v>
      </c>
      <c r="AO457" s="66">
        <v>448</v>
      </c>
      <c r="AP457" s="15">
        <v>476</v>
      </c>
      <c r="AQ457" s="22">
        <v>377</v>
      </c>
      <c r="AR457" s="79">
        <v>446</v>
      </c>
    </row>
    <row r="458" spans="1:44" x14ac:dyDescent="0.3">
      <c r="A458" s="5" t="s">
        <v>112</v>
      </c>
      <c r="B458" s="28">
        <v>4</v>
      </c>
      <c r="C458" s="28">
        <v>3</v>
      </c>
      <c r="D458" s="28">
        <v>1</v>
      </c>
      <c r="E458" s="28">
        <v>1</v>
      </c>
      <c r="F458" s="28">
        <v>3</v>
      </c>
      <c r="G458" s="28">
        <v>2</v>
      </c>
      <c r="H458" s="28">
        <v>0</v>
      </c>
      <c r="I458" s="28">
        <v>2</v>
      </c>
      <c r="J458" s="28">
        <v>1</v>
      </c>
      <c r="K458" s="28">
        <v>2</v>
      </c>
      <c r="L458" s="28">
        <v>2</v>
      </c>
      <c r="M458" s="28">
        <v>1</v>
      </c>
      <c r="N458" s="28">
        <v>4</v>
      </c>
      <c r="O458" s="28">
        <v>1</v>
      </c>
      <c r="P458" s="28">
        <v>3</v>
      </c>
      <c r="Q458" s="28">
        <v>0</v>
      </c>
      <c r="R458" s="28">
        <v>2</v>
      </c>
      <c r="S458" s="28">
        <v>1</v>
      </c>
      <c r="T458" s="28">
        <v>3</v>
      </c>
      <c r="U458" s="28">
        <v>1</v>
      </c>
      <c r="V458" s="28">
        <v>0</v>
      </c>
      <c r="W458" s="28">
        <v>1</v>
      </c>
      <c r="X458" s="28">
        <v>1</v>
      </c>
      <c r="Y458" s="28">
        <v>0</v>
      </c>
      <c r="Z458" s="28">
        <v>0</v>
      </c>
      <c r="AA458" s="28">
        <v>1</v>
      </c>
      <c r="AB458" s="28">
        <v>2</v>
      </c>
      <c r="AC458" s="28">
        <v>0</v>
      </c>
      <c r="AD458" s="28">
        <v>0</v>
      </c>
      <c r="AE458" s="28">
        <v>1</v>
      </c>
      <c r="AF458" s="28">
        <v>1</v>
      </c>
      <c r="AG458" s="28">
        <v>0</v>
      </c>
      <c r="AH458" s="28">
        <v>1</v>
      </c>
      <c r="AI458" s="28">
        <v>2</v>
      </c>
      <c r="AJ458" s="20">
        <v>1</v>
      </c>
      <c r="AK458" s="20">
        <v>0</v>
      </c>
      <c r="AL458" s="15">
        <v>1</v>
      </c>
      <c r="AM458" s="22">
        <v>1</v>
      </c>
      <c r="AN458" s="30">
        <v>1</v>
      </c>
      <c r="AO458" s="66">
        <v>1</v>
      </c>
      <c r="AP458" s="15">
        <v>0</v>
      </c>
      <c r="AQ458" s="22">
        <v>0</v>
      </c>
      <c r="AR458" s="79">
        <v>0</v>
      </c>
    </row>
    <row r="459" spans="1:44" x14ac:dyDescent="0.3">
      <c r="A459" s="5" t="s">
        <v>113</v>
      </c>
      <c r="B459" s="28">
        <v>2</v>
      </c>
      <c r="C459" s="28">
        <v>2</v>
      </c>
      <c r="D459" s="28">
        <v>1</v>
      </c>
      <c r="E459" s="28">
        <v>2</v>
      </c>
      <c r="F459" s="28">
        <v>1</v>
      </c>
      <c r="G459" s="28">
        <v>2</v>
      </c>
      <c r="H459" s="28">
        <v>2</v>
      </c>
      <c r="I459" s="28">
        <v>1</v>
      </c>
      <c r="J459" s="28">
        <v>7</v>
      </c>
      <c r="K459" s="28">
        <v>2</v>
      </c>
      <c r="L459" s="28">
        <v>1</v>
      </c>
      <c r="M459" s="28">
        <v>1</v>
      </c>
      <c r="N459" s="28">
        <v>1</v>
      </c>
      <c r="O459" s="28">
        <v>1</v>
      </c>
      <c r="P459" s="28">
        <v>2</v>
      </c>
      <c r="Q459" s="28">
        <v>3</v>
      </c>
      <c r="R459" s="28">
        <v>2</v>
      </c>
      <c r="S459" s="28">
        <v>0</v>
      </c>
      <c r="T459" s="28">
        <v>4</v>
      </c>
      <c r="U459" s="28">
        <v>1</v>
      </c>
      <c r="V459" s="28">
        <v>0</v>
      </c>
      <c r="W459" s="28">
        <v>1</v>
      </c>
      <c r="X459" s="28">
        <v>0</v>
      </c>
      <c r="Y459" s="28">
        <v>1</v>
      </c>
      <c r="Z459" s="28">
        <v>3</v>
      </c>
      <c r="AA459" s="28">
        <v>0</v>
      </c>
      <c r="AB459" s="28">
        <v>1</v>
      </c>
      <c r="AC459" s="28">
        <v>0</v>
      </c>
      <c r="AD459" s="28">
        <v>1</v>
      </c>
      <c r="AE459" s="28">
        <v>1</v>
      </c>
      <c r="AF459" s="28">
        <v>2</v>
      </c>
      <c r="AG459" s="28">
        <v>0</v>
      </c>
      <c r="AH459" s="28">
        <v>1</v>
      </c>
      <c r="AI459" s="28">
        <v>1</v>
      </c>
      <c r="AJ459" s="20">
        <v>1</v>
      </c>
      <c r="AK459" s="20">
        <v>1</v>
      </c>
      <c r="AL459" s="15">
        <v>3</v>
      </c>
      <c r="AM459" s="22">
        <v>1</v>
      </c>
      <c r="AN459" s="30">
        <v>0</v>
      </c>
      <c r="AO459" s="66">
        <v>1</v>
      </c>
      <c r="AP459" s="15">
        <v>2</v>
      </c>
      <c r="AQ459" s="22">
        <v>0</v>
      </c>
      <c r="AR459" s="79">
        <v>0</v>
      </c>
    </row>
    <row r="460" spans="1:44" x14ac:dyDescent="0.3">
      <c r="A460" s="6" t="s">
        <v>114</v>
      </c>
      <c r="B460" s="28">
        <v>1</v>
      </c>
      <c r="C460" s="28">
        <v>1</v>
      </c>
      <c r="D460" s="28">
        <v>1</v>
      </c>
      <c r="E460" s="28">
        <v>1</v>
      </c>
      <c r="F460" s="28">
        <v>1</v>
      </c>
      <c r="G460" s="28">
        <v>0</v>
      </c>
      <c r="H460" s="28">
        <v>2</v>
      </c>
      <c r="I460" s="28">
        <v>1</v>
      </c>
      <c r="J460" s="28">
        <v>1</v>
      </c>
      <c r="K460" s="28">
        <v>1</v>
      </c>
      <c r="L460" s="28">
        <v>0</v>
      </c>
      <c r="M460" s="28">
        <v>0</v>
      </c>
      <c r="N460" s="28">
        <v>1</v>
      </c>
      <c r="O460" s="28">
        <v>1</v>
      </c>
      <c r="P460" s="28">
        <v>1</v>
      </c>
      <c r="Q460" s="28">
        <v>2</v>
      </c>
      <c r="R460" s="28">
        <v>2</v>
      </c>
      <c r="S460" s="28">
        <v>0</v>
      </c>
      <c r="T460" s="28">
        <v>3</v>
      </c>
      <c r="U460" s="28">
        <v>0</v>
      </c>
      <c r="V460" s="28">
        <v>0</v>
      </c>
      <c r="W460" s="28">
        <v>0</v>
      </c>
      <c r="X460" s="28">
        <v>0</v>
      </c>
      <c r="Y460" s="28">
        <v>0</v>
      </c>
      <c r="Z460" s="28">
        <v>2</v>
      </c>
      <c r="AA460" s="28">
        <v>0</v>
      </c>
      <c r="AB460" s="28">
        <v>1</v>
      </c>
      <c r="AC460" s="28">
        <v>0</v>
      </c>
      <c r="AD460" s="28">
        <v>1</v>
      </c>
      <c r="AE460" s="28">
        <v>1</v>
      </c>
      <c r="AF460" s="28">
        <v>2</v>
      </c>
      <c r="AG460" s="28">
        <v>0</v>
      </c>
      <c r="AH460" s="28">
        <v>1</v>
      </c>
      <c r="AI460" s="28">
        <v>0</v>
      </c>
      <c r="AJ460" s="20">
        <v>0</v>
      </c>
      <c r="AK460" s="20">
        <v>0</v>
      </c>
      <c r="AL460" s="15">
        <v>2</v>
      </c>
      <c r="AM460" s="22">
        <v>1</v>
      </c>
      <c r="AN460" s="30">
        <v>0</v>
      </c>
      <c r="AO460" s="66">
        <v>0</v>
      </c>
      <c r="AP460" s="15">
        <v>1</v>
      </c>
      <c r="AQ460" s="22">
        <v>0</v>
      </c>
      <c r="AR460" s="79">
        <v>0</v>
      </c>
    </row>
    <row r="461" spans="1:44" x14ac:dyDescent="0.3">
      <c r="A461" s="6" t="s">
        <v>115</v>
      </c>
      <c r="B461" s="28">
        <v>1</v>
      </c>
      <c r="C461" s="28">
        <v>1</v>
      </c>
      <c r="D461" s="28">
        <v>0</v>
      </c>
      <c r="E461" s="28">
        <v>0</v>
      </c>
      <c r="F461" s="28">
        <v>1</v>
      </c>
      <c r="G461" s="28">
        <v>2</v>
      </c>
      <c r="H461" s="28">
        <v>0</v>
      </c>
      <c r="I461" s="28">
        <v>1</v>
      </c>
      <c r="J461" s="28">
        <v>6</v>
      </c>
      <c r="K461" s="28">
        <v>1</v>
      </c>
      <c r="L461" s="28">
        <v>0</v>
      </c>
      <c r="M461" s="28">
        <v>1</v>
      </c>
      <c r="N461" s="28">
        <v>0</v>
      </c>
      <c r="O461" s="28">
        <v>0</v>
      </c>
      <c r="P461" s="28">
        <v>1</v>
      </c>
      <c r="Q461" s="28">
        <v>0</v>
      </c>
      <c r="R461" s="28">
        <v>0</v>
      </c>
      <c r="S461" s="28">
        <v>0</v>
      </c>
      <c r="T461" s="28">
        <v>0</v>
      </c>
      <c r="U461" s="28">
        <v>1</v>
      </c>
      <c r="V461" s="28">
        <v>0</v>
      </c>
      <c r="W461" s="28">
        <v>1</v>
      </c>
      <c r="X461" s="28">
        <v>0</v>
      </c>
      <c r="Y461" s="28">
        <v>0</v>
      </c>
      <c r="Z461" s="28">
        <v>0</v>
      </c>
      <c r="AA461" s="28">
        <v>0</v>
      </c>
      <c r="AB461" s="28">
        <v>1</v>
      </c>
      <c r="AC461" s="28">
        <v>0</v>
      </c>
      <c r="AD461" s="28">
        <v>0</v>
      </c>
      <c r="AE461" s="28">
        <v>0</v>
      </c>
      <c r="AF461" s="28">
        <v>0</v>
      </c>
      <c r="AG461" s="28">
        <v>0</v>
      </c>
      <c r="AH461" s="28">
        <v>0</v>
      </c>
      <c r="AI461" s="28">
        <v>0</v>
      </c>
      <c r="AJ461" s="20">
        <v>0</v>
      </c>
      <c r="AK461" s="20">
        <v>1</v>
      </c>
      <c r="AL461" s="15">
        <v>1</v>
      </c>
      <c r="AM461" s="22">
        <v>0</v>
      </c>
      <c r="AN461" s="30">
        <v>0</v>
      </c>
      <c r="AO461" s="66">
        <v>0</v>
      </c>
      <c r="AP461" s="15">
        <v>0</v>
      </c>
      <c r="AQ461" s="22">
        <v>0</v>
      </c>
      <c r="AR461" s="79">
        <v>0</v>
      </c>
    </row>
    <row r="462" spans="1:44" x14ac:dyDescent="0.3">
      <c r="A462" s="5" t="s">
        <v>116</v>
      </c>
      <c r="B462" s="28">
        <v>6</v>
      </c>
      <c r="C462" s="28">
        <v>3</v>
      </c>
      <c r="D462" s="28">
        <v>5</v>
      </c>
      <c r="E462" s="28">
        <v>3</v>
      </c>
      <c r="F462" s="28">
        <v>4</v>
      </c>
      <c r="G462" s="28">
        <v>3</v>
      </c>
      <c r="H462" s="28">
        <v>6</v>
      </c>
      <c r="I462" s="28">
        <v>3</v>
      </c>
      <c r="J462" s="28">
        <v>1</v>
      </c>
      <c r="K462" s="28">
        <v>5</v>
      </c>
      <c r="L462" s="28">
        <v>5</v>
      </c>
      <c r="M462" s="28">
        <v>2</v>
      </c>
      <c r="N462" s="28">
        <v>2</v>
      </c>
      <c r="O462" s="28">
        <v>4</v>
      </c>
      <c r="P462" s="28">
        <v>3</v>
      </c>
      <c r="Q462" s="28">
        <v>3</v>
      </c>
      <c r="R462" s="28">
        <v>6</v>
      </c>
      <c r="S462" s="28">
        <v>4</v>
      </c>
      <c r="T462" s="28">
        <v>2</v>
      </c>
      <c r="U462" s="28">
        <v>4</v>
      </c>
      <c r="V462" s="28">
        <v>3</v>
      </c>
      <c r="W462" s="28">
        <v>3</v>
      </c>
      <c r="X462" s="28">
        <v>4</v>
      </c>
      <c r="Y462" s="28">
        <v>3</v>
      </c>
      <c r="Z462" s="28">
        <v>2</v>
      </c>
      <c r="AA462" s="28">
        <v>1</v>
      </c>
      <c r="AB462" s="28">
        <v>1</v>
      </c>
      <c r="AC462" s="28">
        <v>2</v>
      </c>
      <c r="AD462" s="28">
        <v>4</v>
      </c>
      <c r="AE462" s="28">
        <v>2</v>
      </c>
      <c r="AF462" s="28">
        <v>2</v>
      </c>
      <c r="AG462" s="28">
        <v>4</v>
      </c>
      <c r="AH462" s="28">
        <v>4</v>
      </c>
      <c r="AI462" s="28">
        <v>4</v>
      </c>
      <c r="AJ462" s="20">
        <v>1</v>
      </c>
      <c r="AK462" s="20">
        <v>2</v>
      </c>
      <c r="AL462" s="15">
        <v>3</v>
      </c>
      <c r="AM462" s="22">
        <v>2</v>
      </c>
      <c r="AN462" s="30">
        <v>1</v>
      </c>
      <c r="AO462" s="66">
        <v>2</v>
      </c>
      <c r="AP462" s="15">
        <v>1</v>
      </c>
      <c r="AQ462" s="22">
        <v>2</v>
      </c>
      <c r="AR462" s="79">
        <v>2</v>
      </c>
    </row>
    <row r="463" spans="1:44" x14ac:dyDescent="0.3">
      <c r="A463" s="6" t="s">
        <v>117</v>
      </c>
      <c r="B463" s="28">
        <v>3</v>
      </c>
      <c r="C463" s="28">
        <v>1</v>
      </c>
      <c r="D463" s="28">
        <v>1</v>
      </c>
      <c r="E463" s="28">
        <v>2</v>
      </c>
      <c r="F463" s="28">
        <v>2</v>
      </c>
      <c r="G463" s="28">
        <v>1</v>
      </c>
      <c r="H463" s="28">
        <v>1</v>
      </c>
      <c r="I463" s="28">
        <v>0</v>
      </c>
      <c r="J463" s="28">
        <v>1</v>
      </c>
      <c r="K463" s="28">
        <v>2</v>
      </c>
      <c r="L463" s="28">
        <v>2</v>
      </c>
      <c r="M463" s="28">
        <v>1</v>
      </c>
      <c r="N463" s="28">
        <v>2</v>
      </c>
      <c r="O463" s="28">
        <v>2</v>
      </c>
      <c r="P463" s="28">
        <v>2</v>
      </c>
      <c r="Q463" s="28">
        <v>1</v>
      </c>
      <c r="R463" s="28">
        <v>4</v>
      </c>
      <c r="S463" s="28">
        <v>2</v>
      </c>
      <c r="T463" s="28">
        <v>2</v>
      </c>
      <c r="U463" s="28">
        <v>2</v>
      </c>
      <c r="V463" s="28">
        <v>3</v>
      </c>
      <c r="W463" s="28">
        <v>2</v>
      </c>
      <c r="X463" s="28">
        <v>2</v>
      </c>
      <c r="Y463" s="28">
        <v>2</v>
      </c>
      <c r="Z463" s="28">
        <v>0</v>
      </c>
      <c r="AA463" s="28">
        <v>1</v>
      </c>
      <c r="AB463" s="28">
        <v>1</v>
      </c>
      <c r="AC463" s="28">
        <v>1</v>
      </c>
      <c r="AD463" s="28">
        <v>3</v>
      </c>
      <c r="AE463" s="28">
        <v>1</v>
      </c>
      <c r="AF463" s="28">
        <v>1</v>
      </c>
      <c r="AG463" s="28">
        <v>3</v>
      </c>
      <c r="AH463" s="28">
        <v>3</v>
      </c>
      <c r="AI463" s="28">
        <v>2</v>
      </c>
      <c r="AJ463" s="20">
        <v>1</v>
      </c>
      <c r="AK463" s="20">
        <v>0</v>
      </c>
      <c r="AL463" s="15">
        <v>2</v>
      </c>
      <c r="AM463" s="22">
        <v>1</v>
      </c>
      <c r="AN463" s="30">
        <v>1</v>
      </c>
      <c r="AO463" s="66">
        <v>1</v>
      </c>
      <c r="AP463" s="15">
        <v>1</v>
      </c>
      <c r="AQ463" s="22">
        <v>1</v>
      </c>
      <c r="AR463" s="79">
        <v>1</v>
      </c>
    </row>
    <row r="464" spans="1:44" x14ac:dyDescent="0.3">
      <c r="A464" s="6" t="s">
        <v>118</v>
      </c>
      <c r="B464" s="28">
        <v>3</v>
      </c>
      <c r="C464" s="28">
        <v>2</v>
      </c>
      <c r="D464" s="28">
        <v>3</v>
      </c>
      <c r="E464" s="28">
        <v>2</v>
      </c>
      <c r="F464" s="28">
        <v>2</v>
      </c>
      <c r="G464" s="28">
        <v>2</v>
      </c>
      <c r="H464" s="28">
        <v>5</v>
      </c>
      <c r="I464" s="28">
        <v>2</v>
      </c>
      <c r="J464" s="28">
        <v>0</v>
      </c>
      <c r="K464" s="28">
        <v>3</v>
      </c>
      <c r="L464" s="28">
        <v>3</v>
      </c>
      <c r="M464" s="28">
        <v>0</v>
      </c>
      <c r="N464" s="28">
        <v>0</v>
      </c>
      <c r="O464" s="28">
        <v>2</v>
      </c>
      <c r="P464" s="28">
        <v>1</v>
      </c>
      <c r="Q464" s="28">
        <v>2</v>
      </c>
      <c r="R464" s="28">
        <v>1</v>
      </c>
      <c r="S464" s="28">
        <v>2</v>
      </c>
      <c r="T464" s="28">
        <v>0</v>
      </c>
      <c r="U464" s="28">
        <v>2</v>
      </c>
      <c r="V464" s="28">
        <v>0</v>
      </c>
      <c r="W464" s="28">
        <v>1</v>
      </c>
      <c r="X464" s="28">
        <v>1</v>
      </c>
      <c r="Y464" s="28">
        <v>1</v>
      </c>
      <c r="Z464" s="28">
        <v>1</v>
      </c>
      <c r="AA464" s="28">
        <v>0</v>
      </c>
      <c r="AB464" s="28">
        <v>0</v>
      </c>
      <c r="AC464" s="28">
        <v>1</v>
      </c>
      <c r="AD464" s="28">
        <v>0</v>
      </c>
      <c r="AE464" s="28">
        <v>1</v>
      </c>
      <c r="AF464" s="28">
        <v>1</v>
      </c>
      <c r="AG464" s="28">
        <v>1</v>
      </c>
      <c r="AH464" s="28">
        <v>1</v>
      </c>
      <c r="AI464" s="28">
        <v>2</v>
      </c>
      <c r="AJ464" s="20">
        <v>0</v>
      </c>
      <c r="AK464" s="20">
        <v>2</v>
      </c>
      <c r="AL464" s="15">
        <v>1</v>
      </c>
      <c r="AM464" s="22">
        <v>1</v>
      </c>
      <c r="AN464" s="30">
        <v>0</v>
      </c>
      <c r="AO464" s="66">
        <v>1</v>
      </c>
      <c r="AP464" s="15">
        <v>0</v>
      </c>
      <c r="AQ464" s="22">
        <v>2</v>
      </c>
      <c r="AR464" s="79">
        <v>1</v>
      </c>
    </row>
    <row r="465" spans="1:44" x14ac:dyDescent="0.3">
      <c r="A465" s="5" t="s">
        <v>119</v>
      </c>
      <c r="B465" s="28">
        <v>85</v>
      </c>
      <c r="C465" s="28">
        <v>89</v>
      </c>
      <c r="D465" s="28">
        <v>91</v>
      </c>
      <c r="E465" s="28">
        <v>90</v>
      </c>
      <c r="F465" s="28">
        <v>86</v>
      </c>
      <c r="G465" s="28">
        <v>87</v>
      </c>
      <c r="H465" s="28">
        <v>89</v>
      </c>
      <c r="I465" s="28">
        <v>91</v>
      </c>
      <c r="J465" s="28">
        <v>88</v>
      </c>
      <c r="K465" s="28">
        <v>85</v>
      </c>
      <c r="L465" s="28">
        <v>86</v>
      </c>
      <c r="M465" s="28">
        <v>90</v>
      </c>
      <c r="N465" s="28">
        <v>88</v>
      </c>
      <c r="O465" s="28">
        <v>92</v>
      </c>
      <c r="P465" s="28">
        <v>85</v>
      </c>
      <c r="Q465" s="28">
        <v>90</v>
      </c>
      <c r="R465" s="28">
        <v>87</v>
      </c>
      <c r="S465" s="28">
        <v>87</v>
      </c>
      <c r="T465" s="28">
        <v>85</v>
      </c>
      <c r="U465" s="28">
        <v>86</v>
      </c>
      <c r="V465" s="28">
        <v>87</v>
      </c>
      <c r="W465" s="28">
        <v>89</v>
      </c>
      <c r="X465" s="28">
        <v>90</v>
      </c>
      <c r="Y465" s="28">
        <v>93</v>
      </c>
      <c r="Z465" s="28">
        <v>93</v>
      </c>
      <c r="AA465" s="28">
        <v>92</v>
      </c>
      <c r="AB465" s="28">
        <v>92</v>
      </c>
      <c r="AC465" s="28">
        <v>92</v>
      </c>
      <c r="AD465" s="28">
        <v>87</v>
      </c>
      <c r="AE465" s="28">
        <v>89</v>
      </c>
      <c r="AF465" s="28">
        <v>89</v>
      </c>
      <c r="AG465" s="28">
        <v>92</v>
      </c>
      <c r="AH465" s="28">
        <v>89</v>
      </c>
      <c r="AI465" s="28">
        <v>87</v>
      </c>
      <c r="AJ465" s="20">
        <v>90</v>
      </c>
      <c r="AK465" s="20">
        <v>88</v>
      </c>
      <c r="AL465" s="15">
        <v>86</v>
      </c>
      <c r="AM465" s="22">
        <v>93</v>
      </c>
      <c r="AN465" s="30">
        <v>96</v>
      </c>
      <c r="AO465" s="66">
        <v>93</v>
      </c>
      <c r="AP465" s="15">
        <v>94</v>
      </c>
      <c r="AQ465" s="22">
        <v>93</v>
      </c>
      <c r="AR465" s="79">
        <v>97</v>
      </c>
    </row>
    <row r="466" spans="1:44" x14ac:dyDescent="0.3">
      <c r="A466" s="6" t="s">
        <v>120</v>
      </c>
      <c r="B466" s="28">
        <v>7</v>
      </c>
      <c r="C466" s="28">
        <v>4</v>
      </c>
      <c r="D466" s="28">
        <v>6</v>
      </c>
      <c r="E466" s="28">
        <v>5</v>
      </c>
      <c r="F466" s="28">
        <v>2</v>
      </c>
      <c r="G466" s="28">
        <v>5</v>
      </c>
      <c r="H466" s="28">
        <v>3</v>
      </c>
      <c r="I466" s="28">
        <v>7</v>
      </c>
      <c r="J466" s="28">
        <v>9</v>
      </c>
      <c r="K466" s="28">
        <v>4</v>
      </c>
      <c r="L466" s="28">
        <v>2</v>
      </c>
      <c r="M466" s="28">
        <v>4</v>
      </c>
      <c r="N466" s="28">
        <v>6</v>
      </c>
      <c r="O466" s="28">
        <v>5</v>
      </c>
      <c r="P466" s="28">
        <v>2</v>
      </c>
      <c r="Q466" s="28">
        <v>5</v>
      </c>
      <c r="R466" s="28">
        <v>4</v>
      </c>
      <c r="S466" s="28">
        <v>4</v>
      </c>
      <c r="T466" s="28">
        <v>5</v>
      </c>
      <c r="U466" s="28">
        <v>4</v>
      </c>
      <c r="V466" s="28">
        <v>4</v>
      </c>
      <c r="W466" s="28">
        <v>3</v>
      </c>
      <c r="X466" s="28">
        <v>5</v>
      </c>
      <c r="Y466" s="28">
        <v>3</v>
      </c>
      <c r="Z466" s="28">
        <v>3</v>
      </c>
      <c r="AA466" s="28">
        <v>6</v>
      </c>
      <c r="AB466" s="28">
        <v>4</v>
      </c>
      <c r="AC466" s="28">
        <v>5</v>
      </c>
      <c r="AD466" s="28">
        <v>4</v>
      </c>
      <c r="AE466" s="28">
        <v>5</v>
      </c>
      <c r="AF466" s="28">
        <v>5</v>
      </c>
      <c r="AG466" s="28">
        <v>3</v>
      </c>
      <c r="AH466" s="28">
        <v>3</v>
      </c>
      <c r="AI466" s="28">
        <v>2</v>
      </c>
      <c r="AJ466" s="20">
        <v>3</v>
      </c>
      <c r="AK466" s="20">
        <v>2</v>
      </c>
      <c r="AL466" s="15">
        <v>3</v>
      </c>
      <c r="AM466" s="22">
        <v>2</v>
      </c>
      <c r="AN466" s="30">
        <v>3</v>
      </c>
      <c r="AO466" s="66">
        <v>4</v>
      </c>
      <c r="AP466" s="15">
        <v>2</v>
      </c>
      <c r="AQ466" s="22">
        <v>2</v>
      </c>
      <c r="AR466" s="79">
        <v>2</v>
      </c>
    </row>
    <row r="467" spans="1:44" x14ac:dyDescent="0.3">
      <c r="A467" s="6" t="s">
        <v>282</v>
      </c>
      <c r="B467" s="28">
        <v>78</v>
      </c>
      <c r="C467" s="28">
        <v>86</v>
      </c>
      <c r="D467" s="28">
        <v>86</v>
      </c>
      <c r="E467" s="28">
        <v>85</v>
      </c>
      <c r="F467" s="28">
        <v>84</v>
      </c>
      <c r="G467" s="28">
        <v>82</v>
      </c>
      <c r="H467" s="28">
        <v>86</v>
      </c>
      <c r="I467" s="28">
        <v>84</v>
      </c>
      <c r="J467" s="28">
        <v>79</v>
      </c>
      <c r="K467" s="28">
        <v>81</v>
      </c>
      <c r="L467" s="28">
        <v>84</v>
      </c>
      <c r="M467" s="28">
        <v>87</v>
      </c>
      <c r="N467" s="28">
        <v>82</v>
      </c>
      <c r="O467" s="28">
        <v>86</v>
      </c>
      <c r="P467" s="28">
        <v>83</v>
      </c>
      <c r="Q467" s="28">
        <v>85</v>
      </c>
      <c r="R467" s="28">
        <v>83</v>
      </c>
      <c r="S467" s="28">
        <v>83</v>
      </c>
      <c r="T467" s="28">
        <v>79</v>
      </c>
      <c r="U467" s="28">
        <v>82</v>
      </c>
      <c r="V467" s="28">
        <v>83</v>
      </c>
      <c r="W467" s="28">
        <v>87</v>
      </c>
      <c r="X467" s="28">
        <v>85</v>
      </c>
      <c r="Y467" s="28">
        <v>90</v>
      </c>
      <c r="Z467" s="28">
        <v>89</v>
      </c>
      <c r="AA467" s="28">
        <v>86</v>
      </c>
      <c r="AB467" s="28">
        <v>88</v>
      </c>
      <c r="AC467" s="28">
        <v>87</v>
      </c>
      <c r="AD467" s="28">
        <v>83</v>
      </c>
      <c r="AE467" s="28">
        <v>84</v>
      </c>
      <c r="AF467" s="28">
        <v>84</v>
      </c>
      <c r="AG467" s="28">
        <v>89</v>
      </c>
      <c r="AH467" s="28">
        <v>86</v>
      </c>
      <c r="AI467" s="28">
        <v>85</v>
      </c>
      <c r="AJ467" s="20">
        <v>87</v>
      </c>
      <c r="AK467" s="20">
        <v>86</v>
      </c>
      <c r="AL467" s="15">
        <v>83</v>
      </c>
      <c r="AM467" s="22">
        <v>91</v>
      </c>
      <c r="AN467" s="30">
        <v>93</v>
      </c>
      <c r="AO467" s="66">
        <v>89</v>
      </c>
      <c r="AP467" s="15">
        <v>93</v>
      </c>
      <c r="AQ467" s="22">
        <v>90</v>
      </c>
      <c r="AR467" s="79">
        <v>95</v>
      </c>
    </row>
    <row r="468" spans="1:44" x14ac:dyDescent="0.3">
      <c r="A468" s="7" t="s">
        <v>121</v>
      </c>
      <c r="B468" s="28">
        <v>4</v>
      </c>
      <c r="C468" s="28">
        <v>7</v>
      </c>
      <c r="D468" s="28">
        <v>6</v>
      </c>
      <c r="E468" s="28">
        <v>3</v>
      </c>
      <c r="F468" s="28">
        <v>2</v>
      </c>
      <c r="G468" s="28">
        <v>3</v>
      </c>
      <c r="H468" s="28">
        <v>2</v>
      </c>
      <c r="I468" s="28">
        <v>4</v>
      </c>
      <c r="J468" s="28">
        <v>3</v>
      </c>
      <c r="K468" s="28">
        <v>2</v>
      </c>
      <c r="L468" s="28">
        <v>2</v>
      </c>
      <c r="M468" s="28">
        <v>5</v>
      </c>
      <c r="N468" s="28">
        <v>2</v>
      </c>
      <c r="O468" s="28">
        <v>2</v>
      </c>
      <c r="P468" s="28">
        <v>1</v>
      </c>
      <c r="Q468" s="28">
        <v>1</v>
      </c>
      <c r="R468" s="28">
        <v>3</v>
      </c>
      <c r="S468" s="28">
        <v>1</v>
      </c>
      <c r="T468" s="28">
        <v>2</v>
      </c>
      <c r="U468" s="28">
        <v>2</v>
      </c>
      <c r="V468" s="28">
        <v>3</v>
      </c>
      <c r="W468" s="28">
        <v>2</v>
      </c>
      <c r="X468" s="28">
        <v>2</v>
      </c>
      <c r="Y468" s="28">
        <v>3</v>
      </c>
      <c r="Z468" s="28">
        <v>4</v>
      </c>
      <c r="AA468" s="28">
        <v>3</v>
      </c>
      <c r="AB468" s="28">
        <v>2</v>
      </c>
      <c r="AC468" s="28">
        <v>2</v>
      </c>
      <c r="AD468" s="28">
        <v>1</v>
      </c>
      <c r="AE468" s="28">
        <v>1</v>
      </c>
      <c r="AF468" s="28">
        <v>2</v>
      </c>
      <c r="AG468" s="28">
        <v>5</v>
      </c>
      <c r="AH468" s="28">
        <v>5</v>
      </c>
      <c r="AI468" s="28">
        <v>4</v>
      </c>
      <c r="AJ468" s="20">
        <v>3</v>
      </c>
      <c r="AK468" s="20">
        <v>1</v>
      </c>
      <c r="AL468" s="15">
        <v>3</v>
      </c>
      <c r="AM468" s="22">
        <v>2</v>
      </c>
      <c r="AN468" s="30">
        <v>2</v>
      </c>
      <c r="AO468" s="66">
        <v>3</v>
      </c>
      <c r="AP468" s="15">
        <v>2</v>
      </c>
      <c r="AQ468" s="22">
        <v>1</v>
      </c>
      <c r="AR468" s="79">
        <v>1</v>
      </c>
    </row>
    <row r="469" spans="1:44" x14ac:dyDescent="0.3">
      <c r="A469" s="7" t="s">
        <v>122</v>
      </c>
      <c r="B469" s="28">
        <v>26</v>
      </c>
      <c r="C469" s="28">
        <v>22</v>
      </c>
      <c r="D469" s="28">
        <v>23</v>
      </c>
      <c r="E469" s="28">
        <v>21</v>
      </c>
      <c r="F469" s="28">
        <v>24</v>
      </c>
      <c r="G469" s="28">
        <v>18</v>
      </c>
      <c r="H469" s="28">
        <v>21</v>
      </c>
      <c r="I469" s="28">
        <v>28</v>
      </c>
      <c r="J469" s="28">
        <v>17</v>
      </c>
      <c r="K469" s="28">
        <v>18</v>
      </c>
      <c r="L469" s="28">
        <v>17</v>
      </c>
      <c r="M469" s="28">
        <v>15</v>
      </c>
      <c r="N469" s="28">
        <v>21</v>
      </c>
      <c r="O469" s="28">
        <v>16</v>
      </c>
      <c r="P469" s="28">
        <v>19</v>
      </c>
      <c r="Q469" s="28">
        <v>17</v>
      </c>
      <c r="R469" s="28">
        <v>18</v>
      </c>
      <c r="S469" s="28">
        <v>18</v>
      </c>
      <c r="T469" s="28">
        <v>17</v>
      </c>
      <c r="U469" s="28">
        <v>21</v>
      </c>
      <c r="V469" s="28">
        <v>14</v>
      </c>
      <c r="W469" s="28">
        <v>20</v>
      </c>
      <c r="X469" s="28">
        <v>18</v>
      </c>
      <c r="Y469" s="28">
        <v>20</v>
      </c>
      <c r="Z469" s="28">
        <v>16</v>
      </c>
      <c r="AA469" s="28">
        <v>18</v>
      </c>
      <c r="AB469" s="28">
        <v>17</v>
      </c>
      <c r="AC469" s="28">
        <v>15</v>
      </c>
      <c r="AD469" s="28">
        <v>18</v>
      </c>
      <c r="AE469" s="28">
        <v>15</v>
      </c>
      <c r="AF469" s="28">
        <v>19</v>
      </c>
      <c r="AG469" s="28">
        <v>15</v>
      </c>
      <c r="AH469" s="28">
        <v>17</v>
      </c>
      <c r="AI469" s="28">
        <v>15</v>
      </c>
      <c r="AJ469" s="20">
        <v>12</v>
      </c>
      <c r="AK469" s="20">
        <v>9</v>
      </c>
      <c r="AL469" s="15">
        <v>12</v>
      </c>
      <c r="AM469" s="22">
        <v>10</v>
      </c>
      <c r="AN469" s="30">
        <v>11</v>
      </c>
      <c r="AO469" s="66">
        <v>15</v>
      </c>
      <c r="AP469" s="15">
        <v>12</v>
      </c>
      <c r="AQ469" s="22">
        <v>12</v>
      </c>
      <c r="AR469" s="79">
        <v>14</v>
      </c>
    </row>
    <row r="470" spans="1:44" x14ac:dyDescent="0.3">
      <c r="A470" s="7" t="s">
        <v>123</v>
      </c>
      <c r="B470" s="28">
        <v>18</v>
      </c>
      <c r="C470" s="28">
        <v>22</v>
      </c>
      <c r="D470" s="28">
        <v>15</v>
      </c>
      <c r="E470" s="28">
        <v>21</v>
      </c>
      <c r="F470" s="28">
        <v>19</v>
      </c>
      <c r="G470" s="28">
        <v>15</v>
      </c>
      <c r="H470" s="28">
        <v>19</v>
      </c>
      <c r="I470" s="28">
        <v>19</v>
      </c>
      <c r="J470" s="28">
        <v>17</v>
      </c>
      <c r="K470" s="28">
        <v>22</v>
      </c>
      <c r="L470" s="28">
        <v>22</v>
      </c>
      <c r="M470" s="28">
        <v>20</v>
      </c>
      <c r="N470" s="28">
        <v>16</v>
      </c>
      <c r="O470" s="28">
        <v>18</v>
      </c>
      <c r="P470" s="28">
        <v>19</v>
      </c>
      <c r="Q470" s="28">
        <v>22</v>
      </c>
      <c r="R470" s="28">
        <v>22</v>
      </c>
      <c r="S470" s="28">
        <v>18</v>
      </c>
      <c r="T470" s="28">
        <v>21</v>
      </c>
      <c r="U470" s="28">
        <v>19</v>
      </c>
      <c r="V470" s="28">
        <v>22</v>
      </c>
      <c r="W470" s="28">
        <v>18</v>
      </c>
      <c r="X470" s="28">
        <v>19</v>
      </c>
      <c r="Y470" s="28">
        <v>21</v>
      </c>
      <c r="Z470" s="28">
        <v>19</v>
      </c>
      <c r="AA470" s="28">
        <v>17</v>
      </c>
      <c r="AB470" s="28">
        <v>22</v>
      </c>
      <c r="AC470" s="28">
        <v>20</v>
      </c>
      <c r="AD470" s="28">
        <v>19</v>
      </c>
      <c r="AE470" s="28">
        <v>14</v>
      </c>
      <c r="AF470" s="28">
        <v>24</v>
      </c>
      <c r="AG470" s="28">
        <v>17</v>
      </c>
      <c r="AH470" s="28">
        <v>23</v>
      </c>
      <c r="AI470" s="28">
        <v>16</v>
      </c>
      <c r="AJ470" s="20">
        <v>20</v>
      </c>
      <c r="AK470" s="20">
        <v>24</v>
      </c>
      <c r="AL470" s="15">
        <v>18</v>
      </c>
      <c r="AM470" s="22">
        <v>23</v>
      </c>
      <c r="AN470" s="30">
        <v>25</v>
      </c>
      <c r="AO470" s="66">
        <v>24</v>
      </c>
      <c r="AP470" s="15">
        <v>23</v>
      </c>
      <c r="AQ470" s="22">
        <v>21</v>
      </c>
      <c r="AR470" s="79">
        <v>22</v>
      </c>
    </row>
    <row r="471" spans="1:44" x14ac:dyDescent="0.3">
      <c r="A471" s="7" t="s">
        <v>124</v>
      </c>
      <c r="B471" s="28">
        <v>30</v>
      </c>
      <c r="C471" s="28">
        <v>35</v>
      </c>
      <c r="D471" s="28">
        <v>42</v>
      </c>
      <c r="E471" s="28">
        <v>41</v>
      </c>
      <c r="F471" s="28">
        <v>40</v>
      </c>
      <c r="G471" s="28">
        <v>46</v>
      </c>
      <c r="H471" s="28">
        <v>44</v>
      </c>
      <c r="I471" s="28">
        <v>33</v>
      </c>
      <c r="J471" s="28">
        <v>42</v>
      </c>
      <c r="K471" s="28">
        <v>40</v>
      </c>
      <c r="L471" s="28">
        <v>44</v>
      </c>
      <c r="M471" s="28">
        <v>46</v>
      </c>
      <c r="N471" s="28">
        <v>42</v>
      </c>
      <c r="O471" s="28">
        <v>50</v>
      </c>
      <c r="P471" s="28">
        <v>44</v>
      </c>
      <c r="Q471" s="28">
        <v>45</v>
      </c>
      <c r="R471" s="28">
        <v>40</v>
      </c>
      <c r="S471" s="28">
        <v>46</v>
      </c>
      <c r="T471" s="28">
        <v>41</v>
      </c>
      <c r="U471" s="28">
        <v>40</v>
      </c>
      <c r="V471" s="28">
        <v>43</v>
      </c>
      <c r="W471" s="28">
        <v>46</v>
      </c>
      <c r="X471" s="28">
        <v>46</v>
      </c>
      <c r="Y471" s="28">
        <v>47</v>
      </c>
      <c r="Z471" s="28">
        <v>50</v>
      </c>
      <c r="AA471" s="28">
        <v>48</v>
      </c>
      <c r="AB471" s="28">
        <v>46</v>
      </c>
      <c r="AC471" s="28">
        <v>50</v>
      </c>
      <c r="AD471" s="28">
        <v>44</v>
      </c>
      <c r="AE471" s="28">
        <v>53</v>
      </c>
      <c r="AF471" s="28">
        <v>39</v>
      </c>
      <c r="AG471" s="28">
        <v>52</v>
      </c>
      <c r="AH471" s="28">
        <v>42</v>
      </c>
      <c r="AI471" s="28">
        <v>49</v>
      </c>
      <c r="AJ471" s="20">
        <v>53</v>
      </c>
      <c r="AK471" s="20">
        <v>52</v>
      </c>
      <c r="AL471" s="15">
        <v>49</v>
      </c>
      <c r="AM471" s="22">
        <v>57</v>
      </c>
      <c r="AN471" s="30">
        <v>55</v>
      </c>
      <c r="AO471" s="66">
        <v>47</v>
      </c>
      <c r="AP471" s="15">
        <v>56</v>
      </c>
      <c r="AQ471" s="22">
        <v>57</v>
      </c>
      <c r="AR471" s="79">
        <v>58</v>
      </c>
    </row>
    <row r="472" spans="1:44" x14ac:dyDescent="0.3">
      <c r="A472" s="5" t="s">
        <v>40</v>
      </c>
      <c r="B472" s="28">
        <v>4</v>
      </c>
      <c r="C472" s="28">
        <v>2</v>
      </c>
      <c r="D472" s="28">
        <v>2</v>
      </c>
      <c r="E472" s="28">
        <v>4</v>
      </c>
      <c r="F472" s="28">
        <v>5</v>
      </c>
      <c r="G472" s="28">
        <v>5</v>
      </c>
      <c r="H472" s="28">
        <v>3</v>
      </c>
      <c r="I472" s="28">
        <v>3</v>
      </c>
      <c r="J472" s="28">
        <v>2</v>
      </c>
      <c r="K472" s="28">
        <v>6</v>
      </c>
      <c r="L472" s="28">
        <v>6</v>
      </c>
      <c r="M472" s="28">
        <v>6</v>
      </c>
      <c r="N472" s="28">
        <v>6</v>
      </c>
      <c r="O472" s="28">
        <v>3</v>
      </c>
      <c r="P472" s="28">
        <v>7</v>
      </c>
      <c r="Q472" s="28">
        <v>4</v>
      </c>
      <c r="R472" s="28">
        <v>3</v>
      </c>
      <c r="S472" s="28">
        <v>8</v>
      </c>
      <c r="T472" s="28">
        <v>6</v>
      </c>
      <c r="U472" s="28">
        <v>8</v>
      </c>
      <c r="V472" s="28">
        <v>9</v>
      </c>
      <c r="W472" s="28">
        <v>6</v>
      </c>
      <c r="X472" s="28">
        <v>5</v>
      </c>
      <c r="Y472" s="28">
        <v>3</v>
      </c>
      <c r="Z472" s="28">
        <v>2</v>
      </c>
      <c r="AA472" s="28">
        <v>5</v>
      </c>
      <c r="AB472" s="28">
        <v>4</v>
      </c>
      <c r="AC472" s="28">
        <v>5</v>
      </c>
      <c r="AD472" s="28">
        <v>8</v>
      </c>
      <c r="AE472" s="28">
        <v>7</v>
      </c>
      <c r="AF472" s="28">
        <v>6</v>
      </c>
      <c r="AG472" s="28">
        <v>3</v>
      </c>
      <c r="AH472" s="28">
        <v>5</v>
      </c>
      <c r="AI472" s="28">
        <v>6</v>
      </c>
      <c r="AJ472" s="20">
        <v>7</v>
      </c>
      <c r="AK472" s="31">
        <v>9</v>
      </c>
      <c r="AL472" s="15">
        <v>8</v>
      </c>
      <c r="AM472" s="22">
        <v>4</v>
      </c>
      <c r="AN472" s="30">
        <v>2</v>
      </c>
      <c r="AO472" s="66">
        <v>3</v>
      </c>
      <c r="AP472" s="15">
        <v>2</v>
      </c>
      <c r="AQ472" s="22">
        <v>5</v>
      </c>
      <c r="AR472" s="79">
        <v>0</v>
      </c>
    </row>
    <row r="473" spans="1:44" x14ac:dyDescent="0.3">
      <c r="A473" s="5" t="s">
        <v>85</v>
      </c>
      <c r="B473" s="28">
        <v>1401.5</v>
      </c>
      <c r="C473" s="28">
        <v>2453.1999999999998</v>
      </c>
      <c r="D473" s="28">
        <v>2176.6</v>
      </c>
      <c r="E473" s="28">
        <v>2147.5</v>
      </c>
      <c r="F473" s="28">
        <v>1905.5</v>
      </c>
      <c r="G473" s="28">
        <v>2979.5</v>
      </c>
      <c r="H473" s="28">
        <v>2022.8</v>
      </c>
      <c r="I473" s="28">
        <v>1922.5</v>
      </c>
      <c r="J473" s="28">
        <v>2470.6999999999998</v>
      </c>
      <c r="K473" s="28">
        <v>1504.4</v>
      </c>
      <c r="L473" s="28">
        <v>1725.9</v>
      </c>
      <c r="M473" s="28">
        <v>1900.5</v>
      </c>
      <c r="N473" s="28">
        <v>1877</v>
      </c>
      <c r="O473" s="28">
        <v>1662.1</v>
      </c>
      <c r="P473" s="28">
        <v>1864.9</v>
      </c>
      <c r="Q473" s="28">
        <v>2014.1</v>
      </c>
      <c r="R473" s="28">
        <v>1546</v>
      </c>
      <c r="S473" s="28">
        <v>1810.2</v>
      </c>
      <c r="T473" s="28">
        <v>1718.7</v>
      </c>
      <c r="U473" s="28">
        <v>1740.2</v>
      </c>
      <c r="V473" s="28">
        <v>2525.1999999999998</v>
      </c>
      <c r="W473" s="28">
        <v>2164.4</v>
      </c>
      <c r="X473" s="28">
        <v>2400.3000000000002</v>
      </c>
      <c r="Y473" s="28">
        <v>2181.3000000000002</v>
      </c>
      <c r="Z473" s="28">
        <v>2627.6</v>
      </c>
      <c r="AA473" s="28">
        <v>2620.8000000000002</v>
      </c>
      <c r="AB473" s="28">
        <v>2581.3000000000002</v>
      </c>
      <c r="AC473" s="28">
        <v>2844</v>
      </c>
      <c r="AD473" s="28">
        <v>2690.5</v>
      </c>
      <c r="AE473" s="28">
        <v>3323.4</v>
      </c>
      <c r="AF473" s="28">
        <v>1823.7</v>
      </c>
      <c r="AG473" s="28">
        <v>2793.1</v>
      </c>
      <c r="AH473" s="28">
        <v>2326.8000000000002</v>
      </c>
      <c r="AI473" s="28">
        <v>2479.5</v>
      </c>
      <c r="AJ473" s="20">
        <v>2584.1</v>
      </c>
      <c r="AK473" s="15">
        <v>2246.5</v>
      </c>
      <c r="AL473" s="15">
        <v>2224</v>
      </c>
      <c r="AM473" s="22">
        <v>2029.9</v>
      </c>
      <c r="AN473" s="30">
        <v>2173.5</v>
      </c>
      <c r="AO473" s="66">
        <v>1884.2</v>
      </c>
      <c r="AP473" s="15">
        <v>2147.8000000000002</v>
      </c>
      <c r="AQ473" s="22">
        <v>2038.4</v>
      </c>
      <c r="AR473" s="80">
        <v>2178.103758146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231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258</v>
      </c>
      <c r="C481" s="28">
        <v>263</v>
      </c>
      <c r="D481" s="28">
        <v>241</v>
      </c>
      <c r="E481" s="28">
        <v>307</v>
      </c>
      <c r="F481" s="28">
        <v>298</v>
      </c>
      <c r="G481" s="28">
        <v>328</v>
      </c>
      <c r="H481" s="28">
        <v>276</v>
      </c>
      <c r="I481" s="28">
        <v>268</v>
      </c>
      <c r="J481" s="28">
        <v>116</v>
      </c>
      <c r="K481" s="28">
        <v>346</v>
      </c>
      <c r="L481" s="28">
        <v>305</v>
      </c>
      <c r="M481" s="28">
        <v>340</v>
      </c>
      <c r="N481" s="28">
        <v>341</v>
      </c>
      <c r="O481" s="28">
        <v>310</v>
      </c>
      <c r="P481" s="28">
        <v>341</v>
      </c>
      <c r="Q481" s="28">
        <v>331</v>
      </c>
      <c r="R481" s="28">
        <v>375</v>
      </c>
      <c r="S481" s="28">
        <v>382</v>
      </c>
      <c r="T481" s="28">
        <v>398</v>
      </c>
      <c r="U481" s="28">
        <v>414</v>
      </c>
      <c r="V481" s="28">
        <v>430</v>
      </c>
      <c r="W481" s="28">
        <v>432</v>
      </c>
      <c r="X481" s="28">
        <v>419</v>
      </c>
      <c r="Y481" s="28">
        <v>418</v>
      </c>
      <c r="Z481" s="28">
        <v>451</v>
      </c>
      <c r="AA481" s="28">
        <v>477</v>
      </c>
      <c r="AB481" s="28">
        <v>493</v>
      </c>
      <c r="AC481" s="28">
        <v>473</v>
      </c>
      <c r="AD481" s="28">
        <v>437</v>
      </c>
      <c r="AE481" s="28">
        <v>427</v>
      </c>
      <c r="AF481" s="28">
        <v>408</v>
      </c>
      <c r="AG481" s="28">
        <v>409</v>
      </c>
      <c r="AH481" s="28">
        <v>409</v>
      </c>
      <c r="AI481" s="28">
        <v>379</v>
      </c>
      <c r="AJ481" s="20">
        <v>470</v>
      </c>
      <c r="AK481" s="29">
        <v>491</v>
      </c>
      <c r="AL481" s="15">
        <v>480</v>
      </c>
      <c r="AM481" s="22">
        <v>528</v>
      </c>
      <c r="AN481" s="30">
        <v>422</v>
      </c>
      <c r="AO481" s="66">
        <v>448</v>
      </c>
      <c r="AP481" s="15">
        <v>476</v>
      </c>
      <c r="AQ481" s="22">
        <v>377</v>
      </c>
      <c r="AR481" s="79">
        <v>446</v>
      </c>
    </row>
    <row r="482" spans="1:44" x14ac:dyDescent="0.3">
      <c r="A482" s="5" t="s">
        <v>283</v>
      </c>
      <c r="B482" s="28">
        <v>10</v>
      </c>
      <c r="C482" s="28">
        <v>10</v>
      </c>
      <c r="D482" s="28">
        <v>6</v>
      </c>
      <c r="E482" s="28">
        <v>7</v>
      </c>
      <c r="F482" s="28">
        <v>9</v>
      </c>
      <c r="G482" s="28">
        <v>8</v>
      </c>
      <c r="H482" s="28">
        <v>9</v>
      </c>
      <c r="I482" s="28">
        <v>9</v>
      </c>
      <c r="J482" s="28">
        <v>4</v>
      </c>
      <c r="K482" s="28">
        <v>6</v>
      </c>
      <c r="L482" s="28">
        <v>9</v>
      </c>
      <c r="M482" s="28">
        <v>8</v>
      </c>
      <c r="N482" s="28">
        <v>9</v>
      </c>
      <c r="O482" s="28">
        <v>6</v>
      </c>
      <c r="P482" s="28">
        <v>7</v>
      </c>
      <c r="Q482" s="28">
        <v>7</v>
      </c>
      <c r="R482" s="28">
        <v>8</v>
      </c>
      <c r="S482" s="28">
        <v>6</v>
      </c>
      <c r="T482" s="28">
        <v>7</v>
      </c>
      <c r="U482" s="28">
        <v>8</v>
      </c>
      <c r="V482" s="28">
        <v>8</v>
      </c>
      <c r="W482" s="28">
        <v>8</v>
      </c>
      <c r="X482" s="28">
        <v>7</v>
      </c>
      <c r="Y482" s="28">
        <v>8</v>
      </c>
      <c r="Z482" s="28">
        <v>7</v>
      </c>
      <c r="AA482" s="28">
        <v>7</v>
      </c>
      <c r="AB482" s="28">
        <v>9</v>
      </c>
      <c r="AC482" s="28">
        <v>8</v>
      </c>
      <c r="AD482" s="28">
        <v>8</v>
      </c>
      <c r="AE482" s="28">
        <v>9</v>
      </c>
      <c r="AF482" s="28">
        <v>9</v>
      </c>
      <c r="AG482" s="28">
        <v>6</v>
      </c>
      <c r="AH482" s="28">
        <v>8</v>
      </c>
      <c r="AI482" s="28">
        <v>9</v>
      </c>
      <c r="AJ482" s="20">
        <v>10</v>
      </c>
      <c r="AK482" s="20">
        <v>10</v>
      </c>
      <c r="AL482" s="15">
        <v>9</v>
      </c>
      <c r="AM482" s="22">
        <v>7</v>
      </c>
      <c r="AN482" s="30">
        <v>9</v>
      </c>
      <c r="AO482" s="66">
        <v>9</v>
      </c>
      <c r="AP482" s="15">
        <v>9</v>
      </c>
      <c r="AQ482" s="22">
        <v>9</v>
      </c>
      <c r="AR482" s="79"/>
    </row>
    <row r="483" spans="1:44" x14ac:dyDescent="0.3">
      <c r="A483" s="6" t="s">
        <v>128</v>
      </c>
      <c r="B483" s="28">
        <v>6</v>
      </c>
      <c r="C483" s="28">
        <v>4</v>
      </c>
      <c r="D483" s="28">
        <v>3</v>
      </c>
      <c r="E483" s="28">
        <v>5</v>
      </c>
      <c r="F483" s="28">
        <v>4</v>
      </c>
      <c r="G483" s="28">
        <v>4</v>
      </c>
      <c r="H483" s="28">
        <v>5</v>
      </c>
      <c r="I483" s="28">
        <v>4</v>
      </c>
      <c r="J483" s="28">
        <v>1</v>
      </c>
      <c r="K483" s="28">
        <v>3</v>
      </c>
      <c r="L483" s="28">
        <v>4</v>
      </c>
      <c r="M483" s="28">
        <v>3</v>
      </c>
      <c r="N483" s="28">
        <v>4</v>
      </c>
      <c r="O483" s="28">
        <v>2</v>
      </c>
      <c r="P483" s="28">
        <v>2</v>
      </c>
      <c r="Q483" s="28">
        <v>3</v>
      </c>
      <c r="R483" s="28">
        <v>6</v>
      </c>
      <c r="S483" s="28">
        <v>3</v>
      </c>
      <c r="T483" s="28">
        <v>4</v>
      </c>
      <c r="U483" s="28">
        <v>3</v>
      </c>
      <c r="V483" s="28">
        <v>3</v>
      </c>
      <c r="W483" s="28">
        <v>3</v>
      </c>
      <c r="X483" s="28">
        <v>3</v>
      </c>
      <c r="Y483" s="28">
        <v>3</v>
      </c>
      <c r="Z483" s="28">
        <v>4</v>
      </c>
      <c r="AA483" s="28">
        <v>4</v>
      </c>
      <c r="AB483" s="28">
        <v>3</v>
      </c>
      <c r="AC483" s="28">
        <v>4</v>
      </c>
      <c r="AD483" s="28">
        <v>3</v>
      </c>
      <c r="AE483" s="28">
        <v>3</v>
      </c>
      <c r="AF483" s="28">
        <v>5</v>
      </c>
      <c r="AG483" s="28">
        <v>3</v>
      </c>
      <c r="AH483" s="28">
        <v>3</v>
      </c>
      <c r="AI483" s="28">
        <v>3</v>
      </c>
      <c r="AJ483" s="20">
        <v>2</v>
      </c>
      <c r="AK483" s="20">
        <v>3</v>
      </c>
      <c r="AL483" s="15">
        <v>3</v>
      </c>
      <c r="AM483" s="22">
        <v>2</v>
      </c>
      <c r="AN483" s="30">
        <v>2</v>
      </c>
      <c r="AO483" s="66">
        <v>2</v>
      </c>
      <c r="AP483" s="15">
        <v>3</v>
      </c>
      <c r="AQ483" s="22">
        <v>2</v>
      </c>
      <c r="AR483" s="79">
        <v>3</v>
      </c>
    </row>
    <row r="484" spans="1:44" x14ac:dyDescent="0.3">
      <c r="A484" s="6" t="s">
        <v>137</v>
      </c>
      <c r="B484" s="28">
        <v>4</v>
      </c>
      <c r="C484" s="28">
        <v>6</v>
      </c>
      <c r="D484" s="28">
        <v>3</v>
      </c>
      <c r="E484" s="28">
        <v>2</v>
      </c>
      <c r="F484" s="28">
        <v>5</v>
      </c>
      <c r="G484" s="28">
        <v>3</v>
      </c>
      <c r="H484" s="28">
        <v>4</v>
      </c>
      <c r="I484" s="28">
        <v>5</v>
      </c>
      <c r="J484" s="28">
        <v>3</v>
      </c>
      <c r="K484" s="28">
        <v>3</v>
      </c>
      <c r="L484" s="28">
        <v>5</v>
      </c>
      <c r="M484" s="28">
        <v>5</v>
      </c>
      <c r="N484" s="28">
        <v>5</v>
      </c>
      <c r="O484" s="28">
        <v>3</v>
      </c>
      <c r="P484" s="28">
        <v>5</v>
      </c>
      <c r="Q484" s="28">
        <v>4</v>
      </c>
      <c r="R484" s="28">
        <v>3</v>
      </c>
      <c r="S484" s="28">
        <v>3</v>
      </c>
      <c r="T484" s="28">
        <v>4</v>
      </c>
      <c r="U484" s="28">
        <v>5</v>
      </c>
      <c r="V484" s="28">
        <v>5</v>
      </c>
      <c r="W484" s="28">
        <v>4</v>
      </c>
      <c r="X484" s="28">
        <v>4</v>
      </c>
      <c r="Y484" s="28">
        <v>4</v>
      </c>
      <c r="Z484" s="28">
        <v>4</v>
      </c>
      <c r="AA484" s="28">
        <v>4</v>
      </c>
      <c r="AB484" s="28">
        <v>5</v>
      </c>
      <c r="AC484" s="28">
        <v>4</v>
      </c>
      <c r="AD484" s="28">
        <v>5</v>
      </c>
      <c r="AE484" s="28">
        <v>5</v>
      </c>
      <c r="AF484" s="28">
        <v>4</v>
      </c>
      <c r="AG484" s="28">
        <v>4</v>
      </c>
      <c r="AH484" s="28">
        <v>5</v>
      </c>
      <c r="AI484" s="28">
        <v>5</v>
      </c>
      <c r="AJ484" s="20">
        <v>8</v>
      </c>
      <c r="AK484" s="20">
        <v>7</v>
      </c>
      <c r="AL484" s="15">
        <v>6</v>
      </c>
      <c r="AM484" s="22">
        <v>5</v>
      </c>
      <c r="AN484" s="30">
        <v>7</v>
      </c>
      <c r="AO484" s="66">
        <v>7</v>
      </c>
      <c r="AP484" s="15">
        <v>6</v>
      </c>
      <c r="AQ484" s="22">
        <v>7</v>
      </c>
      <c r="AR484" s="79">
        <v>7</v>
      </c>
    </row>
    <row r="485" spans="1:44" x14ac:dyDescent="0.3">
      <c r="A485" s="5" t="s">
        <v>284</v>
      </c>
      <c r="B485" s="28">
        <v>10</v>
      </c>
      <c r="C485" s="28">
        <v>10</v>
      </c>
      <c r="D485" s="28">
        <v>12</v>
      </c>
      <c r="E485" s="28">
        <v>11</v>
      </c>
      <c r="F485" s="28">
        <v>11</v>
      </c>
      <c r="G485" s="28">
        <v>11</v>
      </c>
      <c r="H485" s="28">
        <v>10</v>
      </c>
      <c r="I485" s="28">
        <v>10</v>
      </c>
      <c r="J485" s="28">
        <v>12</v>
      </c>
      <c r="K485" s="28">
        <v>10</v>
      </c>
      <c r="L485" s="28">
        <v>13</v>
      </c>
      <c r="M485" s="28">
        <v>10</v>
      </c>
      <c r="N485" s="28">
        <v>10</v>
      </c>
      <c r="O485" s="28">
        <v>9</v>
      </c>
      <c r="P485" s="28">
        <v>11</v>
      </c>
      <c r="Q485" s="28">
        <v>10</v>
      </c>
      <c r="R485" s="28">
        <v>11</v>
      </c>
      <c r="S485" s="28">
        <v>10</v>
      </c>
      <c r="T485" s="28">
        <v>10</v>
      </c>
      <c r="U485" s="28">
        <v>10</v>
      </c>
      <c r="V485" s="28">
        <v>10</v>
      </c>
      <c r="W485" s="28">
        <v>11</v>
      </c>
      <c r="X485" s="28">
        <v>11</v>
      </c>
      <c r="Y485" s="28">
        <v>10</v>
      </c>
      <c r="Z485" s="28">
        <v>9</v>
      </c>
      <c r="AA485" s="28">
        <v>10</v>
      </c>
      <c r="AB485" s="28">
        <v>10</v>
      </c>
      <c r="AC485" s="28">
        <v>10</v>
      </c>
      <c r="AD485" s="28">
        <v>9</v>
      </c>
      <c r="AE485" s="28">
        <v>9</v>
      </c>
      <c r="AF485" s="28">
        <v>10</v>
      </c>
      <c r="AG485" s="28">
        <v>9</v>
      </c>
      <c r="AH485" s="28">
        <v>9</v>
      </c>
      <c r="AI485" s="28">
        <v>10</v>
      </c>
      <c r="AJ485" s="20">
        <v>12</v>
      </c>
      <c r="AK485" s="20">
        <v>14</v>
      </c>
      <c r="AL485" s="15">
        <v>13</v>
      </c>
      <c r="AM485" s="22">
        <v>13</v>
      </c>
      <c r="AN485" s="30">
        <v>12</v>
      </c>
      <c r="AO485" s="66">
        <v>11</v>
      </c>
      <c r="AP485" s="15">
        <v>12</v>
      </c>
      <c r="AQ485" s="22">
        <v>13</v>
      </c>
      <c r="AR485" s="79"/>
    </row>
    <row r="486" spans="1:44" x14ac:dyDescent="0.3">
      <c r="A486" s="6" t="s">
        <v>56</v>
      </c>
      <c r="B486" s="28">
        <v>10</v>
      </c>
      <c r="C486" s="28">
        <v>10</v>
      </c>
      <c r="D486" s="28">
        <v>12</v>
      </c>
      <c r="E486" s="28">
        <v>11</v>
      </c>
      <c r="F486" s="28">
        <v>11</v>
      </c>
      <c r="G486" s="28">
        <v>11</v>
      </c>
      <c r="H486" s="28">
        <v>10</v>
      </c>
      <c r="I486" s="28">
        <v>10</v>
      </c>
      <c r="J486" s="28">
        <v>12</v>
      </c>
      <c r="K486" s="28">
        <v>10</v>
      </c>
      <c r="L486" s="28">
        <v>13</v>
      </c>
      <c r="M486" s="28">
        <v>10</v>
      </c>
      <c r="N486" s="28">
        <v>10</v>
      </c>
      <c r="O486" s="28">
        <v>9</v>
      </c>
      <c r="P486" s="28">
        <v>11</v>
      </c>
      <c r="Q486" s="28">
        <v>10</v>
      </c>
      <c r="R486" s="28">
        <v>11</v>
      </c>
      <c r="S486" s="28">
        <v>10</v>
      </c>
      <c r="T486" s="28">
        <v>10</v>
      </c>
      <c r="U486" s="28">
        <v>10</v>
      </c>
      <c r="V486" s="28">
        <v>10</v>
      </c>
      <c r="W486" s="28">
        <v>11</v>
      </c>
      <c r="X486" s="28">
        <v>11</v>
      </c>
      <c r="Y486" s="28">
        <v>10</v>
      </c>
      <c r="Z486" s="28">
        <v>9</v>
      </c>
      <c r="AA486" s="28">
        <v>10</v>
      </c>
      <c r="AB486" s="28">
        <v>10</v>
      </c>
      <c r="AC486" s="28">
        <v>10</v>
      </c>
      <c r="AD486" s="28">
        <v>9</v>
      </c>
      <c r="AE486" s="28">
        <v>9</v>
      </c>
      <c r="AF486" s="28">
        <v>10</v>
      </c>
      <c r="AG486" s="28">
        <v>9</v>
      </c>
      <c r="AH486" s="28">
        <v>9</v>
      </c>
      <c r="AI486" s="28">
        <v>10</v>
      </c>
      <c r="AJ486" s="20">
        <v>12</v>
      </c>
      <c r="AK486" s="20">
        <v>14</v>
      </c>
      <c r="AL486" s="15">
        <v>13</v>
      </c>
      <c r="AM486" s="22">
        <v>13</v>
      </c>
      <c r="AN486" s="30">
        <v>12</v>
      </c>
      <c r="AO486" s="66">
        <v>11</v>
      </c>
      <c r="AP486" s="15">
        <v>12</v>
      </c>
      <c r="AQ486" s="22">
        <v>13</v>
      </c>
      <c r="AR486" s="79">
        <v>15</v>
      </c>
    </row>
    <row r="487" spans="1:44" x14ac:dyDescent="0.3">
      <c r="A487" s="5" t="s">
        <v>285</v>
      </c>
      <c r="B487" s="28">
        <v>16</v>
      </c>
      <c r="C487" s="28">
        <v>13</v>
      </c>
      <c r="D487" s="28">
        <v>15</v>
      </c>
      <c r="E487" s="28">
        <v>14</v>
      </c>
      <c r="F487" s="28">
        <v>15</v>
      </c>
      <c r="G487" s="28">
        <v>10</v>
      </c>
      <c r="H487" s="28">
        <v>12</v>
      </c>
      <c r="I487" s="28">
        <v>13</v>
      </c>
      <c r="J487" s="28">
        <v>10</v>
      </c>
      <c r="K487" s="28">
        <v>15</v>
      </c>
      <c r="L487" s="28">
        <v>9</v>
      </c>
      <c r="M487" s="28">
        <v>17</v>
      </c>
      <c r="N487" s="28">
        <v>9</v>
      </c>
      <c r="O487" s="28">
        <v>15</v>
      </c>
      <c r="P487" s="28">
        <v>12</v>
      </c>
      <c r="Q487" s="28">
        <v>12</v>
      </c>
      <c r="R487" s="28">
        <v>10</v>
      </c>
      <c r="S487" s="28">
        <v>11</v>
      </c>
      <c r="T487" s="28">
        <v>21</v>
      </c>
      <c r="U487" s="28">
        <v>16</v>
      </c>
      <c r="V487" s="28">
        <v>9</v>
      </c>
      <c r="W487" s="28">
        <v>10</v>
      </c>
      <c r="X487" s="28">
        <v>12</v>
      </c>
      <c r="Y487" s="28">
        <v>13</v>
      </c>
      <c r="Z487" s="28">
        <v>22</v>
      </c>
      <c r="AA487" s="28">
        <v>9</v>
      </c>
      <c r="AB487" s="28">
        <v>7</v>
      </c>
      <c r="AC487" s="28">
        <v>11</v>
      </c>
      <c r="AD487" s="28">
        <v>19</v>
      </c>
      <c r="AE487" s="28">
        <v>13</v>
      </c>
      <c r="AF487" s="28">
        <v>13</v>
      </c>
      <c r="AG487" s="28">
        <v>16</v>
      </c>
      <c r="AH487" s="28">
        <v>18</v>
      </c>
      <c r="AI487" s="28">
        <v>11</v>
      </c>
      <c r="AJ487" s="20">
        <v>1</v>
      </c>
      <c r="AK487" s="20">
        <v>2</v>
      </c>
      <c r="AL487" s="15">
        <v>2</v>
      </c>
      <c r="AM487" s="22">
        <v>2</v>
      </c>
      <c r="AN487" s="30">
        <v>2</v>
      </c>
      <c r="AO487" s="66">
        <v>2</v>
      </c>
      <c r="AP487" s="15">
        <v>4</v>
      </c>
      <c r="AQ487" s="22">
        <v>3</v>
      </c>
      <c r="AR487" s="79"/>
    </row>
    <row r="488" spans="1:44" x14ac:dyDescent="0.3">
      <c r="A488" s="6" t="s">
        <v>139</v>
      </c>
      <c r="B488" s="28">
        <v>16</v>
      </c>
      <c r="C488" s="28">
        <v>13</v>
      </c>
      <c r="D488" s="28">
        <v>15</v>
      </c>
      <c r="E488" s="28">
        <v>14</v>
      </c>
      <c r="F488" s="28">
        <v>15</v>
      </c>
      <c r="G488" s="28">
        <v>10</v>
      </c>
      <c r="H488" s="28">
        <v>12</v>
      </c>
      <c r="I488" s="28">
        <v>13</v>
      </c>
      <c r="J488" s="28">
        <v>10</v>
      </c>
      <c r="K488" s="28">
        <v>15</v>
      </c>
      <c r="L488" s="28">
        <v>9</v>
      </c>
      <c r="M488" s="28">
        <v>17</v>
      </c>
      <c r="N488" s="28">
        <v>9</v>
      </c>
      <c r="O488" s="28">
        <v>15</v>
      </c>
      <c r="P488" s="28">
        <v>12</v>
      </c>
      <c r="Q488" s="28">
        <v>12</v>
      </c>
      <c r="R488" s="28">
        <v>10</v>
      </c>
      <c r="S488" s="28">
        <v>11</v>
      </c>
      <c r="T488" s="28">
        <v>21</v>
      </c>
      <c r="U488" s="28">
        <v>16</v>
      </c>
      <c r="V488" s="28">
        <v>9</v>
      </c>
      <c r="W488" s="28">
        <v>10</v>
      </c>
      <c r="X488" s="28">
        <v>12</v>
      </c>
      <c r="Y488" s="28">
        <v>13</v>
      </c>
      <c r="Z488" s="28">
        <v>22</v>
      </c>
      <c r="AA488" s="28">
        <v>9</v>
      </c>
      <c r="AB488" s="28">
        <v>7</v>
      </c>
      <c r="AC488" s="28">
        <v>11</v>
      </c>
      <c r="AD488" s="28">
        <v>19</v>
      </c>
      <c r="AE488" s="28">
        <v>13</v>
      </c>
      <c r="AF488" s="28">
        <v>13</v>
      </c>
      <c r="AG488" s="28">
        <v>16</v>
      </c>
      <c r="AH488" s="28">
        <v>18</v>
      </c>
      <c r="AI488" s="28">
        <v>11</v>
      </c>
      <c r="AJ488" s="20">
        <v>1</v>
      </c>
      <c r="AK488" s="20">
        <v>2</v>
      </c>
      <c r="AL488" s="15">
        <v>2</v>
      </c>
      <c r="AM488" s="22">
        <v>2</v>
      </c>
      <c r="AN488" s="30">
        <v>2</v>
      </c>
      <c r="AO488" s="66">
        <v>2</v>
      </c>
      <c r="AP488" s="15">
        <v>4</v>
      </c>
      <c r="AQ488" s="22">
        <v>3</v>
      </c>
      <c r="AR488" s="79">
        <v>1</v>
      </c>
    </row>
    <row r="489" spans="1:44" x14ac:dyDescent="0.3">
      <c r="A489" s="5" t="s">
        <v>286</v>
      </c>
      <c r="B489" s="28">
        <v>17</v>
      </c>
      <c r="C489" s="28">
        <v>14</v>
      </c>
      <c r="D489" s="28">
        <v>15</v>
      </c>
      <c r="E489" s="28">
        <v>19</v>
      </c>
      <c r="F489" s="28">
        <v>22</v>
      </c>
      <c r="G489" s="28">
        <v>15</v>
      </c>
      <c r="H489" s="28">
        <v>13</v>
      </c>
      <c r="I489" s="28">
        <v>15</v>
      </c>
      <c r="J489" s="28">
        <v>21</v>
      </c>
      <c r="K489" s="28">
        <v>22</v>
      </c>
      <c r="L489" s="28">
        <v>21</v>
      </c>
      <c r="M489" s="28">
        <v>24</v>
      </c>
      <c r="N489" s="28">
        <v>21</v>
      </c>
      <c r="O489" s="28">
        <v>21</v>
      </c>
      <c r="P489" s="28">
        <v>19</v>
      </c>
      <c r="Q489" s="28">
        <v>23</v>
      </c>
      <c r="R489" s="28">
        <v>22</v>
      </c>
      <c r="S489" s="28">
        <v>21</v>
      </c>
      <c r="T489" s="28">
        <v>17</v>
      </c>
      <c r="U489" s="28">
        <v>20</v>
      </c>
      <c r="V489" s="28">
        <v>21</v>
      </c>
      <c r="W489" s="28">
        <v>21</v>
      </c>
      <c r="X489" s="28">
        <v>24</v>
      </c>
      <c r="Y489" s="28">
        <v>18</v>
      </c>
      <c r="Z489" s="28">
        <v>15</v>
      </c>
      <c r="AA489" s="28">
        <v>25</v>
      </c>
      <c r="AB489" s="28">
        <v>20</v>
      </c>
      <c r="AC489" s="28">
        <v>24</v>
      </c>
      <c r="AD489" s="28">
        <v>20</v>
      </c>
      <c r="AE489" s="28">
        <v>21</v>
      </c>
      <c r="AF489" s="28">
        <v>20</v>
      </c>
      <c r="AG489" s="28">
        <v>26</v>
      </c>
      <c r="AH489" s="28">
        <v>20</v>
      </c>
      <c r="AI489" s="28">
        <v>19</v>
      </c>
      <c r="AJ489" s="20">
        <v>22</v>
      </c>
      <c r="AK489" s="20">
        <v>19</v>
      </c>
      <c r="AL489" s="15">
        <v>21</v>
      </c>
      <c r="AM489" s="22">
        <v>23</v>
      </c>
      <c r="AN489" s="30">
        <v>19</v>
      </c>
      <c r="AO489" s="66">
        <v>22</v>
      </c>
      <c r="AP489" s="15">
        <v>19</v>
      </c>
      <c r="AQ489" s="22">
        <v>19</v>
      </c>
      <c r="AR489" s="79"/>
    </row>
    <row r="490" spans="1:44" x14ac:dyDescent="0.3">
      <c r="A490" s="6" t="s">
        <v>136</v>
      </c>
      <c r="B490" s="28">
        <v>17</v>
      </c>
      <c r="C490" s="28">
        <v>14</v>
      </c>
      <c r="D490" s="28">
        <v>15</v>
      </c>
      <c r="E490" s="28">
        <v>19</v>
      </c>
      <c r="F490" s="28">
        <v>22</v>
      </c>
      <c r="G490" s="28">
        <v>15</v>
      </c>
      <c r="H490" s="28">
        <v>13</v>
      </c>
      <c r="I490" s="28">
        <v>15</v>
      </c>
      <c r="J490" s="28">
        <v>21</v>
      </c>
      <c r="K490" s="28">
        <v>22</v>
      </c>
      <c r="L490" s="28">
        <v>21</v>
      </c>
      <c r="M490" s="28">
        <v>24</v>
      </c>
      <c r="N490" s="28">
        <v>21</v>
      </c>
      <c r="O490" s="28">
        <v>21</v>
      </c>
      <c r="P490" s="28">
        <v>19</v>
      </c>
      <c r="Q490" s="28">
        <v>23</v>
      </c>
      <c r="R490" s="28">
        <v>22</v>
      </c>
      <c r="S490" s="28">
        <v>21</v>
      </c>
      <c r="T490" s="28">
        <v>17</v>
      </c>
      <c r="U490" s="28">
        <v>20</v>
      </c>
      <c r="V490" s="28">
        <v>21</v>
      </c>
      <c r="W490" s="28">
        <v>21</v>
      </c>
      <c r="X490" s="28">
        <v>24</v>
      </c>
      <c r="Y490" s="28">
        <v>18</v>
      </c>
      <c r="Z490" s="28">
        <v>15</v>
      </c>
      <c r="AA490" s="28">
        <v>25</v>
      </c>
      <c r="AB490" s="28">
        <v>20</v>
      </c>
      <c r="AC490" s="28">
        <v>24</v>
      </c>
      <c r="AD490" s="28">
        <v>20</v>
      </c>
      <c r="AE490" s="28">
        <v>21</v>
      </c>
      <c r="AF490" s="28">
        <v>20</v>
      </c>
      <c r="AG490" s="28">
        <v>26</v>
      </c>
      <c r="AH490" s="28">
        <v>20</v>
      </c>
      <c r="AI490" s="28">
        <v>19</v>
      </c>
      <c r="AJ490" s="20">
        <v>22</v>
      </c>
      <c r="AK490" s="20">
        <v>19</v>
      </c>
      <c r="AL490" s="15">
        <v>21</v>
      </c>
      <c r="AM490" s="22">
        <v>23</v>
      </c>
      <c r="AN490" s="30">
        <v>19</v>
      </c>
      <c r="AO490" s="66">
        <v>22</v>
      </c>
      <c r="AP490" s="15">
        <v>19</v>
      </c>
      <c r="AQ490" s="22">
        <v>19</v>
      </c>
      <c r="AR490" s="79">
        <v>18</v>
      </c>
    </row>
    <row r="491" spans="1:44" x14ac:dyDescent="0.3">
      <c r="A491" s="5" t="s">
        <v>287</v>
      </c>
      <c r="B491" s="28">
        <v>2</v>
      </c>
      <c r="C491" s="28">
        <v>2</v>
      </c>
      <c r="D491" s="28">
        <v>3</v>
      </c>
      <c r="E491" s="28">
        <v>4</v>
      </c>
      <c r="F491" s="28">
        <v>3</v>
      </c>
      <c r="G491" s="28">
        <v>5</v>
      </c>
      <c r="H491" s="28">
        <v>3</v>
      </c>
      <c r="I491" s="28">
        <v>4</v>
      </c>
      <c r="J491" s="28">
        <v>2</v>
      </c>
      <c r="K491" s="28">
        <v>4</v>
      </c>
      <c r="L491" s="28">
        <v>5</v>
      </c>
      <c r="M491" s="28">
        <v>2</v>
      </c>
      <c r="N491" s="28">
        <v>7</v>
      </c>
      <c r="O491" s="28">
        <v>4</v>
      </c>
      <c r="P491" s="28">
        <v>3</v>
      </c>
      <c r="Q491" s="28">
        <v>4</v>
      </c>
      <c r="R491" s="28">
        <v>4</v>
      </c>
      <c r="S491" s="28">
        <v>4</v>
      </c>
      <c r="T491" s="28">
        <v>4</v>
      </c>
      <c r="U491" s="28">
        <v>5</v>
      </c>
      <c r="V491" s="28">
        <v>6</v>
      </c>
      <c r="W491" s="28">
        <v>5</v>
      </c>
      <c r="X491" s="28">
        <v>4</v>
      </c>
      <c r="Y491" s="28">
        <v>3</v>
      </c>
      <c r="Z491" s="28">
        <v>4</v>
      </c>
      <c r="AA491" s="28">
        <v>5</v>
      </c>
      <c r="AB491" s="28">
        <v>5</v>
      </c>
      <c r="AC491" s="28">
        <v>4</v>
      </c>
      <c r="AD491" s="28">
        <v>4</v>
      </c>
      <c r="AE491" s="28">
        <v>4</v>
      </c>
      <c r="AF491" s="28">
        <v>3</v>
      </c>
      <c r="AG491" s="28">
        <v>3</v>
      </c>
      <c r="AH491" s="28">
        <v>4</v>
      </c>
      <c r="AI491" s="28">
        <v>4</v>
      </c>
      <c r="AJ491" s="20">
        <v>7</v>
      </c>
      <c r="AK491" s="20">
        <v>5</v>
      </c>
      <c r="AL491" s="15">
        <v>6</v>
      </c>
      <c r="AM491" s="22">
        <v>7</v>
      </c>
      <c r="AN491" s="30">
        <v>6</v>
      </c>
      <c r="AO491" s="66">
        <v>3</v>
      </c>
      <c r="AP491" s="15">
        <v>5</v>
      </c>
      <c r="AQ491" s="22">
        <v>6</v>
      </c>
      <c r="AR491" s="79"/>
    </row>
    <row r="492" spans="1:44" x14ac:dyDescent="0.3">
      <c r="A492" s="6" t="s">
        <v>129</v>
      </c>
      <c r="B492" s="28">
        <v>2</v>
      </c>
      <c r="C492" s="28">
        <v>2</v>
      </c>
      <c r="D492" s="28">
        <v>3</v>
      </c>
      <c r="E492" s="28">
        <v>4</v>
      </c>
      <c r="F492" s="28">
        <v>3</v>
      </c>
      <c r="G492" s="28">
        <v>5</v>
      </c>
      <c r="H492" s="28">
        <v>3</v>
      </c>
      <c r="I492" s="28">
        <v>4</v>
      </c>
      <c r="J492" s="28">
        <v>2</v>
      </c>
      <c r="K492" s="28">
        <v>4</v>
      </c>
      <c r="L492" s="28">
        <v>5</v>
      </c>
      <c r="M492" s="28">
        <v>2</v>
      </c>
      <c r="N492" s="28">
        <v>7</v>
      </c>
      <c r="O492" s="28">
        <v>4</v>
      </c>
      <c r="P492" s="28">
        <v>3</v>
      </c>
      <c r="Q492" s="28">
        <v>4</v>
      </c>
      <c r="R492" s="28">
        <v>4</v>
      </c>
      <c r="S492" s="28">
        <v>4</v>
      </c>
      <c r="T492" s="28">
        <v>4</v>
      </c>
      <c r="U492" s="28">
        <v>5</v>
      </c>
      <c r="V492" s="28">
        <v>6</v>
      </c>
      <c r="W492" s="28">
        <v>5</v>
      </c>
      <c r="X492" s="28">
        <v>4</v>
      </c>
      <c r="Y492" s="28">
        <v>3</v>
      </c>
      <c r="Z492" s="28">
        <v>4</v>
      </c>
      <c r="AA492" s="28">
        <v>5</v>
      </c>
      <c r="AB492" s="28">
        <v>5</v>
      </c>
      <c r="AC492" s="28">
        <v>4</v>
      </c>
      <c r="AD492" s="28">
        <v>4</v>
      </c>
      <c r="AE492" s="28">
        <v>4</v>
      </c>
      <c r="AF492" s="28">
        <v>3</v>
      </c>
      <c r="AG492" s="28">
        <v>3</v>
      </c>
      <c r="AH492" s="28">
        <v>4</v>
      </c>
      <c r="AI492" s="28">
        <v>4</v>
      </c>
      <c r="AJ492" s="20">
        <v>7</v>
      </c>
      <c r="AK492" s="20">
        <v>5</v>
      </c>
      <c r="AL492" s="15">
        <v>6</v>
      </c>
      <c r="AM492" s="22">
        <v>7</v>
      </c>
      <c r="AN492" s="30">
        <v>6</v>
      </c>
      <c r="AO492" s="66">
        <v>3</v>
      </c>
      <c r="AP492" s="15">
        <v>5</v>
      </c>
      <c r="AQ492" s="22">
        <v>6</v>
      </c>
      <c r="AR492" s="79">
        <v>4</v>
      </c>
    </row>
    <row r="493" spans="1:44" x14ac:dyDescent="0.3">
      <c r="A493" s="5" t="s">
        <v>288</v>
      </c>
      <c r="B493" s="28">
        <v>13</v>
      </c>
      <c r="C493" s="28">
        <v>12</v>
      </c>
      <c r="D493" s="28">
        <v>13</v>
      </c>
      <c r="E493" s="28">
        <v>12</v>
      </c>
      <c r="F493" s="28">
        <v>13</v>
      </c>
      <c r="G493" s="28">
        <v>12</v>
      </c>
      <c r="H493" s="28">
        <v>14</v>
      </c>
      <c r="I493" s="28">
        <v>12</v>
      </c>
      <c r="J493" s="28">
        <v>13</v>
      </c>
      <c r="K493" s="28">
        <v>12</v>
      </c>
      <c r="L493" s="28">
        <v>12</v>
      </c>
      <c r="M493" s="28">
        <v>12</v>
      </c>
      <c r="N493" s="28">
        <v>14</v>
      </c>
      <c r="O493" s="28">
        <v>10</v>
      </c>
      <c r="P493" s="28">
        <v>14</v>
      </c>
      <c r="Q493" s="28">
        <v>10</v>
      </c>
      <c r="R493" s="28">
        <v>12</v>
      </c>
      <c r="S493" s="28">
        <v>9</v>
      </c>
      <c r="T493" s="28">
        <v>12</v>
      </c>
      <c r="U493" s="28">
        <v>10</v>
      </c>
      <c r="V493" s="28">
        <v>12</v>
      </c>
      <c r="W493" s="28">
        <v>9</v>
      </c>
      <c r="X493" s="28">
        <v>11</v>
      </c>
      <c r="Y493" s="28">
        <v>13</v>
      </c>
      <c r="Z493" s="28">
        <v>10</v>
      </c>
      <c r="AA493" s="28">
        <v>12</v>
      </c>
      <c r="AB493" s="28">
        <v>13</v>
      </c>
      <c r="AC493" s="28">
        <v>9</v>
      </c>
      <c r="AD493" s="28">
        <v>12</v>
      </c>
      <c r="AE493" s="28">
        <v>11</v>
      </c>
      <c r="AF493" s="28">
        <v>11</v>
      </c>
      <c r="AG493" s="28">
        <v>10</v>
      </c>
      <c r="AH493" s="28">
        <v>10</v>
      </c>
      <c r="AI493" s="28">
        <v>12</v>
      </c>
      <c r="AJ493" s="20">
        <v>15</v>
      </c>
      <c r="AK493" s="20">
        <v>15</v>
      </c>
      <c r="AL493" s="15">
        <v>18</v>
      </c>
      <c r="AM493" s="22">
        <v>22</v>
      </c>
      <c r="AN493" s="30">
        <v>20</v>
      </c>
      <c r="AO493" s="66">
        <v>21</v>
      </c>
      <c r="AP493" s="15">
        <v>22</v>
      </c>
      <c r="AQ493" s="22">
        <v>13</v>
      </c>
      <c r="AR493" s="79"/>
    </row>
    <row r="494" spans="1:44" x14ac:dyDescent="0.3">
      <c r="A494" s="6" t="s">
        <v>130</v>
      </c>
      <c r="B494" s="28">
        <v>11</v>
      </c>
      <c r="C494" s="28">
        <v>9</v>
      </c>
      <c r="D494" s="28">
        <v>10</v>
      </c>
      <c r="E494" s="28">
        <v>10</v>
      </c>
      <c r="F494" s="28">
        <v>10</v>
      </c>
      <c r="G494" s="28">
        <v>11</v>
      </c>
      <c r="H494" s="28">
        <v>12</v>
      </c>
      <c r="I494" s="28">
        <v>10</v>
      </c>
      <c r="J494" s="28">
        <v>12</v>
      </c>
      <c r="K494" s="28">
        <v>10</v>
      </c>
      <c r="L494" s="28">
        <v>10</v>
      </c>
      <c r="M494" s="28">
        <v>10</v>
      </c>
      <c r="N494" s="28">
        <v>11</v>
      </c>
      <c r="O494" s="28">
        <v>7</v>
      </c>
      <c r="P494" s="28">
        <v>11</v>
      </c>
      <c r="Q494" s="28">
        <v>8</v>
      </c>
      <c r="R494" s="28">
        <v>10</v>
      </c>
      <c r="S494" s="28">
        <v>8</v>
      </c>
      <c r="T494" s="28">
        <v>10</v>
      </c>
      <c r="U494" s="28">
        <v>7</v>
      </c>
      <c r="V494" s="28">
        <v>9</v>
      </c>
      <c r="W494" s="28">
        <v>8</v>
      </c>
      <c r="X494" s="28">
        <v>9</v>
      </c>
      <c r="Y494" s="28">
        <v>11</v>
      </c>
      <c r="Z494" s="28">
        <v>8</v>
      </c>
      <c r="AA494" s="28">
        <v>8</v>
      </c>
      <c r="AB494" s="28">
        <v>11</v>
      </c>
      <c r="AC494" s="28">
        <v>7</v>
      </c>
      <c r="AD494" s="28">
        <v>11</v>
      </c>
      <c r="AE494" s="28">
        <v>10</v>
      </c>
      <c r="AF494" s="28">
        <v>10</v>
      </c>
      <c r="AG494" s="28">
        <v>8</v>
      </c>
      <c r="AH494" s="28">
        <v>8</v>
      </c>
      <c r="AI494" s="28">
        <v>10</v>
      </c>
      <c r="AJ494" s="20">
        <v>14</v>
      </c>
      <c r="AK494" s="20">
        <v>14</v>
      </c>
      <c r="AL494" s="15">
        <v>16</v>
      </c>
      <c r="AM494" s="22">
        <v>18</v>
      </c>
      <c r="AN494" s="30">
        <v>18</v>
      </c>
      <c r="AO494" s="66">
        <v>20</v>
      </c>
      <c r="AP494" s="15">
        <v>18</v>
      </c>
      <c r="AQ494" s="22">
        <v>12</v>
      </c>
      <c r="AR494" s="79">
        <v>18</v>
      </c>
    </row>
    <row r="495" spans="1:44" x14ac:dyDescent="0.3">
      <c r="A495" s="6" t="s">
        <v>131</v>
      </c>
      <c r="B495" s="28">
        <v>2</v>
      </c>
      <c r="C495" s="28">
        <v>3</v>
      </c>
      <c r="D495" s="28">
        <v>2</v>
      </c>
      <c r="E495" s="28">
        <v>2</v>
      </c>
      <c r="F495" s="28">
        <v>2</v>
      </c>
      <c r="G495" s="28">
        <v>2</v>
      </c>
      <c r="H495" s="28">
        <v>1</v>
      </c>
      <c r="I495" s="28">
        <v>2</v>
      </c>
      <c r="J495" s="28">
        <v>1</v>
      </c>
      <c r="K495" s="28">
        <v>2</v>
      </c>
      <c r="L495" s="28">
        <v>2</v>
      </c>
      <c r="M495" s="28">
        <v>1</v>
      </c>
      <c r="N495" s="28">
        <v>3</v>
      </c>
      <c r="O495" s="28">
        <v>3</v>
      </c>
      <c r="P495" s="28">
        <v>3</v>
      </c>
      <c r="Q495" s="28">
        <v>2</v>
      </c>
      <c r="R495" s="28">
        <v>2</v>
      </c>
      <c r="S495" s="28">
        <v>1</v>
      </c>
      <c r="T495" s="28">
        <v>2</v>
      </c>
      <c r="U495" s="28">
        <v>3</v>
      </c>
      <c r="V495" s="28">
        <v>3</v>
      </c>
      <c r="W495" s="28">
        <v>1</v>
      </c>
      <c r="X495" s="28">
        <v>2</v>
      </c>
      <c r="Y495" s="28">
        <v>2</v>
      </c>
      <c r="Z495" s="28">
        <v>2</v>
      </c>
      <c r="AA495" s="28">
        <v>3</v>
      </c>
      <c r="AB495" s="28">
        <v>2</v>
      </c>
      <c r="AC495" s="28">
        <v>2</v>
      </c>
      <c r="AD495" s="28">
        <v>1</v>
      </c>
      <c r="AE495" s="28">
        <v>1</v>
      </c>
      <c r="AF495" s="28">
        <v>1</v>
      </c>
      <c r="AG495" s="28">
        <v>2</v>
      </c>
      <c r="AH495" s="28">
        <v>1</v>
      </c>
      <c r="AI495" s="28">
        <v>2</v>
      </c>
      <c r="AJ495" s="20">
        <v>1</v>
      </c>
      <c r="AK495" s="20">
        <v>1</v>
      </c>
      <c r="AL495" s="15">
        <v>3</v>
      </c>
      <c r="AM495" s="22">
        <v>4</v>
      </c>
      <c r="AN495" s="30">
        <v>2</v>
      </c>
      <c r="AO495" s="66">
        <v>1</v>
      </c>
      <c r="AP495" s="15">
        <v>4</v>
      </c>
      <c r="AQ495" s="22">
        <v>1</v>
      </c>
      <c r="AR495" s="79">
        <v>3</v>
      </c>
    </row>
    <row r="496" spans="1:44" x14ac:dyDescent="0.3">
      <c r="A496" s="5" t="s">
        <v>289</v>
      </c>
      <c r="B496" s="28">
        <v>4</v>
      </c>
      <c r="C496" s="28">
        <v>10</v>
      </c>
      <c r="D496" s="28">
        <v>10</v>
      </c>
      <c r="E496" s="28">
        <v>11</v>
      </c>
      <c r="F496" s="28">
        <v>8</v>
      </c>
      <c r="G496" s="28">
        <v>10</v>
      </c>
      <c r="H496" s="28">
        <v>10</v>
      </c>
      <c r="I496" s="28">
        <v>8</v>
      </c>
      <c r="J496" s="28">
        <v>8</v>
      </c>
      <c r="K496" s="28">
        <v>8</v>
      </c>
      <c r="L496" s="28">
        <v>9</v>
      </c>
      <c r="M496" s="28">
        <v>7</v>
      </c>
      <c r="N496" s="28">
        <v>10</v>
      </c>
      <c r="O496" s="28">
        <v>9</v>
      </c>
      <c r="P496" s="28">
        <v>9</v>
      </c>
      <c r="Q496" s="28">
        <v>11</v>
      </c>
      <c r="R496" s="28">
        <v>6</v>
      </c>
      <c r="S496" s="28">
        <v>9</v>
      </c>
      <c r="T496" s="28">
        <v>5</v>
      </c>
      <c r="U496" s="28">
        <v>6</v>
      </c>
      <c r="V496" s="28">
        <v>11</v>
      </c>
      <c r="W496" s="28">
        <v>13</v>
      </c>
      <c r="X496" s="28">
        <v>9</v>
      </c>
      <c r="Y496" s="28">
        <v>15</v>
      </c>
      <c r="Z496" s="28">
        <v>13</v>
      </c>
      <c r="AA496" s="28">
        <v>12</v>
      </c>
      <c r="AB496" s="28">
        <v>11</v>
      </c>
      <c r="AC496" s="28">
        <v>15</v>
      </c>
      <c r="AD496" s="28">
        <v>12</v>
      </c>
      <c r="AE496" s="28">
        <v>13</v>
      </c>
      <c r="AF496" s="28">
        <v>14</v>
      </c>
      <c r="AG496" s="28">
        <v>14</v>
      </c>
      <c r="AH496" s="28">
        <v>11</v>
      </c>
      <c r="AI496" s="28">
        <v>12</v>
      </c>
      <c r="AJ496" s="20">
        <v>16</v>
      </c>
      <c r="AK496" s="20">
        <v>11</v>
      </c>
      <c r="AL496" s="15">
        <v>10</v>
      </c>
      <c r="AM496" s="22">
        <v>6</v>
      </c>
      <c r="AN496" s="30">
        <v>9</v>
      </c>
      <c r="AO496" s="66">
        <v>8</v>
      </c>
      <c r="AP496" s="15">
        <v>9</v>
      </c>
      <c r="AQ496" s="22">
        <v>10</v>
      </c>
      <c r="AR496" s="79"/>
    </row>
    <row r="497" spans="1:44" x14ac:dyDescent="0.3">
      <c r="A497" s="6" t="s">
        <v>290</v>
      </c>
      <c r="B497" s="28">
        <v>4</v>
      </c>
      <c r="C497" s="28">
        <v>10</v>
      </c>
      <c r="D497" s="28">
        <v>10</v>
      </c>
      <c r="E497" s="28">
        <v>11</v>
      </c>
      <c r="F497" s="28">
        <v>8</v>
      </c>
      <c r="G497" s="28">
        <v>10</v>
      </c>
      <c r="H497" s="28">
        <v>10</v>
      </c>
      <c r="I497" s="28">
        <v>8</v>
      </c>
      <c r="J497" s="28">
        <v>8</v>
      </c>
      <c r="K497" s="28">
        <v>8</v>
      </c>
      <c r="L497" s="28">
        <v>9</v>
      </c>
      <c r="M497" s="28">
        <v>7</v>
      </c>
      <c r="N497" s="28">
        <v>10</v>
      </c>
      <c r="O497" s="28">
        <v>9</v>
      </c>
      <c r="P497" s="28">
        <v>9</v>
      </c>
      <c r="Q497" s="28">
        <v>11</v>
      </c>
      <c r="R497" s="28">
        <v>6</v>
      </c>
      <c r="S497" s="28">
        <v>9</v>
      </c>
      <c r="T497" s="28">
        <v>5</v>
      </c>
      <c r="U497" s="28">
        <v>6</v>
      </c>
      <c r="V497" s="28">
        <v>11</v>
      </c>
      <c r="W497" s="28">
        <v>13</v>
      </c>
      <c r="X497" s="28">
        <v>9</v>
      </c>
      <c r="Y497" s="28">
        <v>15</v>
      </c>
      <c r="Z497" s="28">
        <v>13</v>
      </c>
      <c r="AA497" s="28">
        <v>12</v>
      </c>
      <c r="AB497" s="28">
        <v>11</v>
      </c>
      <c r="AC497" s="28">
        <v>15</v>
      </c>
      <c r="AD497" s="28">
        <v>12</v>
      </c>
      <c r="AE497" s="28">
        <v>13</v>
      </c>
      <c r="AF497" s="28">
        <v>14</v>
      </c>
      <c r="AG497" s="28">
        <v>14</v>
      </c>
      <c r="AH497" s="28">
        <v>11</v>
      </c>
      <c r="AI497" s="28">
        <v>12</v>
      </c>
      <c r="AJ497" s="20">
        <v>16</v>
      </c>
      <c r="AK497" s="20">
        <v>11</v>
      </c>
      <c r="AL497" s="15">
        <v>10</v>
      </c>
      <c r="AM497" s="22">
        <v>6</v>
      </c>
      <c r="AN497" s="30">
        <v>9</v>
      </c>
      <c r="AO497" s="66">
        <v>8</v>
      </c>
      <c r="AP497" s="15">
        <v>9</v>
      </c>
      <c r="AQ497" s="22">
        <v>10</v>
      </c>
      <c r="AR497" s="79">
        <v>8</v>
      </c>
    </row>
    <row r="498" spans="1:44" x14ac:dyDescent="0.3">
      <c r="A498" s="5" t="s">
        <v>291</v>
      </c>
      <c r="B498" s="28">
        <v>27</v>
      </c>
      <c r="C498" s="28">
        <v>29</v>
      </c>
      <c r="D498" s="28">
        <v>25</v>
      </c>
      <c r="E498" s="28">
        <v>23</v>
      </c>
      <c r="F498" s="28">
        <v>19</v>
      </c>
      <c r="G498" s="28">
        <v>29</v>
      </c>
      <c r="H498" s="28">
        <v>30</v>
      </c>
      <c r="I498" s="28">
        <v>30</v>
      </c>
      <c r="J498" s="28">
        <v>30</v>
      </c>
      <c r="K498" s="28">
        <v>24</v>
      </c>
      <c r="L498" s="28">
        <v>23</v>
      </c>
      <c r="M498" s="28">
        <v>20</v>
      </c>
      <c r="N498" s="28">
        <v>21</v>
      </c>
      <c r="O498" s="28">
        <v>26</v>
      </c>
      <c r="P498" s="28">
        <v>24</v>
      </c>
      <c r="Q498" s="28">
        <v>23</v>
      </c>
      <c r="R498" s="28">
        <v>26</v>
      </c>
      <c r="S498" s="28">
        <v>28</v>
      </c>
      <c r="T498" s="28">
        <v>24</v>
      </c>
      <c r="U498" s="28">
        <v>25</v>
      </c>
      <c r="V498" s="28">
        <v>23</v>
      </c>
      <c r="W498" s="28">
        <v>23</v>
      </c>
      <c r="X498" s="28">
        <v>22</v>
      </c>
      <c r="Y498" s="28">
        <v>20</v>
      </c>
      <c r="Z498" s="28">
        <v>20</v>
      </c>
      <c r="AA498" s="28">
        <v>20</v>
      </c>
      <c r="AB498" s="28">
        <v>25</v>
      </c>
      <c r="AC498" s="28">
        <v>18</v>
      </c>
      <c r="AD498" s="28">
        <v>16</v>
      </c>
      <c r="AE498" s="28">
        <v>20</v>
      </c>
      <c r="AF498" s="28">
        <v>21</v>
      </c>
      <c r="AG498" s="28">
        <v>15</v>
      </c>
      <c r="AH498" s="28">
        <v>20</v>
      </c>
      <c r="AI498" s="28">
        <v>23</v>
      </c>
      <c r="AJ498" s="20">
        <v>18</v>
      </c>
      <c r="AK498" s="20">
        <v>24</v>
      </c>
      <c r="AL498" s="15">
        <v>21</v>
      </c>
      <c r="AM498" s="22">
        <v>18</v>
      </c>
      <c r="AN498" s="30">
        <v>21</v>
      </c>
      <c r="AO498" s="66">
        <v>23</v>
      </c>
      <c r="AP498" s="15">
        <v>13</v>
      </c>
      <c r="AQ498" s="22">
        <v>16</v>
      </c>
      <c r="AR498" s="79"/>
    </row>
    <row r="499" spans="1:44" x14ac:dyDescent="0.3">
      <c r="A499" s="6" t="s">
        <v>127</v>
      </c>
      <c r="B499" s="28">
        <v>1</v>
      </c>
      <c r="C499" s="28">
        <v>2</v>
      </c>
      <c r="D499" s="28">
        <v>0</v>
      </c>
      <c r="E499" s="28">
        <v>0</v>
      </c>
      <c r="F499" s="28">
        <v>1</v>
      </c>
      <c r="G499" s="28">
        <v>1</v>
      </c>
      <c r="H499" s="28">
        <v>0</v>
      </c>
      <c r="I499" s="28">
        <v>1</v>
      </c>
      <c r="J499" s="28">
        <v>0</v>
      </c>
      <c r="K499" s="28">
        <v>1</v>
      </c>
      <c r="L499" s="28">
        <v>1</v>
      </c>
      <c r="M499" s="28">
        <v>1</v>
      </c>
      <c r="N499" s="28">
        <v>0</v>
      </c>
      <c r="O499" s="28">
        <v>1</v>
      </c>
      <c r="P499" s="28">
        <v>1</v>
      </c>
      <c r="Q499" s="28">
        <v>0</v>
      </c>
      <c r="R499" s="28">
        <v>2</v>
      </c>
      <c r="S499" s="28">
        <v>2</v>
      </c>
      <c r="T499" s="28">
        <v>2</v>
      </c>
      <c r="U499" s="28">
        <v>1</v>
      </c>
      <c r="V499" s="28">
        <v>3</v>
      </c>
      <c r="W499" s="28">
        <v>0</v>
      </c>
      <c r="X499" s="28">
        <v>1</v>
      </c>
      <c r="Y499" s="28">
        <v>1</v>
      </c>
      <c r="Z499" s="28">
        <v>1</v>
      </c>
      <c r="AA499" s="28">
        <v>0</v>
      </c>
      <c r="AB499" s="28">
        <v>1</v>
      </c>
      <c r="AC499" s="28">
        <v>1</v>
      </c>
      <c r="AD499" s="28">
        <v>1</v>
      </c>
      <c r="AE499" s="28">
        <v>1</v>
      </c>
      <c r="AF499" s="28">
        <v>1</v>
      </c>
      <c r="AG499" s="28">
        <v>1</v>
      </c>
      <c r="AH499" s="28">
        <v>1</v>
      </c>
      <c r="AI499" s="28">
        <v>1</v>
      </c>
      <c r="AJ499" s="20">
        <v>1</v>
      </c>
      <c r="AK499" s="20">
        <v>1</v>
      </c>
      <c r="AL499" s="15">
        <v>2</v>
      </c>
      <c r="AM499" s="22">
        <v>0</v>
      </c>
      <c r="AN499" s="30">
        <v>0</v>
      </c>
      <c r="AO499" s="66">
        <v>0</v>
      </c>
      <c r="AP499" s="15">
        <v>1</v>
      </c>
      <c r="AQ499" s="22">
        <v>0</v>
      </c>
      <c r="AR499" s="79">
        <v>1</v>
      </c>
    </row>
    <row r="500" spans="1:44" x14ac:dyDescent="0.3">
      <c r="A500" s="6" t="s">
        <v>132</v>
      </c>
      <c r="B500" s="28">
        <v>2</v>
      </c>
      <c r="C500" s="28">
        <v>1</v>
      </c>
      <c r="D500" s="28">
        <v>1</v>
      </c>
      <c r="E500" s="28">
        <v>2</v>
      </c>
      <c r="F500" s="28">
        <v>2</v>
      </c>
      <c r="G500" s="28">
        <v>3</v>
      </c>
      <c r="H500" s="28">
        <v>2</v>
      </c>
      <c r="I500" s="28">
        <v>2</v>
      </c>
      <c r="J500" s="28">
        <v>2</v>
      </c>
      <c r="K500" s="28">
        <v>2</v>
      </c>
      <c r="L500" s="28">
        <v>2</v>
      </c>
      <c r="M500" s="28">
        <v>1</v>
      </c>
      <c r="N500" s="28">
        <v>2</v>
      </c>
      <c r="O500" s="28">
        <v>1</v>
      </c>
      <c r="P500" s="28">
        <v>2</v>
      </c>
      <c r="Q500" s="28">
        <v>2</v>
      </c>
      <c r="R500" s="28">
        <v>2</v>
      </c>
      <c r="S500" s="28">
        <v>2</v>
      </c>
      <c r="T500" s="28">
        <v>3</v>
      </c>
      <c r="U500" s="28">
        <v>2</v>
      </c>
      <c r="V500" s="28">
        <v>1</v>
      </c>
      <c r="W500" s="28">
        <v>2</v>
      </c>
      <c r="X500" s="28">
        <v>1</v>
      </c>
      <c r="Y500" s="28">
        <v>1</v>
      </c>
      <c r="Z500" s="28">
        <v>1</v>
      </c>
      <c r="AA500" s="28">
        <v>2</v>
      </c>
      <c r="AB500" s="28">
        <v>1</v>
      </c>
      <c r="AC500" s="28">
        <v>1</v>
      </c>
      <c r="AD500" s="28">
        <v>1</v>
      </c>
      <c r="AE500" s="28">
        <v>1</v>
      </c>
      <c r="AF500" s="28">
        <v>1</v>
      </c>
      <c r="AG500" s="28">
        <v>1</v>
      </c>
      <c r="AH500" s="28">
        <v>2</v>
      </c>
      <c r="AI500" s="28">
        <v>1</v>
      </c>
      <c r="AJ500" s="20">
        <v>1</v>
      </c>
      <c r="AK500" s="20">
        <v>2</v>
      </c>
      <c r="AL500" s="15">
        <v>1</v>
      </c>
      <c r="AM500" s="22">
        <v>1</v>
      </c>
      <c r="AN500" s="30">
        <v>2</v>
      </c>
      <c r="AO500" s="66">
        <v>2</v>
      </c>
      <c r="AP500" s="15">
        <v>3</v>
      </c>
      <c r="AQ500" s="22">
        <v>3</v>
      </c>
      <c r="AR500" s="79">
        <v>2</v>
      </c>
    </row>
    <row r="501" spans="1:44" x14ac:dyDescent="0.3">
      <c r="A501" s="6" t="s">
        <v>133</v>
      </c>
      <c r="B501" s="28">
        <v>1</v>
      </c>
      <c r="C501" s="28">
        <v>1</v>
      </c>
      <c r="D501" s="28">
        <v>0</v>
      </c>
      <c r="E501" s="28">
        <v>1</v>
      </c>
      <c r="F501" s="28">
        <v>0</v>
      </c>
      <c r="G501" s="28">
        <v>1</v>
      </c>
      <c r="H501" s="28">
        <v>0</v>
      </c>
      <c r="I501" s="28">
        <v>1</v>
      </c>
      <c r="J501" s="28">
        <v>1</v>
      </c>
      <c r="K501" s="28">
        <v>1</v>
      </c>
      <c r="L501" s="28">
        <v>1</v>
      </c>
      <c r="M501" s="28">
        <v>1</v>
      </c>
      <c r="N501" s="28">
        <v>1</v>
      </c>
      <c r="O501" s="28">
        <v>1</v>
      </c>
      <c r="P501" s="28">
        <v>1</v>
      </c>
      <c r="Q501" s="28">
        <v>0</v>
      </c>
      <c r="R501" s="28">
        <v>1</v>
      </c>
      <c r="S501" s="28">
        <v>1</v>
      </c>
      <c r="T501" s="28">
        <v>0</v>
      </c>
      <c r="U501" s="28">
        <v>1</v>
      </c>
      <c r="V501" s="28">
        <v>1</v>
      </c>
      <c r="W501" s="28">
        <v>1</v>
      </c>
      <c r="X501" s="28">
        <v>1</v>
      </c>
      <c r="Y501" s="28">
        <v>1</v>
      </c>
      <c r="Z501" s="28">
        <v>0</v>
      </c>
      <c r="AA501" s="28">
        <v>1</v>
      </c>
      <c r="AB501" s="28">
        <v>0</v>
      </c>
      <c r="AC501" s="28">
        <v>1</v>
      </c>
      <c r="AD501" s="28">
        <v>0</v>
      </c>
      <c r="AE501" s="28">
        <v>1</v>
      </c>
      <c r="AF501" s="28">
        <v>1</v>
      </c>
      <c r="AG501" s="28">
        <v>0</v>
      </c>
      <c r="AH501" s="28">
        <v>1</v>
      </c>
      <c r="AI501" s="28">
        <v>0</v>
      </c>
      <c r="AJ501" s="20">
        <v>0</v>
      </c>
      <c r="AK501" s="20">
        <v>1</v>
      </c>
      <c r="AL501" s="15">
        <v>0</v>
      </c>
      <c r="AM501" s="22">
        <v>0</v>
      </c>
      <c r="AN501" s="30">
        <v>0</v>
      </c>
      <c r="AO501" s="66">
        <v>0</v>
      </c>
      <c r="AP501" s="15">
        <v>1</v>
      </c>
      <c r="AQ501" s="22">
        <v>0</v>
      </c>
      <c r="AR501" s="79">
        <v>1</v>
      </c>
    </row>
    <row r="502" spans="1:44" x14ac:dyDescent="0.3">
      <c r="A502" s="6" t="s">
        <v>134</v>
      </c>
      <c r="B502" s="28">
        <v>1</v>
      </c>
      <c r="C502" s="28">
        <v>3</v>
      </c>
      <c r="D502" s="28">
        <v>1</v>
      </c>
      <c r="E502" s="28">
        <v>1</v>
      </c>
      <c r="F502" s="28">
        <v>1</v>
      </c>
      <c r="G502" s="28">
        <v>1</v>
      </c>
      <c r="H502" s="28">
        <v>3</v>
      </c>
      <c r="I502" s="28">
        <v>1</v>
      </c>
      <c r="J502" s="28">
        <v>4</v>
      </c>
      <c r="K502" s="28">
        <v>1</v>
      </c>
      <c r="L502" s="28">
        <v>4</v>
      </c>
      <c r="M502" s="28">
        <v>2</v>
      </c>
      <c r="N502" s="28">
        <v>3</v>
      </c>
      <c r="O502" s="28">
        <v>2</v>
      </c>
      <c r="P502" s="28">
        <v>3</v>
      </c>
      <c r="Q502" s="28">
        <v>3</v>
      </c>
      <c r="R502" s="28">
        <v>3</v>
      </c>
      <c r="S502" s="28">
        <v>4</v>
      </c>
      <c r="T502" s="28">
        <v>3</v>
      </c>
      <c r="U502" s="28">
        <v>3</v>
      </c>
      <c r="V502" s="28">
        <v>4</v>
      </c>
      <c r="W502" s="28">
        <v>2</v>
      </c>
      <c r="X502" s="28">
        <v>2</v>
      </c>
      <c r="Y502" s="28">
        <v>3</v>
      </c>
      <c r="Z502" s="28">
        <v>4</v>
      </c>
      <c r="AA502" s="28">
        <v>3</v>
      </c>
      <c r="AB502" s="28">
        <v>3</v>
      </c>
      <c r="AC502" s="28">
        <v>2</v>
      </c>
      <c r="AD502" s="28">
        <v>2</v>
      </c>
      <c r="AE502" s="28">
        <v>2</v>
      </c>
      <c r="AF502" s="28">
        <v>1</v>
      </c>
      <c r="AG502" s="28">
        <v>1</v>
      </c>
      <c r="AH502" s="28">
        <v>1</v>
      </c>
      <c r="AI502" s="28">
        <v>1</v>
      </c>
      <c r="AJ502" s="20">
        <v>3</v>
      </c>
      <c r="AK502" s="20">
        <v>3</v>
      </c>
      <c r="AL502" s="15">
        <v>2</v>
      </c>
      <c r="AM502" s="22">
        <v>2</v>
      </c>
      <c r="AN502" s="30">
        <v>1</v>
      </c>
      <c r="AO502" s="66">
        <v>1</v>
      </c>
      <c r="AP502" s="15">
        <v>2</v>
      </c>
      <c r="AQ502" s="22">
        <v>4</v>
      </c>
      <c r="AR502" s="79">
        <v>3</v>
      </c>
    </row>
    <row r="503" spans="1:44" x14ac:dyDescent="0.3">
      <c r="A503" s="6" t="s">
        <v>135</v>
      </c>
      <c r="B503" s="28">
        <v>1</v>
      </c>
      <c r="C503" s="28">
        <v>2</v>
      </c>
      <c r="D503" s="28">
        <v>1</v>
      </c>
      <c r="E503" s="28">
        <v>1</v>
      </c>
      <c r="F503" s="28">
        <v>2</v>
      </c>
      <c r="G503" s="28">
        <v>1</v>
      </c>
      <c r="H503" s="28">
        <v>1</v>
      </c>
      <c r="I503" s="28">
        <v>1</v>
      </c>
      <c r="J503" s="28">
        <v>1</v>
      </c>
      <c r="K503" s="28">
        <v>1</v>
      </c>
      <c r="L503" s="28">
        <v>1</v>
      </c>
      <c r="M503" s="28">
        <v>1</v>
      </c>
      <c r="N503" s="28">
        <v>2</v>
      </c>
      <c r="O503" s="28">
        <v>1</v>
      </c>
      <c r="P503" s="28">
        <v>2</v>
      </c>
      <c r="Q503" s="28">
        <v>1</v>
      </c>
      <c r="R503" s="28">
        <v>0</v>
      </c>
      <c r="S503" s="28">
        <v>2</v>
      </c>
      <c r="T503" s="28">
        <v>1</v>
      </c>
      <c r="U503" s="28">
        <v>0</v>
      </c>
      <c r="V503" s="28">
        <v>1</v>
      </c>
      <c r="W503" s="28">
        <v>2</v>
      </c>
      <c r="X503" s="28">
        <v>2</v>
      </c>
      <c r="Y503" s="28">
        <v>1</v>
      </c>
      <c r="Z503" s="28">
        <v>1</v>
      </c>
      <c r="AA503" s="28">
        <v>1</v>
      </c>
      <c r="AB503" s="28">
        <v>1</v>
      </c>
      <c r="AC503" s="28">
        <v>1</v>
      </c>
      <c r="AD503" s="28">
        <v>1</v>
      </c>
      <c r="AE503" s="28">
        <v>1</v>
      </c>
      <c r="AF503" s="28">
        <v>1</v>
      </c>
      <c r="AG503" s="28">
        <v>1</v>
      </c>
      <c r="AH503" s="28">
        <v>1</v>
      </c>
      <c r="AI503" s="28">
        <v>1</v>
      </c>
      <c r="AJ503" s="20">
        <v>1</v>
      </c>
      <c r="AK503" s="20">
        <v>2</v>
      </c>
      <c r="AL503" s="15">
        <v>3</v>
      </c>
      <c r="AM503" s="22">
        <v>1</v>
      </c>
      <c r="AN503" s="30">
        <v>1</v>
      </c>
      <c r="AO503" s="66">
        <v>1</v>
      </c>
      <c r="AP503" s="15">
        <v>1</v>
      </c>
      <c r="AQ503" s="22">
        <v>1</v>
      </c>
      <c r="AR503" s="79">
        <v>1</v>
      </c>
    </row>
    <row r="504" spans="1:44" x14ac:dyDescent="0.3">
      <c r="A504" s="6" t="s">
        <v>138</v>
      </c>
      <c r="B504" s="28">
        <v>8</v>
      </c>
      <c r="C504" s="28">
        <v>10</v>
      </c>
      <c r="D504" s="28">
        <v>10</v>
      </c>
      <c r="E504" s="28">
        <v>8</v>
      </c>
      <c r="F504" s="28">
        <v>2</v>
      </c>
      <c r="G504" s="28">
        <v>9</v>
      </c>
      <c r="H504" s="28">
        <v>10</v>
      </c>
      <c r="I504" s="28">
        <v>8</v>
      </c>
      <c r="J504" s="28">
        <v>8</v>
      </c>
      <c r="K504" s="28">
        <v>6</v>
      </c>
      <c r="L504" s="28">
        <v>5</v>
      </c>
      <c r="M504" s="28">
        <v>6</v>
      </c>
      <c r="N504" s="28">
        <v>4</v>
      </c>
      <c r="O504" s="28">
        <v>8</v>
      </c>
      <c r="P504" s="28">
        <v>6</v>
      </c>
      <c r="Q504" s="28">
        <v>6</v>
      </c>
      <c r="R504" s="28">
        <v>7</v>
      </c>
      <c r="S504" s="28">
        <v>11</v>
      </c>
      <c r="T504" s="28">
        <v>5</v>
      </c>
      <c r="U504" s="28">
        <v>9</v>
      </c>
      <c r="V504" s="28">
        <v>7</v>
      </c>
      <c r="W504" s="28">
        <v>8</v>
      </c>
      <c r="X504" s="28">
        <v>8</v>
      </c>
      <c r="Y504" s="28">
        <v>7</v>
      </c>
      <c r="Z504" s="28">
        <v>6</v>
      </c>
      <c r="AA504" s="28">
        <v>6</v>
      </c>
      <c r="AB504" s="28">
        <v>9</v>
      </c>
      <c r="AC504" s="28">
        <v>7</v>
      </c>
      <c r="AD504" s="28">
        <v>5</v>
      </c>
      <c r="AE504" s="28">
        <v>6</v>
      </c>
      <c r="AF504" s="28">
        <v>7</v>
      </c>
      <c r="AG504" s="28">
        <v>4</v>
      </c>
      <c r="AH504" s="28">
        <v>7</v>
      </c>
      <c r="AI504" s="28">
        <v>6</v>
      </c>
      <c r="AJ504" s="20">
        <v>6</v>
      </c>
      <c r="AK504" s="20">
        <v>6</v>
      </c>
      <c r="AL504" s="15">
        <v>6</v>
      </c>
      <c r="AM504" s="22">
        <v>8</v>
      </c>
      <c r="AN504" s="30">
        <v>6</v>
      </c>
      <c r="AO504" s="66">
        <v>7</v>
      </c>
      <c r="AP504" s="15">
        <v>2</v>
      </c>
      <c r="AQ504" s="22">
        <v>4</v>
      </c>
      <c r="AR504" s="79">
        <v>5</v>
      </c>
    </row>
    <row r="505" spans="1:44" x14ac:dyDescent="0.3">
      <c r="A505" s="6" t="s">
        <v>140</v>
      </c>
      <c r="B505" s="28">
        <v>1</v>
      </c>
      <c r="C505" s="28">
        <v>0</v>
      </c>
      <c r="D505" s="28">
        <v>0</v>
      </c>
      <c r="E505" s="28">
        <v>1</v>
      </c>
      <c r="F505" s="28">
        <v>0</v>
      </c>
      <c r="G505" s="28">
        <v>0</v>
      </c>
      <c r="H505" s="28">
        <v>0</v>
      </c>
      <c r="I505" s="28">
        <v>1</v>
      </c>
      <c r="J505" s="28">
        <v>1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1</v>
      </c>
      <c r="T505" s="28">
        <v>1</v>
      </c>
      <c r="U505" s="28">
        <v>2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1</v>
      </c>
      <c r="AC505" s="28">
        <v>0</v>
      </c>
      <c r="AD505" s="28">
        <v>0</v>
      </c>
      <c r="AE505" s="28">
        <v>1</v>
      </c>
      <c r="AF505" s="28">
        <v>0</v>
      </c>
      <c r="AG505" s="28">
        <v>0</v>
      </c>
      <c r="AH505" s="28">
        <v>1</v>
      </c>
      <c r="AI505" s="28">
        <v>1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1</v>
      </c>
      <c r="AP505" s="15">
        <v>1</v>
      </c>
      <c r="AQ505" s="22">
        <v>1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3</v>
      </c>
      <c r="AL506" s="15">
        <v>0</v>
      </c>
      <c r="AM506" s="22">
        <v>0</v>
      </c>
      <c r="AN506" s="30">
        <v>3</v>
      </c>
      <c r="AO506" s="66">
        <v>8</v>
      </c>
      <c r="AP506" s="15">
        <v>1</v>
      </c>
      <c r="AQ506" s="22">
        <v>1</v>
      </c>
      <c r="AR506" s="79">
        <v>1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66">
        <v>1</v>
      </c>
      <c r="AP507" s="15">
        <v>0</v>
      </c>
      <c r="AQ507" s="22">
        <v>0</v>
      </c>
      <c r="AR507" s="79">
        <v>1</v>
      </c>
    </row>
    <row r="508" spans="1:44" x14ac:dyDescent="0.3">
      <c r="A508" s="6" t="s">
        <v>38</v>
      </c>
      <c r="B508" s="28">
        <v>12</v>
      </c>
      <c r="C508" s="28">
        <v>10</v>
      </c>
      <c r="D508" s="28">
        <v>10</v>
      </c>
      <c r="E508" s="28">
        <v>9</v>
      </c>
      <c r="F508" s="28">
        <v>11</v>
      </c>
      <c r="G508" s="28">
        <v>14</v>
      </c>
      <c r="H508" s="28">
        <v>13</v>
      </c>
      <c r="I508" s="28">
        <v>14</v>
      </c>
      <c r="J508" s="28">
        <v>14</v>
      </c>
      <c r="K508" s="28">
        <v>12</v>
      </c>
      <c r="L508" s="28">
        <v>11</v>
      </c>
      <c r="M508" s="28">
        <v>8</v>
      </c>
      <c r="N508" s="28">
        <v>9</v>
      </c>
      <c r="O508" s="28">
        <v>11</v>
      </c>
      <c r="P508" s="28">
        <v>9</v>
      </c>
      <c r="Q508" s="28">
        <v>10</v>
      </c>
      <c r="R508" s="28">
        <v>11</v>
      </c>
      <c r="S508" s="28">
        <v>6</v>
      </c>
      <c r="T508" s="28">
        <v>8</v>
      </c>
      <c r="U508" s="28">
        <v>8</v>
      </c>
      <c r="V508" s="28">
        <v>7</v>
      </c>
      <c r="W508" s="28">
        <v>7</v>
      </c>
      <c r="X508" s="28">
        <v>7</v>
      </c>
      <c r="Y508" s="28">
        <v>7</v>
      </c>
      <c r="Z508" s="28">
        <v>7</v>
      </c>
      <c r="AA508" s="28">
        <v>6</v>
      </c>
      <c r="AB508" s="28">
        <v>8</v>
      </c>
      <c r="AC508" s="28">
        <v>6</v>
      </c>
      <c r="AD508" s="28">
        <v>5</v>
      </c>
      <c r="AE508" s="28">
        <v>8</v>
      </c>
      <c r="AF508" s="28">
        <v>8</v>
      </c>
      <c r="AG508" s="28">
        <v>6</v>
      </c>
      <c r="AH508" s="28">
        <v>6</v>
      </c>
      <c r="AI508" s="28">
        <v>11</v>
      </c>
      <c r="AJ508" s="20">
        <v>8</v>
      </c>
      <c r="AK508" s="15">
        <v>6</v>
      </c>
      <c r="AL508" s="15">
        <v>6</v>
      </c>
      <c r="AM508" s="22">
        <v>4</v>
      </c>
      <c r="AN508" s="30">
        <v>7</v>
      </c>
      <c r="AO508" s="66">
        <v>3</v>
      </c>
      <c r="AP508" s="15">
        <v>2</v>
      </c>
      <c r="AQ508" s="22">
        <v>2</v>
      </c>
      <c r="AR508" s="79">
        <v>2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231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258</v>
      </c>
      <c r="C516" s="28">
        <v>263</v>
      </c>
      <c r="D516" s="28">
        <v>241</v>
      </c>
      <c r="E516" s="28">
        <v>307</v>
      </c>
      <c r="F516" s="28">
        <v>298</v>
      </c>
      <c r="G516" s="28">
        <v>328</v>
      </c>
      <c r="H516" s="28">
        <v>276</v>
      </c>
      <c r="I516" s="28">
        <v>268</v>
      </c>
      <c r="J516" s="28">
        <v>116</v>
      </c>
      <c r="K516" s="28">
        <v>346</v>
      </c>
      <c r="L516" s="28">
        <v>305</v>
      </c>
      <c r="M516" s="28">
        <v>340</v>
      </c>
      <c r="N516" s="28">
        <v>341</v>
      </c>
      <c r="O516" s="28">
        <v>310</v>
      </c>
      <c r="P516" s="28">
        <v>341</v>
      </c>
      <c r="Q516" s="28">
        <v>331</v>
      </c>
      <c r="R516" s="28">
        <v>375</v>
      </c>
      <c r="S516" s="28">
        <v>382</v>
      </c>
      <c r="T516" s="28">
        <v>398</v>
      </c>
      <c r="U516" s="28">
        <v>414</v>
      </c>
      <c r="V516" s="28">
        <v>430</v>
      </c>
      <c r="W516" s="28">
        <v>432</v>
      </c>
      <c r="X516" s="28">
        <v>419</v>
      </c>
      <c r="Y516" s="28">
        <v>418</v>
      </c>
      <c r="Z516" s="28">
        <v>451</v>
      </c>
      <c r="AA516" s="28">
        <v>477</v>
      </c>
      <c r="AB516" s="28">
        <v>493</v>
      </c>
      <c r="AC516" s="28">
        <v>473</v>
      </c>
      <c r="AD516" s="28">
        <v>437</v>
      </c>
      <c r="AE516" s="28">
        <v>427</v>
      </c>
      <c r="AF516" s="28">
        <v>408</v>
      </c>
      <c r="AG516" s="28">
        <v>409</v>
      </c>
      <c r="AH516" s="28">
        <v>409</v>
      </c>
      <c r="AI516" s="28">
        <v>379</v>
      </c>
      <c r="AJ516" s="20">
        <v>470</v>
      </c>
      <c r="AK516" s="29">
        <v>491</v>
      </c>
      <c r="AL516" s="15">
        <v>480</v>
      </c>
      <c r="AM516" s="22">
        <v>528</v>
      </c>
      <c r="AN516" s="30">
        <v>422</v>
      </c>
      <c r="AO516" s="66">
        <v>448</v>
      </c>
      <c r="AP516" s="15">
        <v>476</v>
      </c>
      <c r="AQ516" s="22">
        <v>377</v>
      </c>
      <c r="AR516" s="79">
        <v>446</v>
      </c>
    </row>
    <row r="517" spans="1:44" x14ac:dyDescent="0.3">
      <c r="A517" s="5" t="s">
        <v>143</v>
      </c>
      <c r="B517" s="28">
        <v>6</v>
      </c>
      <c r="C517" s="28">
        <v>4</v>
      </c>
      <c r="D517" s="28">
        <v>5</v>
      </c>
      <c r="E517" s="28">
        <v>5</v>
      </c>
      <c r="F517" s="28">
        <v>3</v>
      </c>
      <c r="G517" s="28">
        <v>5</v>
      </c>
      <c r="H517" s="28">
        <v>4</v>
      </c>
      <c r="I517" s="28">
        <v>2</v>
      </c>
      <c r="J517" s="28">
        <v>1</v>
      </c>
      <c r="K517" s="28">
        <v>8</v>
      </c>
      <c r="L517" s="28">
        <v>5</v>
      </c>
      <c r="M517" s="28">
        <v>8</v>
      </c>
      <c r="N517" s="28">
        <v>10</v>
      </c>
      <c r="O517" s="28">
        <v>8</v>
      </c>
      <c r="P517" s="28">
        <v>9</v>
      </c>
      <c r="Q517" s="28">
        <v>5</v>
      </c>
      <c r="R517" s="28">
        <v>8</v>
      </c>
      <c r="S517" s="28">
        <v>10</v>
      </c>
      <c r="T517" s="28">
        <v>15</v>
      </c>
      <c r="U517" s="28">
        <v>13</v>
      </c>
      <c r="V517" s="28">
        <v>19</v>
      </c>
      <c r="W517" s="28">
        <v>10</v>
      </c>
      <c r="X517" s="28">
        <v>12</v>
      </c>
      <c r="Y517" s="28">
        <v>8</v>
      </c>
      <c r="Z517" s="28">
        <v>8</v>
      </c>
      <c r="AA517" s="28">
        <v>3</v>
      </c>
      <c r="AB517" s="28">
        <v>13</v>
      </c>
      <c r="AC517" s="28">
        <v>7</v>
      </c>
      <c r="AD517" s="28">
        <v>12</v>
      </c>
      <c r="AE517" s="28">
        <v>10</v>
      </c>
      <c r="AF517" s="28">
        <v>9</v>
      </c>
      <c r="AG517" s="28">
        <v>15</v>
      </c>
      <c r="AH517" s="28">
        <v>8</v>
      </c>
      <c r="AI517" s="28">
        <v>14</v>
      </c>
      <c r="AJ517" s="20">
        <v>22</v>
      </c>
      <c r="AK517" s="20">
        <v>31</v>
      </c>
      <c r="AL517" s="15">
        <v>28</v>
      </c>
      <c r="AM517" s="22">
        <v>24</v>
      </c>
      <c r="AN517" s="30">
        <v>26</v>
      </c>
      <c r="AO517" s="66">
        <v>28</v>
      </c>
      <c r="AP517" s="15">
        <v>24</v>
      </c>
      <c r="AQ517" s="22">
        <v>16</v>
      </c>
      <c r="AR517" s="79">
        <v>17</v>
      </c>
    </row>
    <row r="518" spans="1:44" x14ac:dyDescent="0.3">
      <c r="A518" s="5" t="s">
        <v>144</v>
      </c>
      <c r="B518" s="28">
        <v>6</v>
      </c>
      <c r="C518" s="28">
        <v>10</v>
      </c>
      <c r="D518" s="28">
        <v>6</v>
      </c>
      <c r="E518" s="28">
        <v>13</v>
      </c>
      <c r="F518" s="28">
        <v>5</v>
      </c>
      <c r="G518" s="28">
        <v>5</v>
      </c>
      <c r="H518" s="28">
        <v>6</v>
      </c>
      <c r="I518" s="28">
        <v>7</v>
      </c>
      <c r="J518" s="28">
        <v>17</v>
      </c>
      <c r="K518" s="28">
        <v>7</v>
      </c>
      <c r="L518" s="28">
        <v>9</v>
      </c>
      <c r="M518" s="28">
        <v>10</v>
      </c>
      <c r="N518" s="28">
        <v>11</v>
      </c>
      <c r="O518" s="28">
        <v>9</v>
      </c>
      <c r="P518" s="28">
        <v>9</v>
      </c>
      <c r="Q518" s="28">
        <v>10</v>
      </c>
      <c r="R518" s="28">
        <v>13</v>
      </c>
      <c r="S518" s="28">
        <v>9</v>
      </c>
      <c r="T518" s="28">
        <v>10</v>
      </c>
      <c r="U518" s="28">
        <v>11</v>
      </c>
      <c r="V518" s="28">
        <v>18</v>
      </c>
      <c r="W518" s="28">
        <v>9</v>
      </c>
      <c r="X518" s="28">
        <v>9</v>
      </c>
      <c r="Y518" s="28">
        <v>7</v>
      </c>
      <c r="Z518" s="28">
        <v>11</v>
      </c>
      <c r="AA518" s="28">
        <v>7</v>
      </c>
      <c r="AB518" s="28">
        <v>11</v>
      </c>
      <c r="AC518" s="28">
        <v>10</v>
      </c>
      <c r="AD518" s="28">
        <v>7</v>
      </c>
      <c r="AE518" s="28">
        <v>8</v>
      </c>
      <c r="AF518" s="28">
        <v>9</v>
      </c>
      <c r="AG518" s="28">
        <v>8</v>
      </c>
      <c r="AH518" s="28">
        <v>9</v>
      </c>
      <c r="AI518" s="28">
        <v>9</v>
      </c>
      <c r="AJ518" s="20">
        <v>11</v>
      </c>
      <c r="AK518" s="20">
        <v>11</v>
      </c>
      <c r="AL518" s="15">
        <v>20</v>
      </c>
      <c r="AM518" s="22">
        <v>18</v>
      </c>
      <c r="AN518" s="30">
        <v>11</v>
      </c>
      <c r="AO518" s="66">
        <v>15</v>
      </c>
      <c r="AP518" s="15">
        <v>10</v>
      </c>
      <c r="AQ518" s="22">
        <v>12</v>
      </c>
      <c r="AR518" s="79">
        <v>10</v>
      </c>
    </row>
    <row r="519" spans="1:44" x14ac:dyDescent="0.3">
      <c r="A519" s="5" t="s">
        <v>145</v>
      </c>
      <c r="B519" s="28">
        <v>7</v>
      </c>
      <c r="C519" s="28">
        <v>6</v>
      </c>
      <c r="D519" s="28">
        <v>8</v>
      </c>
      <c r="E519" s="28">
        <v>5</v>
      </c>
      <c r="F519" s="28">
        <v>9</v>
      </c>
      <c r="G519" s="28">
        <v>11</v>
      </c>
      <c r="H519" s="28">
        <v>11</v>
      </c>
      <c r="I519" s="28">
        <v>8</v>
      </c>
      <c r="J519" s="28">
        <v>10</v>
      </c>
      <c r="K519" s="28">
        <v>10</v>
      </c>
      <c r="L519" s="28">
        <v>6</v>
      </c>
      <c r="M519" s="28">
        <v>7</v>
      </c>
      <c r="N519" s="28">
        <v>9</v>
      </c>
      <c r="O519" s="28">
        <v>10</v>
      </c>
      <c r="P519" s="28">
        <v>8</v>
      </c>
      <c r="Q519" s="28">
        <v>10</v>
      </c>
      <c r="R519" s="28">
        <v>6</v>
      </c>
      <c r="S519" s="28">
        <v>7</v>
      </c>
      <c r="T519" s="28">
        <v>7</v>
      </c>
      <c r="U519" s="28">
        <v>6</v>
      </c>
      <c r="V519" s="28">
        <v>6</v>
      </c>
      <c r="W519" s="28">
        <v>8</v>
      </c>
      <c r="X519" s="28">
        <v>8</v>
      </c>
      <c r="Y519" s="28">
        <v>9</v>
      </c>
      <c r="Z519" s="28">
        <v>7</v>
      </c>
      <c r="AA519" s="28">
        <v>6</v>
      </c>
      <c r="AB519" s="28">
        <v>8</v>
      </c>
      <c r="AC519" s="28">
        <v>7</v>
      </c>
      <c r="AD519" s="28">
        <v>7</v>
      </c>
      <c r="AE519" s="28">
        <v>12</v>
      </c>
      <c r="AF519" s="28">
        <v>11</v>
      </c>
      <c r="AG519" s="28">
        <v>8</v>
      </c>
      <c r="AH519" s="28">
        <v>8</v>
      </c>
      <c r="AI519" s="28">
        <v>8</v>
      </c>
      <c r="AJ519" s="20">
        <v>7</v>
      </c>
      <c r="AK519" s="20">
        <v>6</v>
      </c>
      <c r="AL519" s="15">
        <v>4</v>
      </c>
      <c r="AM519" s="22">
        <v>3</v>
      </c>
      <c r="AN519" s="30">
        <v>5</v>
      </c>
      <c r="AO519" s="66">
        <v>5</v>
      </c>
      <c r="AP519" s="15">
        <v>3</v>
      </c>
      <c r="AQ519" s="22">
        <v>6</v>
      </c>
      <c r="AR519" s="79">
        <v>3</v>
      </c>
    </row>
    <row r="520" spans="1:44" x14ac:dyDescent="0.3">
      <c r="A520" s="5" t="s">
        <v>146</v>
      </c>
      <c r="B520" s="28">
        <v>55</v>
      </c>
      <c r="C520" s="28">
        <v>63</v>
      </c>
      <c r="D520" s="28">
        <v>58</v>
      </c>
      <c r="E520" s="28">
        <v>56</v>
      </c>
      <c r="F520" s="28">
        <v>63</v>
      </c>
      <c r="G520" s="28">
        <v>57</v>
      </c>
      <c r="H520" s="28">
        <v>56</v>
      </c>
      <c r="I520" s="28">
        <v>60</v>
      </c>
      <c r="J520" s="28">
        <v>59</v>
      </c>
      <c r="K520" s="28">
        <v>54</v>
      </c>
      <c r="L520" s="28">
        <v>58</v>
      </c>
      <c r="M520" s="28">
        <v>51</v>
      </c>
      <c r="N520" s="28">
        <v>51</v>
      </c>
      <c r="O520" s="28">
        <v>49</v>
      </c>
      <c r="P520" s="28">
        <v>59</v>
      </c>
      <c r="Q520" s="28">
        <v>55</v>
      </c>
      <c r="R520" s="28">
        <v>55</v>
      </c>
      <c r="S520" s="28">
        <v>54</v>
      </c>
      <c r="T520" s="28">
        <v>55</v>
      </c>
      <c r="U520" s="28">
        <v>50</v>
      </c>
      <c r="V520" s="28">
        <v>40</v>
      </c>
      <c r="W520" s="28">
        <v>54</v>
      </c>
      <c r="X520" s="28">
        <v>58</v>
      </c>
      <c r="Y520" s="28">
        <v>49</v>
      </c>
      <c r="Z520" s="28">
        <v>58</v>
      </c>
      <c r="AA520" s="28">
        <v>61</v>
      </c>
      <c r="AB520" s="28">
        <v>51</v>
      </c>
      <c r="AC520" s="28">
        <v>52</v>
      </c>
      <c r="AD520" s="28">
        <v>51</v>
      </c>
      <c r="AE520" s="28">
        <v>51</v>
      </c>
      <c r="AF520" s="28">
        <v>53</v>
      </c>
      <c r="AG520" s="28">
        <v>50</v>
      </c>
      <c r="AH520" s="28">
        <v>58</v>
      </c>
      <c r="AI520" s="28">
        <v>49</v>
      </c>
      <c r="AJ520" s="20">
        <v>44</v>
      </c>
      <c r="AK520" s="20">
        <v>42</v>
      </c>
      <c r="AL520" s="15">
        <v>37</v>
      </c>
      <c r="AM520" s="22">
        <v>45</v>
      </c>
      <c r="AN520" s="30">
        <v>42</v>
      </c>
      <c r="AO520" s="66">
        <v>38</v>
      </c>
      <c r="AP520" s="15">
        <v>48</v>
      </c>
      <c r="AQ520" s="22">
        <v>52</v>
      </c>
      <c r="AR520" s="79">
        <v>51</v>
      </c>
    </row>
    <row r="521" spans="1:44" x14ac:dyDescent="0.3">
      <c r="A521" s="5" t="s">
        <v>147</v>
      </c>
      <c r="B521" s="28">
        <v>22</v>
      </c>
      <c r="C521" s="28">
        <v>14</v>
      </c>
      <c r="D521" s="28">
        <v>21</v>
      </c>
      <c r="E521" s="28">
        <v>19</v>
      </c>
      <c r="F521" s="28">
        <v>18</v>
      </c>
      <c r="G521" s="28">
        <v>21</v>
      </c>
      <c r="H521" s="28">
        <v>21</v>
      </c>
      <c r="I521" s="28">
        <v>21</v>
      </c>
      <c r="J521" s="28">
        <v>13</v>
      </c>
      <c r="K521" s="28">
        <v>19</v>
      </c>
      <c r="L521" s="28">
        <v>21</v>
      </c>
      <c r="M521" s="28">
        <v>20</v>
      </c>
      <c r="N521" s="28">
        <v>18</v>
      </c>
      <c r="O521" s="28">
        <v>22</v>
      </c>
      <c r="P521" s="28">
        <v>14</v>
      </c>
      <c r="Q521" s="28">
        <v>19</v>
      </c>
      <c r="R521" s="28">
        <v>17</v>
      </c>
      <c r="S521" s="28">
        <v>19</v>
      </c>
      <c r="T521" s="28">
        <v>13</v>
      </c>
      <c r="U521" s="28">
        <v>18</v>
      </c>
      <c r="V521" s="28">
        <v>13</v>
      </c>
      <c r="W521" s="28">
        <v>18</v>
      </c>
      <c r="X521" s="28">
        <v>11</v>
      </c>
      <c r="Y521" s="28">
        <v>25</v>
      </c>
      <c r="Z521" s="28">
        <v>14</v>
      </c>
      <c r="AA521" s="28">
        <v>21</v>
      </c>
      <c r="AB521" s="28">
        <v>17</v>
      </c>
      <c r="AC521" s="28">
        <v>20</v>
      </c>
      <c r="AD521" s="28">
        <v>22</v>
      </c>
      <c r="AE521" s="28">
        <v>19</v>
      </c>
      <c r="AF521" s="28">
        <v>18</v>
      </c>
      <c r="AG521" s="28">
        <v>19</v>
      </c>
      <c r="AH521" s="28">
        <v>16</v>
      </c>
      <c r="AI521" s="28">
        <v>19</v>
      </c>
      <c r="AJ521" s="20">
        <v>14</v>
      </c>
      <c r="AK521" s="31">
        <v>11</v>
      </c>
      <c r="AL521" s="15">
        <v>11</v>
      </c>
      <c r="AM521" s="22">
        <v>10</v>
      </c>
      <c r="AN521" s="30">
        <v>16</v>
      </c>
      <c r="AO521" s="66">
        <v>13</v>
      </c>
      <c r="AP521" s="15">
        <v>14</v>
      </c>
      <c r="AQ521" s="22">
        <v>14</v>
      </c>
      <c r="AR521" s="79">
        <v>18</v>
      </c>
    </row>
    <row r="522" spans="1:44" x14ac:dyDescent="0.3">
      <c r="A522" s="5" t="s">
        <v>38</v>
      </c>
      <c r="B522" s="28">
        <v>4</v>
      </c>
      <c r="C522" s="28">
        <v>3</v>
      </c>
      <c r="D522" s="28">
        <v>1</v>
      </c>
      <c r="E522" s="28">
        <v>2</v>
      </c>
      <c r="F522" s="28">
        <v>1</v>
      </c>
      <c r="G522" s="28">
        <v>1</v>
      </c>
      <c r="H522" s="28">
        <v>2</v>
      </c>
      <c r="I522" s="28">
        <v>3</v>
      </c>
      <c r="J522" s="28">
        <v>0</v>
      </c>
      <c r="K522" s="28">
        <v>3</v>
      </c>
      <c r="L522" s="28">
        <v>1</v>
      </c>
      <c r="M522" s="28">
        <v>3</v>
      </c>
      <c r="N522" s="28">
        <v>1</v>
      </c>
      <c r="O522" s="28">
        <v>1</v>
      </c>
      <c r="P522" s="28">
        <v>1</v>
      </c>
      <c r="Q522" s="28">
        <v>1</v>
      </c>
      <c r="R522" s="28">
        <v>0</v>
      </c>
      <c r="S522" s="28">
        <v>0</v>
      </c>
      <c r="T522" s="28">
        <v>1</v>
      </c>
      <c r="U522" s="28">
        <v>2</v>
      </c>
      <c r="V522" s="28">
        <v>3</v>
      </c>
      <c r="W522" s="28">
        <v>1</v>
      </c>
      <c r="X522" s="28">
        <v>1</v>
      </c>
      <c r="Y522" s="28">
        <v>2</v>
      </c>
      <c r="Z522" s="28">
        <v>1</v>
      </c>
      <c r="AA522" s="28">
        <v>2</v>
      </c>
      <c r="AB522" s="28">
        <v>1</v>
      </c>
      <c r="AC522" s="28">
        <v>3</v>
      </c>
      <c r="AD522" s="28">
        <v>1</v>
      </c>
      <c r="AE522" s="28">
        <v>0</v>
      </c>
      <c r="AF522" s="28">
        <v>1</v>
      </c>
      <c r="AG522" s="28">
        <v>1</v>
      </c>
      <c r="AH522" s="28">
        <v>1</v>
      </c>
      <c r="AI522" s="28">
        <v>1</v>
      </c>
      <c r="AJ522" s="20">
        <v>1</v>
      </c>
      <c r="AK522" s="15">
        <v>1</v>
      </c>
      <c r="AL522" s="15">
        <v>0</v>
      </c>
      <c r="AM522" s="22">
        <v>0</v>
      </c>
      <c r="AN522" s="30">
        <v>0</v>
      </c>
      <c r="AO522" s="66">
        <v>0</v>
      </c>
      <c r="AP522" s="15">
        <v>0</v>
      </c>
      <c r="AQ522" s="22">
        <v>0</v>
      </c>
      <c r="AR522" s="79">
        <v>1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231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258</v>
      </c>
      <c r="C530" s="28">
        <v>263</v>
      </c>
      <c r="D530" s="28">
        <v>241</v>
      </c>
      <c r="E530" s="28">
        <v>307</v>
      </c>
      <c r="F530" s="28">
        <v>298</v>
      </c>
      <c r="G530" s="28">
        <v>328</v>
      </c>
      <c r="H530" s="28">
        <v>276</v>
      </c>
      <c r="I530" s="28">
        <v>268</v>
      </c>
      <c r="J530" s="28">
        <v>116</v>
      </c>
      <c r="K530" s="28">
        <v>346</v>
      </c>
      <c r="L530" s="28">
        <v>305</v>
      </c>
      <c r="M530" s="28">
        <v>340</v>
      </c>
      <c r="N530" s="28">
        <v>341</v>
      </c>
      <c r="O530" s="28">
        <v>310</v>
      </c>
      <c r="P530" s="28">
        <v>341</v>
      </c>
      <c r="Q530" s="28">
        <v>331</v>
      </c>
      <c r="R530" s="28">
        <v>375</v>
      </c>
      <c r="S530" s="28">
        <v>382</v>
      </c>
      <c r="T530" s="28">
        <v>398</v>
      </c>
      <c r="U530" s="28">
        <v>414</v>
      </c>
      <c r="V530" s="28">
        <v>430</v>
      </c>
      <c r="W530" s="28">
        <v>432</v>
      </c>
      <c r="X530" s="28">
        <v>419</v>
      </c>
      <c r="Y530" s="28">
        <v>418</v>
      </c>
      <c r="Z530" s="28">
        <v>451</v>
      </c>
      <c r="AA530" s="28">
        <v>477</v>
      </c>
      <c r="AB530" s="28">
        <v>493</v>
      </c>
      <c r="AC530" s="28">
        <v>473</v>
      </c>
      <c r="AD530" s="28">
        <v>437</v>
      </c>
      <c r="AE530" s="28">
        <v>427</v>
      </c>
      <c r="AF530" s="28">
        <v>408</v>
      </c>
      <c r="AG530" s="28">
        <v>409</v>
      </c>
      <c r="AH530" s="28">
        <v>409</v>
      </c>
      <c r="AI530" s="28">
        <v>379</v>
      </c>
      <c r="AJ530" s="20">
        <v>470</v>
      </c>
      <c r="AK530" s="29">
        <v>491</v>
      </c>
      <c r="AL530" s="15">
        <v>480</v>
      </c>
      <c r="AM530" s="22">
        <v>528</v>
      </c>
      <c r="AN530" s="30">
        <v>422</v>
      </c>
      <c r="AO530" s="66">
        <v>448</v>
      </c>
      <c r="AP530" s="15">
        <v>476</v>
      </c>
      <c r="AQ530" s="22">
        <v>377</v>
      </c>
    </row>
    <row r="531" spans="1:44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35</v>
      </c>
      <c r="G531" s="28">
        <v>31</v>
      </c>
      <c r="H531" s="28">
        <v>30</v>
      </c>
      <c r="I531" s="28">
        <v>33</v>
      </c>
      <c r="J531" s="28">
        <v>34</v>
      </c>
      <c r="K531" s="28">
        <v>35</v>
      </c>
      <c r="L531" s="28">
        <v>45</v>
      </c>
      <c r="M531" s="28">
        <v>35</v>
      </c>
      <c r="N531" s="28">
        <v>42</v>
      </c>
      <c r="O531" s="28">
        <v>31</v>
      </c>
      <c r="P531" s="28">
        <v>33</v>
      </c>
      <c r="Q531" s="28">
        <v>32</v>
      </c>
      <c r="R531" s="28">
        <v>33</v>
      </c>
      <c r="S531" s="28">
        <v>32</v>
      </c>
      <c r="T531" s="28">
        <v>37</v>
      </c>
      <c r="U531" s="28">
        <v>35</v>
      </c>
      <c r="V531" s="28">
        <v>40</v>
      </c>
      <c r="W531" s="28">
        <v>39</v>
      </c>
      <c r="X531" s="28">
        <v>30</v>
      </c>
      <c r="Y531" s="28">
        <v>38</v>
      </c>
      <c r="Z531" s="28">
        <v>30</v>
      </c>
      <c r="AA531" s="28">
        <v>34</v>
      </c>
      <c r="AB531" s="28">
        <v>36</v>
      </c>
      <c r="AC531" s="28">
        <v>32</v>
      </c>
      <c r="AD531" s="28">
        <v>35</v>
      </c>
      <c r="AE531" s="28">
        <v>33</v>
      </c>
      <c r="AF531" s="28">
        <v>38</v>
      </c>
      <c r="AG531" s="28">
        <v>33</v>
      </c>
      <c r="AH531" s="28">
        <v>35</v>
      </c>
      <c r="AI531" s="28">
        <v>31</v>
      </c>
      <c r="AJ531" s="20">
        <v>46</v>
      </c>
      <c r="AK531" s="31">
        <v>48</v>
      </c>
      <c r="AL531" s="15">
        <v>50</v>
      </c>
      <c r="AM531" s="22">
        <v>47</v>
      </c>
      <c r="AN531" s="30">
        <v>48</v>
      </c>
      <c r="AO531" s="66">
        <v>39</v>
      </c>
      <c r="AP531" s="15">
        <v>44</v>
      </c>
      <c r="AQ531" s="22">
        <v>46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65</v>
      </c>
      <c r="G532" s="28">
        <v>69</v>
      </c>
      <c r="H532" s="28">
        <v>70</v>
      </c>
      <c r="I532" s="28">
        <v>67</v>
      </c>
      <c r="J532" s="28">
        <v>66</v>
      </c>
      <c r="K532" s="28">
        <v>65</v>
      </c>
      <c r="L532" s="28">
        <v>55</v>
      </c>
      <c r="M532" s="28">
        <v>65</v>
      </c>
      <c r="N532" s="28">
        <v>58</v>
      </c>
      <c r="O532" s="28">
        <v>69</v>
      </c>
      <c r="P532" s="28">
        <v>67</v>
      </c>
      <c r="Q532" s="28">
        <v>68</v>
      </c>
      <c r="R532" s="28">
        <v>67</v>
      </c>
      <c r="S532" s="28">
        <v>68</v>
      </c>
      <c r="T532" s="28">
        <v>63</v>
      </c>
      <c r="U532" s="28">
        <v>65</v>
      </c>
      <c r="V532" s="28">
        <v>60</v>
      </c>
      <c r="W532" s="28">
        <v>61</v>
      </c>
      <c r="X532" s="28">
        <v>70</v>
      </c>
      <c r="Y532" s="28">
        <v>62</v>
      </c>
      <c r="Z532" s="28">
        <v>70</v>
      </c>
      <c r="AA532" s="28">
        <v>66</v>
      </c>
      <c r="AB532" s="28">
        <v>64</v>
      </c>
      <c r="AC532" s="28">
        <v>68</v>
      </c>
      <c r="AD532" s="28">
        <v>65</v>
      </c>
      <c r="AE532" s="28">
        <v>67</v>
      </c>
      <c r="AF532" s="28">
        <v>62</v>
      </c>
      <c r="AG532" s="28">
        <v>67</v>
      </c>
      <c r="AH532" s="28">
        <v>65</v>
      </c>
      <c r="AI532" s="28">
        <v>69</v>
      </c>
      <c r="AJ532" s="20">
        <v>54</v>
      </c>
      <c r="AK532" s="15">
        <v>52</v>
      </c>
      <c r="AL532" s="15">
        <v>50</v>
      </c>
      <c r="AM532" s="22">
        <v>53</v>
      </c>
      <c r="AN532" s="30">
        <v>52</v>
      </c>
      <c r="AO532" s="66">
        <v>61</v>
      </c>
      <c r="AP532" s="15">
        <v>56</v>
      </c>
      <c r="AQ532" s="22">
        <v>54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231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258</v>
      </c>
      <c r="C540" s="28">
        <v>263</v>
      </c>
      <c r="D540" s="28">
        <v>241</v>
      </c>
      <c r="E540" s="28">
        <v>307</v>
      </c>
      <c r="F540" s="28">
        <v>298</v>
      </c>
      <c r="G540" s="28">
        <v>328</v>
      </c>
      <c r="H540" s="28">
        <v>276</v>
      </c>
      <c r="I540" s="28">
        <v>268</v>
      </c>
      <c r="J540" s="28">
        <v>116</v>
      </c>
      <c r="K540" s="28">
        <v>346</v>
      </c>
      <c r="L540" s="28">
        <v>305</v>
      </c>
      <c r="M540" s="28">
        <v>340</v>
      </c>
      <c r="N540" s="28">
        <v>341</v>
      </c>
      <c r="O540" s="28">
        <v>310</v>
      </c>
      <c r="P540" s="28">
        <v>341</v>
      </c>
      <c r="Q540" s="28">
        <v>331</v>
      </c>
      <c r="R540" s="28">
        <v>375</v>
      </c>
      <c r="S540" s="28">
        <v>382</v>
      </c>
      <c r="T540" s="28">
        <v>398</v>
      </c>
      <c r="U540" s="28">
        <v>414</v>
      </c>
      <c r="V540" s="28">
        <v>430</v>
      </c>
      <c r="W540" s="28">
        <v>432</v>
      </c>
      <c r="X540" s="28">
        <v>419</v>
      </c>
      <c r="Y540" s="28">
        <v>418</v>
      </c>
      <c r="Z540" s="28">
        <v>451</v>
      </c>
      <c r="AA540" s="28">
        <v>477</v>
      </c>
      <c r="AB540" s="28">
        <v>493</v>
      </c>
      <c r="AC540" s="28">
        <v>473</v>
      </c>
      <c r="AD540" s="28">
        <v>437</v>
      </c>
      <c r="AE540" s="28">
        <v>427</v>
      </c>
      <c r="AF540" s="28">
        <v>408</v>
      </c>
      <c r="AG540" s="28">
        <v>409</v>
      </c>
      <c r="AH540" s="28">
        <v>409</v>
      </c>
      <c r="AI540" s="28">
        <v>379</v>
      </c>
      <c r="AJ540" s="20">
        <v>470</v>
      </c>
      <c r="AK540" s="29">
        <v>491</v>
      </c>
      <c r="AL540" s="15">
        <v>480</v>
      </c>
      <c r="AM540" s="22">
        <v>528</v>
      </c>
      <c r="AN540" s="30">
        <v>422</v>
      </c>
      <c r="AO540" s="66">
        <v>448</v>
      </c>
      <c r="AP540" s="15">
        <v>476</v>
      </c>
      <c r="AQ540" s="22">
        <v>377</v>
      </c>
      <c r="AR540" s="79">
        <v>446</v>
      </c>
    </row>
    <row r="541" spans="1:44" x14ac:dyDescent="0.3">
      <c r="A541" s="5" t="s">
        <v>154</v>
      </c>
      <c r="B541" s="28">
        <v>18</v>
      </c>
      <c r="C541" s="28">
        <v>18</v>
      </c>
      <c r="D541" s="28">
        <v>22</v>
      </c>
      <c r="E541" s="28">
        <v>17</v>
      </c>
      <c r="F541" s="28">
        <v>20</v>
      </c>
      <c r="G541" s="28">
        <v>15</v>
      </c>
      <c r="H541" s="28">
        <v>19</v>
      </c>
      <c r="I541" s="28">
        <v>18</v>
      </c>
      <c r="J541" s="28">
        <v>21</v>
      </c>
      <c r="K541" s="28">
        <v>35</v>
      </c>
      <c r="L541" s="28">
        <v>30</v>
      </c>
      <c r="M541" s="28">
        <v>40</v>
      </c>
      <c r="N541" s="28">
        <v>33</v>
      </c>
      <c r="O541" s="28">
        <v>41</v>
      </c>
      <c r="P541" s="28">
        <v>40</v>
      </c>
      <c r="Q541" s="28">
        <v>39</v>
      </c>
      <c r="R541" s="28">
        <v>19</v>
      </c>
      <c r="S541" s="28">
        <v>18</v>
      </c>
      <c r="T541" s="28">
        <v>20</v>
      </c>
      <c r="U541" s="28">
        <v>21</v>
      </c>
      <c r="V541" s="28">
        <v>17</v>
      </c>
      <c r="W541" s="28">
        <v>15</v>
      </c>
      <c r="X541" s="28">
        <v>18</v>
      </c>
      <c r="Y541" s="28">
        <v>18</v>
      </c>
      <c r="Z541" s="28">
        <v>19</v>
      </c>
      <c r="AA541" s="28">
        <v>16</v>
      </c>
      <c r="AB541" s="28">
        <v>16</v>
      </c>
      <c r="AC541" s="28">
        <v>18</v>
      </c>
      <c r="AD541" s="28">
        <v>19</v>
      </c>
      <c r="AE541" s="28">
        <v>20</v>
      </c>
      <c r="AF541" s="28">
        <v>17</v>
      </c>
      <c r="AG541" s="28">
        <v>20</v>
      </c>
      <c r="AH541" s="28">
        <v>17</v>
      </c>
      <c r="AI541" s="28">
        <v>17</v>
      </c>
      <c r="AJ541" s="20">
        <v>21</v>
      </c>
      <c r="AK541" s="20">
        <v>16</v>
      </c>
      <c r="AL541" s="15">
        <v>21</v>
      </c>
      <c r="AM541" s="22">
        <v>19</v>
      </c>
      <c r="AN541" s="30">
        <v>13</v>
      </c>
      <c r="AO541" s="66">
        <v>20</v>
      </c>
      <c r="AP541" s="15">
        <v>16</v>
      </c>
      <c r="AQ541" s="22">
        <v>16</v>
      </c>
      <c r="AR541" s="79">
        <v>17</v>
      </c>
    </row>
    <row r="542" spans="1:44" x14ac:dyDescent="0.3">
      <c r="A542" s="5" t="s">
        <v>155</v>
      </c>
      <c r="B542" s="28">
        <v>38</v>
      </c>
      <c r="C542" s="28">
        <v>40</v>
      </c>
      <c r="D542" s="28">
        <v>34</v>
      </c>
      <c r="E542" s="28">
        <v>39</v>
      </c>
      <c r="F542" s="28">
        <v>34</v>
      </c>
      <c r="G542" s="28">
        <v>38</v>
      </c>
      <c r="H542" s="28">
        <v>36</v>
      </c>
      <c r="I542" s="28">
        <v>36</v>
      </c>
      <c r="J542" s="28">
        <v>31</v>
      </c>
      <c r="K542" s="28">
        <v>29</v>
      </c>
      <c r="L542" s="28">
        <v>25</v>
      </c>
      <c r="M542" s="28">
        <v>21</v>
      </c>
      <c r="N542" s="28">
        <v>28</v>
      </c>
      <c r="O542" s="28">
        <v>24</v>
      </c>
      <c r="P542" s="28">
        <v>23</v>
      </c>
      <c r="Q542" s="28">
        <v>26</v>
      </c>
      <c r="R542" s="28">
        <v>22</v>
      </c>
      <c r="S542" s="28">
        <v>24</v>
      </c>
      <c r="T542" s="28">
        <v>34</v>
      </c>
      <c r="U542" s="28">
        <v>35</v>
      </c>
      <c r="V542" s="28">
        <v>40</v>
      </c>
      <c r="W542" s="28">
        <v>40</v>
      </c>
      <c r="X542" s="28">
        <v>32</v>
      </c>
      <c r="Y542" s="28">
        <v>37</v>
      </c>
      <c r="Z542" s="28">
        <v>35</v>
      </c>
      <c r="AA542" s="28">
        <v>34</v>
      </c>
      <c r="AB542" s="28">
        <v>32</v>
      </c>
      <c r="AC542" s="28">
        <v>33</v>
      </c>
      <c r="AD542" s="28">
        <v>39</v>
      </c>
      <c r="AE542" s="28">
        <v>41</v>
      </c>
      <c r="AF542" s="28">
        <v>35</v>
      </c>
      <c r="AG542" s="28">
        <v>32</v>
      </c>
      <c r="AH542" s="28">
        <v>37</v>
      </c>
      <c r="AI542" s="28">
        <v>35</v>
      </c>
      <c r="AJ542" s="20">
        <v>39</v>
      </c>
      <c r="AK542" s="20">
        <v>34</v>
      </c>
      <c r="AL542" s="15">
        <v>37</v>
      </c>
      <c r="AM542" s="22">
        <v>32</v>
      </c>
      <c r="AN542" s="30">
        <v>40</v>
      </c>
      <c r="AO542" s="66">
        <v>36</v>
      </c>
      <c r="AP542" s="15">
        <v>38</v>
      </c>
      <c r="AQ542" s="22">
        <v>41</v>
      </c>
      <c r="AR542" s="79">
        <v>39</v>
      </c>
    </row>
    <row r="543" spans="1:44" x14ac:dyDescent="0.3">
      <c r="A543" s="5" t="s">
        <v>156</v>
      </c>
      <c r="B543" s="28">
        <v>19</v>
      </c>
      <c r="C543" s="28">
        <v>22</v>
      </c>
      <c r="D543" s="28">
        <v>26</v>
      </c>
      <c r="E543" s="28">
        <v>20</v>
      </c>
      <c r="F543" s="28">
        <v>27</v>
      </c>
      <c r="G543" s="28">
        <v>23</v>
      </c>
      <c r="H543" s="28">
        <v>25</v>
      </c>
      <c r="I543" s="28">
        <v>22</v>
      </c>
      <c r="J543" s="28">
        <v>26</v>
      </c>
      <c r="K543" s="28">
        <v>18</v>
      </c>
      <c r="L543" s="28">
        <v>21</v>
      </c>
      <c r="M543" s="28">
        <v>16</v>
      </c>
      <c r="N543" s="28">
        <v>16</v>
      </c>
      <c r="O543" s="28">
        <v>14</v>
      </c>
      <c r="P543" s="28">
        <v>18</v>
      </c>
      <c r="Q543" s="28">
        <v>16</v>
      </c>
      <c r="R543" s="28">
        <v>36</v>
      </c>
      <c r="S543" s="28">
        <v>36</v>
      </c>
      <c r="T543" s="28">
        <v>25</v>
      </c>
      <c r="U543" s="28">
        <v>23</v>
      </c>
      <c r="V543" s="28">
        <v>22</v>
      </c>
      <c r="W543" s="28">
        <v>22</v>
      </c>
      <c r="X543" s="28">
        <v>21</v>
      </c>
      <c r="Y543" s="28">
        <v>24</v>
      </c>
      <c r="Z543" s="28">
        <v>23</v>
      </c>
      <c r="AA543" s="28">
        <v>21</v>
      </c>
      <c r="AB543" s="28">
        <v>25</v>
      </c>
      <c r="AC543" s="28">
        <v>28</v>
      </c>
      <c r="AD543" s="28">
        <v>20</v>
      </c>
      <c r="AE543" s="28">
        <v>21</v>
      </c>
      <c r="AF543" s="28">
        <v>23</v>
      </c>
      <c r="AG543" s="28">
        <v>26</v>
      </c>
      <c r="AH543" s="28">
        <v>23</v>
      </c>
      <c r="AI543" s="28">
        <v>25</v>
      </c>
      <c r="AJ543" s="20">
        <v>22</v>
      </c>
      <c r="AK543" s="31">
        <v>24</v>
      </c>
      <c r="AL543" s="15">
        <v>22</v>
      </c>
      <c r="AM543" s="22">
        <v>24</v>
      </c>
      <c r="AN543" s="30">
        <v>25</v>
      </c>
      <c r="AO543" s="66">
        <v>21</v>
      </c>
      <c r="AP543" s="15">
        <v>21</v>
      </c>
      <c r="AQ543" s="22">
        <v>21</v>
      </c>
      <c r="AR543" s="79">
        <v>19</v>
      </c>
    </row>
    <row r="544" spans="1:44" x14ac:dyDescent="0.3">
      <c r="A544" s="5" t="s">
        <v>157</v>
      </c>
      <c r="B544" s="28">
        <v>25</v>
      </c>
      <c r="C544" s="28">
        <v>21</v>
      </c>
      <c r="D544" s="28">
        <v>19</v>
      </c>
      <c r="E544" s="28">
        <v>24</v>
      </c>
      <c r="F544" s="28">
        <v>19</v>
      </c>
      <c r="G544" s="28">
        <v>24</v>
      </c>
      <c r="H544" s="28">
        <v>20</v>
      </c>
      <c r="I544" s="28">
        <v>24</v>
      </c>
      <c r="J544" s="28">
        <v>22</v>
      </c>
      <c r="K544" s="28">
        <v>18</v>
      </c>
      <c r="L544" s="28">
        <v>24</v>
      </c>
      <c r="M544" s="28">
        <v>23</v>
      </c>
      <c r="N544" s="28">
        <v>23</v>
      </c>
      <c r="O544" s="28">
        <v>20</v>
      </c>
      <c r="P544" s="28">
        <v>19</v>
      </c>
      <c r="Q544" s="28">
        <v>19</v>
      </c>
      <c r="R544" s="28">
        <v>23</v>
      </c>
      <c r="S544" s="28">
        <v>22</v>
      </c>
      <c r="T544" s="28">
        <v>21</v>
      </c>
      <c r="U544" s="28">
        <v>21</v>
      </c>
      <c r="V544" s="28">
        <v>22</v>
      </c>
      <c r="W544" s="28">
        <v>23</v>
      </c>
      <c r="X544" s="28">
        <v>29</v>
      </c>
      <c r="Y544" s="28">
        <v>21</v>
      </c>
      <c r="Z544" s="28">
        <v>23</v>
      </c>
      <c r="AA544" s="28">
        <v>28</v>
      </c>
      <c r="AB544" s="28">
        <v>28</v>
      </c>
      <c r="AC544" s="28">
        <v>21</v>
      </c>
      <c r="AD544" s="28">
        <v>22</v>
      </c>
      <c r="AE544" s="28">
        <v>19</v>
      </c>
      <c r="AF544" s="28">
        <v>25</v>
      </c>
      <c r="AG544" s="28">
        <v>23</v>
      </c>
      <c r="AH544" s="28">
        <v>24</v>
      </c>
      <c r="AI544" s="28">
        <v>23</v>
      </c>
      <c r="AJ544" s="20">
        <v>18</v>
      </c>
      <c r="AK544" s="15">
        <v>26</v>
      </c>
      <c r="AL544" s="15">
        <v>21</v>
      </c>
      <c r="AM544" s="22">
        <v>25</v>
      </c>
      <c r="AN544" s="30">
        <v>22</v>
      </c>
      <c r="AO544" s="66">
        <v>23</v>
      </c>
      <c r="AP544" s="15">
        <v>25</v>
      </c>
      <c r="AQ544" s="22">
        <v>22</v>
      </c>
      <c r="AR544" s="79">
        <v>25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231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258</v>
      </c>
      <c r="C552" s="28">
        <v>263</v>
      </c>
      <c r="D552" s="28">
        <v>241</v>
      </c>
      <c r="E552" s="28">
        <v>307</v>
      </c>
      <c r="F552" s="28">
        <v>298</v>
      </c>
      <c r="G552" s="28">
        <v>328</v>
      </c>
      <c r="H552" s="28">
        <v>276</v>
      </c>
      <c r="I552" s="28">
        <v>268</v>
      </c>
      <c r="J552" s="28">
        <v>116</v>
      </c>
      <c r="K552" s="28">
        <v>346</v>
      </c>
      <c r="L552" s="28">
        <v>305</v>
      </c>
      <c r="M552" s="28">
        <v>340</v>
      </c>
      <c r="N552" s="28">
        <v>341</v>
      </c>
      <c r="O552" s="28">
        <v>310</v>
      </c>
      <c r="P552" s="28">
        <v>341</v>
      </c>
      <c r="Q552" s="28">
        <v>331</v>
      </c>
      <c r="R552" s="28">
        <v>375</v>
      </c>
      <c r="S552" s="28">
        <v>382</v>
      </c>
      <c r="T552" s="28">
        <v>398</v>
      </c>
      <c r="U552" s="28">
        <v>414</v>
      </c>
      <c r="V552" s="28">
        <v>430</v>
      </c>
      <c r="W552" s="28">
        <v>432</v>
      </c>
      <c r="X552" s="28">
        <v>419</v>
      </c>
      <c r="Y552" s="28">
        <v>418</v>
      </c>
      <c r="Z552" s="28">
        <v>451</v>
      </c>
      <c r="AA552" s="28">
        <v>477</v>
      </c>
      <c r="AB552" s="28">
        <v>493</v>
      </c>
      <c r="AC552" s="28">
        <v>473</v>
      </c>
      <c r="AD552" s="28">
        <v>437</v>
      </c>
      <c r="AE552" s="28">
        <v>427</v>
      </c>
      <c r="AF552" s="28">
        <v>408</v>
      </c>
      <c r="AG552" s="28">
        <v>409</v>
      </c>
      <c r="AH552" s="28">
        <v>409</v>
      </c>
      <c r="AI552" s="28">
        <v>379</v>
      </c>
      <c r="AJ552" s="20">
        <v>470</v>
      </c>
      <c r="AK552" s="29">
        <v>491</v>
      </c>
      <c r="AL552" s="15">
        <v>480</v>
      </c>
      <c r="AM552" s="22">
        <v>528</v>
      </c>
      <c r="AN552" s="30">
        <v>422</v>
      </c>
      <c r="AO552" s="66">
        <v>448</v>
      </c>
      <c r="AP552" s="15">
        <v>476</v>
      </c>
      <c r="AQ552" s="22">
        <v>377</v>
      </c>
      <c r="AR552" s="79">
        <v>439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17</v>
      </c>
      <c r="F553" s="28">
        <v>20</v>
      </c>
      <c r="G553" s="28">
        <v>14</v>
      </c>
      <c r="H553" s="28">
        <v>18</v>
      </c>
      <c r="I553" s="28">
        <v>20</v>
      </c>
      <c r="J553" s="28">
        <v>22</v>
      </c>
      <c r="K553" s="28">
        <v>37</v>
      </c>
      <c r="L553" s="28">
        <v>28</v>
      </c>
      <c r="M553" s="28">
        <v>35</v>
      </c>
      <c r="N553" s="28">
        <v>32</v>
      </c>
      <c r="O553" s="28">
        <v>40</v>
      </c>
      <c r="P553" s="28">
        <v>38</v>
      </c>
      <c r="Q553" s="28">
        <v>39</v>
      </c>
      <c r="R553" s="28">
        <v>19</v>
      </c>
      <c r="S553" s="28">
        <v>18</v>
      </c>
      <c r="T553" s="28">
        <v>22</v>
      </c>
      <c r="U553" s="28">
        <v>21</v>
      </c>
      <c r="V553" s="28">
        <v>19</v>
      </c>
      <c r="W553" s="28">
        <v>15</v>
      </c>
      <c r="X553" s="28">
        <v>19</v>
      </c>
      <c r="Y553" s="28">
        <v>18</v>
      </c>
      <c r="Z553" s="28">
        <v>19</v>
      </c>
      <c r="AA553" s="28">
        <v>19</v>
      </c>
      <c r="AB553" s="28">
        <v>18</v>
      </c>
      <c r="AC553" s="28">
        <v>20</v>
      </c>
      <c r="AD553" s="28">
        <v>19</v>
      </c>
      <c r="AE553" s="28">
        <v>20</v>
      </c>
      <c r="AF553" s="28">
        <v>19</v>
      </c>
      <c r="AG553" s="28">
        <v>20</v>
      </c>
      <c r="AH553" s="28">
        <v>18</v>
      </c>
      <c r="AI553" s="28">
        <v>19</v>
      </c>
      <c r="AJ553" s="20">
        <v>21</v>
      </c>
      <c r="AK553" s="20">
        <v>16</v>
      </c>
      <c r="AL553" s="15">
        <v>21</v>
      </c>
      <c r="AM553" s="22">
        <v>20</v>
      </c>
      <c r="AN553" s="30">
        <v>14</v>
      </c>
      <c r="AO553" s="66">
        <v>22</v>
      </c>
      <c r="AP553" s="15">
        <v>15</v>
      </c>
      <c r="AQ553" s="22">
        <v>16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6</v>
      </c>
      <c r="F554" s="28">
        <v>5</v>
      </c>
      <c r="G554" s="28">
        <v>3</v>
      </c>
      <c r="H554" s="28">
        <v>4</v>
      </c>
      <c r="I554" s="28">
        <v>7</v>
      </c>
      <c r="J554" s="28">
        <v>2</v>
      </c>
      <c r="K554" s="28">
        <v>8</v>
      </c>
      <c r="L554" s="28">
        <v>6</v>
      </c>
      <c r="M554" s="28">
        <v>8</v>
      </c>
      <c r="N554" s="28">
        <v>7</v>
      </c>
      <c r="O554" s="28">
        <v>7</v>
      </c>
      <c r="P554" s="28">
        <v>8</v>
      </c>
      <c r="Q554" s="28">
        <v>7</v>
      </c>
      <c r="R554" s="28">
        <v>2</v>
      </c>
      <c r="S554" s="28">
        <v>4</v>
      </c>
      <c r="T554" s="28">
        <v>3</v>
      </c>
      <c r="U554" s="28">
        <v>3</v>
      </c>
      <c r="V554" s="28">
        <v>3</v>
      </c>
      <c r="W554" s="28">
        <v>4</v>
      </c>
      <c r="X554" s="28">
        <v>5</v>
      </c>
      <c r="Y554" s="28">
        <v>4</v>
      </c>
      <c r="Z554" s="28">
        <v>5</v>
      </c>
      <c r="AA554" s="28">
        <v>4</v>
      </c>
      <c r="AB554" s="28">
        <v>4</v>
      </c>
      <c r="AC554" s="28">
        <v>2</v>
      </c>
      <c r="AD554" s="28">
        <v>4</v>
      </c>
      <c r="AE554" s="28">
        <v>3</v>
      </c>
      <c r="AF554" s="28">
        <v>6</v>
      </c>
      <c r="AG554" s="28">
        <v>4</v>
      </c>
      <c r="AH554" s="28">
        <v>4</v>
      </c>
      <c r="AI554" s="28">
        <v>4</v>
      </c>
      <c r="AJ554" s="20">
        <v>4</v>
      </c>
      <c r="AK554" s="20">
        <v>3</v>
      </c>
      <c r="AL554" s="15">
        <v>4</v>
      </c>
      <c r="AM554" s="22">
        <v>4</v>
      </c>
      <c r="AN554" s="30">
        <v>2</v>
      </c>
      <c r="AO554" s="66">
        <v>4</v>
      </c>
      <c r="AP554" s="15">
        <v>5</v>
      </c>
      <c r="AQ554" s="22">
        <v>4</v>
      </c>
      <c r="AR554" s="79">
        <v>4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10</v>
      </c>
      <c r="F555" s="28">
        <v>15</v>
      </c>
      <c r="G555" s="28">
        <v>11</v>
      </c>
      <c r="H555" s="28">
        <v>14</v>
      </c>
      <c r="I555" s="28">
        <v>13</v>
      </c>
      <c r="J555" s="28">
        <v>19</v>
      </c>
      <c r="K555" s="28">
        <v>29</v>
      </c>
      <c r="L555" s="28">
        <v>22</v>
      </c>
      <c r="M555" s="28">
        <v>27</v>
      </c>
      <c r="N555" s="28">
        <v>26</v>
      </c>
      <c r="O555" s="28">
        <v>33</v>
      </c>
      <c r="P555" s="28">
        <v>30</v>
      </c>
      <c r="Q555" s="28">
        <v>32</v>
      </c>
      <c r="R555" s="28">
        <v>16</v>
      </c>
      <c r="S555" s="28">
        <v>14</v>
      </c>
      <c r="T555" s="28">
        <v>20</v>
      </c>
      <c r="U555" s="28">
        <v>18</v>
      </c>
      <c r="V555" s="28">
        <v>16</v>
      </c>
      <c r="W555" s="28">
        <v>10</v>
      </c>
      <c r="X555" s="28">
        <v>15</v>
      </c>
      <c r="Y555" s="28">
        <v>14</v>
      </c>
      <c r="Z555" s="28">
        <v>14</v>
      </c>
      <c r="AA555" s="28">
        <v>15</v>
      </c>
      <c r="AB555" s="28">
        <v>14</v>
      </c>
      <c r="AC555" s="28">
        <v>18</v>
      </c>
      <c r="AD555" s="28">
        <v>15</v>
      </c>
      <c r="AE555" s="28">
        <v>17</v>
      </c>
      <c r="AF555" s="28">
        <v>13</v>
      </c>
      <c r="AG555" s="28">
        <v>17</v>
      </c>
      <c r="AH555" s="28">
        <v>14</v>
      </c>
      <c r="AI555" s="28">
        <v>15</v>
      </c>
      <c r="AJ555" s="20">
        <v>17</v>
      </c>
      <c r="AK555" s="20">
        <v>13</v>
      </c>
      <c r="AL555" s="15">
        <v>17</v>
      </c>
      <c r="AM555" s="22">
        <v>16</v>
      </c>
      <c r="AN555" s="30">
        <v>12</v>
      </c>
      <c r="AO555" s="66">
        <v>17</v>
      </c>
      <c r="AP555" s="15">
        <v>11</v>
      </c>
      <c r="AQ555" s="22">
        <v>12</v>
      </c>
      <c r="AR555" s="79">
        <v>14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20</v>
      </c>
      <c r="F556" s="28">
        <v>27</v>
      </c>
      <c r="G556" s="28">
        <v>23</v>
      </c>
      <c r="H556" s="28">
        <v>23</v>
      </c>
      <c r="I556" s="28">
        <v>22</v>
      </c>
      <c r="J556" s="28">
        <v>25</v>
      </c>
      <c r="K556" s="28">
        <v>19</v>
      </c>
      <c r="L556" s="28">
        <v>23</v>
      </c>
      <c r="M556" s="28">
        <v>19</v>
      </c>
      <c r="N556" s="28">
        <v>18</v>
      </c>
      <c r="O556" s="28">
        <v>16</v>
      </c>
      <c r="P556" s="28">
        <v>17</v>
      </c>
      <c r="Q556" s="28">
        <v>16</v>
      </c>
      <c r="R556" s="28">
        <v>36</v>
      </c>
      <c r="S556" s="28">
        <v>36</v>
      </c>
      <c r="T556" s="28">
        <v>26</v>
      </c>
      <c r="U556" s="28">
        <v>23</v>
      </c>
      <c r="V556" s="28">
        <v>20</v>
      </c>
      <c r="W556" s="28">
        <v>21</v>
      </c>
      <c r="X556" s="28">
        <v>23</v>
      </c>
      <c r="Y556" s="28">
        <v>26</v>
      </c>
      <c r="Z556" s="28">
        <v>22</v>
      </c>
      <c r="AA556" s="28">
        <v>21</v>
      </c>
      <c r="AB556" s="28">
        <v>24</v>
      </c>
      <c r="AC556" s="28">
        <v>25</v>
      </c>
      <c r="AD556" s="28">
        <v>22</v>
      </c>
      <c r="AE556" s="28">
        <v>22</v>
      </c>
      <c r="AF556" s="28">
        <v>23</v>
      </c>
      <c r="AG556" s="28">
        <v>24</v>
      </c>
      <c r="AH556" s="28">
        <v>24</v>
      </c>
      <c r="AI556" s="28">
        <v>25</v>
      </c>
      <c r="AJ556" s="20">
        <v>22</v>
      </c>
      <c r="AK556" s="20">
        <v>25</v>
      </c>
      <c r="AL556" s="15">
        <v>23</v>
      </c>
      <c r="AM556" s="22">
        <v>24</v>
      </c>
      <c r="AN556" s="30">
        <v>23</v>
      </c>
      <c r="AO556" s="66">
        <v>19</v>
      </c>
      <c r="AP556" s="15">
        <v>21</v>
      </c>
      <c r="AQ556" s="22">
        <v>22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15</v>
      </c>
      <c r="F557" s="28">
        <v>17</v>
      </c>
      <c r="G557" s="28">
        <v>16</v>
      </c>
      <c r="H557" s="28">
        <v>17</v>
      </c>
      <c r="I557" s="28">
        <v>14</v>
      </c>
      <c r="J557" s="28">
        <v>18</v>
      </c>
      <c r="K557" s="28">
        <v>14</v>
      </c>
      <c r="L557" s="28">
        <v>19</v>
      </c>
      <c r="M557" s="28">
        <v>14</v>
      </c>
      <c r="N557" s="28">
        <v>13</v>
      </c>
      <c r="O557" s="28">
        <v>12</v>
      </c>
      <c r="P557" s="28">
        <v>10</v>
      </c>
      <c r="Q557" s="28">
        <v>13</v>
      </c>
      <c r="R557" s="28">
        <v>29</v>
      </c>
      <c r="S557" s="28">
        <v>25</v>
      </c>
      <c r="T557" s="28">
        <v>19</v>
      </c>
      <c r="U557" s="28">
        <v>15</v>
      </c>
      <c r="V557" s="28">
        <v>12</v>
      </c>
      <c r="W557" s="28">
        <v>13</v>
      </c>
      <c r="X557" s="28">
        <v>16</v>
      </c>
      <c r="Y557" s="28">
        <v>18</v>
      </c>
      <c r="Z557" s="28">
        <v>19</v>
      </c>
      <c r="AA557" s="28">
        <v>16</v>
      </c>
      <c r="AB557" s="28">
        <v>17</v>
      </c>
      <c r="AC557" s="28">
        <v>17</v>
      </c>
      <c r="AD557" s="28">
        <v>15</v>
      </c>
      <c r="AE557" s="28">
        <v>17</v>
      </c>
      <c r="AF557" s="28">
        <v>18</v>
      </c>
      <c r="AG557" s="28">
        <v>17</v>
      </c>
      <c r="AH557" s="28">
        <v>18</v>
      </c>
      <c r="AI557" s="28">
        <v>19</v>
      </c>
      <c r="AJ557" s="20">
        <v>18</v>
      </c>
      <c r="AK557" s="20">
        <v>15</v>
      </c>
      <c r="AL557" s="15">
        <v>18</v>
      </c>
      <c r="AM557" s="22">
        <v>21</v>
      </c>
      <c r="AN557" s="30">
        <v>18</v>
      </c>
      <c r="AO557" s="66">
        <v>13</v>
      </c>
      <c r="AP557" s="15">
        <v>15</v>
      </c>
      <c r="AQ557" s="22">
        <v>18</v>
      </c>
      <c r="AR557" s="79">
        <v>16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5</v>
      </c>
      <c r="F558" s="28">
        <v>10</v>
      </c>
      <c r="G558" s="28">
        <v>7</v>
      </c>
      <c r="H558" s="28">
        <v>7</v>
      </c>
      <c r="I558" s="28">
        <v>8</v>
      </c>
      <c r="J558" s="28">
        <v>7</v>
      </c>
      <c r="K558" s="28">
        <v>6</v>
      </c>
      <c r="L558" s="28">
        <v>4</v>
      </c>
      <c r="M558" s="28">
        <v>5</v>
      </c>
      <c r="N558" s="28">
        <v>5</v>
      </c>
      <c r="O558" s="28">
        <v>4</v>
      </c>
      <c r="P558" s="28">
        <v>7</v>
      </c>
      <c r="Q558" s="28">
        <v>3</v>
      </c>
      <c r="R558" s="28">
        <v>7</v>
      </c>
      <c r="S558" s="28">
        <v>12</v>
      </c>
      <c r="T558" s="28">
        <v>7</v>
      </c>
      <c r="U558" s="28">
        <v>9</v>
      </c>
      <c r="V558" s="28">
        <v>8</v>
      </c>
      <c r="W558" s="28">
        <v>8</v>
      </c>
      <c r="X558" s="28">
        <v>7</v>
      </c>
      <c r="Y558" s="28">
        <v>8</v>
      </c>
      <c r="Z558" s="28">
        <v>3</v>
      </c>
      <c r="AA558" s="28">
        <v>5</v>
      </c>
      <c r="AB558" s="28">
        <v>7</v>
      </c>
      <c r="AC558" s="28">
        <v>8</v>
      </c>
      <c r="AD558" s="28">
        <v>6</v>
      </c>
      <c r="AE558" s="28">
        <v>5</v>
      </c>
      <c r="AF558" s="28">
        <v>5</v>
      </c>
      <c r="AG558" s="28">
        <v>8</v>
      </c>
      <c r="AH558" s="28">
        <v>6</v>
      </c>
      <c r="AI558" s="28">
        <v>6</v>
      </c>
      <c r="AJ558" s="20">
        <v>5</v>
      </c>
      <c r="AK558" s="20">
        <v>10</v>
      </c>
      <c r="AL558" s="15">
        <v>5</v>
      </c>
      <c r="AM558" s="22">
        <v>3</v>
      </c>
      <c r="AN558" s="30">
        <v>6</v>
      </c>
      <c r="AO558" s="66">
        <v>6</v>
      </c>
      <c r="AP558" s="15">
        <v>5</v>
      </c>
      <c r="AQ558" s="22">
        <v>5</v>
      </c>
      <c r="AR558" s="79">
        <v>3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39</v>
      </c>
      <c r="F559" s="28">
        <v>34</v>
      </c>
      <c r="G559" s="28">
        <v>39</v>
      </c>
      <c r="H559" s="28">
        <v>34</v>
      </c>
      <c r="I559" s="28">
        <v>35</v>
      </c>
      <c r="J559" s="28">
        <v>30</v>
      </c>
      <c r="K559" s="28">
        <v>27</v>
      </c>
      <c r="L559" s="28">
        <v>23</v>
      </c>
      <c r="M559" s="28">
        <v>21</v>
      </c>
      <c r="N559" s="28">
        <v>26</v>
      </c>
      <c r="O559" s="28">
        <v>25</v>
      </c>
      <c r="P559" s="28">
        <v>26</v>
      </c>
      <c r="Q559" s="28">
        <v>27</v>
      </c>
      <c r="R559" s="28">
        <v>22</v>
      </c>
      <c r="S559" s="28">
        <v>24</v>
      </c>
      <c r="T559" s="28">
        <v>31</v>
      </c>
      <c r="U559" s="28">
        <v>29</v>
      </c>
      <c r="V559" s="28">
        <v>39</v>
      </c>
      <c r="W559" s="28">
        <v>37</v>
      </c>
      <c r="X559" s="28">
        <v>27</v>
      </c>
      <c r="Y559" s="28">
        <v>36</v>
      </c>
      <c r="Z559" s="28">
        <v>35</v>
      </c>
      <c r="AA559" s="28">
        <v>32</v>
      </c>
      <c r="AB559" s="28">
        <v>31</v>
      </c>
      <c r="AC559" s="28">
        <v>33</v>
      </c>
      <c r="AD559" s="28">
        <v>36</v>
      </c>
      <c r="AE559" s="28">
        <v>38</v>
      </c>
      <c r="AF559" s="28">
        <v>33</v>
      </c>
      <c r="AG559" s="28">
        <v>31</v>
      </c>
      <c r="AH559" s="28">
        <v>32</v>
      </c>
      <c r="AI559" s="28">
        <v>31</v>
      </c>
      <c r="AJ559" s="20">
        <v>38</v>
      </c>
      <c r="AK559" s="20">
        <v>32</v>
      </c>
      <c r="AL559" s="15">
        <v>35</v>
      </c>
      <c r="AM559" s="22">
        <v>32</v>
      </c>
      <c r="AN559" s="30">
        <v>41</v>
      </c>
      <c r="AO559" s="66">
        <v>34</v>
      </c>
      <c r="AP559" s="15">
        <v>37</v>
      </c>
      <c r="AQ559" s="22">
        <v>39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22</v>
      </c>
      <c r="F560" s="28">
        <v>24</v>
      </c>
      <c r="G560" s="28">
        <v>18</v>
      </c>
      <c r="H560" s="28">
        <v>17</v>
      </c>
      <c r="I560" s="28">
        <v>18</v>
      </c>
      <c r="J560" s="28">
        <v>9</v>
      </c>
      <c r="K560" s="28">
        <v>16</v>
      </c>
      <c r="L560" s="28">
        <v>14</v>
      </c>
      <c r="M560" s="28">
        <v>10</v>
      </c>
      <c r="N560" s="28">
        <v>17</v>
      </c>
      <c r="O560" s="28">
        <v>13</v>
      </c>
      <c r="P560" s="28">
        <v>17</v>
      </c>
      <c r="Q560" s="28">
        <v>15</v>
      </c>
      <c r="R560" s="28">
        <v>13</v>
      </c>
      <c r="S560" s="28">
        <v>16</v>
      </c>
      <c r="T560" s="28">
        <v>16</v>
      </c>
      <c r="U560" s="28">
        <v>18</v>
      </c>
      <c r="V560" s="28">
        <v>28</v>
      </c>
      <c r="W560" s="28">
        <v>24</v>
      </c>
      <c r="X560" s="28">
        <v>17</v>
      </c>
      <c r="Y560" s="28">
        <v>24</v>
      </c>
      <c r="Z560" s="28">
        <v>23</v>
      </c>
      <c r="AA560" s="28">
        <v>18</v>
      </c>
      <c r="AB560" s="28">
        <v>20</v>
      </c>
      <c r="AC560" s="28">
        <v>20</v>
      </c>
      <c r="AD560" s="28">
        <v>17</v>
      </c>
      <c r="AE560" s="28">
        <v>22</v>
      </c>
      <c r="AF560" s="28">
        <v>20</v>
      </c>
      <c r="AG560" s="28">
        <v>14</v>
      </c>
      <c r="AH560" s="28">
        <v>21</v>
      </c>
      <c r="AI560" s="28">
        <v>21</v>
      </c>
      <c r="AJ560" s="20">
        <v>23</v>
      </c>
      <c r="AK560" s="20">
        <v>20</v>
      </c>
      <c r="AL560" s="15">
        <v>19</v>
      </c>
      <c r="AM560" s="22">
        <v>16</v>
      </c>
      <c r="AN560" s="30">
        <v>23</v>
      </c>
      <c r="AO560" s="66">
        <v>20</v>
      </c>
      <c r="AP560" s="15">
        <v>19</v>
      </c>
      <c r="AQ560" s="22">
        <v>21</v>
      </c>
      <c r="AR560" s="79">
        <v>25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3</v>
      </c>
      <c r="F561" s="28">
        <v>3</v>
      </c>
      <c r="G561" s="28">
        <v>6</v>
      </c>
      <c r="H561" s="28">
        <v>5</v>
      </c>
      <c r="I561" s="28">
        <v>4</v>
      </c>
      <c r="J561" s="28">
        <v>7</v>
      </c>
      <c r="K561" s="28">
        <v>3</v>
      </c>
      <c r="L561" s="28">
        <v>4</v>
      </c>
      <c r="M561" s="28">
        <v>3</v>
      </c>
      <c r="N561" s="28">
        <v>1</v>
      </c>
      <c r="O561" s="28">
        <v>3</v>
      </c>
      <c r="P561" s="28">
        <v>2</v>
      </c>
      <c r="Q561" s="28">
        <v>4</v>
      </c>
      <c r="R561" s="28">
        <v>3</v>
      </c>
      <c r="S561" s="28">
        <v>2</v>
      </c>
      <c r="T561" s="28">
        <v>5</v>
      </c>
      <c r="U561" s="28">
        <v>1</v>
      </c>
      <c r="V561" s="28">
        <v>1</v>
      </c>
      <c r="W561" s="28">
        <v>3</v>
      </c>
      <c r="X561" s="28">
        <v>1</v>
      </c>
      <c r="Y561" s="28">
        <v>3</v>
      </c>
      <c r="Z561" s="28">
        <v>2</v>
      </c>
      <c r="AA561" s="28">
        <v>3</v>
      </c>
      <c r="AB561" s="28">
        <v>2</v>
      </c>
      <c r="AC561" s="28">
        <v>3</v>
      </c>
      <c r="AD561" s="28">
        <v>3</v>
      </c>
      <c r="AE561" s="28">
        <v>3</v>
      </c>
      <c r="AF561" s="28">
        <v>2</v>
      </c>
      <c r="AG561" s="28">
        <v>3</v>
      </c>
      <c r="AH561" s="28">
        <v>3</v>
      </c>
      <c r="AI561" s="28">
        <v>2</v>
      </c>
      <c r="AJ561" s="20">
        <v>5</v>
      </c>
      <c r="AK561" s="20">
        <v>4</v>
      </c>
      <c r="AL561" s="15">
        <v>5</v>
      </c>
      <c r="AM561" s="22">
        <v>3</v>
      </c>
      <c r="AN561" s="30">
        <v>5</v>
      </c>
      <c r="AO561" s="66">
        <v>5</v>
      </c>
      <c r="AP561" s="15">
        <v>6</v>
      </c>
      <c r="AQ561" s="22">
        <v>6</v>
      </c>
      <c r="AR561" s="79">
        <v>3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14</v>
      </c>
      <c r="F562" s="28">
        <v>7</v>
      </c>
      <c r="G562" s="28">
        <v>15</v>
      </c>
      <c r="H562" s="28">
        <v>12</v>
      </c>
      <c r="I562" s="28">
        <v>14</v>
      </c>
      <c r="J562" s="28">
        <v>14</v>
      </c>
      <c r="K562" s="28">
        <v>8</v>
      </c>
      <c r="L562" s="28">
        <v>5</v>
      </c>
      <c r="M562" s="28">
        <v>8</v>
      </c>
      <c r="N562" s="28">
        <v>8</v>
      </c>
      <c r="O562" s="28">
        <v>9</v>
      </c>
      <c r="P562" s="28">
        <v>7</v>
      </c>
      <c r="Q562" s="28">
        <v>7</v>
      </c>
      <c r="R562" s="28">
        <v>6</v>
      </c>
      <c r="S562" s="28">
        <v>5</v>
      </c>
      <c r="T562" s="28">
        <v>10</v>
      </c>
      <c r="U562" s="28">
        <v>10</v>
      </c>
      <c r="V562" s="28">
        <v>11</v>
      </c>
      <c r="W562" s="28">
        <v>10</v>
      </c>
      <c r="X562" s="28">
        <v>9</v>
      </c>
      <c r="Y562" s="28">
        <v>8</v>
      </c>
      <c r="Z562" s="28">
        <v>10</v>
      </c>
      <c r="AA562" s="28">
        <v>11</v>
      </c>
      <c r="AB562" s="28">
        <v>9</v>
      </c>
      <c r="AC562" s="28">
        <v>10</v>
      </c>
      <c r="AD562" s="28">
        <v>15</v>
      </c>
      <c r="AE562" s="28">
        <v>13</v>
      </c>
      <c r="AF562" s="28">
        <v>11</v>
      </c>
      <c r="AG562" s="28">
        <v>15</v>
      </c>
      <c r="AH562" s="28">
        <v>9</v>
      </c>
      <c r="AI562" s="28">
        <v>8</v>
      </c>
      <c r="AJ562" s="20">
        <v>10</v>
      </c>
      <c r="AK562" s="20">
        <v>8</v>
      </c>
      <c r="AL562" s="15">
        <v>11</v>
      </c>
      <c r="AM562" s="22">
        <v>12</v>
      </c>
      <c r="AN562" s="30">
        <v>13</v>
      </c>
      <c r="AO562" s="66">
        <v>10</v>
      </c>
      <c r="AP562" s="15">
        <v>12</v>
      </c>
      <c r="AQ562" s="22">
        <v>12</v>
      </c>
      <c r="AR562" s="79">
        <v>10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24</v>
      </c>
      <c r="F563" s="28">
        <v>19</v>
      </c>
      <c r="G563" s="28">
        <v>22</v>
      </c>
      <c r="H563" s="28">
        <v>20</v>
      </c>
      <c r="I563" s="28">
        <v>21</v>
      </c>
      <c r="J563" s="28">
        <v>21</v>
      </c>
      <c r="K563" s="28">
        <v>15</v>
      </c>
      <c r="L563" s="28">
        <v>23</v>
      </c>
      <c r="M563" s="28">
        <v>21</v>
      </c>
      <c r="N563" s="28">
        <v>23</v>
      </c>
      <c r="O563" s="28">
        <v>19</v>
      </c>
      <c r="P563" s="28">
        <v>19</v>
      </c>
      <c r="Q563" s="28">
        <v>19</v>
      </c>
      <c r="R563" s="28">
        <v>23</v>
      </c>
      <c r="S563" s="28">
        <v>22</v>
      </c>
      <c r="T563" s="28">
        <v>18</v>
      </c>
      <c r="U563" s="28">
        <v>23</v>
      </c>
      <c r="V563" s="28">
        <v>20</v>
      </c>
      <c r="W563" s="28">
        <v>24</v>
      </c>
      <c r="X563" s="28">
        <v>28</v>
      </c>
      <c r="Y563" s="28">
        <v>18</v>
      </c>
      <c r="Z563" s="28">
        <v>22</v>
      </c>
      <c r="AA563" s="28">
        <v>27</v>
      </c>
      <c r="AB563" s="28">
        <v>27</v>
      </c>
      <c r="AC563" s="28">
        <v>21</v>
      </c>
      <c r="AD563" s="28">
        <v>22</v>
      </c>
      <c r="AE563" s="28">
        <v>19</v>
      </c>
      <c r="AF563" s="28">
        <v>24</v>
      </c>
      <c r="AG563" s="28">
        <v>22</v>
      </c>
      <c r="AH563" s="28">
        <v>24</v>
      </c>
      <c r="AI563" s="28">
        <v>23</v>
      </c>
      <c r="AJ563" s="20">
        <v>17</v>
      </c>
      <c r="AK563" s="20">
        <v>26</v>
      </c>
      <c r="AL563" s="15">
        <v>20</v>
      </c>
      <c r="AM563" s="22">
        <v>24</v>
      </c>
      <c r="AN563" s="30">
        <v>21</v>
      </c>
      <c r="AO563" s="66">
        <v>24</v>
      </c>
      <c r="AP563" s="15">
        <v>26</v>
      </c>
      <c r="AQ563" s="22">
        <v>22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5</v>
      </c>
      <c r="F564" s="28">
        <v>4</v>
      </c>
      <c r="G564" s="28">
        <v>4</v>
      </c>
      <c r="H564" s="28">
        <v>6</v>
      </c>
      <c r="I564" s="28">
        <v>3</v>
      </c>
      <c r="J564" s="28">
        <v>3</v>
      </c>
      <c r="K564" s="28">
        <v>3</v>
      </c>
      <c r="L564" s="28">
        <v>5</v>
      </c>
      <c r="M564" s="28">
        <v>5</v>
      </c>
      <c r="N564" s="28">
        <v>7</v>
      </c>
      <c r="O564" s="28">
        <v>3</v>
      </c>
      <c r="P564" s="28">
        <v>5</v>
      </c>
      <c r="Q564" s="28">
        <v>3</v>
      </c>
      <c r="R564" s="28">
        <v>6</v>
      </c>
      <c r="S564" s="28">
        <v>3</v>
      </c>
      <c r="T564" s="28">
        <v>4</v>
      </c>
      <c r="U564" s="28">
        <v>5</v>
      </c>
      <c r="V564" s="28">
        <v>5</v>
      </c>
      <c r="W564" s="28">
        <v>2</v>
      </c>
      <c r="X564" s="28">
        <v>4</v>
      </c>
      <c r="Y564" s="28">
        <v>5</v>
      </c>
      <c r="Z564" s="28">
        <v>4</v>
      </c>
      <c r="AA564" s="28">
        <v>3</v>
      </c>
      <c r="AB564" s="28">
        <v>5</v>
      </c>
      <c r="AC564" s="28">
        <v>3</v>
      </c>
      <c r="AD564" s="28">
        <v>8</v>
      </c>
      <c r="AE564" s="28">
        <v>4</v>
      </c>
      <c r="AF564" s="28">
        <v>4</v>
      </c>
      <c r="AG564" s="28">
        <v>5</v>
      </c>
      <c r="AH564" s="28">
        <v>7</v>
      </c>
      <c r="AI564" s="28">
        <v>6</v>
      </c>
      <c r="AJ564" s="20">
        <v>5</v>
      </c>
      <c r="AK564" s="31">
        <v>7</v>
      </c>
      <c r="AL564" s="15">
        <v>7</v>
      </c>
      <c r="AM564" s="22">
        <v>6</v>
      </c>
      <c r="AN564" s="30">
        <v>6</v>
      </c>
      <c r="AO564" s="66">
        <v>8</v>
      </c>
      <c r="AP564" s="15">
        <v>5</v>
      </c>
      <c r="AQ564" s="22">
        <v>5</v>
      </c>
      <c r="AR564" s="79">
        <v>6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20</v>
      </c>
      <c r="F565" s="28">
        <v>16</v>
      </c>
      <c r="G565" s="28">
        <v>18</v>
      </c>
      <c r="H565" s="28">
        <v>14</v>
      </c>
      <c r="I565" s="28">
        <v>18</v>
      </c>
      <c r="J565" s="28">
        <v>17</v>
      </c>
      <c r="K565" s="28">
        <v>11</v>
      </c>
      <c r="L565" s="28">
        <v>19</v>
      </c>
      <c r="M565" s="28">
        <v>17</v>
      </c>
      <c r="N565" s="28">
        <v>17</v>
      </c>
      <c r="O565" s="28">
        <v>17</v>
      </c>
      <c r="P565" s="28">
        <v>14</v>
      </c>
      <c r="Q565" s="28">
        <v>16</v>
      </c>
      <c r="R565" s="28">
        <v>17</v>
      </c>
      <c r="S565" s="28">
        <v>19</v>
      </c>
      <c r="T565" s="28">
        <v>15</v>
      </c>
      <c r="U565" s="28">
        <v>18</v>
      </c>
      <c r="V565" s="28">
        <v>16</v>
      </c>
      <c r="W565" s="28">
        <v>21</v>
      </c>
      <c r="X565" s="28">
        <v>24</v>
      </c>
      <c r="Y565" s="28">
        <v>13</v>
      </c>
      <c r="Z565" s="28">
        <v>18</v>
      </c>
      <c r="AA565" s="28">
        <v>24</v>
      </c>
      <c r="AB565" s="28">
        <v>22</v>
      </c>
      <c r="AC565" s="28">
        <v>18</v>
      </c>
      <c r="AD565" s="28">
        <v>14</v>
      </c>
      <c r="AE565" s="28">
        <v>15</v>
      </c>
      <c r="AF565" s="28">
        <v>20</v>
      </c>
      <c r="AG565" s="28">
        <v>18</v>
      </c>
      <c r="AH565" s="28">
        <v>18</v>
      </c>
      <c r="AI565" s="28">
        <v>17</v>
      </c>
      <c r="AJ565" s="20">
        <v>12</v>
      </c>
      <c r="AK565" s="15">
        <v>19</v>
      </c>
      <c r="AL565" s="15">
        <v>14</v>
      </c>
      <c r="AM565" s="22">
        <v>19</v>
      </c>
      <c r="AN565" s="30">
        <v>15</v>
      </c>
      <c r="AO565" s="66">
        <v>16</v>
      </c>
      <c r="AP565" s="15">
        <v>21</v>
      </c>
      <c r="AQ565" s="22">
        <v>17</v>
      </c>
      <c r="AR565" s="79">
        <v>19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231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258</v>
      </c>
      <c r="C573" s="28">
        <v>263</v>
      </c>
      <c r="D573" s="28">
        <v>241</v>
      </c>
      <c r="E573" s="28">
        <v>307</v>
      </c>
      <c r="F573" s="28">
        <v>298</v>
      </c>
      <c r="G573" s="28">
        <v>328</v>
      </c>
      <c r="H573" s="28">
        <v>276</v>
      </c>
      <c r="I573" s="28">
        <v>268</v>
      </c>
      <c r="J573" s="28">
        <v>116</v>
      </c>
      <c r="K573" s="28">
        <v>346</v>
      </c>
      <c r="L573" s="28">
        <v>305</v>
      </c>
      <c r="M573" s="28">
        <v>340</v>
      </c>
      <c r="N573" s="28">
        <v>341</v>
      </c>
      <c r="O573" s="28">
        <v>310</v>
      </c>
      <c r="P573" s="28">
        <v>341</v>
      </c>
      <c r="Q573" s="28">
        <v>331</v>
      </c>
      <c r="R573" s="28">
        <v>375</v>
      </c>
      <c r="S573" s="28">
        <v>382</v>
      </c>
      <c r="T573" s="28">
        <v>398</v>
      </c>
      <c r="U573" s="28">
        <v>414</v>
      </c>
      <c r="V573" s="28">
        <v>430</v>
      </c>
      <c r="W573" s="28">
        <v>432</v>
      </c>
      <c r="X573" s="28">
        <v>419</v>
      </c>
      <c r="Y573" s="28">
        <v>418</v>
      </c>
      <c r="Z573" s="28">
        <v>451</v>
      </c>
      <c r="AA573" s="28">
        <v>477</v>
      </c>
      <c r="AB573" s="28">
        <v>493</v>
      </c>
      <c r="AC573" s="28">
        <v>473</v>
      </c>
      <c r="AD573" s="28">
        <v>437</v>
      </c>
      <c r="AE573" s="28">
        <v>427</v>
      </c>
      <c r="AF573" s="28">
        <v>408</v>
      </c>
      <c r="AG573" s="28">
        <v>409</v>
      </c>
      <c r="AH573" s="28">
        <v>409</v>
      </c>
      <c r="AI573" s="28">
        <v>379</v>
      </c>
      <c r="AJ573" s="20">
        <v>470</v>
      </c>
      <c r="AK573" s="29">
        <v>491</v>
      </c>
      <c r="AL573" s="15">
        <v>480</v>
      </c>
      <c r="AM573" s="22">
        <v>528</v>
      </c>
      <c r="AN573" s="30">
        <v>422</v>
      </c>
      <c r="AO573" s="66">
        <v>448</v>
      </c>
      <c r="AP573" s="15">
        <v>476</v>
      </c>
      <c r="AQ573" s="22">
        <v>377</v>
      </c>
    </row>
    <row r="574" spans="1:44" x14ac:dyDescent="0.3">
      <c r="A574" s="5" t="s">
        <v>171</v>
      </c>
      <c r="B574" s="28">
        <v>51.1</v>
      </c>
      <c r="C574" s="28">
        <v>50.1</v>
      </c>
      <c r="D574" s="28">
        <v>49.2</v>
      </c>
      <c r="E574" s="28">
        <v>46.9</v>
      </c>
      <c r="F574" s="28">
        <v>52.7</v>
      </c>
      <c r="G574" s="28">
        <v>55.3</v>
      </c>
      <c r="H574" s="28">
        <v>51.4</v>
      </c>
      <c r="I574" s="28">
        <v>55.6</v>
      </c>
      <c r="J574" s="28">
        <v>49.5</v>
      </c>
      <c r="K574" s="28">
        <v>57.2</v>
      </c>
      <c r="L574" s="28">
        <v>55.3</v>
      </c>
      <c r="M574" s="28">
        <v>51.4</v>
      </c>
      <c r="N574" s="28">
        <v>59.3</v>
      </c>
      <c r="O574" s="28">
        <v>52.9</v>
      </c>
      <c r="P574" s="28">
        <v>59.9</v>
      </c>
      <c r="Q574" s="28">
        <v>56</v>
      </c>
      <c r="R574" s="28">
        <v>54.8</v>
      </c>
      <c r="S574" s="28">
        <v>56.5</v>
      </c>
      <c r="T574" s="28">
        <v>56.2</v>
      </c>
      <c r="U574" s="28">
        <v>58.6</v>
      </c>
      <c r="V574" s="28">
        <v>57.3</v>
      </c>
      <c r="W574" s="28">
        <v>57.2</v>
      </c>
      <c r="X574" s="28">
        <v>60.2</v>
      </c>
      <c r="Y574" s="28">
        <v>56</v>
      </c>
      <c r="Z574" s="28">
        <v>57.8</v>
      </c>
      <c r="AA574" s="28">
        <v>55.7</v>
      </c>
      <c r="AB574" s="28">
        <v>59.8</v>
      </c>
      <c r="AC574" s="28">
        <v>58</v>
      </c>
      <c r="AD574" s="28">
        <v>55.3</v>
      </c>
      <c r="AE574" s="28">
        <v>59.1</v>
      </c>
      <c r="AF574" s="28">
        <v>56.3</v>
      </c>
      <c r="AG574" s="28">
        <v>54.8</v>
      </c>
      <c r="AH574" s="28">
        <v>55.9</v>
      </c>
      <c r="AI574" s="28">
        <v>59.7</v>
      </c>
      <c r="AJ574" s="20">
        <v>57.6</v>
      </c>
      <c r="AK574" s="20">
        <v>59.2</v>
      </c>
      <c r="AL574" s="15">
        <v>59.4</v>
      </c>
      <c r="AM574" s="22">
        <v>58.5</v>
      </c>
      <c r="AN574" s="30">
        <v>58.4</v>
      </c>
      <c r="AO574" s="66">
        <v>58</v>
      </c>
      <c r="AP574" s="15">
        <v>62.2</v>
      </c>
      <c r="AQ574" s="22">
        <v>55.3</v>
      </c>
    </row>
    <row r="575" spans="1:44" x14ac:dyDescent="0.3">
      <c r="A575" s="5" t="s">
        <v>172</v>
      </c>
      <c r="B575" s="28">
        <v>34.200000000000003</v>
      </c>
      <c r="C575" s="28">
        <v>36.299999999999997</v>
      </c>
      <c r="D575" s="28">
        <v>38.6</v>
      </c>
      <c r="E575" s="28">
        <v>36.700000000000003</v>
      </c>
      <c r="F575" s="28">
        <v>33.799999999999997</v>
      </c>
      <c r="G575" s="28">
        <v>30.6</v>
      </c>
      <c r="H575" s="28">
        <v>34.799999999999997</v>
      </c>
      <c r="I575" s="28">
        <v>31.8</v>
      </c>
      <c r="J575" s="28">
        <v>32.6</v>
      </c>
      <c r="K575" s="28">
        <v>29.1</v>
      </c>
      <c r="L575" s="28">
        <v>30.2</v>
      </c>
      <c r="M575" s="28">
        <v>31.4</v>
      </c>
      <c r="N575" s="28">
        <v>24.4</v>
      </c>
      <c r="O575" s="28">
        <v>32.9</v>
      </c>
      <c r="P575" s="28">
        <v>27</v>
      </c>
      <c r="Q575" s="28">
        <v>28.8</v>
      </c>
      <c r="R575" s="28">
        <v>29.9</v>
      </c>
      <c r="S575" s="28">
        <v>29</v>
      </c>
      <c r="T575" s="28">
        <v>30.6</v>
      </c>
      <c r="U575" s="28">
        <v>28.9</v>
      </c>
      <c r="V575" s="28">
        <v>25.9</v>
      </c>
      <c r="W575" s="28">
        <v>29.6</v>
      </c>
      <c r="X575" s="28">
        <v>26</v>
      </c>
      <c r="Y575" s="28">
        <v>30.5</v>
      </c>
      <c r="Z575" s="28">
        <v>27.9</v>
      </c>
      <c r="AA575" s="28">
        <v>28.6</v>
      </c>
      <c r="AB575" s="28">
        <v>27</v>
      </c>
      <c r="AC575" s="28">
        <v>28.1</v>
      </c>
      <c r="AD575" s="28">
        <v>31.5</v>
      </c>
      <c r="AE575" s="28">
        <v>27.8</v>
      </c>
      <c r="AF575" s="28">
        <v>28.9</v>
      </c>
      <c r="AG575" s="28">
        <v>30.4</v>
      </c>
      <c r="AH575" s="28">
        <v>30.5</v>
      </c>
      <c r="AI575" s="28">
        <v>28.1</v>
      </c>
      <c r="AJ575" s="20">
        <v>25.5</v>
      </c>
      <c r="AK575" s="20">
        <v>24.9</v>
      </c>
      <c r="AL575" s="15">
        <v>25.1</v>
      </c>
      <c r="AM575" s="22">
        <v>24.3</v>
      </c>
      <c r="AN575" s="30">
        <v>24.7</v>
      </c>
      <c r="AO575" s="66">
        <v>26.2</v>
      </c>
      <c r="AP575" s="15">
        <v>23.1</v>
      </c>
      <c r="AQ575" s="22">
        <v>30.3</v>
      </c>
    </row>
    <row r="576" spans="1:44" x14ac:dyDescent="0.3">
      <c r="A576" s="5" t="s">
        <v>173</v>
      </c>
      <c r="B576" s="28">
        <v>10.6</v>
      </c>
      <c r="C576" s="28">
        <v>9.9</v>
      </c>
      <c r="D576" s="28">
        <v>8</v>
      </c>
      <c r="E576" s="28">
        <v>10.7</v>
      </c>
      <c r="F576" s="28">
        <v>9</v>
      </c>
      <c r="G576" s="28">
        <v>9</v>
      </c>
      <c r="H576" s="28">
        <v>10.1</v>
      </c>
      <c r="I576" s="28">
        <v>9.4</v>
      </c>
      <c r="J576" s="28">
        <v>13.9</v>
      </c>
      <c r="K576" s="28">
        <v>10.8</v>
      </c>
      <c r="L576" s="28">
        <v>9.8000000000000007</v>
      </c>
      <c r="M576" s="28">
        <v>12.4</v>
      </c>
      <c r="N576" s="28">
        <v>11</v>
      </c>
      <c r="O576" s="28">
        <v>10.199999999999999</v>
      </c>
      <c r="P576" s="28">
        <v>9.6999999999999993</v>
      </c>
      <c r="Q576" s="28">
        <v>10.5</v>
      </c>
      <c r="R576" s="28">
        <v>10</v>
      </c>
      <c r="S576" s="28">
        <v>9.8000000000000007</v>
      </c>
      <c r="T576" s="28">
        <v>9.5</v>
      </c>
      <c r="U576" s="28">
        <v>8.4</v>
      </c>
      <c r="V576" s="28">
        <v>12</v>
      </c>
      <c r="W576" s="28">
        <v>9.6</v>
      </c>
      <c r="X576" s="28">
        <v>9.6999999999999993</v>
      </c>
      <c r="Y576" s="28">
        <v>8.8000000000000007</v>
      </c>
      <c r="Z576" s="28">
        <v>9.1999999999999993</v>
      </c>
      <c r="AA576" s="28">
        <v>9.5</v>
      </c>
      <c r="AB576" s="28">
        <v>8.6</v>
      </c>
      <c r="AC576" s="28">
        <v>10</v>
      </c>
      <c r="AD576" s="28">
        <v>8.6</v>
      </c>
      <c r="AE576" s="28">
        <v>9</v>
      </c>
      <c r="AF576" s="28">
        <v>9.6</v>
      </c>
      <c r="AG576" s="28">
        <v>10.1</v>
      </c>
      <c r="AH576" s="28">
        <v>9.9</v>
      </c>
      <c r="AI576" s="28">
        <v>7.9</v>
      </c>
      <c r="AJ576" s="20">
        <v>11.5</v>
      </c>
      <c r="AK576" s="31">
        <v>10.199999999999999</v>
      </c>
      <c r="AL576" s="15">
        <v>10.199999999999999</v>
      </c>
      <c r="AM576" s="22">
        <v>10.5</v>
      </c>
      <c r="AN576" s="30">
        <v>10.4</v>
      </c>
      <c r="AO576" s="66">
        <v>10.3</v>
      </c>
      <c r="AP576" s="15">
        <v>9.4</v>
      </c>
      <c r="AQ576" s="22">
        <v>9.1999999999999993</v>
      </c>
    </row>
    <row r="577" spans="1:44" x14ac:dyDescent="0.3">
      <c r="A577" s="5" t="s">
        <v>174</v>
      </c>
      <c r="B577" s="28">
        <v>4.0999999999999996</v>
      </c>
      <c r="C577" s="28">
        <v>3.7</v>
      </c>
      <c r="D577" s="28">
        <v>4.0999999999999996</v>
      </c>
      <c r="E577" s="28">
        <v>5.7</v>
      </c>
      <c r="F577" s="28">
        <v>4.5</v>
      </c>
      <c r="G577" s="28">
        <v>5</v>
      </c>
      <c r="H577" s="28">
        <v>3.7</v>
      </c>
      <c r="I577" s="28">
        <v>3.2</v>
      </c>
      <c r="J577" s="28">
        <v>4</v>
      </c>
      <c r="K577" s="28">
        <v>2.9</v>
      </c>
      <c r="L577" s="28">
        <v>4.7</v>
      </c>
      <c r="M577" s="28">
        <v>4.8</v>
      </c>
      <c r="N577" s="28">
        <v>5.2</v>
      </c>
      <c r="O577" s="28">
        <v>4</v>
      </c>
      <c r="P577" s="28">
        <v>3.4</v>
      </c>
      <c r="Q577" s="28">
        <v>4.7</v>
      </c>
      <c r="R577" s="28">
        <v>5.2</v>
      </c>
      <c r="S577" s="28">
        <v>4.5999999999999996</v>
      </c>
      <c r="T577" s="28">
        <v>3.7</v>
      </c>
      <c r="U577" s="28">
        <v>4.0999999999999996</v>
      </c>
      <c r="V577" s="28">
        <v>4.8</v>
      </c>
      <c r="W577" s="28">
        <v>3.7</v>
      </c>
      <c r="X577" s="28">
        <v>4</v>
      </c>
      <c r="Y577" s="28">
        <v>4.5999999999999996</v>
      </c>
      <c r="Z577" s="28">
        <v>5.0999999999999996</v>
      </c>
      <c r="AA577" s="28">
        <v>6.2</v>
      </c>
      <c r="AB577" s="28">
        <v>4.5</v>
      </c>
      <c r="AC577" s="28">
        <v>3.9</v>
      </c>
      <c r="AD577" s="28">
        <v>4.5999999999999996</v>
      </c>
      <c r="AE577" s="28">
        <v>4.0999999999999996</v>
      </c>
      <c r="AF577" s="28">
        <v>5.2</v>
      </c>
      <c r="AG577" s="28">
        <v>4.8</v>
      </c>
      <c r="AH577" s="28">
        <v>3.6</v>
      </c>
      <c r="AI577" s="28">
        <v>4.4000000000000004</v>
      </c>
      <c r="AJ577" s="20">
        <v>5.4</v>
      </c>
      <c r="AK577" s="15">
        <v>5.7</v>
      </c>
      <c r="AL577" s="15">
        <v>5.3</v>
      </c>
      <c r="AM577" s="22">
        <v>6.6</v>
      </c>
      <c r="AN577" s="30">
        <v>6.5</v>
      </c>
      <c r="AO577" s="66">
        <v>5.5</v>
      </c>
      <c r="AP577" s="15">
        <v>5.3</v>
      </c>
      <c r="AQ577" s="22">
        <v>5.2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231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258</v>
      </c>
      <c r="C585" s="28">
        <v>263</v>
      </c>
      <c r="D585" s="28">
        <v>241</v>
      </c>
      <c r="E585" s="28">
        <v>307</v>
      </c>
      <c r="F585" s="28">
        <v>298</v>
      </c>
      <c r="G585" s="28">
        <v>328</v>
      </c>
      <c r="H585" s="28">
        <v>276</v>
      </c>
      <c r="I585" s="28">
        <v>268</v>
      </c>
      <c r="J585" s="28">
        <v>116</v>
      </c>
      <c r="K585" s="28">
        <v>346</v>
      </c>
      <c r="L585" s="28">
        <v>305</v>
      </c>
      <c r="M585" s="28">
        <v>340</v>
      </c>
      <c r="N585" s="28">
        <v>341</v>
      </c>
      <c r="O585" s="28">
        <v>310</v>
      </c>
      <c r="P585" s="28">
        <v>341</v>
      </c>
      <c r="Q585" s="28">
        <v>331</v>
      </c>
      <c r="R585" s="28">
        <v>375</v>
      </c>
      <c r="S585" s="28">
        <v>382</v>
      </c>
      <c r="T585" s="28">
        <v>398</v>
      </c>
      <c r="U585" s="28">
        <v>414</v>
      </c>
      <c r="V585" s="28">
        <v>430</v>
      </c>
      <c r="W585" s="28">
        <v>432</v>
      </c>
      <c r="X585" s="28">
        <v>419</v>
      </c>
      <c r="Y585" s="28">
        <v>418</v>
      </c>
      <c r="Z585" s="28">
        <v>451</v>
      </c>
      <c r="AA585" s="28">
        <v>477</v>
      </c>
      <c r="AB585" s="28">
        <v>493</v>
      </c>
      <c r="AC585" s="28">
        <v>473</v>
      </c>
      <c r="AD585" s="28">
        <v>437</v>
      </c>
      <c r="AE585" s="28">
        <v>427</v>
      </c>
      <c r="AF585" s="28">
        <v>408</v>
      </c>
      <c r="AG585" s="28">
        <v>409</v>
      </c>
      <c r="AH585" s="28">
        <v>409</v>
      </c>
      <c r="AI585" s="28">
        <v>379</v>
      </c>
      <c r="AJ585" s="20">
        <v>470</v>
      </c>
      <c r="AK585" s="29">
        <v>491</v>
      </c>
      <c r="AL585" s="15">
        <v>480</v>
      </c>
      <c r="AM585" s="22">
        <v>528</v>
      </c>
      <c r="AN585" s="30">
        <v>422</v>
      </c>
      <c r="AO585" s="66">
        <v>448</v>
      </c>
      <c r="AP585" s="15">
        <v>476</v>
      </c>
      <c r="AQ585" s="22">
        <v>377</v>
      </c>
      <c r="AR585" s="79">
        <v>446</v>
      </c>
    </row>
    <row r="586" spans="1:44" x14ac:dyDescent="0.3">
      <c r="A586" s="5" t="s">
        <v>292</v>
      </c>
      <c r="B586" s="28">
        <v>56</v>
      </c>
      <c r="C586" s="28">
        <v>58</v>
      </c>
      <c r="D586" s="28">
        <v>55</v>
      </c>
      <c r="E586" s="28">
        <v>52</v>
      </c>
      <c r="F586" s="28">
        <v>49</v>
      </c>
      <c r="G586" s="28">
        <v>50</v>
      </c>
      <c r="H586" s="28">
        <v>49</v>
      </c>
      <c r="I586" s="28">
        <v>55</v>
      </c>
      <c r="J586" s="28">
        <v>51</v>
      </c>
      <c r="K586" s="28">
        <v>49</v>
      </c>
      <c r="L586" s="28">
        <v>50</v>
      </c>
      <c r="M586" s="28">
        <v>42</v>
      </c>
      <c r="N586" s="28">
        <v>61</v>
      </c>
      <c r="O586" s="28">
        <v>54</v>
      </c>
      <c r="P586" s="28">
        <v>61</v>
      </c>
      <c r="Q586" s="28">
        <v>55</v>
      </c>
      <c r="R586" s="28">
        <v>57</v>
      </c>
      <c r="S586" s="28">
        <v>59</v>
      </c>
      <c r="T586" s="28">
        <v>62</v>
      </c>
      <c r="U586" s="28">
        <v>60</v>
      </c>
      <c r="V586" s="28">
        <v>59</v>
      </c>
      <c r="W586" s="28">
        <v>56</v>
      </c>
      <c r="X586" s="28">
        <v>61</v>
      </c>
      <c r="Y586" s="28">
        <v>55</v>
      </c>
      <c r="Z586" s="28">
        <v>57</v>
      </c>
      <c r="AA586" s="28">
        <v>56</v>
      </c>
      <c r="AB586" s="28">
        <v>64</v>
      </c>
      <c r="AC586" s="28">
        <v>54</v>
      </c>
      <c r="AD586" s="28">
        <v>58</v>
      </c>
      <c r="AE586" s="28">
        <v>52</v>
      </c>
      <c r="AF586" s="28">
        <v>56</v>
      </c>
      <c r="AG586" s="28">
        <v>53</v>
      </c>
      <c r="AH586" s="28">
        <v>56</v>
      </c>
      <c r="AI586" s="28">
        <v>62</v>
      </c>
      <c r="AJ586" s="20">
        <v>59</v>
      </c>
      <c r="AK586" s="20">
        <v>74</v>
      </c>
      <c r="AL586" s="15">
        <v>74</v>
      </c>
      <c r="AM586" s="22">
        <v>80</v>
      </c>
      <c r="AN586" s="30">
        <v>68</v>
      </c>
      <c r="AO586" s="66">
        <v>77</v>
      </c>
      <c r="AP586" s="15">
        <v>76</v>
      </c>
      <c r="AQ586" s="22">
        <v>72</v>
      </c>
      <c r="AR586" s="79">
        <v>66</v>
      </c>
    </row>
    <row r="587" spans="1:44" x14ac:dyDescent="0.3">
      <c r="A587" s="6" t="s">
        <v>293</v>
      </c>
      <c r="B587" s="28">
        <v>31</v>
      </c>
      <c r="C587" s="28">
        <v>30</v>
      </c>
      <c r="D587" s="28">
        <v>25</v>
      </c>
      <c r="E587" s="28">
        <v>23</v>
      </c>
      <c r="F587" s="28">
        <v>18</v>
      </c>
      <c r="G587" s="28">
        <v>23</v>
      </c>
      <c r="H587" s="28">
        <v>25</v>
      </c>
      <c r="I587" s="28">
        <v>26</v>
      </c>
      <c r="J587" s="28">
        <v>30</v>
      </c>
      <c r="K587" s="28">
        <v>21</v>
      </c>
      <c r="L587" s="28">
        <v>25</v>
      </c>
      <c r="M587" s="28">
        <v>21</v>
      </c>
      <c r="N587" s="28">
        <v>30</v>
      </c>
      <c r="O587" s="28">
        <v>27</v>
      </c>
      <c r="P587" s="28">
        <v>30</v>
      </c>
      <c r="Q587" s="28">
        <v>28</v>
      </c>
      <c r="R587" s="28">
        <v>34</v>
      </c>
      <c r="S587" s="28">
        <v>26</v>
      </c>
      <c r="T587" s="28">
        <v>31</v>
      </c>
      <c r="U587" s="28">
        <v>32</v>
      </c>
      <c r="V587" s="28">
        <v>31</v>
      </c>
      <c r="W587" s="28">
        <v>23</v>
      </c>
      <c r="X587" s="28">
        <v>27</v>
      </c>
      <c r="Y587" s="28">
        <v>28</v>
      </c>
      <c r="Z587" s="28">
        <v>26</v>
      </c>
      <c r="AA587" s="28">
        <v>24</v>
      </c>
      <c r="AB587" s="28">
        <v>33</v>
      </c>
      <c r="AC587" s="28">
        <v>24</v>
      </c>
      <c r="AD587" s="28">
        <v>24</v>
      </c>
      <c r="AE587" s="28">
        <v>22</v>
      </c>
      <c r="AF587" s="28">
        <v>30</v>
      </c>
      <c r="AG587" s="28">
        <v>25</v>
      </c>
      <c r="AH587" s="28">
        <v>31</v>
      </c>
      <c r="AI587" s="28">
        <v>34</v>
      </c>
      <c r="AJ587" s="20">
        <v>32</v>
      </c>
      <c r="AK587" s="20">
        <v>45</v>
      </c>
      <c r="AL587" s="15">
        <v>46</v>
      </c>
      <c r="AM587" s="22">
        <v>50</v>
      </c>
      <c r="AN587" s="30">
        <v>42</v>
      </c>
      <c r="AO587" s="66">
        <v>48</v>
      </c>
      <c r="AP587" s="15">
        <v>42</v>
      </c>
      <c r="AQ587" s="22">
        <v>43</v>
      </c>
      <c r="AR587" s="79">
        <v>40</v>
      </c>
    </row>
    <row r="588" spans="1:44" x14ac:dyDescent="0.3">
      <c r="A588" s="7" t="s">
        <v>294</v>
      </c>
      <c r="B588" s="28">
        <v>13</v>
      </c>
      <c r="C588" s="28">
        <v>10</v>
      </c>
      <c r="D588" s="28">
        <v>12</v>
      </c>
      <c r="E588" s="28">
        <v>7</v>
      </c>
      <c r="F588" s="28">
        <v>8</v>
      </c>
      <c r="G588" s="28">
        <v>8</v>
      </c>
      <c r="H588" s="28">
        <v>6</v>
      </c>
      <c r="I588" s="28">
        <v>8</v>
      </c>
      <c r="J588" s="28">
        <v>7</v>
      </c>
      <c r="K588" s="28">
        <v>9</v>
      </c>
      <c r="L588" s="28">
        <v>10</v>
      </c>
      <c r="M588" s="28">
        <v>8</v>
      </c>
      <c r="N588" s="28">
        <v>12</v>
      </c>
      <c r="O588" s="28">
        <v>10</v>
      </c>
      <c r="P588" s="28">
        <v>13</v>
      </c>
      <c r="Q588" s="28">
        <v>14</v>
      </c>
      <c r="R588" s="28">
        <v>14</v>
      </c>
      <c r="S588" s="28">
        <v>10</v>
      </c>
      <c r="T588" s="28">
        <v>12</v>
      </c>
      <c r="U588" s="28">
        <v>14</v>
      </c>
      <c r="V588" s="28">
        <v>9</v>
      </c>
      <c r="W588" s="28">
        <v>10</v>
      </c>
      <c r="X588" s="28">
        <v>9</v>
      </c>
      <c r="Y588" s="28">
        <v>10</v>
      </c>
      <c r="Z588" s="28">
        <v>8</v>
      </c>
      <c r="AA588" s="28">
        <v>9</v>
      </c>
      <c r="AB588" s="28">
        <v>11</v>
      </c>
      <c r="AC588" s="28">
        <v>11</v>
      </c>
      <c r="AD588" s="28">
        <v>9</v>
      </c>
      <c r="AE588" s="28">
        <v>8</v>
      </c>
      <c r="AF588" s="28">
        <v>12</v>
      </c>
      <c r="AG588" s="28">
        <v>9</v>
      </c>
      <c r="AH588" s="28">
        <v>14</v>
      </c>
      <c r="AI588" s="28">
        <v>19</v>
      </c>
      <c r="AJ588" s="20">
        <v>12</v>
      </c>
      <c r="AK588" s="20">
        <v>21</v>
      </c>
      <c r="AL588" s="15">
        <v>16</v>
      </c>
      <c r="AM588" s="22">
        <v>19</v>
      </c>
      <c r="AN588" s="30">
        <v>19</v>
      </c>
      <c r="AO588" s="66">
        <v>21</v>
      </c>
      <c r="AP588" s="15">
        <v>16</v>
      </c>
      <c r="AQ588" s="22">
        <v>18</v>
      </c>
      <c r="AR588" s="79">
        <v>12</v>
      </c>
    </row>
    <row r="589" spans="1:44" x14ac:dyDescent="0.3">
      <c r="A589" s="7" t="s">
        <v>295</v>
      </c>
      <c r="B589" s="28">
        <v>9</v>
      </c>
      <c r="C589" s="28">
        <v>12</v>
      </c>
      <c r="D589" s="28">
        <v>5</v>
      </c>
      <c r="E589" s="28">
        <v>8</v>
      </c>
      <c r="F589" s="28">
        <v>3</v>
      </c>
      <c r="G589" s="28">
        <v>7</v>
      </c>
      <c r="H589" s="28">
        <v>11</v>
      </c>
      <c r="I589" s="28">
        <v>8</v>
      </c>
      <c r="J589" s="28">
        <v>11</v>
      </c>
      <c r="K589" s="28">
        <v>5</v>
      </c>
      <c r="L589" s="28">
        <v>8</v>
      </c>
      <c r="M589" s="28">
        <v>7</v>
      </c>
      <c r="N589" s="28">
        <v>10</v>
      </c>
      <c r="O589" s="28">
        <v>8</v>
      </c>
      <c r="P589" s="28">
        <v>8</v>
      </c>
      <c r="Q589" s="28">
        <v>5</v>
      </c>
      <c r="R589" s="28">
        <v>8</v>
      </c>
      <c r="S589" s="28">
        <v>7</v>
      </c>
      <c r="T589" s="28">
        <v>7</v>
      </c>
      <c r="U589" s="28">
        <v>5</v>
      </c>
      <c r="V589" s="28">
        <v>10</v>
      </c>
      <c r="W589" s="28">
        <v>6</v>
      </c>
      <c r="X589" s="28">
        <v>7</v>
      </c>
      <c r="Y589" s="28">
        <v>10</v>
      </c>
      <c r="Z589" s="28">
        <v>9</v>
      </c>
      <c r="AA589" s="28">
        <v>7</v>
      </c>
      <c r="AB589" s="28">
        <v>13</v>
      </c>
      <c r="AC589" s="28">
        <v>7</v>
      </c>
      <c r="AD589" s="28">
        <v>10</v>
      </c>
      <c r="AE589" s="28">
        <v>5</v>
      </c>
      <c r="AF589" s="28">
        <v>8</v>
      </c>
      <c r="AG589" s="28">
        <v>6</v>
      </c>
      <c r="AH589" s="28">
        <v>9</v>
      </c>
      <c r="AI589" s="28">
        <v>6</v>
      </c>
      <c r="AJ589" s="20">
        <v>10</v>
      </c>
      <c r="AK589" s="20">
        <v>12</v>
      </c>
      <c r="AL589" s="15">
        <v>13</v>
      </c>
      <c r="AM589" s="22">
        <v>13</v>
      </c>
      <c r="AN589" s="30">
        <v>10</v>
      </c>
      <c r="AO589" s="66">
        <v>15</v>
      </c>
      <c r="AP589" s="15">
        <v>15</v>
      </c>
      <c r="AQ589" s="22">
        <v>13</v>
      </c>
      <c r="AR589" s="79">
        <v>12</v>
      </c>
    </row>
    <row r="590" spans="1:44" x14ac:dyDescent="0.3">
      <c r="A590" s="7" t="s">
        <v>296</v>
      </c>
      <c r="B590" s="28">
        <v>9</v>
      </c>
      <c r="C590" s="28">
        <v>8</v>
      </c>
      <c r="D590" s="28">
        <v>8</v>
      </c>
      <c r="E590" s="28">
        <v>8</v>
      </c>
      <c r="F590" s="28">
        <v>7</v>
      </c>
      <c r="G590" s="28">
        <v>8</v>
      </c>
      <c r="H590" s="28">
        <v>8</v>
      </c>
      <c r="I590" s="28">
        <v>9</v>
      </c>
      <c r="J590" s="28">
        <v>12</v>
      </c>
      <c r="K590" s="28">
        <v>6</v>
      </c>
      <c r="L590" s="28">
        <v>7</v>
      </c>
      <c r="M590" s="28">
        <v>7</v>
      </c>
      <c r="N590" s="28">
        <v>8</v>
      </c>
      <c r="O590" s="28">
        <v>9</v>
      </c>
      <c r="P590" s="28">
        <v>9</v>
      </c>
      <c r="Q590" s="28">
        <v>9</v>
      </c>
      <c r="R590" s="28">
        <v>12</v>
      </c>
      <c r="S590" s="28">
        <v>9</v>
      </c>
      <c r="T590" s="28">
        <v>12</v>
      </c>
      <c r="U590" s="28">
        <v>12</v>
      </c>
      <c r="V590" s="28">
        <v>12</v>
      </c>
      <c r="W590" s="28">
        <v>7</v>
      </c>
      <c r="X590" s="28">
        <v>11</v>
      </c>
      <c r="Y590" s="28">
        <v>8</v>
      </c>
      <c r="Z590" s="28">
        <v>9</v>
      </c>
      <c r="AA590" s="28">
        <v>8</v>
      </c>
      <c r="AB590" s="28">
        <v>9</v>
      </c>
      <c r="AC590" s="28">
        <v>6</v>
      </c>
      <c r="AD590" s="28">
        <v>6</v>
      </c>
      <c r="AE590" s="28">
        <v>8</v>
      </c>
      <c r="AF590" s="28">
        <v>9</v>
      </c>
      <c r="AG590" s="28">
        <v>10</v>
      </c>
      <c r="AH590" s="28">
        <v>7</v>
      </c>
      <c r="AI590" s="28">
        <v>9</v>
      </c>
      <c r="AJ590" s="20">
        <v>11</v>
      </c>
      <c r="AK590" s="20">
        <v>12</v>
      </c>
      <c r="AL590" s="15">
        <v>17</v>
      </c>
      <c r="AM590" s="22">
        <v>17</v>
      </c>
      <c r="AN590" s="30">
        <v>13</v>
      </c>
      <c r="AO590" s="66">
        <v>11</v>
      </c>
      <c r="AP590" s="15">
        <v>11</v>
      </c>
      <c r="AQ590" s="22">
        <v>12</v>
      </c>
      <c r="AR590" s="79">
        <v>16</v>
      </c>
    </row>
    <row r="591" spans="1:44" x14ac:dyDescent="0.3">
      <c r="A591" s="6" t="s">
        <v>297</v>
      </c>
      <c r="B591" s="28">
        <v>25</v>
      </c>
      <c r="C591" s="28">
        <v>29</v>
      </c>
      <c r="D591" s="28">
        <v>30</v>
      </c>
      <c r="E591" s="28">
        <v>29</v>
      </c>
      <c r="F591" s="28">
        <v>31</v>
      </c>
      <c r="G591" s="28">
        <v>27</v>
      </c>
      <c r="H591" s="28">
        <v>24</v>
      </c>
      <c r="I591" s="28">
        <v>30</v>
      </c>
      <c r="J591" s="28">
        <v>21</v>
      </c>
      <c r="K591" s="28">
        <v>28</v>
      </c>
      <c r="L591" s="28">
        <v>25</v>
      </c>
      <c r="M591" s="28">
        <v>21</v>
      </c>
      <c r="N591" s="28">
        <v>31</v>
      </c>
      <c r="O591" s="28">
        <v>27</v>
      </c>
      <c r="P591" s="28">
        <v>31</v>
      </c>
      <c r="Q591" s="28">
        <v>27</v>
      </c>
      <c r="R591" s="28">
        <v>23</v>
      </c>
      <c r="S591" s="28">
        <v>33</v>
      </c>
      <c r="T591" s="28">
        <v>30</v>
      </c>
      <c r="U591" s="28">
        <v>29</v>
      </c>
      <c r="V591" s="28">
        <v>28</v>
      </c>
      <c r="W591" s="28">
        <v>33</v>
      </c>
      <c r="X591" s="28">
        <v>33</v>
      </c>
      <c r="Y591" s="28">
        <v>26</v>
      </c>
      <c r="Z591" s="28">
        <v>31</v>
      </c>
      <c r="AA591" s="28">
        <v>32</v>
      </c>
      <c r="AB591" s="28">
        <v>31</v>
      </c>
      <c r="AC591" s="28">
        <v>29</v>
      </c>
      <c r="AD591" s="28">
        <v>34</v>
      </c>
      <c r="AE591" s="28">
        <v>30</v>
      </c>
      <c r="AF591" s="28">
        <v>26</v>
      </c>
      <c r="AG591" s="28">
        <v>28</v>
      </c>
      <c r="AH591" s="28">
        <v>25</v>
      </c>
      <c r="AI591" s="28">
        <v>28</v>
      </c>
      <c r="AJ591" s="20">
        <v>27</v>
      </c>
      <c r="AK591" s="20">
        <v>29</v>
      </c>
      <c r="AL591" s="15">
        <v>28</v>
      </c>
      <c r="AM591" s="22">
        <v>29</v>
      </c>
      <c r="AN591" s="30">
        <v>26</v>
      </c>
      <c r="AO591" s="66">
        <v>30</v>
      </c>
      <c r="AP591" s="15">
        <v>33</v>
      </c>
      <c r="AQ591" s="22">
        <v>29</v>
      </c>
      <c r="AR591" s="79">
        <v>26</v>
      </c>
    </row>
    <row r="592" spans="1:44" x14ac:dyDescent="0.3">
      <c r="A592" s="7" t="s">
        <v>298</v>
      </c>
      <c r="B592" s="28">
        <v>6</v>
      </c>
      <c r="C592" s="28">
        <v>7</v>
      </c>
      <c r="D592" s="28">
        <v>9</v>
      </c>
      <c r="E592" s="28">
        <v>3</v>
      </c>
      <c r="F592" s="28">
        <v>6</v>
      </c>
      <c r="G592" s="28">
        <v>4</v>
      </c>
      <c r="H592" s="28">
        <v>6</v>
      </c>
      <c r="I592" s="28">
        <v>8</v>
      </c>
      <c r="J592" s="28">
        <v>8</v>
      </c>
      <c r="K592" s="28">
        <v>7</v>
      </c>
      <c r="L592" s="28">
        <v>7</v>
      </c>
      <c r="M592" s="28">
        <v>4</v>
      </c>
      <c r="N592" s="28">
        <v>8</v>
      </c>
      <c r="O592" s="28">
        <v>3</v>
      </c>
      <c r="P592" s="28">
        <v>5</v>
      </c>
      <c r="Q592" s="28">
        <v>6</v>
      </c>
      <c r="R592" s="28">
        <v>4</v>
      </c>
      <c r="S592" s="28">
        <v>10</v>
      </c>
      <c r="T592" s="28">
        <v>9</v>
      </c>
      <c r="U592" s="28">
        <v>10</v>
      </c>
      <c r="V592" s="28">
        <v>6</v>
      </c>
      <c r="W592" s="28">
        <v>7</v>
      </c>
      <c r="X592" s="28">
        <v>9</v>
      </c>
      <c r="Y592" s="28">
        <v>4</v>
      </c>
      <c r="Z592" s="28">
        <v>6</v>
      </c>
      <c r="AA592" s="28">
        <v>7</v>
      </c>
      <c r="AB592" s="28">
        <v>7</v>
      </c>
      <c r="AC592" s="28">
        <v>7</v>
      </c>
      <c r="AD592" s="28">
        <v>8</v>
      </c>
      <c r="AE592" s="28">
        <v>8</v>
      </c>
      <c r="AF592" s="28">
        <v>6</v>
      </c>
      <c r="AG592" s="28">
        <v>5</v>
      </c>
      <c r="AH592" s="28">
        <v>7</v>
      </c>
      <c r="AI592" s="28">
        <v>4</v>
      </c>
      <c r="AJ592" s="20">
        <v>9</v>
      </c>
      <c r="AK592" s="20">
        <v>10</v>
      </c>
      <c r="AL592" s="15">
        <v>9</v>
      </c>
      <c r="AM592" s="22">
        <v>8</v>
      </c>
      <c r="AN592" s="30">
        <v>9</v>
      </c>
      <c r="AO592" s="66">
        <v>8</v>
      </c>
      <c r="AP592" s="15">
        <v>7</v>
      </c>
      <c r="AQ592" s="22">
        <v>6</v>
      </c>
      <c r="AR592" s="79">
        <v>9</v>
      </c>
    </row>
    <row r="593" spans="1:44" x14ac:dyDescent="0.3">
      <c r="A593" s="7" t="s">
        <v>299</v>
      </c>
      <c r="B593" s="28">
        <v>7</v>
      </c>
      <c r="C593" s="28">
        <v>9</v>
      </c>
      <c r="D593" s="28">
        <v>8</v>
      </c>
      <c r="E593" s="28">
        <v>8</v>
      </c>
      <c r="F593" s="28">
        <v>11</v>
      </c>
      <c r="G593" s="28">
        <v>9</v>
      </c>
      <c r="H593" s="28">
        <v>6</v>
      </c>
      <c r="I593" s="28">
        <v>7</v>
      </c>
      <c r="J593" s="28">
        <v>5</v>
      </c>
      <c r="K593" s="28">
        <v>10</v>
      </c>
      <c r="L593" s="28">
        <v>7</v>
      </c>
      <c r="M593" s="28">
        <v>7</v>
      </c>
      <c r="N593" s="28">
        <v>12</v>
      </c>
      <c r="O593" s="28">
        <v>7</v>
      </c>
      <c r="P593" s="28">
        <v>13</v>
      </c>
      <c r="Q593" s="28">
        <v>11</v>
      </c>
      <c r="R593" s="28">
        <v>4</v>
      </c>
      <c r="S593" s="28">
        <v>8</v>
      </c>
      <c r="T593" s="28">
        <v>6</v>
      </c>
      <c r="U593" s="28">
        <v>7</v>
      </c>
      <c r="V593" s="28">
        <v>8</v>
      </c>
      <c r="W593" s="28">
        <v>8</v>
      </c>
      <c r="X593" s="28">
        <v>12</v>
      </c>
      <c r="Y593" s="28">
        <v>8</v>
      </c>
      <c r="Z593" s="28">
        <v>12</v>
      </c>
      <c r="AA593" s="28">
        <v>8</v>
      </c>
      <c r="AB593" s="28">
        <v>7</v>
      </c>
      <c r="AC593" s="28">
        <v>7</v>
      </c>
      <c r="AD593" s="28">
        <v>9</v>
      </c>
      <c r="AE593" s="28">
        <v>6</v>
      </c>
      <c r="AF593" s="28">
        <v>9</v>
      </c>
      <c r="AG593" s="28">
        <v>12</v>
      </c>
      <c r="AH593" s="28">
        <v>7</v>
      </c>
      <c r="AI593" s="28">
        <v>8</v>
      </c>
      <c r="AJ593" s="20">
        <v>8</v>
      </c>
      <c r="AK593" s="20">
        <v>10</v>
      </c>
      <c r="AL593" s="15">
        <v>7</v>
      </c>
      <c r="AM593" s="22">
        <v>9</v>
      </c>
      <c r="AN593" s="30">
        <v>8</v>
      </c>
      <c r="AO593" s="66">
        <v>8</v>
      </c>
      <c r="AP593" s="15">
        <v>10</v>
      </c>
      <c r="AQ593" s="22">
        <v>8</v>
      </c>
      <c r="AR593" s="79">
        <v>9</v>
      </c>
    </row>
    <row r="594" spans="1:44" x14ac:dyDescent="0.3">
      <c r="A594" s="7" t="s">
        <v>300</v>
      </c>
      <c r="B594" s="28">
        <v>4</v>
      </c>
      <c r="C594" s="28">
        <v>4</v>
      </c>
      <c r="D594" s="28">
        <v>4</v>
      </c>
      <c r="E594" s="28">
        <v>6</v>
      </c>
      <c r="F594" s="28">
        <v>5</v>
      </c>
      <c r="G594" s="28">
        <v>5</v>
      </c>
      <c r="H594" s="28">
        <v>6</v>
      </c>
      <c r="I594" s="28">
        <v>4</v>
      </c>
      <c r="J594" s="28">
        <v>2</v>
      </c>
      <c r="K594" s="28">
        <v>3</v>
      </c>
      <c r="L594" s="28">
        <v>5</v>
      </c>
      <c r="M594" s="28">
        <v>3</v>
      </c>
      <c r="N594" s="28">
        <v>3</v>
      </c>
      <c r="O594" s="28">
        <v>4</v>
      </c>
      <c r="P594" s="28">
        <v>3</v>
      </c>
      <c r="Q594" s="28">
        <v>4</v>
      </c>
      <c r="R594" s="28">
        <v>7</v>
      </c>
      <c r="S594" s="28">
        <v>7</v>
      </c>
      <c r="T594" s="28">
        <v>3</v>
      </c>
      <c r="U594" s="28">
        <v>4</v>
      </c>
      <c r="V594" s="28">
        <v>5</v>
      </c>
      <c r="W594" s="28">
        <v>4</v>
      </c>
      <c r="X594" s="28">
        <v>6</v>
      </c>
      <c r="Y594" s="28">
        <v>6</v>
      </c>
      <c r="Z594" s="28">
        <v>7</v>
      </c>
      <c r="AA594" s="28">
        <v>5</v>
      </c>
      <c r="AB594" s="28">
        <v>5</v>
      </c>
      <c r="AC594" s="28">
        <v>6</v>
      </c>
      <c r="AD594" s="28">
        <v>5</v>
      </c>
      <c r="AE594" s="28">
        <v>4</v>
      </c>
      <c r="AF594" s="28">
        <v>4</v>
      </c>
      <c r="AG594" s="28">
        <v>5</v>
      </c>
      <c r="AH594" s="28">
        <v>3</v>
      </c>
      <c r="AI594" s="28">
        <v>4</v>
      </c>
      <c r="AJ594" s="20">
        <v>4</v>
      </c>
      <c r="AK594" s="20">
        <v>5</v>
      </c>
      <c r="AL594" s="15">
        <v>5</v>
      </c>
      <c r="AM594" s="22">
        <v>6</v>
      </c>
      <c r="AN594" s="30">
        <v>4</v>
      </c>
      <c r="AO594" s="66">
        <v>6</v>
      </c>
      <c r="AP594" s="15">
        <v>5</v>
      </c>
      <c r="AQ594" s="22">
        <v>6</v>
      </c>
      <c r="AR594" s="79">
        <v>1</v>
      </c>
    </row>
    <row r="595" spans="1:44" x14ac:dyDescent="0.3">
      <c r="A595" s="7" t="s">
        <v>301</v>
      </c>
      <c r="B595" s="28">
        <v>4</v>
      </c>
      <c r="C595" s="28">
        <v>4</v>
      </c>
      <c r="D595" s="28">
        <v>5</v>
      </c>
      <c r="E595" s="28">
        <v>3</v>
      </c>
      <c r="F595" s="28">
        <v>2</v>
      </c>
      <c r="G595" s="28">
        <v>3</v>
      </c>
      <c r="H595" s="28">
        <v>2</v>
      </c>
      <c r="I595" s="28">
        <v>4</v>
      </c>
      <c r="J595" s="28">
        <v>4</v>
      </c>
      <c r="K595" s="28">
        <v>2</v>
      </c>
      <c r="L595" s="28">
        <v>2</v>
      </c>
      <c r="M595" s="28">
        <v>1</v>
      </c>
      <c r="N595" s="28">
        <v>5</v>
      </c>
      <c r="O595" s="28">
        <v>5</v>
      </c>
      <c r="P595" s="28">
        <v>3</v>
      </c>
      <c r="Q595" s="28">
        <v>3</v>
      </c>
      <c r="R595" s="28">
        <v>3</v>
      </c>
      <c r="S595" s="28">
        <v>2</v>
      </c>
      <c r="T595" s="28">
        <v>4</v>
      </c>
      <c r="U595" s="28">
        <v>4</v>
      </c>
      <c r="V595" s="28">
        <v>4</v>
      </c>
      <c r="W595" s="28">
        <v>7</v>
      </c>
      <c r="X595" s="28">
        <v>3</v>
      </c>
      <c r="Y595" s="28">
        <v>2</v>
      </c>
      <c r="Z595" s="28">
        <v>2</v>
      </c>
      <c r="AA595" s="28">
        <v>4</v>
      </c>
      <c r="AB595" s="28">
        <v>3</v>
      </c>
      <c r="AC595" s="28">
        <v>2</v>
      </c>
      <c r="AD595" s="28">
        <v>5</v>
      </c>
      <c r="AE595" s="28">
        <v>6</v>
      </c>
      <c r="AF595" s="28">
        <v>3</v>
      </c>
      <c r="AG595" s="28">
        <v>3</v>
      </c>
      <c r="AH595" s="28">
        <v>3</v>
      </c>
      <c r="AI595" s="28">
        <v>5</v>
      </c>
      <c r="AJ595" s="20">
        <v>1</v>
      </c>
      <c r="AK595" s="20">
        <v>2</v>
      </c>
      <c r="AL595" s="15">
        <v>3</v>
      </c>
      <c r="AM595" s="22">
        <v>3</v>
      </c>
      <c r="AN595" s="30">
        <v>1</v>
      </c>
      <c r="AO595" s="66">
        <v>3</v>
      </c>
      <c r="AP595" s="15">
        <v>6</v>
      </c>
      <c r="AQ595" s="22">
        <v>3</v>
      </c>
      <c r="AR595" s="79">
        <v>3</v>
      </c>
    </row>
    <row r="596" spans="1:44" x14ac:dyDescent="0.3">
      <c r="A596" s="7" t="s">
        <v>302</v>
      </c>
      <c r="B596" s="28">
        <v>2</v>
      </c>
      <c r="C596" s="28">
        <v>3</v>
      </c>
      <c r="D596" s="28">
        <v>2</v>
      </c>
      <c r="E596" s="28">
        <v>5</v>
      </c>
      <c r="F596" s="28">
        <v>5</v>
      </c>
      <c r="G596" s="28">
        <v>4</v>
      </c>
      <c r="H596" s="28">
        <v>2</v>
      </c>
      <c r="I596" s="28">
        <v>5</v>
      </c>
      <c r="J596" s="28">
        <v>0</v>
      </c>
      <c r="K596" s="28">
        <v>3</v>
      </c>
      <c r="L596" s="28">
        <v>4</v>
      </c>
      <c r="M596" s="28">
        <v>5</v>
      </c>
      <c r="N596" s="28">
        <v>2</v>
      </c>
      <c r="O596" s="28">
        <v>5</v>
      </c>
      <c r="P596" s="28">
        <v>4</v>
      </c>
      <c r="Q596" s="28">
        <v>3</v>
      </c>
      <c r="R596" s="28">
        <v>4</v>
      </c>
      <c r="S596" s="28">
        <v>5</v>
      </c>
      <c r="T596" s="28">
        <v>5</v>
      </c>
      <c r="U596" s="28">
        <v>2</v>
      </c>
      <c r="V596" s="28">
        <v>2</v>
      </c>
      <c r="W596" s="28">
        <v>4</v>
      </c>
      <c r="X596" s="28">
        <v>3</v>
      </c>
      <c r="Y596" s="28">
        <v>5</v>
      </c>
      <c r="Z596" s="28">
        <v>2</v>
      </c>
      <c r="AA596" s="28">
        <v>6</v>
      </c>
      <c r="AB596" s="28">
        <v>6</v>
      </c>
      <c r="AC596" s="28">
        <v>6</v>
      </c>
      <c r="AD596" s="28">
        <v>6</v>
      </c>
      <c r="AE596" s="28">
        <v>4</v>
      </c>
      <c r="AF596" s="28">
        <v>4</v>
      </c>
      <c r="AG596" s="28">
        <v>3</v>
      </c>
      <c r="AH596" s="28">
        <v>3</v>
      </c>
      <c r="AI596" s="28">
        <v>2</v>
      </c>
      <c r="AJ596" s="20">
        <v>3</v>
      </c>
      <c r="AK596" s="20">
        <v>1</v>
      </c>
      <c r="AL596" s="15">
        <v>3</v>
      </c>
      <c r="AM596" s="22">
        <v>3</v>
      </c>
      <c r="AN596" s="30">
        <v>3</v>
      </c>
      <c r="AO596" s="66">
        <v>3</v>
      </c>
      <c r="AP596" s="15">
        <v>3</v>
      </c>
      <c r="AQ596" s="22">
        <v>4</v>
      </c>
      <c r="AR596" s="79">
        <v>3</v>
      </c>
    </row>
    <row r="597" spans="1:44" x14ac:dyDescent="0.3">
      <c r="A597" s="7" t="s">
        <v>303</v>
      </c>
      <c r="B597" s="28">
        <v>1</v>
      </c>
      <c r="C597" s="28">
        <v>2</v>
      </c>
      <c r="D597" s="28">
        <v>2</v>
      </c>
      <c r="E597" s="28">
        <v>3</v>
      </c>
      <c r="F597" s="28">
        <v>2</v>
      </c>
      <c r="G597" s="28">
        <v>1</v>
      </c>
      <c r="H597" s="28">
        <v>1</v>
      </c>
      <c r="I597" s="28">
        <v>2</v>
      </c>
      <c r="J597" s="28">
        <v>2</v>
      </c>
      <c r="K597" s="28">
        <v>3</v>
      </c>
      <c r="L597" s="28">
        <v>0</v>
      </c>
      <c r="M597" s="28">
        <v>1</v>
      </c>
      <c r="N597" s="28">
        <v>1</v>
      </c>
      <c r="O597" s="28">
        <v>3</v>
      </c>
      <c r="P597" s="28">
        <v>4</v>
      </c>
      <c r="Q597" s="28">
        <v>1</v>
      </c>
      <c r="R597" s="28">
        <v>1</v>
      </c>
      <c r="S597" s="28">
        <v>2</v>
      </c>
      <c r="T597" s="28">
        <v>3</v>
      </c>
      <c r="U597" s="28">
        <v>1</v>
      </c>
      <c r="V597" s="28">
        <v>3</v>
      </c>
      <c r="W597" s="28">
        <v>3</v>
      </c>
      <c r="X597" s="28">
        <v>2</v>
      </c>
      <c r="Y597" s="28">
        <v>3</v>
      </c>
      <c r="Z597" s="28">
        <v>2</v>
      </c>
      <c r="AA597" s="28">
        <v>2</v>
      </c>
      <c r="AB597" s="28">
        <v>2</v>
      </c>
      <c r="AC597" s="28">
        <v>1</v>
      </c>
      <c r="AD597" s="28">
        <v>1</v>
      </c>
      <c r="AE597" s="28">
        <v>3</v>
      </c>
      <c r="AF597" s="28">
        <v>1</v>
      </c>
      <c r="AG597" s="28">
        <v>1</v>
      </c>
      <c r="AH597" s="28">
        <v>2</v>
      </c>
      <c r="AI597" s="28">
        <v>5</v>
      </c>
      <c r="AJ597" s="20">
        <v>2</v>
      </c>
      <c r="AK597" s="20">
        <v>1</v>
      </c>
      <c r="AL597" s="15">
        <v>1</v>
      </c>
      <c r="AM597" s="22">
        <v>1</v>
      </c>
      <c r="AN597" s="30">
        <v>1</v>
      </c>
      <c r="AO597" s="66">
        <v>1</v>
      </c>
      <c r="AP597" s="15">
        <v>2</v>
      </c>
      <c r="AQ597" s="22">
        <v>2</v>
      </c>
      <c r="AR597" s="79">
        <v>1</v>
      </c>
    </row>
    <row r="598" spans="1:44" x14ac:dyDescent="0.3">
      <c r="A598" s="5" t="s">
        <v>177</v>
      </c>
      <c r="B598" s="28">
        <v>44</v>
      </c>
      <c r="C598" s="28">
        <v>42</v>
      </c>
      <c r="D598" s="28">
        <v>45</v>
      </c>
      <c r="E598" s="28">
        <v>48</v>
      </c>
      <c r="F598" s="28">
        <v>51</v>
      </c>
      <c r="G598" s="28">
        <v>50</v>
      </c>
      <c r="H598" s="28">
        <v>51</v>
      </c>
      <c r="I598" s="28">
        <v>45</v>
      </c>
      <c r="J598" s="28">
        <v>49</v>
      </c>
      <c r="K598" s="28">
        <v>51</v>
      </c>
      <c r="L598" s="28">
        <v>50</v>
      </c>
      <c r="M598" s="28">
        <v>58</v>
      </c>
      <c r="N598" s="28">
        <v>39</v>
      </c>
      <c r="O598" s="28">
        <v>46</v>
      </c>
      <c r="P598" s="28">
        <v>39</v>
      </c>
      <c r="Q598" s="28">
        <v>45</v>
      </c>
      <c r="R598" s="28">
        <v>43</v>
      </c>
      <c r="S598" s="28">
        <v>41</v>
      </c>
      <c r="T598" s="28">
        <v>38</v>
      </c>
      <c r="U598" s="28">
        <v>40</v>
      </c>
      <c r="V598" s="28">
        <v>41</v>
      </c>
      <c r="W598" s="28">
        <v>44</v>
      </c>
      <c r="X598" s="28">
        <v>39</v>
      </c>
      <c r="Y598" s="28">
        <v>45</v>
      </c>
      <c r="Z598" s="28">
        <v>43</v>
      </c>
      <c r="AA598" s="28">
        <v>44</v>
      </c>
      <c r="AB598" s="28">
        <v>36</v>
      </c>
      <c r="AC598" s="28">
        <v>46</v>
      </c>
      <c r="AD598" s="28">
        <v>42</v>
      </c>
      <c r="AE598" s="28">
        <v>48</v>
      </c>
      <c r="AF598" s="28">
        <v>44</v>
      </c>
      <c r="AG598" s="28">
        <v>47</v>
      </c>
      <c r="AH598" s="28">
        <v>44</v>
      </c>
      <c r="AI598" s="28">
        <v>38</v>
      </c>
      <c r="AJ598" s="20">
        <v>41</v>
      </c>
      <c r="AK598" s="20">
        <v>26</v>
      </c>
      <c r="AL598" s="15">
        <v>26</v>
      </c>
      <c r="AM598" s="22">
        <v>20</v>
      </c>
      <c r="AN598" s="30">
        <v>32</v>
      </c>
      <c r="AO598" s="66">
        <v>23</v>
      </c>
      <c r="AP598" s="15">
        <v>24</v>
      </c>
      <c r="AQ598" s="22">
        <v>28</v>
      </c>
      <c r="AR598" s="79">
        <v>34</v>
      </c>
    </row>
    <row r="599" spans="1:44" x14ac:dyDescent="0.3">
      <c r="A599" s="6" t="s">
        <v>304</v>
      </c>
      <c r="B599" s="28">
        <v>12</v>
      </c>
      <c r="C599" s="28">
        <v>15</v>
      </c>
      <c r="D599" s="28">
        <v>8</v>
      </c>
      <c r="E599" s="28">
        <v>14</v>
      </c>
      <c r="F599" s="28">
        <v>12</v>
      </c>
      <c r="G599" s="28">
        <v>15</v>
      </c>
      <c r="H599" s="28">
        <v>21</v>
      </c>
      <c r="I599" s="28">
        <v>16</v>
      </c>
      <c r="J599" s="28">
        <v>11</v>
      </c>
      <c r="K599" s="28">
        <v>18</v>
      </c>
      <c r="L599" s="28">
        <v>22</v>
      </c>
      <c r="M599" s="28">
        <v>19</v>
      </c>
      <c r="N599" s="28">
        <v>11</v>
      </c>
      <c r="O599" s="28">
        <v>18</v>
      </c>
      <c r="P599" s="28">
        <v>10</v>
      </c>
      <c r="Q599" s="28">
        <v>12</v>
      </c>
      <c r="R599" s="28">
        <v>15</v>
      </c>
      <c r="S599" s="28">
        <v>13</v>
      </c>
      <c r="T599" s="28">
        <v>11</v>
      </c>
      <c r="U599" s="28">
        <v>16</v>
      </c>
      <c r="V599" s="28">
        <v>15</v>
      </c>
      <c r="W599" s="28">
        <v>15</v>
      </c>
      <c r="X599" s="28">
        <v>13</v>
      </c>
      <c r="Y599" s="28">
        <v>21</v>
      </c>
      <c r="Z599" s="28">
        <v>13</v>
      </c>
      <c r="AA599" s="28">
        <v>17</v>
      </c>
      <c r="AB599" s="28">
        <v>12</v>
      </c>
      <c r="AC599" s="28">
        <v>16</v>
      </c>
      <c r="AD599" s="28">
        <v>10</v>
      </c>
      <c r="AE599" s="28">
        <v>12</v>
      </c>
      <c r="AF599" s="28">
        <v>19</v>
      </c>
      <c r="AG599" s="28">
        <v>14</v>
      </c>
      <c r="AH599" s="28">
        <v>12</v>
      </c>
      <c r="AI599" s="28">
        <v>14</v>
      </c>
      <c r="AJ599" s="20">
        <v>17</v>
      </c>
      <c r="AK599" s="20">
        <v>10</v>
      </c>
      <c r="AL599" s="15">
        <v>11</v>
      </c>
      <c r="AM599" s="22">
        <v>6</v>
      </c>
      <c r="AN599" s="30">
        <v>13</v>
      </c>
      <c r="AO599" s="66">
        <v>9</v>
      </c>
      <c r="AP599" s="15">
        <v>11</v>
      </c>
      <c r="AQ599" s="22">
        <v>11</v>
      </c>
      <c r="AR599" s="79">
        <v>14</v>
      </c>
    </row>
    <row r="600" spans="1:44" x14ac:dyDescent="0.3">
      <c r="A600" s="6" t="s">
        <v>178</v>
      </c>
      <c r="B600" s="28">
        <v>32</v>
      </c>
      <c r="C600" s="28">
        <v>27</v>
      </c>
      <c r="D600" s="28">
        <v>37</v>
      </c>
      <c r="E600" s="28">
        <v>34</v>
      </c>
      <c r="F600" s="28">
        <v>39</v>
      </c>
      <c r="G600" s="28">
        <v>35</v>
      </c>
      <c r="H600" s="28">
        <v>30</v>
      </c>
      <c r="I600" s="28">
        <v>29</v>
      </c>
      <c r="J600" s="28">
        <v>38</v>
      </c>
      <c r="K600" s="28">
        <v>33</v>
      </c>
      <c r="L600" s="28">
        <v>28</v>
      </c>
      <c r="M600" s="28">
        <v>39</v>
      </c>
      <c r="N600" s="28">
        <v>28</v>
      </c>
      <c r="O600" s="28">
        <v>28</v>
      </c>
      <c r="P600" s="28">
        <v>29</v>
      </c>
      <c r="Q600" s="28">
        <v>33</v>
      </c>
      <c r="R600" s="28">
        <v>28</v>
      </c>
      <c r="S600" s="28">
        <v>28</v>
      </c>
      <c r="T600" s="28">
        <v>27</v>
      </c>
      <c r="U600" s="28">
        <v>23</v>
      </c>
      <c r="V600" s="28">
        <v>27</v>
      </c>
      <c r="W600" s="28">
        <v>29</v>
      </c>
      <c r="X600" s="28">
        <v>26</v>
      </c>
      <c r="Y600" s="28">
        <v>24</v>
      </c>
      <c r="Z600" s="28">
        <v>29</v>
      </c>
      <c r="AA600" s="28">
        <v>27</v>
      </c>
      <c r="AB600" s="28">
        <v>24</v>
      </c>
      <c r="AC600" s="28">
        <v>30</v>
      </c>
      <c r="AD600" s="28">
        <v>31</v>
      </c>
      <c r="AE600" s="28">
        <v>37</v>
      </c>
      <c r="AF600" s="28">
        <v>25</v>
      </c>
      <c r="AG600" s="28">
        <v>33</v>
      </c>
      <c r="AH600" s="28">
        <v>32</v>
      </c>
      <c r="AI600" s="28">
        <v>23</v>
      </c>
      <c r="AJ600" s="20">
        <v>24</v>
      </c>
      <c r="AK600" s="31">
        <v>16</v>
      </c>
      <c r="AL600" s="15">
        <v>15</v>
      </c>
      <c r="AM600" s="22">
        <v>14</v>
      </c>
      <c r="AN600" s="30">
        <v>19</v>
      </c>
      <c r="AO600" s="66">
        <v>14</v>
      </c>
      <c r="AP600" s="15">
        <v>14</v>
      </c>
      <c r="AQ600" s="22">
        <v>17</v>
      </c>
      <c r="AR600" s="79">
        <v>20</v>
      </c>
    </row>
    <row r="601" spans="1:44" x14ac:dyDescent="0.3">
      <c r="A601" s="5" t="s">
        <v>85</v>
      </c>
      <c r="B601" s="28">
        <v>31.5</v>
      </c>
      <c r="C601" s="28">
        <v>33.5</v>
      </c>
      <c r="D601" s="28">
        <v>51.1</v>
      </c>
      <c r="E601" s="28">
        <v>73.2</v>
      </c>
      <c r="F601" s="28">
        <v>43</v>
      </c>
      <c r="G601" s="28">
        <v>60.9</v>
      </c>
      <c r="H601" s="28">
        <v>48.8</v>
      </c>
      <c r="I601" s="28">
        <v>36.200000000000003</v>
      </c>
      <c r="J601" s="28">
        <v>88.4</v>
      </c>
      <c r="K601" s="28">
        <v>59.4</v>
      </c>
      <c r="L601" s="28">
        <v>48.1</v>
      </c>
      <c r="M601" s="28">
        <v>78.099999999999994</v>
      </c>
      <c r="N601" s="28">
        <v>52</v>
      </c>
      <c r="O601" s="28">
        <v>21.4</v>
      </c>
      <c r="P601" s="28">
        <v>17.600000000000001</v>
      </c>
      <c r="Q601" s="28">
        <v>19.600000000000001</v>
      </c>
      <c r="R601" s="28">
        <v>17.7</v>
      </c>
      <c r="S601" s="28">
        <v>18.899999999999999</v>
      </c>
      <c r="T601" s="28">
        <v>16</v>
      </c>
      <c r="U601" s="28">
        <v>13.8</v>
      </c>
      <c r="V601" s="28">
        <v>21.9</v>
      </c>
      <c r="W601" s="28">
        <v>23.3</v>
      </c>
      <c r="X601" s="28">
        <v>20.100000000000001</v>
      </c>
      <c r="Y601" s="28">
        <v>19.899999999999999</v>
      </c>
      <c r="Z601" s="28">
        <v>21.2</v>
      </c>
      <c r="AA601" s="28">
        <v>21.5</v>
      </c>
      <c r="AB601" s="28">
        <v>17.100000000000001</v>
      </c>
      <c r="AC601" s="28">
        <v>20.2</v>
      </c>
      <c r="AD601" s="28">
        <v>28.1</v>
      </c>
      <c r="AE601" s="28">
        <v>23.8</v>
      </c>
      <c r="AF601" s="28">
        <v>19.2</v>
      </c>
      <c r="AG601" s="28">
        <v>22.1</v>
      </c>
      <c r="AH601" s="28">
        <v>20.2</v>
      </c>
      <c r="AI601" s="28">
        <v>15</v>
      </c>
      <c r="AJ601" s="20">
        <v>16.899999999999999</v>
      </c>
      <c r="AK601" s="15">
        <v>12.1</v>
      </c>
      <c r="AL601" s="15">
        <v>12.5</v>
      </c>
      <c r="AM601" s="22">
        <v>11</v>
      </c>
      <c r="AN601" s="30">
        <v>15</v>
      </c>
      <c r="AO601" s="66">
        <v>10.5</v>
      </c>
      <c r="AP601" s="15">
        <v>11.1</v>
      </c>
      <c r="AQ601" s="22">
        <v>14.3</v>
      </c>
      <c r="AR601" s="80">
        <v>16.160626723570001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231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258</v>
      </c>
      <c r="C609" s="28">
        <v>263</v>
      </c>
      <c r="D609" s="28">
        <v>241</v>
      </c>
      <c r="E609" s="28">
        <v>307</v>
      </c>
      <c r="F609" s="28">
        <v>298</v>
      </c>
      <c r="G609" s="28">
        <v>328</v>
      </c>
      <c r="H609" s="28">
        <v>276</v>
      </c>
      <c r="I609" s="28">
        <v>268</v>
      </c>
      <c r="J609" s="28">
        <v>116</v>
      </c>
      <c r="K609" s="28">
        <v>346</v>
      </c>
      <c r="L609" s="28">
        <v>305</v>
      </c>
      <c r="M609" s="28">
        <v>340</v>
      </c>
      <c r="N609" s="28">
        <v>341</v>
      </c>
      <c r="O609" s="28">
        <v>310</v>
      </c>
      <c r="P609" s="28">
        <v>341</v>
      </c>
      <c r="Q609" s="28">
        <v>331</v>
      </c>
      <c r="R609" s="28">
        <v>375</v>
      </c>
      <c r="S609" s="28">
        <v>382</v>
      </c>
      <c r="T609" s="28">
        <v>398</v>
      </c>
      <c r="U609" s="28">
        <v>414</v>
      </c>
      <c r="V609" s="28">
        <v>430</v>
      </c>
      <c r="W609" s="28">
        <v>432</v>
      </c>
      <c r="X609" s="28">
        <v>419</v>
      </c>
      <c r="Y609" s="28">
        <v>418</v>
      </c>
      <c r="Z609" s="28">
        <v>451</v>
      </c>
      <c r="AA609" s="28">
        <v>477</v>
      </c>
      <c r="AB609" s="28">
        <v>493</v>
      </c>
      <c r="AC609" s="28">
        <v>473</v>
      </c>
      <c r="AD609" s="28">
        <v>437</v>
      </c>
      <c r="AE609" s="28">
        <v>427</v>
      </c>
      <c r="AF609" s="28">
        <v>408</v>
      </c>
      <c r="AG609" s="28">
        <v>409</v>
      </c>
      <c r="AH609" s="28">
        <v>409</v>
      </c>
      <c r="AI609" s="28">
        <v>379</v>
      </c>
      <c r="AJ609" s="20">
        <v>470</v>
      </c>
      <c r="AK609" s="29">
        <v>491</v>
      </c>
      <c r="AL609" s="15">
        <v>480</v>
      </c>
      <c r="AM609" s="22">
        <v>528</v>
      </c>
      <c r="AN609" s="30">
        <v>422</v>
      </c>
      <c r="AO609" s="66">
        <v>448</v>
      </c>
      <c r="AP609" s="15">
        <v>476</v>
      </c>
      <c r="AQ609" s="22">
        <v>377</v>
      </c>
    </row>
    <row r="610" spans="1:43" x14ac:dyDescent="0.3">
      <c r="A610" s="5" t="s">
        <v>305</v>
      </c>
      <c r="B610" s="28">
        <v>57</v>
      </c>
      <c r="C610" s="28">
        <v>70</v>
      </c>
      <c r="D610" s="28">
        <v>65</v>
      </c>
      <c r="E610" s="28">
        <v>69</v>
      </c>
      <c r="F610" s="28">
        <v>64</v>
      </c>
      <c r="G610" s="28">
        <v>55</v>
      </c>
      <c r="H610" s="28">
        <v>67</v>
      </c>
      <c r="I610" s="28">
        <v>62</v>
      </c>
      <c r="J610" s="28">
        <v>57</v>
      </c>
      <c r="K610" s="28">
        <v>63</v>
      </c>
      <c r="L610" s="28">
        <v>61</v>
      </c>
      <c r="M610" s="28">
        <v>61</v>
      </c>
      <c r="N610" s="28">
        <v>67</v>
      </c>
      <c r="O610" s="28">
        <v>60</v>
      </c>
      <c r="P610" s="28">
        <v>71</v>
      </c>
      <c r="Q610" s="28">
        <v>61</v>
      </c>
      <c r="R610" s="28">
        <v>60</v>
      </c>
      <c r="S610" s="28">
        <v>65</v>
      </c>
      <c r="T610" s="28">
        <v>66</v>
      </c>
      <c r="U610" s="28">
        <v>66</v>
      </c>
      <c r="V610" s="28">
        <v>68</v>
      </c>
      <c r="W610" s="28">
        <v>70</v>
      </c>
      <c r="X610" s="28">
        <v>69</v>
      </c>
      <c r="Y610" s="28">
        <v>59</v>
      </c>
      <c r="Z610" s="28">
        <v>68</v>
      </c>
      <c r="AA610" s="28">
        <v>65</v>
      </c>
      <c r="AB610" s="28">
        <v>67</v>
      </c>
      <c r="AC610" s="28">
        <v>65</v>
      </c>
      <c r="AD610" s="28">
        <v>64</v>
      </c>
      <c r="AE610" s="28">
        <v>64</v>
      </c>
      <c r="AF610" s="28">
        <v>64</v>
      </c>
      <c r="AG610" s="28">
        <v>66</v>
      </c>
      <c r="AH610" s="28">
        <v>68</v>
      </c>
      <c r="AI610" s="28">
        <v>57</v>
      </c>
      <c r="AJ610" s="20">
        <v>75</v>
      </c>
      <c r="AK610" s="20">
        <v>79</v>
      </c>
      <c r="AL610" s="15">
        <v>81</v>
      </c>
      <c r="AM610" s="22">
        <v>85</v>
      </c>
      <c r="AN610" s="30">
        <v>79</v>
      </c>
      <c r="AO610" s="66">
        <v>83</v>
      </c>
      <c r="AP610" s="15">
        <v>83</v>
      </c>
      <c r="AQ610" s="22">
        <v>75</v>
      </c>
    </row>
    <row r="611" spans="1:43" x14ac:dyDescent="0.3">
      <c r="A611" s="6" t="s">
        <v>306</v>
      </c>
      <c r="B611" s="28">
        <v>7</v>
      </c>
      <c r="C611" s="28">
        <v>6</v>
      </c>
      <c r="D611" s="28">
        <v>8</v>
      </c>
      <c r="E611" s="28">
        <v>10</v>
      </c>
      <c r="F611" s="28">
        <v>2</v>
      </c>
      <c r="G611" s="28">
        <v>8</v>
      </c>
      <c r="H611" s="28">
        <v>8</v>
      </c>
      <c r="I611" s="28">
        <v>8</v>
      </c>
      <c r="J611" s="28">
        <v>6</v>
      </c>
      <c r="K611" s="28">
        <v>5</v>
      </c>
      <c r="L611" s="28">
        <v>4</v>
      </c>
      <c r="M611" s="28">
        <v>5</v>
      </c>
      <c r="N611" s="28">
        <v>5</v>
      </c>
      <c r="O611" s="28">
        <v>4</v>
      </c>
      <c r="P611" s="28">
        <v>6</v>
      </c>
      <c r="Q611" s="28">
        <v>6</v>
      </c>
      <c r="R611" s="28">
        <v>6</v>
      </c>
      <c r="S611" s="28">
        <v>6</v>
      </c>
      <c r="T611" s="28">
        <v>5</v>
      </c>
      <c r="U611" s="28">
        <v>5</v>
      </c>
      <c r="V611" s="28">
        <v>7</v>
      </c>
      <c r="W611" s="28">
        <v>5</v>
      </c>
      <c r="X611" s="28">
        <v>5</v>
      </c>
      <c r="Y611" s="28">
        <v>5</v>
      </c>
      <c r="Z611" s="28">
        <v>4</v>
      </c>
      <c r="AA611" s="28">
        <v>2</v>
      </c>
      <c r="AB611" s="28">
        <v>7</v>
      </c>
      <c r="AC611" s="28">
        <v>2</v>
      </c>
      <c r="AD611" s="28">
        <v>7</v>
      </c>
      <c r="AE611" s="28">
        <v>4</v>
      </c>
      <c r="AF611" s="28">
        <v>7</v>
      </c>
      <c r="AG611" s="28">
        <v>3</v>
      </c>
      <c r="AH611" s="28">
        <v>5</v>
      </c>
      <c r="AI611" s="28">
        <v>6</v>
      </c>
      <c r="AJ611" s="20">
        <v>9</v>
      </c>
      <c r="AK611" s="20">
        <v>9</v>
      </c>
      <c r="AL611" s="15">
        <v>21</v>
      </c>
      <c r="AM611" s="22">
        <v>15</v>
      </c>
      <c r="AN611" s="30">
        <v>11</v>
      </c>
      <c r="AO611" s="66">
        <v>17</v>
      </c>
      <c r="AP611" s="15">
        <v>18</v>
      </c>
      <c r="AQ611" s="22">
        <v>12</v>
      </c>
    </row>
    <row r="612" spans="1:43" x14ac:dyDescent="0.3">
      <c r="A612" s="6" t="s">
        <v>307</v>
      </c>
      <c r="B612" s="28">
        <v>4</v>
      </c>
      <c r="C612" s="28">
        <v>7</v>
      </c>
      <c r="D612" s="28">
        <v>6</v>
      </c>
      <c r="E612" s="28">
        <v>11</v>
      </c>
      <c r="F612" s="28">
        <v>7</v>
      </c>
      <c r="G612" s="28">
        <v>6</v>
      </c>
      <c r="H612" s="28">
        <v>7</v>
      </c>
      <c r="I612" s="28">
        <v>7</v>
      </c>
      <c r="J612" s="28">
        <v>4</v>
      </c>
      <c r="K612" s="28">
        <v>7</v>
      </c>
      <c r="L612" s="28">
        <v>7</v>
      </c>
      <c r="M612" s="28">
        <v>5</v>
      </c>
      <c r="N612" s="28">
        <v>7</v>
      </c>
      <c r="O612" s="28">
        <v>4</v>
      </c>
      <c r="P612" s="28">
        <v>8</v>
      </c>
      <c r="Q612" s="28">
        <v>6</v>
      </c>
      <c r="R612" s="28">
        <v>5</v>
      </c>
      <c r="S612" s="28">
        <v>7</v>
      </c>
      <c r="T612" s="28">
        <v>9</v>
      </c>
      <c r="U612" s="28">
        <v>7</v>
      </c>
      <c r="V612" s="28">
        <v>9</v>
      </c>
      <c r="W612" s="28">
        <v>3</v>
      </c>
      <c r="X612" s="28">
        <v>5</v>
      </c>
      <c r="Y612" s="28">
        <v>6</v>
      </c>
      <c r="Z612" s="28">
        <v>3</v>
      </c>
      <c r="AA612" s="28">
        <v>4</v>
      </c>
      <c r="AB612" s="28">
        <v>8</v>
      </c>
      <c r="AC612" s="28">
        <v>4</v>
      </c>
      <c r="AD612" s="28">
        <v>5</v>
      </c>
      <c r="AE612" s="28">
        <v>3</v>
      </c>
      <c r="AF612" s="28">
        <v>3</v>
      </c>
      <c r="AG612" s="28">
        <v>4</v>
      </c>
      <c r="AH612" s="28">
        <v>2</v>
      </c>
      <c r="AI612" s="28">
        <v>5</v>
      </c>
      <c r="AJ612" s="20">
        <v>12</v>
      </c>
      <c r="AK612" s="20">
        <v>13</v>
      </c>
      <c r="AL612" s="15">
        <v>12</v>
      </c>
      <c r="AM612" s="22">
        <v>21</v>
      </c>
      <c r="AN612" s="30">
        <v>16</v>
      </c>
      <c r="AO612" s="66">
        <v>12</v>
      </c>
      <c r="AP612" s="15">
        <v>16</v>
      </c>
      <c r="AQ612" s="22">
        <v>16</v>
      </c>
    </row>
    <row r="613" spans="1:43" x14ac:dyDescent="0.3">
      <c r="A613" s="6" t="s">
        <v>181</v>
      </c>
      <c r="B613" s="28">
        <v>9</v>
      </c>
      <c r="C613" s="28">
        <v>7</v>
      </c>
      <c r="D613" s="28">
        <v>6</v>
      </c>
      <c r="E613" s="28">
        <v>6</v>
      </c>
      <c r="F613" s="28">
        <v>10</v>
      </c>
      <c r="G613" s="28">
        <v>5</v>
      </c>
      <c r="H613" s="28">
        <v>9</v>
      </c>
      <c r="I613" s="28">
        <v>6</v>
      </c>
      <c r="J613" s="28">
        <v>7</v>
      </c>
      <c r="K613" s="28">
        <v>8</v>
      </c>
      <c r="L613" s="28">
        <v>10</v>
      </c>
      <c r="M613" s="28">
        <v>4</v>
      </c>
      <c r="N613" s="28">
        <v>4</v>
      </c>
      <c r="O613" s="28">
        <v>7</v>
      </c>
      <c r="P613" s="28">
        <v>6</v>
      </c>
      <c r="Q613" s="28">
        <v>5</v>
      </c>
      <c r="R613" s="28">
        <v>11</v>
      </c>
      <c r="S613" s="28">
        <v>11</v>
      </c>
      <c r="T613" s="28">
        <v>11</v>
      </c>
      <c r="U613" s="28">
        <v>15</v>
      </c>
      <c r="V613" s="28">
        <v>9</v>
      </c>
      <c r="W613" s="28">
        <v>14</v>
      </c>
      <c r="X613" s="28">
        <v>12</v>
      </c>
      <c r="Y613" s="28">
        <v>9</v>
      </c>
      <c r="Z613" s="28">
        <v>8</v>
      </c>
      <c r="AA613" s="28">
        <v>13</v>
      </c>
      <c r="AB613" s="28">
        <v>9</v>
      </c>
      <c r="AC613" s="28">
        <v>10</v>
      </c>
      <c r="AD613" s="28">
        <v>9</v>
      </c>
      <c r="AE613" s="28">
        <v>13</v>
      </c>
      <c r="AF613" s="28">
        <v>13</v>
      </c>
      <c r="AG613" s="28">
        <v>8</v>
      </c>
      <c r="AH613" s="28">
        <v>7</v>
      </c>
      <c r="AI613" s="28">
        <v>10</v>
      </c>
      <c r="AJ613" s="20">
        <v>8</v>
      </c>
      <c r="AK613" s="20">
        <v>15</v>
      </c>
      <c r="AL613" s="15">
        <v>10</v>
      </c>
      <c r="AM613" s="22">
        <v>16</v>
      </c>
      <c r="AN613" s="30">
        <v>11</v>
      </c>
      <c r="AO613" s="66">
        <v>12</v>
      </c>
      <c r="AP613" s="15">
        <v>9</v>
      </c>
      <c r="AQ613" s="22">
        <v>9</v>
      </c>
    </row>
    <row r="614" spans="1:43" x14ac:dyDescent="0.3">
      <c r="A614" s="6" t="s">
        <v>182</v>
      </c>
      <c r="B614" s="28">
        <v>11</v>
      </c>
      <c r="C614" s="28">
        <v>16</v>
      </c>
      <c r="D614" s="28">
        <v>18</v>
      </c>
      <c r="E614" s="28">
        <v>15</v>
      </c>
      <c r="F614" s="28">
        <v>16</v>
      </c>
      <c r="G614" s="28">
        <v>8</v>
      </c>
      <c r="H614" s="28">
        <v>13</v>
      </c>
      <c r="I614" s="28">
        <v>17</v>
      </c>
      <c r="J614" s="28">
        <v>15</v>
      </c>
      <c r="K614" s="28">
        <v>10</v>
      </c>
      <c r="L614" s="28">
        <v>15</v>
      </c>
      <c r="M614" s="28">
        <v>14</v>
      </c>
      <c r="N614" s="28">
        <v>20</v>
      </c>
      <c r="O614" s="28">
        <v>14</v>
      </c>
      <c r="P614" s="28">
        <v>18</v>
      </c>
      <c r="Q614" s="28">
        <v>16</v>
      </c>
      <c r="R614" s="28">
        <v>10</v>
      </c>
      <c r="S614" s="28">
        <v>15</v>
      </c>
      <c r="T614" s="28">
        <v>10</v>
      </c>
      <c r="U614" s="28">
        <v>16</v>
      </c>
      <c r="V614" s="28">
        <v>15</v>
      </c>
      <c r="W614" s="28">
        <v>13</v>
      </c>
      <c r="X614" s="28">
        <v>17</v>
      </c>
      <c r="Y614" s="28">
        <v>11</v>
      </c>
      <c r="Z614" s="28">
        <v>12</v>
      </c>
      <c r="AA614" s="28">
        <v>15</v>
      </c>
      <c r="AB614" s="28">
        <v>14</v>
      </c>
      <c r="AC614" s="28">
        <v>18</v>
      </c>
      <c r="AD614" s="28">
        <v>17</v>
      </c>
      <c r="AE614" s="28">
        <v>13</v>
      </c>
      <c r="AF614" s="28">
        <v>11</v>
      </c>
      <c r="AG614" s="28">
        <v>13</v>
      </c>
      <c r="AH614" s="28">
        <v>15</v>
      </c>
      <c r="AI614" s="28">
        <v>13</v>
      </c>
      <c r="AJ614" s="20">
        <v>22</v>
      </c>
      <c r="AK614" s="20">
        <v>21</v>
      </c>
      <c r="AL614" s="15">
        <v>20</v>
      </c>
      <c r="AM614" s="22">
        <v>18</v>
      </c>
      <c r="AN614" s="30">
        <v>22</v>
      </c>
      <c r="AO614" s="66">
        <v>21</v>
      </c>
      <c r="AP614" s="15">
        <v>22</v>
      </c>
      <c r="AQ614" s="22">
        <v>20</v>
      </c>
    </row>
    <row r="615" spans="1:43" x14ac:dyDescent="0.3">
      <c r="A615" s="6" t="s">
        <v>183</v>
      </c>
      <c r="B615" s="28">
        <v>18</v>
      </c>
      <c r="C615" s="28">
        <v>21</v>
      </c>
      <c r="D615" s="28">
        <v>18</v>
      </c>
      <c r="E615" s="28">
        <v>23</v>
      </c>
      <c r="F615" s="28">
        <v>16</v>
      </c>
      <c r="G615" s="28">
        <v>17</v>
      </c>
      <c r="H615" s="28">
        <v>19</v>
      </c>
      <c r="I615" s="28">
        <v>16</v>
      </c>
      <c r="J615" s="28">
        <v>13</v>
      </c>
      <c r="K615" s="28">
        <v>21</v>
      </c>
      <c r="L615" s="28">
        <v>16</v>
      </c>
      <c r="M615" s="28">
        <v>19</v>
      </c>
      <c r="N615" s="28">
        <v>21</v>
      </c>
      <c r="O615" s="28">
        <v>19</v>
      </c>
      <c r="P615" s="28">
        <v>20</v>
      </c>
      <c r="Q615" s="28">
        <v>20</v>
      </c>
      <c r="R615" s="28">
        <v>18</v>
      </c>
      <c r="S615" s="28">
        <v>20</v>
      </c>
      <c r="T615" s="28">
        <v>22</v>
      </c>
      <c r="U615" s="28">
        <v>13</v>
      </c>
      <c r="V615" s="28">
        <v>15</v>
      </c>
      <c r="W615" s="28">
        <v>17</v>
      </c>
      <c r="X615" s="28">
        <v>18</v>
      </c>
      <c r="Y615" s="28">
        <v>16</v>
      </c>
      <c r="Z615" s="28">
        <v>23</v>
      </c>
      <c r="AA615" s="28">
        <v>18</v>
      </c>
      <c r="AB615" s="28">
        <v>16</v>
      </c>
      <c r="AC615" s="28">
        <v>13</v>
      </c>
      <c r="AD615" s="28">
        <v>16</v>
      </c>
      <c r="AE615" s="28">
        <v>18</v>
      </c>
      <c r="AF615" s="28">
        <v>18</v>
      </c>
      <c r="AG615" s="28">
        <v>23</v>
      </c>
      <c r="AH615" s="28">
        <v>19</v>
      </c>
      <c r="AI615" s="28">
        <v>13</v>
      </c>
      <c r="AJ615" s="20">
        <v>10</v>
      </c>
      <c r="AK615" s="20">
        <v>14</v>
      </c>
      <c r="AL615" s="15">
        <v>11</v>
      </c>
      <c r="AM615" s="22">
        <v>9</v>
      </c>
      <c r="AN615" s="30">
        <v>8</v>
      </c>
      <c r="AO615" s="66">
        <v>10</v>
      </c>
      <c r="AP615" s="15">
        <v>10</v>
      </c>
      <c r="AQ615" s="22">
        <v>10</v>
      </c>
    </row>
    <row r="616" spans="1:43" x14ac:dyDescent="0.3">
      <c r="A616" s="6" t="s">
        <v>184</v>
      </c>
      <c r="B616" s="28">
        <v>8</v>
      </c>
      <c r="C616" s="28">
        <v>12</v>
      </c>
      <c r="D616" s="28">
        <v>8</v>
      </c>
      <c r="E616" s="28">
        <v>5</v>
      </c>
      <c r="F616" s="28">
        <v>13</v>
      </c>
      <c r="G616" s="28">
        <v>12</v>
      </c>
      <c r="H616" s="28">
        <v>10</v>
      </c>
      <c r="I616" s="28">
        <v>8</v>
      </c>
      <c r="J616" s="28">
        <v>11</v>
      </c>
      <c r="K616" s="28">
        <v>13</v>
      </c>
      <c r="L616" s="28">
        <v>8</v>
      </c>
      <c r="M616" s="28">
        <v>14</v>
      </c>
      <c r="N616" s="28">
        <v>10</v>
      </c>
      <c r="O616" s="28">
        <v>12</v>
      </c>
      <c r="P616" s="28">
        <v>14</v>
      </c>
      <c r="Q616" s="28">
        <v>8</v>
      </c>
      <c r="R616" s="28">
        <v>9</v>
      </c>
      <c r="S616" s="28">
        <v>6</v>
      </c>
      <c r="T616" s="28">
        <v>11</v>
      </c>
      <c r="U616" s="28">
        <v>10</v>
      </c>
      <c r="V616" s="28">
        <v>13</v>
      </c>
      <c r="W616" s="28">
        <v>17</v>
      </c>
      <c r="X616" s="28">
        <v>11</v>
      </c>
      <c r="Y616" s="28">
        <v>11</v>
      </c>
      <c r="Z616" s="28">
        <v>18</v>
      </c>
      <c r="AA616" s="28">
        <v>13</v>
      </c>
      <c r="AB616" s="28">
        <v>12</v>
      </c>
      <c r="AC616" s="28">
        <v>17</v>
      </c>
      <c r="AD616" s="28">
        <v>11</v>
      </c>
      <c r="AE616" s="28">
        <v>13</v>
      </c>
      <c r="AF616" s="28">
        <v>12</v>
      </c>
      <c r="AG616" s="28">
        <v>15</v>
      </c>
      <c r="AH616" s="28">
        <v>19</v>
      </c>
      <c r="AI616" s="28">
        <v>11</v>
      </c>
      <c r="AJ616" s="20">
        <v>13</v>
      </c>
      <c r="AK616" s="20">
        <v>7</v>
      </c>
      <c r="AL616" s="15">
        <v>7</v>
      </c>
      <c r="AM616" s="22">
        <v>6</v>
      </c>
      <c r="AN616" s="30">
        <v>11</v>
      </c>
      <c r="AO616" s="66">
        <v>10</v>
      </c>
      <c r="AP616" s="15">
        <v>8</v>
      </c>
      <c r="AQ616" s="22">
        <v>8</v>
      </c>
    </row>
    <row r="617" spans="1:43" x14ac:dyDescent="0.3">
      <c r="A617" s="5" t="s">
        <v>185</v>
      </c>
      <c r="B617" s="28">
        <v>43</v>
      </c>
      <c r="C617" s="28">
        <v>30</v>
      </c>
      <c r="D617" s="28">
        <v>35</v>
      </c>
      <c r="E617" s="28">
        <v>31</v>
      </c>
      <c r="F617" s="28">
        <v>36</v>
      </c>
      <c r="G617" s="28">
        <v>45</v>
      </c>
      <c r="H617" s="28">
        <v>33</v>
      </c>
      <c r="I617" s="28">
        <v>38</v>
      </c>
      <c r="J617" s="28">
        <v>43</v>
      </c>
      <c r="K617" s="28">
        <v>37</v>
      </c>
      <c r="L617" s="28">
        <v>39</v>
      </c>
      <c r="M617" s="28">
        <v>39</v>
      </c>
      <c r="N617" s="28">
        <v>33</v>
      </c>
      <c r="O617" s="28">
        <v>40</v>
      </c>
      <c r="P617" s="28">
        <v>29</v>
      </c>
      <c r="Q617" s="28">
        <v>39</v>
      </c>
      <c r="R617" s="28">
        <v>40</v>
      </c>
      <c r="S617" s="28">
        <v>35</v>
      </c>
      <c r="T617" s="28">
        <v>34</v>
      </c>
      <c r="U617" s="28">
        <v>34</v>
      </c>
      <c r="V617" s="28">
        <v>32</v>
      </c>
      <c r="W617" s="28">
        <v>30</v>
      </c>
      <c r="X617" s="28">
        <v>31</v>
      </c>
      <c r="Y617" s="28">
        <v>41</v>
      </c>
      <c r="Z617" s="28">
        <v>32</v>
      </c>
      <c r="AA617" s="28">
        <v>35</v>
      </c>
      <c r="AB617" s="28">
        <v>33</v>
      </c>
      <c r="AC617" s="28">
        <v>35</v>
      </c>
      <c r="AD617" s="28">
        <v>36</v>
      </c>
      <c r="AE617" s="28">
        <v>36</v>
      </c>
      <c r="AF617" s="28">
        <v>36</v>
      </c>
      <c r="AG617" s="28">
        <v>34</v>
      </c>
      <c r="AH617" s="28">
        <v>32</v>
      </c>
      <c r="AI617" s="28">
        <v>42</v>
      </c>
      <c r="AJ617" s="20">
        <v>24</v>
      </c>
      <c r="AK617" s="20">
        <v>19</v>
      </c>
      <c r="AL617" s="15">
        <v>19</v>
      </c>
      <c r="AM617" s="22">
        <v>15</v>
      </c>
      <c r="AN617" s="30">
        <v>20</v>
      </c>
      <c r="AO617" s="66">
        <v>17</v>
      </c>
      <c r="AP617" s="15">
        <v>14</v>
      </c>
      <c r="AQ617" s="22">
        <v>24</v>
      </c>
    </row>
    <row r="618" spans="1:43" x14ac:dyDescent="0.3">
      <c r="A618" s="6" t="s">
        <v>186</v>
      </c>
      <c r="B618" s="28">
        <v>9</v>
      </c>
      <c r="C618" s="28">
        <v>5</v>
      </c>
      <c r="D618" s="28">
        <v>8</v>
      </c>
      <c r="E618" s="28">
        <v>11</v>
      </c>
      <c r="F618" s="28">
        <v>6</v>
      </c>
      <c r="G618" s="28">
        <v>9</v>
      </c>
      <c r="H618" s="28">
        <v>6</v>
      </c>
      <c r="I618" s="28">
        <v>12</v>
      </c>
      <c r="J618" s="28">
        <v>5</v>
      </c>
      <c r="K618" s="28">
        <v>6</v>
      </c>
      <c r="L618" s="28">
        <v>5</v>
      </c>
      <c r="M618" s="28">
        <v>10</v>
      </c>
      <c r="N618" s="28">
        <v>4</v>
      </c>
      <c r="O618" s="28">
        <v>6</v>
      </c>
      <c r="P618" s="28">
        <v>6</v>
      </c>
      <c r="Q618" s="28">
        <v>8</v>
      </c>
      <c r="R618" s="28">
        <v>9</v>
      </c>
      <c r="S618" s="28">
        <v>7</v>
      </c>
      <c r="T618" s="28">
        <v>8</v>
      </c>
      <c r="U618" s="28">
        <v>11</v>
      </c>
      <c r="V618" s="28">
        <v>9</v>
      </c>
      <c r="W618" s="28">
        <v>7</v>
      </c>
      <c r="X618" s="28">
        <v>7</v>
      </c>
      <c r="Y618" s="28">
        <v>13</v>
      </c>
      <c r="Z618" s="28">
        <v>7</v>
      </c>
      <c r="AA618" s="28">
        <v>9</v>
      </c>
      <c r="AB618" s="28">
        <v>7</v>
      </c>
      <c r="AC618" s="28">
        <v>9</v>
      </c>
      <c r="AD618" s="28">
        <v>5</v>
      </c>
      <c r="AE618" s="28">
        <v>10</v>
      </c>
      <c r="AF618" s="28">
        <v>5</v>
      </c>
      <c r="AG618" s="28">
        <v>8</v>
      </c>
      <c r="AH618" s="28">
        <v>8</v>
      </c>
      <c r="AI618" s="28">
        <v>7</v>
      </c>
      <c r="AJ618" s="20">
        <v>7</v>
      </c>
      <c r="AK618" s="20">
        <v>5</v>
      </c>
      <c r="AL618" s="15">
        <v>3</v>
      </c>
      <c r="AM618" s="22">
        <v>4</v>
      </c>
      <c r="AN618" s="30">
        <v>4</v>
      </c>
      <c r="AO618" s="66">
        <v>4</v>
      </c>
      <c r="AP618" s="15">
        <v>4</v>
      </c>
      <c r="AQ618" s="22">
        <v>5</v>
      </c>
    </row>
    <row r="619" spans="1:43" x14ac:dyDescent="0.3">
      <c r="A619" s="6" t="s">
        <v>187</v>
      </c>
      <c r="B619" s="28">
        <v>12</v>
      </c>
      <c r="C619" s="28">
        <v>11</v>
      </c>
      <c r="D619" s="28">
        <v>12</v>
      </c>
      <c r="E619" s="28">
        <v>5</v>
      </c>
      <c r="F619" s="28">
        <v>10</v>
      </c>
      <c r="G619" s="28">
        <v>18</v>
      </c>
      <c r="H619" s="28">
        <v>8</v>
      </c>
      <c r="I619" s="28">
        <v>8</v>
      </c>
      <c r="J619" s="28">
        <v>11</v>
      </c>
      <c r="K619" s="28">
        <v>16</v>
      </c>
      <c r="L619" s="28">
        <v>13</v>
      </c>
      <c r="M619" s="28">
        <v>13</v>
      </c>
      <c r="N619" s="28">
        <v>11</v>
      </c>
      <c r="O619" s="28">
        <v>13</v>
      </c>
      <c r="P619" s="28">
        <v>9</v>
      </c>
      <c r="Q619" s="28">
        <v>14</v>
      </c>
      <c r="R619" s="28">
        <v>14</v>
      </c>
      <c r="S619" s="28">
        <v>12</v>
      </c>
      <c r="T619" s="28">
        <v>13</v>
      </c>
      <c r="U619" s="28">
        <v>11</v>
      </c>
      <c r="V619" s="28">
        <v>7</v>
      </c>
      <c r="W619" s="28">
        <v>8</v>
      </c>
      <c r="X619" s="28">
        <v>9</v>
      </c>
      <c r="Y619" s="28">
        <v>13</v>
      </c>
      <c r="Z619" s="28">
        <v>13</v>
      </c>
      <c r="AA619" s="28">
        <v>11</v>
      </c>
      <c r="AB619" s="28">
        <v>10</v>
      </c>
      <c r="AC619" s="28">
        <v>11</v>
      </c>
      <c r="AD619" s="28">
        <v>16</v>
      </c>
      <c r="AE619" s="28">
        <v>12</v>
      </c>
      <c r="AF619" s="28">
        <v>13</v>
      </c>
      <c r="AG619" s="28">
        <v>13</v>
      </c>
      <c r="AH619" s="28">
        <v>9</v>
      </c>
      <c r="AI619" s="28">
        <v>16</v>
      </c>
      <c r="AJ619" s="20">
        <v>6</v>
      </c>
      <c r="AK619" s="20">
        <v>8</v>
      </c>
      <c r="AL619" s="15">
        <v>5</v>
      </c>
      <c r="AM619" s="22">
        <v>5</v>
      </c>
      <c r="AN619" s="30">
        <v>9</v>
      </c>
      <c r="AO619" s="66">
        <v>5</v>
      </c>
      <c r="AP619" s="15">
        <v>4</v>
      </c>
      <c r="AQ619" s="22">
        <v>9</v>
      </c>
    </row>
    <row r="620" spans="1:43" x14ac:dyDescent="0.3">
      <c r="A620" s="6" t="s">
        <v>188</v>
      </c>
      <c r="B620" s="28">
        <v>9</v>
      </c>
      <c r="C620" s="28">
        <v>7</v>
      </c>
      <c r="D620" s="28">
        <v>5</v>
      </c>
      <c r="E620" s="28">
        <v>5</v>
      </c>
      <c r="F620" s="28">
        <v>8</v>
      </c>
      <c r="G620" s="28">
        <v>7</v>
      </c>
      <c r="H620" s="28">
        <v>6</v>
      </c>
      <c r="I620" s="28">
        <v>6</v>
      </c>
      <c r="J620" s="28">
        <v>6</v>
      </c>
      <c r="K620" s="28">
        <v>7</v>
      </c>
      <c r="L620" s="28">
        <v>7</v>
      </c>
      <c r="M620" s="28">
        <v>6</v>
      </c>
      <c r="N620" s="28">
        <v>6</v>
      </c>
      <c r="O620" s="28">
        <v>7</v>
      </c>
      <c r="P620" s="28">
        <v>4</v>
      </c>
      <c r="Q620" s="28">
        <v>6</v>
      </c>
      <c r="R620" s="28">
        <v>6</v>
      </c>
      <c r="S620" s="28">
        <v>7</v>
      </c>
      <c r="T620" s="28">
        <v>5</v>
      </c>
      <c r="U620" s="28">
        <v>4</v>
      </c>
      <c r="V620" s="28">
        <v>5</v>
      </c>
      <c r="W620" s="28">
        <v>8</v>
      </c>
      <c r="X620" s="28">
        <v>6</v>
      </c>
      <c r="Y620" s="28">
        <v>6</v>
      </c>
      <c r="Z620" s="28">
        <v>5</v>
      </c>
      <c r="AA620" s="28">
        <v>6</v>
      </c>
      <c r="AB620" s="28">
        <v>7</v>
      </c>
      <c r="AC620" s="28">
        <v>6</v>
      </c>
      <c r="AD620" s="28">
        <v>7</v>
      </c>
      <c r="AE620" s="28">
        <v>5</v>
      </c>
      <c r="AF620" s="28">
        <v>10</v>
      </c>
      <c r="AG620" s="28">
        <v>5</v>
      </c>
      <c r="AH620" s="28">
        <v>5</v>
      </c>
      <c r="AI620" s="28">
        <v>8</v>
      </c>
      <c r="AJ620" s="20">
        <v>3</v>
      </c>
      <c r="AK620" s="20">
        <v>2</v>
      </c>
      <c r="AL620" s="15">
        <v>3</v>
      </c>
      <c r="AM620" s="22">
        <v>1</v>
      </c>
      <c r="AN620" s="30">
        <v>2</v>
      </c>
      <c r="AO620" s="66">
        <v>3</v>
      </c>
      <c r="AP620" s="15">
        <v>1</v>
      </c>
      <c r="AQ620" s="22">
        <v>2</v>
      </c>
    </row>
    <row r="621" spans="1:43" x14ac:dyDescent="0.3">
      <c r="A621" s="6" t="s">
        <v>189</v>
      </c>
      <c r="B621" s="28">
        <v>13</v>
      </c>
      <c r="C621" s="28">
        <v>8</v>
      </c>
      <c r="D621" s="28">
        <v>10</v>
      </c>
      <c r="E621" s="28">
        <v>10</v>
      </c>
      <c r="F621" s="28">
        <v>11</v>
      </c>
      <c r="G621" s="28">
        <v>11</v>
      </c>
      <c r="H621" s="28">
        <v>14</v>
      </c>
      <c r="I621" s="28">
        <v>11</v>
      </c>
      <c r="J621" s="28">
        <v>21</v>
      </c>
      <c r="K621" s="28">
        <v>8</v>
      </c>
      <c r="L621" s="28">
        <v>14</v>
      </c>
      <c r="M621" s="28">
        <v>10</v>
      </c>
      <c r="N621" s="28">
        <v>12</v>
      </c>
      <c r="O621" s="28">
        <v>14</v>
      </c>
      <c r="P621" s="28">
        <v>9</v>
      </c>
      <c r="Q621" s="28">
        <v>11</v>
      </c>
      <c r="R621" s="28">
        <v>11</v>
      </c>
      <c r="S621" s="28">
        <v>10</v>
      </c>
      <c r="T621" s="28">
        <v>9</v>
      </c>
      <c r="U621" s="28">
        <v>8</v>
      </c>
      <c r="V621" s="28">
        <v>12</v>
      </c>
      <c r="W621" s="28">
        <v>7</v>
      </c>
      <c r="X621" s="28">
        <v>10</v>
      </c>
      <c r="Y621" s="28">
        <v>10</v>
      </c>
      <c r="Z621" s="28">
        <v>8</v>
      </c>
      <c r="AA621" s="28">
        <v>8</v>
      </c>
      <c r="AB621" s="28">
        <v>9</v>
      </c>
      <c r="AC621" s="28">
        <v>8</v>
      </c>
      <c r="AD621" s="28">
        <v>8</v>
      </c>
      <c r="AE621" s="28">
        <v>9</v>
      </c>
      <c r="AF621" s="28">
        <v>9</v>
      </c>
      <c r="AG621" s="28">
        <v>8</v>
      </c>
      <c r="AH621" s="28">
        <v>10</v>
      </c>
      <c r="AI621" s="28">
        <v>11</v>
      </c>
      <c r="AJ621" s="20">
        <v>8</v>
      </c>
      <c r="AK621" s="31">
        <v>5</v>
      </c>
      <c r="AL621" s="15">
        <v>8</v>
      </c>
      <c r="AM621" s="22">
        <v>4</v>
      </c>
      <c r="AN621" s="30">
        <v>5</v>
      </c>
      <c r="AO621" s="66">
        <v>4</v>
      </c>
      <c r="AP621" s="15">
        <v>5</v>
      </c>
      <c r="AQ621" s="22">
        <v>7</v>
      </c>
    </row>
    <row r="622" spans="1:43" x14ac:dyDescent="0.3">
      <c r="A622" s="5" t="s">
        <v>308</v>
      </c>
      <c r="B622" s="28">
        <v>53.7</v>
      </c>
      <c r="C622" s="28">
        <v>44.9</v>
      </c>
      <c r="D622" s="28">
        <v>48.3</v>
      </c>
      <c r="E622" s="28">
        <v>44</v>
      </c>
      <c r="F622" s="28">
        <v>50.2</v>
      </c>
      <c r="G622" s="28">
        <v>54.5</v>
      </c>
      <c r="H622" s="28">
        <v>50.5</v>
      </c>
      <c r="I622" s="28">
        <v>49.3</v>
      </c>
      <c r="J622" s="28">
        <v>57.2</v>
      </c>
      <c r="K622" s="28">
        <v>50.7</v>
      </c>
      <c r="L622" s="28">
        <v>52</v>
      </c>
      <c r="M622" s="28">
        <v>50.9</v>
      </c>
      <c r="N622" s="28">
        <v>52.7</v>
      </c>
      <c r="O622" s="28">
        <v>55.6</v>
      </c>
      <c r="P622" s="28">
        <v>46.2</v>
      </c>
      <c r="Q622" s="28">
        <v>51.2</v>
      </c>
      <c r="R622" s="28">
        <v>52.4</v>
      </c>
      <c r="S622" s="28">
        <v>49.2</v>
      </c>
      <c r="T622" s="28">
        <v>47</v>
      </c>
      <c r="U622" s="28">
        <v>45.4</v>
      </c>
      <c r="V622" s="28">
        <v>53.4</v>
      </c>
      <c r="W622" s="28">
        <v>46.2</v>
      </c>
      <c r="X622" s="28">
        <v>46.4</v>
      </c>
      <c r="Y622" s="28">
        <v>51.6</v>
      </c>
      <c r="Z622" s="28">
        <v>48.2</v>
      </c>
      <c r="AA622" s="28">
        <v>48.8</v>
      </c>
      <c r="AB622" s="28">
        <v>47.9</v>
      </c>
      <c r="AC622" s="28">
        <v>49.2</v>
      </c>
      <c r="AD622" s="28">
        <v>48.8</v>
      </c>
      <c r="AE622" s="28">
        <v>49.2</v>
      </c>
      <c r="AF622" s="28">
        <v>49.7</v>
      </c>
      <c r="AG622" s="28">
        <v>50.1</v>
      </c>
      <c r="AH622" s="28">
        <v>52.6</v>
      </c>
      <c r="AI622" s="28">
        <v>56.4</v>
      </c>
      <c r="AJ622" s="20">
        <v>44.5</v>
      </c>
      <c r="AK622" s="15">
        <v>37.9</v>
      </c>
      <c r="AL622" s="15">
        <v>34.299999999999997</v>
      </c>
      <c r="AM622" s="22">
        <v>31.8</v>
      </c>
      <c r="AN622" s="30">
        <v>37.5</v>
      </c>
      <c r="AO622" s="66">
        <v>33.299999999999997</v>
      </c>
      <c r="AP622" s="15">
        <v>33</v>
      </c>
      <c r="AQ622" s="22">
        <v>39.299999999999997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231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263</v>
      </c>
      <c r="D630" s="28">
        <v>241</v>
      </c>
      <c r="E630" s="28">
        <v>307</v>
      </c>
      <c r="F630" s="28">
        <v>298</v>
      </c>
      <c r="G630" s="28">
        <v>328</v>
      </c>
      <c r="H630" s="28">
        <v>276</v>
      </c>
      <c r="I630" s="28">
        <v>268</v>
      </c>
      <c r="J630" s="28">
        <v>116</v>
      </c>
      <c r="K630" s="28">
        <v>346</v>
      </c>
      <c r="L630" s="28">
        <v>305</v>
      </c>
      <c r="M630" s="28">
        <v>340</v>
      </c>
      <c r="N630" s="28">
        <v>341</v>
      </c>
      <c r="O630" s="28">
        <v>310</v>
      </c>
      <c r="P630" s="28">
        <v>341</v>
      </c>
      <c r="Q630" s="28">
        <v>331</v>
      </c>
      <c r="R630" s="28">
        <v>375</v>
      </c>
      <c r="S630" s="28">
        <v>382</v>
      </c>
      <c r="T630" s="28">
        <v>398</v>
      </c>
      <c r="U630" s="28">
        <v>414</v>
      </c>
      <c r="V630" s="28">
        <v>430</v>
      </c>
      <c r="W630" s="28">
        <v>432</v>
      </c>
      <c r="X630" s="28">
        <v>419</v>
      </c>
      <c r="Y630" s="28">
        <v>418</v>
      </c>
      <c r="Z630" s="28">
        <v>451</v>
      </c>
      <c r="AA630" s="28">
        <v>477</v>
      </c>
      <c r="AB630" s="28">
        <v>493</v>
      </c>
      <c r="AC630" s="28">
        <v>473</v>
      </c>
      <c r="AD630" s="28">
        <v>437</v>
      </c>
      <c r="AE630" s="28">
        <v>427</v>
      </c>
      <c r="AF630" s="28">
        <v>408</v>
      </c>
      <c r="AG630" s="28">
        <v>409</v>
      </c>
      <c r="AH630" s="28">
        <v>409</v>
      </c>
      <c r="AI630" s="28">
        <v>379</v>
      </c>
      <c r="AJ630" s="20">
        <v>470</v>
      </c>
      <c r="AK630" s="29">
        <v>491</v>
      </c>
      <c r="AL630" s="15">
        <v>480</v>
      </c>
      <c r="AM630" s="22">
        <v>528</v>
      </c>
      <c r="AN630" s="30">
        <v>422</v>
      </c>
      <c r="AO630" s="66">
        <v>448</v>
      </c>
      <c r="AP630" s="15">
        <v>476</v>
      </c>
      <c r="AQ630" s="22">
        <v>377</v>
      </c>
    </row>
    <row r="631" spans="1:43" x14ac:dyDescent="0.3">
      <c r="A631" s="5" t="s">
        <v>278</v>
      </c>
      <c r="B631" s="28">
        <v>0</v>
      </c>
      <c r="C631" s="28">
        <v>33</v>
      </c>
      <c r="D631" s="28">
        <v>33</v>
      </c>
      <c r="E631" s="28">
        <v>21</v>
      </c>
      <c r="F631" s="28">
        <v>23</v>
      </c>
      <c r="G631" s="28">
        <v>22</v>
      </c>
      <c r="H631" s="28">
        <v>19</v>
      </c>
      <c r="I631" s="28">
        <v>23</v>
      </c>
      <c r="J631" s="28">
        <v>21</v>
      </c>
      <c r="K631" s="28">
        <v>0</v>
      </c>
      <c r="L631" s="28">
        <v>16</v>
      </c>
      <c r="M631" s="28">
        <v>15</v>
      </c>
      <c r="N631" s="28">
        <v>9</v>
      </c>
      <c r="O631" s="28">
        <v>12</v>
      </c>
      <c r="P631" s="28">
        <v>9</v>
      </c>
      <c r="Q631" s="28">
        <v>14</v>
      </c>
      <c r="R631" s="28">
        <v>12</v>
      </c>
      <c r="S631" s="28">
        <v>5</v>
      </c>
      <c r="T631" s="28">
        <v>10</v>
      </c>
      <c r="U631" s="28">
        <v>14</v>
      </c>
      <c r="V631" s="28">
        <v>2</v>
      </c>
      <c r="W631" s="28">
        <v>10</v>
      </c>
      <c r="X631" s="28">
        <v>13</v>
      </c>
      <c r="Y631" s="28">
        <v>11</v>
      </c>
      <c r="Z631" s="28">
        <v>6</v>
      </c>
      <c r="AA631" s="28">
        <v>7</v>
      </c>
      <c r="AB631" s="28">
        <v>6</v>
      </c>
      <c r="AC631" s="28">
        <v>8</v>
      </c>
      <c r="AD631" s="28">
        <v>5</v>
      </c>
      <c r="AE631" s="28">
        <v>4</v>
      </c>
      <c r="AF631" s="28">
        <v>7</v>
      </c>
      <c r="AG631" s="28">
        <v>9</v>
      </c>
      <c r="AH631" s="28">
        <v>11</v>
      </c>
      <c r="AI631" s="28">
        <v>8</v>
      </c>
      <c r="AJ631" s="20">
        <v>2</v>
      </c>
      <c r="AK631" s="20">
        <v>2</v>
      </c>
      <c r="AL631" s="15">
        <v>3</v>
      </c>
      <c r="AM631" s="22">
        <v>1</v>
      </c>
      <c r="AN631" s="30">
        <v>2</v>
      </c>
      <c r="AO631" s="66">
        <v>2</v>
      </c>
      <c r="AP631" s="15">
        <v>1</v>
      </c>
      <c r="AQ631" s="22">
        <v>6</v>
      </c>
    </row>
    <row r="632" spans="1:43" x14ac:dyDescent="0.3">
      <c r="A632" s="5" t="s">
        <v>5</v>
      </c>
      <c r="B632" s="28">
        <v>0</v>
      </c>
      <c r="C632" s="28">
        <v>31</v>
      </c>
      <c r="D632" s="28">
        <v>31</v>
      </c>
      <c r="E632" s="28">
        <v>36</v>
      </c>
      <c r="F632" s="28">
        <v>33</v>
      </c>
      <c r="G632" s="28">
        <v>23</v>
      </c>
      <c r="H632" s="28">
        <v>29</v>
      </c>
      <c r="I632" s="28">
        <v>30</v>
      </c>
      <c r="J632" s="28">
        <v>31</v>
      </c>
      <c r="K632" s="28">
        <v>40</v>
      </c>
      <c r="L632" s="28">
        <v>25</v>
      </c>
      <c r="M632" s="28">
        <v>22</v>
      </c>
      <c r="N632" s="28">
        <v>23</v>
      </c>
      <c r="O632" s="28">
        <v>29</v>
      </c>
      <c r="P632" s="28">
        <v>16</v>
      </c>
      <c r="Q632" s="28">
        <v>20</v>
      </c>
      <c r="R632" s="28">
        <v>19</v>
      </c>
      <c r="S632" s="28">
        <v>22</v>
      </c>
      <c r="T632" s="28">
        <v>22</v>
      </c>
      <c r="U632" s="28">
        <v>15</v>
      </c>
      <c r="V632" s="28">
        <v>18</v>
      </c>
      <c r="W632" s="28">
        <v>21</v>
      </c>
      <c r="X632" s="28">
        <v>22</v>
      </c>
      <c r="Y632" s="28">
        <v>24</v>
      </c>
      <c r="Z632" s="28">
        <v>18</v>
      </c>
      <c r="AA632" s="28">
        <v>19</v>
      </c>
      <c r="AB632" s="28">
        <v>19</v>
      </c>
      <c r="AC632" s="28">
        <v>16</v>
      </c>
      <c r="AD632" s="28">
        <v>22</v>
      </c>
      <c r="AE632" s="28">
        <v>17</v>
      </c>
      <c r="AF632" s="28">
        <v>20</v>
      </c>
      <c r="AG632" s="28">
        <v>19</v>
      </c>
      <c r="AH632" s="28">
        <v>9</v>
      </c>
      <c r="AI632" s="28">
        <v>17</v>
      </c>
      <c r="AJ632" s="20">
        <v>7</v>
      </c>
      <c r="AK632" s="20">
        <v>7</v>
      </c>
      <c r="AL632" s="15">
        <v>3</v>
      </c>
      <c r="AM632" s="22">
        <v>4</v>
      </c>
      <c r="AN632" s="30">
        <v>6</v>
      </c>
      <c r="AO632" s="66">
        <v>6</v>
      </c>
      <c r="AP632" s="15">
        <v>5</v>
      </c>
      <c r="AQ632" s="22">
        <v>10</v>
      </c>
    </row>
    <row r="633" spans="1:43" x14ac:dyDescent="0.3">
      <c r="A633" s="5" t="s">
        <v>4</v>
      </c>
      <c r="B633" s="28">
        <v>0</v>
      </c>
      <c r="C633" s="28">
        <v>15</v>
      </c>
      <c r="D633" s="28">
        <v>16</v>
      </c>
      <c r="E633" s="28">
        <v>22</v>
      </c>
      <c r="F633" s="28">
        <v>21</v>
      </c>
      <c r="G633" s="28">
        <v>26</v>
      </c>
      <c r="H633" s="28">
        <v>33</v>
      </c>
      <c r="I633" s="28">
        <v>22</v>
      </c>
      <c r="J633" s="28">
        <v>18</v>
      </c>
      <c r="K633" s="28">
        <v>22</v>
      </c>
      <c r="L633" s="28">
        <v>20</v>
      </c>
      <c r="M633" s="28">
        <v>22</v>
      </c>
      <c r="N633" s="28">
        <v>19</v>
      </c>
      <c r="O633" s="28">
        <v>20</v>
      </c>
      <c r="P633" s="28">
        <v>28</v>
      </c>
      <c r="Q633" s="28">
        <v>22</v>
      </c>
      <c r="R633" s="28">
        <v>17</v>
      </c>
      <c r="S633" s="28">
        <v>16</v>
      </c>
      <c r="T633" s="28">
        <v>22</v>
      </c>
      <c r="U633" s="28">
        <v>21</v>
      </c>
      <c r="V633" s="28">
        <v>20</v>
      </c>
      <c r="W633" s="28">
        <v>25</v>
      </c>
      <c r="X633" s="28">
        <v>20</v>
      </c>
      <c r="Y633" s="28">
        <v>23</v>
      </c>
      <c r="Z633" s="28">
        <v>22</v>
      </c>
      <c r="AA633" s="28">
        <v>20</v>
      </c>
      <c r="AB633" s="28">
        <v>26</v>
      </c>
      <c r="AC633" s="28">
        <v>21</v>
      </c>
      <c r="AD633" s="28">
        <v>21</v>
      </c>
      <c r="AE633" s="28">
        <v>20</v>
      </c>
      <c r="AF633" s="28">
        <v>23</v>
      </c>
      <c r="AG633" s="28">
        <v>20</v>
      </c>
      <c r="AH633" s="28">
        <v>22</v>
      </c>
      <c r="AI633" s="28">
        <v>19</v>
      </c>
      <c r="AJ633" s="20">
        <v>17</v>
      </c>
      <c r="AK633" s="20">
        <v>18</v>
      </c>
      <c r="AL633" s="15">
        <v>12</v>
      </c>
      <c r="AM633" s="22">
        <v>13</v>
      </c>
      <c r="AN633" s="30">
        <v>13</v>
      </c>
      <c r="AO633" s="66">
        <v>12</v>
      </c>
      <c r="AP633" s="15">
        <v>8</v>
      </c>
      <c r="AQ633" s="22">
        <v>11</v>
      </c>
    </row>
    <row r="634" spans="1:43" x14ac:dyDescent="0.3">
      <c r="A634" s="5" t="s">
        <v>3</v>
      </c>
      <c r="B634" s="28">
        <v>0</v>
      </c>
      <c r="C634" s="28">
        <v>21</v>
      </c>
      <c r="D634" s="28">
        <v>21</v>
      </c>
      <c r="E634" s="28">
        <v>22</v>
      </c>
      <c r="F634" s="28">
        <v>23</v>
      </c>
      <c r="G634" s="28">
        <v>29</v>
      </c>
      <c r="H634" s="28">
        <v>19</v>
      </c>
      <c r="I634" s="28">
        <v>25</v>
      </c>
      <c r="J634" s="28">
        <v>30</v>
      </c>
      <c r="K634" s="28">
        <v>37</v>
      </c>
      <c r="L634" s="28">
        <v>40</v>
      </c>
      <c r="M634" s="28">
        <v>42</v>
      </c>
      <c r="N634" s="28">
        <v>50</v>
      </c>
      <c r="O634" s="28">
        <v>38</v>
      </c>
      <c r="P634" s="28">
        <v>47</v>
      </c>
      <c r="Q634" s="28">
        <v>45</v>
      </c>
      <c r="R634" s="28">
        <v>51</v>
      </c>
      <c r="S634" s="28">
        <v>57</v>
      </c>
      <c r="T634" s="28">
        <v>47</v>
      </c>
      <c r="U634" s="28">
        <v>50</v>
      </c>
      <c r="V634" s="28">
        <v>60</v>
      </c>
      <c r="W634" s="28">
        <v>45</v>
      </c>
      <c r="X634" s="28">
        <v>45</v>
      </c>
      <c r="Y634" s="28">
        <v>42</v>
      </c>
      <c r="Z634" s="28">
        <v>54</v>
      </c>
      <c r="AA634" s="28">
        <v>54</v>
      </c>
      <c r="AB634" s="28">
        <v>50</v>
      </c>
      <c r="AC634" s="28">
        <v>55</v>
      </c>
      <c r="AD634" s="28">
        <v>52</v>
      </c>
      <c r="AE634" s="28">
        <v>59</v>
      </c>
      <c r="AF634" s="28">
        <v>50</v>
      </c>
      <c r="AG634" s="28">
        <v>52</v>
      </c>
      <c r="AH634" s="28">
        <v>58</v>
      </c>
      <c r="AI634" s="28">
        <v>56</v>
      </c>
      <c r="AJ634" s="20">
        <v>73</v>
      </c>
      <c r="AK634" s="31">
        <v>73</v>
      </c>
      <c r="AL634" s="15">
        <v>82</v>
      </c>
      <c r="AM634" s="22">
        <v>82</v>
      </c>
      <c r="AN634" s="30">
        <v>79</v>
      </c>
      <c r="AO634" s="66">
        <v>80</v>
      </c>
      <c r="AP634" s="15">
        <v>87</v>
      </c>
      <c r="AQ634" s="22">
        <v>73</v>
      </c>
    </row>
    <row r="635" spans="1:43" x14ac:dyDescent="0.3">
      <c r="A635" s="5" t="s">
        <v>85</v>
      </c>
      <c r="B635" s="28">
        <v>0</v>
      </c>
      <c r="C635" s="28">
        <v>5.2</v>
      </c>
      <c r="D635" s="28">
        <v>5.4</v>
      </c>
      <c r="E635" s="28">
        <v>6.7</v>
      </c>
      <c r="F635" s="28">
        <v>5.6</v>
      </c>
      <c r="G635" s="28">
        <v>11.2</v>
      </c>
      <c r="H635" s="28">
        <v>5.7</v>
      </c>
      <c r="I635" s="28">
        <v>19.399999999999999</v>
      </c>
      <c r="J635" s="28">
        <v>6.9</v>
      </c>
      <c r="K635" s="28">
        <v>9</v>
      </c>
      <c r="L635" s="28">
        <v>9.9</v>
      </c>
      <c r="M635" s="28">
        <v>10.1</v>
      </c>
      <c r="N635" s="28">
        <v>17</v>
      </c>
      <c r="O635" s="28">
        <v>8.6</v>
      </c>
      <c r="P635" s="28">
        <v>12.5</v>
      </c>
      <c r="Q635" s="28">
        <v>11.3</v>
      </c>
      <c r="R635" s="28">
        <v>12.1</v>
      </c>
      <c r="S635" s="28">
        <v>14.4</v>
      </c>
      <c r="T635" s="28">
        <v>12.3</v>
      </c>
      <c r="U635" s="28">
        <v>13.7</v>
      </c>
      <c r="V635" s="28">
        <v>17</v>
      </c>
      <c r="W635" s="28">
        <v>11.6</v>
      </c>
      <c r="X635" s="28">
        <v>10.8</v>
      </c>
      <c r="Y635" s="28">
        <v>9.9</v>
      </c>
      <c r="Z635" s="28">
        <v>11.1</v>
      </c>
      <c r="AA635" s="28">
        <v>12</v>
      </c>
      <c r="AB635" s="28">
        <v>11.1</v>
      </c>
      <c r="AC635" s="28">
        <v>11.2</v>
      </c>
      <c r="AD635" s="28">
        <v>12.4</v>
      </c>
      <c r="AE635" s="28">
        <v>12.9</v>
      </c>
      <c r="AF635" s="28">
        <v>10.9</v>
      </c>
      <c r="AG635" s="28">
        <v>12.2</v>
      </c>
      <c r="AH635" s="28">
        <v>11.1</v>
      </c>
      <c r="AI635" s="28">
        <v>12.8</v>
      </c>
      <c r="AJ635" s="20">
        <v>19.5</v>
      </c>
      <c r="AK635" s="15">
        <v>20.8</v>
      </c>
      <c r="AL635" s="15">
        <v>24.2</v>
      </c>
      <c r="AM635" s="22">
        <v>22.5</v>
      </c>
      <c r="AN635" s="30">
        <v>21.9</v>
      </c>
      <c r="AO635" s="66">
        <v>20.7</v>
      </c>
      <c r="AP635" s="15">
        <v>25.2</v>
      </c>
      <c r="AQ635" s="22">
        <v>19.600000000000001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231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258</v>
      </c>
      <c r="C643" s="28">
        <v>263</v>
      </c>
      <c r="D643" s="28">
        <v>241</v>
      </c>
      <c r="E643" s="28">
        <v>307</v>
      </c>
      <c r="F643" s="28">
        <v>298</v>
      </c>
      <c r="G643" s="28">
        <v>328</v>
      </c>
      <c r="H643" s="28">
        <v>276</v>
      </c>
      <c r="I643" s="28">
        <v>268</v>
      </c>
      <c r="J643" s="28">
        <v>116</v>
      </c>
      <c r="K643" s="28">
        <v>346</v>
      </c>
      <c r="L643" s="28">
        <v>305</v>
      </c>
      <c r="M643" s="28">
        <v>340</v>
      </c>
      <c r="N643" s="28">
        <v>341</v>
      </c>
      <c r="O643" s="28">
        <v>310</v>
      </c>
      <c r="P643" s="28">
        <v>341</v>
      </c>
      <c r="Q643" s="28">
        <v>331</v>
      </c>
      <c r="R643" s="28">
        <v>375</v>
      </c>
      <c r="S643" s="28">
        <v>382</v>
      </c>
      <c r="T643" s="28">
        <v>398</v>
      </c>
      <c r="U643" s="28">
        <v>414</v>
      </c>
      <c r="V643" s="28">
        <v>430</v>
      </c>
      <c r="W643" s="28">
        <v>432</v>
      </c>
      <c r="X643" s="28">
        <v>419</v>
      </c>
      <c r="Y643" s="28">
        <v>418</v>
      </c>
      <c r="Z643" s="28">
        <v>451</v>
      </c>
      <c r="AA643" s="28">
        <v>477</v>
      </c>
      <c r="AB643" s="28">
        <v>493</v>
      </c>
      <c r="AC643" s="28">
        <v>473</v>
      </c>
      <c r="AD643" s="28">
        <v>437</v>
      </c>
      <c r="AE643" s="28">
        <v>427</v>
      </c>
      <c r="AF643" s="28">
        <v>408</v>
      </c>
      <c r="AG643" s="28">
        <v>409</v>
      </c>
      <c r="AH643" s="28">
        <v>409</v>
      </c>
      <c r="AI643" s="28">
        <v>379</v>
      </c>
      <c r="AJ643" s="20">
        <v>470</v>
      </c>
      <c r="AK643" s="29">
        <v>491</v>
      </c>
      <c r="AL643" s="15">
        <v>480</v>
      </c>
      <c r="AM643" s="22">
        <v>528</v>
      </c>
      <c r="AN643" s="30">
        <v>422</v>
      </c>
      <c r="AO643" s="66">
        <v>448</v>
      </c>
      <c r="AP643" s="15">
        <v>476</v>
      </c>
      <c r="AQ643" s="22">
        <v>377</v>
      </c>
      <c r="AR643" s="79">
        <v>446</v>
      </c>
    </row>
    <row r="644" spans="1:44" x14ac:dyDescent="0.3">
      <c r="A644" s="5" t="s">
        <v>309</v>
      </c>
      <c r="B644" s="28">
        <v>40</v>
      </c>
      <c r="C644" s="28">
        <v>46</v>
      </c>
      <c r="D644" s="28">
        <v>41</v>
      </c>
      <c r="E644" s="28">
        <v>47</v>
      </c>
      <c r="F644" s="28">
        <v>47</v>
      </c>
      <c r="G644" s="28">
        <v>49</v>
      </c>
      <c r="H644" s="28">
        <v>48</v>
      </c>
      <c r="I644" s="28">
        <v>45</v>
      </c>
      <c r="J644" s="28">
        <v>53</v>
      </c>
      <c r="K644" s="28">
        <v>46</v>
      </c>
      <c r="L644" s="28">
        <v>50</v>
      </c>
      <c r="M644" s="28">
        <v>47</v>
      </c>
      <c r="N644" s="28">
        <v>46</v>
      </c>
      <c r="O644" s="28">
        <v>44</v>
      </c>
      <c r="P644" s="28">
        <v>51</v>
      </c>
      <c r="Q644" s="28">
        <v>47</v>
      </c>
      <c r="R644" s="28">
        <v>48</v>
      </c>
      <c r="S644" s="28">
        <v>43</v>
      </c>
      <c r="T644" s="28">
        <v>43</v>
      </c>
      <c r="U644" s="28">
        <v>40</v>
      </c>
      <c r="V644" s="28">
        <v>44</v>
      </c>
      <c r="W644" s="28">
        <v>40</v>
      </c>
      <c r="X644" s="28">
        <v>37</v>
      </c>
      <c r="Y644" s="28">
        <v>45</v>
      </c>
      <c r="Z644" s="28">
        <v>37</v>
      </c>
      <c r="AA644" s="28">
        <v>34</v>
      </c>
      <c r="AB644" s="28">
        <v>40</v>
      </c>
      <c r="AC644" s="28">
        <v>33</v>
      </c>
      <c r="AD644" s="28">
        <v>41</v>
      </c>
      <c r="AE644" s="28">
        <v>44</v>
      </c>
      <c r="AF644" s="28">
        <v>38</v>
      </c>
      <c r="AG644" s="28">
        <v>31</v>
      </c>
      <c r="AH644" s="28">
        <v>38</v>
      </c>
      <c r="AI644" s="28">
        <v>36</v>
      </c>
      <c r="AJ644" s="20">
        <v>41</v>
      </c>
      <c r="AK644" s="20">
        <v>44</v>
      </c>
      <c r="AL644" s="15">
        <v>48</v>
      </c>
      <c r="AM644" s="22">
        <v>42</v>
      </c>
      <c r="AN644" s="30">
        <v>49</v>
      </c>
      <c r="AO644" s="66">
        <v>47</v>
      </c>
      <c r="AP644" s="15">
        <v>46</v>
      </c>
      <c r="AQ644" s="22">
        <v>41</v>
      </c>
      <c r="AR644" s="79">
        <v>48</v>
      </c>
    </row>
    <row r="645" spans="1:44" x14ac:dyDescent="0.3">
      <c r="A645" s="6" t="s">
        <v>310</v>
      </c>
      <c r="B645" s="28">
        <v>17</v>
      </c>
      <c r="C645" s="28">
        <v>19</v>
      </c>
      <c r="D645" s="28">
        <v>17</v>
      </c>
      <c r="E645" s="28">
        <v>21</v>
      </c>
      <c r="F645" s="28">
        <v>20</v>
      </c>
      <c r="G645" s="28">
        <v>22</v>
      </c>
      <c r="H645" s="28">
        <v>19</v>
      </c>
      <c r="I645" s="28">
        <v>18</v>
      </c>
      <c r="J645" s="28">
        <v>26</v>
      </c>
      <c r="K645" s="28">
        <v>16</v>
      </c>
      <c r="L645" s="28">
        <v>20</v>
      </c>
      <c r="M645" s="28">
        <v>21</v>
      </c>
      <c r="N645" s="28">
        <v>23</v>
      </c>
      <c r="O645" s="28">
        <v>15</v>
      </c>
      <c r="P645" s="28">
        <v>21</v>
      </c>
      <c r="Q645" s="28">
        <v>16</v>
      </c>
      <c r="R645" s="28">
        <v>16</v>
      </c>
      <c r="S645" s="28">
        <v>15</v>
      </c>
      <c r="T645" s="28">
        <v>13</v>
      </c>
      <c r="U645" s="28">
        <v>18</v>
      </c>
      <c r="V645" s="28">
        <v>9</v>
      </c>
      <c r="W645" s="28">
        <v>12</v>
      </c>
      <c r="X645" s="28">
        <v>14</v>
      </c>
      <c r="Y645" s="28">
        <v>18</v>
      </c>
      <c r="Z645" s="28">
        <v>10</v>
      </c>
      <c r="AA645" s="28">
        <v>12</v>
      </c>
      <c r="AB645" s="28">
        <v>12</v>
      </c>
      <c r="AC645" s="28">
        <v>10</v>
      </c>
      <c r="AD645" s="28">
        <v>15</v>
      </c>
      <c r="AE645" s="28">
        <v>14</v>
      </c>
      <c r="AF645" s="28">
        <v>9</v>
      </c>
      <c r="AG645" s="28">
        <v>10</v>
      </c>
      <c r="AH645" s="28">
        <v>12</v>
      </c>
      <c r="AI645" s="28">
        <v>11</v>
      </c>
      <c r="AJ645" s="20">
        <v>8</v>
      </c>
      <c r="AK645" s="20">
        <v>10</v>
      </c>
      <c r="AL645" s="15">
        <v>6</v>
      </c>
      <c r="AM645" s="22">
        <v>6</v>
      </c>
      <c r="AN645" s="30">
        <v>10</v>
      </c>
      <c r="AO645" s="66">
        <v>8</v>
      </c>
      <c r="AP645" s="15">
        <v>10</v>
      </c>
      <c r="AQ645" s="22">
        <v>10</v>
      </c>
      <c r="AR645" s="79">
        <v>7</v>
      </c>
    </row>
    <row r="646" spans="1:44" x14ac:dyDescent="0.3">
      <c r="A646" s="6" t="s">
        <v>311</v>
      </c>
      <c r="B646" s="28">
        <v>22</v>
      </c>
      <c r="C646" s="28">
        <v>27</v>
      </c>
      <c r="D646" s="28">
        <v>24</v>
      </c>
      <c r="E646" s="28">
        <v>25</v>
      </c>
      <c r="F646" s="28">
        <v>27</v>
      </c>
      <c r="G646" s="28">
        <v>28</v>
      </c>
      <c r="H646" s="28">
        <v>29</v>
      </c>
      <c r="I646" s="28">
        <v>27</v>
      </c>
      <c r="J646" s="28">
        <v>27</v>
      </c>
      <c r="K646" s="28">
        <v>30</v>
      </c>
      <c r="L646" s="28">
        <v>29</v>
      </c>
      <c r="M646" s="28">
        <v>26</v>
      </c>
      <c r="N646" s="28">
        <v>22</v>
      </c>
      <c r="O646" s="28">
        <v>29</v>
      </c>
      <c r="P646" s="28">
        <v>31</v>
      </c>
      <c r="Q646" s="28">
        <v>31</v>
      </c>
      <c r="R646" s="28">
        <v>32</v>
      </c>
      <c r="S646" s="28">
        <v>28</v>
      </c>
      <c r="T646" s="28">
        <v>30</v>
      </c>
      <c r="U646" s="28">
        <v>22</v>
      </c>
      <c r="V646" s="28">
        <v>35</v>
      </c>
      <c r="W646" s="28">
        <v>28</v>
      </c>
      <c r="X646" s="28">
        <v>23</v>
      </c>
      <c r="Y646" s="28">
        <v>27</v>
      </c>
      <c r="Z646" s="28">
        <v>27</v>
      </c>
      <c r="AA646" s="28">
        <v>22</v>
      </c>
      <c r="AB646" s="28">
        <v>28</v>
      </c>
      <c r="AC646" s="28">
        <v>24</v>
      </c>
      <c r="AD646" s="28">
        <v>27</v>
      </c>
      <c r="AE646" s="28">
        <v>30</v>
      </c>
      <c r="AF646" s="28">
        <v>29</v>
      </c>
      <c r="AG646" s="28">
        <v>22</v>
      </c>
      <c r="AH646" s="28">
        <v>26</v>
      </c>
      <c r="AI646" s="28">
        <v>25</v>
      </c>
      <c r="AJ646" s="20">
        <v>33</v>
      </c>
      <c r="AK646" s="20">
        <v>35</v>
      </c>
      <c r="AL646" s="15">
        <v>42</v>
      </c>
      <c r="AM646" s="22">
        <v>36</v>
      </c>
      <c r="AN646" s="30">
        <v>39</v>
      </c>
      <c r="AO646" s="66">
        <v>39</v>
      </c>
      <c r="AP646" s="15">
        <v>35</v>
      </c>
      <c r="AQ646" s="22">
        <v>31</v>
      </c>
      <c r="AR646" s="79">
        <v>41</v>
      </c>
    </row>
    <row r="647" spans="1:44" x14ac:dyDescent="0.3">
      <c r="A647" s="5" t="s">
        <v>304</v>
      </c>
      <c r="B647" s="28">
        <v>34</v>
      </c>
      <c r="C647" s="28">
        <v>33</v>
      </c>
      <c r="D647" s="28">
        <v>29</v>
      </c>
      <c r="E647" s="28">
        <v>36</v>
      </c>
      <c r="F647" s="28">
        <v>28</v>
      </c>
      <c r="G647" s="28">
        <v>31</v>
      </c>
      <c r="H647" s="28">
        <v>30</v>
      </c>
      <c r="I647" s="28">
        <v>30</v>
      </c>
      <c r="J647" s="28">
        <v>31</v>
      </c>
      <c r="K647" s="28">
        <v>38</v>
      </c>
      <c r="L647" s="28">
        <v>27</v>
      </c>
      <c r="M647" s="28">
        <v>33</v>
      </c>
      <c r="N647" s="28">
        <v>35</v>
      </c>
      <c r="O647" s="28">
        <v>34</v>
      </c>
      <c r="P647" s="28">
        <v>30</v>
      </c>
      <c r="Q647" s="28">
        <v>38</v>
      </c>
      <c r="R647" s="28">
        <v>29</v>
      </c>
      <c r="S647" s="28">
        <v>38</v>
      </c>
      <c r="T647" s="28">
        <v>37</v>
      </c>
      <c r="U647" s="28">
        <v>34</v>
      </c>
      <c r="V647" s="28">
        <v>40</v>
      </c>
      <c r="W647" s="28">
        <v>37</v>
      </c>
      <c r="X647" s="28">
        <v>44</v>
      </c>
      <c r="Y647" s="28">
        <v>31</v>
      </c>
      <c r="Z647" s="28">
        <v>43</v>
      </c>
      <c r="AA647" s="28">
        <v>45</v>
      </c>
      <c r="AB647" s="28">
        <v>43</v>
      </c>
      <c r="AC647" s="28">
        <v>47</v>
      </c>
      <c r="AD647" s="28">
        <v>39</v>
      </c>
      <c r="AE647" s="28">
        <v>35</v>
      </c>
      <c r="AF647" s="28">
        <v>39</v>
      </c>
      <c r="AG647" s="28">
        <v>46</v>
      </c>
      <c r="AH647" s="28">
        <v>34</v>
      </c>
      <c r="AI647" s="28">
        <v>40</v>
      </c>
      <c r="AJ647" s="20">
        <v>41</v>
      </c>
      <c r="AK647" s="20">
        <v>43</v>
      </c>
      <c r="AL647" s="15">
        <v>37</v>
      </c>
      <c r="AM647" s="22">
        <v>41</v>
      </c>
      <c r="AN647" s="30">
        <v>39</v>
      </c>
      <c r="AO647" s="66">
        <v>39</v>
      </c>
      <c r="AP647" s="15">
        <v>37</v>
      </c>
      <c r="AQ647" s="22">
        <v>41</v>
      </c>
      <c r="AR647" s="79">
        <v>38</v>
      </c>
    </row>
    <row r="648" spans="1:44" x14ac:dyDescent="0.3">
      <c r="A648" s="6" t="s">
        <v>312</v>
      </c>
      <c r="B648" s="28">
        <v>21</v>
      </c>
      <c r="C648" s="28">
        <v>19</v>
      </c>
      <c r="D648" s="28">
        <v>16</v>
      </c>
      <c r="E648" s="28">
        <v>25</v>
      </c>
      <c r="F648" s="28">
        <v>19</v>
      </c>
      <c r="G648" s="28">
        <v>23</v>
      </c>
      <c r="H648" s="28">
        <v>17</v>
      </c>
      <c r="I648" s="28">
        <v>20</v>
      </c>
      <c r="J648" s="28">
        <v>23</v>
      </c>
      <c r="K648" s="28">
        <v>27</v>
      </c>
      <c r="L648" s="28">
        <v>18</v>
      </c>
      <c r="M648" s="28">
        <v>21</v>
      </c>
      <c r="N648" s="28">
        <v>25</v>
      </c>
      <c r="O648" s="28">
        <v>17</v>
      </c>
      <c r="P648" s="28">
        <v>17</v>
      </c>
      <c r="Q648" s="28">
        <v>25</v>
      </c>
      <c r="R648" s="28">
        <v>16</v>
      </c>
      <c r="S648" s="28">
        <v>24</v>
      </c>
      <c r="T648" s="28">
        <v>23</v>
      </c>
      <c r="U648" s="28">
        <v>20</v>
      </c>
      <c r="V648" s="28">
        <v>24</v>
      </c>
      <c r="W648" s="28">
        <v>25</v>
      </c>
      <c r="X648" s="28">
        <v>28</v>
      </c>
      <c r="Y648" s="28">
        <v>19</v>
      </c>
      <c r="Z648" s="28">
        <v>26</v>
      </c>
      <c r="AA648" s="28">
        <v>25</v>
      </c>
      <c r="AB648" s="28">
        <v>26</v>
      </c>
      <c r="AC648" s="28">
        <v>28</v>
      </c>
      <c r="AD648" s="28">
        <v>19</v>
      </c>
      <c r="AE648" s="28">
        <v>21</v>
      </c>
      <c r="AF648" s="28">
        <v>24</v>
      </c>
      <c r="AG648" s="28">
        <v>29</v>
      </c>
      <c r="AH648" s="28">
        <v>18</v>
      </c>
      <c r="AI648" s="28">
        <v>25</v>
      </c>
      <c r="AJ648" s="20">
        <v>28</v>
      </c>
      <c r="AK648" s="20">
        <v>31</v>
      </c>
      <c r="AL648" s="15">
        <v>26</v>
      </c>
      <c r="AM648" s="22">
        <v>31</v>
      </c>
      <c r="AN648" s="30">
        <v>25</v>
      </c>
      <c r="AO648" s="66">
        <v>27</v>
      </c>
      <c r="AP648" s="15">
        <v>25</v>
      </c>
      <c r="AQ648" s="22">
        <v>32</v>
      </c>
      <c r="AR648" s="79">
        <v>21</v>
      </c>
    </row>
    <row r="649" spans="1:44" x14ac:dyDescent="0.3">
      <c r="A649" s="6" t="s">
        <v>194</v>
      </c>
      <c r="B649" s="28">
        <v>13</v>
      </c>
      <c r="C649" s="28">
        <v>14</v>
      </c>
      <c r="D649" s="28">
        <v>13</v>
      </c>
      <c r="E649" s="28">
        <v>11</v>
      </c>
      <c r="F649" s="28">
        <v>9</v>
      </c>
      <c r="G649" s="28">
        <v>8</v>
      </c>
      <c r="H649" s="28">
        <v>13</v>
      </c>
      <c r="I649" s="28">
        <v>10</v>
      </c>
      <c r="J649" s="28">
        <v>8</v>
      </c>
      <c r="K649" s="28">
        <v>11</v>
      </c>
      <c r="L649" s="28">
        <v>9</v>
      </c>
      <c r="M649" s="28">
        <v>12</v>
      </c>
      <c r="N649" s="28">
        <v>10</v>
      </c>
      <c r="O649" s="28">
        <v>17</v>
      </c>
      <c r="P649" s="28">
        <v>13</v>
      </c>
      <c r="Q649" s="28">
        <v>13</v>
      </c>
      <c r="R649" s="28">
        <v>13</v>
      </c>
      <c r="S649" s="28">
        <v>13</v>
      </c>
      <c r="T649" s="28">
        <v>14</v>
      </c>
      <c r="U649" s="28">
        <v>15</v>
      </c>
      <c r="V649" s="28">
        <v>16</v>
      </c>
      <c r="W649" s="28">
        <v>13</v>
      </c>
      <c r="X649" s="28">
        <v>17</v>
      </c>
      <c r="Y649" s="28">
        <v>12</v>
      </c>
      <c r="Z649" s="28">
        <v>17</v>
      </c>
      <c r="AA649" s="28">
        <v>20</v>
      </c>
      <c r="AB649" s="28">
        <v>17</v>
      </c>
      <c r="AC649" s="28">
        <v>19</v>
      </c>
      <c r="AD649" s="28">
        <v>20</v>
      </c>
      <c r="AE649" s="28">
        <v>14</v>
      </c>
      <c r="AF649" s="28">
        <v>15</v>
      </c>
      <c r="AG649" s="28">
        <v>18</v>
      </c>
      <c r="AH649" s="28">
        <v>16</v>
      </c>
      <c r="AI649" s="28">
        <v>14</v>
      </c>
      <c r="AJ649" s="20">
        <v>13</v>
      </c>
      <c r="AK649" s="20">
        <v>13</v>
      </c>
      <c r="AL649" s="15">
        <v>11</v>
      </c>
      <c r="AM649" s="22">
        <v>10</v>
      </c>
      <c r="AN649" s="30">
        <v>14</v>
      </c>
      <c r="AO649" s="66">
        <v>12</v>
      </c>
      <c r="AP649" s="15">
        <v>12</v>
      </c>
      <c r="AQ649" s="22">
        <v>8</v>
      </c>
      <c r="AR649" s="79">
        <v>16</v>
      </c>
    </row>
    <row r="650" spans="1:44" x14ac:dyDescent="0.3">
      <c r="A650" s="5" t="s">
        <v>178</v>
      </c>
      <c r="B650" s="28">
        <v>27</v>
      </c>
      <c r="C650" s="28">
        <v>21</v>
      </c>
      <c r="D650" s="28">
        <v>30</v>
      </c>
      <c r="E650" s="28">
        <v>17</v>
      </c>
      <c r="F650" s="28">
        <v>25</v>
      </c>
      <c r="G650" s="28">
        <v>19</v>
      </c>
      <c r="H650" s="28">
        <v>22</v>
      </c>
      <c r="I650" s="28">
        <v>25</v>
      </c>
      <c r="J650" s="28">
        <v>16</v>
      </c>
      <c r="K650" s="28">
        <v>15</v>
      </c>
      <c r="L650" s="28">
        <v>23</v>
      </c>
      <c r="M650" s="28">
        <v>20</v>
      </c>
      <c r="N650" s="28">
        <v>20</v>
      </c>
      <c r="O650" s="28">
        <v>22</v>
      </c>
      <c r="P650" s="28">
        <v>18</v>
      </c>
      <c r="Q650" s="28">
        <v>15</v>
      </c>
      <c r="R650" s="28">
        <v>23</v>
      </c>
      <c r="S650" s="28">
        <v>19</v>
      </c>
      <c r="T650" s="28">
        <v>20</v>
      </c>
      <c r="U650" s="28">
        <v>25</v>
      </c>
      <c r="V650" s="28">
        <v>16</v>
      </c>
      <c r="W650" s="28">
        <v>23</v>
      </c>
      <c r="X650" s="28">
        <v>19</v>
      </c>
      <c r="Y650" s="28">
        <v>24</v>
      </c>
      <c r="Z650" s="28">
        <v>20</v>
      </c>
      <c r="AA650" s="28">
        <v>22</v>
      </c>
      <c r="AB650" s="28">
        <v>17</v>
      </c>
      <c r="AC650" s="28">
        <v>20</v>
      </c>
      <c r="AD650" s="28">
        <v>20</v>
      </c>
      <c r="AE650" s="28">
        <v>21</v>
      </c>
      <c r="AF650" s="28">
        <v>23</v>
      </c>
      <c r="AG650" s="28">
        <v>22</v>
      </c>
      <c r="AH650" s="28">
        <v>28</v>
      </c>
      <c r="AI650" s="28">
        <v>24</v>
      </c>
      <c r="AJ650" s="20">
        <v>18</v>
      </c>
      <c r="AK650" s="20">
        <v>13</v>
      </c>
      <c r="AL650" s="15">
        <v>15</v>
      </c>
      <c r="AM650" s="22">
        <v>18</v>
      </c>
      <c r="AN650" s="30">
        <v>12</v>
      </c>
      <c r="AO650" s="66">
        <v>14</v>
      </c>
      <c r="AP650" s="15">
        <v>17</v>
      </c>
      <c r="AQ650" s="22">
        <v>18</v>
      </c>
      <c r="AR650" s="79">
        <v>15</v>
      </c>
    </row>
    <row r="651" spans="1:44" x14ac:dyDescent="0.3">
      <c r="A651" s="6" t="s">
        <v>195</v>
      </c>
      <c r="B651" s="28">
        <v>15</v>
      </c>
      <c r="C651" s="28">
        <v>13</v>
      </c>
      <c r="D651" s="28">
        <v>15</v>
      </c>
      <c r="E651" s="28">
        <v>13</v>
      </c>
      <c r="F651" s="28">
        <v>9</v>
      </c>
      <c r="G651" s="28">
        <v>16</v>
      </c>
      <c r="H651" s="28">
        <v>14</v>
      </c>
      <c r="I651" s="28">
        <v>15</v>
      </c>
      <c r="J651" s="28">
        <v>12</v>
      </c>
      <c r="K651" s="28">
        <v>11</v>
      </c>
      <c r="L651" s="28">
        <v>14</v>
      </c>
      <c r="M651" s="28">
        <v>15</v>
      </c>
      <c r="N651" s="28">
        <v>12</v>
      </c>
      <c r="O651" s="28">
        <v>14</v>
      </c>
      <c r="P651" s="28">
        <v>11</v>
      </c>
      <c r="Q651" s="28">
        <v>11</v>
      </c>
      <c r="R651" s="28">
        <v>16</v>
      </c>
      <c r="S651" s="28">
        <v>14</v>
      </c>
      <c r="T651" s="28">
        <v>15</v>
      </c>
      <c r="U651" s="28">
        <v>20</v>
      </c>
      <c r="V651" s="28">
        <v>10</v>
      </c>
      <c r="W651" s="28">
        <v>17</v>
      </c>
      <c r="X651" s="28">
        <v>16</v>
      </c>
      <c r="Y651" s="28">
        <v>20</v>
      </c>
      <c r="Z651" s="28">
        <v>14</v>
      </c>
      <c r="AA651" s="28">
        <v>17</v>
      </c>
      <c r="AB651" s="28">
        <v>12</v>
      </c>
      <c r="AC651" s="28">
        <v>13</v>
      </c>
      <c r="AD651" s="28">
        <v>14</v>
      </c>
      <c r="AE651" s="28">
        <v>14</v>
      </c>
      <c r="AF651" s="28">
        <v>16</v>
      </c>
      <c r="AG651" s="28">
        <v>13</v>
      </c>
      <c r="AH651" s="28">
        <v>18</v>
      </c>
      <c r="AI651" s="28">
        <v>18</v>
      </c>
      <c r="AJ651" s="20">
        <v>9</v>
      </c>
      <c r="AK651" s="20">
        <v>6</v>
      </c>
      <c r="AL651" s="15">
        <v>6</v>
      </c>
      <c r="AM651" s="22">
        <v>7</v>
      </c>
      <c r="AN651" s="30">
        <v>8</v>
      </c>
      <c r="AO651" s="66">
        <v>6</v>
      </c>
      <c r="AP651" s="15">
        <v>11</v>
      </c>
      <c r="AQ651" s="22">
        <v>12</v>
      </c>
      <c r="AR651" s="79">
        <v>9</v>
      </c>
    </row>
    <row r="652" spans="1:44" x14ac:dyDescent="0.3">
      <c r="A652" s="6" t="s">
        <v>196</v>
      </c>
      <c r="B652" s="28">
        <v>12</v>
      </c>
      <c r="C652" s="28">
        <v>8</v>
      </c>
      <c r="D652" s="28">
        <v>15</v>
      </c>
      <c r="E652" s="28">
        <v>4</v>
      </c>
      <c r="F652" s="28">
        <v>16</v>
      </c>
      <c r="G652" s="28">
        <v>3</v>
      </c>
      <c r="H652" s="28">
        <v>8</v>
      </c>
      <c r="I652" s="28">
        <v>10</v>
      </c>
      <c r="J652" s="28">
        <v>3</v>
      </c>
      <c r="K652" s="28">
        <v>5</v>
      </c>
      <c r="L652" s="28">
        <v>9</v>
      </c>
      <c r="M652" s="28">
        <v>5</v>
      </c>
      <c r="N652" s="28">
        <v>8</v>
      </c>
      <c r="O652" s="28">
        <v>7</v>
      </c>
      <c r="P652" s="28">
        <v>7</v>
      </c>
      <c r="Q652" s="28">
        <v>4</v>
      </c>
      <c r="R652" s="28">
        <v>7</v>
      </c>
      <c r="S652" s="28">
        <v>5</v>
      </c>
      <c r="T652" s="28">
        <v>5</v>
      </c>
      <c r="U652" s="28">
        <v>6</v>
      </c>
      <c r="V652" s="28">
        <v>6</v>
      </c>
      <c r="W652" s="28">
        <v>6</v>
      </c>
      <c r="X652" s="28">
        <v>3</v>
      </c>
      <c r="Y652" s="28">
        <v>5</v>
      </c>
      <c r="Z652" s="28">
        <v>7</v>
      </c>
      <c r="AA652" s="28">
        <v>5</v>
      </c>
      <c r="AB652" s="28">
        <v>5</v>
      </c>
      <c r="AC652" s="28">
        <v>7</v>
      </c>
      <c r="AD652" s="28">
        <v>6</v>
      </c>
      <c r="AE652" s="28">
        <v>7</v>
      </c>
      <c r="AF652" s="28">
        <v>7</v>
      </c>
      <c r="AG652" s="28">
        <v>10</v>
      </c>
      <c r="AH652" s="28">
        <v>9</v>
      </c>
      <c r="AI652" s="28">
        <v>6</v>
      </c>
      <c r="AJ652" s="20">
        <v>10</v>
      </c>
      <c r="AK652" s="31">
        <v>6</v>
      </c>
      <c r="AL652" s="15">
        <v>8</v>
      </c>
      <c r="AM652" s="22">
        <v>11</v>
      </c>
      <c r="AN652" s="30">
        <v>4</v>
      </c>
      <c r="AO652" s="66">
        <v>8</v>
      </c>
      <c r="AP652" s="15">
        <v>6</v>
      </c>
      <c r="AQ652" s="22">
        <v>6</v>
      </c>
      <c r="AR652" s="79">
        <v>6</v>
      </c>
    </row>
    <row r="653" spans="1:44" x14ac:dyDescent="0.3">
      <c r="A653" s="5" t="s">
        <v>85</v>
      </c>
      <c r="B653" s="28">
        <v>14.1</v>
      </c>
      <c r="C653" s="28">
        <v>12.8</v>
      </c>
      <c r="D653" s="28">
        <v>15.3</v>
      </c>
      <c r="E653" s="28">
        <v>11.5</v>
      </c>
      <c r="F653" s="28">
        <v>13.9</v>
      </c>
      <c r="G653" s="28">
        <v>11.5</v>
      </c>
      <c r="H653" s="28">
        <v>12.8</v>
      </c>
      <c r="I653" s="28">
        <v>13.3</v>
      </c>
      <c r="J653" s="28">
        <v>10.5</v>
      </c>
      <c r="K653" s="28">
        <v>11.6</v>
      </c>
      <c r="L653" s="28">
        <v>12.3</v>
      </c>
      <c r="M653" s="28">
        <v>12.1</v>
      </c>
      <c r="N653" s="28">
        <v>12.4</v>
      </c>
      <c r="O653" s="28">
        <v>13.5</v>
      </c>
      <c r="P653" s="28">
        <v>12.2</v>
      </c>
      <c r="Q653" s="28">
        <v>11.4</v>
      </c>
      <c r="R653" s="28">
        <v>12.9</v>
      </c>
      <c r="S653" s="28">
        <v>12.4</v>
      </c>
      <c r="T653" s="28">
        <v>12.7</v>
      </c>
      <c r="U653" s="28">
        <v>13.1</v>
      </c>
      <c r="V653" s="28">
        <v>12.1</v>
      </c>
      <c r="W653" s="28">
        <v>13.2</v>
      </c>
      <c r="X653" s="28">
        <v>12.6</v>
      </c>
      <c r="Y653" s="28">
        <v>12.5</v>
      </c>
      <c r="Z653" s="28">
        <v>13.4</v>
      </c>
      <c r="AA653" s="28">
        <v>13.6</v>
      </c>
      <c r="AB653" s="28">
        <v>12.6</v>
      </c>
      <c r="AC653" s="28">
        <v>13.8</v>
      </c>
      <c r="AD653" s="28">
        <v>12.9</v>
      </c>
      <c r="AE653" s="28">
        <v>12.4</v>
      </c>
      <c r="AF653" s="28">
        <v>13.5</v>
      </c>
      <c r="AG653" s="28">
        <v>14.3</v>
      </c>
      <c r="AH653" s="28">
        <v>14.2</v>
      </c>
      <c r="AI653" s="28">
        <v>13.8</v>
      </c>
      <c r="AJ653" s="20">
        <v>13</v>
      </c>
      <c r="AK653" s="15">
        <v>11.9</v>
      </c>
      <c r="AL653" s="15">
        <v>12.2</v>
      </c>
      <c r="AM653" s="22">
        <v>13.3</v>
      </c>
      <c r="AN653" s="30">
        <v>11.3</v>
      </c>
      <c r="AO653" s="66">
        <v>12.4</v>
      </c>
      <c r="AP653" s="15">
        <v>12</v>
      </c>
      <c r="AQ653" s="22">
        <v>12.5</v>
      </c>
      <c r="AR653" s="80">
        <v>12.23631017154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231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258</v>
      </c>
      <c r="C661" s="28">
        <v>263</v>
      </c>
      <c r="D661" s="28">
        <v>241</v>
      </c>
      <c r="E661" s="28">
        <v>307</v>
      </c>
      <c r="F661" s="28">
        <v>298</v>
      </c>
      <c r="G661" s="28">
        <v>328</v>
      </c>
      <c r="H661" s="28">
        <v>276</v>
      </c>
      <c r="I661" s="28">
        <v>268</v>
      </c>
      <c r="J661" s="28">
        <v>116</v>
      </c>
      <c r="K661" s="28">
        <v>346</v>
      </c>
      <c r="L661" s="28">
        <v>305</v>
      </c>
      <c r="M661" s="28">
        <v>340</v>
      </c>
      <c r="N661" s="28">
        <v>341</v>
      </c>
      <c r="O661" s="28">
        <v>310</v>
      </c>
      <c r="P661" s="28">
        <v>341</v>
      </c>
      <c r="Q661" s="28">
        <v>331</v>
      </c>
      <c r="R661" s="28">
        <v>375</v>
      </c>
      <c r="S661" s="28">
        <v>382</v>
      </c>
      <c r="T661" s="28">
        <v>398</v>
      </c>
      <c r="U661" s="28">
        <v>414</v>
      </c>
      <c r="V661" s="28">
        <v>430</v>
      </c>
      <c r="W661" s="28">
        <v>432</v>
      </c>
      <c r="X661" s="28">
        <v>419</v>
      </c>
      <c r="Y661" s="28">
        <v>418</v>
      </c>
      <c r="Z661" s="28">
        <v>451</v>
      </c>
      <c r="AA661" s="28">
        <v>477</v>
      </c>
      <c r="AB661" s="28">
        <v>493</v>
      </c>
      <c r="AC661" s="28">
        <v>473</v>
      </c>
      <c r="AD661" s="28">
        <v>437</v>
      </c>
      <c r="AE661" s="28">
        <v>427</v>
      </c>
      <c r="AF661" s="28">
        <v>408</v>
      </c>
      <c r="AG661" s="28">
        <v>409</v>
      </c>
      <c r="AH661" s="28">
        <v>409</v>
      </c>
      <c r="AI661" s="28">
        <v>379</v>
      </c>
      <c r="AJ661" s="20">
        <v>470</v>
      </c>
      <c r="AK661" s="29">
        <v>491</v>
      </c>
      <c r="AL661" s="15">
        <v>480</v>
      </c>
      <c r="AM661" s="22">
        <v>528</v>
      </c>
      <c r="AN661" s="30">
        <v>422</v>
      </c>
      <c r="AO661" s="66">
        <v>448</v>
      </c>
      <c r="AP661" s="15">
        <v>476</v>
      </c>
      <c r="AQ661" s="22">
        <v>377</v>
      </c>
      <c r="AR661" s="79">
        <v>446</v>
      </c>
    </row>
    <row r="662" spans="1:44" x14ac:dyDescent="0.3">
      <c r="A662" s="5" t="s">
        <v>199</v>
      </c>
      <c r="B662" s="28">
        <v>1</v>
      </c>
      <c r="C662" s="28">
        <v>4</v>
      </c>
      <c r="D662" s="28">
        <v>8</v>
      </c>
      <c r="E662" s="28">
        <v>3</v>
      </c>
      <c r="F662" s="28">
        <v>2</v>
      </c>
      <c r="G662" s="28">
        <v>0</v>
      </c>
      <c r="H662" s="28">
        <v>0</v>
      </c>
      <c r="I662" s="28">
        <v>1</v>
      </c>
      <c r="J662" s="28">
        <v>0</v>
      </c>
      <c r="K662" s="28">
        <v>2</v>
      </c>
      <c r="L662" s="28">
        <v>2</v>
      </c>
      <c r="M662" s="28">
        <v>4</v>
      </c>
      <c r="N662" s="28">
        <v>4</v>
      </c>
      <c r="O662" s="28">
        <v>1</v>
      </c>
      <c r="P662" s="28">
        <v>1</v>
      </c>
      <c r="Q662" s="28">
        <v>3</v>
      </c>
      <c r="R662" s="28">
        <v>3</v>
      </c>
      <c r="S662" s="28">
        <v>4</v>
      </c>
      <c r="T662" s="28">
        <v>2</v>
      </c>
      <c r="U662" s="28">
        <v>5</v>
      </c>
      <c r="V662" s="28">
        <v>7</v>
      </c>
      <c r="W662" s="28">
        <v>2</v>
      </c>
      <c r="X662" s="28">
        <v>5</v>
      </c>
      <c r="Y662" s="28">
        <v>1</v>
      </c>
      <c r="Z662" s="28">
        <v>4</v>
      </c>
      <c r="AA662" s="28">
        <v>2</v>
      </c>
      <c r="AB662" s="28">
        <v>9</v>
      </c>
      <c r="AC662" s="28">
        <v>1</v>
      </c>
      <c r="AD662" s="28">
        <v>3</v>
      </c>
      <c r="AE662" s="28">
        <v>6</v>
      </c>
      <c r="AF662" s="28">
        <v>2</v>
      </c>
      <c r="AG662" s="28">
        <v>3</v>
      </c>
      <c r="AH662" s="28">
        <v>2</v>
      </c>
      <c r="AI662" s="28">
        <v>5</v>
      </c>
      <c r="AJ662" s="20">
        <v>7</v>
      </c>
      <c r="AK662" s="20">
        <v>7</v>
      </c>
      <c r="AL662" s="15">
        <v>8</v>
      </c>
      <c r="AM662" s="22">
        <v>9</v>
      </c>
      <c r="AN662" s="30">
        <v>4</v>
      </c>
      <c r="AO662" s="66">
        <v>7</v>
      </c>
      <c r="AP662" s="15">
        <v>5</v>
      </c>
      <c r="AQ662" s="22">
        <v>7</v>
      </c>
      <c r="AR662" s="79">
        <v>9</v>
      </c>
    </row>
    <row r="663" spans="1:44" x14ac:dyDescent="0.3">
      <c r="A663" s="5" t="s">
        <v>200</v>
      </c>
      <c r="B663" s="28">
        <v>5</v>
      </c>
      <c r="C663" s="28">
        <v>4</v>
      </c>
      <c r="D663" s="28">
        <v>4</v>
      </c>
      <c r="E663" s="28">
        <v>5</v>
      </c>
      <c r="F663" s="28">
        <v>5</v>
      </c>
      <c r="G663" s="28">
        <v>1</v>
      </c>
      <c r="H663" s="28">
        <v>4</v>
      </c>
      <c r="I663" s="28">
        <v>4</v>
      </c>
      <c r="J663" s="28">
        <v>1</v>
      </c>
      <c r="K663" s="28">
        <v>2</v>
      </c>
      <c r="L663" s="28">
        <v>3</v>
      </c>
      <c r="M663" s="28">
        <v>3</v>
      </c>
      <c r="N663" s="28">
        <v>1</v>
      </c>
      <c r="O663" s="28">
        <v>2</v>
      </c>
      <c r="P663" s="28">
        <v>1</v>
      </c>
      <c r="Q663" s="28">
        <v>1</v>
      </c>
      <c r="R663" s="28">
        <v>3</v>
      </c>
      <c r="S663" s="28">
        <v>2</v>
      </c>
      <c r="T663" s="28">
        <v>3</v>
      </c>
      <c r="U663" s="28">
        <v>2</v>
      </c>
      <c r="V663" s="28">
        <v>5</v>
      </c>
      <c r="W663" s="28">
        <v>5</v>
      </c>
      <c r="X663" s="28">
        <v>2</v>
      </c>
      <c r="Y663" s="28">
        <v>3</v>
      </c>
      <c r="Z663" s="28">
        <v>3</v>
      </c>
      <c r="AA663" s="28">
        <v>2</v>
      </c>
      <c r="AB663" s="28">
        <v>4</v>
      </c>
      <c r="AC663" s="28">
        <v>2</v>
      </c>
      <c r="AD663" s="28">
        <v>3</v>
      </c>
      <c r="AE663" s="28">
        <v>3</v>
      </c>
      <c r="AF663" s="28">
        <v>2</v>
      </c>
      <c r="AG663" s="28">
        <v>1</v>
      </c>
      <c r="AH663" s="28">
        <v>2</v>
      </c>
      <c r="AI663" s="28">
        <v>3</v>
      </c>
      <c r="AJ663" s="20">
        <v>1</v>
      </c>
      <c r="AK663" s="20">
        <v>1</v>
      </c>
      <c r="AL663" s="15">
        <v>1</v>
      </c>
      <c r="AM663" s="22">
        <v>0</v>
      </c>
      <c r="AN663" s="30">
        <v>0</v>
      </c>
      <c r="AO663" s="66">
        <v>1</v>
      </c>
      <c r="AP663" s="15">
        <v>1</v>
      </c>
      <c r="AQ663" s="22">
        <v>0</v>
      </c>
      <c r="AR663" s="79">
        <v>2</v>
      </c>
    </row>
    <row r="664" spans="1:44" x14ac:dyDescent="0.3">
      <c r="A664" s="5" t="s">
        <v>201</v>
      </c>
      <c r="B664" s="28">
        <v>1</v>
      </c>
      <c r="C664" s="28">
        <v>0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1</v>
      </c>
      <c r="M664" s="28">
        <v>0</v>
      </c>
      <c r="N664" s="28">
        <v>2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2</v>
      </c>
      <c r="V664" s="28">
        <v>1</v>
      </c>
      <c r="W664" s="28">
        <v>0</v>
      </c>
      <c r="X664" s="28">
        <v>0</v>
      </c>
      <c r="Y664" s="28">
        <v>1</v>
      </c>
      <c r="Z664" s="28">
        <v>0</v>
      </c>
      <c r="AA664" s="28">
        <v>0</v>
      </c>
      <c r="AB664" s="28">
        <v>0</v>
      </c>
      <c r="AC664" s="28">
        <v>1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0</v>
      </c>
      <c r="AL664" s="15">
        <v>0</v>
      </c>
      <c r="AM664" s="22">
        <v>0</v>
      </c>
      <c r="AN664" s="30">
        <v>0</v>
      </c>
      <c r="AO664" s="66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9</v>
      </c>
      <c r="C665" s="28">
        <v>12</v>
      </c>
      <c r="D665" s="28">
        <v>9</v>
      </c>
      <c r="E665" s="28">
        <v>8</v>
      </c>
      <c r="F665" s="28">
        <v>7</v>
      </c>
      <c r="G665" s="28">
        <v>3</v>
      </c>
      <c r="H665" s="28">
        <v>6</v>
      </c>
      <c r="I665" s="28">
        <v>8</v>
      </c>
      <c r="J665" s="28">
        <v>3</v>
      </c>
      <c r="K665" s="28">
        <v>4</v>
      </c>
      <c r="L665" s="28">
        <v>4</v>
      </c>
      <c r="M665" s="28">
        <v>4</v>
      </c>
      <c r="N665" s="28">
        <v>6</v>
      </c>
      <c r="O665" s="28">
        <v>5</v>
      </c>
      <c r="P665" s="28">
        <v>3</v>
      </c>
      <c r="Q665" s="28">
        <v>6</v>
      </c>
      <c r="R665" s="28">
        <v>4</v>
      </c>
      <c r="S665" s="28">
        <v>4</v>
      </c>
      <c r="T665" s="28">
        <v>11</v>
      </c>
      <c r="U665" s="28">
        <v>10</v>
      </c>
      <c r="V665" s="28">
        <v>10</v>
      </c>
      <c r="W665" s="28">
        <v>10</v>
      </c>
      <c r="X665" s="28">
        <v>7</v>
      </c>
      <c r="Y665" s="28">
        <v>6</v>
      </c>
      <c r="Z665" s="28">
        <v>7</v>
      </c>
      <c r="AA665" s="28">
        <v>8</v>
      </c>
      <c r="AB665" s="28">
        <v>6</v>
      </c>
      <c r="AC665" s="28">
        <v>5</v>
      </c>
      <c r="AD665" s="28">
        <v>5</v>
      </c>
      <c r="AE665" s="28">
        <v>9</v>
      </c>
      <c r="AF665" s="28">
        <v>8</v>
      </c>
      <c r="AG665" s="28">
        <v>6</v>
      </c>
      <c r="AH665" s="28">
        <v>6</v>
      </c>
      <c r="AI665" s="28">
        <v>6</v>
      </c>
      <c r="AJ665" s="20">
        <v>22</v>
      </c>
      <c r="AK665" s="20">
        <v>21</v>
      </c>
      <c r="AL665" s="15">
        <v>9</v>
      </c>
      <c r="AM665" s="22">
        <v>13</v>
      </c>
      <c r="AN665" s="30">
        <v>11</v>
      </c>
      <c r="AO665" s="66">
        <v>11</v>
      </c>
      <c r="AP665" s="15">
        <v>15</v>
      </c>
      <c r="AQ665" s="22">
        <v>10</v>
      </c>
      <c r="AR665" s="79">
        <v>12</v>
      </c>
    </row>
    <row r="666" spans="1:44" x14ac:dyDescent="0.3">
      <c r="A666" s="5" t="s">
        <v>203</v>
      </c>
      <c r="B666" s="28">
        <v>29</v>
      </c>
      <c r="C666" s="28">
        <v>36</v>
      </c>
      <c r="D666" s="28">
        <v>26</v>
      </c>
      <c r="E666" s="28">
        <v>17</v>
      </c>
      <c r="F666" s="28">
        <v>14</v>
      </c>
      <c r="G666" s="28">
        <v>13</v>
      </c>
      <c r="H666" s="28">
        <v>21</v>
      </c>
      <c r="I666" s="28">
        <v>16</v>
      </c>
      <c r="J666" s="28">
        <v>15</v>
      </c>
      <c r="K666" s="28">
        <v>12</v>
      </c>
      <c r="L666" s="28">
        <v>10</v>
      </c>
      <c r="M666" s="28">
        <v>7</v>
      </c>
      <c r="N666" s="28">
        <v>9</v>
      </c>
      <c r="O666" s="28">
        <v>9</v>
      </c>
      <c r="P666" s="28">
        <v>11</v>
      </c>
      <c r="Q666" s="28">
        <v>17</v>
      </c>
      <c r="R666" s="28">
        <v>13</v>
      </c>
      <c r="S666" s="28">
        <v>12</v>
      </c>
      <c r="T666" s="28">
        <v>11</v>
      </c>
      <c r="U666" s="28">
        <v>10</v>
      </c>
      <c r="V666" s="28">
        <v>6</v>
      </c>
      <c r="W666" s="28">
        <v>7</v>
      </c>
      <c r="X666" s="28">
        <v>9</v>
      </c>
      <c r="Y666" s="28">
        <v>9</v>
      </c>
      <c r="Z666" s="28">
        <v>8</v>
      </c>
      <c r="AA666" s="28">
        <v>11</v>
      </c>
      <c r="AB666" s="28">
        <v>7</v>
      </c>
      <c r="AC666" s="28">
        <v>8</v>
      </c>
      <c r="AD666" s="28">
        <v>8</v>
      </c>
      <c r="AE666" s="28">
        <v>4</v>
      </c>
      <c r="AF666" s="28">
        <v>10</v>
      </c>
      <c r="AG666" s="28">
        <v>6</v>
      </c>
      <c r="AH666" s="28">
        <v>7</v>
      </c>
      <c r="AI666" s="28">
        <v>8</v>
      </c>
      <c r="AJ666" s="20">
        <v>17</v>
      </c>
      <c r="AK666" s="20">
        <v>13</v>
      </c>
      <c r="AL666" s="15">
        <v>32</v>
      </c>
      <c r="AM666" s="22">
        <v>28</v>
      </c>
      <c r="AN666" s="30">
        <v>16</v>
      </c>
      <c r="AO666" s="66">
        <v>18</v>
      </c>
      <c r="AP666" s="15">
        <v>28</v>
      </c>
      <c r="AQ666" s="22">
        <v>23</v>
      </c>
      <c r="AR666" s="79">
        <v>15</v>
      </c>
    </row>
    <row r="667" spans="1:44" x14ac:dyDescent="0.3">
      <c r="A667" s="5" t="s">
        <v>204</v>
      </c>
      <c r="B667" s="28">
        <v>6</v>
      </c>
      <c r="C667" s="28">
        <v>7</v>
      </c>
      <c r="D667" s="28">
        <v>4</v>
      </c>
      <c r="E667" s="28">
        <v>6</v>
      </c>
      <c r="F667" s="28">
        <v>6</v>
      </c>
      <c r="G667" s="28">
        <v>5</v>
      </c>
      <c r="H667" s="28">
        <v>8</v>
      </c>
      <c r="I667" s="28">
        <v>8</v>
      </c>
      <c r="J667" s="28">
        <v>2</v>
      </c>
      <c r="K667" s="28">
        <v>5</v>
      </c>
      <c r="L667" s="28">
        <v>7</v>
      </c>
      <c r="M667" s="28">
        <v>4</v>
      </c>
      <c r="N667" s="28">
        <v>3</v>
      </c>
      <c r="O667" s="28">
        <v>8</v>
      </c>
      <c r="P667" s="28">
        <v>7</v>
      </c>
      <c r="Q667" s="28">
        <v>8</v>
      </c>
      <c r="R667" s="28">
        <v>7</v>
      </c>
      <c r="S667" s="28">
        <v>4</v>
      </c>
      <c r="T667" s="28">
        <v>6</v>
      </c>
      <c r="U667" s="28">
        <v>7</v>
      </c>
      <c r="V667" s="28">
        <v>3</v>
      </c>
      <c r="W667" s="28">
        <v>7</v>
      </c>
      <c r="X667" s="28">
        <v>12</v>
      </c>
      <c r="Y667" s="28">
        <v>7</v>
      </c>
      <c r="Z667" s="28">
        <v>5</v>
      </c>
      <c r="AA667" s="28">
        <v>5</v>
      </c>
      <c r="AB667" s="28">
        <v>5</v>
      </c>
      <c r="AC667" s="28">
        <v>7</v>
      </c>
      <c r="AD667" s="28">
        <v>4</v>
      </c>
      <c r="AE667" s="28">
        <v>6</v>
      </c>
      <c r="AF667" s="28">
        <v>3</v>
      </c>
      <c r="AG667" s="28">
        <v>4</v>
      </c>
      <c r="AH667" s="28">
        <v>5</v>
      </c>
      <c r="AI667" s="28">
        <v>6</v>
      </c>
      <c r="AJ667" s="20">
        <v>3</v>
      </c>
      <c r="AK667" s="20">
        <v>6</v>
      </c>
      <c r="AL667" s="15">
        <v>4</v>
      </c>
      <c r="AM667" s="22">
        <v>5</v>
      </c>
      <c r="AN667" s="30">
        <v>3</v>
      </c>
      <c r="AO667" s="66">
        <v>6</v>
      </c>
      <c r="AP667" s="15">
        <v>4</v>
      </c>
      <c r="AQ667" s="22">
        <v>5</v>
      </c>
      <c r="AR667" s="79">
        <v>5</v>
      </c>
    </row>
    <row r="668" spans="1:44" x14ac:dyDescent="0.3">
      <c r="A668" s="5" t="s">
        <v>205</v>
      </c>
      <c r="B668" s="28">
        <v>6</v>
      </c>
      <c r="C668" s="28">
        <v>5</v>
      </c>
      <c r="D668" s="28">
        <v>2</v>
      </c>
      <c r="E668" s="28">
        <v>9</v>
      </c>
      <c r="F668" s="28">
        <v>6</v>
      </c>
      <c r="G668" s="28">
        <v>22</v>
      </c>
      <c r="H668" s="28">
        <v>9</v>
      </c>
      <c r="I668" s="28">
        <v>6</v>
      </c>
      <c r="J668" s="28">
        <v>38</v>
      </c>
      <c r="K668" s="28">
        <v>33</v>
      </c>
      <c r="L668" s="28">
        <v>32</v>
      </c>
      <c r="M668" s="28">
        <v>27</v>
      </c>
      <c r="N668" s="28">
        <v>27</v>
      </c>
      <c r="O668" s="28">
        <v>26</v>
      </c>
      <c r="P668" s="28">
        <v>29</v>
      </c>
      <c r="Q668" s="28">
        <v>27</v>
      </c>
      <c r="R668" s="28">
        <v>28</v>
      </c>
      <c r="S668" s="28">
        <v>33</v>
      </c>
      <c r="T668" s="28">
        <v>24</v>
      </c>
      <c r="U668" s="28">
        <v>26</v>
      </c>
      <c r="V668" s="28">
        <v>42</v>
      </c>
      <c r="W668" s="28">
        <v>27</v>
      </c>
      <c r="X668" s="28">
        <v>27</v>
      </c>
      <c r="Y668" s="28">
        <v>36</v>
      </c>
      <c r="Z668" s="28">
        <v>35</v>
      </c>
      <c r="AA668" s="28">
        <v>40</v>
      </c>
      <c r="AB668" s="28">
        <v>35</v>
      </c>
      <c r="AC668" s="28">
        <v>40</v>
      </c>
      <c r="AD668" s="28">
        <v>42</v>
      </c>
      <c r="AE668" s="28">
        <v>35</v>
      </c>
      <c r="AF668" s="28">
        <v>39</v>
      </c>
      <c r="AG668" s="28">
        <v>40</v>
      </c>
      <c r="AH668" s="28">
        <v>40</v>
      </c>
      <c r="AI668" s="28">
        <v>43</v>
      </c>
      <c r="AJ668" s="20">
        <v>29</v>
      </c>
      <c r="AK668" s="20">
        <v>29</v>
      </c>
      <c r="AL668" s="15">
        <v>30</v>
      </c>
      <c r="AM668" s="22">
        <v>29</v>
      </c>
      <c r="AN668" s="30">
        <v>40</v>
      </c>
      <c r="AO668" s="66">
        <v>34</v>
      </c>
      <c r="AP668" s="15">
        <v>26</v>
      </c>
      <c r="AQ668" s="22">
        <v>35</v>
      </c>
      <c r="AR668" s="79">
        <v>41</v>
      </c>
    </row>
    <row r="669" spans="1:44" x14ac:dyDescent="0.3">
      <c r="A669" s="5" t="s">
        <v>206</v>
      </c>
      <c r="B669" s="28">
        <v>2</v>
      </c>
      <c r="C669" s="28">
        <v>8</v>
      </c>
      <c r="D669" s="28">
        <v>5</v>
      </c>
      <c r="E669" s="28">
        <v>4</v>
      </c>
      <c r="F669" s="28">
        <v>6</v>
      </c>
      <c r="G669" s="28">
        <v>1</v>
      </c>
      <c r="H669" s="28">
        <v>3</v>
      </c>
      <c r="I669" s="28">
        <v>5</v>
      </c>
      <c r="J669" s="28">
        <v>1</v>
      </c>
      <c r="K669" s="28">
        <v>2</v>
      </c>
      <c r="L669" s="28">
        <v>1</v>
      </c>
      <c r="M669" s="28">
        <v>1</v>
      </c>
      <c r="N669" s="28">
        <v>1</v>
      </c>
      <c r="O669" s="28">
        <v>2</v>
      </c>
      <c r="P669" s="28">
        <v>2</v>
      </c>
      <c r="Q669" s="28">
        <v>1</v>
      </c>
      <c r="R669" s="28">
        <v>1</v>
      </c>
      <c r="S669" s="28">
        <v>1</v>
      </c>
      <c r="T669" s="28">
        <v>1</v>
      </c>
      <c r="U669" s="28">
        <v>2</v>
      </c>
      <c r="V669" s="28">
        <v>1</v>
      </c>
      <c r="W669" s="28">
        <v>2</v>
      </c>
      <c r="X669" s="28">
        <v>2</v>
      </c>
      <c r="Y669" s="28">
        <v>1</v>
      </c>
      <c r="Z669" s="28">
        <v>1</v>
      </c>
      <c r="AA669" s="28">
        <v>1</v>
      </c>
      <c r="AB669" s="28">
        <v>2</v>
      </c>
      <c r="AC669" s="28">
        <v>3</v>
      </c>
      <c r="AD669" s="28">
        <v>0</v>
      </c>
      <c r="AE669" s="28">
        <v>1</v>
      </c>
      <c r="AF669" s="28">
        <v>1</v>
      </c>
      <c r="AG669" s="28">
        <v>3</v>
      </c>
      <c r="AH669" s="28">
        <v>2</v>
      </c>
      <c r="AI669" s="28">
        <v>1</v>
      </c>
      <c r="AJ669" s="20">
        <v>1</v>
      </c>
      <c r="AK669" s="20">
        <v>2</v>
      </c>
      <c r="AL669" s="15">
        <v>0</v>
      </c>
      <c r="AM669" s="22">
        <v>0</v>
      </c>
      <c r="AN669" s="30">
        <v>2</v>
      </c>
      <c r="AO669" s="66">
        <v>0</v>
      </c>
      <c r="AP669" s="15">
        <v>1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16</v>
      </c>
      <c r="C670" s="28">
        <v>12</v>
      </c>
      <c r="D670" s="28">
        <v>21</v>
      </c>
      <c r="E670" s="28">
        <v>23</v>
      </c>
      <c r="F670" s="28">
        <v>32</v>
      </c>
      <c r="G670" s="28">
        <v>12</v>
      </c>
      <c r="H670" s="28">
        <v>12</v>
      </c>
      <c r="I670" s="28">
        <v>19</v>
      </c>
      <c r="J670" s="28">
        <v>14</v>
      </c>
      <c r="K670" s="28">
        <v>12</v>
      </c>
      <c r="L670" s="28">
        <v>13</v>
      </c>
      <c r="M670" s="28">
        <v>13</v>
      </c>
      <c r="N670" s="28">
        <v>10</v>
      </c>
      <c r="O670" s="28">
        <v>13</v>
      </c>
      <c r="P670" s="28">
        <v>13</v>
      </c>
      <c r="Q670" s="28">
        <v>12</v>
      </c>
      <c r="R670" s="28">
        <v>8</v>
      </c>
      <c r="S670" s="28">
        <v>13</v>
      </c>
      <c r="T670" s="28">
        <v>16</v>
      </c>
      <c r="U670" s="28">
        <v>11</v>
      </c>
      <c r="V670" s="28">
        <v>7</v>
      </c>
      <c r="W670" s="28">
        <v>14</v>
      </c>
      <c r="X670" s="28">
        <v>13</v>
      </c>
      <c r="Y670" s="28">
        <v>10</v>
      </c>
      <c r="Z670" s="28">
        <v>15</v>
      </c>
      <c r="AA670" s="28">
        <v>8</v>
      </c>
      <c r="AB670" s="28">
        <v>12</v>
      </c>
      <c r="AC670" s="28">
        <v>9</v>
      </c>
      <c r="AD670" s="28">
        <v>13</v>
      </c>
      <c r="AE670" s="28">
        <v>12</v>
      </c>
      <c r="AF670" s="28">
        <v>11</v>
      </c>
      <c r="AG670" s="28">
        <v>12</v>
      </c>
      <c r="AH670" s="28">
        <v>9</v>
      </c>
      <c r="AI670" s="28">
        <v>9</v>
      </c>
      <c r="AJ670" s="20">
        <v>8</v>
      </c>
      <c r="AK670" s="20">
        <v>9</v>
      </c>
      <c r="AL670" s="15">
        <v>5</v>
      </c>
      <c r="AM670" s="22">
        <v>9</v>
      </c>
      <c r="AN670" s="30">
        <v>10</v>
      </c>
      <c r="AO670" s="66">
        <v>10</v>
      </c>
      <c r="AP670" s="15">
        <v>10</v>
      </c>
      <c r="AQ670" s="22">
        <v>7</v>
      </c>
      <c r="AR670" s="79">
        <v>7</v>
      </c>
    </row>
    <row r="671" spans="1:44" x14ac:dyDescent="0.3">
      <c r="A671" s="5" t="s">
        <v>208</v>
      </c>
      <c r="B671" s="28">
        <v>16</v>
      </c>
      <c r="C671" s="28">
        <v>11</v>
      </c>
      <c r="D671" s="28">
        <v>15</v>
      </c>
      <c r="E671" s="28">
        <v>14</v>
      </c>
      <c r="F671" s="28">
        <v>13</v>
      </c>
      <c r="G671" s="28">
        <v>19</v>
      </c>
      <c r="H671" s="28">
        <v>19</v>
      </c>
      <c r="I671" s="28">
        <v>20</v>
      </c>
      <c r="J671" s="28">
        <v>16</v>
      </c>
      <c r="K671" s="28">
        <v>14</v>
      </c>
      <c r="L671" s="28">
        <v>14</v>
      </c>
      <c r="M671" s="28">
        <v>22</v>
      </c>
      <c r="N671" s="28">
        <v>18</v>
      </c>
      <c r="O671" s="28">
        <v>16</v>
      </c>
      <c r="P671" s="28">
        <v>20</v>
      </c>
      <c r="Q671" s="28">
        <v>15</v>
      </c>
      <c r="R671" s="28">
        <v>19</v>
      </c>
      <c r="S671" s="28">
        <v>15</v>
      </c>
      <c r="T671" s="28">
        <v>10</v>
      </c>
      <c r="U671" s="28">
        <v>15</v>
      </c>
      <c r="V671" s="28">
        <v>10</v>
      </c>
      <c r="W671" s="28">
        <v>17</v>
      </c>
      <c r="X671" s="28">
        <v>12</v>
      </c>
      <c r="Y671" s="28">
        <v>15</v>
      </c>
      <c r="Z671" s="28">
        <v>9</v>
      </c>
      <c r="AA671" s="28">
        <v>13</v>
      </c>
      <c r="AB671" s="28">
        <v>9</v>
      </c>
      <c r="AC671" s="28">
        <v>15</v>
      </c>
      <c r="AD671" s="28">
        <v>12</v>
      </c>
      <c r="AE671" s="28">
        <v>8</v>
      </c>
      <c r="AF671" s="28">
        <v>15</v>
      </c>
      <c r="AG671" s="28">
        <v>12</v>
      </c>
      <c r="AH671" s="28">
        <v>18</v>
      </c>
      <c r="AI671" s="28">
        <v>7</v>
      </c>
      <c r="AJ671" s="20">
        <v>7</v>
      </c>
      <c r="AK671" s="20">
        <v>6</v>
      </c>
      <c r="AL671" s="15">
        <v>5</v>
      </c>
      <c r="AM671" s="22">
        <v>3</v>
      </c>
      <c r="AN671" s="30">
        <v>8</v>
      </c>
      <c r="AO671" s="66">
        <v>6</v>
      </c>
      <c r="AP671" s="15">
        <v>5</v>
      </c>
      <c r="AQ671" s="22">
        <v>6</v>
      </c>
      <c r="AR671" s="79">
        <v>7</v>
      </c>
    </row>
    <row r="672" spans="1:44" x14ac:dyDescent="0.3">
      <c r="A672" s="5" t="s">
        <v>209</v>
      </c>
      <c r="B672" s="28">
        <v>7</v>
      </c>
      <c r="C672" s="28">
        <v>0</v>
      </c>
      <c r="D672" s="28">
        <v>3</v>
      </c>
      <c r="E672" s="28">
        <v>8</v>
      </c>
      <c r="F672" s="28">
        <v>7</v>
      </c>
      <c r="G672" s="28">
        <v>21</v>
      </c>
      <c r="H672" s="28">
        <v>15</v>
      </c>
      <c r="I672" s="28">
        <v>9</v>
      </c>
      <c r="J672" s="28">
        <v>10</v>
      </c>
      <c r="K672" s="28">
        <v>13</v>
      </c>
      <c r="L672" s="28">
        <v>12</v>
      </c>
      <c r="M672" s="28">
        <v>13</v>
      </c>
      <c r="N672" s="28">
        <v>12</v>
      </c>
      <c r="O672" s="28">
        <v>17</v>
      </c>
      <c r="P672" s="28">
        <v>11</v>
      </c>
      <c r="Q672" s="28">
        <v>9</v>
      </c>
      <c r="R672" s="28">
        <v>13</v>
      </c>
      <c r="S672" s="28">
        <v>8</v>
      </c>
      <c r="T672" s="28">
        <v>14</v>
      </c>
      <c r="U672" s="28">
        <v>9</v>
      </c>
      <c r="V672" s="28">
        <v>4</v>
      </c>
      <c r="W672" s="28">
        <v>7</v>
      </c>
      <c r="X672" s="28">
        <v>9</v>
      </c>
      <c r="Y672" s="28">
        <v>10</v>
      </c>
      <c r="Z672" s="28">
        <v>10</v>
      </c>
      <c r="AA672" s="28">
        <v>8</v>
      </c>
      <c r="AB672" s="28">
        <v>10</v>
      </c>
      <c r="AC672" s="28">
        <v>8</v>
      </c>
      <c r="AD672" s="28">
        <v>8</v>
      </c>
      <c r="AE672" s="28">
        <v>11</v>
      </c>
      <c r="AF672" s="28">
        <v>6</v>
      </c>
      <c r="AG672" s="28">
        <v>11</v>
      </c>
      <c r="AH672" s="28">
        <v>6</v>
      </c>
      <c r="AI672" s="28">
        <v>8</v>
      </c>
      <c r="AJ672" s="20">
        <v>4</v>
      </c>
      <c r="AK672" s="20">
        <v>4</v>
      </c>
      <c r="AL672" s="15">
        <v>4</v>
      </c>
      <c r="AM672" s="22">
        <v>2</v>
      </c>
      <c r="AN672" s="30">
        <v>3</v>
      </c>
      <c r="AO672" s="66">
        <v>4</v>
      </c>
      <c r="AP672" s="15">
        <v>3</v>
      </c>
      <c r="AQ672" s="22">
        <v>4</v>
      </c>
      <c r="AR672" s="79">
        <v>1</v>
      </c>
    </row>
    <row r="673" spans="1:44" x14ac:dyDescent="0.3">
      <c r="A673" s="5" t="s">
        <v>210</v>
      </c>
      <c r="B673" s="28">
        <v>1</v>
      </c>
      <c r="C673" s="28">
        <v>1</v>
      </c>
      <c r="D673" s="28">
        <v>1</v>
      </c>
      <c r="E673" s="28">
        <v>2</v>
      </c>
      <c r="F673" s="28">
        <v>1</v>
      </c>
      <c r="G673" s="28">
        <v>2</v>
      </c>
      <c r="H673" s="28">
        <v>1</v>
      </c>
      <c r="I673" s="28">
        <v>1</v>
      </c>
      <c r="J673" s="28">
        <v>1</v>
      </c>
      <c r="K673" s="28">
        <v>1</v>
      </c>
      <c r="L673" s="28">
        <v>2</v>
      </c>
      <c r="M673" s="28">
        <v>2</v>
      </c>
      <c r="N673" s="28">
        <v>5</v>
      </c>
      <c r="O673" s="28">
        <v>1</v>
      </c>
      <c r="P673" s="28">
        <v>2</v>
      </c>
      <c r="Q673" s="28">
        <v>2</v>
      </c>
      <c r="R673" s="28">
        <v>2</v>
      </c>
      <c r="S673" s="28">
        <v>1</v>
      </c>
      <c r="T673" s="28">
        <v>2</v>
      </c>
      <c r="U673" s="28">
        <v>2</v>
      </c>
      <c r="V673" s="28">
        <v>3</v>
      </c>
      <c r="W673" s="28">
        <v>2</v>
      </c>
      <c r="X673" s="28">
        <v>2</v>
      </c>
      <c r="Y673" s="28">
        <v>2</v>
      </c>
      <c r="Z673" s="28">
        <v>4</v>
      </c>
      <c r="AA673" s="28">
        <v>1</v>
      </c>
      <c r="AB673" s="28">
        <v>3</v>
      </c>
      <c r="AC673" s="28">
        <v>3</v>
      </c>
      <c r="AD673" s="28">
        <v>2</v>
      </c>
      <c r="AE673" s="28">
        <v>3</v>
      </c>
      <c r="AF673" s="28">
        <v>3</v>
      </c>
      <c r="AG673" s="28">
        <v>2</v>
      </c>
      <c r="AH673" s="28">
        <v>3</v>
      </c>
      <c r="AI673" s="28">
        <v>3</v>
      </c>
      <c r="AJ673" s="20">
        <v>2</v>
      </c>
      <c r="AK673" s="31">
        <v>2</v>
      </c>
      <c r="AL673" s="15">
        <v>1</v>
      </c>
      <c r="AM673" s="22">
        <v>1</v>
      </c>
      <c r="AN673" s="30">
        <v>2</v>
      </c>
      <c r="AO673" s="66">
        <v>1</v>
      </c>
      <c r="AP673" s="15">
        <v>1</v>
      </c>
      <c r="AQ673" s="22">
        <v>1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231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258</v>
      </c>
      <c r="C682" s="28">
        <v>263</v>
      </c>
      <c r="D682" s="28">
        <v>241</v>
      </c>
      <c r="E682" s="28">
        <v>307</v>
      </c>
      <c r="F682" s="28">
        <v>298</v>
      </c>
      <c r="G682" s="28">
        <v>328</v>
      </c>
      <c r="H682" s="28">
        <v>276</v>
      </c>
      <c r="I682" s="28">
        <v>268</v>
      </c>
      <c r="J682" s="28">
        <v>116</v>
      </c>
      <c r="K682" s="28">
        <v>346</v>
      </c>
      <c r="L682" s="28">
        <v>305</v>
      </c>
      <c r="M682" s="28">
        <v>340</v>
      </c>
      <c r="N682" s="28">
        <v>341</v>
      </c>
      <c r="O682" s="28">
        <v>310</v>
      </c>
      <c r="P682" s="28">
        <v>341</v>
      </c>
      <c r="Q682" s="28">
        <v>331</v>
      </c>
      <c r="R682" s="28">
        <v>375</v>
      </c>
      <c r="S682" s="28">
        <v>382</v>
      </c>
      <c r="T682" s="28">
        <v>398</v>
      </c>
      <c r="U682" s="28">
        <v>414</v>
      </c>
      <c r="V682" s="28">
        <v>430</v>
      </c>
      <c r="W682" s="28">
        <v>432</v>
      </c>
      <c r="X682" s="28">
        <v>419</v>
      </c>
      <c r="Y682" s="28">
        <v>418</v>
      </c>
      <c r="Z682" s="28">
        <v>451</v>
      </c>
      <c r="AA682" s="28">
        <v>477</v>
      </c>
      <c r="AB682" s="28">
        <v>493</v>
      </c>
      <c r="AC682" s="28">
        <v>473</v>
      </c>
      <c r="AD682" s="28">
        <v>437</v>
      </c>
      <c r="AE682" s="28">
        <v>427</v>
      </c>
      <c r="AF682" s="28">
        <v>408</v>
      </c>
      <c r="AG682" s="28">
        <v>409</v>
      </c>
      <c r="AH682" s="28">
        <v>409</v>
      </c>
      <c r="AI682" s="28">
        <v>379</v>
      </c>
      <c r="AJ682" s="20">
        <v>470</v>
      </c>
      <c r="AK682" s="29">
        <v>491</v>
      </c>
      <c r="AL682" s="15">
        <v>480</v>
      </c>
      <c r="AM682" s="22">
        <v>528</v>
      </c>
      <c r="AN682" s="30">
        <v>422</v>
      </c>
      <c r="AO682" s="66">
        <v>448</v>
      </c>
      <c r="AP682" s="15">
        <v>476</v>
      </c>
      <c r="AQ682" s="22">
        <v>377</v>
      </c>
      <c r="AR682" s="79">
        <v>446</v>
      </c>
    </row>
    <row r="683" spans="1:44" x14ac:dyDescent="0.3">
      <c r="A683" s="5" t="s">
        <v>213</v>
      </c>
      <c r="B683" s="28">
        <v>11</v>
      </c>
      <c r="C683" s="28">
        <v>27</v>
      </c>
      <c r="D683" s="28">
        <v>18</v>
      </c>
      <c r="E683" s="28">
        <v>18</v>
      </c>
      <c r="F683" s="28">
        <v>10</v>
      </c>
      <c r="G683" s="28">
        <v>7</v>
      </c>
      <c r="H683" s="28">
        <v>11</v>
      </c>
      <c r="I683" s="28">
        <v>11</v>
      </c>
      <c r="J683" s="28">
        <v>11</v>
      </c>
      <c r="K683" s="28">
        <v>12</v>
      </c>
      <c r="L683" s="28">
        <v>11</v>
      </c>
      <c r="M683" s="28">
        <v>8</v>
      </c>
      <c r="N683" s="28">
        <v>23</v>
      </c>
      <c r="O683" s="28">
        <v>16</v>
      </c>
      <c r="P683" s="28">
        <v>19</v>
      </c>
      <c r="Q683" s="28">
        <v>20</v>
      </c>
      <c r="R683" s="28">
        <v>22</v>
      </c>
      <c r="S683" s="28">
        <v>29</v>
      </c>
      <c r="T683" s="28">
        <v>24</v>
      </c>
      <c r="U683" s="28">
        <v>30</v>
      </c>
      <c r="V683" s="28">
        <v>35</v>
      </c>
      <c r="W683" s="28">
        <v>21</v>
      </c>
      <c r="X683" s="28">
        <v>30</v>
      </c>
      <c r="Y683" s="28">
        <v>19</v>
      </c>
      <c r="Z683" s="28">
        <v>24</v>
      </c>
      <c r="AA683" s="28">
        <v>24</v>
      </c>
      <c r="AB683" s="28">
        <v>32</v>
      </c>
      <c r="AC683" s="28">
        <v>24</v>
      </c>
      <c r="AD683" s="28">
        <v>24</v>
      </c>
      <c r="AE683" s="28">
        <v>30</v>
      </c>
      <c r="AF683" s="28">
        <v>25</v>
      </c>
      <c r="AG683" s="28">
        <v>22</v>
      </c>
      <c r="AH683" s="28">
        <v>25</v>
      </c>
      <c r="AI683" s="28">
        <v>32</v>
      </c>
      <c r="AJ683" s="20">
        <v>52</v>
      </c>
      <c r="AK683" s="20">
        <v>62</v>
      </c>
      <c r="AL683" s="15">
        <v>62</v>
      </c>
      <c r="AM683" s="22">
        <v>72</v>
      </c>
      <c r="AN683" s="30">
        <v>60</v>
      </c>
      <c r="AO683" s="66">
        <v>64</v>
      </c>
      <c r="AP683" s="15">
        <v>66</v>
      </c>
      <c r="AQ683" s="22">
        <v>50</v>
      </c>
      <c r="AR683" s="79">
        <v>62</v>
      </c>
    </row>
    <row r="684" spans="1:44" x14ac:dyDescent="0.3">
      <c r="A684" s="5" t="s">
        <v>214</v>
      </c>
      <c r="B684" s="28">
        <v>24</v>
      </c>
      <c r="C684" s="28">
        <v>28</v>
      </c>
      <c r="D684" s="28">
        <v>21</v>
      </c>
      <c r="E684" s="28">
        <v>20</v>
      </c>
      <c r="F684" s="28">
        <v>21</v>
      </c>
      <c r="G684" s="28">
        <v>18</v>
      </c>
      <c r="H684" s="28">
        <v>23</v>
      </c>
      <c r="I684" s="28">
        <v>23</v>
      </c>
      <c r="J684" s="28">
        <v>18</v>
      </c>
      <c r="K684" s="28">
        <v>18</v>
      </c>
      <c r="L684" s="28">
        <v>25</v>
      </c>
      <c r="M684" s="28">
        <v>18</v>
      </c>
      <c r="N684" s="28">
        <v>17</v>
      </c>
      <c r="O684" s="28">
        <v>15</v>
      </c>
      <c r="P684" s="28">
        <v>23</v>
      </c>
      <c r="Q684" s="28">
        <v>24</v>
      </c>
      <c r="R684" s="28">
        <v>19</v>
      </c>
      <c r="S684" s="28">
        <v>23</v>
      </c>
      <c r="T684" s="28">
        <v>23</v>
      </c>
      <c r="U684" s="28">
        <v>20</v>
      </c>
      <c r="V684" s="28">
        <v>20</v>
      </c>
      <c r="W684" s="28">
        <v>25</v>
      </c>
      <c r="X684" s="28">
        <v>23</v>
      </c>
      <c r="Y684" s="28">
        <v>20</v>
      </c>
      <c r="Z684" s="28">
        <v>26</v>
      </c>
      <c r="AA684" s="28">
        <v>26</v>
      </c>
      <c r="AB684" s="28">
        <v>20</v>
      </c>
      <c r="AC684" s="28">
        <v>24</v>
      </c>
      <c r="AD684" s="28">
        <v>26</v>
      </c>
      <c r="AE684" s="28">
        <v>26</v>
      </c>
      <c r="AF684" s="28">
        <v>23</v>
      </c>
      <c r="AG684" s="28">
        <v>23</v>
      </c>
      <c r="AH684" s="28">
        <v>20</v>
      </c>
      <c r="AI684" s="28">
        <v>15</v>
      </c>
      <c r="AJ684" s="20">
        <v>23</v>
      </c>
      <c r="AK684" s="31">
        <v>18</v>
      </c>
      <c r="AL684" s="15">
        <v>16</v>
      </c>
      <c r="AM684" s="22">
        <v>14</v>
      </c>
      <c r="AN684" s="30">
        <v>17</v>
      </c>
      <c r="AO684" s="66">
        <v>17</v>
      </c>
      <c r="AP684" s="15">
        <v>19</v>
      </c>
      <c r="AQ684" s="22">
        <v>27</v>
      </c>
      <c r="AR684" s="79">
        <v>18</v>
      </c>
    </row>
    <row r="685" spans="1:44" x14ac:dyDescent="0.3">
      <c r="A685" s="5" t="s">
        <v>215</v>
      </c>
      <c r="B685" s="28">
        <v>65</v>
      </c>
      <c r="C685" s="28">
        <v>46</v>
      </c>
      <c r="D685" s="28">
        <v>60</v>
      </c>
      <c r="E685" s="28">
        <v>62</v>
      </c>
      <c r="F685" s="28">
        <v>68</v>
      </c>
      <c r="G685" s="28">
        <v>75</v>
      </c>
      <c r="H685" s="28">
        <v>66</v>
      </c>
      <c r="I685" s="28">
        <v>66</v>
      </c>
      <c r="J685" s="28">
        <v>71</v>
      </c>
      <c r="K685" s="28">
        <v>69</v>
      </c>
      <c r="L685" s="28">
        <v>64</v>
      </c>
      <c r="M685" s="28">
        <v>74</v>
      </c>
      <c r="N685" s="28">
        <v>60</v>
      </c>
      <c r="O685" s="28">
        <v>69</v>
      </c>
      <c r="P685" s="28">
        <v>58</v>
      </c>
      <c r="Q685" s="28">
        <v>56</v>
      </c>
      <c r="R685" s="28">
        <v>59</v>
      </c>
      <c r="S685" s="28">
        <v>49</v>
      </c>
      <c r="T685" s="28">
        <v>53</v>
      </c>
      <c r="U685" s="28">
        <v>50</v>
      </c>
      <c r="V685" s="28">
        <v>45</v>
      </c>
      <c r="W685" s="28">
        <v>54</v>
      </c>
      <c r="X685" s="28">
        <v>47</v>
      </c>
      <c r="Y685" s="28">
        <v>61</v>
      </c>
      <c r="Z685" s="28">
        <v>50</v>
      </c>
      <c r="AA685" s="28">
        <v>50</v>
      </c>
      <c r="AB685" s="28">
        <v>48</v>
      </c>
      <c r="AC685" s="28">
        <v>52</v>
      </c>
      <c r="AD685" s="28">
        <v>51</v>
      </c>
      <c r="AE685" s="28">
        <v>44</v>
      </c>
      <c r="AF685" s="28">
        <v>53</v>
      </c>
      <c r="AG685" s="28">
        <v>56</v>
      </c>
      <c r="AH685" s="28">
        <v>55</v>
      </c>
      <c r="AI685" s="28">
        <v>53</v>
      </c>
      <c r="AJ685" s="20">
        <v>26</v>
      </c>
      <c r="AK685" s="15">
        <v>19</v>
      </c>
      <c r="AL685" s="15">
        <v>22</v>
      </c>
      <c r="AM685" s="22">
        <v>13</v>
      </c>
      <c r="AN685" s="30">
        <v>23</v>
      </c>
      <c r="AO685" s="66">
        <v>20</v>
      </c>
      <c r="AP685" s="15">
        <v>15</v>
      </c>
      <c r="AQ685" s="22">
        <v>23</v>
      </c>
      <c r="AR685" s="79">
        <v>21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231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258</v>
      </c>
      <c r="C693" s="28">
        <v>263</v>
      </c>
      <c r="D693" s="28">
        <v>241</v>
      </c>
      <c r="E693" s="28">
        <v>307</v>
      </c>
      <c r="F693" s="28">
        <v>298</v>
      </c>
      <c r="G693" s="28">
        <v>328</v>
      </c>
      <c r="H693" s="28">
        <v>276</v>
      </c>
      <c r="I693" s="28">
        <v>268</v>
      </c>
      <c r="J693" s="28">
        <v>116</v>
      </c>
      <c r="K693" s="28">
        <v>346</v>
      </c>
      <c r="L693" s="28">
        <v>305</v>
      </c>
      <c r="M693" s="28">
        <v>340</v>
      </c>
      <c r="N693" s="28">
        <v>341</v>
      </c>
      <c r="O693" s="28">
        <v>310</v>
      </c>
      <c r="P693" s="28">
        <v>341</v>
      </c>
      <c r="Q693" s="28">
        <v>331</v>
      </c>
      <c r="R693" s="28">
        <v>375</v>
      </c>
      <c r="S693" s="28">
        <v>382</v>
      </c>
      <c r="T693" s="28">
        <v>398</v>
      </c>
      <c r="U693" s="28">
        <v>414</v>
      </c>
      <c r="V693" s="28">
        <v>430</v>
      </c>
      <c r="W693" s="28">
        <v>432</v>
      </c>
      <c r="X693" s="28">
        <v>419</v>
      </c>
      <c r="Y693" s="28">
        <v>418</v>
      </c>
      <c r="Z693" s="28">
        <v>451</v>
      </c>
      <c r="AA693" s="28">
        <v>477</v>
      </c>
      <c r="AB693" s="28">
        <v>493</v>
      </c>
      <c r="AC693" s="28">
        <v>473</v>
      </c>
      <c r="AD693" s="28">
        <v>437</v>
      </c>
      <c r="AE693" s="28">
        <v>427</v>
      </c>
      <c r="AF693" s="28">
        <v>408</v>
      </c>
      <c r="AG693" s="28">
        <v>409</v>
      </c>
      <c r="AH693" s="28">
        <v>409</v>
      </c>
      <c r="AI693" s="28">
        <v>379</v>
      </c>
      <c r="AJ693" s="20">
        <v>470</v>
      </c>
      <c r="AK693" s="29">
        <v>491</v>
      </c>
      <c r="AL693" s="15">
        <v>480</v>
      </c>
      <c r="AM693" s="22">
        <v>528</v>
      </c>
      <c r="AN693" s="30">
        <v>422</v>
      </c>
      <c r="AO693" s="66">
        <v>448</v>
      </c>
      <c r="AP693" s="15">
        <v>476</v>
      </c>
      <c r="AQ693" s="22">
        <v>377</v>
      </c>
      <c r="AR693" s="79">
        <v>446</v>
      </c>
    </row>
    <row r="694" spans="1:44" x14ac:dyDescent="0.3">
      <c r="A694" s="5" t="s">
        <v>218</v>
      </c>
      <c r="B694" s="28">
        <v>0</v>
      </c>
      <c r="C694" s="28">
        <v>0</v>
      </c>
      <c r="D694" s="28">
        <v>0</v>
      </c>
      <c r="E694" s="28">
        <v>0</v>
      </c>
      <c r="F694" s="28">
        <v>0</v>
      </c>
      <c r="G694" s="28">
        <v>0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  <c r="AC694" s="28">
        <v>0</v>
      </c>
      <c r="AD694" s="28">
        <v>0</v>
      </c>
      <c r="AE694" s="28">
        <v>0</v>
      </c>
      <c r="AF694" s="28">
        <v>0</v>
      </c>
      <c r="AG694" s="28">
        <v>0</v>
      </c>
      <c r="AH694" s="28">
        <v>0</v>
      </c>
      <c r="AI694" s="28">
        <v>0</v>
      </c>
      <c r="AJ694" s="20">
        <v>0</v>
      </c>
      <c r="AK694" s="20">
        <v>0</v>
      </c>
      <c r="AL694" s="15">
        <v>0</v>
      </c>
      <c r="AM694" s="22">
        <v>0</v>
      </c>
      <c r="AN694" s="30">
        <v>0</v>
      </c>
      <c r="AO694" s="66">
        <v>0</v>
      </c>
      <c r="AP694" s="15">
        <v>0</v>
      </c>
      <c r="AQ694" s="22">
        <v>0</v>
      </c>
      <c r="AR694" s="79">
        <v>0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0</v>
      </c>
      <c r="C697" s="28">
        <v>0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  <c r="AH697" s="28">
        <v>0</v>
      </c>
      <c r="AI697" s="28">
        <v>0</v>
      </c>
      <c r="AJ697" s="20">
        <v>0</v>
      </c>
      <c r="AK697" s="20">
        <v>0</v>
      </c>
      <c r="AL697" s="15">
        <v>0</v>
      </c>
      <c r="AM697" s="22">
        <v>0</v>
      </c>
      <c r="AN697" s="30">
        <v>0</v>
      </c>
      <c r="AO697" s="66">
        <v>0</v>
      </c>
      <c r="AP697" s="15">
        <v>0</v>
      </c>
      <c r="AQ697" s="22">
        <v>0</v>
      </c>
      <c r="AR697" s="79">
        <v>0</v>
      </c>
    </row>
    <row r="698" spans="1:44" x14ac:dyDescent="0.3">
      <c r="A698" s="6" t="s">
        <v>221</v>
      </c>
      <c r="B698" s="28">
        <v>0</v>
      </c>
      <c r="C698" s="28">
        <v>0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0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  <c r="AH698" s="28">
        <v>0</v>
      </c>
      <c r="AI698" s="28">
        <v>0</v>
      </c>
      <c r="AJ698" s="20">
        <v>0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0</v>
      </c>
      <c r="AL699" s="15">
        <v>0</v>
      </c>
      <c r="AM699" s="22">
        <v>0</v>
      </c>
      <c r="AN699" s="30">
        <v>0</v>
      </c>
      <c r="AO699" s="66">
        <v>0</v>
      </c>
      <c r="AP699" s="15">
        <v>0</v>
      </c>
      <c r="AQ699" s="22">
        <v>0</v>
      </c>
      <c r="AR699" s="79">
        <v>0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0</v>
      </c>
      <c r="AL700" s="15">
        <v>0</v>
      </c>
      <c r="AM700" s="22">
        <v>0</v>
      </c>
      <c r="AN700" s="30">
        <v>0</v>
      </c>
      <c r="AO700" s="66">
        <v>0</v>
      </c>
      <c r="AP700" s="15">
        <v>0</v>
      </c>
      <c r="AQ700" s="22">
        <v>0</v>
      </c>
      <c r="AR700" s="79">
        <v>0</v>
      </c>
    </row>
    <row r="701" spans="1:44" x14ac:dyDescent="0.3">
      <c r="A701" s="5" t="s">
        <v>222</v>
      </c>
      <c r="B701" s="28">
        <v>0</v>
      </c>
      <c r="C701" s="28">
        <v>0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0">
        <v>0</v>
      </c>
      <c r="AK701" s="20">
        <v>0</v>
      </c>
      <c r="AL701" s="15">
        <v>0</v>
      </c>
      <c r="AM701" s="22">
        <v>0</v>
      </c>
      <c r="AN701" s="30">
        <v>0</v>
      </c>
      <c r="AO701" s="66">
        <v>0</v>
      </c>
      <c r="AP701" s="15">
        <v>0</v>
      </c>
      <c r="AQ701" s="22">
        <v>0</v>
      </c>
      <c r="AR701" s="79">
        <v>0</v>
      </c>
    </row>
    <row r="702" spans="1:44" x14ac:dyDescent="0.3">
      <c r="A702" s="5" t="s">
        <v>223</v>
      </c>
      <c r="B702" s="28">
        <v>100</v>
      </c>
      <c r="C702" s="28">
        <v>100</v>
      </c>
      <c r="D702" s="28">
        <v>100</v>
      </c>
      <c r="E702" s="28">
        <v>100</v>
      </c>
      <c r="F702" s="28">
        <v>100</v>
      </c>
      <c r="G702" s="28">
        <v>100</v>
      </c>
      <c r="H702" s="28">
        <v>100</v>
      </c>
      <c r="I702" s="28">
        <v>100</v>
      </c>
      <c r="J702" s="28">
        <v>100</v>
      </c>
      <c r="K702" s="28">
        <v>100</v>
      </c>
      <c r="L702" s="28">
        <v>100</v>
      </c>
      <c r="M702" s="28">
        <v>100</v>
      </c>
      <c r="N702" s="28">
        <v>100</v>
      </c>
      <c r="O702" s="28">
        <v>100</v>
      </c>
      <c r="P702" s="28">
        <v>100</v>
      </c>
      <c r="Q702" s="28">
        <v>100</v>
      </c>
      <c r="R702" s="28">
        <v>100</v>
      </c>
      <c r="S702" s="28">
        <v>100</v>
      </c>
      <c r="T702" s="28">
        <v>100</v>
      </c>
      <c r="U702" s="28">
        <v>100</v>
      </c>
      <c r="V702" s="28">
        <v>100</v>
      </c>
      <c r="W702" s="28">
        <v>100</v>
      </c>
      <c r="X702" s="28">
        <v>100</v>
      </c>
      <c r="Y702" s="28">
        <v>100</v>
      </c>
      <c r="Z702" s="28">
        <v>100</v>
      </c>
      <c r="AA702" s="28">
        <v>100</v>
      </c>
      <c r="AB702" s="28">
        <v>100</v>
      </c>
      <c r="AC702" s="28">
        <v>100</v>
      </c>
      <c r="AD702" s="28">
        <v>100</v>
      </c>
      <c r="AE702" s="28">
        <v>100</v>
      </c>
      <c r="AF702" s="28">
        <v>100</v>
      </c>
      <c r="AG702" s="28">
        <v>100</v>
      </c>
      <c r="AH702" s="28">
        <v>100</v>
      </c>
      <c r="AI702" s="28">
        <v>100</v>
      </c>
      <c r="AJ702" s="20">
        <v>100</v>
      </c>
      <c r="AK702" s="20">
        <v>100</v>
      </c>
      <c r="AL702" s="15">
        <v>100</v>
      </c>
      <c r="AM702" s="22">
        <v>100</v>
      </c>
      <c r="AN702" s="30">
        <v>100</v>
      </c>
      <c r="AO702" s="66">
        <v>100</v>
      </c>
      <c r="AP702" s="15">
        <v>100</v>
      </c>
      <c r="AQ702" s="22">
        <v>100</v>
      </c>
      <c r="AR702" s="79">
        <v>100</v>
      </c>
    </row>
    <row r="703" spans="1:44" x14ac:dyDescent="0.3">
      <c r="A703" s="6" t="s">
        <v>314</v>
      </c>
      <c r="B703" s="28">
        <v>82</v>
      </c>
      <c r="C703" s="28">
        <v>75</v>
      </c>
      <c r="D703" s="28">
        <v>76</v>
      </c>
      <c r="E703" s="28">
        <v>72</v>
      </c>
      <c r="F703" s="28">
        <v>68</v>
      </c>
      <c r="G703" s="28">
        <v>73</v>
      </c>
      <c r="H703" s="28">
        <v>75</v>
      </c>
      <c r="I703" s="28">
        <v>71</v>
      </c>
      <c r="J703" s="28">
        <v>67</v>
      </c>
      <c r="K703" s="28">
        <v>66</v>
      </c>
      <c r="L703" s="28">
        <v>62</v>
      </c>
      <c r="M703" s="28">
        <v>65</v>
      </c>
      <c r="N703" s="28">
        <v>61</v>
      </c>
      <c r="O703" s="28">
        <v>69</v>
      </c>
      <c r="P703" s="28">
        <v>61</v>
      </c>
      <c r="Q703" s="28">
        <v>62</v>
      </c>
      <c r="R703" s="28">
        <v>72</v>
      </c>
      <c r="S703" s="28">
        <v>74</v>
      </c>
      <c r="T703" s="28">
        <v>75</v>
      </c>
      <c r="U703" s="28">
        <v>72</v>
      </c>
      <c r="V703" s="28">
        <v>71</v>
      </c>
      <c r="W703" s="28">
        <v>69</v>
      </c>
      <c r="X703" s="28">
        <v>76</v>
      </c>
      <c r="Y703" s="28">
        <v>67</v>
      </c>
      <c r="Z703" s="28">
        <v>69</v>
      </c>
      <c r="AA703" s="28">
        <v>67</v>
      </c>
      <c r="AB703" s="28">
        <v>68</v>
      </c>
      <c r="AC703" s="28">
        <v>70</v>
      </c>
      <c r="AD703" s="28">
        <v>66</v>
      </c>
      <c r="AE703" s="28">
        <v>68</v>
      </c>
      <c r="AF703" s="28">
        <v>70</v>
      </c>
      <c r="AG703" s="28">
        <v>68</v>
      </c>
      <c r="AH703" s="28">
        <v>75</v>
      </c>
      <c r="AI703" s="28">
        <v>69</v>
      </c>
      <c r="AJ703" s="20">
        <v>62</v>
      </c>
      <c r="AK703" s="20">
        <v>74</v>
      </c>
      <c r="AL703" s="15">
        <v>73</v>
      </c>
      <c r="AM703" s="22">
        <v>77</v>
      </c>
      <c r="AN703" s="30">
        <v>69</v>
      </c>
      <c r="AO703" s="66">
        <v>68</v>
      </c>
      <c r="AP703" s="15">
        <v>73</v>
      </c>
      <c r="AQ703" s="22">
        <v>78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26</v>
      </c>
      <c r="S704" s="28">
        <v>24</v>
      </c>
      <c r="T704" s="28">
        <v>24</v>
      </c>
      <c r="U704" s="28">
        <v>31</v>
      </c>
      <c r="V704" s="28">
        <v>25</v>
      </c>
      <c r="W704" s="28">
        <v>22</v>
      </c>
      <c r="X704" s="28">
        <v>23</v>
      </c>
      <c r="Y704" s="28">
        <v>22</v>
      </c>
      <c r="Z704" s="28">
        <v>29</v>
      </c>
      <c r="AA704" s="28">
        <v>23</v>
      </c>
      <c r="AB704" s="28">
        <v>21</v>
      </c>
      <c r="AC704" s="28">
        <v>23</v>
      </c>
      <c r="AD704" s="28">
        <v>21</v>
      </c>
      <c r="AE704" s="28">
        <v>25</v>
      </c>
      <c r="AF704" s="28">
        <v>29</v>
      </c>
      <c r="AG704" s="28">
        <v>25</v>
      </c>
      <c r="AH704" s="28">
        <v>31</v>
      </c>
      <c r="AI704" s="28">
        <v>26</v>
      </c>
      <c r="AJ704" s="20">
        <v>23</v>
      </c>
      <c r="AK704" s="20">
        <v>25</v>
      </c>
      <c r="AL704" s="15">
        <v>34</v>
      </c>
      <c r="AM704" s="22">
        <v>35</v>
      </c>
      <c r="AN704" s="30">
        <v>29</v>
      </c>
      <c r="AO704" s="66">
        <v>28</v>
      </c>
      <c r="AP704" s="15">
        <v>30</v>
      </c>
      <c r="AQ704" s="22">
        <v>32</v>
      </c>
      <c r="AR704" s="79">
        <v>21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23</v>
      </c>
      <c r="S705" s="28">
        <v>25</v>
      </c>
      <c r="T705" s="28">
        <v>29</v>
      </c>
      <c r="U705" s="28">
        <v>25</v>
      </c>
      <c r="V705" s="28">
        <v>19</v>
      </c>
      <c r="W705" s="28">
        <v>22</v>
      </c>
      <c r="X705" s="28">
        <v>20</v>
      </c>
      <c r="Y705" s="28">
        <v>24</v>
      </c>
      <c r="Z705" s="28">
        <v>22</v>
      </c>
      <c r="AA705" s="28">
        <v>21</v>
      </c>
      <c r="AB705" s="28">
        <v>26</v>
      </c>
      <c r="AC705" s="28">
        <v>23</v>
      </c>
      <c r="AD705" s="28">
        <v>29</v>
      </c>
      <c r="AE705" s="28">
        <v>20</v>
      </c>
      <c r="AF705" s="28">
        <v>21</v>
      </c>
      <c r="AG705" s="28">
        <v>17</v>
      </c>
      <c r="AH705" s="28">
        <v>18</v>
      </c>
      <c r="AI705" s="28">
        <v>23</v>
      </c>
      <c r="AJ705" s="20">
        <v>19</v>
      </c>
      <c r="AK705" s="20">
        <v>26</v>
      </c>
      <c r="AL705" s="15">
        <v>18</v>
      </c>
      <c r="AM705" s="22">
        <v>23</v>
      </c>
      <c r="AN705" s="30">
        <v>20</v>
      </c>
      <c r="AO705" s="66">
        <v>22</v>
      </c>
      <c r="AP705" s="15">
        <v>24</v>
      </c>
      <c r="AQ705" s="22">
        <v>26</v>
      </c>
      <c r="AR705" s="79">
        <v>25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22</v>
      </c>
      <c r="S706" s="28">
        <v>26</v>
      </c>
      <c r="T706" s="28">
        <v>22</v>
      </c>
      <c r="U706" s="28">
        <v>16</v>
      </c>
      <c r="V706" s="28">
        <v>27</v>
      </c>
      <c r="W706" s="28">
        <v>25</v>
      </c>
      <c r="X706" s="28">
        <v>33</v>
      </c>
      <c r="Y706" s="28">
        <v>21</v>
      </c>
      <c r="Z706" s="28">
        <v>17</v>
      </c>
      <c r="AA706" s="28">
        <v>24</v>
      </c>
      <c r="AB706" s="28">
        <v>21</v>
      </c>
      <c r="AC706" s="28">
        <v>24</v>
      </c>
      <c r="AD706" s="28">
        <v>17</v>
      </c>
      <c r="AE706" s="28">
        <v>23</v>
      </c>
      <c r="AF706" s="28">
        <v>20</v>
      </c>
      <c r="AG706" s="28">
        <v>25</v>
      </c>
      <c r="AH706" s="28">
        <v>25</v>
      </c>
      <c r="AI706" s="28">
        <v>20</v>
      </c>
      <c r="AJ706" s="20">
        <v>20</v>
      </c>
      <c r="AK706" s="20">
        <v>23</v>
      </c>
      <c r="AL706" s="15">
        <v>20</v>
      </c>
      <c r="AM706" s="22">
        <v>20</v>
      </c>
      <c r="AN706" s="30">
        <v>21</v>
      </c>
      <c r="AO706" s="66">
        <v>18</v>
      </c>
      <c r="AP706" s="15">
        <v>18</v>
      </c>
      <c r="AQ706" s="22">
        <v>20</v>
      </c>
      <c r="AR706" s="79">
        <v>19</v>
      </c>
    </row>
    <row r="707" spans="1:44" x14ac:dyDescent="0.3">
      <c r="A707" s="6" t="s">
        <v>227</v>
      </c>
      <c r="B707" s="28">
        <v>18</v>
      </c>
      <c r="C707" s="28">
        <v>25</v>
      </c>
      <c r="D707" s="28">
        <v>24</v>
      </c>
      <c r="E707" s="28">
        <v>28</v>
      </c>
      <c r="F707" s="28">
        <v>32</v>
      </c>
      <c r="G707" s="28">
        <v>27</v>
      </c>
      <c r="H707" s="28">
        <v>25</v>
      </c>
      <c r="I707" s="28">
        <v>29</v>
      </c>
      <c r="J707" s="28">
        <v>33</v>
      </c>
      <c r="K707" s="28">
        <v>34</v>
      </c>
      <c r="L707" s="28">
        <v>38</v>
      </c>
      <c r="M707" s="28">
        <v>35</v>
      </c>
      <c r="N707" s="28">
        <v>39</v>
      </c>
      <c r="O707" s="28">
        <v>31</v>
      </c>
      <c r="P707" s="28">
        <v>39</v>
      </c>
      <c r="Q707" s="28">
        <v>38</v>
      </c>
      <c r="R707" s="28">
        <v>28</v>
      </c>
      <c r="S707" s="28">
        <v>26</v>
      </c>
      <c r="T707" s="28">
        <v>25</v>
      </c>
      <c r="U707" s="28">
        <v>28</v>
      </c>
      <c r="V707" s="28">
        <v>29</v>
      </c>
      <c r="W707" s="28">
        <v>31</v>
      </c>
      <c r="X707" s="28">
        <v>24</v>
      </c>
      <c r="Y707" s="28">
        <v>33</v>
      </c>
      <c r="Z707" s="28">
        <v>31</v>
      </c>
      <c r="AA707" s="28">
        <v>33</v>
      </c>
      <c r="AB707" s="28">
        <v>32</v>
      </c>
      <c r="AC707" s="28">
        <v>30</v>
      </c>
      <c r="AD707" s="28">
        <v>34</v>
      </c>
      <c r="AE707" s="28">
        <v>32</v>
      </c>
      <c r="AF707" s="28">
        <v>30</v>
      </c>
      <c r="AG707" s="28">
        <v>32</v>
      </c>
      <c r="AH707" s="28">
        <v>25</v>
      </c>
      <c r="AI707" s="28">
        <v>31</v>
      </c>
      <c r="AJ707" s="20">
        <v>38</v>
      </c>
      <c r="AK707" s="20">
        <v>26</v>
      </c>
      <c r="AL707" s="15">
        <v>27</v>
      </c>
      <c r="AM707" s="22">
        <v>23</v>
      </c>
      <c r="AN707" s="30">
        <v>31</v>
      </c>
      <c r="AO707" s="66">
        <v>32</v>
      </c>
      <c r="AP707" s="15">
        <v>27</v>
      </c>
      <c r="AQ707" s="22">
        <v>22</v>
      </c>
      <c r="AR707" s="79">
        <v>35</v>
      </c>
    </row>
    <row r="708" spans="1:44" x14ac:dyDescent="0.3">
      <c r="A708" s="5" t="s">
        <v>85</v>
      </c>
      <c r="B708" s="28">
        <v>381.2</v>
      </c>
      <c r="C708" s="28">
        <v>413.5</v>
      </c>
      <c r="D708" s="28">
        <v>408.9</v>
      </c>
      <c r="E708" s="28">
        <v>425</v>
      </c>
      <c r="F708" s="28">
        <v>443.5</v>
      </c>
      <c r="G708" s="28">
        <v>420</v>
      </c>
      <c r="H708" s="28">
        <v>413</v>
      </c>
      <c r="I708" s="28">
        <v>431.4</v>
      </c>
      <c r="J708" s="28">
        <v>448.9</v>
      </c>
      <c r="K708" s="28">
        <v>452.1</v>
      </c>
      <c r="L708" s="28">
        <v>469</v>
      </c>
      <c r="M708" s="28">
        <v>459.1</v>
      </c>
      <c r="N708" s="28">
        <v>473.7</v>
      </c>
      <c r="O708" s="28">
        <v>438.2</v>
      </c>
      <c r="P708" s="28">
        <v>476.2</v>
      </c>
      <c r="Q708" s="28">
        <v>470</v>
      </c>
      <c r="R708" s="28">
        <v>386.5</v>
      </c>
      <c r="S708" s="28">
        <v>381</v>
      </c>
      <c r="T708" s="28">
        <v>370.7</v>
      </c>
      <c r="U708" s="28">
        <v>369.5</v>
      </c>
      <c r="V708" s="28">
        <v>398.5</v>
      </c>
      <c r="W708" s="28">
        <v>410.9</v>
      </c>
      <c r="X708" s="28">
        <v>384</v>
      </c>
      <c r="Y708" s="28">
        <v>412.5</v>
      </c>
      <c r="Z708" s="28">
        <v>390.9</v>
      </c>
      <c r="AA708" s="28">
        <v>415.7</v>
      </c>
      <c r="AB708" s="28">
        <v>408.8</v>
      </c>
      <c r="AC708" s="28">
        <v>401.3</v>
      </c>
      <c r="AD708" s="28">
        <v>411.3</v>
      </c>
      <c r="AE708" s="28">
        <v>408.7</v>
      </c>
      <c r="AF708" s="28">
        <v>387.5</v>
      </c>
      <c r="AG708" s="28">
        <v>411.9</v>
      </c>
      <c r="AH708" s="28">
        <v>370.5</v>
      </c>
      <c r="AI708" s="28">
        <v>395.2</v>
      </c>
      <c r="AJ708" s="20">
        <v>437.2</v>
      </c>
      <c r="AK708" s="20">
        <v>375.3</v>
      </c>
      <c r="AL708" s="15">
        <v>369.6</v>
      </c>
      <c r="AM708" s="22">
        <v>344.1</v>
      </c>
      <c r="AN708" s="30">
        <v>392.9</v>
      </c>
      <c r="AO708" s="66">
        <v>395.4</v>
      </c>
      <c r="AP708" s="15">
        <v>371</v>
      </c>
      <c r="AQ708" s="22">
        <v>342.8</v>
      </c>
      <c r="AR708" s="80">
        <v>419.23027679760003</v>
      </c>
    </row>
    <row r="709" spans="1:44" x14ac:dyDescent="0.3">
      <c r="AN709" s="35"/>
    </row>
  </sheetData>
  <mergeCells count="41">
    <mergeCell ref="B659:AI659"/>
    <mergeCell ref="B680:AI680"/>
    <mergeCell ref="B691:AI691"/>
    <mergeCell ref="B550:AI550"/>
    <mergeCell ref="B571:AI571"/>
    <mergeCell ref="B583:AI583"/>
    <mergeCell ref="B607:AI607"/>
    <mergeCell ref="B641:AI641"/>
    <mergeCell ref="B628:AI628"/>
    <mergeCell ref="B455:AI455"/>
    <mergeCell ref="B479:AI479"/>
    <mergeCell ref="B514:AI514"/>
    <mergeCell ref="B528:AI528"/>
    <mergeCell ref="B538:AI538"/>
    <mergeCell ref="B408:AI408"/>
    <mergeCell ref="B333:AI333"/>
    <mergeCell ref="B348:AI348"/>
    <mergeCell ref="B363:AI363"/>
    <mergeCell ref="B438:AI438"/>
    <mergeCell ref="B423:AI423"/>
    <mergeCell ref="B286:AI286"/>
    <mergeCell ref="B303:AI303"/>
    <mergeCell ref="B318:AI318"/>
    <mergeCell ref="B378:AI378"/>
    <mergeCell ref="B393:AI393"/>
    <mergeCell ref="B5:AI5"/>
    <mergeCell ref="B25:AI25"/>
    <mergeCell ref="B36:AI36"/>
    <mergeCell ref="B104:AI104"/>
    <mergeCell ref="B252:AI252"/>
    <mergeCell ref="B269:AI269"/>
    <mergeCell ref="B235:AI235"/>
    <mergeCell ref="B56:AI56"/>
    <mergeCell ref="B72:AI72"/>
    <mergeCell ref="B88:AI88"/>
    <mergeCell ref="B125:AI125"/>
    <mergeCell ref="B147:AI147"/>
    <mergeCell ref="B167:AI167"/>
    <mergeCell ref="B184:AI184"/>
    <mergeCell ref="B201:AI201"/>
    <mergeCell ref="B218:AI218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09"/>
  <sheetViews>
    <sheetView showGridLines="0" workbookViewId="0"/>
  </sheetViews>
  <sheetFormatPr defaultRowHeight="14.4" x14ac:dyDescent="0.3"/>
  <cols>
    <col min="1" max="1" width="48.3320312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232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157</v>
      </c>
      <c r="C7" s="28">
        <v>169</v>
      </c>
      <c r="D7" s="28">
        <v>180</v>
      </c>
      <c r="E7" s="28">
        <v>190</v>
      </c>
      <c r="F7" s="28">
        <v>190</v>
      </c>
      <c r="G7" s="28">
        <v>149</v>
      </c>
      <c r="H7" s="28">
        <v>200</v>
      </c>
      <c r="I7" s="28">
        <v>165</v>
      </c>
      <c r="J7" s="28">
        <v>67</v>
      </c>
      <c r="K7" s="28">
        <v>171</v>
      </c>
      <c r="L7" s="28">
        <v>178</v>
      </c>
      <c r="M7" s="28">
        <v>176</v>
      </c>
      <c r="N7" s="28">
        <v>180</v>
      </c>
      <c r="O7" s="28">
        <v>193</v>
      </c>
      <c r="P7" s="28">
        <v>201</v>
      </c>
      <c r="Q7" s="28">
        <v>194</v>
      </c>
      <c r="R7" s="28">
        <v>205</v>
      </c>
      <c r="S7" s="28">
        <v>183</v>
      </c>
      <c r="T7" s="28">
        <v>218</v>
      </c>
      <c r="U7" s="28">
        <v>249</v>
      </c>
      <c r="V7" s="28">
        <v>248</v>
      </c>
      <c r="W7" s="28">
        <v>218</v>
      </c>
      <c r="X7" s="28">
        <v>234</v>
      </c>
      <c r="Y7" s="28">
        <v>206</v>
      </c>
      <c r="Z7" s="28">
        <v>220</v>
      </c>
      <c r="AA7" s="28">
        <v>196</v>
      </c>
      <c r="AB7" s="28">
        <v>198</v>
      </c>
      <c r="AC7" s="28">
        <v>201</v>
      </c>
      <c r="AD7" s="28">
        <v>224</v>
      </c>
      <c r="AE7" s="28">
        <v>203</v>
      </c>
      <c r="AF7" s="28">
        <v>213</v>
      </c>
      <c r="AG7" s="28">
        <v>198</v>
      </c>
      <c r="AH7" s="28">
        <v>214</v>
      </c>
      <c r="AI7" s="28">
        <v>240</v>
      </c>
      <c r="AJ7" s="29">
        <v>254</v>
      </c>
      <c r="AK7" s="20">
        <v>232</v>
      </c>
      <c r="AL7" s="15">
        <v>196</v>
      </c>
      <c r="AM7" s="22">
        <v>173</v>
      </c>
      <c r="AN7" s="30">
        <v>259</v>
      </c>
      <c r="AO7" s="66">
        <v>201</v>
      </c>
      <c r="AP7" s="15">
        <v>183</v>
      </c>
      <c r="AQ7" s="22">
        <v>159</v>
      </c>
      <c r="AR7" s="79">
        <v>256</v>
      </c>
    </row>
    <row r="8" spans="1:44" x14ac:dyDescent="0.3">
      <c r="A8" s="5" t="s">
        <v>2</v>
      </c>
      <c r="B8" s="28">
        <v>70</v>
      </c>
      <c r="C8" s="28">
        <v>70</v>
      </c>
      <c r="D8" s="28">
        <v>65</v>
      </c>
      <c r="E8" s="28">
        <v>70</v>
      </c>
      <c r="F8" s="28">
        <v>72</v>
      </c>
      <c r="G8" s="28">
        <v>70</v>
      </c>
      <c r="H8" s="28">
        <v>69</v>
      </c>
      <c r="I8" s="28">
        <v>70</v>
      </c>
      <c r="J8" s="28">
        <v>66</v>
      </c>
      <c r="K8" s="28">
        <v>71</v>
      </c>
      <c r="L8" s="28">
        <v>76</v>
      </c>
      <c r="M8" s="28">
        <v>81</v>
      </c>
      <c r="N8" s="28">
        <v>77</v>
      </c>
      <c r="O8" s="28">
        <v>76</v>
      </c>
      <c r="P8" s="28">
        <v>84</v>
      </c>
      <c r="Q8" s="28">
        <v>74</v>
      </c>
      <c r="R8" s="28">
        <v>74</v>
      </c>
      <c r="S8" s="28">
        <v>76</v>
      </c>
      <c r="T8" s="28">
        <v>75</v>
      </c>
      <c r="U8" s="28">
        <v>80</v>
      </c>
      <c r="V8" s="28">
        <v>78</v>
      </c>
      <c r="W8" s="28">
        <v>77</v>
      </c>
      <c r="X8" s="28">
        <v>77</v>
      </c>
      <c r="Y8" s="28">
        <v>74</v>
      </c>
      <c r="Z8" s="28">
        <v>78</v>
      </c>
      <c r="AA8" s="28">
        <v>82</v>
      </c>
      <c r="AB8" s="28">
        <v>80</v>
      </c>
      <c r="AC8" s="28">
        <v>79</v>
      </c>
      <c r="AD8" s="28">
        <v>81</v>
      </c>
      <c r="AE8" s="28">
        <v>84</v>
      </c>
      <c r="AF8" s="28">
        <v>79</v>
      </c>
      <c r="AG8" s="28">
        <v>82</v>
      </c>
      <c r="AH8" s="28">
        <v>51</v>
      </c>
      <c r="AI8" s="28">
        <v>53</v>
      </c>
      <c r="AJ8" s="20">
        <v>73</v>
      </c>
      <c r="AK8" s="20">
        <v>73</v>
      </c>
      <c r="AL8" s="15">
        <v>81</v>
      </c>
      <c r="AM8" s="22">
        <v>83</v>
      </c>
      <c r="AN8" s="30">
        <v>84</v>
      </c>
      <c r="AO8" s="66">
        <v>81</v>
      </c>
      <c r="AP8" s="15">
        <v>87</v>
      </c>
      <c r="AQ8" s="22">
        <v>89</v>
      </c>
      <c r="AR8" s="79">
        <v>90</v>
      </c>
    </row>
    <row r="9" spans="1:44" x14ac:dyDescent="0.3">
      <c r="A9" s="6" t="s">
        <v>3</v>
      </c>
      <c r="B9" s="28">
        <v>37</v>
      </c>
      <c r="C9" s="28">
        <v>39</v>
      </c>
      <c r="D9" s="28">
        <v>35</v>
      </c>
      <c r="E9" s="28">
        <v>43</v>
      </c>
      <c r="F9" s="28">
        <v>37</v>
      </c>
      <c r="G9" s="28">
        <v>41</v>
      </c>
      <c r="H9" s="28">
        <v>34</v>
      </c>
      <c r="I9" s="28">
        <v>38</v>
      </c>
      <c r="J9" s="28">
        <v>38</v>
      </c>
      <c r="K9" s="28">
        <v>42</v>
      </c>
      <c r="L9" s="28">
        <v>46</v>
      </c>
      <c r="M9" s="28">
        <v>41</v>
      </c>
      <c r="N9" s="28">
        <v>44</v>
      </c>
      <c r="O9" s="28">
        <v>40</v>
      </c>
      <c r="P9" s="28">
        <v>44</v>
      </c>
      <c r="Q9" s="28">
        <v>36</v>
      </c>
      <c r="R9" s="28">
        <v>39</v>
      </c>
      <c r="S9" s="28">
        <v>37</v>
      </c>
      <c r="T9" s="28">
        <v>41</v>
      </c>
      <c r="U9" s="28">
        <v>41</v>
      </c>
      <c r="V9" s="28">
        <v>46</v>
      </c>
      <c r="W9" s="28">
        <v>45</v>
      </c>
      <c r="X9" s="28">
        <v>39</v>
      </c>
      <c r="Y9" s="28">
        <v>35</v>
      </c>
      <c r="Z9" s="28">
        <v>38</v>
      </c>
      <c r="AA9" s="28">
        <v>45</v>
      </c>
      <c r="AB9" s="28">
        <v>43</v>
      </c>
      <c r="AC9" s="28">
        <v>36</v>
      </c>
      <c r="AD9" s="28">
        <v>42</v>
      </c>
      <c r="AE9" s="28">
        <v>44</v>
      </c>
      <c r="AF9" s="28">
        <v>35</v>
      </c>
      <c r="AG9" s="28">
        <v>42</v>
      </c>
      <c r="AH9" s="28">
        <v>30</v>
      </c>
      <c r="AI9" s="28">
        <v>31</v>
      </c>
      <c r="AJ9" s="20">
        <v>51</v>
      </c>
      <c r="AK9" s="20">
        <v>51</v>
      </c>
      <c r="AL9" s="15">
        <v>60</v>
      </c>
      <c r="AM9" s="22">
        <v>53</v>
      </c>
      <c r="AN9" s="30">
        <v>56</v>
      </c>
      <c r="AO9" s="66">
        <v>52</v>
      </c>
      <c r="AP9" s="15">
        <v>60</v>
      </c>
      <c r="AQ9" s="22">
        <v>59</v>
      </c>
      <c r="AR9" s="79">
        <v>58</v>
      </c>
    </row>
    <row r="10" spans="1:44" x14ac:dyDescent="0.3">
      <c r="A10" s="6" t="s">
        <v>4</v>
      </c>
      <c r="B10" s="28">
        <v>18</v>
      </c>
      <c r="C10" s="28">
        <v>20</v>
      </c>
      <c r="D10" s="28">
        <v>22</v>
      </c>
      <c r="E10" s="28">
        <v>13</v>
      </c>
      <c r="F10" s="28">
        <v>22</v>
      </c>
      <c r="G10" s="28">
        <v>16</v>
      </c>
      <c r="H10" s="28">
        <v>22</v>
      </c>
      <c r="I10" s="28">
        <v>24</v>
      </c>
      <c r="J10" s="28">
        <v>20</v>
      </c>
      <c r="K10" s="28">
        <v>18</v>
      </c>
      <c r="L10" s="28">
        <v>18</v>
      </c>
      <c r="M10" s="28">
        <v>24</v>
      </c>
      <c r="N10" s="28">
        <v>22</v>
      </c>
      <c r="O10" s="28">
        <v>23</v>
      </c>
      <c r="P10" s="28">
        <v>29</v>
      </c>
      <c r="Q10" s="28">
        <v>24</v>
      </c>
      <c r="R10" s="28">
        <v>19</v>
      </c>
      <c r="S10" s="28">
        <v>21</v>
      </c>
      <c r="T10" s="28">
        <v>22</v>
      </c>
      <c r="U10" s="28">
        <v>26</v>
      </c>
      <c r="V10" s="28">
        <v>21</v>
      </c>
      <c r="W10" s="28">
        <v>22</v>
      </c>
      <c r="X10" s="28">
        <v>26</v>
      </c>
      <c r="Y10" s="28">
        <v>24</v>
      </c>
      <c r="Z10" s="28">
        <v>24</v>
      </c>
      <c r="AA10" s="28">
        <v>26</v>
      </c>
      <c r="AB10" s="28">
        <v>21</v>
      </c>
      <c r="AC10" s="28">
        <v>31</v>
      </c>
      <c r="AD10" s="28">
        <v>22</v>
      </c>
      <c r="AE10" s="28">
        <v>23</v>
      </c>
      <c r="AF10" s="28">
        <v>25</v>
      </c>
      <c r="AG10" s="28">
        <v>26</v>
      </c>
      <c r="AH10" s="28">
        <v>13</v>
      </c>
      <c r="AI10" s="28">
        <v>13</v>
      </c>
      <c r="AJ10" s="20">
        <v>14</v>
      </c>
      <c r="AK10" s="20">
        <v>13</v>
      </c>
      <c r="AL10" s="15">
        <v>17</v>
      </c>
      <c r="AM10" s="22">
        <v>22</v>
      </c>
      <c r="AN10" s="30">
        <v>19</v>
      </c>
      <c r="AO10" s="66">
        <v>16</v>
      </c>
      <c r="AP10" s="15">
        <v>19</v>
      </c>
      <c r="AQ10" s="22">
        <v>23</v>
      </c>
      <c r="AR10" s="79">
        <v>24</v>
      </c>
    </row>
    <row r="11" spans="1:44" x14ac:dyDescent="0.3">
      <c r="A11" s="6" t="s">
        <v>5</v>
      </c>
      <c r="B11" s="28">
        <v>15</v>
      </c>
      <c r="C11" s="28">
        <v>12</v>
      </c>
      <c r="D11" s="28">
        <v>8</v>
      </c>
      <c r="E11" s="28">
        <v>14</v>
      </c>
      <c r="F11" s="28">
        <v>13</v>
      </c>
      <c r="G11" s="28">
        <v>13</v>
      </c>
      <c r="H11" s="28">
        <v>14</v>
      </c>
      <c r="I11" s="28">
        <v>7</v>
      </c>
      <c r="J11" s="28">
        <v>8</v>
      </c>
      <c r="K11" s="28">
        <v>10</v>
      </c>
      <c r="L11" s="28">
        <v>13</v>
      </c>
      <c r="M11" s="28">
        <v>16</v>
      </c>
      <c r="N11" s="28">
        <v>11</v>
      </c>
      <c r="O11" s="28">
        <v>13</v>
      </c>
      <c r="P11" s="28">
        <v>10</v>
      </c>
      <c r="Q11" s="28">
        <v>14</v>
      </c>
      <c r="R11" s="28">
        <v>17</v>
      </c>
      <c r="S11" s="28">
        <v>18</v>
      </c>
      <c r="T11" s="28">
        <v>12</v>
      </c>
      <c r="U11" s="28">
        <v>12</v>
      </c>
      <c r="V11" s="28">
        <v>11</v>
      </c>
      <c r="W11" s="28">
        <v>10</v>
      </c>
      <c r="X11" s="28">
        <v>12</v>
      </c>
      <c r="Y11" s="28">
        <v>15</v>
      </c>
      <c r="Z11" s="28">
        <v>15</v>
      </c>
      <c r="AA11" s="28">
        <v>11</v>
      </c>
      <c r="AB11" s="28">
        <v>15</v>
      </c>
      <c r="AC11" s="28">
        <v>12</v>
      </c>
      <c r="AD11" s="28">
        <v>17</v>
      </c>
      <c r="AE11" s="28">
        <v>17</v>
      </c>
      <c r="AF11" s="28">
        <v>19</v>
      </c>
      <c r="AG11" s="28">
        <v>15</v>
      </c>
      <c r="AH11" s="28">
        <v>8</v>
      </c>
      <c r="AI11" s="28">
        <v>9</v>
      </c>
      <c r="AJ11" s="20">
        <v>8</v>
      </c>
      <c r="AK11" s="20">
        <v>9</v>
      </c>
      <c r="AL11" s="15">
        <v>4</v>
      </c>
      <c r="AM11" s="22">
        <v>9</v>
      </c>
      <c r="AN11" s="30">
        <v>8</v>
      </c>
      <c r="AO11" s="66">
        <v>13</v>
      </c>
      <c r="AP11" s="15">
        <v>8</v>
      </c>
      <c r="AQ11" s="22">
        <v>7</v>
      </c>
      <c r="AR11" s="79">
        <v>9</v>
      </c>
    </row>
    <row r="12" spans="1:44" x14ac:dyDescent="0.3">
      <c r="A12" s="5" t="s">
        <v>6</v>
      </c>
      <c r="B12" s="28">
        <v>13.6</v>
      </c>
      <c r="C12" s="28">
        <v>14.2</v>
      </c>
      <c r="D12" s="28">
        <v>15.8</v>
      </c>
      <c r="E12" s="28">
        <v>13.8</v>
      </c>
      <c r="F12" s="28">
        <v>12.6</v>
      </c>
      <c r="G12" s="28">
        <v>13.5</v>
      </c>
      <c r="H12" s="28">
        <v>13.8</v>
      </c>
      <c r="I12" s="28">
        <v>12.6</v>
      </c>
      <c r="J12" s="28">
        <v>14.1</v>
      </c>
      <c r="K12" s="28">
        <v>14.8</v>
      </c>
      <c r="L12" s="28">
        <v>14.2</v>
      </c>
      <c r="M12" s="28">
        <v>12.3</v>
      </c>
      <c r="N12" s="28">
        <v>14.6</v>
      </c>
      <c r="O12" s="28">
        <v>11.2</v>
      </c>
      <c r="P12" s="28">
        <v>13.2</v>
      </c>
      <c r="Q12" s="28">
        <v>12.7</v>
      </c>
      <c r="R12" s="28">
        <v>12.3</v>
      </c>
      <c r="S12" s="28">
        <v>13.1</v>
      </c>
      <c r="T12" s="28">
        <v>12.6</v>
      </c>
      <c r="U12" s="28">
        <v>15.1</v>
      </c>
      <c r="V12" s="28">
        <v>16.3</v>
      </c>
      <c r="W12" s="28">
        <v>15.5</v>
      </c>
      <c r="X12" s="28">
        <v>15.7</v>
      </c>
      <c r="Y12" s="28">
        <v>13.5</v>
      </c>
      <c r="Z12" s="28">
        <v>11.6</v>
      </c>
      <c r="AA12" s="28">
        <v>12.1</v>
      </c>
      <c r="AB12" s="28">
        <v>14.8</v>
      </c>
      <c r="AC12" s="28">
        <v>11.4</v>
      </c>
      <c r="AD12" s="28">
        <v>14.6</v>
      </c>
      <c r="AE12" s="28">
        <v>14.3</v>
      </c>
      <c r="AF12" s="28">
        <v>12.4</v>
      </c>
      <c r="AG12" s="28">
        <v>12.4</v>
      </c>
      <c r="AH12" s="28">
        <v>14.3</v>
      </c>
      <c r="AI12" s="28">
        <v>15.6</v>
      </c>
      <c r="AJ12" s="20">
        <v>16.600000000000001</v>
      </c>
      <c r="AK12" s="20">
        <v>20.6</v>
      </c>
      <c r="AL12" s="15">
        <v>18.7</v>
      </c>
      <c r="AM12" s="22">
        <v>16.7</v>
      </c>
      <c r="AN12" s="30">
        <v>18.399999999999999</v>
      </c>
      <c r="AO12" s="66">
        <v>16.899999999999999</v>
      </c>
      <c r="AP12" s="15">
        <v>17</v>
      </c>
      <c r="AQ12" s="22">
        <v>15.8</v>
      </c>
      <c r="AR12" s="79"/>
    </row>
    <row r="13" spans="1:44" x14ac:dyDescent="0.3">
      <c r="A13" s="5" t="s">
        <v>7</v>
      </c>
      <c r="B13" s="28">
        <v>13</v>
      </c>
      <c r="C13" s="28">
        <v>18</v>
      </c>
      <c r="D13" s="28">
        <v>22</v>
      </c>
      <c r="E13" s="28">
        <v>20</v>
      </c>
      <c r="F13" s="28">
        <v>17</v>
      </c>
      <c r="G13" s="28">
        <v>18</v>
      </c>
      <c r="H13" s="28">
        <v>18</v>
      </c>
      <c r="I13" s="28">
        <v>24</v>
      </c>
      <c r="J13" s="28">
        <v>27</v>
      </c>
      <c r="K13" s="28">
        <v>17</v>
      </c>
      <c r="L13" s="28">
        <v>14</v>
      </c>
      <c r="M13" s="28">
        <v>11</v>
      </c>
      <c r="N13" s="28">
        <v>17</v>
      </c>
      <c r="O13" s="28">
        <v>14</v>
      </c>
      <c r="P13" s="28">
        <v>12</v>
      </c>
      <c r="Q13" s="28">
        <v>18</v>
      </c>
      <c r="R13" s="28">
        <v>20</v>
      </c>
      <c r="S13" s="28">
        <v>15</v>
      </c>
      <c r="T13" s="28">
        <v>22</v>
      </c>
      <c r="U13" s="28">
        <v>16</v>
      </c>
      <c r="V13" s="28">
        <v>16</v>
      </c>
      <c r="W13" s="28">
        <v>15</v>
      </c>
      <c r="X13" s="28">
        <v>16</v>
      </c>
      <c r="Y13" s="28">
        <v>17</v>
      </c>
      <c r="Z13" s="28">
        <v>16</v>
      </c>
      <c r="AA13" s="28">
        <v>11</v>
      </c>
      <c r="AB13" s="28">
        <v>13</v>
      </c>
      <c r="AC13" s="28">
        <v>14</v>
      </c>
      <c r="AD13" s="28">
        <v>15</v>
      </c>
      <c r="AE13" s="28">
        <v>9</v>
      </c>
      <c r="AF13" s="28">
        <v>16</v>
      </c>
      <c r="AG13" s="28">
        <v>12</v>
      </c>
      <c r="AH13" s="28">
        <v>16</v>
      </c>
      <c r="AI13" s="28">
        <v>17</v>
      </c>
      <c r="AJ13" s="20">
        <v>11</v>
      </c>
      <c r="AK13" s="20">
        <v>15</v>
      </c>
      <c r="AL13" s="15">
        <v>11</v>
      </c>
      <c r="AM13" s="22">
        <v>8</v>
      </c>
      <c r="AN13" s="30">
        <v>10</v>
      </c>
      <c r="AO13" s="66">
        <v>11</v>
      </c>
      <c r="AP13" s="15">
        <v>9</v>
      </c>
      <c r="AQ13" s="22">
        <v>5</v>
      </c>
      <c r="AR13" s="79">
        <v>7</v>
      </c>
    </row>
    <row r="14" spans="1:44" x14ac:dyDescent="0.3">
      <c r="A14" s="5" t="s">
        <v>8</v>
      </c>
      <c r="B14" s="28">
        <v>18</v>
      </c>
      <c r="C14" s="28">
        <v>11</v>
      </c>
      <c r="D14" s="28">
        <v>13</v>
      </c>
      <c r="E14" s="28">
        <v>11</v>
      </c>
      <c r="F14" s="28">
        <v>11</v>
      </c>
      <c r="G14" s="28">
        <v>12</v>
      </c>
      <c r="H14" s="28">
        <v>13</v>
      </c>
      <c r="I14" s="28">
        <v>6</v>
      </c>
      <c r="J14" s="28">
        <v>7</v>
      </c>
      <c r="K14" s="28">
        <v>12</v>
      </c>
      <c r="L14" s="28">
        <v>10</v>
      </c>
      <c r="M14" s="28">
        <v>8</v>
      </c>
      <c r="N14" s="28">
        <v>6</v>
      </c>
      <c r="O14" s="28">
        <v>10</v>
      </c>
      <c r="P14" s="28">
        <v>5</v>
      </c>
      <c r="Q14" s="28">
        <v>8</v>
      </c>
      <c r="R14" s="28">
        <v>6</v>
      </c>
      <c r="S14" s="28">
        <v>9</v>
      </c>
      <c r="T14" s="28">
        <v>3</v>
      </c>
      <c r="U14" s="28">
        <v>5</v>
      </c>
      <c r="V14" s="28">
        <v>6</v>
      </c>
      <c r="W14" s="28">
        <v>7</v>
      </c>
      <c r="X14" s="28">
        <v>7</v>
      </c>
      <c r="Y14" s="28">
        <v>10</v>
      </c>
      <c r="Z14" s="28">
        <v>6</v>
      </c>
      <c r="AA14" s="28">
        <v>8</v>
      </c>
      <c r="AB14" s="28">
        <v>7</v>
      </c>
      <c r="AC14" s="28">
        <v>7</v>
      </c>
      <c r="AD14" s="28">
        <v>4</v>
      </c>
      <c r="AE14" s="28">
        <v>7</v>
      </c>
      <c r="AF14" s="28">
        <v>5</v>
      </c>
      <c r="AG14" s="28">
        <v>6</v>
      </c>
      <c r="AH14" s="28">
        <v>33</v>
      </c>
      <c r="AI14" s="28">
        <v>30</v>
      </c>
      <c r="AJ14" s="20">
        <v>16</v>
      </c>
      <c r="AK14" s="20">
        <v>12</v>
      </c>
      <c r="AL14" s="15">
        <v>8</v>
      </c>
      <c r="AM14" s="22">
        <v>8</v>
      </c>
      <c r="AN14" s="30">
        <v>6</v>
      </c>
      <c r="AO14" s="66">
        <v>8</v>
      </c>
      <c r="AP14" s="15">
        <v>4</v>
      </c>
      <c r="AQ14" s="22">
        <v>6</v>
      </c>
      <c r="AR14" s="79">
        <v>3</v>
      </c>
    </row>
    <row r="15" spans="1:44" x14ac:dyDescent="0.3">
      <c r="A15" s="6" t="s">
        <v>5</v>
      </c>
      <c r="B15" s="28">
        <v>4</v>
      </c>
      <c r="C15" s="28">
        <v>3</v>
      </c>
      <c r="D15" s="28">
        <v>3</v>
      </c>
      <c r="E15" s="28">
        <v>2</v>
      </c>
      <c r="F15" s="28">
        <v>2</v>
      </c>
      <c r="G15" s="28">
        <v>3</v>
      </c>
      <c r="H15" s="28">
        <v>2</v>
      </c>
      <c r="I15" s="28">
        <v>0</v>
      </c>
      <c r="J15" s="28">
        <v>2</v>
      </c>
      <c r="K15" s="28">
        <v>2</v>
      </c>
      <c r="L15" s="28">
        <v>3</v>
      </c>
      <c r="M15" s="28">
        <v>2</v>
      </c>
      <c r="N15" s="28">
        <v>0</v>
      </c>
      <c r="O15" s="28">
        <v>2</v>
      </c>
      <c r="P15" s="28">
        <v>1</v>
      </c>
      <c r="Q15" s="28">
        <v>2</v>
      </c>
      <c r="R15" s="28">
        <v>1</v>
      </c>
      <c r="S15" s="28">
        <v>1</v>
      </c>
      <c r="T15" s="28">
        <v>0</v>
      </c>
      <c r="U15" s="28">
        <v>1</v>
      </c>
      <c r="V15" s="28">
        <v>1</v>
      </c>
      <c r="W15" s="28">
        <v>1</v>
      </c>
      <c r="X15" s="28">
        <v>2</v>
      </c>
      <c r="Y15" s="28">
        <v>2</v>
      </c>
      <c r="Z15" s="28">
        <v>1</v>
      </c>
      <c r="AA15" s="28">
        <v>1</v>
      </c>
      <c r="AB15" s="28">
        <v>3</v>
      </c>
      <c r="AC15" s="28">
        <v>2</v>
      </c>
      <c r="AD15" s="28">
        <v>0</v>
      </c>
      <c r="AE15" s="28">
        <v>2</v>
      </c>
      <c r="AF15" s="28">
        <v>3</v>
      </c>
      <c r="AG15" s="28">
        <v>1</v>
      </c>
      <c r="AH15" s="28">
        <v>2</v>
      </c>
      <c r="AI15" s="28">
        <v>2</v>
      </c>
      <c r="AJ15" s="20">
        <v>3</v>
      </c>
      <c r="AK15" s="20">
        <v>1</v>
      </c>
      <c r="AL15" s="15">
        <v>3</v>
      </c>
      <c r="AM15" s="22">
        <v>1</v>
      </c>
      <c r="AN15" s="30">
        <v>1</v>
      </c>
      <c r="AO15" s="66">
        <v>1</v>
      </c>
      <c r="AP15" s="15">
        <v>0</v>
      </c>
      <c r="AQ15" s="22">
        <v>1</v>
      </c>
      <c r="AR15" s="79">
        <v>0</v>
      </c>
    </row>
    <row r="16" spans="1:44" x14ac:dyDescent="0.3">
      <c r="A16" s="6" t="s">
        <v>4</v>
      </c>
      <c r="B16" s="28">
        <v>5</v>
      </c>
      <c r="C16" s="28">
        <v>3</v>
      </c>
      <c r="D16" s="28">
        <v>4</v>
      </c>
      <c r="E16" s="28">
        <v>3</v>
      </c>
      <c r="F16" s="28">
        <v>3</v>
      </c>
      <c r="G16" s="28">
        <v>4</v>
      </c>
      <c r="H16" s="28">
        <v>2</v>
      </c>
      <c r="I16" s="28">
        <v>2</v>
      </c>
      <c r="J16" s="28">
        <v>2</v>
      </c>
      <c r="K16" s="28">
        <v>4</v>
      </c>
      <c r="L16" s="28">
        <v>3</v>
      </c>
      <c r="M16" s="28">
        <v>2</v>
      </c>
      <c r="N16" s="28">
        <v>2</v>
      </c>
      <c r="O16" s="28">
        <v>1</v>
      </c>
      <c r="P16" s="28">
        <v>1</v>
      </c>
      <c r="Q16" s="28">
        <v>4</v>
      </c>
      <c r="R16" s="28">
        <v>3</v>
      </c>
      <c r="S16" s="28">
        <v>6</v>
      </c>
      <c r="T16" s="28">
        <v>1</v>
      </c>
      <c r="U16" s="28">
        <v>1</v>
      </c>
      <c r="V16" s="28">
        <v>2</v>
      </c>
      <c r="W16" s="28">
        <v>2</v>
      </c>
      <c r="X16" s="28">
        <v>3</v>
      </c>
      <c r="Y16" s="28">
        <v>4</v>
      </c>
      <c r="Z16" s="28">
        <v>2</v>
      </c>
      <c r="AA16" s="28">
        <v>3</v>
      </c>
      <c r="AB16" s="28">
        <v>1</v>
      </c>
      <c r="AC16" s="28">
        <v>1</v>
      </c>
      <c r="AD16" s="28">
        <v>3</v>
      </c>
      <c r="AE16" s="28">
        <v>2</v>
      </c>
      <c r="AF16" s="28">
        <v>0</v>
      </c>
      <c r="AG16" s="28">
        <v>3</v>
      </c>
      <c r="AH16" s="28">
        <v>7</v>
      </c>
      <c r="AI16" s="28">
        <v>7</v>
      </c>
      <c r="AJ16" s="20">
        <v>5</v>
      </c>
      <c r="AK16" s="20">
        <v>4</v>
      </c>
      <c r="AL16" s="15">
        <v>2</v>
      </c>
      <c r="AM16" s="22">
        <v>3</v>
      </c>
      <c r="AN16" s="30">
        <v>1</v>
      </c>
      <c r="AO16" s="66">
        <v>3</v>
      </c>
      <c r="AP16" s="15">
        <v>1</v>
      </c>
      <c r="AQ16" s="22">
        <v>0</v>
      </c>
      <c r="AR16" s="79">
        <v>1</v>
      </c>
    </row>
    <row r="17" spans="1:44" x14ac:dyDescent="0.3">
      <c r="A17" s="6" t="s">
        <v>3</v>
      </c>
      <c r="B17" s="28">
        <v>9</v>
      </c>
      <c r="C17" s="28">
        <v>6</v>
      </c>
      <c r="D17" s="28">
        <v>6</v>
      </c>
      <c r="E17" s="28">
        <v>5</v>
      </c>
      <c r="F17" s="28">
        <v>6</v>
      </c>
      <c r="G17" s="28">
        <v>4</v>
      </c>
      <c r="H17" s="28">
        <v>8</v>
      </c>
      <c r="I17" s="28">
        <v>4</v>
      </c>
      <c r="J17" s="28">
        <v>4</v>
      </c>
      <c r="K17" s="28">
        <v>6</v>
      </c>
      <c r="L17" s="28">
        <v>3</v>
      </c>
      <c r="M17" s="28">
        <v>4</v>
      </c>
      <c r="N17" s="28">
        <v>4</v>
      </c>
      <c r="O17" s="28">
        <v>6</v>
      </c>
      <c r="P17" s="28">
        <v>2</v>
      </c>
      <c r="Q17" s="28">
        <v>2</v>
      </c>
      <c r="R17" s="28">
        <v>2</v>
      </c>
      <c r="S17" s="28">
        <v>2</v>
      </c>
      <c r="T17" s="28">
        <v>1</v>
      </c>
      <c r="U17" s="28">
        <v>3</v>
      </c>
      <c r="V17" s="28">
        <v>3</v>
      </c>
      <c r="W17" s="28">
        <v>4</v>
      </c>
      <c r="X17" s="28">
        <v>1</v>
      </c>
      <c r="Y17" s="28">
        <v>4</v>
      </c>
      <c r="Z17" s="28">
        <v>3</v>
      </c>
      <c r="AA17" s="28">
        <v>4</v>
      </c>
      <c r="AB17" s="28">
        <v>3</v>
      </c>
      <c r="AC17" s="28">
        <v>4</v>
      </c>
      <c r="AD17" s="28">
        <v>2</v>
      </c>
      <c r="AE17" s="28">
        <v>3</v>
      </c>
      <c r="AF17" s="28">
        <v>2</v>
      </c>
      <c r="AG17" s="28">
        <v>2</v>
      </c>
      <c r="AH17" s="28">
        <v>25</v>
      </c>
      <c r="AI17" s="28">
        <v>21</v>
      </c>
      <c r="AJ17" s="20">
        <v>9</v>
      </c>
      <c r="AK17" s="20">
        <v>7</v>
      </c>
      <c r="AL17" s="15">
        <v>3</v>
      </c>
      <c r="AM17" s="22">
        <v>4</v>
      </c>
      <c r="AN17" s="30">
        <v>4</v>
      </c>
      <c r="AO17" s="66">
        <v>4</v>
      </c>
      <c r="AP17" s="15">
        <v>3</v>
      </c>
      <c r="AQ17" s="22">
        <v>5</v>
      </c>
      <c r="AR17" s="79">
        <v>1</v>
      </c>
    </row>
    <row r="18" spans="1:44" x14ac:dyDescent="0.3">
      <c r="A18" s="5" t="s">
        <v>9</v>
      </c>
      <c r="B18" s="28">
        <v>11.2</v>
      </c>
      <c r="C18" s="28">
        <v>9.1</v>
      </c>
      <c r="D18" s="28">
        <v>9</v>
      </c>
      <c r="E18" s="28">
        <v>12.2</v>
      </c>
      <c r="F18" s="28">
        <v>11.7</v>
      </c>
      <c r="G18" s="28">
        <v>7.4</v>
      </c>
      <c r="H18" s="28">
        <v>13.6</v>
      </c>
      <c r="I18" s="28">
        <v>18.7</v>
      </c>
      <c r="J18" s="28">
        <v>8.6999999999999993</v>
      </c>
      <c r="K18" s="28">
        <v>10.4</v>
      </c>
      <c r="L18" s="28">
        <v>6.9</v>
      </c>
      <c r="M18" s="28">
        <v>14.1</v>
      </c>
      <c r="N18" s="28">
        <v>19</v>
      </c>
      <c r="O18" s="28">
        <v>9</v>
      </c>
      <c r="P18" s="28">
        <v>9.6999999999999993</v>
      </c>
      <c r="Q18" s="28">
        <v>10</v>
      </c>
      <c r="R18" s="28">
        <v>7.1</v>
      </c>
      <c r="S18" s="28">
        <v>8</v>
      </c>
      <c r="T18" s="28">
        <v>18.3</v>
      </c>
      <c r="U18" s="28">
        <v>13.4</v>
      </c>
      <c r="V18" s="28">
        <v>11.5</v>
      </c>
      <c r="W18" s="28">
        <v>9.5</v>
      </c>
      <c r="X18" s="28">
        <v>5.8</v>
      </c>
      <c r="Y18" s="28">
        <v>8.5</v>
      </c>
      <c r="Z18" s="28">
        <v>7.5</v>
      </c>
      <c r="AA18" s="28">
        <v>10</v>
      </c>
      <c r="AB18" s="28">
        <v>7.2</v>
      </c>
      <c r="AC18" s="28">
        <v>9.6</v>
      </c>
      <c r="AD18" s="28">
        <v>8.4</v>
      </c>
      <c r="AE18" s="28">
        <v>6.6</v>
      </c>
      <c r="AF18" s="28">
        <v>6.6</v>
      </c>
      <c r="AG18" s="28">
        <v>7.4</v>
      </c>
      <c r="AH18" s="28">
        <v>17.3</v>
      </c>
      <c r="AI18" s="28">
        <v>17.3</v>
      </c>
      <c r="AJ18" s="20">
        <v>14</v>
      </c>
      <c r="AK18" s="31">
        <v>13.7</v>
      </c>
      <c r="AL18" s="15">
        <v>6.8</v>
      </c>
      <c r="AM18" s="22">
        <v>10</v>
      </c>
      <c r="AN18" s="30">
        <v>14.6</v>
      </c>
      <c r="AO18" s="66">
        <v>10.4</v>
      </c>
      <c r="AP18" s="15">
        <v>17</v>
      </c>
      <c r="AQ18" s="22">
        <v>12.9</v>
      </c>
      <c r="AR18" s="79"/>
    </row>
    <row r="19" spans="1:44" x14ac:dyDescent="0.3">
      <c r="A19" s="5" t="s">
        <v>10</v>
      </c>
      <c r="B19" s="28">
        <v>7.2</v>
      </c>
      <c r="C19" s="28">
        <v>8.6</v>
      </c>
      <c r="D19" s="28">
        <v>8.3000000000000007</v>
      </c>
      <c r="E19" s="28">
        <v>8.5</v>
      </c>
      <c r="F19" s="28">
        <v>7.9</v>
      </c>
      <c r="G19" s="28">
        <v>8.1</v>
      </c>
      <c r="H19" s="28">
        <v>7.4</v>
      </c>
      <c r="I19" s="28">
        <v>7.8</v>
      </c>
      <c r="J19" s="28">
        <v>9.1999999999999993</v>
      </c>
      <c r="K19" s="28">
        <v>9.1</v>
      </c>
      <c r="L19" s="28">
        <v>10</v>
      </c>
      <c r="M19" s="28">
        <v>8.8000000000000007</v>
      </c>
      <c r="N19" s="28">
        <v>9.4</v>
      </c>
      <c r="O19" s="28">
        <v>7.7</v>
      </c>
      <c r="P19" s="28">
        <v>10.1</v>
      </c>
      <c r="Q19" s="28">
        <v>8.3000000000000007</v>
      </c>
      <c r="R19" s="28">
        <v>8.1999999999999993</v>
      </c>
      <c r="S19" s="28">
        <v>8.3000000000000007</v>
      </c>
      <c r="T19" s="28">
        <v>9</v>
      </c>
      <c r="U19" s="28">
        <v>10.199999999999999</v>
      </c>
      <c r="V19" s="28">
        <v>11.4</v>
      </c>
      <c r="W19" s="28">
        <v>9.9</v>
      </c>
      <c r="X19" s="28">
        <v>9.8000000000000007</v>
      </c>
      <c r="Y19" s="28">
        <v>8.8000000000000007</v>
      </c>
      <c r="Z19" s="28">
        <v>8.1999999999999993</v>
      </c>
      <c r="AA19" s="28">
        <v>8.6999999999999993</v>
      </c>
      <c r="AB19" s="28">
        <v>10.3</v>
      </c>
      <c r="AC19" s="28">
        <v>7.8</v>
      </c>
      <c r="AD19" s="28">
        <v>10.9</v>
      </c>
      <c r="AE19" s="28">
        <v>10.5</v>
      </c>
      <c r="AF19" s="28">
        <v>8.4</v>
      </c>
      <c r="AG19" s="28">
        <v>9.6999999999999993</v>
      </c>
      <c r="AH19" s="28">
        <v>0.9</v>
      </c>
      <c r="AI19" s="28">
        <v>2.9</v>
      </c>
      <c r="AJ19" s="20">
        <v>10.3</v>
      </c>
      <c r="AK19" s="15">
        <v>12.3</v>
      </c>
      <c r="AL19" s="15">
        <v>14.3</v>
      </c>
      <c r="AM19" s="22">
        <v>12.6</v>
      </c>
      <c r="AN19" s="30">
        <v>13.5</v>
      </c>
      <c r="AO19" s="66">
        <v>12.6</v>
      </c>
      <c r="AP19" s="15">
        <v>14.3</v>
      </c>
      <c r="AQ19" s="22">
        <v>12.8</v>
      </c>
      <c r="AR19" s="80">
        <v>12.678671702720001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232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157</v>
      </c>
      <c r="C27" s="28">
        <v>169</v>
      </c>
      <c r="D27" s="28">
        <v>180</v>
      </c>
      <c r="E27" s="28">
        <v>190</v>
      </c>
      <c r="F27" s="28">
        <v>190</v>
      </c>
      <c r="G27" s="28">
        <v>149</v>
      </c>
      <c r="H27" s="28">
        <v>200</v>
      </c>
      <c r="I27" s="28">
        <v>165</v>
      </c>
      <c r="J27" s="28">
        <v>67</v>
      </c>
      <c r="K27" s="28">
        <v>171</v>
      </c>
      <c r="L27" s="28">
        <v>178</v>
      </c>
      <c r="M27" s="28">
        <v>176</v>
      </c>
      <c r="N27" s="28">
        <v>180</v>
      </c>
      <c r="O27" s="28">
        <v>193</v>
      </c>
      <c r="P27" s="28">
        <v>201</v>
      </c>
      <c r="Q27" s="28">
        <v>194</v>
      </c>
      <c r="R27" s="28">
        <v>205</v>
      </c>
      <c r="S27" s="28">
        <v>183</v>
      </c>
      <c r="T27" s="28">
        <v>218</v>
      </c>
      <c r="U27" s="28">
        <v>249</v>
      </c>
      <c r="V27" s="28">
        <v>248</v>
      </c>
      <c r="W27" s="28">
        <v>218</v>
      </c>
      <c r="X27" s="28">
        <v>234</v>
      </c>
      <c r="Y27" s="28">
        <v>206</v>
      </c>
      <c r="Z27" s="28">
        <v>220</v>
      </c>
      <c r="AA27" s="28">
        <v>196</v>
      </c>
      <c r="AB27" s="28">
        <v>198</v>
      </c>
      <c r="AC27" s="28">
        <v>201</v>
      </c>
      <c r="AD27" s="28">
        <v>224</v>
      </c>
      <c r="AE27" s="28">
        <v>203</v>
      </c>
      <c r="AF27" s="28">
        <v>213</v>
      </c>
      <c r="AG27" s="28">
        <v>198</v>
      </c>
      <c r="AH27" s="28">
        <v>214</v>
      </c>
      <c r="AI27" s="28">
        <v>240</v>
      </c>
      <c r="AJ27" s="20">
        <v>254</v>
      </c>
      <c r="AK27" s="29">
        <v>232</v>
      </c>
      <c r="AL27" s="15">
        <v>196</v>
      </c>
      <c r="AM27" s="22">
        <v>173</v>
      </c>
      <c r="AN27" s="30">
        <v>259</v>
      </c>
      <c r="AO27" s="66">
        <v>201</v>
      </c>
      <c r="AP27" s="15">
        <v>183</v>
      </c>
      <c r="AQ27" s="22">
        <v>159</v>
      </c>
      <c r="AR27" s="79">
        <v>256</v>
      </c>
    </row>
    <row r="28" spans="1:44" x14ac:dyDescent="0.3">
      <c r="A28" s="5" t="s">
        <v>13</v>
      </c>
      <c r="B28" s="28">
        <v>61</v>
      </c>
      <c r="C28" s="28">
        <v>62</v>
      </c>
      <c r="D28" s="28">
        <v>60</v>
      </c>
      <c r="E28" s="28">
        <v>70</v>
      </c>
      <c r="F28" s="28">
        <v>66</v>
      </c>
      <c r="G28" s="28">
        <v>63</v>
      </c>
      <c r="H28" s="28">
        <v>65</v>
      </c>
      <c r="I28" s="28">
        <v>61</v>
      </c>
      <c r="J28" s="28">
        <v>73</v>
      </c>
      <c r="K28" s="28">
        <v>65</v>
      </c>
      <c r="L28" s="28">
        <v>69</v>
      </c>
      <c r="M28" s="28">
        <v>71</v>
      </c>
      <c r="N28" s="28">
        <v>69</v>
      </c>
      <c r="O28" s="28">
        <v>65</v>
      </c>
      <c r="P28" s="28">
        <v>66</v>
      </c>
      <c r="Q28" s="28">
        <v>59</v>
      </c>
      <c r="R28" s="28">
        <v>60</v>
      </c>
      <c r="S28" s="28">
        <v>63</v>
      </c>
      <c r="T28" s="28">
        <v>68</v>
      </c>
      <c r="U28" s="28">
        <v>68</v>
      </c>
      <c r="V28" s="28">
        <v>68</v>
      </c>
      <c r="W28" s="28">
        <v>73</v>
      </c>
      <c r="X28" s="28">
        <v>73</v>
      </c>
      <c r="Y28" s="28">
        <v>63</v>
      </c>
      <c r="Z28" s="28">
        <v>71</v>
      </c>
      <c r="AA28" s="28">
        <v>72</v>
      </c>
      <c r="AB28" s="28">
        <v>70</v>
      </c>
      <c r="AC28" s="28">
        <v>79</v>
      </c>
      <c r="AD28" s="28">
        <v>68</v>
      </c>
      <c r="AE28" s="28">
        <v>73</v>
      </c>
      <c r="AF28" s="28">
        <v>64</v>
      </c>
      <c r="AG28" s="28">
        <v>71</v>
      </c>
      <c r="AH28" s="28">
        <v>44</v>
      </c>
      <c r="AI28" s="28">
        <v>47</v>
      </c>
      <c r="AJ28" s="20">
        <v>72</v>
      </c>
      <c r="AK28" s="20">
        <v>69</v>
      </c>
      <c r="AL28" s="15">
        <v>76</v>
      </c>
      <c r="AM28" s="22">
        <v>78</v>
      </c>
      <c r="AN28" s="30">
        <v>83</v>
      </c>
      <c r="AO28" s="66">
        <v>75</v>
      </c>
      <c r="AP28" s="15">
        <v>81</v>
      </c>
      <c r="AQ28" s="22">
        <v>88</v>
      </c>
      <c r="AR28" s="79">
        <v>85</v>
      </c>
    </row>
    <row r="29" spans="1:44" x14ac:dyDescent="0.3">
      <c r="A29" s="5" t="s">
        <v>14</v>
      </c>
      <c r="B29" s="28">
        <v>25</v>
      </c>
      <c r="C29" s="28">
        <v>30</v>
      </c>
      <c r="D29" s="28">
        <v>30</v>
      </c>
      <c r="E29" s="28">
        <v>26</v>
      </c>
      <c r="F29" s="28">
        <v>27</v>
      </c>
      <c r="G29" s="28">
        <v>31</v>
      </c>
      <c r="H29" s="28">
        <v>28</v>
      </c>
      <c r="I29" s="28">
        <v>34</v>
      </c>
      <c r="J29" s="28">
        <v>24</v>
      </c>
      <c r="K29" s="28">
        <v>24</v>
      </c>
      <c r="L29" s="28">
        <v>25</v>
      </c>
      <c r="M29" s="28">
        <v>23</v>
      </c>
      <c r="N29" s="28">
        <v>28</v>
      </c>
      <c r="O29" s="28">
        <v>31</v>
      </c>
      <c r="P29" s="28">
        <v>31</v>
      </c>
      <c r="Q29" s="28">
        <v>35</v>
      </c>
      <c r="R29" s="28">
        <v>35</v>
      </c>
      <c r="S29" s="28">
        <v>35</v>
      </c>
      <c r="T29" s="28">
        <v>31</v>
      </c>
      <c r="U29" s="28">
        <v>28</v>
      </c>
      <c r="V29" s="28">
        <v>29</v>
      </c>
      <c r="W29" s="28">
        <v>22</v>
      </c>
      <c r="X29" s="28">
        <v>24</v>
      </c>
      <c r="Y29" s="28">
        <v>34</v>
      </c>
      <c r="Z29" s="28">
        <v>25</v>
      </c>
      <c r="AA29" s="28">
        <v>23</v>
      </c>
      <c r="AB29" s="28">
        <v>26</v>
      </c>
      <c r="AC29" s="28">
        <v>19</v>
      </c>
      <c r="AD29" s="28">
        <v>28</v>
      </c>
      <c r="AE29" s="28">
        <v>23</v>
      </c>
      <c r="AF29" s="28">
        <v>35</v>
      </c>
      <c r="AG29" s="28">
        <v>25</v>
      </c>
      <c r="AH29" s="28">
        <v>37</v>
      </c>
      <c r="AI29" s="28">
        <v>36</v>
      </c>
      <c r="AJ29" s="20">
        <v>21</v>
      </c>
      <c r="AK29" s="31">
        <v>21</v>
      </c>
      <c r="AL29" s="15">
        <v>17</v>
      </c>
      <c r="AM29" s="22">
        <v>18</v>
      </c>
      <c r="AN29" s="30">
        <v>13</v>
      </c>
      <c r="AO29" s="66">
        <v>20</v>
      </c>
      <c r="AP29" s="15">
        <v>16</v>
      </c>
      <c r="AQ29" s="22">
        <v>7</v>
      </c>
      <c r="AR29" s="79">
        <v>12</v>
      </c>
    </row>
    <row r="30" spans="1:44" x14ac:dyDescent="0.3">
      <c r="A30" s="5" t="s">
        <v>15</v>
      </c>
      <c r="B30" s="28">
        <v>14</v>
      </c>
      <c r="C30" s="28">
        <v>8</v>
      </c>
      <c r="D30" s="28">
        <v>11</v>
      </c>
      <c r="E30" s="28">
        <v>4</v>
      </c>
      <c r="F30" s="28">
        <v>6</v>
      </c>
      <c r="G30" s="28">
        <v>5</v>
      </c>
      <c r="H30" s="28">
        <v>7</v>
      </c>
      <c r="I30" s="28">
        <v>5</v>
      </c>
      <c r="J30" s="28">
        <v>3</v>
      </c>
      <c r="K30" s="28">
        <v>12</v>
      </c>
      <c r="L30" s="28">
        <v>7</v>
      </c>
      <c r="M30" s="28">
        <v>6</v>
      </c>
      <c r="N30" s="28">
        <v>2</v>
      </c>
      <c r="O30" s="28">
        <v>4</v>
      </c>
      <c r="P30" s="28">
        <v>2</v>
      </c>
      <c r="Q30" s="28">
        <v>6</v>
      </c>
      <c r="R30" s="28">
        <v>5</v>
      </c>
      <c r="S30" s="28">
        <v>3</v>
      </c>
      <c r="T30" s="28">
        <v>1</v>
      </c>
      <c r="U30" s="28">
        <v>4</v>
      </c>
      <c r="V30" s="28">
        <v>3</v>
      </c>
      <c r="W30" s="28">
        <v>5</v>
      </c>
      <c r="X30" s="28">
        <v>4</v>
      </c>
      <c r="Y30" s="28">
        <v>3</v>
      </c>
      <c r="Z30" s="28">
        <v>4</v>
      </c>
      <c r="AA30" s="28">
        <v>4</v>
      </c>
      <c r="AB30" s="28">
        <v>4</v>
      </c>
      <c r="AC30" s="28">
        <v>2</v>
      </c>
      <c r="AD30" s="28">
        <v>4</v>
      </c>
      <c r="AE30" s="28">
        <v>3</v>
      </c>
      <c r="AF30" s="28">
        <v>1</v>
      </c>
      <c r="AG30" s="28">
        <v>4</v>
      </c>
      <c r="AH30" s="28">
        <v>19</v>
      </c>
      <c r="AI30" s="28">
        <v>16</v>
      </c>
      <c r="AJ30" s="20">
        <v>7</v>
      </c>
      <c r="AK30" s="15">
        <v>9</v>
      </c>
      <c r="AL30" s="15">
        <v>7</v>
      </c>
      <c r="AM30" s="22">
        <v>4</v>
      </c>
      <c r="AN30" s="30">
        <v>4</v>
      </c>
      <c r="AO30" s="66">
        <v>5</v>
      </c>
      <c r="AP30" s="15">
        <v>3</v>
      </c>
      <c r="AQ30" s="22">
        <v>4</v>
      </c>
      <c r="AR30" s="79">
        <v>3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232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157</v>
      </c>
      <c r="C38" s="28">
        <v>169</v>
      </c>
      <c r="D38" s="28">
        <v>180</v>
      </c>
      <c r="E38" s="28">
        <v>190</v>
      </c>
      <c r="F38" s="28">
        <v>190</v>
      </c>
      <c r="G38" s="28">
        <v>149</v>
      </c>
      <c r="H38" s="28">
        <v>200</v>
      </c>
      <c r="I38" s="28">
        <v>165</v>
      </c>
      <c r="J38" s="28">
        <v>67</v>
      </c>
      <c r="K38" s="28">
        <v>171</v>
      </c>
      <c r="L38" s="28">
        <v>178</v>
      </c>
      <c r="M38" s="28">
        <v>176</v>
      </c>
      <c r="N38" s="28">
        <v>180</v>
      </c>
      <c r="O38" s="28">
        <v>193</v>
      </c>
      <c r="P38" s="28">
        <v>201</v>
      </c>
      <c r="Q38" s="28">
        <v>194</v>
      </c>
      <c r="R38" s="28">
        <v>205</v>
      </c>
      <c r="S38" s="28">
        <v>183</v>
      </c>
      <c r="T38" s="28">
        <v>218</v>
      </c>
      <c r="U38" s="28">
        <v>249</v>
      </c>
      <c r="V38" s="28">
        <v>248</v>
      </c>
      <c r="W38" s="28">
        <v>218</v>
      </c>
      <c r="X38" s="28">
        <v>234</v>
      </c>
      <c r="Y38" s="28">
        <v>206</v>
      </c>
      <c r="Z38" s="28">
        <v>220</v>
      </c>
      <c r="AA38" s="28">
        <v>196</v>
      </c>
      <c r="AB38" s="28">
        <v>198</v>
      </c>
      <c r="AC38" s="28">
        <v>201</v>
      </c>
      <c r="AD38" s="28">
        <v>224</v>
      </c>
      <c r="AE38" s="28">
        <v>203</v>
      </c>
      <c r="AF38" s="28">
        <v>213</v>
      </c>
      <c r="AG38" s="28">
        <v>198</v>
      </c>
      <c r="AH38" s="28">
        <v>214</v>
      </c>
      <c r="AI38" s="28">
        <v>240</v>
      </c>
      <c r="AJ38" s="20">
        <v>254</v>
      </c>
      <c r="AK38" s="29">
        <v>232</v>
      </c>
      <c r="AL38" s="15">
        <v>196</v>
      </c>
      <c r="AM38" s="22">
        <v>173</v>
      </c>
      <c r="AN38" s="30">
        <v>259</v>
      </c>
      <c r="AO38" s="66">
        <v>201</v>
      </c>
      <c r="AP38" s="15">
        <v>183</v>
      </c>
      <c r="AQ38" s="22">
        <v>159</v>
      </c>
      <c r="AR38" s="79">
        <v>256</v>
      </c>
    </row>
    <row r="39" spans="1:44" x14ac:dyDescent="0.3">
      <c r="A39" s="5" t="s">
        <v>2</v>
      </c>
      <c r="B39" s="28">
        <v>38</v>
      </c>
      <c r="C39" s="28">
        <v>53</v>
      </c>
      <c r="D39" s="28">
        <v>50</v>
      </c>
      <c r="E39" s="28">
        <v>55</v>
      </c>
      <c r="F39" s="28">
        <v>47</v>
      </c>
      <c r="G39" s="28">
        <v>50</v>
      </c>
      <c r="H39" s="28">
        <v>50</v>
      </c>
      <c r="I39" s="28">
        <v>50</v>
      </c>
      <c r="J39" s="28">
        <v>56</v>
      </c>
      <c r="K39" s="28">
        <v>53</v>
      </c>
      <c r="L39" s="28">
        <v>56</v>
      </c>
      <c r="M39" s="28">
        <v>54</v>
      </c>
      <c r="N39" s="28">
        <v>51</v>
      </c>
      <c r="O39" s="28">
        <v>52</v>
      </c>
      <c r="P39" s="28">
        <v>53</v>
      </c>
      <c r="Q39" s="28">
        <v>44</v>
      </c>
      <c r="R39" s="28">
        <v>54</v>
      </c>
      <c r="S39" s="28">
        <v>47</v>
      </c>
      <c r="T39" s="28">
        <v>55</v>
      </c>
      <c r="U39" s="28">
        <v>54</v>
      </c>
      <c r="V39" s="28">
        <v>54</v>
      </c>
      <c r="W39" s="28">
        <v>61</v>
      </c>
      <c r="X39" s="28">
        <v>56</v>
      </c>
      <c r="Y39" s="28">
        <v>53</v>
      </c>
      <c r="Z39" s="28">
        <v>53</v>
      </c>
      <c r="AA39" s="28">
        <v>58</v>
      </c>
      <c r="AB39" s="28">
        <v>62</v>
      </c>
      <c r="AC39" s="28">
        <v>62</v>
      </c>
      <c r="AD39" s="28">
        <v>57</v>
      </c>
      <c r="AE39" s="28">
        <v>62</v>
      </c>
      <c r="AF39" s="28">
        <v>56</v>
      </c>
      <c r="AG39" s="28">
        <v>59</v>
      </c>
      <c r="AH39" s="28">
        <v>30</v>
      </c>
      <c r="AI39" s="28">
        <v>34</v>
      </c>
      <c r="AJ39" s="20">
        <v>53</v>
      </c>
      <c r="AK39" s="20">
        <v>52</v>
      </c>
      <c r="AL39" s="15">
        <v>64</v>
      </c>
      <c r="AM39" s="22">
        <v>52</v>
      </c>
      <c r="AN39" s="30">
        <v>60</v>
      </c>
      <c r="AO39" s="66">
        <v>47</v>
      </c>
      <c r="AP39" s="15">
        <v>64</v>
      </c>
      <c r="AQ39" s="22">
        <v>70</v>
      </c>
      <c r="AR39" s="79">
        <v>61</v>
      </c>
    </row>
    <row r="40" spans="1:44" x14ac:dyDescent="0.3">
      <c r="A40" s="6" t="s">
        <v>3</v>
      </c>
      <c r="B40" s="28">
        <v>20</v>
      </c>
      <c r="C40" s="28">
        <v>27</v>
      </c>
      <c r="D40" s="28">
        <v>27</v>
      </c>
      <c r="E40" s="28">
        <v>35</v>
      </c>
      <c r="F40" s="28">
        <v>23</v>
      </c>
      <c r="G40" s="28">
        <v>25</v>
      </c>
      <c r="H40" s="28">
        <v>24</v>
      </c>
      <c r="I40" s="28">
        <v>22</v>
      </c>
      <c r="J40" s="28">
        <v>28</v>
      </c>
      <c r="K40" s="28">
        <v>29</v>
      </c>
      <c r="L40" s="28">
        <v>34</v>
      </c>
      <c r="M40" s="28">
        <v>32</v>
      </c>
      <c r="N40" s="28">
        <v>26</v>
      </c>
      <c r="O40" s="28">
        <v>27</v>
      </c>
      <c r="P40" s="28">
        <v>26</v>
      </c>
      <c r="Q40" s="28">
        <v>21</v>
      </c>
      <c r="R40" s="28">
        <v>25</v>
      </c>
      <c r="S40" s="28">
        <v>25</v>
      </c>
      <c r="T40" s="28">
        <v>32</v>
      </c>
      <c r="U40" s="28">
        <v>32</v>
      </c>
      <c r="V40" s="28">
        <v>35</v>
      </c>
      <c r="W40" s="28">
        <v>35</v>
      </c>
      <c r="X40" s="28">
        <v>35</v>
      </c>
      <c r="Y40" s="28">
        <v>30</v>
      </c>
      <c r="Z40" s="28">
        <v>27</v>
      </c>
      <c r="AA40" s="28">
        <v>31</v>
      </c>
      <c r="AB40" s="28">
        <v>36</v>
      </c>
      <c r="AC40" s="28">
        <v>33</v>
      </c>
      <c r="AD40" s="28">
        <v>31</v>
      </c>
      <c r="AE40" s="28">
        <v>34</v>
      </c>
      <c r="AF40" s="28">
        <v>27</v>
      </c>
      <c r="AG40" s="28">
        <v>31</v>
      </c>
      <c r="AH40" s="28">
        <v>19</v>
      </c>
      <c r="AI40" s="28">
        <v>21</v>
      </c>
      <c r="AJ40" s="20">
        <v>38</v>
      </c>
      <c r="AK40" s="20">
        <v>38</v>
      </c>
      <c r="AL40" s="15">
        <v>50</v>
      </c>
      <c r="AM40" s="22">
        <v>37</v>
      </c>
      <c r="AN40" s="30">
        <v>39</v>
      </c>
      <c r="AO40" s="66">
        <v>30</v>
      </c>
      <c r="AP40" s="15">
        <v>39</v>
      </c>
      <c r="AQ40" s="22">
        <v>45</v>
      </c>
      <c r="AR40" s="79">
        <v>39</v>
      </c>
    </row>
    <row r="41" spans="1:44" x14ac:dyDescent="0.3">
      <c r="A41" s="6" t="s">
        <v>4</v>
      </c>
      <c r="B41" s="28">
        <v>12</v>
      </c>
      <c r="C41" s="28">
        <v>18</v>
      </c>
      <c r="D41" s="28">
        <v>13</v>
      </c>
      <c r="E41" s="28">
        <v>10</v>
      </c>
      <c r="F41" s="28">
        <v>17</v>
      </c>
      <c r="G41" s="28">
        <v>14</v>
      </c>
      <c r="H41" s="28">
        <v>14</v>
      </c>
      <c r="I41" s="28">
        <v>14</v>
      </c>
      <c r="J41" s="28">
        <v>12</v>
      </c>
      <c r="K41" s="28">
        <v>18</v>
      </c>
      <c r="L41" s="28">
        <v>15</v>
      </c>
      <c r="M41" s="28">
        <v>15</v>
      </c>
      <c r="N41" s="28">
        <v>16</v>
      </c>
      <c r="O41" s="28">
        <v>14</v>
      </c>
      <c r="P41" s="28">
        <v>17</v>
      </c>
      <c r="Q41" s="28">
        <v>12</v>
      </c>
      <c r="R41" s="28">
        <v>19</v>
      </c>
      <c r="S41" s="28">
        <v>11</v>
      </c>
      <c r="T41" s="28">
        <v>16</v>
      </c>
      <c r="U41" s="28">
        <v>14</v>
      </c>
      <c r="V41" s="28">
        <v>14</v>
      </c>
      <c r="W41" s="28">
        <v>15</v>
      </c>
      <c r="X41" s="28">
        <v>14</v>
      </c>
      <c r="Y41" s="28">
        <v>14</v>
      </c>
      <c r="Z41" s="28">
        <v>15</v>
      </c>
      <c r="AA41" s="28">
        <v>17</v>
      </c>
      <c r="AB41" s="28">
        <v>18</v>
      </c>
      <c r="AC41" s="28">
        <v>20</v>
      </c>
      <c r="AD41" s="28">
        <v>14</v>
      </c>
      <c r="AE41" s="28">
        <v>15</v>
      </c>
      <c r="AF41" s="28">
        <v>17</v>
      </c>
      <c r="AG41" s="28">
        <v>19</v>
      </c>
      <c r="AH41" s="28">
        <v>5</v>
      </c>
      <c r="AI41" s="28">
        <v>5</v>
      </c>
      <c r="AJ41" s="20">
        <v>10</v>
      </c>
      <c r="AK41" s="20">
        <v>10</v>
      </c>
      <c r="AL41" s="15">
        <v>10</v>
      </c>
      <c r="AM41" s="22">
        <v>12</v>
      </c>
      <c r="AN41" s="30">
        <v>16</v>
      </c>
      <c r="AO41" s="66">
        <v>8</v>
      </c>
      <c r="AP41" s="15">
        <v>16</v>
      </c>
      <c r="AQ41" s="22">
        <v>17</v>
      </c>
      <c r="AR41" s="79">
        <v>14</v>
      </c>
    </row>
    <row r="42" spans="1:44" x14ac:dyDescent="0.3">
      <c r="A42" s="6" t="s">
        <v>5</v>
      </c>
      <c r="B42" s="28">
        <v>6</v>
      </c>
      <c r="C42" s="28">
        <v>8</v>
      </c>
      <c r="D42" s="28">
        <v>10</v>
      </c>
      <c r="E42" s="28">
        <v>10</v>
      </c>
      <c r="F42" s="28">
        <v>7</v>
      </c>
      <c r="G42" s="28">
        <v>10</v>
      </c>
      <c r="H42" s="28">
        <v>12</v>
      </c>
      <c r="I42" s="28">
        <v>14</v>
      </c>
      <c r="J42" s="28">
        <v>16</v>
      </c>
      <c r="K42" s="28">
        <v>5</v>
      </c>
      <c r="L42" s="28">
        <v>7</v>
      </c>
      <c r="M42" s="28">
        <v>8</v>
      </c>
      <c r="N42" s="28">
        <v>9</v>
      </c>
      <c r="O42" s="28">
        <v>12</v>
      </c>
      <c r="P42" s="28">
        <v>10</v>
      </c>
      <c r="Q42" s="28">
        <v>11</v>
      </c>
      <c r="R42" s="28">
        <v>10</v>
      </c>
      <c r="S42" s="28">
        <v>12</v>
      </c>
      <c r="T42" s="28">
        <v>7</v>
      </c>
      <c r="U42" s="28">
        <v>8</v>
      </c>
      <c r="V42" s="28">
        <v>5</v>
      </c>
      <c r="W42" s="28">
        <v>11</v>
      </c>
      <c r="X42" s="28">
        <v>7</v>
      </c>
      <c r="Y42" s="28">
        <v>9</v>
      </c>
      <c r="Z42" s="28">
        <v>11</v>
      </c>
      <c r="AA42" s="28">
        <v>10</v>
      </c>
      <c r="AB42" s="28">
        <v>8</v>
      </c>
      <c r="AC42" s="28">
        <v>8</v>
      </c>
      <c r="AD42" s="28">
        <v>12</v>
      </c>
      <c r="AE42" s="28">
        <v>13</v>
      </c>
      <c r="AF42" s="28">
        <v>12</v>
      </c>
      <c r="AG42" s="28">
        <v>9</v>
      </c>
      <c r="AH42" s="28">
        <v>6</v>
      </c>
      <c r="AI42" s="28">
        <v>7</v>
      </c>
      <c r="AJ42" s="20">
        <v>6</v>
      </c>
      <c r="AK42" s="20">
        <v>3</v>
      </c>
      <c r="AL42" s="15">
        <v>5</v>
      </c>
      <c r="AM42" s="22">
        <v>3</v>
      </c>
      <c r="AN42" s="30">
        <v>5</v>
      </c>
      <c r="AO42" s="66">
        <v>9</v>
      </c>
      <c r="AP42" s="15">
        <v>8</v>
      </c>
      <c r="AQ42" s="22">
        <v>8</v>
      </c>
      <c r="AR42" s="79">
        <v>8</v>
      </c>
    </row>
    <row r="43" spans="1:44" x14ac:dyDescent="0.3">
      <c r="A43" s="5" t="s">
        <v>6</v>
      </c>
      <c r="B43" s="28">
        <v>11.8</v>
      </c>
      <c r="C43" s="28">
        <v>12.8</v>
      </c>
      <c r="D43" s="28">
        <v>14.2</v>
      </c>
      <c r="E43" s="28">
        <v>13.4</v>
      </c>
      <c r="F43" s="28">
        <v>13.2</v>
      </c>
      <c r="G43" s="28">
        <v>11.8</v>
      </c>
      <c r="H43" s="28">
        <v>11.6</v>
      </c>
      <c r="I43" s="28">
        <v>11.3</v>
      </c>
      <c r="J43" s="28">
        <v>10.7</v>
      </c>
      <c r="K43" s="28">
        <v>13.8</v>
      </c>
      <c r="L43" s="28">
        <v>16.2</v>
      </c>
      <c r="M43" s="28">
        <v>14.6</v>
      </c>
      <c r="N43" s="28">
        <v>14.2</v>
      </c>
      <c r="O43" s="28">
        <v>10.9</v>
      </c>
      <c r="P43" s="28">
        <v>10.7</v>
      </c>
      <c r="Q43" s="28">
        <v>10.8</v>
      </c>
      <c r="R43" s="28">
        <v>10.7</v>
      </c>
      <c r="S43" s="28">
        <v>12.9</v>
      </c>
      <c r="T43" s="28">
        <v>13.4</v>
      </c>
      <c r="U43" s="28">
        <v>15.3</v>
      </c>
      <c r="V43" s="28">
        <v>19.2</v>
      </c>
      <c r="W43" s="28">
        <v>14</v>
      </c>
      <c r="X43" s="28">
        <v>16.899999999999999</v>
      </c>
      <c r="Y43" s="28">
        <v>12.5</v>
      </c>
      <c r="Z43" s="28">
        <v>11.1</v>
      </c>
      <c r="AA43" s="28">
        <v>11</v>
      </c>
      <c r="AB43" s="28">
        <v>16.7</v>
      </c>
      <c r="AC43" s="28">
        <v>12.1</v>
      </c>
      <c r="AD43" s="28">
        <v>17</v>
      </c>
      <c r="AE43" s="28">
        <v>14.8</v>
      </c>
      <c r="AF43" s="28">
        <v>11.1</v>
      </c>
      <c r="AG43" s="28">
        <v>11</v>
      </c>
      <c r="AH43" s="28">
        <v>14.1</v>
      </c>
      <c r="AI43" s="28">
        <v>18.399999999999999</v>
      </c>
      <c r="AJ43" s="20">
        <v>18.600000000000001</v>
      </c>
      <c r="AK43" s="20">
        <v>23.3</v>
      </c>
      <c r="AL43" s="15">
        <v>21</v>
      </c>
      <c r="AM43" s="22">
        <v>19.100000000000001</v>
      </c>
      <c r="AN43" s="30">
        <v>21.8</v>
      </c>
      <c r="AO43" s="66">
        <v>15.8</v>
      </c>
      <c r="AP43" s="15">
        <v>17.2</v>
      </c>
      <c r="AQ43" s="22">
        <v>14.3</v>
      </c>
      <c r="AR43" s="79"/>
    </row>
    <row r="44" spans="1:44" x14ac:dyDescent="0.3">
      <c r="A44" s="5" t="s">
        <v>7</v>
      </c>
      <c r="B44" s="28">
        <v>37</v>
      </c>
      <c r="C44" s="28">
        <v>31</v>
      </c>
      <c r="D44" s="28">
        <v>31</v>
      </c>
      <c r="E44" s="28">
        <v>31</v>
      </c>
      <c r="F44" s="28">
        <v>37</v>
      </c>
      <c r="G44" s="28">
        <v>39</v>
      </c>
      <c r="H44" s="28">
        <v>36</v>
      </c>
      <c r="I44" s="28">
        <v>36</v>
      </c>
      <c r="J44" s="28">
        <v>35</v>
      </c>
      <c r="K44" s="28">
        <v>32</v>
      </c>
      <c r="L44" s="28">
        <v>31</v>
      </c>
      <c r="M44" s="28">
        <v>36</v>
      </c>
      <c r="N44" s="28">
        <v>42</v>
      </c>
      <c r="O44" s="28">
        <v>34</v>
      </c>
      <c r="P44" s="28">
        <v>40</v>
      </c>
      <c r="Q44" s="28">
        <v>43</v>
      </c>
      <c r="R44" s="28">
        <v>40</v>
      </c>
      <c r="S44" s="28">
        <v>41</v>
      </c>
      <c r="T44" s="28">
        <v>36</v>
      </c>
      <c r="U44" s="28">
        <v>37</v>
      </c>
      <c r="V44" s="28">
        <v>38</v>
      </c>
      <c r="W44" s="28">
        <v>33</v>
      </c>
      <c r="X44" s="28">
        <v>31</v>
      </c>
      <c r="Y44" s="28">
        <v>35</v>
      </c>
      <c r="Z44" s="28">
        <v>36</v>
      </c>
      <c r="AA44" s="28">
        <v>29</v>
      </c>
      <c r="AB44" s="28">
        <v>31</v>
      </c>
      <c r="AC44" s="28">
        <v>26</v>
      </c>
      <c r="AD44" s="28">
        <v>33</v>
      </c>
      <c r="AE44" s="28">
        <v>30</v>
      </c>
      <c r="AF44" s="28">
        <v>36</v>
      </c>
      <c r="AG44" s="28">
        <v>32</v>
      </c>
      <c r="AH44" s="28">
        <v>45</v>
      </c>
      <c r="AI44" s="28">
        <v>40</v>
      </c>
      <c r="AJ44" s="20">
        <v>37</v>
      </c>
      <c r="AK44" s="20">
        <v>34</v>
      </c>
      <c r="AL44" s="15">
        <v>29</v>
      </c>
      <c r="AM44" s="22">
        <v>39</v>
      </c>
      <c r="AN44" s="30">
        <v>32</v>
      </c>
      <c r="AO44" s="66">
        <v>45</v>
      </c>
      <c r="AP44" s="15">
        <v>32</v>
      </c>
      <c r="AQ44" s="22">
        <v>26</v>
      </c>
      <c r="AR44" s="79">
        <v>35</v>
      </c>
    </row>
    <row r="45" spans="1:44" x14ac:dyDescent="0.3">
      <c r="A45" s="5" t="s">
        <v>8</v>
      </c>
      <c r="B45" s="28">
        <v>25</v>
      </c>
      <c r="C45" s="28">
        <v>16</v>
      </c>
      <c r="D45" s="28">
        <v>20</v>
      </c>
      <c r="E45" s="28">
        <v>14</v>
      </c>
      <c r="F45" s="28">
        <v>15</v>
      </c>
      <c r="G45" s="28">
        <v>11</v>
      </c>
      <c r="H45" s="28">
        <v>14</v>
      </c>
      <c r="I45" s="28">
        <v>14</v>
      </c>
      <c r="J45" s="28">
        <v>10</v>
      </c>
      <c r="K45" s="28">
        <v>16</v>
      </c>
      <c r="L45" s="28">
        <v>13</v>
      </c>
      <c r="M45" s="28">
        <v>10</v>
      </c>
      <c r="N45" s="28">
        <v>7</v>
      </c>
      <c r="O45" s="28">
        <v>13</v>
      </c>
      <c r="P45" s="28">
        <v>7</v>
      </c>
      <c r="Q45" s="28">
        <v>13</v>
      </c>
      <c r="R45" s="28">
        <v>6</v>
      </c>
      <c r="S45" s="28">
        <v>11</v>
      </c>
      <c r="T45" s="28">
        <v>10</v>
      </c>
      <c r="U45" s="28">
        <v>9</v>
      </c>
      <c r="V45" s="28">
        <v>7</v>
      </c>
      <c r="W45" s="28">
        <v>7</v>
      </c>
      <c r="X45" s="28">
        <v>13</v>
      </c>
      <c r="Y45" s="28">
        <v>12</v>
      </c>
      <c r="Z45" s="28">
        <v>11</v>
      </c>
      <c r="AA45" s="28">
        <v>12</v>
      </c>
      <c r="AB45" s="28">
        <v>7</v>
      </c>
      <c r="AC45" s="28">
        <v>13</v>
      </c>
      <c r="AD45" s="28">
        <v>10</v>
      </c>
      <c r="AE45" s="28">
        <v>8</v>
      </c>
      <c r="AF45" s="28">
        <v>9</v>
      </c>
      <c r="AG45" s="28">
        <v>9</v>
      </c>
      <c r="AH45" s="28">
        <v>25</v>
      </c>
      <c r="AI45" s="28">
        <v>26</v>
      </c>
      <c r="AJ45" s="20">
        <v>10</v>
      </c>
      <c r="AK45" s="20">
        <v>14</v>
      </c>
      <c r="AL45" s="15">
        <v>6</v>
      </c>
      <c r="AM45" s="22">
        <v>9</v>
      </c>
      <c r="AN45" s="30">
        <v>7</v>
      </c>
      <c r="AO45" s="66">
        <v>9</v>
      </c>
      <c r="AP45" s="15">
        <v>4</v>
      </c>
      <c r="AQ45" s="22">
        <v>5</v>
      </c>
      <c r="AR45" s="79">
        <v>4</v>
      </c>
    </row>
    <row r="46" spans="1:44" x14ac:dyDescent="0.3">
      <c r="A46" s="6" t="s">
        <v>5</v>
      </c>
      <c r="B46" s="28">
        <v>8</v>
      </c>
      <c r="C46" s="28">
        <v>6</v>
      </c>
      <c r="D46" s="28">
        <v>8</v>
      </c>
      <c r="E46" s="28">
        <v>5</v>
      </c>
      <c r="F46" s="28">
        <v>4</v>
      </c>
      <c r="G46" s="28">
        <v>4</v>
      </c>
      <c r="H46" s="28">
        <v>2</v>
      </c>
      <c r="I46" s="28">
        <v>2</v>
      </c>
      <c r="J46" s="28">
        <v>0</v>
      </c>
      <c r="K46" s="28">
        <v>3</v>
      </c>
      <c r="L46" s="28">
        <v>3</v>
      </c>
      <c r="M46" s="28">
        <v>5</v>
      </c>
      <c r="N46" s="28">
        <v>2</v>
      </c>
      <c r="O46" s="28">
        <v>2</v>
      </c>
      <c r="P46" s="28">
        <v>3</v>
      </c>
      <c r="Q46" s="28">
        <v>5</v>
      </c>
      <c r="R46" s="28">
        <v>1</v>
      </c>
      <c r="S46" s="28">
        <v>4</v>
      </c>
      <c r="T46" s="28">
        <v>2</v>
      </c>
      <c r="U46" s="28">
        <v>3</v>
      </c>
      <c r="V46" s="28">
        <v>0</v>
      </c>
      <c r="W46" s="28">
        <v>2</v>
      </c>
      <c r="X46" s="28">
        <v>3</v>
      </c>
      <c r="Y46" s="28">
        <v>4</v>
      </c>
      <c r="Z46" s="28">
        <v>6</v>
      </c>
      <c r="AA46" s="28">
        <v>4</v>
      </c>
      <c r="AB46" s="28">
        <v>2</v>
      </c>
      <c r="AC46" s="28">
        <v>6</v>
      </c>
      <c r="AD46" s="28">
        <v>3</v>
      </c>
      <c r="AE46" s="28">
        <v>3</v>
      </c>
      <c r="AF46" s="28">
        <v>4</v>
      </c>
      <c r="AG46" s="28">
        <v>3</v>
      </c>
      <c r="AH46" s="28">
        <v>5</v>
      </c>
      <c r="AI46" s="28">
        <v>6</v>
      </c>
      <c r="AJ46" s="20">
        <v>1</v>
      </c>
      <c r="AK46" s="20">
        <v>5</v>
      </c>
      <c r="AL46" s="15">
        <v>3</v>
      </c>
      <c r="AM46" s="22">
        <v>1</v>
      </c>
      <c r="AN46" s="30">
        <v>3</v>
      </c>
      <c r="AO46" s="66">
        <v>2</v>
      </c>
      <c r="AP46" s="15">
        <v>2</v>
      </c>
      <c r="AQ46" s="22">
        <v>1</v>
      </c>
      <c r="AR46" s="79">
        <v>2</v>
      </c>
    </row>
    <row r="47" spans="1:44" x14ac:dyDescent="0.3">
      <c r="A47" s="6" t="s">
        <v>4</v>
      </c>
      <c r="B47" s="28">
        <v>6</v>
      </c>
      <c r="C47" s="28">
        <v>5</v>
      </c>
      <c r="D47" s="28">
        <v>6</v>
      </c>
      <c r="E47" s="28">
        <v>4</v>
      </c>
      <c r="F47" s="28">
        <v>4</v>
      </c>
      <c r="G47" s="28">
        <v>4</v>
      </c>
      <c r="H47" s="28">
        <v>5</v>
      </c>
      <c r="I47" s="28">
        <v>4</v>
      </c>
      <c r="J47" s="28">
        <v>5</v>
      </c>
      <c r="K47" s="28">
        <v>4</v>
      </c>
      <c r="L47" s="28">
        <v>5</v>
      </c>
      <c r="M47" s="28">
        <v>2</v>
      </c>
      <c r="N47" s="28">
        <v>3</v>
      </c>
      <c r="O47" s="28">
        <v>5</v>
      </c>
      <c r="P47" s="28">
        <v>4</v>
      </c>
      <c r="Q47" s="28">
        <v>4</v>
      </c>
      <c r="R47" s="28">
        <v>1</v>
      </c>
      <c r="S47" s="28">
        <v>2</v>
      </c>
      <c r="T47" s="28">
        <v>5</v>
      </c>
      <c r="U47" s="28">
        <v>2</v>
      </c>
      <c r="V47" s="28">
        <v>2</v>
      </c>
      <c r="W47" s="28">
        <v>3</v>
      </c>
      <c r="X47" s="28">
        <v>5</v>
      </c>
      <c r="Y47" s="28">
        <v>4</v>
      </c>
      <c r="Z47" s="28">
        <v>3</v>
      </c>
      <c r="AA47" s="28">
        <v>2</v>
      </c>
      <c r="AB47" s="28">
        <v>3</v>
      </c>
      <c r="AC47" s="28">
        <v>4</v>
      </c>
      <c r="AD47" s="28">
        <v>2</v>
      </c>
      <c r="AE47" s="28">
        <v>4</v>
      </c>
      <c r="AF47" s="28">
        <v>3</v>
      </c>
      <c r="AG47" s="28">
        <v>3</v>
      </c>
      <c r="AH47" s="28">
        <v>6</v>
      </c>
      <c r="AI47" s="28">
        <v>8</v>
      </c>
      <c r="AJ47" s="20">
        <v>2</v>
      </c>
      <c r="AK47" s="20">
        <v>2</v>
      </c>
      <c r="AL47" s="15">
        <v>1</v>
      </c>
      <c r="AM47" s="22">
        <v>2</v>
      </c>
      <c r="AN47" s="30">
        <v>2</v>
      </c>
      <c r="AO47" s="66">
        <v>1</v>
      </c>
      <c r="AP47" s="15">
        <v>1</v>
      </c>
      <c r="AQ47" s="22">
        <v>2</v>
      </c>
      <c r="AR47" s="79">
        <v>1</v>
      </c>
    </row>
    <row r="48" spans="1:44" x14ac:dyDescent="0.3">
      <c r="A48" s="6" t="s">
        <v>3</v>
      </c>
      <c r="B48" s="28">
        <v>11</v>
      </c>
      <c r="C48" s="28">
        <v>5</v>
      </c>
      <c r="D48" s="28">
        <v>6</v>
      </c>
      <c r="E48" s="28">
        <v>6</v>
      </c>
      <c r="F48" s="28">
        <v>7</v>
      </c>
      <c r="G48" s="28">
        <v>3</v>
      </c>
      <c r="H48" s="28">
        <v>7</v>
      </c>
      <c r="I48" s="28">
        <v>8</v>
      </c>
      <c r="J48" s="28">
        <v>5</v>
      </c>
      <c r="K48" s="28">
        <v>8</v>
      </c>
      <c r="L48" s="28">
        <v>5</v>
      </c>
      <c r="M48" s="28">
        <v>3</v>
      </c>
      <c r="N48" s="28">
        <v>2</v>
      </c>
      <c r="O48" s="28">
        <v>7</v>
      </c>
      <c r="P48" s="28">
        <v>1</v>
      </c>
      <c r="Q48" s="28">
        <v>4</v>
      </c>
      <c r="R48" s="28">
        <v>3</v>
      </c>
      <c r="S48" s="28">
        <v>5</v>
      </c>
      <c r="T48" s="28">
        <v>2</v>
      </c>
      <c r="U48" s="28">
        <v>4</v>
      </c>
      <c r="V48" s="28">
        <v>5</v>
      </c>
      <c r="W48" s="28">
        <v>2</v>
      </c>
      <c r="X48" s="28">
        <v>5</v>
      </c>
      <c r="Y48" s="28">
        <v>4</v>
      </c>
      <c r="Z48" s="28">
        <v>3</v>
      </c>
      <c r="AA48" s="28">
        <v>6</v>
      </c>
      <c r="AB48" s="28">
        <v>3</v>
      </c>
      <c r="AC48" s="28">
        <v>3</v>
      </c>
      <c r="AD48" s="28">
        <v>4</v>
      </c>
      <c r="AE48" s="28">
        <v>1</v>
      </c>
      <c r="AF48" s="28">
        <v>2</v>
      </c>
      <c r="AG48" s="28">
        <v>3</v>
      </c>
      <c r="AH48" s="28">
        <v>14</v>
      </c>
      <c r="AI48" s="28">
        <v>12</v>
      </c>
      <c r="AJ48" s="20">
        <v>6</v>
      </c>
      <c r="AK48" s="20">
        <v>7</v>
      </c>
      <c r="AL48" s="15">
        <v>3</v>
      </c>
      <c r="AM48" s="22">
        <v>6</v>
      </c>
      <c r="AN48" s="30">
        <v>3</v>
      </c>
      <c r="AO48" s="66">
        <v>5</v>
      </c>
      <c r="AP48" s="15">
        <v>1</v>
      </c>
      <c r="AQ48" s="22">
        <v>2</v>
      </c>
      <c r="AR48" s="79">
        <v>1</v>
      </c>
    </row>
    <row r="49" spans="1:44" x14ac:dyDescent="0.3">
      <c r="A49" s="5" t="s">
        <v>9</v>
      </c>
      <c r="B49" s="28">
        <v>9.1999999999999993</v>
      </c>
      <c r="C49" s="28">
        <v>8.3000000000000007</v>
      </c>
      <c r="D49" s="28">
        <v>6.5</v>
      </c>
      <c r="E49" s="28">
        <v>11.4</v>
      </c>
      <c r="F49" s="28">
        <v>16</v>
      </c>
      <c r="G49" s="28">
        <v>6.5</v>
      </c>
      <c r="H49" s="28">
        <v>12.1</v>
      </c>
      <c r="I49" s="28">
        <v>10.6</v>
      </c>
      <c r="J49" s="28">
        <v>28.5</v>
      </c>
      <c r="K49" s="28">
        <v>11.4</v>
      </c>
      <c r="L49" s="28">
        <v>8.5</v>
      </c>
      <c r="M49" s="28">
        <v>8.8000000000000007</v>
      </c>
      <c r="N49" s="28">
        <v>10.199999999999999</v>
      </c>
      <c r="O49" s="28">
        <v>11.9</v>
      </c>
      <c r="P49" s="28">
        <v>5.3</v>
      </c>
      <c r="Q49" s="28">
        <v>8.9</v>
      </c>
      <c r="R49" s="28">
        <v>11.6</v>
      </c>
      <c r="S49" s="28">
        <v>6.4</v>
      </c>
      <c r="T49" s="28">
        <v>10.1</v>
      </c>
      <c r="U49" s="28">
        <v>15.9</v>
      </c>
      <c r="V49" s="28">
        <v>13.5</v>
      </c>
      <c r="W49" s="28">
        <v>10.8</v>
      </c>
      <c r="X49" s="28">
        <v>6.6</v>
      </c>
      <c r="Y49" s="28">
        <v>7</v>
      </c>
      <c r="Z49" s="28">
        <v>5.0999999999999996</v>
      </c>
      <c r="AA49" s="28">
        <v>11.1</v>
      </c>
      <c r="AB49" s="28">
        <v>12.3</v>
      </c>
      <c r="AC49" s="28">
        <v>6.7</v>
      </c>
      <c r="AD49" s="28">
        <v>9.1</v>
      </c>
      <c r="AE49" s="28">
        <v>5</v>
      </c>
      <c r="AF49" s="28">
        <v>5.3</v>
      </c>
      <c r="AG49" s="28">
        <v>7.6</v>
      </c>
      <c r="AH49" s="28">
        <v>15.5</v>
      </c>
      <c r="AI49" s="28">
        <v>11.8</v>
      </c>
      <c r="AJ49" s="20">
        <v>15.7</v>
      </c>
      <c r="AK49" s="31">
        <v>19.7</v>
      </c>
      <c r="AL49" s="15">
        <v>22.2</v>
      </c>
      <c r="AM49" s="22">
        <v>11.3</v>
      </c>
      <c r="AN49" s="30">
        <v>18.600000000000001</v>
      </c>
      <c r="AO49" s="66">
        <v>32.200000000000003</v>
      </c>
      <c r="AP49" s="15">
        <v>11.4</v>
      </c>
      <c r="AQ49" s="22">
        <v>8.5</v>
      </c>
      <c r="AR49" s="79"/>
    </row>
    <row r="50" spans="1:44" x14ac:dyDescent="0.3">
      <c r="A50" s="5" t="s">
        <v>10</v>
      </c>
      <c r="B50" s="28">
        <v>2</v>
      </c>
      <c r="C50" s="28">
        <v>4.8</v>
      </c>
      <c r="D50" s="28">
        <v>4.5999999999999996</v>
      </c>
      <c r="E50" s="28">
        <v>5.5</v>
      </c>
      <c r="F50" s="28">
        <v>4</v>
      </c>
      <c r="G50" s="28">
        <v>4.3</v>
      </c>
      <c r="H50" s="28">
        <v>3.6</v>
      </c>
      <c r="I50" s="28">
        <v>3.6</v>
      </c>
      <c r="J50" s="28">
        <v>4.9000000000000004</v>
      </c>
      <c r="K50" s="28">
        <v>5</v>
      </c>
      <c r="L50" s="28">
        <v>6.9</v>
      </c>
      <c r="M50" s="28">
        <v>7</v>
      </c>
      <c r="N50" s="28">
        <v>5.9</v>
      </c>
      <c r="O50" s="28">
        <v>4.5</v>
      </c>
      <c r="P50" s="28">
        <v>5.4</v>
      </c>
      <c r="Q50" s="28">
        <v>3.6</v>
      </c>
      <c r="R50" s="28">
        <v>5.0999999999999996</v>
      </c>
      <c r="S50" s="28">
        <v>5.2</v>
      </c>
      <c r="T50" s="28">
        <v>6.5</v>
      </c>
      <c r="U50" s="28">
        <v>7.3</v>
      </c>
      <c r="V50" s="28">
        <v>9.4</v>
      </c>
      <c r="W50" s="28">
        <v>7.8</v>
      </c>
      <c r="X50" s="28">
        <v>7.3</v>
      </c>
      <c r="Y50" s="28">
        <v>5.5</v>
      </c>
      <c r="Z50" s="28">
        <v>5.4</v>
      </c>
      <c r="AA50" s="28">
        <v>5.6</v>
      </c>
      <c r="AB50" s="28">
        <v>8.8000000000000007</v>
      </c>
      <c r="AC50" s="28">
        <v>6.3</v>
      </c>
      <c r="AD50" s="28">
        <v>8</v>
      </c>
      <c r="AE50" s="28">
        <v>7.8</v>
      </c>
      <c r="AF50" s="28">
        <v>5.4</v>
      </c>
      <c r="AG50" s="28">
        <v>5.9</v>
      </c>
      <c r="AH50" s="28">
        <v>-0.2</v>
      </c>
      <c r="AI50" s="28">
        <v>1.7</v>
      </c>
      <c r="AJ50" s="20">
        <v>8.4</v>
      </c>
      <c r="AK50" s="15">
        <v>10.3</v>
      </c>
      <c r="AL50" s="15">
        <v>12.7</v>
      </c>
      <c r="AM50" s="22">
        <v>9</v>
      </c>
      <c r="AN50" s="30">
        <v>12.5</v>
      </c>
      <c r="AO50" s="66">
        <v>6.5</v>
      </c>
      <c r="AP50" s="15">
        <v>10.4</v>
      </c>
      <c r="AQ50" s="22">
        <v>10.1</v>
      </c>
      <c r="AR50" s="80">
        <v>8.2656794592809995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232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157</v>
      </c>
      <c r="C58" s="28">
        <v>169</v>
      </c>
      <c r="D58" s="28">
        <v>180</v>
      </c>
      <c r="E58" s="28">
        <v>190</v>
      </c>
      <c r="F58" s="28">
        <v>190</v>
      </c>
      <c r="G58" s="28">
        <v>149</v>
      </c>
      <c r="H58" s="28">
        <v>200</v>
      </c>
      <c r="I58" s="28">
        <v>165</v>
      </c>
      <c r="J58" s="28">
        <v>67</v>
      </c>
      <c r="K58" s="28">
        <v>171</v>
      </c>
      <c r="L58" s="28">
        <v>178</v>
      </c>
      <c r="M58" s="28">
        <v>176</v>
      </c>
      <c r="N58" s="28">
        <v>180</v>
      </c>
      <c r="O58" s="28">
        <v>193</v>
      </c>
      <c r="P58" s="28">
        <v>201</v>
      </c>
      <c r="Q58" s="28">
        <v>194</v>
      </c>
      <c r="R58" s="28">
        <v>205</v>
      </c>
      <c r="S58" s="28">
        <v>183</v>
      </c>
      <c r="T58" s="28">
        <v>218</v>
      </c>
      <c r="U58" s="28">
        <v>249</v>
      </c>
      <c r="V58" s="28">
        <v>248</v>
      </c>
      <c r="W58" s="28">
        <v>218</v>
      </c>
      <c r="X58" s="28">
        <v>234</v>
      </c>
      <c r="Y58" s="28">
        <v>206</v>
      </c>
      <c r="Z58" s="28">
        <v>220</v>
      </c>
      <c r="AA58" s="28">
        <v>196</v>
      </c>
      <c r="AB58" s="28">
        <v>198</v>
      </c>
      <c r="AC58" s="28">
        <v>201</v>
      </c>
      <c r="AD58" s="28">
        <v>224</v>
      </c>
      <c r="AE58" s="28">
        <v>203</v>
      </c>
      <c r="AF58" s="28">
        <v>213</v>
      </c>
      <c r="AG58" s="28">
        <v>198</v>
      </c>
      <c r="AH58" s="28">
        <v>214</v>
      </c>
      <c r="AI58" s="28">
        <v>240</v>
      </c>
      <c r="AJ58" s="20">
        <v>254</v>
      </c>
      <c r="AK58" s="29">
        <v>232</v>
      </c>
      <c r="AL58" s="15">
        <v>196</v>
      </c>
      <c r="AM58" s="22">
        <v>173</v>
      </c>
      <c r="AN58" s="30">
        <v>259</v>
      </c>
      <c r="AO58" s="66">
        <v>201</v>
      </c>
      <c r="AP58" s="15">
        <v>183</v>
      </c>
      <c r="AQ58" s="22">
        <v>159</v>
      </c>
      <c r="AR58" s="79">
        <v>256</v>
      </c>
    </row>
    <row r="59" spans="1:44" x14ac:dyDescent="0.3">
      <c r="A59" s="5" t="s">
        <v>20</v>
      </c>
      <c r="B59" s="28">
        <v>9</v>
      </c>
      <c r="C59" s="28">
        <v>8</v>
      </c>
      <c r="D59" s="28">
        <v>4</v>
      </c>
      <c r="E59" s="28">
        <v>15</v>
      </c>
      <c r="F59" s="28">
        <v>11</v>
      </c>
      <c r="G59" s="28">
        <v>9</v>
      </c>
      <c r="H59" s="28">
        <v>10</v>
      </c>
      <c r="I59" s="28">
        <v>12</v>
      </c>
      <c r="J59" s="28">
        <v>24</v>
      </c>
      <c r="K59" s="28">
        <v>11</v>
      </c>
      <c r="L59" s="28">
        <v>17</v>
      </c>
      <c r="M59" s="28">
        <v>15</v>
      </c>
      <c r="N59" s="28">
        <v>14</v>
      </c>
      <c r="O59" s="28">
        <v>17</v>
      </c>
      <c r="P59" s="28">
        <v>12</v>
      </c>
      <c r="Q59" s="28">
        <v>6</v>
      </c>
      <c r="R59" s="28">
        <v>21</v>
      </c>
      <c r="S59" s="28">
        <v>20</v>
      </c>
      <c r="T59" s="28">
        <v>20</v>
      </c>
      <c r="U59" s="28">
        <v>26</v>
      </c>
      <c r="V59" s="28">
        <v>44</v>
      </c>
      <c r="W59" s="28">
        <v>27</v>
      </c>
      <c r="X59" s="28">
        <v>26</v>
      </c>
      <c r="Y59" s="28">
        <v>28</v>
      </c>
      <c r="Z59" s="28">
        <v>29</v>
      </c>
      <c r="AA59" s="28">
        <v>33</v>
      </c>
      <c r="AB59" s="28">
        <v>25</v>
      </c>
      <c r="AC59" s="28">
        <v>29</v>
      </c>
      <c r="AD59" s="28">
        <v>29</v>
      </c>
      <c r="AE59" s="28">
        <v>25</v>
      </c>
      <c r="AF59" s="28">
        <v>23</v>
      </c>
      <c r="AG59" s="28">
        <v>18</v>
      </c>
      <c r="AH59" s="28">
        <v>19</v>
      </c>
      <c r="AI59" s="28">
        <v>32</v>
      </c>
      <c r="AJ59" s="20">
        <v>48</v>
      </c>
      <c r="AK59" s="20">
        <v>53</v>
      </c>
      <c r="AL59" s="15">
        <v>37</v>
      </c>
      <c r="AM59" s="22">
        <v>41</v>
      </c>
      <c r="AN59" s="30">
        <v>44</v>
      </c>
      <c r="AO59" s="66">
        <v>39</v>
      </c>
      <c r="AP59" s="15">
        <v>49</v>
      </c>
      <c r="AQ59" s="22">
        <v>41</v>
      </c>
      <c r="AR59" s="79">
        <v>42</v>
      </c>
    </row>
    <row r="60" spans="1:44" x14ac:dyDescent="0.3">
      <c r="A60" s="6" t="s">
        <v>21</v>
      </c>
      <c r="B60" s="28">
        <v>4</v>
      </c>
      <c r="C60" s="28">
        <v>2</v>
      </c>
      <c r="D60" s="28">
        <v>0</v>
      </c>
      <c r="E60" s="28">
        <v>5</v>
      </c>
      <c r="F60" s="28">
        <v>1</v>
      </c>
      <c r="G60" s="28">
        <v>1</v>
      </c>
      <c r="H60" s="28">
        <v>5</v>
      </c>
      <c r="I60" s="28">
        <v>3</v>
      </c>
      <c r="J60" s="28">
        <v>5</v>
      </c>
      <c r="K60" s="28">
        <v>3</v>
      </c>
      <c r="L60" s="28">
        <v>3</v>
      </c>
      <c r="M60" s="28">
        <v>2</v>
      </c>
      <c r="N60" s="28">
        <v>3</v>
      </c>
      <c r="O60" s="28">
        <v>3</v>
      </c>
      <c r="P60" s="28">
        <v>4</v>
      </c>
      <c r="Q60" s="28">
        <v>1</v>
      </c>
      <c r="R60" s="28">
        <v>7</v>
      </c>
      <c r="S60" s="28">
        <v>3</v>
      </c>
      <c r="T60" s="28">
        <v>9</v>
      </c>
      <c r="U60" s="28">
        <v>9</v>
      </c>
      <c r="V60" s="28">
        <v>21</v>
      </c>
      <c r="W60" s="28">
        <v>12</v>
      </c>
      <c r="X60" s="28">
        <v>8</v>
      </c>
      <c r="Y60" s="28">
        <v>11</v>
      </c>
      <c r="Z60" s="28">
        <v>5</v>
      </c>
      <c r="AA60" s="28">
        <v>8</v>
      </c>
      <c r="AB60" s="28">
        <v>6</v>
      </c>
      <c r="AC60" s="28">
        <v>4</v>
      </c>
      <c r="AD60" s="28">
        <v>11</v>
      </c>
      <c r="AE60" s="28">
        <v>7</v>
      </c>
      <c r="AF60" s="28">
        <v>9</v>
      </c>
      <c r="AG60" s="28">
        <v>5</v>
      </c>
      <c r="AH60" s="28">
        <v>6</v>
      </c>
      <c r="AI60" s="28">
        <v>11</v>
      </c>
      <c r="AJ60" s="20">
        <v>24</v>
      </c>
      <c r="AK60" s="20">
        <v>27</v>
      </c>
      <c r="AL60" s="15">
        <v>13</v>
      </c>
      <c r="AM60" s="22">
        <v>14</v>
      </c>
      <c r="AN60" s="30">
        <v>21</v>
      </c>
      <c r="AO60" s="66">
        <v>15</v>
      </c>
      <c r="AP60" s="15">
        <v>20</v>
      </c>
      <c r="AQ60" s="22">
        <v>20</v>
      </c>
      <c r="AR60" s="79">
        <v>15</v>
      </c>
    </row>
    <row r="61" spans="1:44" x14ac:dyDescent="0.3">
      <c r="A61" s="6" t="s">
        <v>22</v>
      </c>
      <c r="B61" s="28">
        <v>5</v>
      </c>
      <c r="C61" s="28">
        <v>6</v>
      </c>
      <c r="D61" s="28">
        <v>4</v>
      </c>
      <c r="E61" s="28">
        <v>9</v>
      </c>
      <c r="F61" s="28">
        <v>10</v>
      </c>
      <c r="G61" s="28">
        <v>7</v>
      </c>
      <c r="H61" s="28">
        <v>5</v>
      </c>
      <c r="I61" s="28">
        <v>10</v>
      </c>
      <c r="J61" s="28">
        <v>19</v>
      </c>
      <c r="K61" s="28">
        <v>8</v>
      </c>
      <c r="L61" s="28">
        <v>14</v>
      </c>
      <c r="M61" s="28">
        <v>12</v>
      </c>
      <c r="N61" s="28">
        <v>11</v>
      </c>
      <c r="O61" s="28">
        <v>14</v>
      </c>
      <c r="P61" s="28">
        <v>7</v>
      </c>
      <c r="Q61" s="28">
        <v>4</v>
      </c>
      <c r="R61" s="28">
        <v>13</v>
      </c>
      <c r="S61" s="28">
        <v>16</v>
      </c>
      <c r="T61" s="28">
        <v>12</v>
      </c>
      <c r="U61" s="28">
        <v>17</v>
      </c>
      <c r="V61" s="28">
        <v>23</v>
      </c>
      <c r="W61" s="28">
        <v>15</v>
      </c>
      <c r="X61" s="28">
        <v>18</v>
      </c>
      <c r="Y61" s="28">
        <v>17</v>
      </c>
      <c r="Z61" s="28">
        <v>24</v>
      </c>
      <c r="AA61" s="28">
        <v>25</v>
      </c>
      <c r="AB61" s="28">
        <v>19</v>
      </c>
      <c r="AC61" s="28">
        <v>25</v>
      </c>
      <c r="AD61" s="28">
        <v>18</v>
      </c>
      <c r="AE61" s="28">
        <v>18</v>
      </c>
      <c r="AF61" s="28">
        <v>14</v>
      </c>
      <c r="AG61" s="28">
        <v>13</v>
      </c>
      <c r="AH61" s="28">
        <v>13</v>
      </c>
      <c r="AI61" s="28">
        <v>20</v>
      </c>
      <c r="AJ61" s="20">
        <v>24</v>
      </c>
      <c r="AK61" s="20">
        <v>26</v>
      </c>
      <c r="AL61" s="15">
        <v>24</v>
      </c>
      <c r="AM61" s="22">
        <v>27</v>
      </c>
      <c r="AN61" s="30">
        <v>23</v>
      </c>
      <c r="AO61" s="66">
        <v>24</v>
      </c>
      <c r="AP61" s="15">
        <v>29</v>
      </c>
      <c r="AQ61" s="22">
        <v>22</v>
      </c>
      <c r="AR61" s="79">
        <v>26</v>
      </c>
    </row>
    <row r="62" spans="1:44" x14ac:dyDescent="0.3">
      <c r="A62" s="5" t="s">
        <v>23</v>
      </c>
      <c r="B62" s="28">
        <v>38</v>
      </c>
      <c r="C62" s="28">
        <v>21</v>
      </c>
      <c r="D62" s="28">
        <v>31</v>
      </c>
      <c r="E62" s="28">
        <v>30</v>
      </c>
      <c r="F62" s="28">
        <v>39</v>
      </c>
      <c r="G62" s="28">
        <v>49</v>
      </c>
      <c r="H62" s="28">
        <v>46</v>
      </c>
      <c r="I62" s="28">
        <v>57</v>
      </c>
      <c r="J62" s="28">
        <v>42</v>
      </c>
      <c r="K62" s="28">
        <v>50</v>
      </c>
      <c r="L62" s="28">
        <v>43</v>
      </c>
      <c r="M62" s="28">
        <v>44</v>
      </c>
      <c r="N62" s="28">
        <v>41</v>
      </c>
      <c r="O62" s="28">
        <v>43</v>
      </c>
      <c r="P62" s="28">
        <v>38</v>
      </c>
      <c r="Q62" s="28">
        <v>43</v>
      </c>
      <c r="R62" s="28">
        <v>37</v>
      </c>
      <c r="S62" s="28">
        <v>36</v>
      </c>
      <c r="T62" s="28">
        <v>39</v>
      </c>
      <c r="U62" s="28">
        <v>45</v>
      </c>
      <c r="V62" s="28">
        <v>34</v>
      </c>
      <c r="W62" s="28">
        <v>44</v>
      </c>
      <c r="X62" s="28">
        <v>55</v>
      </c>
      <c r="Y62" s="28">
        <v>53</v>
      </c>
      <c r="Z62" s="28">
        <v>53</v>
      </c>
      <c r="AA62" s="28">
        <v>50</v>
      </c>
      <c r="AB62" s="28">
        <v>53</v>
      </c>
      <c r="AC62" s="28">
        <v>48</v>
      </c>
      <c r="AD62" s="28">
        <v>44</v>
      </c>
      <c r="AE62" s="28">
        <v>48</v>
      </c>
      <c r="AF62" s="28">
        <v>39</v>
      </c>
      <c r="AG62" s="28">
        <v>53</v>
      </c>
      <c r="AH62" s="28">
        <v>28</v>
      </c>
      <c r="AI62" s="28">
        <v>36</v>
      </c>
      <c r="AJ62" s="20">
        <v>36</v>
      </c>
      <c r="AK62" s="20">
        <v>26</v>
      </c>
      <c r="AL62" s="15">
        <v>26</v>
      </c>
      <c r="AM62" s="22">
        <v>27</v>
      </c>
      <c r="AN62" s="30">
        <v>29</v>
      </c>
      <c r="AO62" s="66">
        <v>30</v>
      </c>
      <c r="AP62" s="15">
        <v>29</v>
      </c>
      <c r="AQ62" s="22">
        <v>34</v>
      </c>
      <c r="AR62" s="79">
        <v>34</v>
      </c>
    </row>
    <row r="63" spans="1:44" x14ac:dyDescent="0.3">
      <c r="A63" s="5" t="s">
        <v>24</v>
      </c>
      <c r="B63" s="28">
        <v>29</v>
      </c>
      <c r="C63" s="28">
        <v>33</v>
      </c>
      <c r="D63" s="28">
        <v>33</v>
      </c>
      <c r="E63" s="28">
        <v>25</v>
      </c>
      <c r="F63" s="28">
        <v>27</v>
      </c>
      <c r="G63" s="28">
        <v>26</v>
      </c>
      <c r="H63" s="28">
        <v>25</v>
      </c>
      <c r="I63" s="28">
        <v>20</v>
      </c>
      <c r="J63" s="28">
        <v>20</v>
      </c>
      <c r="K63" s="28">
        <v>23</v>
      </c>
      <c r="L63" s="28">
        <v>22</v>
      </c>
      <c r="M63" s="28">
        <v>32</v>
      </c>
      <c r="N63" s="28">
        <v>29</v>
      </c>
      <c r="O63" s="28">
        <v>23</v>
      </c>
      <c r="P63" s="28">
        <v>32</v>
      </c>
      <c r="Q63" s="28">
        <v>35</v>
      </c>
      <c r="R63" s="28">
        <v>27</v>
      </c>
      <c r="S63" s="28">
        <v>28</v>
      </c>
      <c r="T63" s="28">
        <v>27</v>
      </c>
      <c r="U63" s="28">
        <v>19</v>
      </c>
      <c r="V63" s="28">
        <v>14</v>
      </c>
      <c r="W63" s="28">
        <v>23</v>
      </c>
      <c r="X63" s="28">
        <v>15</v>
      </c>
      <c r="Y63" s="28">
        <v>16</v>
      </c>
      <c r="Z63" s="28">
        <v>14</v>
      </c>
      <c r="AA63" s="28">
        <v>14</v>
      </c>
      <c r="AB63" s="28">
        <v>18</v>
      </c>
      <c r="AC63" s="28">
        <v>14</v>
      </c>
      <c r="AD63" s="28">
        <v>20</v>
      </c>
      <c r="AE63" s="28">
        <v>20</v>
      </c>
      <c r="AF63" s="28">
        <v>28</v>
      </c>
      <c r="AG63" s="28">
        <v>22</v>
      </c>
      <c r="AH63" s="28">
        <v>28</v>
      </c>
      <c r="AI63" s="28">
        <v>20</v>
      </c>
      <c r="AJ63" s="20">
        <v>12</v>
      </c>
      <c r="AK63" s="20">
        <v>10</v>
      </c>
      <c r="AL63" s="15">
        <v>16</v>
      </c>
      <c r="AM63" s="22">
        <v>19</v>
      </c>
      <c r="AN63" s="30">
        <v>12</v>
      </c>
      <c r="AO63" s="66">
        <v>13</v>
      </c>
      <c r="AP63" s="15">
        <v>17</v>
      </c>
      <c r="AQ63" s="22">
        <v>17</v>
      </c>
      <c r="AR63" s="79">
        <v>16</v>
      </c>
    </row>
    <row r="64" spans="1:44" x14ac:dyDescent="0.3">
      <c r="A64" s="5" t="s">
        <v>25</v>
      </c>
      <c r="B64" s="28">
        <v>24</v>
      </c>
      <c r="C64" s="28">
        <v>38</v>
      </c>
      <c r="D64" s="28">
        <v>32</v>
      </c>
      <c r="E64" s="28">
        <v>30</v>
      </c>
      <c r="F64" s="28">
        <v>23</v>
      </c>
      <c r="G64" s="28">
        <v>17</v>
      </c>
      <c r="H64" s="28">
        <v>19</v>
      </c>
      <c r="I64" s="28">
        <v>11</v>
      </c>
      <c r="J64" s="28">
        <v>13</v>
      </c>
      <c r="K64" s="28">
        <v>16</v>
      </c>
      <c r="L64" s="28">
        <v>18</v>
      </c>
      <c r="M64" s="28">
        <v>9</v>
      </c>
      <c r="N64" s="28">
        <v>17</v>
      </c>
      <c r="O64" s="28">
        <v>16</v>
      </c>
      <c r="P64" s="28">
        <v>18</v>
      </c>
      <c r="Q64" s="28">
        <v>16</v>
      </c>
      <c r="R64" s="28">
        <v>16</v>
      </c>
      <c r="S64" s="28">
        <v>16</v>
      </c>
      <c r="T64" s="28">
        <v>14</v>
      </c>
      <c r="U64" s="28">
        <v>9</v>
      </c>
      <c r="V64" s="28">
        <v>8</v>
      </c>
      <c r="W64" s="28">
        <v>6</v>
      </c>
      <c r="X64" s="28">
        <v>5</v>
      </c>
      <c r="Y64" s="28">
        <v>3</v>
      </c>
      <c r="Z64" s="28">
        <v>4</v>
      </c>
      <c r="AA64" s="28">
        <v>3</v>
      </c>
      <c r="AB64" s="28">
        <v>4</v>
      </c>
      <c r="AC64" s="28">
        <v>9</v>
      </c>
      <c r="AD64" s="28">
        <v>8</v>
      </c>
      <c r="AE64" s="28">
        <v>8</v>
      </c>
      <c r="AF64" s="28">
        <v>10</v>
      </c>
      <c r="AG64" s="28">
        <v>8</v>
      </c>
      <c r="AH64" s="28">
        <v>25</v>
      </c>
      <c r="AI64" s="28">
        <v>12</v>
      </c>
      <c r="AJ64" s="20">
        <v>4</v>
      </c>
      <c r="AK64" s="20">
        <v>11</v>
      </c>
      <c r="AL64" s="15">
        <v>21</v>
      </c>
      <c r="AM64" s="22">
        <v>14</v>
      </c>
      <c r="AN64" s="30">
        <v>15</v>
      </c>
      <c r="AO64" s="66">
        <v>17</v>
      </c>
      <c r="AP64" s="15">
        <v>6</v>
      </c>
      <c r="AQ64" s="22">
        <v>8</v>
      </c>
      <c r="AR64" s="79">
        <v>9</v>
      </c>
    </row>
    <row r="65" spans="1:44" x14ac:dyDescent="0.3">
      <c r="A65" s="6" t="s">
        <v>26</v>
      </c>
      <c r="B65" s="28">
        <v>13</v>
      </c>
      <c r="C65" s="28">
        <v>28</v>
      </c>
      <c r="D65" s="28">
        <v>21</v>
      </c>
      <c r="E65" s="28">
        <v>25</v>
      </c>
      <c r="F65" s="28">
        <v>18</v>
      </c>
      <c r="G65" s="28">
        <v>13</v>
      </c>
      <c r="H65" s="28">
        <v>13</v>
      </c>
      <c r="I65" s="28">
        <v>9</v>
      </c>
      <c r="J65" s="28">
        <v>10</v>
      </c>
      <c r="K65" s="28">
        <v>11</v>
      </c>
      <c r="L65" s="28">
        <v>14</v>
      </c>
      <c r="M65" s="28">
        <v>8</v>
      </c>
      <c r="N65" s="28">
        <v>13</v>
      </c>
      <c r="O65" s="28">
        <v>9</v>
      </c>
      <c r="P65" s="28">
        <v>15</v>
      </c>
      <c r="Q65" s="28">
        <v>14</v>
      </c>
      <c r="R65" s="28">
        <v>12</v>
      </c>
      <c r="S65" s="28">
        <v>12</v>
      </c>
      <c r="T65" s="28">
        <v>11</v>
      </c>
      <c r="U65" s="28">
        <v>9</v>
      </c>
      <c r="V65" s="28">
        <v>7</v>
      </c>
      <c r="W65" s="28">
        <v>6</v>
      </c>
      <c r="X65" s="28">
        <v>4</v>
      </c>
      <c r="Y65" s="28">
        <v>3</v>
      </c>
      <c r="Z65" s="28">
        <v>4</v>
      </c>
      <c r="AA65" s="28">
        <v>3</v>
      </c>
      <c r="AB65" s="28">
        <v>2</v>
      </c>
      <c r="AC65" s="28">
        <v>8</v>
      </c>
      <c r="AD65" s="28">
        <v>5</v>
      </c>
      <c r="AE65" s="28">
        <v>6</v>
      </c>
      <c r="AF65" s="28">
        <v>7</v>
      </c>
      <c r="AG65" s="28">
        <v>7</v>
      </c>
      <c r="AH65" s="28">
        <v>20</v>
      </c>
      <c r="AI65" s="28">
        <v>10</v>
      </c>
      <c r="AJ65" s="20">
        <v>4</v>
      </c>
      <c r="AK65" s="31">
        <v>7</v>
      </c>
      <c r="AL65" s="15">
        <v>15</v>
      </c>
      <c r="AM65" s="22">
        <v>12</v>
      </c>
      <c r="AN65" s="30">
        <v>10</v>
      </c>
      <c r="AO65" s="66">
        <v>13</v>
      </c>
      <c r="AP65" s="15">
        <v>4</v>
      </c>
      <c r="AQ65" s="22">
        <v>7</v>
      </c>
      <c r="AR65" s="79">
        <v>7</v>
      </c>
    </row>
    <row r="66" spans="1:44" x14ac:dyDescent="0.3">
      <c r="A66" s="6" t="s">
        <v>27</v>
      </c>
      <c r="B66" s="28">
        <v>11</v>
      </c>
      <c r="C66" s="28">
        <v>11</v>
      </c>
      <c r="D66" s="28">
        <v>10</v>
      </c>
      <c r="E66" s="28">
        <v>5</v>
      </c>
      <c r="F66" s="28">
        <v>5</v>
      </c>
      <c r="G66" s="28">
        <v>4</v>
      </c>
      <c r="H66" s="28">
        <v>6</v>
      </c>
      <c r="I66" s="28">
        <v>2</v>
      </c>
      <c r="J66" s="28">
        <v>3</v>
      </c>
      <c r="K66" s="28">
        <v>5</v>
      </c>
      <c r="L66" s="28">
        <v>4</v>
      </c>
      <c r="M66" s="28">
        <v>1</v>
      </c>
      <c r="N66" s="28">
        <v>3</v>
      </c>
      <c r="O66" s="28">
        <v>7</v>
      </c>
      <c r="P66" s="28">
        <v>3</v>
      </c>
      <c r="Q66" s="28">
        <v>2</v>
      </c>
      <c r="R66" s="28">
        <v>4</v>
      </c>
      <c r="S66" s="28">
        <v>4</v>
      </c>
      <c r="T66" s="28">
        <v>3</v>
      </c>
      <c r="U66" s="28">
        <v>1</v>
      </c>
      <c r="V66" s="28">
        <v>1</v>
      </c>
      <c r="W66" s="28">
        <v>0</v>
      </c>
      <c r="X66" s="28">
        <v>1</v>
      </c>
      <c r="Y66" s="28">
        <v>0</v>
      </c>
      <c r="Z66" s="28">
        <v>0</v>
      </c>
      <c r="AA66" s="28">
        <v>0</v>
      </c>
      <c r="AB66" s="28">
        <v>1</v>
      </c>
      <c r="AC66" s="28">
        <v>1</v>
      </c>
      <c r="AD66" s="28">
        <v>2</v>
      </c>
      <c r="AE66" s="28">
        <v>1</v>
      </c>
      <c r="AF66" s="28">
        <v>3</v>
      </c>
      <c r="AG66" s="28">
        <v>0</v>
      </c>
      <c r="AH66" s="28">
        <v>5</v>
      </c>
      <c r="AI66" s="28">
        <v>3</v>
      </c>
      <c r="AJ66" s="20">
        <v>0</v>
      </c>
      <c r="AK66" s="15">
        <v>4</v>
      </c>
      <c r="AL66" s="15">
        <v>6</v>
      </c>
      <c r="AM66" s="22">
        <v>2</v>
      </c>
      <c r="AN66" s="30">
        <v>6</v>
      </c>
      <c r="AO66" s="66">
        <v>4</v>
      </c>
      <c r="AP66" s="15">
        <v>2</v>
      </c>
      <c r="AQ66" s="22">
        <v>1</v>
      </c>
      <c r="AR66" s="79">
        <v>2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232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157</v>
      </c>
      <c r="C74" s="28">
        <v>169</v>
      </c>
      <c r="D74" s="28">
        <v>180</v>
      </c>
      <c r="E74" s="28">
        <v>190</v>
      </c>
      <c r="F74" s="28">
        <v>190</v>
      </c>
      <c r="G74" s="28">
        <v>149</v>
      </c>
      <c r="H74" s="28">
        <v>200</v>
      </c>
      <c r="I74" s="28">
        <v>165</v>
      </c>
      <c r="J74" s="28">
        <v>67</v>
      </c>
      <c r="K74" s="28">
        <v>171</v>
      </c>
      <c r="L74" s="28">
        <v>178</v>
      </c>
      <c r="M74" s="28">
        <v>176</v>
      </c>
      <c r="N74" s="28">
        <v>180</v>
      </c>
      <c r="O74" s="28">
        <v>193</v>
      </c>
      <c r="P74" s="28">
        <v>201</v>
      </c>
      <c r="Q74" s="28">
        <v>194</v>
      </c>
      <c r="R74" s="28">
        <v>205</v>
      </c>
      <c r="S74" s="28">
        <v>183</v>
      </c>
      <c r="T74" s="28">
        <v>218</v>
      </c>
      <c r="U74" s="28">
        <v>249</v>
      </c>
      <c r="V74" s="28">
        <v>248</v>
      </c>
      <c r="W74" s="28">
        <v>218</v>
      </c>
      <c r="X74" s="28">
        <v>234</v>
      </c>
      <c r="Y74" s="28">
        <v>206</v>
      </c>
      <c r="Z74" s="28">
        <v>220</v>
      </c>
      <c r="AA74" s="28">
        <v>196</v>
      </c>
      <c r="AB74" s="28">
        <v>198</v>
      </c>
      <c r="AC74" s="28">
        <v>201</v>
      </c>
      <c r="AD74" s="28">
        <v>224</v>
      </c>
      <c r="AE74" s="28">
        <v>203</v>
      </c>
      <c r="AF74" s="28">
        <v>213</v>
      </c>
      <c r="AG74" s="28">
        <v>198</v>
      </c>
      <c r="AH74" s="28">
        <v>214</v>
      </c>
      <c r="AI74" s="28">
        <v>240</v>
      </c>
      <c r="AJ74" s="20">
        <v>254</v>
      </c>
      <c r="AK74" s="29">
        <v>232</v>
      </c>
      <c r="AL74" s="15">
        <v>196</v>
      </c>
      <c r="AM74" s="22">
        <v>173</v>
      </c>
      <c r="AN74" s="30">
        <v>259</v>
      </c>
      <c r="AO74" s="66">
        <v>201</v>
      </c>
      <c r="AP74" s="15">
        <v>183</v>
      </c>
      <c r="AQ74" s="22">
        <v>159</v>
      </c>
      <c r="AR74" s="79">
        <v>256</v>
      </c>
    </row>
    <row r="75" spans="1:44" x14ac:dyDescent="0.3">
      <c r="A75" s="5" t="s">
        <v>20</v>
      </c>
      <c r="B75" s="28">
        <v>21</v>
      </c>
      <c r="C75" s="28">
        <v>15</v>
      </c>
      <c r="D75" s="28">
        <v>15</v>
      </c>
      <c r="E75" s="28">
        <v>25</v>
      </c>
      <c r="F75" s="28">
        <v>21</v>
      </c>
      <c r="G75" s="28">
        <v>20</v>
      </c>
      <c r="H75" s="28">
        <v>24</v>
      </c>
      <c r="I75" s="28">
        <v>26</v>
      </c>
      <c r="J75" s="28">
        <v>29</v>
      </c>
      <c r="K75" s="28">
        <v>27</v>
      </c>
      <c r="L75" s="28">
        <v>30</v>
      </c>
      <c r="M75" s="28">
        <v>32</v>
      </c>
      <c r="N75" s="28">
        <v>34</v>
      </c>
      <c r="O75" s="28">
        <v>26</v>
      </c>
      <c r="P75" s="28">
        <v>30</v>
      </c>
      <c r="Q75" s="28">
        <v>25</v>
      </c>
      <c r="R75" s="28">
        <v>35</v>
      </c>
      <c r="S75" s="28">
        <v>31</v>
      </c>
      <c r="T75" s="28">
        <v>37</v>
      </c>
      <c r="U75" s="28">
        <v>42</v>
      </c>
      <c r="V75" s="28">
        <v>61</v>
      </c>
      <c r="W75" s="28">
        <v>39</v>
      </c>
      <c r="X75" s="28">
        <v>45</v>
      </c>
      <c r="Y75" s="28">
        <v>46</v>
      </c>
      <c r="Z75" s="28">
        <v>48</v>
      </c>
      <c r="AA75" s="28">
        <v>49</v>
      </c>
      <c r="AB75" s="28">
        <v>50</v>
      </c>
      <c r="AC75" s="28">
        <v>46</v>
      </c>
      <c r="AD75" s="28">
        <v>48</v>
      </c>
      <c r="AE75" s="28">
        <v>43</v>
      </c>
      <c r="AF75" s="28">
        <v>42</v>
      </c>
      <c r="AG75" s="28">
        <v>42</v>
      </c>
      <c r="AH75" s="28">
        <v>30</v>
      </c>
      <c r="AI75" s="28">
        <v>36</v>
      </c>
      <c r="AJ75" s="20">
        <v>68</v>
      </c>
      <c r="AK75" s="20">
        <v>60</v>
      </c>
      <c r="AL75" s="15">
        <v>37</v>
      </c>
      <c r="AM75" s="22">
        <v>48</v>
      </c>
      <c r="AN75" s="30">
        <v>51</v>
      </c>
      <c r="AO75" s="66">
        <v>41</v>
      </c>
      <c r="AP75" s="15">
        <v>53</v>
      </c>
      <c r="AQ75" s="22">
        <v>54</v>
      </c>
      <c r="AR75" s="79">
        <v>51</v>
      </c>
    </row>
    <row r="76" spans="1:44" x14ac:dyDescent="0.3">
      <c r="A76" s="6" t="s">
        <v>21</v>
      </c>
      <c r="B76" s="28">
        <v>6</v>
      </c>
      <c r="C76" s="28">
        <v>2</v>
      </c>
      <c r="D76" s="28">
        <v>2</v>
      </c>
      <c r="E76" s="28">
        <v>5</v>
      </c>
      <c r="F76" s="28">
        <v>4</v>
      </c>
      <c r="G76" s="28">
        <v>3</v>
      </c>
      <c r="H76" s="28">
        <v>5</v>
      </c>
      <c r="I76" s="28">
        <v>2</v>
      </c>
      <c r="J76" s="28">
        <v>11</v>
      </c>
      <c r="K76" s="28">
        <v>3</v>
      </c>
      <c r="L76" s="28">
        <v>4</v>
      </c>
      <c r="M76" s="28">
        <v>5</v>
      </c>
      <c r="N76" s="28">
        <v>8</v>
      </c>
      <c r="O76" s="28">
        <v>4</v>
      </c>
      <c r="P76" s="28">
        <v>4</v>
      </c>
      <c r="Q76" s="28">
        <v>5</v>
      </c>
      <c r="R76" s="28">
        <v>7</v>
      </c>
      <c r="S76" s="28">
        <v>6</v>
      </c>
      <c r="T76" s="28">
        <v>10</v>
      </c>
      <c r="U76" s="28">
        <v>15</v>
      </c>
      <c r="V76" s="28">
        <v>23</v>
      </c>
      <c r="W76" s="28">
        <v>14</v>
      </c>
      <c r="X76" s="28">
        <v>11</v>
      </c>
      <c r="Y76" s="28">
        <v>14</v>
      </c>
      <c r="Z76" s="28">
        <v>12</v>
      </c>
      <c r="AA76" s="28">
        <v>14</v>
      </c>
      <c r="AB76" s="28">
        <v>14</v>
      </c>
      <c r="AC76" s="28">
        <v>11</v>
      </c>
      <c r="AD76" s="28">
        <v>17</v>
      </c>
      <c r="AE76" s="28">
        <v>11</v>
      </c>
      <c r="AF76" s="28">
        <v>15</v>
      </c>
      <c r="AG76" s="28">
        <v>11</v>
      </c>
      <c r="AH76" s="28">
        <v>8</v>
      </c>
      <c r="AI76" s="28">
        <v>12</v>
      </c>
      <c r="AJ76" s="20">
        <v>36</v>
      </c>
      <c r="AK76" s="20">
        <v>30</v>
      </c>
      <c r="AL76" s="15">
        <v>14</v>
      </c>
      <c r="AM76" s="22">
        <v>19</v>
      </c>
      <c r="AN76" s="30">
        <v>25</v>
      </c>
      <c r="AO76" s="66">
        <v>14</v>
      </c>
      <c r="AP76" s="15">
        <v>21</v>
      </c>
      <c r="AQ76" s="22">
        <v>26</v>
      </c>
      <c r="AR76" s="79">
        <v>24</v>
      </c>
    </row>
    <row r="77" spans="1:44" x14ac:dyDescent="0.3">
      <c r="A77" s="6" t="s">
        <v>22</v>
      </c>
      <c r="B77" s="28">
        <v>16</v>
      </c>
      <c r="C77" s="28">
        <v>13</v>
      </c>
      <c r="D77" s="28">
        <v>13</v>
      </c>
      <c r="E77" s="28">
        <v>20</v>
      </c>
      <c r="F77" s="28">
        <v>18</v>
      </c>
      <c r="G77" s="28">
        <v>17</v>
      </c>
      <c r="H77" s="28">
        <v>19</v>
      </c>
      <c r="I77" s="28">
        <v>24</v>
      </c>
      <c r="J77" s="28">
        <v>18</v>
      </c>
      <c r="K77" s="28">
        <v>24</v>
      </c>
      <c r="L77" s="28">
        <v>25</v>
      </c>
      <c r="M77" s="28">
        <v>27</v>
      </c>
      <c r="N77" s="28">
        <v>25</v>
      </c>
      <c r="O77" s="28">
        <v>21</v>
      </c>
      <c r="P77" s="28">
        <v>26</v>
      </c>
      <c r="Q77" s="28">
        <v>20</v>
      </c>
      <c r="R77" s="28">
        <v>28</v>
      </c>
      <c r="S77" s="28">
        <v>25</v>
      </c>
      <c r="T77" s="28">
        <v>26</v>
      </c>
      <c r="U77" s="28">
        <v>27</v>
      </c>
      <c r="V77" s="28">
        <v>38</v>
      </c>
      <c r="W77" s="28">
        <v>24</v>
      </c>
      <c r="X77" s="28">
        <v>34</v>
      </c>
      <c r="Y77" s="28">
        <v>32</v>
      </c>
      <c r="Z77" s="28">
        <v>36</v>
      </c>
      <c r="AA77" s="28">
        <v>36</v>
      </c>
      <c r="AB77" s="28">
        <v>36</v>
      </c>
      <c r="AC77" s="28">
        <v>35</v>
      </c>
      <c r="AD77" s="28">
        <v>31</v>
      </c>
      <c r="AE77" s="28">
        <v>33</v>
      </c>
      <c r="AF77" s="28">
        <v>28</v>
      </c>
      <c r="AG77" s="28">
        <v>31</v>
      </c>
      <c r="AH77" s="28">
        <v>22</v>
      </c>
      <c r="AI77" s="28">
        <v>24</v>
      </c>
      <c r="AJ77" s="20">
        <v>31</v>
      </c>
      <c r="AK77" s="20">
        <v>30</v>
      </c>
      <c r="AL77" s="15">
        <v>23</v>
      </c>
      <c r="AM77" s="22">
        <v>29</v>
      </c>
      <c r="AN77" s="30">
        <v>26</v>
      </c>
      <c r="AO77" s="66">
        <v>27</v>
      </c>
      <c r="AP77" s="15">
        <v>32</v>
      </c>
      <c r="AQ77" s="22">
        <v>29</v>
      </c>
      <c r="AR77" s="79">
        <v>27</v>
      </c>
    </row>
    <row r="78" spans="1:44" x14ac:dyDescent="0.3">
      <c r="A78" s="5" t="s">
        <v>23</v>
      </c>
      <c r="B78" s="28">
        <v>45</v>
      </c>
      <c r="C78" s="28">
        <v>42</v>
      </c>
      <c r="D78" s="28">
        <v>47</v>
      </c>
      <c r="E78" s="28">
        <v>38</v>
      </c>
      <c r="F78" s="28">
        <v>42</v>
      </c>
      <c r="G78" s="28">
        <v>54</v>
      </c>
      <c r="H78" s="28">
        <v>43</v>
      </c>
      <c r="I78" s="28">
        <v>47</v>
      </c>
      <c r="J78" s="28">
        <v>44</v>
      </c>
      <c r="K78" s="28">
        <v>46</v>
      </c>
      <c r="L78" s="28">
        <v>38</v>
      </c>
      <c r="M78" s="28">
        <v>48</v>
      </c>
      <c r="N78" s="28">
        <v>46</v>
      </c>
      <c r="O78" s="28">
        <v>50</v>
      </c>
      <c r="P78" s="28">
        <v>48</v>
      </c>
      <c r="Q78" s="28">
        <v>47</v>
      </c>
      <c r="R78" s="28">
        <v>38</v>
      </c>
      <c r="S78" s="28">
        <v>39</v>
      </c>
      <c r="T78" s="28">
        <v>43</v>
      </c>
      <c r="U78" s="28">
        <v>44</v>
      </c>
      <c r="V78" s="28">
        <v>26</v>
      </c>
      <c r="W78" s="28">
        <v>43</v>
      </c>
      <c r="X78" s="28">
        <v>37</v>
      </c>
      <c r="Y78" s="28">
        <v>41</v>
      </c>
      <c r="Z78" s="28">
        <v>34</v>
      </c>
      <c r="AA78" s="28">
        <v>40</v>
      </c>
      <c r="AB78" s="28">
        <v>36</v>
      </c>
      <c r="AC78" s="28">
        <v>41</v>
      </c>
      <c r="AD78" s="28">
        <v>35</v>
      </c>
      <c r="AE78" s="28">
        <v>38</v>
      </c>
      <c r="AF78" s="28">
        <v>35</v>
      </c>
      <c r="AG78" s="28">
        <v>41</v>
      </c>
      <c r="AH78" s="28">
        <v>37</v>
      </c>
      <c r="AI78" s="28">
        <v>33</v>
      </c>
      <c r="AJ78" s="20">
        <v>26</v>
      </c>
      <c r="AK78" s="20">
        <v>22</v>
      </c>
      <c r="AL78" s="15">
        <v>24</v>
      </c>
      <c r="AM78" s="22">
        <v>27</v>
      </c>
      <c r="AN78" s="30">
        <v>27</v>
      </c>
      <c r="AO78" s="66">
        <v>28</v>
      </c>
      <c r="AP78" s="15">
        <v>23</v>
      </c>
      <c r="AQ78" s="22">
        <v>31</v>
      </c>
      <c r="AR78" s="79">
        <v>24</v>
      </c>
    </row>
    <row r="79" spans="1:44" x14ac:dyDescent="0.3">
      <c r="A79" s="5" t="s">
        <v>24</v>
      </c>
      <c r="B79" s="28">
        <v>12</v>
      </c>
      <c r="C79" s="28">
        <v>25</v>
      </c>
      <c r="D79" s="28">
        <v>14</v>
      </c>
      <c r="E79" s="28">
        <v>18</v>
      </c>
      <c r="F79" s="28">
        <v>19</v>
      </c>
      <c r="G79" s="28">
        <v>12</v>
      </c>
      <c r="H79" s="28">
        <v>18</v>
      </c>
      <c r="I79" s="28">
        <v>17</v>
      </c>
      <c r="J79" s="28">
        <v>17</v>
      </c>
      <c r="K79" s="28">
        <v>12</v>
      </c>
      <c r="L79" s="28">
        <v>18</v>
      </c>
      <c r="M79" s="28">
        <v>14</v>
      </c>
      <c r="N79" s="28">
        <v>10</v>
      </c>
      <c r="O79" s="28">
        <v>12</v>
      </c>
      <c r="P79" s="28">
        <v>13</v>
      </c>
      <c r="Q79" s="28">
        <v>18</v>
      </c>
      <c r="R79" s="28">
        <v>18</v>
      </c>
      <c r="S79" s="28">
        <v>20</v>
      </c>
      <c r="T79" s="28">
        <v>13</v>
      </c>
      <c r="U79" s="28">
        <v>10</v>
      </c>
      <c r="V79" s="28">
        <v>10</v>
      </c>
      <c r="W79" s="28">
        <v>10</v>
      </c>
      <c r="X79" s="28">
        <v>14</v>
      </c>
      <c r="Y79" s="28">
        <v>9</v>
      </c>
      <c r="Z79" s="28">
        <v>13</v>
      </c>
      <c r="AA79" s="28">
        <v>6</v>
      </c>
      <c r="AB79" s="28">
        <v>10</v>
      </c>
      <c r="AC79" s="28">
        <v>8</v>
      </c>
      <c r="AD79" s="28">
        <v>11</v>
      </c>
      <c r="AE79" s="28">
        <v>13</v>
      </c>
      <c r="AF79" s="28">
        <v>15</v>
      </c>
      <c r="AG79" s="28">
        <v>12</v>
      </c>
      <c r="AH79" s="28">
        <v>12</v>
      </c>
      <c r="AI79" s="28">
        <v>19</v>
      </c>
      <c r="AJ79" s="20">
        <v>4</v>
      </c>
      <c r="AK79" s="20">
        <v>9</v>
      </c>
      <c r="AL79" s="15">
        <v>18</v>
      </c>
      <c r="AM79" s="22">
        <v>14</v>
      </c>
      <c r="AN79" s="30">
        <v>8</v>
      </c>
      <c r="AO79" s="66">
        <v>18</v>
      </c>
      <c r="AP79" s="15">
        <v>16</v>
      </c>
      <c r="AQ79" s="22">
        <v>9</v>
      </c>
      <c r="AR79" s="79">
        <v>13</v>
      </c>
    </row>
    <row r="80" spans="1:44" x14ac:dyDescent="0.3">
      <c r="A80" s="5" t="s">
        <v>25</v>
      </c>
      <c r="B80" s="28">
        <v>21</v>
      </c>
      <c r="C80" s="28">
        <v>18</v>
      </c>
      <c r="D80" s="28">
        <v>25</v>
      </c>
      <c r="E80" s="28">
        <v>18</v>
      </c>
      <c r="F80" s="28">
        <v>18</v>
      </c>
      <c r="G80" s="28">
        <v>14</v>
      </c>
      <c r="H80" s="28">
        <v>15</v>
      </c>
      <c r="I80" s="28">
        <v>10</v>
      </c>
      <c r="J80" s="28">
        <v>9</v>
      </c>
      <c r="K80" s="28">
        <v>14</v>
      </c>
      <c r="L80" s="28">
        <v>14</v>
      </c>
      <c r="M80" s="28">
        <v>6</v>
      </c>
      <c r="N80" s="28">
        <v>10</v>
      </c>
      <c r="O80" s="28">
        <v>13</v>
      </c>
      <c r="P80" s="28">
        <v>9</v>
      </c>
      <c r="Q80" s="28">
        <v>10</v>
      </c>
      <c r="R80" s="28">
        <v>9</v>
      </c>
      <c r="S80" s="28">
        <v>10</v>
      </c>
      <c r="T80" s="28">
        <v>7</v>
      </c>
      <c r="U80" s="28">
        <v>4</v>
      </c>
      <c r="V80" s="28">
        <v>3</v>
      </c>
      <c r="W80" s="28">
        <v>8</v>
      </c>
      <c r="X80" s="28">
        <v>3</v>
      </c>
      <c r="Y80" s="28">
        <v>3</v>
      </c>
      <c r="Z80" s="28">
        <v>5</v>
      </c>
      <c r="AA80" s="28">
        <v>5</v>
      </c>
      <c r="AB80" s="28">
        <v>4</v>
      </c>
      <c r="AC80" s="28">
        <v>5</v>
      </c>
      <c r="AD80" s="28">
        <v>5</v>
      </c>
      <c r="AE80" s="28">
        <v>5</v>
      </c>
      <c r="AF80" s="28">
        <v>8</v>
      </c>
      <c r="AG80" s="28">
        <v>6</v>
      </c>
      <c r="AH80" s="28">
        <v>21</v>
      </c>
      <c r="AI80" s="28">
        <v>11</v>
      </c>
      <c r="AJ80" s="20">
        <v>3</v>
      </c>
      <c r="AK80" s="20">
        <v>9</v>
      </c>
      <c r="AL80" s="15">
        <v>21</v>
      </c>
      <c r="AM80" s="22">
        <v>11</v>
      </c>
      <c r="AN80" s="30">
        <v>15</v>
      </c>
      <c r="AO80" s="66">
        <v>14</v>
      </c>
      <c r="AP80" s="15">
        <v>8</v>
      </c>
      <c r="AQ80" s="22">
        <v>6</v>
      </c>
      <c r="AR80" s="79">
        <v>12</v>
      </c>
    </row>
    <row r="81" spans="1:44" x14ac:dyDescent="0.3">
      <c r="A81" s="6" t="s">
        <v>26</v>
      </c>
      <c r="B81" s="28">
        <v>15</v>
      </c>
      <c r="C81" s="28">
        <v>10</v>
      </c>
      <c r="D81" s="28">
        <v>17</v>
      </c>
      <c r="E81" s="28">
        <v>12</v>
      </c>
      <c r="F81" s="28">
        <v>12</v>
      </c>
      <c r="G81" s="28">
        <v>9</v>
      </c>
      <c r="H81" s="28">
        <v>6</v>
      </c>
      <c r="I81" s="28">
        <v>5</v>
      </c>
      <c r="J81" s="28">
        <v>6</v>
      </c>
      <c r="K81" s="28">
        <v>8</v>
      </c>
      <c r="L81" s="28">
        <v>9</v>
      </c>
      <c r="M81" s="28">
        <v>3</v>
      </c>
      <c r="N81" s="28">
        <v>8</v>
      </c>
      <c r="O81" s="28">
        <v>7</v>
      </c>
      <c r="P81" s="28">
        <v>9</v>
      </c>
      <c r="Q81" s="28">
        <v>8</v>
      </c>
      <c r="R81" s="28">
        <v>5</v>
      </c>
      <c r="S81" s="28">
        <v>9</v>
      </c>
      <c r="T81" s="28">
        <v>5</v>
      </c>
      <c r="U81" s="28">
        <v>3</v>
      </c>
      <c r="V81" s="28">
        <v>2</v>
      </c>
      <c r="W81" s="28">
        <v>6</v>
      </c>
      <c r="X81" s="28">
        <v>3</v>
      </c>
      <c r="Y81" s="28">
        <v>3</v>
      </c>
      <c r="Z81" s="28">
        <v>5</v>
      </c>
      <c r="AA81" s="28">
        <v>4</v>
      </c>
      <c r="AB81" s="28">
        <v>2</v>
      </c>
      <c r="AC81" s="28">
        <v>3</v>
      </c>
      <c r="AD81" s="28">
        <v>4</v>
      </c>
      <c r="AE81" s="28">
        <v>4</v>
      </c>
      <c r="AF81" s="28">
        <v>6</v>
      </c>
      <c r="AG81" s="28">
        <v>5</v>
      </c>
      <c r="AH81" s="28">
        <v>14</v>
      </c>
      <c r="AI81" s="28">
        <v>9</v>
      </c>
      <c r="AJ81" s="20">
        <v>3</v>
      </c>
      <c r="AK81" s="31">
        <v>6</v>
      </c>
      <c r="AL81" s="15">
        <v>14</v>
      </c>
      <c r="AM81" s="22">
        <v>9</v>
      </c>
      <c r="AN81" s="30">
        <v>9</v>
      </c>
      <c r="AO81" s="66">
        <v>9</v>
      </c>
      <c r="AP81" s="15">
        <v>7</v>
      </c>
      <c r="AQ81" s="22">
        <v>4</v>
      </c>
      <c r="AR81" s="79">
        <v>9</v>
      </c>
    </row>
    <row r="82" spans="1:44" x14ac:dyDescent="0.3">
      <c r="A82" s="6" t="s">
        <v>27</v>
      </c>
      <c r="B82" s="28">
        <v>6</v>
      </c>
      <c r="C82" s="28">
        <v>8</v>
      </c>
      <c r="D82" s="28">
        <v>8</v>
      </c>
      <c r="E82" s="28">
        <v>7</v>
      </c>
      <c r="F82" s="28">
        <v>6</v>
      </c>
      <c r="G82" s="28">
        <v>6</v>
      </c>
      <c r="H82" s="28">
        <v>8</v>
      </c>
      <c r="I82" s="28">
        <v>5</v>
      </c>
      <c r="J82" s="28">
        <v>3</v>
      </c>
      <c r="K82" s="28">
        <v>6</v>
      </c>
      <c r="L82" s="28">
        <v>5</v>
      </c>
      <c r="M82" s="28">
        <v>3</v>
      </c>
      <c r="N82" s="28">
        <v>2</v>
      </c>
      <c r="O82" s="28">
        <v>6</v>
      </c>
      <c r="P82" s="28">
        <v>0</v>
      </c>
      <c r="Q82" s="28">
        <v>2</v>
      </c>
      <c r="R82" s="28">
        <v>4</v>
      </c>
      <c r="S82" s="28">
        <v>1</v>
      </c>
      <c r="T82" s="28">
        <v>2</v>
      </c>
      <c r="U82" s="28">
        <v>0</v>
      </c>
      <c r="V82" s="28">
        <v>1</v>
      </c>
      <c r="W82" s="28">
        <v>1</v>
      </c>
      <c r="X82" s="28">
        <v>0</v>
      </c>
      <c r="Y82" s="28">
        <v>1</v>
      </c>
      <c r="Z82" s="28">
        <v>0</v>
      </c>
      <c r="AA82" s="28">
        <v>0</v>
      </c>
      <c r="AB82" s="28">
        <v>1</v>
      </c>
      <c r="AC82" s="28">
        <v>1</v>
      </c>
      <c r="AD82" s="28">
        <v>2</v>
      </c>
      <c r="AE82" s="28">
        <v>1</v>
      </c>
      <c r="AF82" s="28">
        <v>2</v>
      </c>
      <c r="AG82" s="28">
        <v>0</v>
      </c>
      <c r="AH82" s="28">
        <v>7</v>
      </c>
      <c r="AI82" s="28">
        <v>2</v>
      </c>
      <c r="AJ82" s="20">
        <v>0</v>
      </c>
      <c r="AK82" s="15">
        <v>4</v>
      </c>
      <c r="AL82" s="15">
        <v>7</v>
      </c>
      <c r="AM82" s="22">
        <v>3</v>
      </c>
      <c r="AN82" s="30">
        <v>6</v>
      </c>
      <c r="AO82" s="66">
        <v>4</v>
      </c>
      <c r="AP82" s="15">
        <v>1</v>
      </c>
      <c r="AQ82" s="22">
        <v>2</v>
      </c>
      <c r="AR82" s="79">
        <v>4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232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157</v>
      </c>
      <c r="C90" s="28">
        <v>169</v>
      </c>
      <c r="D90" s="28">
        <v>180</v>
      </c>
      <c r="E90" s="28">
        <v>190</v>
      </c>
      <c r="F90" s="28">
        <v>190</v>
      </c>
      <c r="G90" s="28">
        <v>149</v>
      </c>
      <c r="H90" s="28">
        <v>200</v>
      </c>
      <c r="I90" s="28">
        <v>165</v>
      </c>
      <c r="J90" s="28">
        <v>67</v>
      </c>
      <c r="K90" s="28">
        <v>171</v>
      </c>
      <c r="L90" s="28">
        <v>178</v>
      </c>
      <c r="M90" s="28">
        <v>176</v>
      </c>
      <c r="N90" s="28">
        <v>180</v>
      </c>
      <c r="O90" s="28">
        <v>193</v>
      </c>
      <c r="P90" s="28">
        <v>201</v>
      </c>
      <c r="Q90" s="28">
        <v>194</v>
      </c>
      <c r="R90" s="28">
        <v>205</v>
      </c>
      <c r="S90" s="28">
        <v>183</v>
      </c>
      <c r="T90" s="28">
        <v>218</v>
      </c>
      <c r="U90" s="28">
        <v>249</v>
      </c>
      <c r="V90" s="28">
        <v>248</v>
      </c>
      <c r="W90" s="28">
        <v>218</v>
      </c>
      <c r="X90" s="28">
        <v>234</v>
      </c>
      <c r="Y90" s="28">
        <v>206</v>
      </c>
      <c r="Z90" s="28">
        <v>220</v>
      </c>
      <c r="AA90" s="28">
        <v>196</v>
      </c>
      <c r="AB90" s="28">
        <v>198</v>
      </c>
      <c r="AC90" s="28">
        <v>201</v>
      </c>
      <c r="AD90" s="28">
        <v>224</v>
      </c>
      <c r="AE90" s="28">
        <v>203</v>
      </c>
      <c r="AF90" s="28">
        <v>213</v>
      </c>
      <c r="AG90" s="28">
        <v>198</v>
      </c>
      <c r="AH90" s="28">
        <v>214</v>
      </c>
      <c r="AI90" s="28">
        <v>240</v>
      </c>
      <c r="AJ90" s="20">
        <v>254</v>
      </c>
      <c r="AK90" s="29">
        <v>232</v>
      </c>
      <c r="AL90" s="15">
        <v>196</v>
      </c>
      <c r="AM90" s="22">
        <v>173</v>
      </c>
      <c r="AN90" s="30">
        <v>259</v>
      </c>
      <c r="AO90" s="66">
        <v>201</v>
      </c>
      <c r="AP90" s="15">
        <v>183</v>
      </c>
      <c r="AQ90" s="22">
        <v>159</v>
      </c>
      <c r="AR90" s="79">
        <v>256</v>
      </c>
    </row>
    <row r="91" spans="1:44" x14ac:dyDescent="0.3">
      <c r="A91" s="5" t="s">
        <v>20</v>
      </c>
      <c r="B91" s="28">
        <v>32</v>
      </c>
      <c r="C91" s="28">
        <v>26</v>
      </c>
      <c r="D91" s="28">
        <v>34</v>
      </c>
      <c r="E91" s="28">
        <v>34</v>
      </c>
      <c r="F91" s="28">
        <v>30</v>
      </c>
      <c r="G91" s="28">
        <v>39</v>
      </c>
      <c r="H91" s="28">
        <v>39</v>
      </c>
      <c r="I91" s="28">
        <v>42</v>
      </c>
      <c r="J91" s="28">
        <v>46</v>
      </c>
      <c r="K91" s="28">
        <v>42</v>
      </c>
      <c r="L91" s="28">
        <v>42</v>
      </c>
      <c r="M91" s="28">
        <v>48</v>
      </c>
      <c r="N91" s="28">
        <v>45</v>
      </c>
      <c r="O91" s="28">
        <v>39</v>
      </c>
      <c r="P91" s="28">
        <v>41</v>
      </c>
      <c r="Q91" s="28">
        <v>32</v>
      </c>
      <c r="R91" s="28">
        <v>42</v>
      </c>
      <c r="S91" s="28">
        <v>40</v>
      </c>
      <c r="T91" s="28">
        <v>47</v>
      </c>
      <c r="U91" s="28">
        <v>54</v>
      </c>
      <c r="V91" s="28">
        <v>63</v>
      </c>
      <c r="W91" s="28">
        <v>51</v>
      </c>
      <c r="X91" s="28">
        <v>57</v>
      </c>
      <c r="Y91" s="28">
        <v>52</v>
      </c>
      <c r="Z91" s="28">
        <v>57</v>
      </c>
      <c r="AA91" s="28">
        <v>61</v>
      </c>
      <c r="AB91" s="28">
        <v>58</v>
      </c>
      <c r="AC91" s="28">
        <v>54</v>
      </c>
      <c r="AD91" s="28">
        <v>60</v>
      </c>
      <c r="AE91" s="28">
        <v>56</v>
      </c>
      <c r="AF91" s="28">
        <v>58</v>
      </c>
      <c r="AG91" s="28">
        <v>50</v>
      </c>
      <c r="AH91" s="28">
        <v>29</v>
      </c>
      <c r="AI91" s="28">
        <v>40</v>
      </c>
      <c r="AJ91" s="20">
        <v>72</v>
      </c>
      <c r="AK91" s="20">
        <v>65</v>
      </c>
      <c r="AL91" s="15">
        <v>48</v>
      </c>
      <c r="AM91" s="22">
        <v>57</v>
      </c>
      <c r="AN91" s="30">
        <v>60</v>
      </c>
      <c r="AO91" s="66">
        <v>51</v>
      </c>
      <c r="AP91" s="15">
        <v>53</v>
      </c>
      <c r="AQ91" s="22">
        <v>65</v>
      </c>
      <c r="AR91" s="79">
        <v>59</v>
      </c>
    </row>
    <row r="92" spans="1:44" x14ac:dyDescent="0.3">
      <c r="A92" s="6" t="s">
        <v>21</v>
      </c>
      <c r="B92" s="28">
        <v>5</v>
      </c>
      <c r="C92" s="28">
        <v>5</v>
      </c>
      <c r="D92" s="28">
        <v>4</v>
      </c>
      <c r="E92" s="28">
        <v>10</v>
      </c>
      <c r="F92" s="28">
        <v>6</v>
      </c>
      <c r="G92" s="28">
        <v>7</v>
      </c>
      <c r="H92" s="28">
        <v>7</v>
      </c>
      <c r="I92" s="28">
        <v>4</v>
      </c>
      <c r="J92" s="28">
        <v>10</v>
      </c>
      <c r="K92" s="28">
        <v>9</v>
      </c>
      <c r="L92" s="28">
        <v>12</v>
      </c>
      <c r="M92" s="28">
        <v>10</v>
      </c>
      <c r="N92" s="28">
        <v>7</v>
      </c>
      <c r="O92" s="28">
        <v>9</v>
      </c>
      <c r="P92" s="28">
        <v>8</v>
      </c>
      <c r="Q92" s="28">
        <v>5</v>
      </c>
      <c r="R92" s="28">
        <v>10</v>
      </c>
      <c r="S92" s="28">
        <v>5</v>
      </c>
      <c r="T92" s="28">
        <v>13</v>
      </c>
      <c r="U92" s="28">
        <v>14</v>
      </c>
      <c r="V92" s="28">
        <v>27</v>
      </c>
      <c r="W92" s="28">
        <v>19</v>
      </c>
      <c r="X92" s="28">
        <v>16</v>
      </c>
      <c r="Y92" s="28">
        <v>18</v>
      </c>
      <c r="Z92" s="28">
        <v>14</v>
      </c>
      <c r="AA92" s="28">
        <v>16</v>
      </c>
      <c r="AB92" s="28">
        <v>16</v>
      </c>
      <c r="AC92" s="28">
        <v>13</v>
      </c>
      <c r="AD92" s="28">
        <v>16</v>
      </c>
      <c r="AE92" s="28">
        <v>12</v>
      </c>
      <c r="AF92" s="28">
        <v>16</v>
      </c>
      <c r="AG92" s="28">
        <v>13</v>
      </c>
      <c r="AH92" s="28">
        <v>8</v>
      </c>
      <c r="AI92" s="28">
        <v>14</v>
      </c>
      <c r="AJ92" s="20">
        <v>34</v>
      </c>
      <c r="AK92" s="20">
        <v>30</v>
      </c>
      <c r="AL92" s="15">
        <v>20</v>
      </c>
      <c r="AM92" s="22">
        <v>24</v>
      </c>
      <c r="AN92" s="30">
        <v>27</v>
      </c>
      <c r="AO92" s="66">
        <v>14</v>
      </c>
      <c r="AP92" s="15">
        <v>26</v>
      </c>
      <c r="AQ92" s="22">
        <v>19</v>
      </c>
      <c r="AR92" s="79">
        <v>25</v>
      </c>
    </row>
    <row r="93" spans="1:44" x14ac:dyDescent="0.3">
      <c r="A93" s="6" t="s">
        <v>22</v>
      </c>
      <c r="B93" s="28">
        <v>26</v>
      </c>
      <c r="C93" s="28">
        <v>21</v>
      </c>
      <c r="D93" s="28">
        <v>29</v>
      </c>
      <c r="E93" s="28">
        <v>24</v>
      </c>
      <c r="F93" s="28">
        <v>24</v>
      </c>
      <c r="G93" s="28">
        <v>32</v>
      </c>
      <c r="H93" s="28">
        <v>32</v>
      </c>
      <c r="I93" s="28">
        <v>38</v>
      </c>
      <c r="J93" s="28">
        <v>36</v>
      </c>
      <c r="K93" s="28">
        <v>33</v>
      </c>
      <c r="L93" s="28">
        <v>30</v>
      </c>
      <c r="M93" s="28">
        <v>39</v>
      </c>
      <c r="N93" s="28">
        <v>38</v>
      </c>
      <c r="O93" s="28">
        <v>30</v>
      </c>
      <c r="P93" s="28">
        <v>33</v>
      </c>
      <c r="Q93" s="28">
        <v>28</v>
      </c>
      <c r="R93" s="28">
        <v>32</v>
      </c>
      <c r="S93" s="28">
        <v>35</v>
      </c>
      <c r="T93" s="28">
        <v>34</v>
      </c>
      <c r="U93" s="28">
        <v>40</v>
      </c>
      <c r="V93" s="28">
        <v>36</v>
      </c>
      <c r="W93" s="28">
        <v>32</v>
      </c>
      <c r="X93" s="28">
        <v>41</v>
      </c>
      <c r="Y93" s="28">
        <v>34</v>
      </c>
      <c r="Z93" s="28">
        <v>42</v>
      </c>
      <c r="AA93" s="28">
        <v>44</v>
      </c>
      <c r="AB93" s="28">
        <v>42</v>
      </c>
      <c r="AC93" s="28">
        <v>41</v>
      </c>
      <c r="AD93" s="28">
        <v>44</v>
      </c>
      <c r="AE93" s="28">
        <v>44</v>
      </c>
      <c r="AF93" s="28">
        <v>42</v>
      </c>
      <c r="AG93" s="28">
        <v>37</v>
      </c>
      <c r="AH93" s="28">
        <v>22</v>
      </c>
      <c r="AI93" s="28">
        <v>26</v>
      </c>
      <c r="AJ93" s="20">
        <v>38</v>
      </c>
      <c r="AK93" s="20">
        <v>35</v>
      </c>
      <c r="AL93" s="15">
        <v>28</v>
      </c>
      <c r="AM93" s="22">
        <v>34</v>
      </c>
      <c r="AN93" s="30">
        <v>33</v>
      </c>
      <c r="AO93" s="66">
        <v>38</v>
      </c>
      <c r="AP93" s="15">
        <v>27</v>
      </c>
      <c r="AQ93" s="22">
        <v>46</v>
      </c>
      <c r="AR93" s="79">
        <v>34</v>
      </c>
    </row>
    <row r="94" spans="1:44" x14ac:dyDescent="0.3">
      <c r="A94" s="5" t="s">
        <v>23</v>
      </c>
      <c r="B94" s="28">
        <v>37</v>
      </c>
      <c r="C94" s="28">
        <v>46</v>
      </c>
      <c r="D94" s="28">
        <v>40</v>
      </c>
      <c r="E94" s="28">
        <v>45</v>
      </c>
      <c r="F94" s="28">
        <v>47</v>
      </c>
      <c r="G94" s="28">
        <v>46</v>
      </c>
      <c r="H94" s="28">
        <v>41</v>
      </c>
      <c r="I94" s="28">
        <v>42</v>
      </c>
      <c r="J94" s="28">
        <v>38</v>
      </c>
      <c r="K94" s="28">
        <v>41</v>
      </c>
      <c r="L94" s="28">
        <v>37</v>
      </c>
      <c r="M94" s="28">
        <v>41</v>
      </c>
      <c r="N94" s="28">
        <v>39</v>
      </c>
      <c r="O94" s="28">
        <v>41</v>
      </c>
      <c r="P94" s="28">
        <v>42</v>
      </c>
      <c r="Q94" s="28">
        <v>49</v>
      </c>
      <c r="R94" s="28">
        <v>39</v>
      </c>
      <c r="S94" s="28">
        <v>42</v>
      </c>
      <c r="T94" s="28">
        <v>38</v>
      </c>
      <c r="U94" s="28">
        <v>39</v>
      </c>
      <c r="V94" s="28">
        <v>25</v>
      </c>
      <c r="W94" s="28">
        <v>41</v>
      </c>
      <c r="X94" s="28">
        <v>35</v>
      </c>
      <c r="Y94" s="28">
        <v>38</v>
      </c>
      <c r="Z94" s="28">
        <v>34</v>
      </c>
      <c r="AA94" s="28">
        <v>32</v>
      </c>
      <c r="AB94" s="28">
        <v>34</v>
      </c>
      <c r="AC94" s="28">
        <v>38</v>
      </c>
      <c r="AD94" s="28">
        <v>32</v>
      </c>
      <c r="AE94" s="28">
        <v>33</v>
      </c>
      <c r="AF94" s="28">
        <v>29</v>
      </c>
      <c r="AG94" s="28">
        <v>39</v>
      </c>
      <c r="AH94" s="28">
        <v>37</v>
      </c>
      <c r="AI94" s="28">
        <v>37</v>
      </c>
      <c r="AJ94" s="20">
        <v>23</v>
      </c>
      <c r="AK94" s="20">
        <v>22</v>
      </c>
      <c r="AL94" s="15">
        <v>30</v>
      </c>
      <c r="AM94" s="22">
        <v>29</v>
      </c>
      <c r="AN94" s="30">
        <v>23</v>
      </c>
      <c r="AO94" s="66">
        <v>34</v>
      </c>
      <c r="AP94" s="15">
        <v>36</v>
      </c>
      <c r="AQ94" s="22">
        <v>27</v>
      </c>
      <c r="AR94" s="79">
        <v>29</v>
      </c>
    </row>
    <row r="95" spans="1:44" x14ac:dyDescent="0.3">
      <c r="A95" s="5" t="s">
        <v>24</v>
      </c>
      <c r="B95" s="28">
        <v>19</v>
      </c>
      <c r="C95" s="28">
        <v>15</v>
      </c>
      <c r="D95" s="28">
        <v>18</v>
      </c>
      <c r="E95" s="28">
        <v>12</v>
      </c>
      <c r="F95" s="28">
        <v>14</v>
      </c>
      <c r="G95" s="28">
        <v>11</v>
      </c>
      <c r="H95" s="28">
        <v>13</v>
      </c>
      <c r="I95" s="28">
        <v>9</v>
      </c>
      <c r="J95" s="28">
        <v>9</v>
      </c>
      <c r="K95" s="28">
        <v>9</v>
      </c>
      <c r="L95" s="28">
        <v>13</v>
      </c>
      <c r="M95" s="28">
        <v>8</v>
      </c>
      <c r="N95" s="28">
        <v>10</v>
      </c>
      <c r="O95" s="28">
        <v>12</v>
      </c>
      <c r="P95" s="28">
        <v>11</v>
      </c>
      <c r="Q95" s="28">
        <v>12</v>
      </c>
      <c r="R95" s="28">
        <v>12</v>
      </c>
      <c r="S95" s="28">
        <v>10</v>
      </c>
      <c r="T95" s="28">
        <v>10</v>
      </c>
      <c r="U95" s="28">
        <v>6</v>
      </c>
      <c r="V95" s="28">
        <v>8</v>
      </c>
      <c r="W95" s="28">
        <v>6</v>
      </c>
      <c r="X95" s="28">
        <v>6</v>
      </c>
      <c r="Y95" s="28">
        <v>9</v>
      </c>
      <c r="Z95" s="28">
        <v>7</v>
      </c>
      <c r="AA95" s="28">
        <v>4</v>
      </c>
      <c r="AB95" s="28">
        <v>6</v>
      </c>
      <c r="AC95" s="28">
        <v>5</v>
      </c>
      <c r="AD95" s="28">
        <v>5</v>
      </c>
      <c r="AE95" s="28">
        <v>8</v>
      </c>
      <c r="AF95" s="28">
        <v>10</v>
      </c>
      <c r="AG95" s="28">
        <v>9</v>
      </c>
      <c r="AH95" s="28">
        <v>19</v>
      </c>
      <c r="AI95" s="28">
        <v>14</v>
      </c>
      <c r="AJ95" s="20">
        <v>4</v>
      </c>
      <c r="AK95" s="20">
        <v>5</v>
      </c>
      <c r="AL95" s="15">
        <v>12</v>
      </c>
      <c r="AM95" s="22">
        <v>9</v>
      </c>
      <c r="AN95" s="30">
        <v>8</v>
      </c>
      <c r="AO95" s="66">
        <v>9</v>
      </c>
      <c r="AP95" s="15">
        <v>8</v>
      </c>
      <c r="AQ95" s="22">
        <v>6</v>
      </c>
      <c r="AR95" s="79">
        <v>9</v>
      </c>
    </row>
    <row r="96" spans="1:44" x14ac:dyDescent="0.3">
      <c r="A96" s="5" t="s">
        <v>25</v>
      </c>
      <c r="B96" s="28">
        <v>12</v>
      </c>
      <c r="C96" s="28">
        <v>14</v>
      </c>
      <c r="D96" s="28">
        <v>8</v>
      </c>
      <c r="E96" s="28">
        <v>10</v>
      </c>
      <c r="F96" s="28">
        <v>9</v>
      </c>
      <c r="G96" s="28">
        <v>5</v>
      </c>
      <c r="H96" s="28">
        <v>8</v>
      </c>
      <c r="I96" s="28">
        <v>7</v>
      </c>
      <c r="J96" s="28">
        <v>7</v>
      </c>
      <c r="K96" s="28">
        <v>8</v>
      </c>
      <c r="L96" s="28">
        <v>9</v>
      </c>
      <c r="M96" s="28">
        <v>3</v>
      </c>
      <c r="N96" s="28">
        <v>6</v>
      </c>
      <c r="O96" s="28">
        <v>8</v>
      </c>
      <c r="P96" s="28">
        <v>6</v>
      </c>
      <c r="Q96" s="28">
        <v>7</v>
      </c>
      <c r="R96" s="28">
        <v>8</v>
      </c>
      <c r="S96" s="28">
        <v>8</v>
      </c>
      <c r="T96" s="28">
        <v>4</v>
      </c>
      <c r="U96" s="28">
        <v>2</v>
      </c>
      <c r="V96" s="28">
        <v>3</v>
      </c>
      <c r="W96" s="28">
        <v>3</v>
      </c>
      <c r="X96" s="28">
        <v>2</v>
      </c>
      <c r="Y96" s="28">
        <v>1</v>
      </c>
      <c r="Z96" s="28">
        <v>3</v>
      </c>
      <c r="AA96" s="28">
        <v>3</v>
      </c>
      <c r="AB96" s="28">
        <v>2</v>
      </c>
      <c r="AC96" s="28">
        <v>3</v>
      </c>
      <c r="AD96" s="28">
        <v>2</v>
      </c>
      <c r="AE96" s="28">
        <v>4</v>
      </c>
      <c r="AF96" s="28">
        <v>3</v>
      </c>
      <c r="AG96" s="28">
        <v>2</v>
      </c>
      <c r="AH96" s="28">
        <v>14</v>
      </c>
      <c r="AI96" s="28">
        <v>9</v>
      </c>
      <c r="AJ96" s="20">
        <v>1</v>
      </c>
      <c r="AK96" s="20">
        <v>8</v>
      </c>
      <c r="AL96" s="15">
        <v>10</v>
      </c>
      <c r="AM96" s="22">
        <v>5</v>
      </c>
      <c r="AN96" s="30">
        <v>8</v>
      </c>
      <c r="AO96" s="66">
        <v>6</v>
      </c>
      <c r="AP96" s="15">
        <v>3</v>
      </c>
      <c r="AQ96" s="22">
        <v>2</v>
      </c>
      <c r="AR96" s="79">
        <v>4</v>
      </c>
    </row>
    <row r="97" spans="1:44" x14ac:dyDescent="0.3">
      <c r="A97" s="6" t="s">
        <v>26</v>
      </c>
      <c r="B97" s="28">
        <v>10</v>
      </c>
      <c r="C97" s="28">
        <v>10</v>
      </c>
      <c r="D97" s="28">
        <v>5</v>
      </c>
      <c r="E97" s="28">
        <v>8</v>
      </c>
      <c r="F97" s="28">
        <v>6</v>
      </c>
      <c r="G97" s="28">
        <v>2</v>
      </c>
      <c r="H97" s="28">
        <v>4</v>
      </c>
      <c r="I97" s="28">
        <v>4</v>
      </c>
      <c r="J97" s="28">
        <v>7</v>
      </c>
      <c r="K97" s="28">
        <v>5</v>
      </c>
      <c r="L97" s="28">
        <v>7</v>
      </c>
      <c r="M97" s="28">
        <v>2</v>
      </c>
      <c r="N97" s="28">
        <v>5</v>
      </c>
      <c r="O97" s="28">
        <v>4</v>
      </c>
      <c r="P97" s="28">
        <v>5</v>
      </c>
      <c r="Q97" s="28">
        <v>6</v>
      </c>
      <c r="R97" s="28">
        <v>6</v>
      </c>
      <c r="S97" s="28">
        <v>8</v>
      </c>
      <c r="T97" s="28">
        <v>3</v>
      </c>
      <c r="U97" s="28">
        <v>1</v>
      </c>
      <c r="V97" s="28">
        <v>2</v>
      </c>
      <c r="W97" s="28">
        <v>3</v>
      </c>
      <c r="X97" s="28">
        <v>2</v>
      </c>
      <c r="Y97" s="28">
        <v>0</v>
      </c>
      <c r="Z97" s="28">
        <v>2</v>
      </c>
      <c r="AA97" s="28">
        <v>2</v>
      </c>
      <c r="AB97" s="28">
        <v>1</v>
      </c>
      <c r="AC97" s="28">
        <v>1</v>
      </c>
      <c r="AD97" s="28">
        <v>2</v>
      </c>
      <c r="AE97" s="28">
        <v>4</v>
      </c>
      <c r="AF97" s="28">
        <v>2</v>
      </c>
      <c r="AG97" s="28">
        <v>2</v>
      </c>
      <c r="AH97" s="28">
        <v>10</v>
      </c>
      <c r="AI97" s="28">
        <v>6</v>
      </c>
      <c r="AJ97" s="20">
        <v>1</v>
      </c>
      <c r="AK97" s="31">
        <v>5</v>
      </c>
      <c r="AL97" s="15">
        <v>6</v>
      </c>
      <c r="AM97" s="22">
        <v>4</v>
      </c>
      <c r="AN97" s="30">
        <v>5</v>
      </c>
      <c r="AO97" s="66">
        <v>4</v>
      </c>
      <c r="AP97" s="15">
        <v>1</v>
      </c>
      <c r="AQ97" s="22">
        <v>2</v>
      </c>
      <c r="AR97" s="79">
        <v>3</v>
      </c>
    </row>
    <row r="98" spans="1:44" x14ac:dyDescent="0.3">
      <c r="A98" s="6" t="s">
        <v>27</v>
      </c>
      <c r="B98" s="28">
        <v>2</v>
      </c>
      <c r="C98" s="28">
        <v>3</v>
      </c>
      <c r="D98" s="28">
        <v>3</v>
      </c>
      <c r="E98" s="28">
        <v>2</v>
      </c>
      <c r="F98" s="28">
        <v>3</v>
      </c>
      <c r="G98" s="28">
        <v>2</v>
      </c>
      <c r="H98" s="28">
        <v>4</v>
      </c>
      <c r="I98" s="28">
        <v>3</v>
      </c>
      <c r="J98" s="28">
        <v>0</v>
      </c>
      <c r="K98" s="28">
        <v>3</v>
      </c>
      <c r="L98" s="28">
        <v>2</v>
      </c>
      <c r="M98" s="28">
        <v>0</v>
      </c>
      <c r="N98" s="28">
        <v>1</v>
      </c>
      <c r="O98" s="28">
        <v>4</v>
      </c>
      <c r="P98" s="28">
        <v>2</v>
      </c>
      <c r="Q98" s="28">
        <v>1</v>
      </c>
      <c r="R98" s="28">
        <v>1</v>
      </c>
      <c r="S98" s="28">
        <v>0</v>
      </c>
      <c r="T98" s="28">
        <v>1</v>
      </c>
      <c r="U98" s="28">
        <v>1</v>
      </c>
      <c r="V98" s="28">
        <v>1</v>
      </c>
      <c r="W98" s="28">
        <v>0</v>
      </c>
      <c r="X98" s="28">
        <v>0</v>
      </c>
      <c r="Y98" s="28">
        <v>1</v>
      </c>
      <c r="Z98" s="28">
        <v>1</v>
      </c>
      <c r="AA98" s="28">
        <v>0</v>
      </c>
      <c r="AB98" s="28">
        <v>1</v>
      </c>
      <c r="AC98" s="28">
        <v>1</v>
      </c>
      <c r="AD98" s="28">
        <v>0</v>
      </c>
      <c r="AE98" s="28">
        <v>1</v>
      </c>
      <c r="AF98" s="28">
        <v>1</v>
      </c>
      <c r="AG98" s="28">
        <v>0</v>
      </c>
      <c r="AH98" s="28">
        <v>5</v>
      </c>
      <c r="AI98" s="28">
        <v>3</v>
      </c>
      <c r="AJ98" s="20">
        <v>0</v>
      </c>
      <c r="AK98" s="15">
        <v>3</v>
      </c>
      <c r="AL98" s="15">
        <v>4</v>
      </c>
      <c r="AM98" s="22">
        <v>0</v>
      </c>
      <c r="AN98" s="30">
        <v>3</v>
      </c>
      <c r="AO98" s="66">
        <v>2</v>
      </c>
      <c r="AP98" s="15">
        <v>1</v>
      </c>
      <c r="AQ98" s="22">
        <v>0</v>
      </c>
      <c r="AR98" s="79">
        <v>1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232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157</v>
      </c>
      <c r="C106" s="28">
        <v>169</v>
      </c>
      <c r="D106" s="28">
        <v>180</v>
      </c>
      <c r="E106" s="28">
        <v>190</v>
      </c>
      <c r="F106" s="28">
        <v>190</v>
      </c>
      <c r="G106" s="28">
        <v>149</v>
      </c>
      <c r="H106" s="28">
        <v>200</v>
      </c>
      <c r="I106" s="28">
        <v>165</v>
      </c>
      <c r="J106" s="28">
        <v>67</v>
      </c>
      <c r="K106" s="28">
        <v>171</v>
      </c>
      <c r="L106" s="28">
        <v>178</v>
      </c>
      <c r="M106" s="28">
        <v>176</v>
      </c>
      <c r="N106" s="28">
        <v>180</v>
      </c>
      <c r="O106" s="28">
        <v>193</v>
      </c>
      <c r="P106" s="28">
        <v>201</v>
      </c>
      <c r="Q106" s="28">
        <v>194</v>
      </c>
      <c r="R106" s="28">
        <v>205</v>
      </c>
      <c r="S106" s="28">
        <v>183</v>
      </c>
      <c r="T106" s="28">
        <v>218</v>
      </c>
      <c r="U106" s="28">
        <v>249</v>
      </c>
      <c r="V106" s="28">
        <v>248</v>
      </c>
      <c r="W106" s="28">
        <v>218</v>
      </c>
      <c r="X106" s="28">
        <v>234</v>
      </c>
      <c r="Y106" s="28">
        <v>206</v>
      </c>
      <c r="Z106" s="28">
        <v>220</v>
      </c>
      <c r="AA106" s="28">
        <v>196</v>
      </c>
      <c r="AB106" s="28">
        <v>198</v>
      </c>
      <c r="AC106" s="28">
        <v>201</v>
      </c>
      <c r="AD106" s="28">
        <v>224</v>
      </c>
      <c r="AE106" s="28">
        <v>203</v>
      </c>
      <c r="AF106" s="28">
        <v>213</v>
      </c>
      <c r="AG106" s="28">
        <v>198</v>
      </c>
      <c r="AH106" s="28">
        <v>214</v>
      </c>
      <c r="AI106" s="28">
        <v>240</v>
      </c>
      <c r="AJ106" s="20">
        <v>254</v>
      </c>
      <c r="AK106" s="29">
        <v>232</v>
      </c>
      <c r="AL106" s="15">
        <v>196</v>
      </c>
      <c r="AM106" s="22">
        <v>173</v>
      </c>
      <c r="AN106" s="30">
        <v>259</v>
      </c>
      <c r="AO106" s="66">
        <v>201</v>
      </c>
      <c r="AP106" s="15">
        <v>183</v>
      </c>
      <c r="AQ106" s="22">
        <v>159</v>
      </c>
      <c r="AR106" s="79">
        <v>256</v>
      </c>
    </row>
    <row r="107" spans="1:44" x14ac:dyDescent="0.3">
      <c r="A107" s="5" t="s">
        <v>269</v>
      </c>
      <c r="B107" s="28">
        <v>44</v>
      </c>
      <c r="C107" s="28">
        <v>37</v>
      </c>
      <c r="D107" s="28">
        <v>36</v>
      </c>
      <c r="E107" s="28">
        <v>40</v>
      </c>
      <c r="F107" s="28">
        <v>30</v>
      </c>
      <c r="G107" s="28">
        <v>38</v>
      </c>
      <c r="H107" s="28">
        <v>32</v>
      </c>
      <c r="I107" s="28">
        <v>33</v>
      </c>
      <c r="J107" s="28">
        <v>35</v>
      </c>
      <c r="K107" s="28">
        <v>35</v>
      </c>
      <c r="L107" s="28">
        <v>44</v>
      </c>
      <c r="M107" s="28">
        <v>31</v>
      </c>
      <c r="N107" s="28">
        <v>31</v>
      </c>
      <c r="O107" s="28">
        <v>33</v>
      </c>
      <c r="P107" s="28">
        <v>30</v>
      </c>
      <c r="Q107" s="28">
        <v>32</v>
      </c>
      <c r="R107" s="28">
        <v>34</v>
      </c>
      <c r="S107" s="28">
        <v>35</v>
      </c>
      <c r="T107" s="28">
        <v>32</v>
      </c>
      <c r="U107" s="28">
        <v>38</v>
      </c>
      <c r="V107" s="28">
        <v>41</v>
      </c>
      <c r="W107" s="28">
        <v>34</v>
      </c>
      <c r="X107" s="28">
        <v>30</v>
      </c>
      <c r="Y107" s="28">
        <v>26</v>
      </c>
      <c r="Z107" s="28">
        <v>26</v>
      </c>
      <c r="AA107" s="28">
        <v>24</v>
      </c>
      <c r="AB107" s="28">
        <v>22</v>
      </c>
      <c r="AC107" s="28">
        <v>27</v>
      </c>
      <c r="AD107" s="28">
        <v>33</v>
      </c>
      <c r="AE107" s="28">
        <v>33</v>
      </c>
      <c r="AF107" s="28">
        <v>33</v>
      </c>
      <c r="AG107" s="28">
        <v>25</v>
      </c>
      <c r="AH107" s="28">
        <v>49</v>
      </c>
      <c r="AI107" s="28">
        <v>41</v>
      </c>
      <c r="AJ107" s="20">
        <v>38</v>
      </c>
      <c r="AK107" s="20">
        <v>44</v>
      </c>
      <c r="AL107" s="15">
        <v>49</v>
      </c>
      <c r="AM107" s="22">
        <v>47</v>
      </c>
      <c r="AN107" s="30">
        <v>47</v>
      </c>
      <c r="AO107" s="66">
        <v>41</v>
      </c>
      <c r="AP107" s="15">
        <v>40</v>
      </c>
      <c r="AQ107" s="22">
        <v>35</v>
      </c>
      <c r="AR107" s="79">
        <v>38</v>
      </c>
    </row>
    <row r="108" spans="1:44" x14ac:dyDescent="0.3">
      <c r="A108" s="6" t="s">
        <v>270</v>
      </c>
      <c r="B108" s="28">
        <v>28</v>
      </c>
      <c r="C108" s="28">
        <v>23</v>
      </c>
      <c r="D108" s="28">
        <v>26</v>
      </c>
      <c r="E108" s="28">
        <v>22</v>
      </c>
      <c r="F108" s="28">
        <v>20</v>
      </c>
      <c r="G108" s="28">
        <v>23</v>
      </c>
      <c r="H108" s="28">
        <v>21</v>
      </c>
      <c r="I108" s="28">
        <v>17</v>
      </c>
      <c r="J108" s="28">
        <v>15</v>
      </c>
      <c r="K108" s="28">
        <v>19</v>
      </c>
      <c r="L108" s="28">
        <v>20</v>
      </c>
      <c r="M108" s="28">
        <v>19</v>
      </c>
      <c r="N108" s="28">
        <v>20</v>
      </c>
      <c r="O108" s="28">
        <v>18</v>
      </c>
      <c r="P108" s="28">
        <v>14</v>
      </c>
      <c r="Q108" s="28">
        <v>18</v>
      </c>
      <c r="R108" s="28">
        <v>19</v>
      </c>
      <c r="S108" s="28">
        <v>22</v>
      </c>
      <c r="T108" s="28">
        <v>17</v>
      </c>
      <c r="U108" s="28">
        <v>19</v>
      </c>
      <c r="V108" s="28">
        <v>20</v>
      </c>
      <c r="W108" s="28">
        <v>17</v>
      </c>
      <c r="X108" s="28">
        <v>18</v>
      </c>
      <c r="Y108" s="28">
        <v>16</v>
      </c>
      <c r="Z108" s="28">
        <v>12</v>
      </c>
      <c r="AA108" s="28">
        <v>15</v>
      </c>
      <c r="AB108" s="28">
        <v>11</v>
      </c>
      <c r="AC108" s="28">
        <v>14</v>
      </c>
      <c r="AD108" s="28">
        <v>16</v>
      </c>
      <c r="AE108" s="28">
        <v>19</v>
      </c>
      <c r="AF108" s="28">
        <v>14</v>
      </c>
      <c r="AG108" s="28">
        <v>12</v>
      </c>
      <c r="AH108" s="28">
        <v>25</v>
      </c>
      <c r="AI108" s="28">
        <v>21</v>
      </c>
      <c r="AJ108" s="20">
        <v>13</v>
      </c>
      <c r="AK108" s="20">
        <v>12</v>
      </c>
      <c r="AL108" s="15">
        <v>18</v>
      </c>
      <c r="AM108" s="22">
        <v>15</v>
      </c>
      <c r="AN108" s="30">
        <v>17</v>
      </c>
      <c r="AO108" s="66">
        <v>15</v>
      </c>
      <c r="AP108" s="15">
        <v>13</v>
      </c>
      <c r="AQ108" s="22">
        <v>15</v>
      </c>
      <c r="AR108" s="79">
        <v>16</v>
      </c>
    </row>
    <row r="109" spans="1:44" x14ac:dyDescent="0.3">
      <c r="A109" s="6" t="s">
        <v>271</v>
      </c>
      <c r="B109" s="28">
        <v>16</v>
      </c>
      <c r="C109" s="28">
        <v>14</v>
      </c>
      <c r="D109" s="28">
        <v>10</v>
      </c>
      <c r="E109" s="28">
        <v>17</v>
      </c>
      <c r="F109" s="28">
        <v>10</v>
      </c>
      <c r="G109" s="28">
        <v>14</v>
      </c>
      <c r="H109" s="28">
        <v>12</v>
      </c>
      <c r="I109" s="28">
        <v>16</v>
      </c>
      <c r="J109" s="28">
        <v>20</v>
      </c>
      <c r="K109" s="28">
        <v>16</v>
      </c>
      <c r="L109" s="28">
        <v>24</v>
      </c>
      <c r="M109" s="28">
        <v>12</v>
      </c>
      <c r="N109" s="28">
        <v>11</v>
      </c>
      <c r="O109" s="28">
        <v>15</v>
      </c>
      <c r="P109" s="28">
        <v>16</v>
      </c>
      <c r="Q109" s="28">
        <v>14</v>
      </c>
      <c r="R109" s="28">
        <v>15</v>
      </c>
      <c r="S109" s="28">
        <v>13</v>
      </c>
      <c r="T109" s="28">
        <v>15</v>
      </c>
      <c r="U109" s="28">
        <v>19</v>
      </c>
      <c r="V109" s="28">
        <v>22</v>
      </c>
      <c r="W109" s="28">
        <v>17</v>
      </c>
      <c r="X109" s="28">
        <v>12</v>
      </c>
      <c r="Y109" s="28">
        <v>11</v>
      </c>
      <c r="Z109" s="28">
        <v>14</v>
      </c>
      <c r="AA109" s="28">
        <v>9</v>
      </c>
      <c r="AB109" s="28">
        <v>11</v>
      </c>
      <c r="AC109" s="28">
        <v>13</v>
      </c>
      <c r="AD109" s="28">
        <v>17</v>
      </c>
      <c r="AE109" s="28">
        <v>14</v>
      </c>
      <c r="AF109" s="28">
        <v>19</v>
      </c>
      <c r="AG109" s="28">
        <v>13</v>
      </c>
      <c r="AH109" s="28">
        <v>24</v>
      </c>
      <c r="AI109" s="28">
        <v>20</v>
      </c>
      <c r="AJ109" s="20">
        <v>26</v>
      </c>
      <c r="AK109" s="20">
        <v>32</v>
      </c>
      <c r="AL109" s="15">
        <v>31</v>
      </c>
      <c r="AM109" s="22">
        <v>31</v>
      </c>
      <c r="AN109" s="30">
        <v>30</v>
      </c>
      <c r="AO109" s="66">
        <v>27</v>
      </c>
      <c r="AP109" s="15">
        <v>26</v>
      </c>
      <c r="AQ109" s="22">
        <v>19</v>
      </c>
      <c r="AR109" s="79">
        <v>22</v>
      </c>
    </row>
    <row r="110" spans="1:44" x14ac:dyDescent="0.3">
      <c r="A110" s="5" t="s">
        <v>34</v>
      </c>
      <c r="B110" s="28">
        <v>13</v>
      </c>
      <c r="C110" s="28">
        <v>10</v>
      </c>
      <c r="D110" s="28">
        <v>10</v>
      </c>
      <c r="E110" s="28">
        <v>12</v>
      </c>
      <c r="F110" s="28">
        <v>12</v>
      </c>
      <c r="G110" s="28">
        <v>10</v>
      </c>
      <c r="H110" s="28">
        <v>11</v>
      </c>
      <c r="I110" s="28">
        <v>14</v>
      </c>
      <c r="J110" s="28">
        <v>18</v>
      </c>
      <c r="K110" s="28">
        <v>12</v>
      </c>
      <c r="L110" s="28">
        <v>11</v>
      </c>
      <c r="M110" s="28">
        <v>17</v>
      </c>
      <c r="N110" s="28">
        <v>20</v>
      </c>
      <c r="O110" s="28">
        <v>11</v>
      </c>
      <c r="P110" s="28">
        <v>21</v>
      </c>
      <c r="Q110" s="28">
        <v>15</v>
      </c>
      <c r="R110" s="28">
        <v>19</v>
      </c>
      <c r="S110" s="28">
        <v>17</v>
      </c>
      <c r="T110" s="28">
        <v>16</v>
      </c>
      <c r="U110" s="28">
        <v>18</v>
      </c>
      <c r="V110" s="28">
        <v>21</v>
      </c>
      <c r="W110" s="28">
        <v>15</v>
      </c>
      <c r="X110" s="28">
        <v>13</v>
      </c>
      <c r="Y110" s="28">
        <v>16</v>
      </c>
      <c r="Z110" s="28">
        <v>16</v>
      </c>
      <c r="AA110" s="28">
        <v>15</v>
      </c>
      <c r="AB110" s="28">
        <v>16</v>
      </c>
      <c r="AC110" s="28">
        <v>18</v>
      </c>
      <c r="AD110" s="28">
        <v>16</v>
      </c>
      <c r="AE110" s="28">
        <v>18</v>
      </c>
      <c r="AF110" s="28">
        <v>18</v>
      </c>
      <c r="AG110" s="28">
        <v>15</v>
      </c>
      <c r="AH110" s="28">
        <v>7</v>
      </c>
      <c r="AI110" s="28">
        <v>12</v>
      </c>
      <c r="AJ110" s="20">
        <v>12</v>
      </c>
      <c r="AK110" s="20">
        <v>14</v>
      </c>
      <c r="AL110" s="15">
        <v>10</v>
      </c>
      <c r="AM110" s="22">
        <v>8</v>
      </c>
      <c r="AN110" s="30">
        <v>12</v>
      </c>
      <c r="AO110" s="66">
        <v>9</v>
      </c>
      <c r="AP110" s="15">
        <v>14</v>
      </c>
      <c r="AQ110" s="22">
        <v>13</v>
      </c>
      <c r="AR110" s="79">
        <v>26</v>
      </c>
    </row>
    <row r="111" spans="1:44" x14ac:dyDescent="0.3">
      <c r="A111" s="6" t="s">
        <v>272</v>
      </c>
      <c r="B111" s="28">
        <v>9</v>
      </c>
      <c r="C111" s="28">
        <v>6</v>
      </c>
      <c r="D111" s="28">
        <v>6</v>
      </c>
      <c r="E111" s="28">
        <v>10</v>
      </c>
      <c r="F111" s="28">
        <v>7</v>
      </c>
      <c r="G111" s="28">
        <v>7</v>
      </c>
      <c r="H111" s="28">
        <v>7</v>
      </c>
      <c r="I111" s="28">
        <v>9</v>
      </c>
      <c r="J111" s="28">
        <v>11</v>
      </c>
      <c r="K111" s="28">
        <v>9</v>
      </c>
      <c r="L111" s="28">
        <v>5</v>
      </c>
      <c r="M111" s="28">
        <v>14</v>
      </c>
      <c r="N111" s="28">
        <v>13</v>
      </c>
      <c r="O111" s="28">
        <v>6</v>
      </c>
      <c r="P111" s="28">
        <v>9</v>
      </c>
      <c r="Q111" s="28">
        <v>7</v>
      </c>
      <c r="R111" s="28">
        <v>13</v>
      </c>
      <c r="S111" s="28">
        <v>15</v>
      </c>
      <c r="T111" s="28">
        <v>12</v>
      </c>
      <c r="U111" s="28">
        <v>9</v>
      </c>
      <c r="V111" s="28">
        <v>16</v>
      </c>
      <c r="W111" s="28">
        <v>9</v>
      </c>
      <c r="X111" s="28">
        <v>6</v>
      </c>
      <c r="Y111" s="28">
        <v>9</v>
      </c>
      <c r="Z111" s="28">
        <v>10</v>
      </c>
      <c r="AA111" s="28">
        <v>8</v>
      </c>
      <c r="AB111" s="28">
        <v>10</v>
      </c>
      <c r="AC111" s="28">
        <v>12</v>
      </c>
      <c r="AD111" s="28">
        <v>7</v>
      </c>
      <c r="AE111" s="28">
        <v>13</v>
      </c>
      <c r="AF111" s="28">
        <v>9</v>
      </c>
      <c r="AG111" s="28">
        <v>8</v>
      </c>
      <c r="AH111" s="28">
        <v>4</v>
      </c>
      <c r="AI111" s="28">
        <v>10</v>
      </c>
      <c r="AJ111" s="20">
        <v>6</v>
      </c>
      <c r="AK111" s="20">
        <v>10</v>
      </c>
      <c r="AL111" s="15">
        <v>6</v>
      </c>
      <c r="AM111" s="22">
        <v>5</v>
      </c>
      <c r="AN111" s="30">
        <v>6</v>
      </c>
      <c r="AO111" s="66">
        <v>5</v>
      </c>
      <c r="AP111" s="15">
        <v>8</v>
      </c>
      <c r="AQ111" s="22">
        <v>6</v>
      </c>
      <c r="AR111" s="79">
        <v>4</v>
      </c>
    </row>
    <row r="112" spans="1:44" x14ac:dyDescent="0.3">
      <c r="A112" s="6" t="s">
        <v>273</v>
      </c>
      <c r="B112" s="28">
        <v>4</v>
      </c>
      <c r="C112" s="28">
        <v>4</v>
      </c>
      <c r="D112" s="28">
        <v>5</v>
      </c>
      <c r="E112" s="28">
        <v>3</v>
      </c>
      <c r="F112" s="28">
        <v>5</v>
      </c>
      <c r="G112" s="28">
        <v>3</v>
      </c>
      <c r="H112" s="28">
        <v>4</v>
      </c>
      <c r="I112" s="28">
        <v>4</v>
      </c>
      <c r="J112" s="28">
        <v>6</v>
      </c>
      <c r="K112" s="28">
        <v>4</v>
      </c>
      <c r="L112" s="28">
        <v>6</v>
      </c>
      <c r="M112" s="28">
        <v>3</v>
      </c>
      <c r="N112" s="28">
        <v>6</v>
      </c>
      <c r="O112" s="28">
        <v>5</v>
      </c>
      <c r="P112" s="28">
        <v>12</v>
      </c>
      <c r="Q112" s="28">
        <v>8</v>
      </c>
      <c r="R112" s="28">
        <v>6</v>
      </c>
      <c r="S112" s="28">
        <v>3</v>
      </c>
      <c r="T112" s="28">
        <v>4</v>
      </c>
      <c r="U112" s="28">
        <v>9</v>
      </c>
      <c r="V112" s="28">
        <v>5</v>
      </c>
      <c r="W112" s="28">
        <v>7</v>
      </c>
      <c r="X112" s="28">
        <v>7</v>
      </c>
      <c r="Y112" s="28">
        <v>7</v>
      </c>
      <c r="Z112" s="28">
        <v>6</v>
      </c>
      <c r="AA112" s="28">
        <v>6</v>
      </c>
      <c r="AB112" s="28">
        <v>6</v>
      </c>
      <c r="AC112" s="28">
        <v>6</v>
      </c>
      <c r="AD112" s="28">
        <v>9</v>
      </c>
      <c r="AE112" s="28">
        <v>6</v>
      </c>
      <c r="AF112" s="28">
        <v>9</v>
      </c>
      <c r="AG112" s="28">
        <v>7</v>
      </c>
      <c r="AH112" s="28">
        <v>4</v>
      </c>
      <c r="AI112" s="28">
        <v>3</v>
      </c>
      <c r="AJ112" s="20">
        <v>6</v>
      </c>
      <c r="AK112" s="20">
        <v>4</v>
      </c>
      <c r="AL112" s="15">
        <v>4</v>
      </c>
      <c r="AM112" s="22">
        <v>3</v>
      </c>
      <c r="AN112" s="30">
        <v>6</v>
      </c>
      <c r="AO112" s="66">
        <v>5</v>
      </c>
      <c r="AP112" s="15">
        <v>5</v>
      </c>
      <c r="AQ112" s="22">
        <v>7</v>
      </c>
      <c r="AR112" s="79">
        <v>2</v>
      </c>
    </row>
    <row r="113" spans="1:44" x14ac:dyDescent="0.3">
      <c r="A113" s="5" t="s">
        <v>35</v>
      </c>
      <c r="B113" s="28">
        <v>10</v>
      </c>
      <c r="C113" s="28">
        <v>15</v>
      </c>
      <c r="D113" s="28">
        <v>15</v>
      </c>
      <c r="E113" s="28">
        <v>12</v>
      </c>
      <c r="F113" s="28">
        <v>18</v>
      </c>
      <c r="G113" s="28">
        <v>11</v>
      </c>
      <c r="H113" s="28">
        <v>16</v>
      </c>
      <c r="I113" s="28">
        <v>20</v>
      </c>
      <c r="J113" s="28">
        <v>11</v>
      </c>
      <c r="K113" s="28">
        <v>13</v>
      </c>
      <c r="L113" s="28">
        <v>8</v>
      </c>
      <c r="M113" s="28">
        <v>11</v>
      </c>
      <c r="N113" s="28">
        <v>14</v>
      </c>
      <c r="O113" s="28">
        <v>10</v>
      </c>
      <c r="P113" s="28">
        <v>9</v>
      </c>
      <c r="Q113" s="28">
        <v>14</v>
      </c>
      <c r="R113" s="28">
        <v>9</v>
      </c>
      <c r="S113" s="28">
        <v>8</v>
      </c>
      <c r="T113" s="28">
        <v>11</v>
      </c>
      <c r="U113" s="28">
        <v>7</v>
      </c>
      <c r="V113" s="28">
        <v>8</v>
      </c>
      <c r="W113" s="28">
        <v>6</v>
      </c>
      <c r="X113" s="28">
        <v>5</v>
      </c>
      <c r="Y113" s="28">
        <v>6</v>
      </c>
      <c r="Z113" s="28">
        <v>3</v>
      </c>
      <c r="AA113" s="28">
        <v>9</v>
      </c>
      <c r="AB113" s="28">
        <v>2</v>
      </c>
      <c r="AC113" s="28">
        <v>7</v>
      </c>
      <c r="AD113" s="28">
        <v>5</v>
      </c>
      <c r="AE113" s="28">
        <v>4</v>
      </c>
      <c r="AF113" s="28">
        <v>5</v>
      </c>
      <c r="AG113" s="28">
        <v>10</v>
      </c>
      <c r="AH113" s="28">
        <v>5</v>
      </c>
      <c r="AI113" s="28">
        <v>7</v>
      </c>
      <c r="AJ113" s="20">
        <v>3</v>
      </c>
      <c r="AK113" s="20">
        <v>2</v>
      </c>
      <c r="AL113" s="15">
        <v>3</v>
      </c>
      <c r="AM113" s="22">
        <v>7</v>
      </c>
      <c r="AN113" s="30">
        <v>2</v>
      </c>
      <c r="AO113" s="66">
        <v>2</v>
      </c>
      <c r="AP113" s="15">
        <v>3</v>
      </c>
      <c r="AQ113" s="22">
        <v>7</v>
      </c>
      <c r="AR113" s="79">
        <v>3</v>
      </c>
    </row>
    <row r="114" spans="1:44" x14ac:dyDescent="0.3">
      <c r="A114" s="5" t="s">
        <v>36</v>
      </c>
      <c r="B114" s="28">
        <v>19</v>
      </c>
      <c r="C114" s="28">
        <v>19</v>
      </c>
      <c r="D114" s="28">
        <v>24</v>
      </c>
      <c r="E114" s="28">
        <v>21</v>
      </c>
      <c r="F114" s="28">
        <v>20</v>
      </c>
      <c r="G114" s="28">
        <v>22</v>
      </c>
      <c r="H114" s="28">
        <v>23</v>
      </c>
      <c r="I114" s="28">
        <v>14</v>
      </c>
      <c r="J114" s="28">
        <v>12</v>
      </c>
      <c r="K114" s="28">
        <v>22</v>
      </c>
      <c r="L114" s="28">
        <v>15</v>
      </c>
      <c r="M114" s="28">
        <v>17</v>
      </c>
      <c r="N114" s="28">
        <v>17</v>
      </c>
      <c r="O114" s="28">
        <v>20</v>
      </c>
      <c r="P114" s="28">
        <v>21</v>
      </c>
      <c r="Q114" s="28">
        <v>16</v>
      </c>
      <c r="R114" s="28">
        <v>19</v>
      </c>
      <c r="S114" s="28">
        <v>25</v>
      </c>
      <c r="T114" s="28">
        <v>14</v>
      </c>
      <c r="U114" s="28">
        <v>17</v>
      </c>
      <c r="V114" s="28">
        <v>14</v>
      </c>
      <c r="W114" s="28">
        <v>22</v>
      </c>
      <c r="X114" s="28">
        <v>25</v>
      </c>
      <c r="Y114" s="28">
        <v>25</v>
      </c>
      <c r="Z114" s="28">
        <v>30</v>
      </c>
      <c r="AA114" s="28">
        <v>23</v>
      </c>
      <c r="AB114" s="28">
        <v>34</v>
      </c>
      <c r="AC114" s="28">
        <v>21</v>
      </c>
      <c r="AD114" s="28">
        <v>24</v>
      </c>
      <c r="AE114" s="28">
        <v>26</v>
      </c>
      <c r="AF114" s="28">
        <v>27</v>
      </c>
      <c r="AG114" s="28">
        <v>30</v>
      </c>
      <c r="AH114" s="28">
        <v>20</v>
      </c>
      <c r="AI114" s="28">
        <v>16</v>
      </c>
      <c r="AJ114" s="20">
        <v>22</v>
      </c>
      <c r="AK114" s="20">
        <v>12</v>
      </c>
      <c r="AL114" s="15">
        <v>15</v>
      </c>
      <c r="AM114" s="22">
        <v>17</v>
      </c>
      <c r="AN114" s="30">
        <v>17</v>
      </c>
      <c r="AO114" s="66">
        <v>23</v>
      </c>
      <c r="AP114" s="15">
        <v>16</v>
      </c>
      <c r="AQ114" s="22">
        <v>17</v>
      </c>
      <c r="AR114" s="79">
        <v>8</v>
      </c>
    </row>
    <row r="115" spans="1:44" x14ac:dyDescent="0.3">
      <c r="A115" s="6" t="s">
        <v>274</v>
      </c>
      <c r="B115" s="28">
        <v>14</v>
      </c>
      <c r="C115" s="28">
        <v>13</v>
      </c>
      <c r="D115" s="28">
        <v>15</v>
      </c>
      <c r="E115" s="28">
        <v>13</v>
      </c>
      <c r="F115" s="28">
        <v>13</v>
      </c>
      <c r="G115" s="28">
        <v>14</v>
      </c>
      <c r="H115" s="28">
        <v>12</v>
      </c>
      <c r="I115" s="28">
        <v>9</v>
      </c>
      <c r="J115" s="28">
        <v>5</v>
      </c>
      <c r="K115" s="28">
        <v>13</v>
      </c>
      <c r="L115" s="28">
        <v>13</v>
      </c>
      <c r="M115" s="28">
        <v>8</v>
      </c>
      <c r="N115" s="28">
        <v>11</v>
      </c>
      <c r="O115" s="28">
        <v>13</v>
      </c>
      <c r="P115" s="28">
        <v>13</v>
      </c>
      <c r="Q115" s="28">
        <v>9</v>
      </c>
      <c r="R115" s="28">
        <v>12</v>
      </c>
      <c r="S115" s="28">
        <v>14</v>
      </c>
      <c r="T115" s="28">
        <v>8</v>
      </c>
      <c r="U115" s="28">
        <v>10</v>
      </c>
      <c r="V115" s="28">
        <v>8</v>
      </c>
      <c r="W115" s="28">
        <v>14</v>
      </c>
      <c r="X115" s="28">
        <v>15</v>
      </c>
      <c r="Y115" s="28">
        <v>17</v>
      </c>
      <c r="Z115" s="28">
        <v>18</v>
      </c>
      <c r="AA115" s="28">
        <v>12</v>
      </c>
      <c r="AB115" s="28">
        <v>17</v>
      </c>
      <c r="AC115" s="28">
        <v>10</v>
      </c>
      <c r="AD115" s="28">
        <v>13</v>
      </c>
      <c r="AE115" s="28">
        <v>14</v>
      </c>
      <c r="AF115" s="28">
        <v>15</v>
      </c>
      <c r="AG115" s="28">
        <v>16</v>
      </c>
      <c r="AH115" s="28">
        <v>12</v>
      </c>
      <c r="AI115" s="28">
        <v>11</v>
      </c>
      <c r="AJ115" s="20">
        <v>8</v>
      </c>
      <c r="AK115" s="20">
        <v>5</v>
      </c>
      <c r="AL115" s="15">
        <v>9</v>
      </c>
      <c r="AM115" s="22">
        <v>7</v>
      </c>
      <c r="AN115" s="30">
        <v>10</v>
      </c>
      <c r="AO115" s="66">
        <v>12</v>
      </c>
      <c r="AP115" s="15">
        <v>6</v>
      </c>
      <c r="AQ115" s="22">
        <v>8</v>
      </c>
      <c r="AR115" s="79">
        <v>5</v>
      </c>
    </row>
    <row r="116" spans="1:44" x14ac:dyDescent="0.3">
      <c r="A116" s="6" t="s">
        <v>275</v>
      </c>
      <c r="B116" s="28">
        <v>5</v>
      </c>
      <c r="C116" s="28">
        <v>6</v>
      </c>
      <c r="D116" s="28">
        <v>9</v>
      </c>
      <c r="E116" s="28">
        <v>9</v>
      </c>
      <c r="F116" s="28">
        <v>7</v>
      </c>
      <c r="G116" s="28">
        <v>8</v>
      </c>
      <c r="H116" s="28">
        <v>10</v>
      </c>
      <c r="I116" s="28">
        <v>4</v>
      </c>
      <c r="J116" s="28">
        <v>7</v>
      </c>
      <c r="K116" s="28">
        <v>9</v>
      </c>
      <c r="L116" s="28">
        <v>2</v>
      </c>
      <c r="M116" s="28">
        <v>9</v>
      </c>
      <c r="N116" s="28">
        <v>6</v>
      </c>
      <c r="O116" s="28">
        <v>7</v>
      </c>
      <c r="P116" s="28">
        <v>8</v>
      </c>
      <c r="Q116" s="28">
        <v>7</v>
      </c>
      <c r="R116" s="28">
        <v>7</v>
      </c>
      <c r="S116" s="28">
        <v>10</v>
      </c>
      <c r="T116" s="28">
        <v>6</v>
      </c>
      <c r="U116" s="28">
        <v>7</v>
      </c>
      <c r="V116" s="28">
        <v>5</v>
      </c>
      <c r="W116" s="28">
        <v>8</v>
      </c>
      <c r="X116" s="28">
        <v>10</v>
      </c>
      <c r="Y116" s="28">
        <v>8</v>
      </c>
      <c r="Z116" s="28">
        <v>12</v>
      </c>
      <c r="AA116" s="28">
        <v>11</v>
      </c>
      <c r="AB116" s="28">
        <v>17</v>
      </c>
      <c r="AC116" s="28">
        <v>10</v>
      </c>
      <c r="AD116" s="28">
        <v>11</v>
      </c>
      <c r="AE116" s="28">
        <v>11</v>
      </c>
      <c r="AF116" s="28">
        <v>12</v>
      </c>
      <c r="AG116" s="28">
        <v>14</v>
      </c>
      <c r="AH116" s="28">
        <v>7</v>
      </c>
      <c r="AI116" s="28">
        <v>5</v>
      </c>
      <c r="AJ116" s="20">
        <v>15</v>
      </c>
      <c r="AK116" s="20">
        <v>7</v>
      </c>
      <c r="AL116" s="15">
        <v>5</v>
      </c>
      <c r="AM116" s="22">
        <v>10</v>
      </c>
      <c r="AN116" s="30">
        <v>8</v>
      </c>
      <c r="AO116" s="66">
        <v>11</v>
      </c>
      <c r="AP116" s="15">
        <v>10</v>
      </c>
      <c r="AQ116" s="22">
        <v>9</v>
      </c>
      <c r="AR116" s="79">
        <v>3</v>
      </c>
    </row>
    <row r="117" spans="1:44" x14ac:dyDescent="0.3">
      <c r="A117" s="5" t="s">
        <v>37</v>
      </c>
      <c r="B117" s="28">
        <v>13</v>
      </c>
      <c r="C117" s="28">
        <v>14</v>
      </c>
      <c r="D117" s="28">
        <v>14</v>
      </c>
      <c r="E117" s="28">
        <v>14</v>
      </c>
      <c r="F117" s="28">
        <v>19</v>
      </c>
      <c r="G117" s="28">
        <v>16</v>
      </c>
      <c r="H117" s="28">
        <v>16</v>
      </c>
      <c r="I117" s="28">
        <v>14</v>
      </c>
      <c r="J117" s="28">
        <v>23</v>
      </c>
      <c r="K117" s="28">
        <v>15</v>
      </c>
      <c r="L117" s="28">
        <v>21</v>
      </c>
      <c r="M117" s="28">
        <v>21</v>
      </c>
      <c r="N117" s="28">
        <v>16</v>
      </c>
      <c r="O117" s="28">
        <v>24</v>
      </c>
      <c r="P117" s="28">
        <v>18</v>
      </c>
      <c r="Q117" s="28">
        <v>21</v>
      </c>
      <c r="R117" s="28">
        <v>17</v>
      </c>
      <c r="S117" s="28">
        <v>12</v>
      </c>
      <c r="T117" s="28">
        <v>23</v>
      </c>
      <c r="U117" s="28">
        <v>18</v>
      </c>
      <c r="V117" s="28">
        <v>13</v>
      </c>
      <c r="W117" s="28">
        <v>20</v>
      </c>
      <c r="X117" s="28">
        <v>26</v>
      </c>
      <c r="Y117" s="28">
        <v>23</v>
      </c>
      <c r="Z117" s="28">
        <v>23</v>
      </c>
      <c r="AA117" s="28">
        <v>26</v>
      </c>
      <c r="AB117" s="28">
        <v>21</v>
      </c>
      <c r="AC117" s="28">
        <v>27</v>
      </c>
      <c r="AD117" s="28">
        <v>20</v>
      </c>
      <c r="AE117" s="28">
        <v>18</v>
      </c>
      <c r="AF117" s="28">
        <v>17</v>
      </c>
      <c r="AG117" s="28">
        <v>18</v>
      </c>
      <c r="AH117" s="28">
        <v>16</v>
      </c>
      <c r="AI117" s="28">
        <v>22</v>
      </c>
      <c r="AJ117" s="20">
        <v>24</v>
      </c>
      <c r="AK117" s="20">
        <v>27</v>
      </c>
      <c r="AL117" s="15">
        <v>23</v>
      </c>
      <c r="AM117" s="22">
        <v>20</v>
      </c>
      <c r="AN117" s="30">
        <v>18</v>
      </c>
      <c r="AO117" s="66">
        <v>20</v>
      </c>
      <c r="AP117" s="15">
        <v>25</v>
      </c>
      <c r="AQ117" s="22">
        <v>26</v>
      </c>
      <c r="AR117" s="79">
        <v>20</v>
      </c>
    </row>
    <row r="118" spans="1:44" x14ac:dyDescent="0.3">
      <c r="A118" s="5" t="s">
        <v>38</v>
      </c>
      <c r="B118" s="28">
        <v>2</v>
      </c>
      <c r="C118" s="28">
        <v>4</v>
      </c>
      <c r="D118" s="28">
        <v>2</v>
      </c>
      <c r="E118" s="28">
        <v>1</v>
      </c>
      <c r="F118" s="28">
        <v>1</v>
      </c>
      <c r="G118" s="28">
        <v>3</v>
      </c>
      <c r="H118" s="28">
        <v>3</v>
      </c>
      <c r="I118" s="28">
        <v>5</v>
      </c>
      <c r="J118" s="28">
        <v>2</v>
      </c>
      <c r="K118" s="28">
        <v>2</v>
      </c>
      <c r="L118" s="28">
        <v>1</v>
      </c>
      <c r="M118" s="28">
        <v>3</v>
      </c>
      <c r="N118" s="28">
        <v>2</v>
      </c>
      <c r="O118" s="28">
        <v>1</v>
      </c>
      <c r="P118" s="28">
        <v>1</v>
      </c>
      <c r="Q118" s="28">
        <v>2</v>
      </c>
      <c r="R118" s="28">
        <v>2</v>
      </c>
      <c r="S118" s="28">
        <v>3</v>
      </c>
      <c r="T118" s="28">
        <v>4</v>
      </c>
      <c r="U118" s="28">
        <v>2</v>
      </c>
      <c r="V118" s="28">
        <v>3</v>
      </c>
      <c r="W118" s="28">
        <v>3</v>
      </c>
      <c r="X118" s="28">
        <v>1</v>
      </c>
      <c r="Y118" s="28">
        <v>3</v>
      </c>
      <c r="Z118" s="28">
        <v>2</v>
      </c>
      <c r="AA118" s="28">
        <v>4</v>
      </c>
      <c r="AB118" s="28">
        <v>5</v>
      </c>
      <c r="AC118" s="28">
        <v>1</v>
      </c>
      <c r="AD118" s="28">
        <v>2</v>
      </c>
      <c r="AE118" s="28">
        <v>1</v>
      </c>
      <c r="AF118" s="28">
        <v>1</v>
      </c>
      <c r="AG118" s="28">
        <v>2</v>
      </c>
      <c r="AH118" s="28">
        <v>3</v>
      </c>
      <c r="AI118" s="28">
        <v>1</v>
      </c>
      <c r="AJ118" s="20">
        <v>0</v>
      </c>
      <c r="AK118" s="31">
        <v>0</v>
      </c>
      <c r="AL118" s="15">
        <v>0</v>
      </c>
      <c r="AM118" s="22">
        <v>0</v>
      </c>
      <c r="AN118" s="30">
        <v>3</v>
      </c>
      <c r="AO118" s="66">
        <v>2</v>
      </c>
      <c r="AP118" s="15">
        <v>1</v>
      </c>
      <c r="AQ118" s="22">
        <v>0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1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232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157</v>
      </c>
      <c r="C127" s="28">
        <v>169</v>
      </c>
      <c r="D127" s="28">
        <v>180</v>
      </c>
      <c r="E127" s="28">
        <v>190</v>
      </c>
      <c r="F127" s="28">
        <v>190</v>
      </c>
      <c r="G127" s="28">
        <v>149</v>
      </c>
      <c r="H127" s="28">
        <v>200</v>
      </c>
      <c r="I127" s="28">
        <v>165</v>
      </c>
      <c r="J127" s="28">
        <v>67</v>
      </c>
      <c r="K127" s="28">
        <v>171</v>
      </c>
      <c r="L127" s="28">
        <v>178</v>
      </c>
      <c r="M127" s="28">
        <v>176</v>
      </c>
      <c r="N127" s="28">
        <v>180</v>
      </c>
      <c r="O127" s="28">
        <v>193</v>
      </c>
      <c r="P127" s="28">
        <v>201</v>
      </c>
      <c r="Q127" s="28">
        <v>194</v>
      </c>
      <c r="R127" s="28">
        <v>205</v>
      </c>
      <c r="S127" s="28">
        <v>183</v>
      </c>
      <c r="T127" s="28">
        <v>218</v>
      </c>
      <c r="U127" s="28">
        <v>249</v>
      </c>
      <c r="V127" s="28">
        <v>248</v>
      </c>
      <c r="W127" s="28">
        <v>218</v>
      </c>
      <c r="X127" s="28">
        <v>234</v>
      </c>
      <c r="Y127" s="28">
        <v>206</v>
      </c>
      <c r="Z127" s="28">
        <v>220</v>
      </c>
      <c r="AA127" s="28">
        <v>196</v>
      </c>
      <c r="AB127" s="28">
        <v>198</v>
      </c>
      <c r="AC127" s="28">
        <v>201</v>
      </c>
      <c r="AD127" s="28">
        <v>224</v>
      </c>
      <c r="AE127" s="28">
        <v>203</v>
      </c>
      <c r="AF127" s="28">
        <v>213</v>
      </c>
      <c r="AG127" s="28">
        <v>198</v>
      </c>
      <c r="AH127" s="28">
        <v>214</v>
      </c>
      <c r="AI127" s="28">
        <v>240</v>
      </c>
      <c r="AJ127" s="20">
        <v>254</v>
      </c>
      <c r="AK127" s="29">
        <v>232</v>
      </c>
      <c r="AL127" s="15">
        <v>196</v>
      </c>
      <c r="AM127" s="22">
        <v>173</v>
      </c>
      <c r="AN127" s="30">
        <v>259</v>
      </c>
      <c r="AO127" s="66">
        <v>201</v>
      </c>
      <c r="AP127" s="15">
        <v>183</v>
      </c>
      <c r="AQ127" s="22">
        <v>159</v>
      </c>
      <c r="AR127" s="79">
        <v>256</v>
      </c>
    </row>
    <row r="128" spans="1:44" x14ac:dyDescent="0.3">
      <c r="A128" s="5" t="s">
        <v>43</v>
      </c>
      <c r="B128" s="28">
        <v>68</v>
      </c>
      <c r="C128" s="28">
        <v>65</v>
      </c>
      <c r="D128" s="28">
        <v>68</v>
      </c>
      <c r="E128" s="28">
        <v>67</v>
      </c>
      <c r="F128" s="28">
        <v>74</v>
      </c>
      <c r="G128" s="28">
        <v>68</v>
      </c>
      <c r="H128" s="28">
        <v>62</v>
      </c>
      <c r="I128" s="28">
        <v>67</v>
      </c>
      <c r="J128" s="28">
        <v>63</v>
      </c>
      <c r="K128" s="28">
        <v>76</v>
      </c>
      <c r="L128" s="28">
        <v>65</v>
      </c>
      <c r="M128" s="28">
        <v>80</v>
      </c>
      <c r="N128" s="28">
        <v>68</v>
      </c>
      <c r="O128" s="28">
        <v>54</v>
      </c>
      <c r="P128" s="28">
        <v>57</v>
      </c>
      <c r="Q128" s="28">
        <v>55</v>
      </c>
      <c r="R128" s="28">
        <v>50</v>
      </c>
      <c r="S128" s="28">
        <v>59</v>
      </c>
      <c r="T128" s="28">
        <v>49</v>
      </c>
      <c r="U128" s="28">
        <v>63</v>
      </c>
      <c r="V128" s="28">
        <v>64</v>
      </c>
      <c r="W128" s="28">
        <v>58</v>
      </c>
      <c r="X128" s="28">
        <v>66</v>
      </c>
      <c r="Y128" s="28">
        <v>62</v>
      </c>
      <c r="Z128" s="28">
        <v>70</v>
      </c>
      <c r="AA128" s="28">
        <v>66</v>
      </c>
      <c r="AB128" s="28">
        <v>62</v>
      </c>
      <c r="AC128" s="28">
        <v>71</v>
      </c>
      <c r="AD128" s="28">
        <v>60</v>
      </c>
      <c r="AE128" s="28">
        <v>68</v>
      </c>
      <c r="AF128" s="28">
        <v>54</v>
      </c>
      <c r="AG128" s="28">
        <v>62</v>
      </c>
      <c r="AH128" s="28">
        <v>39</v>
      </c>
      <c r="AI128" s="28">
        <v>54</v>
      </c>
      <c r="AJ128" s="20">
        <v>70</v>
      </c>
      <c r="AK128" s="20">
        <v>64</v>
      </c>
      <c r="AL128" s="15">
        <v>58</v>
      </c>
      <c r="AM128" s="22">
        <v>60</v>
      </c>
      <c r="AN128" s="30">
        <v>67</v>
      </c>
      <c r="AO128" s="66">
        <v>60</v>
      </c>
      <c r="AP128" s="15">
        <v>72</v>
      </c>
      <c r="AQ128" s="22">
        <v>80</v>
      </c>
      <c r="AR128" s="79">
        <v>71</v>
      </c>
    </row>
    <row r="129" spans="1:44" x14ac:dyDescent="0.3">
      <c r="A129" s="6" t="s">
        <v>3</v>
      </c>
      <c r="B129" s="28">
        <v>28</v>
      </c>
      <c r="C129" s="28">
        <v>27</v>
      </c>
      <c r="D129" s="28">
        <v>28</v>
      </c>
      <c r="E129" s="28">
        <v>31</v>
      </c>
      <c r="F129" s="28">
        <v>33</v>
      </c>
      <c r="G129" s="28">
        <v>27</v>
      </c>
      <c r="H129" s="28">
        <v>24</v>
      </c>
      <c r="I129" s="28">
        <v>27</v>
      </c>
      <c r="J129" s="28">
        <v>21</v>
      </c>
      <c r="K129" s="28">
        <v>35</v>
      </c>
      <c r="L129" s="28">
        <v>31</v>
      </c>
      <c r="M129" s="28">
        <v>37</v>
      </c>
      <c r="N129" s="28">
        <v>33</v>
      </c>
      <c r="O129" s="28">
        <v>27</v>
      </c>
      <c r="P129" s="28">
        <v>22</v>
      </c>
      <c r="Q129" s="28">
        <v>26</v>
      </c>
      <c r="R129" s="28">
        <v>25</v>
      </c>
      <c r="S129" s="28">
        <v>26</v>
      </c>
      <c r="T129" s="28">
        <v>28</v>
      </c>
      <c r="U129" s="28">
        <v>32</v>
      </c>
      <c r="V129" s="28">
        <v>41</v>
      </c>
      <c r="W129" s="28">
        <v>29</v>
      </c>
      <c r="X129" s="28">
        <v>31</v>
      </c>
      <c r="Y129" s="28">
        <v>27</v>
      </c>
      <c r="Z129" s="28">
        <v>35</v>
      </c>
      <c r="AA129" s="28">
        <v>32</v>
      </c>
      <c r="AB129" s="28">
        <v>29</v>
      </c>
      <c r="AC129" s="28">
        <v>29</v>
      </c>
      <c r="AD129" s="28">
        <v>27</v>
      </c>
      <c r="AE129" s="28">
        <v>29</v>
      </c>
      <c r="AF129" s="28">
        <v>21</v>
      </c>
      <c r="AG129" s="28">
        <v>27</v>
      </c>
      <c r="AH129" s="28">
        <v>27</v>
      </c>
      <c r="AI129" s="28">
        <v>28</v>
      </c>
      <c r="AJ129" s="20">
        <v>51</v>
      </c>
      <c r="AK129" s="20">
        <v>44</v>
      </c>
      <c r="AL129" s="15">
        <v>40</v>
      </c>
      <c r="AM129" s="22">
        <v>31</v>
      </c>
      <c r="AN129" s="30">
        <v>40</v>
      </c>
      <c r="AO129" s="66">
        <v>35</v>
      </c>
      <c r="AP129" s="15">
        <v>47</v>
      </c>
      <c r="AQ129" s="22">
        <v>47</v>
      </c>
      <c r="AR129" s="79">
        <v>45</v>
      </c>
    </row>
    <row r="130" spans="1:44" x14ac:dyDescent="0.3">
      <c r="A130" s="6" t="s">
        <v>4</v>
      </c>
      <c r="B130" s="28">
        <v>19</v>
      </c>
      <c r="C130" s="28">
        <v>20</v>
      </c>
      <c r="D130" s="28">
        <v>23</v>
      </c>
      <c r="E130" s="28">
        <v>19</v>
      </c>
      <c r="F130" s="28">
        <v>22</v>
      </c>
      <c r="G130" s="28">
        <v>28</v>
      </c>
      <c r="H130" s="28">
        <v>21</v>
      </c>
      <c r="I130" s="28">
        <v>23</v>
      </c>
      <c r="J130" s="28">
        <v>27</v>
      </c>
      <c r="K130" s="28">
        <v>23</v>
      </c>
      <c r="L130" s="28">
        <v>22</v>
      </c>
      <c r="M130" s="28">
        <v>22</v>
      </c>
      <c r="N130" s="28">
        <v>23</v>
      </c>
      <c r="O130" s="28">
        <v>16</v>
      </c>
      <c r="P130" s="28">
        <v>22</v>
      </c>
      <c r="Q130" s="28">
        <v>18</v>
      </c>
      <c r="R130" s="28">
        <v>15</v>
      </c>
      <c r="S130" s="28">
        <v>22</v>
      </c>
      <c r="T130" s="28">
        <v>12</v>
      </c>
      <c r="U130" s="28">
        <v>20</v>
      </c>
      <c r="V130" s="28">
        <v>17</v>
      </c>
      <c r="W130" s="28">
        <v>18</v>
      </c>
      <c r="X130" s="28">
        <v>18</v>
      </c>
      <c r="Y130" s="28">
        <v>22</v>
      </c>
      <c r="Z130" s="28">
        <v>20</v>
      </c>
      <c r="AA130" s="28">
        <v>22</v>
      </c>
      <c r="AB130" s="28">
        <v>19</v>
      </c>
      <c r="AC130" s="28">
        <v>23</v>
      </c>
      <c r="AD130" s="28">
        <v>18</v>
      </c>
      <c r="AE130" s="28">
        <v>17</v>
      </c>
      <c r="AF130" s="28">
        <v>17</v>
      </c>
      <c r="AG130" s="28">
        <v>19</v>
      </c>
      <c r="AH130" s="28">
        <v>8</v>
      </c>
      <c r="AI130" s="28">
        <v>17</v>
      </c>
      <c r="AJ130" s="20">
        <v>13</v>
      </c>
      <c r="AK130" s="20">
        <v>14</v>
      </c>
      <c r="AL130" s="15">
        <v>13</v>
      </c>
      <c r="AM130" s="22">
        <v>20</v>
      </c>
      <c r="AN130" s="30">
        <v>20</v>
      </c>
      <c r="AO130" s="66">
        <v>14</v>
      </c>
      <c r="AP130" s="15">
        <v>16</v>
      </c>
      <c r="AQ130" s="22">
        <v>27</v>
      </c>
      <c r="AR130" s="79">
        <v>16</v>
      </c>
    </row>
    <row r="131" spans="1:44" x14ac:dyDescent="0.3">
      <c r="A131" s="6" t="s">
        <v>44</v>
      </c>
      <c r="B131" s="28">
        <v>13</v>
      </c>
      <c r="C131" s="28">
        <v>11</v>
      </c>
      <c r="D131" s="28">
        <v>13</v>
      </c>
      <c r="E131" s="28">
        <v>12</v>
      </c>
      <c r="F131" s="28">
        <v>8</v>
      </c>
      <c r="G131" s="28">
        <v>9</v>
      </c>
      <c r="H131" s="28">
        <v>11</v>
      </c>
      <c r="I131" s="28">
        <v>11</v>
      </c>
      <c r="J131" s="28">
        <v>9</v>
      </c>
      <c r="K131" s="28">
        <v>10</v>
      </c>
      <c r="L131" s="28">
        <v>7</v>
      </c>
      <c r="M131" s="28">
        <v>12</v>
      </c>
      <c r="N131" s="28">
        <v>9</v>
      </c>
      <c r="O131" s="28">
        <v>6</v>
      </c>
      <c r="P131" s="28">
        <v>8</v>
      </c>
      <c r="Q131" s="28">
        <v>7</v>
      </c>
      <c r="R131" s="28">
        <v>6</v>
      </c>
      <c r="S131" s="28">
        <v>9</v>
      </c>
      <c r="T131" s="28">
        <v>4</v>
      </c>
      <c r="U131" s="28">
        <v>9</v>
      </c>
      <c r="V131" s="28">
        <v>4</v>
      </c>
      <c r="W131" s="28">
        <v>8</v>
      </c>
      <c r="X131" s="28">
        <v>10</v>
      </c>
      <c r="Y131" s="28">
        <v>11</v>
      </c>
      <c r="Z131" s="28">
        <v>7</v>
      </c>
      <c r="AA131" s="28">
        <v>8</v>
      </c>
      <c r="AB131" s="28">
        <v>10</v>
      </c>
      <c r="AC131" s="28">
        <v>11</v>
      </c>
      <c r="AD131" s="28">
        <v>9</v>
      </c>
      <c r="AE131" s="28">
        <v>12</v>
      </c>
      <c r="AF131" s="28">
        <v>10</v>
      </c>
      <c r="AG131" s="28">
        <v>10</v>
      </c>
      <c r="AH131" s="28">
        <v>2</v>
      </c>
      <c r="AI131" s="28">
        <v>4</v>
      </c>
      <c r="AJ131" s="20">
        <v>4</v>
      </c>
      <c r="AK131" s="20">
        <v>3</v>
      </c>
      <c r="AL131" s="15">
        <v>3</v>
      </c>
      <c r="AM131" s="22">
        <v>4</v>
      </c>
      <c r="AN131" s="30">
        <v>3</v>
      </c>
      <c r="AO131" s="66">
        <v>5</v>
      </c>
      <c r="AP131" s="15">
        <v>6</v>
      </c>
      <c r="AQ131" s="22">
        <v>5</v>
      </c>
      <c r="AR131" s="79">
        <v>6</v>
      </c>
    </row>
    <row r="132" spans="1:44" x14ac:dyDescent="0.3">
      <c r="A132" s="6" t="s">
        <v>45</v>
      </c>
      <c r="B132" s="28">
        <v>8</v>
      </c>
      <c r="C132" s="28">
        <v>6</v>
      </c>
      <c r="D132" s="28">
        <v>5</v>
      </c>
      <c r="E132" s="28">
        <v>6</v>
      </c>
      <c r="F132" s="28">
        <v>10</v>
      </c>
      <c r="G132" s="28">
        <v>3</v>
      </c>
      <c r="H132" s="28">
        <v>6</v>
      </c>
      <c r="I132" s="28">
        <v>6</v>
      </c>
      <c r="J132" s="28">
        <v>6</v>
      </c>
      <c r="K132" s="28">
        <v>8</v>
      </c>
      <c r="L132" s="28">
        <v>5</v>
      </c>
      <c r="M132" s="28">
        <v>9</v>
      </c>
      <c r="N132" s="28">
        <v>4</v>
      </c>
      <c r="O132" s="28">
        <v>4</v>
      </c>
      <c r="P132" s="28">
        <v>4</v>
      </c>
      <c r="Q132" s="28">
        <v>5</v>
      </c>
      <c r="R132" s="28">
        <v>4</v>
      </c>
      <c r="S132" s="28">
        <v>2</v>
      </c>
      <c r="T132" s="28">
        <v>4</v>
      </c>
      <c r="U132" s="28">
        <v>2</v>
      </c>
      <c r="V132" s="28">
        <v>3</v>
      </c>
      <c r="W132" s="28">
        <v>3</v>
      </c>
      <c r="X132" s="28">
        <v>7</v>
      </c>
      <c r="Y132" s="28">
        <v>1</v>
      </c>
      <c r="Z132" s="28">
        <v>8</v>
      </c>
      <c r="AA132" s="28">
        <v>4</v>
      </c>
      <c r="AB132" s="28">
        <v>5</v>
      </c>
      <c r="AC132" s="28">
        <v>8</v>
      </c>
      <c r="AD132" s="28">
        <v>5</v>
      </c>
      <c r="AE132" s="28">
        <v>10</v>
      </c>
      <c r="AF132" s="28">
        <v>6</v>
      </c>
      <c r="AG132" s="28">
        <v>6</v>
      </c>
      <c r="AH132" s="28">
        <v>2</v>
      </c>
      <c r="AI132" s="28">
        <v>5</v>
      </c>
      <c r="AJ132" s="20">
        <v>3</v>
      </c>
      <c r="AK132" s="20">
        <v>3</v>
      </c>
      <c r="AL132" s="15">
        <v>3</v>
      </c>
      <c r="AM132" s="22">
        <v>4</v>
      </c>
      <c r="AN132" s="30">
        <v>4</v>
      </c>
      <c r="AO132" s="66">
        <v>5</v>
      </c>
      <c r="AP132" s="15">
        <v>3</v>
      </c>
      <c r="AQ132" s="22">
        <v>2</v>
      </c>
      <c r="AR132" s="79">
        <v>3</v>
      </c>
    </row>
    <row r="133" spans="1:44" x14ac:dyDescent="0.3">
      <c r="A133" s="5" t="s">
        <v>6</v>
      </c>
      <c r="B133" s="28">
        <v>8.9</v>
      </c>
      <c r="C133" s="28">
        <v>10.7</v>
      </c>
      <c r="D133" s="28">
        <v>10.199999999999999</v>
      </c>
      <c r="E133" s="28">
        <v>10.4</v>
      </c>
      <c r="F133" s="28">
        <v>10.5</v>
      </c>
      <c r="G133" s="28">
        <v>10.6</v>
      </c>
      <c r="H133" s="28">
        <v>10.6</v>
      </c>
      <c r="I133" s="28">
        <v>10.5</v>
      </c>
      <c r="J133" s="28">
        <v>11.9</v>
      </c>
      <c r="K133" s="28">
        <v>11.1</v>
      </c>
      <c r="L133" s="28">
        <v>12.1</v>
      </c>
      <c r="M133" s="28">
        <v>11.5</v>
      </c>
      <c r="N133" s="28">
        <v>13.5</v>
      </c>
      <c r="O133" s="28">
        <v>10.9</v>
      </c>
      <c r="P133" s="28">
        <v>10.8</v>
      </c>
      <c r="Q133" s="28">
        <v>9.8000000000000007</v>
      </c>
      <c r="R133" s="28">
        <v>14.2</v>
      </c>
      <c r="S133" s="28">
        <v>11.4</v>
      </c>
      <c r="T133" s="28">
        <v>24.8</v>
      </c>
      <c r="U133" s="28">
        <v>17</v>
      </c>
      <c r="V133" s="28">
        <v>18.7</v>
      </c>
      <c r="W133" s="28">
        <v>17.100000000000001</v>
      </c>
      <c r="X133" s="28">
        <v>14</v>
      </c>
      <c r="Y133" s="28">
        <v>11.4</v>
      </c>
      <c r="Z133" s="28">
        <v>11.8</v>
      </c>
      <c r="AA133" s="28">
        <v>12.3</v>
      </c>
      <c r="AB133" s="28">
        <v>16.399999999999999</v>
      </c>
      <c r="AC133" s="28">
        <v>10.3</v>
      </c>
      <c r="AD133" s="28">
        <v>19.399999999999999</v>
      </c>
      <c r="AE133" s="28">
        <v>13.2</v>
      </c>
      <c r="AF133" s="28">
        <v>10.3</v>
      </c>
      <c r="AG133" s="28">
        <v>12.8</v>
      </c>
      <c r="AH133" s="28">
        <v>20.7</v>
      </c>
      <c r="AI133" s="28">
        <v>16.100000000000001</v>
      </c>
      <c r="AJ133" s="20">
        <v>20.8</v>
      </c>
      <c r="AK133" s="20">
        <v>31.8</v>
      </c>
      <c r="AL133" s="15">
        <v>20.5</v>
      </c>
      <c r="AM133" s="22">
        <v>14.9</v>
      </c>
      <c r="AN133" s="30">
        <v>18.2</v>
      </c>
      <c r="AO133" s="66">
        <v>18.3</v>
      </c>
      <c r="AP133" s="15">
        <v>14.4</v>
      </c>
      <c r="AQ133" s="22">
        <v>14.7</v>
      </c>
      <c r="AR133" s="79"/>
    </row>
    <row r="134" spans="1:44" x14ac:dyDescent="0.3">
      <c r="A134" s="5" t="s">
        <v>7</v>
      </c>
      <c r="B134" s="28">
        <v>25</v>
      </c>
      <c r="C134" s="28">
        <v>31</v>
      </c>
      <c r="D134" s="28">
        <v>24</v>
      </c>
      <c r="E134" s="28">
        <v>28</v>
      </c>
      <c r="F134" s="28">
        <v>21</v>
      </c>
      <c r="G134" s="28">
        <v>26</v>
      </c>
      <c r="H134" s="28">
        <v>34</v>
      </c>
      <c r="I134" s="28">
        <v>29</v>
      </c>
      <c r="J134" s="28">
        <v>33</v>
      </c>
      <c r="K134" s="28">
        <v>20</v>
      </c>
      <c r="L134" s="28">
        <v>29</v>
      </c>
      <c r="M134" s="28">
        <v>18</v>
      </c>
      <c r="N134" s="28">
        <v>28</v>
      </c>
      <c r="O134" s="28">
        <v>40</v>
      </c>
      <c r="P134" s="28">
        <v>40</v>
      </c>
      <c r="Q134" s="28">
        <v>40</v>
      </c>
      <c r="R134" s="28">
        <v>43</v>
      </c>
      <c r="S134" s="28">
        <v>39</v>
      </c>
      <c r="T134" s="28">
        <v>47</v>
      </c>
      <c r="U134" s="28">
        <v>34</v>
      </c>
      <c r="V134" s="28">
        <v>33</v>
      </c>
      <c r="W134" s="28">
        <v>36</v>
      </c>
      <c r="X134" s="28">
        <v>30</v>
      </c>
      <c r="Y134" s="28">
        <v>35</v>
      </c>
      <c r="Z134" s="28">
        <v>28</v>
      </c>
      <c r="AA134" s="28">
        <v>28</v>
      </c>
      <c r="AB134" s="28">
        <v>33</v>
      </c>
      <c r="AC134" s="28">
        <v>24</v>
      </c>
      <c r="AD134" s="28">
        <v>37</v>
      </c>
      <c r="AE134" s="28">
        <v>31</v>
      </c>
      <c r="AF134" s="28">
        <v>42</v>
      </c>
      <c r="AG134" s="28">
        <v>35</v>
      </c>
      <c r="AH134" s="28">
        <v>43</v>
      </c>
      <c r="AI134" s="28">
        <v>38</v>
      </c>
      <c r="AJ134" s="20">
        <v>23</v>
      </c>
      <c r="AK134" s="20">
        <v>29</v>
      </c>
      <c r="AL134" s="15">
        <v>33</v>
      </c>
      <c r="AM134" s="22">
        <v>31</v>
      </c>
      <c r="AN134" s="30">
        <v>28</v>
      </c>
      <c r="AO134" s="66">
        <v>36</v>
      </c>
      <c r="AP134" s="15">
        <v>24</v>
      </c>
      <c r="AQ134" s="22">
        <v>17</v>
      </c>
      <c r="AR134" s="79">
        <v>24</v>
      </c>
    </row>
    <row r="135" spans="1:44" x14ac:dyDescent="0.3">
      <c r="A135" s="5" t="s">
        <v>46</v>
      </c>
      <c r="B135" s="28">
        <v>8</v>
      </c>
      <c r="C135" s="28">
        <v>4</v>
      </c>
      <c r="D135" s="28">
        <v>8</v>
      </c>
      <c r="E135" s="28">
        <v>5</v>
      </c>
      <c r="F135" s="28">
        <v>6</v>
      </c>
      <c r="G135" s="28">
        <v>6</v>
      </c>
      <c r="H135" s="28">
        <v>4</v>
      </c>
      <c r="I135" s="28">
        <v>4</v>
      </c>
      <c r="J135" s="28">
        <v>4</v>
      </c>
      <c r="K135" s="28">
        <v>4</v>
      </c>
      <c r="L135" s="28">
        <v>6</v>
      </c>
      <c r="M135" s="28">
        <v>3</v>
      </c>
      <c r="N135" s="28">
        <v>4</v>
      </c>
      <c r="O135" s="28">
        <v>6</v>
      </c>
      <c r="P135" s="28">
        <v>2</v>
      </c>
      <c r="Q135" s="28">
        <v>5</v>
      </c>
      <c r="R135" s="28">
        <v>7</v>
      </c>
      <c r="S135" s="28">
        <v>3</v>
      </c>
      <c r="T135" s="28">
        <v>4</v>
      </c>
      <c r="U135" s="28">
        <v>3</v>
      </c>
      <c r="V135" s="28">
        <v>3</v>
      </c>
      <c r="W135" s="28">
        <v>5</v>
      </c>
      <c r="X135" s="28">
        <v>4</v>
      </c>
      <c r="Y135" s="28">
        <v>3</v>
      </c>
      <c r="Z135" s="28">
        <v>3</v>
      </c>
      <c r="AA135" s="28">
        <v>6</v>
      </c>
      <c r="AB135" s="28">
        <v>5</v>
      </c>
      <c r="AC135" s="28">
        <v>5</v>
      </c>
      <c r="AD135" s="28">
        <v>3</v>
      </c>
      <c r="AE135" s="28">
        <v>1</v>
      </c>
      <c r="AF135" s="28">
        <v>4</v>
      </c>
      <c r="AG135" s="28">
        <v>3</v>
      </c>
      <c r="AH135" s="28">
        <v>18</v>
      </c>
      <c r="AI135" s="28">
        <v>9</v>
      </c>
      <c r="AJ135" s="20">
        <v>6</v>
      </c>
      <c r="AK135" s="20">
        <v>7</v>
      </c>
      <c r="AL135" s="15">
        <v>9</v>
      </c>
      <c r="AM135" s="22">
        <v>9</v>
      </c>
      <c r="AN135" s="30">
        <v>5</v>
      </c>
      <c r="AO135" s="66">
        <v>4</v>
      </c>
      <c r="AP135" s="15">
        <v>3</v>
      </c>
      <c r="AQ135" s="22">
        <v>3</v>
      </c>
      <c r="AR135" s="79">
        <v>5</v>
      </c>
    </row>
    <row r="136" spans="1:44" x14ac:dyDescent="0.3">
      <c r="A136" s="6" t="s">
        <v>45</v>
      </c>
      <c r="B136" s="28">
        <v>1</v>
      </c>
      <c r="C136" s="28">
        <v>0</v>
      </c>
      <c r="D136" s="28">
        <v>1</v>
      </c>
      <c r="E136" s="28">
        <v>1</v>
      </c>
      <c r="F136" s="28">
        <v>0</v>
      </c>
      <c r="G136" s="28">
        <v>1</v>
      </c>
      <c r="H136" s="28">
        <v>0</v>
      </c>
      <c r="I136" s="28">
        <v>1</v>
      </c>
      <c r="J136" s="28">
        <v>0</v>
      </c>
      <c r="K136" s="28">
        <v>1</v>
      </c>
      <c r="L136" s="28">
        <v>2</v>
      </c>
      <c r="M136" s="28">
        <v>0</v>
      </c>
      <c r="N136" s="28">
        <v>1</v>
      </c>
      <c r="O136" s="28">
        <v>1</v>
      </c>
      <c r="P136" s="28">
        <v>1</v>
      </c>
      <c r="Q136" s="28">
        <v>0</v>
      </c>
      <c r="R136" s="28">
        <v>1</v>
      </c>
      <c r="S136" s="28">
        <v>0</v>
      </c>
      <c r="T136" s="28">
        <v>0</v>
      </c>
      <c r="U136" s="28">
        <v>1</v>
      </c>
      <c r="V136" s="28">
        <v>0</v>
      </c>
      <c r="W136" s="28">
        <v>0</v>
      </c>
      <c r="X136" s="28">
        <v>0</v>
      </c>
      <c r="Y136" s="28">
        <v>1</v>
      </c>
      <c r="Z136" s="28">
        <v>1</v>
      </c>
      <c r="AA136" s="28">
        <v>2</v>
      </c>
      <c r="AB136" s="28">
        <v>0</v>
      </c>
      <c r="AC136" s="28">
        <v>0</v>
      </c>
      <c r="AD136" s="28">
        <v>0</v>
      </c>
      <c r="AE136" s="28">
        <v>0</v>
      </c>
      <c r="AF136" s="28">
        <v>2</v>
      </c>
      <c r="AG136" s="28">
        <v>0</v>
      </c>
      <c r="AH136" s="28">
        <v>1</v>
      </c>
      <c r="AI136" s="28">
        <v>0</v>
      </c>
      <c r="AJ136" s="20">
        <v>1</v>
      </c>
      <c r="AK136" s="20">
        <v>0</v>
      </c>
      <c r="AL136" s="15">
        <v>1</v>
      </c>
      <c r="AM136" s="22">
        <v>0</v>
      </c>
      <c r="AN136" s="30">
        <v>1</v>
      </c>
      <c r="AO136" s="66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0</v>
      </c>
      <c r="D137" s="28">
        <v>2</v>
      </c>
      <c r="E137" s="28">
        <v>0</v>
      </c>
      <c r="F137" s="28">
        <v>2</v>
      </c>
      <c r="G137" s="28">
        <v>2</v>
      </c>
      <c r="H137" s="28">
        <v>0</v>
      </c>
      <c r="I137" s="28">
        <v>0</v>
      </c>
      <c r="J137" s="28">
        <v>1</v>
      </c>
      <c r="K137" s="28">
        <v>1</v>
      </c>
      <c r="L137" s="28">
        <v>1</v>
      </c>
      <c r="M137" s="28">
        <v>0</v>
      </c>
      <c r="N137" s="28">
        <v>1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2</v>
      </c>
      <c r="AB137" s="28">
        <v>0</v>
      </c>
      <c r="AC137" s="28">
        <v>2</v>
      </c>
      <c r="AD137" s="28">
        <v>0</v>
      </c>
      <c r="AE137" s="28">
        <v>0</v>
      </c>
      <c r="AF137" s="28">
        <v>0</v>
      </c>
      <c r="AG137" s="28">
        <v>0</v>
      </c>
      <c r="AH137" s="28">
        <v>1</v>
      </c>
      <c r="AI137" s="28">
        <v>0</v>
      </c>
      <c r="AJ137" s="20">
        <v>0</v>
      </c>
      <c r="AK137" s="20">
        <v>0</v>
      </c>
      <c r="AL137" s="15">
        <v>2</v>
      </c>
      <c r="AM137" s="22">
        <v>0</v>
      </c>
      <c r="AN137" s="30">
        <v>1</v>
      </c>
      <c r="AO137" s="66">
        <v>1</v>
      </c>
      <c r="AP137" s="15">
        <v>0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3</v>
      </c>
      <c r="C138" s="28">
        <v>1</v>
      </c>
      <c r="D138" s="28">
        <v>2</v>
      </c>
      <c r="E138" s="28">
        <v>2</v>
      </c>
      <c r="F138" s="28">
        <v>4</v>
      </c>
      <c r="G138" s="28">
        <v>2</v>
      </c>
      <c r="H138" s="28">
        <v>2</v>
      </c>
      <c r="I138" s="28">
        <v>2</v>
      </c>
      <c r="J138" s="28">
        <v>3</v>
      </c>
      <c r="K138" s="28">
        <v>1</v>
      </c>
      <c r="L138" s="28">
        <v>1</v>
      </c>
      <c r="M138" s="28">
        <v>0</v>
      </c>
      <c r="N138" s="28">
        <v>1</v>
      </c>
      <c r="O138" s="28">
        <v>1</v>
      </c>
      <c r="P138" s="28">
        <v>1</v>
      </c>
      <c r="Q138" s="28">
        <v>0</v>
      </c>
      <c r="R138" s="28">
        <v>3</v>
      </c>
      <c r="S138" s="28">
        <v>2</v>
      </c>
      <c r="T138" s="28">
        <v>1</v>
      </c>
      <c r="U138" s="28">
        <v>1</v>
      </c>
      <c r="V138" s="28">
        <v>0</v>
      </c>
      <c r="W138" s="28">
        <v>1</v>
      </c>
      <c r="X138" s="28">
        <v>1</v>
      </c>
      <c r="Y138" s="28">
        <v>1</v>
      </c>
      <c r="Z138" s="28">
        <v>1</v>
      </c>
      <c r="AA138" s="28">
        <v>0</v>
      </c>
      <c r="AB138" s="28">
        <v>0</v>
      </c>
      <c r="AC138" s="28">
        <v>1</v>
      </c>
      <c r="AD138" s="28">
        <v>1</v>
      </c>
      <c r="AE138" s="28">
        <v>0</v>
      </c>
      <c r="AF138" s="28">
        <v>1</v>
      </c>
      <c r="AG138" s="28">
        <v>1</v>
      </c>
      <c r="AH138" s="28">
        <v>4</v>
      </c>
      <c r="AI138" s="28">
        <v>4</v>
      </c>
      <c r="AJ138" s="20">
        <v>1</v>
      </c>
      <c r="AK138" s="20">
        <v>1</v>
      </c>
      <c r="AL138" s="15">
        <v>2</v>
      </c>
      <c r="AM138" s="22">
        <v>2</v>
      </c>
      <c r="AN138" s="30">
        <v>1</v>
      </c>
      <c r="AO138" s="66">
        <v>0</v>
      </c>
      <c r="AP138" s="15">
        <v>0</v>
      </c>
      <c r="AQ138" s="22">
        <v>0</v>
      </c>
      <c r="AR138" s="79">
        <v>2</v>
      </c>
    </row>
    <row r="139" spans="1:44" x14ac:dyDescent="0.3">
      <c r="A139" s="6" t="s">
        <v>3</v>
      </c>
      <c r="B139" s="28">
        <v>3</v>
      </c>
      <c r="C139" s="28">
        <v>3</v>
      </c>
      <c r="D139" s="28">
        <v>3</v>
      </c>
      <c r="E139" s="28">
        <v>2</v>
      </c>
      <c r="F139" s="28">
        <v>0</v>
      </c>
      <c r="G139" s="28">
        <v>2</v>
      </c>
      <c r="H139" s="28">
        <v>2</v>
      </c>
      <c r="I139" s="28">
        <v>2</v>
      </c>
      <c r="J139" s="28">
        <v>0</v>
      </c>
      <c r="K139" s="28">
        <v>1</v>
      </c>
      <c r="L139" s="28">
        <v>2</v>
      </c>
      <c r="M139" s="28">
        <v>2</v>
      </c>
      <c r="N139" s="28">
        <v>2</v>
      </c>
      <c r="O139" s="28">
        <v>4</v>
      </c>
      <c r="P139" s="28">
        <v>1</v>
      </c>
      <c r="Q139" s="28">
        <v>4</v>
      </c>
      <c r="R139" s="28">
        <v>2</v>
      </c>
      <c r="S139" s="28">
        <v>1</v>
      </c>
      <c r="T139" s="28">
        <v>2</v>
      </c>
      <c r="U139" s="28">
        <v>1</v>
      </c>
      <c r="V139" s="28">
        <v>3</v>
      </c>
      <c r="W139" s="28">
        <v>4</v>
      </c>
      <c r="X139" s="28">
        <v>3</v>
      </c>
      <c r="Y139" s="28">
        <v>1</v>
      </c>
      <c r="Z139" s="28">
        <v>1</v>
      </c>
      <c r="AA139" s="28">
        <v>2</v>
      </c>
      <c r="AB139" s="28">
        <v>4</v>
      </c>
      <c r="AC139" s="28">
        <v>2</v>
      </c>
      <c r="AD139" s="28">
        <v>1</v>
      </c>
      <c r="AE139" s="28">
        <v>0</v>
      </c>
      <c r="AF139" s="28">
        <v>1</v>
      </c>
      <c r="AG139" s="28">
        <v>2</v>
      </c>
      <c r="AH139" s="28">
        <v>12</v>
      </c>
      <c r="AI139" s="28">
        <v>5</v>
      </c>
      <c r="AJ139" s="20">
        <v>4</v>
      </c>
      <c r="AK139" s="20">
        <v>6</v>
      </c>
      <c r="AL139" s="15">
        <v>4</v>
      </c>
      <c r="AM139" s="22">
        <v>6</v>
      </c>
      <c r="AN139" s="30">
        <v>3</v>
      </c>
      <c r="AO139" s="66">
        <v>3</v>
      </c>
      <c r="AP139" s="15">
        <v>3</v>
      </c>
      <c r="AQ139" s="22">
        <v>3</v>
      </c>
      <c r="AR139" s="79">
        <v>3</v>
      </c>
    </row>
    <row r="140" spans="1:44" x14ac:dyDescent="0.3">
      <c r="A140" s="5" t="s">
        <v>9</v>
      </c>
      <c r="B140" s="28">
        <v>7.4</v>
      </c>
      <c r="C140" s="28">
        <v>16.100000000000001</v>
      </c>
      <c r="D140" s="28">
        <v>6.8</v>
      </c>
      <c r="E140" s="28">
        <v>25.3</v>
      </c>
      <c r="F140" s="28">
        <v>5.2</v>
      </c>
      <c r="G140" s="28">
        <v>6.1</v>
      </c>
      <c r="H140" s="28">
        <v>11.5</v>
      </c>
      <c r="I140" s="28">
        <v>6.5</v>
      </c>
      <c r="J140" s="28">
        <v>4.5999999999999996</v>
      </c>
      <c r="K140" s="28">
        <v>9</v>
      </c>
      <c r="L140" s="28">
        <v>5.0999999999999996</v>
      </c>
      <c r="M140" s="28">
        <v>11.4</v>
      </c>
      <c r="N140" s="28">
        <v>13.4</v>
      </c>
      <c r="O140" s="28">
        <v>8</v>
      </c>
      <c r="P140" s="28">
        <v>9</v>
      </c>
      <c r="Q140" s="28">
        <v>29.3</v>
      </c>
      <c r="R140" s="28">
        <v>14</v>
      </c>
      <c r="S140" s="28">
        <v>8.4</v>
      </c>
      <c r="T140" s="28">
        <v>10.9</v>
      </c>
      <c r="U140" s="28">
        <v>13.9</v>
      </c>
      <c r="V140" s="28">
        <v>37.299999999999997</v>
      </c>
      <c r="W140" s="28">
        <v>65.400000000000006</v>
      </c>
      <c r="X140" s="28">
        <v>19.8</v>
      </c>
      <c r="Y140" s="28">
        <v>7.2</v>
      </c>
      <c r="Z140" s="28">
        <v>5.2</v>
      </c>
      <c r="AA140" s="28">
        <v>5.9</v>
      </c>
      <c r="AB140" s="28">
        <v>23.5</v>
      </c>
      <c r="AC140" s="28">
        <v>6.8</v>
      </c>
      <c r="AD140" s="28">
        <v>6.6</v>
      </c>
      <c r="AE140" s="28">
        <v>4</v>
      </c>
      <c r="AF140" s="28">
        <v>5.0999999999999996</v>
      </c>
      <c r="AG140" s="28">
        <v>12.3</v>
      </c>
      <c r="AH140" s="28">
        <v>15.6</v>
      </c>
      <c r="AI140" s="28">
        <v>15.1</v>
      </c>
      <c r="AJ140" s="20">
        <v>61.6</v>
      </c>
      <c r="AK140" s="31">
        <v>32</v>
      </c>
      <c r="AL140" s="15">
        <v>22.4</v>
      </c>
      <c r="AM140" s="22">
        <v>21.8</v>
      </c>
      <c r="AN140" s="30">
        <v>16.100000000000001</v>
      </c>
      <c r="AO140" s="66">
        <v>43</v>
      </c>
      <c r="AP140" s="15">
        <v>36.299999999999997</v>
      </c>
      <c r="AQ140" s="22">
        <v>21.9</v>
      </c>
      <c r="AR140" s="79"/>
    </row>
    <row r="141" spans="1:44" x14ac:dyDescent="0.3">
      <c r="A141" s="5" t="s">
        <v>10</v>
      </c>
      <c r="B141" s="28">
        <v>5.2</v>
      </c>
      <c r="C141" s="28">
        <v>6.1</v>
      </c>
      <c r="D141" s="28">
        <v>5.8</v>
      </c>
      <c r="E141" s="28">
        <v>6.3</v>
      </c>
      <c r="F141" s="28">
        <v>7</v>
      </c>
      <c r="G141" s="28">
        <v>6</v>
      </c>
      <c r="H141" s="28">
        <v>5.3</v>
      </c>
      <c r="I141" s="28">
        <v>6.1</v>
      </c>
      <c r="J141" s="28">
        <v>4.8</v>
      </c>
      <c r="K141" s="28">
        <v>8</v>
      </c>
      <c r="L141" s="28">
        <v>6.6</v>
      </c>
      <c r="M141" s="28">
        <v>7.4</v>
      </c>
      <c r="N141" s="28">
        <v>7.1</v>
      </c>
      <c r="O141" s="28">
        <v>5.0999999999999996</v>
      </c>
      <c r="P141" s="28">
        <v>5.4</v>
      </c>
      <c r="Q141" s="28">
        <v>4.7</v>
      </c>
      <c r="R141" s="28">
        <v>4.9000000000000004</v>
      </c>
      <c r="S141" s="28">
        <v>5.8</v>
      </c>
      <c r="T141" s="28">
        <v>6.6</v>
      </c>
      <c r="U141" s="28">
        <v>8.5</v>
      </c>
      <c r="V141" s="28">
        <v>10.4</v>
      </c>
      <c r="W141" s="28">
        <v>6.4</v>
      </c>
      <c r="X141" s="28">
        <v>7</v>
      </c>
      <c r="Y141" s="28">
        <v>6.3</v>
      </c>
      <c r="Z141" s="28">
        <v>7.3</v>
      </c>
      <c r="AA141" s="28">
        <v>6.7</v>
      </c>
      <c r="AB141" s="28">
        <v>6.8</v>
      </c>
      <c r="AC141" s="28">
        <v>6.5</v>
      </c>
      <c r="AD141" s="28">
        <v>7.4</v>
      </c>
      <c r="AE141" s="28">
        <v>8</v>
      </c>
      <c r="AF141" s="28">
        <v>5.2</v>
      </c>
      <c r="AG141" s="28">
        <v>6.5</v>
      </c>
      <c r="AH141" s="28">
        <v>4.3</v>
      </c>
      <c r="AI141" s="28">
        <v>6.4</v>
      </c>
      <c r="AJ141" s="20">
        <v>13.1</v>
      </c>
      <c r="AK141" s="15">
        <v>10.9</v>
      </c>
      <c r="AL141" s="15">
        <v>9.9</v>
      </c>
      <c r="AM141" s="22">
        <v>7.4</v>
      </c>
      <c r="AN141" s="30">
        <v>11.2</v>
      </c>
      <c r="AO141" s="66">
        <v>9.6999999999999993</v>
      </c>
      <c r="AP141" s="15">
        <v>9.6999999999999993</v>
      </c>
      <c r="AQ141" s="22">
        <v>10.6</v>
      </c>
      <c r="AR141" s="80">
        <v>8.5746516650179991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232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169</v>
      </c>
      <c r="D149" s="28">
        <v>180</v>
      </c>
      <c r="E149" s="28">
        <v>190</v>
      </c>
      <c r="F149" s="28">
        <v>190</v>
      </c>
      <c r="G149" s="28">
        <v>149</v>
      </c>
      <c r="H149" s="28">
        <v>200</v>
      </c>
      <c r="I149" s="28">
        <v>165</v>
      </c>
      <c r="J149" s="28">
        <v>67</v>
      </c>
      <c r="K149" s="28">
        <v>171</v>
      </c>
      <c r="L149" s="28">
        <v>178</v>
      </c>
      <c r="M149" s="28">
        <v>176</v>
      </c>
      <c r="N149" s="28">
        <v>180</v>
      </c>
      <c r="O149" s="28">
        <v>193</v>
      </c>
      <c r="P149" s="28">
        <v>201</v>
      </c>
      <c r="Q149" s="28">
        <v>194</v>
      </c>
      <c r="R149" s="28">
        <v>205</v>
      </c>
      <c r="S149" s="28">
        <v>183</v>
      </c>
      <c r="T149" s="28">
        <v>218</v>
      </c>
      <c r="U149" s="28">
        <v>249</v>
      </c>
      <c r="V149" s="28">
        <v>248</v>
      </c>
      <c r="W149" s="28">
        <v>218</v>
      </c>
      <c r="X149" s="28">
        <v>234</v>
      </c>
      <c r="Y149" s="28">
        <v>206</v>
      </c>
      <c r="Z149" s="28">
        <v>220</v>
      </c>
      <c r="AA149" s="28">
        <v>196</v>
      </c>
      <c r="AB149" s="28">
        <v>198</v>
      </c>
      <c r="AC149" s="28">
        <v>201</v>
      </c>
      <c r="AD149" s="28">
        <v>224</v>
      </c>
      <c r="AE149" s="28">
        <v>203</v>
      </c>
      <c r="AF149" s="28">
        <v>213</v>
      </c>
      <c r="AG149" s="28">
        <v>198</v>
      </c>
      <c r="AH149" s="28">
        <v>214</v>
      </c>
      <c r="AI149" s="28">
        <v>240</v>
      </c>
      <c r="AJ149" s="20">
        <v>254</v>
      </c>
      <c r="AK149" s="29">
        <v>232</v>
      </c>
      <c r="AL149" s="15">
        <v>196</v>
      </c>
      <c r="AM149" s="22">
        <v>173</v>
      </c>
      <c r="AN149" s="30">
        <v>259</v>
      </c>
      <c r="AO149" s="66">
        <v>201</v>
      </c>
      <c r="AP149" s="15">
        <v>183</v>
      </c>
      <c r="AQ149" s="22">
        <v>159</v>
      </c>
      <c r="AR149" s="79">
        <v>256</v>
      </c>
    </row>
    <row r="150" spans="1:44" x14ac:dyDescent="0.3">
      <c r="A150" s="5" t="s">
        <v>2</v>
      </c>
      <c r="B150" s="28">
        <v>0</v>
      </c>
      <c r="C150" s="28">
        <v>46</v>
      </c>
      <c r="D150" s="28">
        <v>51</v>
      </c>
      <c r="E150" s="28">
        <v>51</v>
      </c>
      <c r="F150" s="28">
        <v>54</v>
      </c>
      <c r="G150" s="28">
        <v>55</v>
      </c>
      <c r="H150" s="28">
        <v>47</v>
      </c>
      <c r="I150" s="28">
        <v>51</v>
      </c>
      <c r="J150" s="28">
        <v>55</v>
      </c>
      <c r="K150" s="28">
        <v>58</v>
      </c>
      <c r="L150" s="28">
        <v>58</v>
      </c>
      <c r="M150" s="28">
        <v>63</v>
      </c>
      <c r="N150" s="28">
        <v>46</v>
      </c>
      <c r="O150" s="28">
        <v>48</v>
      </c>
      <c r="P150" s="28">
        <v>40</v>
      </c>
      <c r="Q150" s="28">
        <v>41</v>
      </c>
      <c r="R150" s="28">
        <v>30</v>
      </c>
      <c r="S150" s="28">
        <v>37</v>
      </c>
      <c r="T150" s="28">
        <v>42</v>
      </c>
      <c r="U150" s="28">
        <v>44</v>
      </c>
      <c r="V150" s="28">
        <v>49</v>
      </c>
      <c r="W150" s="28">
        <v>49</v>
      </c>
      <c r="X150" s="28">
        <v>52</v>
      </c>
      <c r="Y150" s="28">
        <v>44</v>
      </c>
      <c r="Z150" s="28">
        <v>50</v>
      </c>
      <c r="AA150" s="28">
        <v>52</v>
      </c>
      <c r="AB150" s="28">
        <v>47</v>
      </c>
      <c r="AC150" s="28">
        <v>51</v>
      </c>
      <c r="AD150" s="28">
        <v>49</v>
      </c>
      <c r="AE150" s="28">
        <v>54</v>
      </c>
      <c r="AF150" s="28">
        <v>39</v>
      </c>
      <c r="AG150" s="28">
        <v>48</v>
      </c>
      <c r="AH150" s="28">
        <v>26</v>
      </c>
      <c r="AI150" s="28">
        <v>43</v>
      </c>
      <c r="AJ150" s="20">
        <v>62</v>
      </c>
      <c r="AK150" s="20">
        <v>58</v>
      </c>
      <c r="AL150" s="15">
        <v>56</v>
      </c>
      <c r="AM150" s="22">
        <v>52</v>
      </c>
      <c r="AN150" s="30">
        <v>58</v>
      </c>
      <c r="AO150" s="66">
        <v>64</v>
      </c>
      <c r="AP150" s="15">
        <v>60</v>
      </c>
      <c r="AQ150" s="22">
        <v>72</v>
      </c>
      <c r="AR150" s="79">
        <v>62</v>
      </c>
    </row>
    <row r="151" spans="1:44" x14ac:dyDescent="0.3">
      <c r="A151" s="6" t="s">
        <v>3</v>
      </c>
      <c r="B151" s="28">
        <v>0</v>
      </c>
      <c r="C151" s="28">
        <v>16</v>
      </c>
      <c r="D151" s="28">
        <v>17</v>
      </c>
      <c r="E151" s="28">
        <v>25</v>
      </c>
      <c r="F151" s="28">
        <v>18</v>
      </c>
      <c r="G151" s="28">
        <v>24</v>
      </c>
      <c r="H151" s="28">
        <v>16</v>
      </c>
      <c r="I151" s="28">
        <v>22</v>
      </c>
      <c r="J151" s="28">
        <v>24</v>
      </c>
      <c r="K151" s="28">
        <v>25</v>
      </c>
      <c r="L151" s="28">
        <v>25</v>
      </c>
      <c r="M151" s="28">
        <v>32</v>
      </c>
      <c r="N151" s="28">
        <v>21</v>
      </c>
      <c r="O151" s="28">
        <v>21</v>
      </c>
      <c r="P151" s="28">
        <v>17</v>
      </c>
      <c r="Q151" s="28">
        <v>18</v>
      </c>
      <c r="R151" s="28">
        <v>13</v>
      </c>
      <c r="S151" s="28">
        <v>18</v>
      </c>
      <c r="T151" s="28">
        <v>22</v>
      </c>
      <c r="U151" s="28">
        <v>21</v>
      </c>
      <c r="V151" s="28">
        <v>30</v>
      </c>
      <c r="W151" s="28">
        <v>25</v>
      </c>
      <c r="X151" s="28">
        <v>26</v>
      </c>
      <c r="Y151" s="28">
        <v>19</v>
      </c>
      <c r="Z151" s="28">
        <v>18</v>
      </c>
      <c r="AA151" s="28">
        <v>23</v>
      </c>
      <c r="AB151" s="28">
        <v>23</v>
      </c>
      <c r="AC151" s="28">
        <v>22</v>
      </c>
      <c r="AD151" s="28">
        <v>20</v>
      </c>
      <c r="AE151" s="28">
        <v>27</v>
      </c>
      <c r="AF151" s="28">
        <v>19</v>
      </c>
      <c r="AG151" s="28">
        <v>24</v>
      </c>
      <c r="AH151" s="28">
        <v>18</v>
      </c>
      <c r="AI151" s="28">
        <v>21</v>
      </c>
      <c r="AJ151" s="20">
        <v>45</v>
      </c>
      <c r="AK151" s="20">
        <v>42</v>
      </c>
      <c r="AL151" s="15">
        <v>42</v>
      </c>
      <c r="AM151" s="22">
        <v>32</v>
      </c>
      <c r="AN151" s="30">
        <v>38</v>
      </c>
      <c r="AO151" s="66">
        <v>38</v>
      </c>
      <c r="AP151" s="15">
        <v>43</v>
      </c>
      <c r="AQ151" s="22">
        <v>42</v>
      </c>
      <c r="AR151" s="79">
        <v>39</v>
      </c>
    </row>
    <row r="152" spans="1:44" x14ac:dyDescent="0.3">
      <c r="A152" s="6" t="s">
        <v>4</v>
      </c>
      <c r="B152" s="28">
        <v>0</v>
      </c>
      <c r="C152" s="28">
        <v>19</v>
      </c>
      <c r="D152" s="28">
        <v>20</v>
      </c>
      <c r="E152" s="28">
        <v>10</v>
      </c>
      <c r="F152" s="28">
        <v>19</v>
      </c>
      <c r="G152" s="28">
        <v>14</v>
      </c>
      <c r="H152" s="28">
        <v>18</v>
      </c>
      <c r="I152" s="28">
        <v>14</v>
      </c>
      <c r="J152" s="28">
        <v>10</v>
      </c>
      <c r="K152" s="28">
        <v>19</v>
      </c>
      <c r="L152" s="28">
        <v>17</v>
      </c>
      <c r="M152" s="28">
        <v>18</v>
      </c>
      <c r="N152" s="28">
        <v>14</v>
      </c>
      <c r="O152" s="28">
        <v>18</v>
      </c>
      <c r="P152" s="28">
        <v>16</v>
      </c>
      <c r="Q152" s="28">
        <v>17</v>
      </c>
      <c r="R152" s="28">
        <v>11</v>
      </c>
      <c r="S152" s="28">
        <v>9</v>
      </c>
      <c r="T152" s="28">
        <v>12</v>
      </c>
      <c r="U152" s="28">
        <v>14</v>
      </c>
      <c r="V152" s="28">
        <v>12</v>
      </c>
      <c r="W152" s="28">
        <v>18</v>
      </c>
      <c r="X152" s="28">
        <v>12</v>
      </c>
      <c r="Y152" s="28">
        <v>13</v>
      </c>
      <c r="Z152" s="28">
        <v>21</v>
      </c>
      <c r="AA152" s="28">
        <v>18</v>
      </c>
      <c r="AB152" s="28">
        <v>14</v>
      </c>
      <c r="AC152" s="28">
        <v>17</v>
      </c>
      <c r="AD152" s="28">
        <v>15</v>
      </c>
      <c r="AE152" s="28">
        <v>14</v>
      </c>
      <c r="AF152" s="28">
        <v>12</v>
      </c>
      <c r="AG152" s="28">
        <v>14</v>
      </c>
      <c r="AH152" s="28">
        <v>7</v>
      </c>
      <c r="AI152" s="28">
        <v>13</v>
      </c>
      <c r="AJ152" s="20">
        <v>10</v>
      </c>
      <c r="AK152" s="20">
        <v>13</v>
      </c>
      <c r="AL152" s="15">
        <v>11</v>
      </c>
      <c r="AM152" s="22">
        <v>14</v>
      </c>
      <c r="AN152" s="30">
        <v>14</v>
      </c>
      <c r="AO152" s="66">
        <v>14</v>
      </c>
      <c r="AP152" s="15">
        <v>10</v>
      </c>
      <c r="AQ152" s="22">
        <v>20</v>
      </c>
      <c r="AR152" s="79">
        <v>14</v>
      </c>
    </row>
    <row r="153" spans="1:44" x14ac:dyDescent="0.3">
      <c r="A153" s="6" t="s">
        <v>5</v>
      </c>
      <c r="B153" s="28">
        <v>0</v>
      </c>
      <c r="C153" s="28">
        <v>12</v>
      </c>
      <c r="D153" s="28">
        <v>14</v>
      </c>
      <c r="E153" s="28">
        <v>16</v>
      </c>
      <c r="F153" s="28">
        <v>17</v>
      </c>
      <c r="G153" s="28">
        <v>17</v>
      </c>
      <c r="H153" s="28">
        <v>13</v>
      </c>
      <c r="I153" s="28">
        <v>15</v>
      </c>
      <c r="J153" s="28">
        <v>21</v>
      </c>
      <c r="K153" s="28">
        <v>15</v>
      </c>
      <c r="L153" s="28">
        <v>17</v>
      </c>
      <c r="M153" s="28">
        <v>14</v>
      </c>
      <c r="N153" s="28">
        <v>10</v>
      </c>
      <c r="O153" s="28">
        <v>9</v>
      </c>
      <c r="P153" s="28">
        <v>7</v>
      </c>
      <c r="Q153" s="28">
        <v>7</v>
      </c>
      <c r="R153" s="28">
        <v>7</v>
      </c>
      <c r="S153" s="28">
        <v>10</v>
      </c>
      <c r="T153" s="28">
        <v>8</v>
      </c>
      <c r="U153" s="28">
        <v>9</v>
      </c>
      <c r="V153" s="28">
        <v>6</v>
      </c>
      <c r="W153" s="28">
        <v>6</v>
      </c>
      <c r="X153" s="28">
        <v>13</v>
      </c>
      <c r="Y153" s="28">
        <v>12</v>
      </c>
      <c r="Z153" s="28">
        <v>11</v>
      </c>
      <c r="AA153" s="28">
        <v>11</v>
      </c>
      <c r="AB153" s="28">
        <v>10</v>
      </c>
      <c r="AC153" s="28">
        <v>12</v>
      </c>
      <c r="AD153" s="28">
        <v>14</v>
      </c>
      <c r="AE153" s="28">
        <v>13</v>
      </c>
      <c r="AF153" s="28">
        <v>9</v>
      </c>
      <c r="AG153" s="28">
        <v>9</v>
      </c>
      <c r="AH153" s="28">
        <v>2</v>
      </c>
      <c r="AI153" s="28">
        <v>9</v>
      </c>
      <c r="AJ153" s="20">
        <v>7</v>
      </c>
      <c r="AK153" s="20">
        <v>3</v>
      </c>
      <c r="AL153" s="15">
        <v>3</v>
      </c>
      <c r="AM153" s="22">
        <v>5</v>
      </c>
      <c r="AN153" s="30">
        <v>6</v>
      </c>
      <c r="AO153" s="66">
        <v>12</v>
      </c>
      <c r="AP153" s="15">
        <v>7</v>
      </c>
      <c r="AQ153" s="22">
        <v>11</v>
      </c>
      <c r="AR153" s="79">
        <v>9</v>
      </c>
    </row>
    <row r="154" spans="1:44" x14ac:dyDescent="0.3">
      <c r="A154" s="5" t="s">
        <v>6</v>
      </c>
      <c r="B154" s="28">
        <v>0</v>
      </c>
      <c r="C154" s="28">
        <v>8.8000000000000007</v>
      </c>
      <c r="D154" s="28">
        <v>9.9</v>
      </c>
      <c r="E154" s="28">
        <v>9.4</v>
      </c>
      <c r="F154" s="28">
        <v>8.6</v>
      </c>
      <c r="G154" s="28">
        <v>10.199999999999999</v>
      </c>
      <c r="H154" s="28">
        <v>8.1999999999999993</v>
      </c>
      <c r="I154" s="28">
        <v>8.6</v>
      </c>
      <c r="J154" s="28">
        <v>11.1</v>
      </c>
      <c r="K154" s="28">
        <v>9.1999999999999993</v>
      </c>
      <c r="L154" s="28">
        <v>11.5</v>
      </c>
      <c r="M154" s="28">
        <v>12.9</v>
      </c>
      <c r="N154" s="28">
        <v>12.9</v>
      </c>
      <c r="O154" s="28">
        <v>10.6</v>
      </c>
      <c r="P154" s="28">
        <v>10.4</v>
      </c>
      <c r="Q154" s="28">
        <v>10.6</v>
      </c>
      <c r="R154" s="28">
        <v>9.9</v>
      </c>
      <c r="S154" s="28">
        <v>11.5</v>
      </c>
      <c r="T154" s="28">
        <v>11.8</v>
      </c>
      <c r="U154" s="28">
        <v>16.2</v>
      </c>
      <c r="V154" s="28">
        <v>17.600000000000001</v>
      </c>
      <c r="W154" s="28">
        <v>17.100000000000001</v>
      </c>
      <c r="X154" s="28">
        <v>17.2</v>
      </c>
      <c r="Y154" s="28">
        <v>9.1</v>
      </c>
      <c r="Z154" s="28">
        <v>8.3000000000000007</v>
      </c>
      <c r="AA154" s="28">
        <v>9.6</v>
      </c>
      <c r="AB154" s="28">
        <v>15.6</v>
      </c>
      <c r="AC154" s="28">
        <v>10</v>
      </c>
      <c r="AD154" s="28">
        <v>15.6</v>
      </c>
      <c r="AE154" s="28">
        <v>14.6</v>
      </c>
      <c r="AF154" s="28">
        <v>9.5</v>
      </c>
      <c r="AG154" s="28">
        <v>9.8000000000000007</v>
      </c>
      <c r="AH154" s="28">
        <v>15.6</v>
      </c>
      <c r="AI154" s="28">
        <v>14.1</v>
      </c>
      <c r="AJ154" s="20">
        <v>18.5</v>
      </c>
      <c r="AK154" s="20">
        <v>22.2</v>
      </c>
      <c r="AL154" s="15">
        <v>21.8</v>
      </c>
      <c r="AM154" s="22">
        <v>17.899999999999999</v>
      </c>
      <c r="AN154" s="30">
        <v>19.8</v>
      </c>
      <c r="AO154" s="66">
        <v>14.7</v>
      </c>
      <c r="AP154" s="15">
        <v>18.5</v>
      </c>
      <c r="AQ154" s="22">
        <v>12.3</v>
      </c>
      <c r="AR154" s="79"/>
    </row>
    <row r="155" spans="1:44" x14ac:dyDescent="0.3">
      <c r="A155" s="5" t="s">
        <v>7</v>
      </c>
      <c r="B155" s="28">
        <v>0</v>
      </c>
      <c r="C155" s="28">
        <v>48</v>
      </c>
      <c r="D155" s="28">
        <v>39</v>
      </c>
      <c r="E155" s="28">
        <v>43</v>
      </c>
      <c r="F155" s="28">
        <v>39</v>
      </c>
      <c r="G155" s="28">
        <v>35</v>
      </c>
      <c r="H155" s="28">
        <v>44</v>
      </c>
      <c r="I155" s="28">
        <v>41</v>
      </c>
      <c r="J155" s="28">
        <v>36</v>
      </c>
      <c r="K155" s="28">
        <v>33</v>
      </c>
      <c r="L155" s="28">
        <v>34</v>
      </c>
      <c r="M155" s="28">
        <v>31</v>
      </c>
      <c r="N155" s="28">
        <v>47</v>
      </c>
      <c r="O155" s="28">
        <v>44</v>
      </c>
      <c r="P155" s="28">
        <v>55</v>
      </c>
      <c r="Q155" s="28">
        <v>52</v>
      </c>
      <c r="R155" s="28">
        <v>62</v>
      </c>
      <c r="S155" s="28">
        <v>58</v>
      </c>
      <c r="T155" s="28">
        <v>50</v>
      </c>
      <c r="U155" s="28">
        <v>51</v>
      </c>
      <c r="V155" s="28">
        <v>49</v>
      </c>
      <c r="W155" s="28">
        <v>45</v>
      </c>
      <c r="X155" s="28">
        <v>43</v>
      </c>
      <c r="Y155" s="28">
        <v>49</v>
      </c>
      <c r="Z155" s="28">
        <v>47</v>
      </c>
      <c r="AA155" s="28">
        <v>44</v>
      </c>
      <c r="AB155" s="28">
        <v>46</v>
      </c>
      <c r="AC155" s="28">
        <v>43</v>
      </c>
      <c r="AD155" s="28">
        <v>47</v>
      </c>
      <c r="AE155" s="28">
        <v>42</v>
      </c>
      <c r="AF155" s="28">
        <v>55</v>
      </c>
      <c r="AG155" s="28">
        <v>45</v>
      </c>
      <c r="AH155" s="28">
        <v>54</v>
      </c>
      <c r="AI155" s="28">
        <v>48</v>
      </c>
      <c r="AJ155" s="20">
        <v>35</v>
      </c>
      <c r="AK155" s="20">
        <v>37</v>
      </c>
      <c r="AL155" s="15">
        <v>38</v>
      </c>
      <c r="AM155" s="22">
        <v>44</v>
      </c>
      <c r="AN155" s="30">
        <v>36</v>
      </c>
      <c r="AO155" s="66">
        <v>29</v>
      </c>
      <c r="AP155" s="15">
        <v>38</v>
      </c>
      <c r="AQ155" s="22">
        <v>25</v>
      </c>
      <c r="AR155" s="79">
        <v>32</v>
      </c>
    </row>
    <row r="156" spans="1:44" x14ac:dyDescent="0.3">
      <c r="A156" s="5" t="s">
        <v>8</v>
      </c>
      <c r="B156" s="28">
        <v>0</v>
      </c>
      <c r="C156" s="28">
        <v>6</v>
      </c>
      <c r="D156" s="28">
        <v>9</v>
      </c>
      <c r="E156" s="28">
        <v>6</v>
      </c>
      <c r="F156" s="28">
        <v>6</v>
      </c>
      <c r="G156" s="28">
        <v>10</v>
      </c>
      <c r="H156" s="28">
        <v>9</v>
      </c>
      <c r="I156" s="28">
        <v>9</v>
      </c>
      <c r="J156" s="28">
        <v>9</v>
      </c>
      <c r="K156" s="28">
        <v>9</v>
      </c>
      <c r="L156" s="28">
        <v>8</v>
      </c>
      <c r="M156" s="28">
        <v>6</v>
      </c>
      <c r="N156" s="28">
        <v>8</v>
      </c>
      <c r="O156" s="28">
        <v>7</v>
      </c>
      <c r="P156" s="28">
        <v>5</v>
      </c>
      <c r="Q156" s="28">
        <v>7</v>
      </c>
      <c r="R156" s="28">
        <v>7</v>
      </c>
      <c r="S156" s="28">
        <v>5</v>
      </c>
      <c r="T156" s="28">
        <v>8</v>
      </c>
      <c r="U156" s="28">
        <v>5</v>
      </c>
      <c r="V156" s="28">
        <v>3</v>
      </c>
      <c r="W156" s="28">
        <v>6</v>
      </c>
      <c r="X156" s="28">
        <v>6</v>
      </c>
      <c r="Y156" s="28">
        <v>7</v>
      </c>
      <c r="Z156" s="28">
        <v>3</v>
      </c>
      <c r="AA156" s="28">
        <v>4</v>
      </c>
      <c r="AB156" s="28">
        <v>7</v>
      </c>
      <c r="AC156" s="28">
        <v>6</v>
      </c>
      <c r="AD156" s="28">
        <v>4</v>
      </c>
      <c r="AE156" s="28">
        <v>4</v>
      </c>
      <c r="AF156" s="28">
        <v>6</v>
      </c>
      <c r="AG156" s="28">
        <v>7</v>
      </c>
      <c r="AH156" s="28">
        <v>20</v>
      </c>
      <c r="AI156" s="28">
        <v>9</v>
      </c>
      <c r="AJ156" s="20">
        <v>2</v>
      </c>
      <c r="AK156" s="20">
        <v>5</v>
      </c>
      <c r="AL156" s="15">
        <v>6</v>
      </c>
      <c r="AM156" s="22">
        <v>4</v>
      </c>
      <c r="AN156" s="30">
        <v>6</v>
      </c>
      <c r="AO156" s="66">
        <v>7</v>
      </c>
      <c r="AP156" s="15">
        <v>2</v>
      </c>
      <c r="AQ156" s="22">
        <v>3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2</v>
      </c>
      <c r="D157" s="28">
        <v>3</v>
      </c>
      <c r="E157" s="28">
        <v>1</v>
      </c>
      <c r="F157" s="28">
        <v>3</v>
      </c>
      <c r="G157" s="28">
        <v>5</v>
      </c>
      <c r="H157" s="28">
        <v>3</v>
      </c>
      <c r="I157" s="28">
        <v>2</v>
      </c>
      <c r="J157" s="28">
        <v>0</v>
      </c>
      <c r="K157" s="28">
        <v>4</v>
      </c>
      <c r="L157" s="28">
        <v>4</v>
      </c>
      <c r="M157" s="28">
        <v>1</v>
      </c>
      <c r="N157" s="28">
        <v>1</v>
      </c>
      <c r="O157" s="28">
        <v>1</v>
      </c>
      <c r="P157" s="28">
        <v>2</v>
      </c>
      <c r="Q157" s="28">
        <v>1</v>
      </c>
      <c r="R157" s="28">
        <v>2</v>
      </c>
      <c r="S157" s="28">
        <v>1</v>
      </c>
      <c r="T157" s="28">
        <v>3</v>
      </c>
      <c r="U157" s="28">
        <v>0</v>
      </c>
      <c r="V157" s="28">
        <v>1</v>
      </c>
      <c r="W157" s="28">
        <v>2</v>
      </c>
      <c r="X157" s="28">
        <v>2</v>
      </c>
      <c r="Y157" s="28">
        <v>3</v>
      </c>
      <c r="Z157" s="28">
        <v>1</v>
      </c>
      <c r="AA157" s="28">
        <v>1</v>
      </c>
      <c r="AB157" s="28">
        <v>2</v>
      </c>
      <c r="AC157" s="28">
        <v>2</v>
      </c>
      <c r="AD157" s="28">
        <v>1</v>
      </c>
      <c r="AE157" s="28">
        <v>2</v>
      </c>
      <c r="AF157" s="28">
        <v>1</v>
      </c>
      <c r="AG157" s="28">
        <v>2</v>
      </c>
      <c r="AH157" s="28">
        <v>4</v>
      </c>
      <c r="AI157" s="28">
        <v>1</v>
      </c>
      <c r="AJ157" s="20">
        <v>0</v>
      </c>
      <c r="AK157" s="20">
        <v>2</v>
      </c>
      <c r="AL157" s="15">
        <v>3</v>
      </c>
      <c r="AM157" s="22">
        <v>2</v>
      </c>
      <c r="AN157" s="30">
        <v>2</v>
      </c>
      <c r="AO157" s="66">
        <v>2</v>
      </c>
      <c r="AP157" s="15">
        <v>1</v>
      </c>
      <c r="AQ157" s="22">
        <v>1</v>
      </c>
      <c r="AR157" s="79">
        <v>2</v>
      </c>
    </row>
    <row r="158" spans="1:44" x14ac:dyDescent="0.3">
      <c r="A158" s="6" t="s">
        <v>4</v>
      </c>
      <c r="B158" s="28">
        <v>0</v>
      </c>
      <c r="C158" s="28">
        <v>3</v>
      </c>
      <c r="D158" s="28">
        <v>4</v>
      </c>
      <c r="E158" s="28">
        <v>2</v>
      </c>
      <c r="F158" s="28">
        <v>2</v>
      </c>
      <c r="G158" s="28">
        <v>4</v>
      </c>
      <c r="H158" s="28">
        <v>3</v>
      </c>
      <c r="I158" s="28">
        <v>4</v>
      </c>
      <c r="J158" s="28">
        <v>8</v>
      </c>
      <c r="K158" s="28">
        <v>1</v>
      </c>
      <c r="L158" s="28">
        <v>3</v>
      </c>
      <c r="M158" s="28">
        <v>3</v>
      </c>
      <c r="N158" s="28">
        <v>4</v>
      </c>
      <c r="O158" s="28">
        <v>2</v>
      </c>
      <c r="P158" s="28">
        <v>1</v>
      </c>
      <c r="Q158" s="28">
        <v>4</v>
      </c>
      <c r="R158" s="28">
        <v>2</v>
      </c>
      <c r="S158" s="28">
        <v>3</v>
      </c>
      <c r="T158" s="28">
        <v>3</v>
      </c>
      <c r="U158" s="28">
        <v>2</v>
      </c>
      <c r="V158" s="28">
        <v>1</v>
      </c>
      <c r="W158" s="28">
        <v>2</v>
      </c>
      <c r="X158" s="28">
        <v>2</v>
      </c>
      <c r="Y158" s="28">
        <v>1</v>
      </c>
      <c r="Z158" s="28">
        <v>1</v>
      </c>
      <c r="AA158" s="28">
        <v>1</v>
      </c>
      <c r="AB158" s="28">
        <v>3</v>
      </c>
      <c r="AC158" s="28">
        <v>1</v>
      </c>
      <c r="AD158" s="28">
        <v>2</v>
      </c>
      <c r="AE158" s="28">
        <v>2</v>
      </c>
      <c r="AF158" s="28">
        <v>3</v>
      </c>
      <c r="AG158" s="28">
        <v>2</v>
      </c>
      <c r="AH158" s="28">
        <v>5</v>
      </c>
      <c r="AI158" s="28">
        <v>3</v>
      </c>
      <c r="AJ158" s="20">
        <v>1</v>
      </c>
      <c r="AK158" s="20">
        <v>1</v>
      </c>
      <c r="AL158" s="15">
        <v>1</v>
      </c>
      <c r="AM158" s="22">
        <v>1</v>
      </c>
      <c r="AN158" s="30">
        <v>3</v>
      </c>
      <c r="AO158" s="66">
        <v>2</v>
      </c>
      <c r="AP158" s="15">
        <v>0</v>
      </c>
      <c r="AQ158" s="22">
        <v>1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1</v>
      </c>
      <c r="D159" s="28">
        <v>2</v>
      </c>
      <c r="E159" s="28">
        <v>3</v>
      </c>
      <c r="F159" s="28">
        <v>1</v>
      </c>
      <c r="G159" s="28">
        <v>2</v>
      </c>
      <c r="H159" s="28">
        <v>3</v>
      </c>
      <c r="I159" s="28">
        <v>2</v>
      </c>
      <c r="J159" s="28">
        <v>2</v>
      </c>
      <c r="K159" s="28">
        <v>3</v>
      </c>
      <c r="L159" s="28">
        <v>2</v>
      </c>
      <c r="M159" s="28">
        <v>2</v>
      </c>
      <c r="N159" s="28">
        <v>3</v>
      </c>
      <c r="O159" s="28">
        <v>4</v>
      </c>
      <c r="P159" s="28">
        <v>2</v>
      </c>
      <c r="Q159" s="28">
        <v>1</v>
      </c>
      <c r="R159" s="28">
        <v>4</v>
      </c>
      <c r="S159" s="28">
        <v>1</v>
      </c>
      <c r="T159" s="28">
        <v>2</v>
      </c>
      <c r="U159" s="28">
        <v>2</v>
      </c>
      <c r="V159" s="28">
        <v>1</v>
      </c>
      <c r="W159" s="28">
        <v>2</v>
      </c>
      <c r="X159" s="28">
        <v>2</v>
      </c>
      <c r="Y159" s="28">
        <v>2</v>
      </c>
      <c r="Z159" s="28">
        <v>0</v>
      </c>
      <c r="AA159" s="28">
        <v>2</v>
      </c>
      <c r="AB159" s="28">
        <v>1</v>
      </c>
      <c r="AC159" s="28">
        <v>3</v>
      </c>
      <c r="AD159" s="28">
        <v>1</v>
      </c>
      <c r="AE159" s="28">
        <v>0</v>
      </c>
      <c r="AF159" s="28">
        <v>2</v>
      </c>
      <c r="AG159" s="28">
        <v>3</v>
      </c>
      <c r="AH159" s="28">
        <v>10</v>
      </c>
      <c r="AI159" s="28">
        <v>6</v>
      </c>
      <c r="AJ159" s="20">
        <v>1</v>
      </c>
      <c r="AK159" s="20">
        <v>2</v>
      </c>
      <c r="AL159" s="15">
        <v>2</v>
      </c>
      <c r="AM159" s="22">
        <v>1</v>
      </c>
      <c r="AN159" s="30">
        <v>2</v>
      </c>
      <c r="AO159" s="66">
        <v>3</v>
      </c>
      <c r="AP159" s="15">
        <v>1</v>
      </c>
      <c r="AQ159" s="22">
        <v>1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4.2</v>
      </c>
      <c r="D160" s="28">
        <v>7.1</v>
      </c>
      <c r="E160" s="28">
        <v>19.7</v>
      </c>
      <c r="F160" s="28">
        <v>4.5</v>
      </c>
      <c r="G160" s="28">
        <v>5.4</v>
      </c>
      <c r="H160" s="28">
        <v>13.3</v>
      </c>
      <c r="I160" s="28">
        <v>5.7</v>
      </c>
      <c r="J160" s="28">
        <v>6.6</v>
      </c>
      <c r="K160" s="28">
        <v>7.6</v>
      </c>
      <c r="L160" s="28">
        <v>6.4</v>
      </c>
      <c r="M160" s="28">
        <v>9.1</v>
      </c>
      <c r="N160" s="28">
        <v>9</v>
      </c>
      <c r="O160" s="28">
        <v>9.4</v>
      </c>
      <c r="P160" s="28">
        <v>10.5</v>
      </c>
      <c r="Q160" s="28">
        <v>10.7</v>
      </c>
      <c r="R160" s="28">
        <v>8.6999999999999993</v>
      </c>
      <c r="S160" s="28">
        <v>6.7</v>
      </c>
      <c r="T160" s="28">
        <v>7.1</v>
      </c>
      <c r="U160" s="28">
        <v>12.9</v>
      </c>
      <c r="V160" s="28">
        <v>10.199999999999999</v>
      </c>
      <c r="W160" s="28">
        <v>7.6</v>
      </c>
      <c r="X160" s="28">
        <v>5.7</v>
      </c>
      <c r="Y160" s="28">
        <v>8.1999999999999993</v>
      </c>
      <c r="Z160" s="28">
        <v>3.7</v>
      </c>
      <c r="AA160" s="28">
        <v>7.6</v>
      </c>
      <c r="AB160" s="28">
        <v>6.5</v>
      </c>
      <c r="AC160" s="28">
        <v>7.6</v>
      </c>
      <c r="AD160" s="28">
        <v>5.4</v>
      </c>
      <c r="AE160" s="28">
        <v>4.4000000000000004</v>
      </c>
      <c r="AF160" s="28">
        <v>6</v>
      </c>
      <c r="AG160" s="28">
        <v>7.6</v>
      </c>
      <c r="AH160" s="28">
        <v>10.8</v>
      </c>
      <c r="AI160" s="28">
        <v>12.2</v>
      </c>
      <c r="AJ160" s="20">
        <v>13.8</v>
      </c>
      <c r="AK160" s="31">
        <v>15.7</v>
      </c>
      <c r="AL160" s="15">
        <v>6.4</v>
      </c>
      <c r="AM160" s="22">
        <v>6.3</v>
      </c>
      <c r="AN160" s="30">
        <v>6.6</v>
      </c>
      <c r="AO160" s="66">
        <v>9.1999999999999993</v>
      </c>
      <c r="AP160" s="15">
        <v>9.1</v>
      </c>
      <c r="AQ160" s="22">
        <v>11.3</v>
      </c>
      <c r="AR160" s="79"/>
    </row>
    <row r="161" spans="1:44" x14ac:dyDescent="0.3">
      <c r="A161" s="5" t="s">
        <v>10</v>
      </c>
      <c r="B161" s="28">
        <v>0</v>
      </c>
      <c r="C161" s="28">
        <v>3.5</v>
      </c>
      <c r="D161" s="28">
        <v>3.3</v>
      </c>
      <c r="E161" s="28">
        <v>4</v>
      </c>
      <c r="F161" s="28">
        <v>3.9</v>
      </c>
      <c r="G161" s="28">
        <v>4.0999999999999996</v>
      </c>
      <c r="H161" s="28">
        <v>2.7</v>
      </c>
      <c r="I161" s="28">
        <v>3.6</v>
      </c>
      <c r="J161" s="28">
        <v>4.3</v>
      </c>
      <c r="K161" s="28">
        <v>4.5</v>
      </c>
      <c r="L161" s="28">
        <v>5.4</v>
      </c>
      <c r="M161" s="28">
        <v>6.3</v>
      </c>
      <c r="N161" s="28">
        <v>4.5</v>
      </c>
      <c r="O161" s="28">
        <v>4.2</v>
      </c>
      <c r="P161" s="28">
        <v>3.5</v>
      </c>
      <c r="Q161" s="28">
        <v>3.5</v>
      </c>
      <c r="R161" s="28">
        <v>2.2999999999999998</v>
      </c>
      <c r="S161" s="28">
        <v>4</v>
      </c>
      <c r="T161" s="28">
        <v>4.2</v>
      </c>
      <c r="U161" s="28">
        <v>5.0999999999999996</v>
      </c>
      <c r="V161" s="28">
        <v>8.1</v>
      </c>
      <c r="W161" s="28">
        <v>6.7</v>
      </c>
      <c r="X161" s="28">
        <v>6.9</v>
      </c>
      <c r="Y161" s="28">
        <v>3.5</v>
      </c>
      <c r="Z161" s="28">
        <v>3.8</v>
      </c>
      <c r="AA161" s="28">
        <v>4.4000000000000004</v>
      </c>
      <c r="AB161" s="28">
        <v>5.6</v>
      </c>
      <c r="AC161" s="28">
        <v>4.5999999999999996</v>
      </c>
      <c r="AD161" s="28">
        <v>5.4</v>
      </c>
      <c r="AE161" s="28">
        <v>6.3</v>
      </c>
      <c r="AF161" s="28">
        <v>3.3</v>
      </c>
      <c r="AG161" s="28">
        <v>4.2</v>
      </c>
      <c r="AH161" s="28">
        <v>1.3</v>
      </c>
      <c r="AI161" s="28">
        <v>3.7</v>
      </c>
      <c r="AJ161" s="20">
        <v>10.5</v>
      </c>
      <c r="AK161" s="15">
        <v>11.2</v>
      </c>
      <c r="AL161" s="15">
        <v>11.6</v>
      </c>
      <c r="AM161" s="22">
        <v>8.8000000000000007</v>
      </c>
      <c r="AN161" s="30">
        <v>11.3</v>
      </c>
      <c r="AO161" s="66">
        <v>9</v>
      </c>
      <c r="AP161" s="15">
        <v>10.8</v>
      </c>
      <c r="AQ161" s="22">
        <v>8.9</v>
      </c>
      <c r="AR161" s="80">
        <v>7.9698255486110003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232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98</v>
      </c>
      <c r="F169" s="28">
        <v>103</v>
      </c>
      <c r="G169" s="28">
        <v>83</v>
      </c>
      <c r="H169" s="28">
        <v>96</v>
      </c>
      <c r="I169" s="28">
        <v>86</v>
      </c>
      <c r="J169" s="28">
        <v>38</v>
      </c>
      <c r="K169" s="28">
        <v>100</v>
      </c>
      <c r="L169" s="28">
        <v>104</v>
      </c>
      <c r="M169" s="28">
        <v>110</v>
      </c>
      <c r="N169" s="28">
        <v>82</v>
      </c>
      <c r="O169" s="28">
        <v>95</v>
      </c>
      <c r="P169" s="28">
        <v>81</v>
      </c>
      <c r="Q169" s="28">
        <v>84</v>
      </c>
      <c r="R169" s="28">
        <v>65</v>
      </c>
      <c r="S169" s="28">
        <v>66</v>
      </c>
      <c r="T169" s="28">
        <v>91</v>
      </c>
      <c r="U169" s="28">
        <v>108</v>
      </c>
      <c r="V169" s="28">
        <v>127</v>
      </c>
      <c r="W169" s="28">
        <v>103</v>
      </c>
      <c r="X169" s="28">
        <v>123</v>
      </c>
      <c r="Y169" s="28">
        <v>89</v>
      </c>
      <c r="Z169" s="28">
        <v>106</v>
      </c>
      <c r="AA169" s="28">
        <v>101</v>
      </c>
      <c r="AB169" s="28">
        <v>91</v>
      </c>
      <c r="AC169" s="28">
        <v>102</v>
      </c>
      <c r="AD169" s="28">
        <v>107</v>
      </c>
      <c r="AE169" s="28">
        <v>105</v>
      </c>
      <c r="AF169" s="28">
        <v>81</v>
      </c>
      <c r="AG169" s="28">
        <v>91</v>
      </c>
      <c r="AH169" s="28">
        <v>54</v>
      </c>
      <c r="AI169" s="28">
        <v>102</v>
      </c>
      <c r="AJ169" s="20">
        <v>161</v>
      </c>
      <c r="AK169" s="29">
        <v>134</v>
      </c>
      <c r="AL169" s="15">
        <v>113</v>
      </c>
      <c r="AM169" s="22">
        <v>96</v>
      </c>
      <c r="AN169" s="30">
        <v>153</v>
      </c>
      <c r="AO169" s="66">
        <v>124</v>
      </c>
      <c r="AP169" s="15">
        <v>113</v>
      </c>
      <c r="AQ169" s="22">
        <v>115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47</v>
      </c>
      <c r="F170" s="28">
        <v>45</v>
      </c>
      <c r="G170" s="28">
        <v>49</v>
      </c>
      <c r="H170" s="28">
        <v>36</v>
      </c>
      <c r="I170" s="28">
        <v>54</v>
      </c>
      <c r="J170" s="28">
        <v>52</v>
      </c>
      <c r="K170" s="28">
        <v>53</v>
      </c>
      <c r="L170" s="28">
        <v>54</v>
      </c>
      <c r="M170" s="28">
        <v>51</v>
      </c>
      <c r="N170" s="28">
        <v>56</v>
      </c>
      <c r="O170" s="28">
        <v>50</v>
      </c>
      <c r="P170" s="28">
        <v>41</v>
      </c>
      <c r="Q170" s="28">
        <v>55</v>
      </c>
      <c r="R170" s="28">
        <v>43</v>
      </c>
      <c r="S170" s="28">
        <v>54</v>
      </c>
      <c r="T170" s="28">
        <v>46</v>
      </c>
      <c r="U170" s="28">
        <v>51</v>
      </c>
      <c r="V170" s="28">
        <v>44</v>
      </c>
      <c r="W170" s="28">
        <v>55</v>
      </c>
      <c r="X170" s="28">
        <v>45</v>
      </c>
      <c r="Y170" s="28">
        <v>57</v>
      </c>
      <c r="Z170" s="28">
        <v>52</v>
      </c>
      <c r="AA170" s="28">
        <v>60</v>
      </c>
      <c r="AB170" s="28">
        <v>53</v>
      </c>
      <c r="AC170" s="28">
        <v>50</v>
      </c>
      <c r="AD170" s="28">
        <v>50</v>
      </c>
      <c r="AE170" s="28">
        <v>46</v>
      </c>
      <c r="AF170" s="28">
        <v>51</v>
      </c>
      <c r="AG170" s="28">
        <v>36</v>
      </c>
      <c r="AH170" s="28">
        <v>41</v>
      </c>
      <c r="AI170" s="28">
        <v>38</v>
      </c>
      <c r="AJ170" s="20">
        <v>36</v>
      </c>
      <c r="AK170" s="20">
        <v>36</v>
      </c>
      <c r="AL170" s="15">
        <v>44</v>
      </c>
      <c r="AM170" s="22">
        <v>42</v>
      </c>
      <c r="AN170" s="30">
        <v>39</v>
      </c>
      <c r="AO170" s="66">
        <v>39</v>
      </c>
      <c r="AP170" s="15">
        <v>52</v>
      </c>
      <c r="AQ170" s="22">
        <v>46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8</v>
      </c>
      <c r="F171" s="28">
        <v>14</v>
      </c>
      <c r="G171" s="28">
        <v>12</v>
      </c>
      <c r="H171" s="28">
        <v>11</v>
      </c>
      <c r="I171" s="28">
        <v>15</v>
      </c>
      <c r="J171" s="28">
        <v>18</v>
      </c>
      <c r="K171" s="28">
        <v>18</v>
      </c>
      <c r="L171" s="28">
        <v>21</v>
      </c>
      <c r="M171" s="28">
        <v>13</v>
      </c>
      <c r="N171" s="28">
        <v>14</v>
      </c>
      <c r="O171" s="28">
        <v>15</v>
      </c>
      <c r="P171" s="28">
        <v>11</v>
      </c>
      <c r="Q171" s="28">
        <v>12</v>
      </c>
      <c r="R171" s="28">
        <v>10</v>
      </c>
      <c r="S171" s="28">
        <v>8</v>
      </c>
      <c r="T171" s="28">
        <v>18</v>
      </c>
      <c r="U171" s="28">
        <v>14</v>
      </c>
      <c r="V171" s="28">
        <v>23</v>
      </c>
      <c r="W171" s="28">
        <v>23</v>
      </c>
      <c r="X171" s="28">
        <v>18</v>
      </c>
      <c r="Y171" s="28">
        <v>10</v>
      </c>
      <c r="Z171" s="28">
        <v>18</v>
      </c>
      <c r="AA171" s="28">
        <v>21</v>
      </c>
      <c r="AB171" s="28">
        <v>27</v>
      </c>
      <c r="AC171" s="28">
        <v>15</v>
      </c>
      <c r="AD171" s="28">
        <v>24</v>
      </c>
      <c r="AE171" s="28">
        <v>26</v>
      </c>
      <c r="AF171" s="28">
        <v>20</v>
      </c>
      <c r="AG171" s="28">
        <v>15</v>
      </c>
      <c r="AH171" s="28">
        <v>15</v>
      </c>
      <c r="AI171" s="28">
        <v>10</v>
      </c>
      <c r="AJ171" s="20">
        <v>27</v>
      </c>
      <c r="AK171" s="20">
        <v>25</v>
      </c>
      <c r="AL171" s="15">
        <v>32</v>
      </c>
      <c r="AM171" s="22">
        <v>28</v>
      </c>
      <c r="AN171" s="30">
        <v>26</v>
      </c>
      <c r="AO171" s="66">
        <v>26</v>
      </c>
      <c r="AP171" s="15">
        <v>35</v>
      </c>
      <c r="AQ171" s="22">
        <v>26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47</v>
      </c>
      <c r="F172" s="28">
        <v>41</v>
      </c>
      <c r="G172" s="28">
        <v>35</v>
      </c>
      <c r="H172" s="28">
        <v>44</v>
      </c>
      <c r="I172" s="28">
        <v>46</v>
      </c>
      <c r="J172" s="28">
        <v>42</v>
      </c>
      <c r="K172" s="28">
        <v>58</v>
      </c>
      <c r="L172" s="28">
        <v>71</v>
      </c>
      <c r="M172" s="28">
        <v>54</v>
      </c>
      <c r="N172" s="28">
        <v>48</v>
      </c>
      <c r="O172" s="28">
        <v>50</v>
      </c>
      <c r="P172" s="28">
        <v>65</v>
      </c>
      <c r="Q172" s="28">
        <v>57</v>
      </c>
      <c r="R172" s="28">
        <v>61</v>
      </c>
      <c r="S172" s="28">
        <v>56</v>
      </c>
      <c r="T172" s="28">
        <v>45</v>
      </c>
      <c r="U172" s="28">
        <v>58</v>
      </c>
      <c r="V172" s="28">
        <v>60</v>
      </c>
      <c r="W172" s="28">
        <v>49</v>
      </c>
      <c r="X172" s="28">
        <v>55</v>
      </c>
      <c r="Y172" s="28">
        <v>49</v>
      </c>
      <c r="Z172" s="28">
        <v>57</v>
      </c>
      <c r="AA172" s="28">
        <v>60</v>
      </c>
      <c r="AB172" s="28">
        <v>61</v>
      </c>
      <c r="AC172" s="28">
        <v>51</v>
      </c>
      <c r="AD172" s="28">
        <v>54</v>
      </c>
      <c r="AE172" s="28">
        <v>60</v>
      </c>
      <c r="AF172" s="28">
        <v>53</v>
      </c>
      <c r="AG172" s="28">
        <v>53</v>
      </c>
      <c r="AH172" s="28">
        <v>56</v>
      </c>
      <c r="AI172" s="28">
        <v>64</v>
      </c>
      <c r="AJ172" s="20">
        <v>74</v>
      </c>
      <c r="AK172" s="20">
        <v>74</v>
      </c>
      <c r="AL172" s="15">
        <v>71</v>
      </c>
      <c r="AM172" s="22">
        <v>82</v>
      </c>
      <c r="AN172" s="30">
        <v>78</v>
      </c>
      <c r="AO172" s="66">
        <v>71</v>
      </c>
      <c r="AP172" s="15">
        <v>72</v>
      </c>
      <c r="AQ172" s="22">
        <v>73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16</v>
      </c>
      <c r="F173" s="28">
        <v>17</v>
      </c>
      <c r="G173" s="28">
        <v>12</v>
      </c>
      <c r="H173" s="28">
        <v>15</v>
      </c>
      <c r="I173" s="28">
        <v>21</v>
      </c>
      <c r="J173" s="28">
        <v>9</v>
      </c>
      <c r="K173" s="28">
        <v>23</v>
      </c>
      <c r="L173" s="28">
        <v>25</v>
      </c>
      <c r="M173" s="28">
        <v>26</v>
      </c>
      <c r="N173" s="28">
        <v>9</v>
      </c>
      <c r="O173" s="28">
        <v>18</v>
      </c>
      <c r="P173" s="28">
        <v>12</v>
      </c>
      <c r="Q173" s="28">
        <v>17</v>
      </c>
      <c r="R173" s="28">
        <v>7</v>
      </c>
      <c r="S173" s="28">
        <v>10</v>
      </c>
      <c r="T173" s="28">
        <v>15</v>
      </c>
      <c r="U173" s="28">
        <v>14</v>
      </c>
      <c r="V173" s="28">
        <v>20</v>
      </c>
      <c r="W173" s="28">
        <v>15</v>
      </c>
      <c r="X173" s="28">
        <v>17</v>
      </c>
      <c r="Y173" s="28">
        <v>8</v>
      </c>
      <c r="Z173" s="28">
        <v>15</v>
      </c>
      <c r="AA173" s="28">
        <v>14</v>
      </c>
      <c r="AB173" s="28">
        <v>20</v>
      </c>
      <c r="AC173" s="28">
        <v>11</v>
      </c>
      <c r="AD173" s="28">
        <v>13</v>
      </c>
      <c r="AE173" s="28">
        <v>26</v>
      </c>
      <c r="AF173" s="28">
        <v>15</v>
      </c>
      <c r="AG173" s="28">
        <v>16</v>
      </c>
      <c r="AH173" s="28">
        <v>15</v>
      </c>
      <c r="AI173" s="28">
        <v>14</v>
      </c>
      <c r="AJ173" s="20">
        <v>21</v>
      </c>
      <c r="AK173" s="20">
        <v>28</v>
      </c>
      <c r="AL173" s="15">
        <v>24</v>
      </c>
      <c r="AM173" s="22">
        <v>24</v>
      </c>
      <c r="AN173" s="30">
        <v>19</v>
      </c>
      <c r="AO173" s="66">
        <v>15</v>
      </c>
      <c r="AP173" s="15">
        <v>29</v>
      </c>
      <c r="AQ173" s="22">
        <v>29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58</v>
      </c>
      <c r="F174" s="28">
        <v>69</v>
      </c>
      <c r="G174" s="28">
        <v>68</v>
      </c>
      <c r="H174" s="28">
        <v>67</v>
      </c>
      <c r="I174" s="28">
        <v>76</v>
      </c>
      <c r="J174" s="28">
        <v>56</v>
      </c>
      <c r="K174" s="28">
        <v>80</v>
      </c>
      <c r="L174" s="28">
        <v>71</v>
      </c>
      <c r="M174" s="28">
        <v>74</v>
      </c>
      <c r="N174" s="28">
        <v>68</v>
      </c>
      <c r="O174" s="28">
        <v>67</v>
      </c>
      <c r="P174" s="28">
        <v>64</v>
      </c>
      <c r="Q174" s="28">
        <v>59</v>
      </c>
      <c r="R174" s="28">
        <v>66</v>
      </c>
      <c r="S174" s="28">
        <v>69</v>
      </c>
      <c r="T174" s="28">
        <v>59</v>
      </c>
      <c r="U174" s="28">
        <v>57</v>
      </c>
      <c r="V174" s="28">
        <v>58</v>
      </c>
      <c r="W174" s="28">
        <v>71</v>
      </c>
      <c r="X174" s="28">
        <v>69</v>
      </c>
      <c r="Y174" s="28">
        <v>60</v>
      </c>
      <c r="Z174" s="28">
        <v>71</v>
      </c>
      <c r="AA174" s="28">
        <v>70</v>
      </c>
      <c r="AB174" s="28">
        <v>60</v>
      </c>
      <c r="AC174" s="28">
        <v>74</v>
      </c>
      <c r="AD174" s="28">
        <v>54</v>
      </c>
      <c r="AE174" s="28">
        <v>65</v>
      </c>
      <c r="AF174" s="28">
        <v>61</v>
      </c>
      <c r="AG174" s="28">
        <v>72</v>
      </c>
      <c r="AH174" s="28">
        <v>60</v>
      </c>
      <c r="AI174" s="28">
        <v>54</v>
      </c>
      <c r="AJ174" s="20">
        <v>39</v>
      </c>
      <c r="AK174" s="20">
        <v>42</v>
      </c>
      <c r="AL174" s="15">
        <v>48</v>
      </c>
      <c r="AM174" s="22">
        <v>45</v>
      </c>
      <c r="AN174" s="30">
        <v>39</v>
      </c>
      <c r="AO174" s="66">
        <v>53</v>
      </c>
      <c r="AP174" s="15">
        <v>58</v>
      </c>
      <c r="AQ174" s="22">
        <v>51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11</v>
      </c>
      <c r="F175" s="28">
        <v>6</v>
      </c>
      <c r="G175" s="28">
        <v>10</v>
      </c>
      <c r="H175" s="28">
        <v>6</v>
      </c>
      <c r="I175" s="28">
        <v>8</v>
      </c>
      <c r="J175" s="28">
        <v>12</v>
      </c>
      <c r="K175" s="28">
        <v>5</v>
      </c>
      <c r="L175" s="28">
        <v>11</v>
      </c>
      <c r="M175" s="28">
        <v>6</v>
      </c>
      <c r="N175" s="28">
        <v>7</v>
      </c>
      <c r="O175" s="28">
        <v>7</v>
      </c>
      <c r="P175" s="28">
        <v>7</v>
      </c>
      <c r="Q175" s="28">
        <v>12</v>
      </c>
      <c r="R175" s="28">
        <v>6</v>
      </c>
      <c r="S175" s="28">
        <v>7</v>
      </c>
      <c r="T175" s="28">
        <v>9</v>
      </c>
      <c r="U175" s="28">
        <v>10</v>
      </c>
      <c r="V175" s="28">
        <v>12</v>
      </c>
      <c r="W175" s="28">
        <v>13</v>
      </c>
      <c r="X175" s="28">
        <v>6</v>
      </c>
      <c r="Y175" s="28">
        <v>8</v>
      </c>
      <c r="Z175" s="28">
        <v>7</v>
      </c>
      <c r="AA175" s="28">
        <v>7</v>
      </c>
      <c r="AB175" s="28">
        <v>9</v>
      </c>
      <c r="AC175" s="28">
        <v>4</v>
      </c>
      <c r="AD175" s="28">
        <v>7</v>
      </c>
      <c r="AE175" s="28">
        <v>10</v>
      </c>
      <c r="AF175" s="28">
        <v>5</v>
      </c>
      <c r="AG175" s="28">
        <v>3</v>
      </c>
      <c r="AH175" s="28">
        <v>13</v>
      </c>
      <c r="AI175" s="28">
        <v>14</v>
      </c>
      <c r="AJ175" s="20">
        <v>16</v>
      </c>
      <c r="AK175" s="31">
        <v>21</v>
      </c>
      <c r="AL175" s="15">
        <v>18</v>
      </c>
      <c r="AM175" s="22">
        <v>15</v>
      </c>
      <c r="AN175" s="30">
        <v>15</v>
      </c>
      <c r="AO175" s="66">
        <v>12</v>
      </c>
      <c r="AP175" s="15">
        <v>25</v>
      </c>
      <c r="AQ175" s="22">
        <v>20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17</v>
      </c>
      <c r="AL176" s="15">
        <v>17</v>
      </c>
      <c r="AM176" s="22">
        <v>19</v>
      </c>
      <c r="AN176" s="30">
        <v>20</v>
      </c>
      <c r="AO176" s="66">
        <v>22</v>
      </c>
      <c r="AP176" s="15">
        <v>23</v>
      </c>
      <c r="AQ176" s="22">
        <v>19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8</v>
      </c>
      <c r="AL177" s="15">
        <v>13</v>
      </c>
      <c r="AM177" s="22">
        <v>11</v>
      </c>
      <c r="AN177" s="30">
        <v>13</v>
      </c>
      <c r="AO177" s="66">
        <v>11</v>
      </c>
      <c r="AP177" s="15">
        <v>14</v>
      </c>
      <c r="AQ177" s="22">
        <v>9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10</v>
      </c>
      <c r="F178" s="28">
        <v>11</v>
      </c>
      <c r="G178" s="28">
        <v>15</v>
      </c>
      <c r="H178" s="28">
        <v>18</v>
      </c>
      <c r="I178" s="28">
        <v>8</v>
      </c>
      <c r="J178" s="28">
        <v>18</v>
      </c>
      <c r="K178" s="28">
        <v>9</v>
      </c>
      <c r="L178" s="28">
        <v>8</v>
      </c>
      <c r="M178" s="28">
        <v>9</v>
      </c>
      <c r="N178" s="28">
        <v>5</v>
      </c>
      <c r="O178" s="28">
        <v>14</v>
      </c>
      <c r="P178" s="28">
        <v>7</v>
      </c>
      <c r="Q178" s="28">
        <v>4</v>
      </c>
      <c r="R178" s="28">
        <v>13</v>
      </c>
      <c r="S178" s="28">
        <v>14</v>
      </c>
      <c r="T178" s="28">
        <v>13</v>
      </c>
      <c r="U178" s="28">
        <v>6</v>
      </c>
      <c r="V178" s="28">
        <v>6</v>
      </c>
      <c r="W178" s="28">
        <v>5</v>
      </c>
      <c r="X178" s="28">
        <v>7</v>
      </c>
      <c r="Y178" s="28">
        <v>6</v>
      </c>
      <c r="Z178" s="28">
        <v>9</v>
      </c>
      <c r="AA178" s="28">
        <v>11</v>
      </c>
      <c r="AB178" s="28">
        <v>8</v>
      </c>
      <c r="AC178" s="28">
        <v>10</v>
      </c>
      <c r="AD178" s="28">
        <v>10</v>
      </c>
      <c r="AE178" s="28">
        <v>4</v>
      </c>
      <c r="AF178" s="28">
        <v>14</v>
      </c>
      <c r="AG178" s="28">
        <v>9</v>
      </c>
      <c r="AH178" s="28">
        <v>15</v>
      </c>
      <c r="AI178" s="28">
        <v>8</v>
      </c>
      <c r="AJ178" s="20">
        <v>1</v>
      </c>
      <c r="AK178" s="15">
        <v>0</v>
      </c>
      <c r="AL178" s="15">
        <v>1</v>
      </c>
      <c r="AM178" s="22">
        <v>0</v>
      </c>
      <c r="AN178" s="30">
        <v>1</v>
      </c>
      <c r="AO178" s="66">
        <v>5</v>
      </c>
      <c r="AP178" s="15">
        <v>2</v>
      </c>
      <c r="AQ178" s="22">
        <v>0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232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157</v>
      </c>
      <c r="C186" s="28">
        <v>169</v>
      </c>
      <c r="D186" s="28">
        <v>180</v>
      </c>
      <c r="E186" s="28">
        <v>190</v>
      </c>
      <c r="F186" s="28">
        <v>190</v>
      </c>
      <c r="G186" s="28">
        <v>149</v>
      </c>
      <c r="H186" s="28">
        <v>200</v>
      </c>
      <c r="I186" s="28">
        <v>165</v>
      </c>
      <c r="J186" s="28">
        <v>67</v>
      </c>
      <c r="K186" s="28">
        <v>171</v>
      </c>
      <c r="L186" s="28">
        <v>178</v>
      </c>
      <c r="M186" s="28">
        <v>176</v>
      </c>
      <c r="N186" s="28">
        <v>180</v>
      </c>
      <c r="O186" s="28">
        <v>193</v>
      </c>
      <c r="P186" s="28">
        <v>201</v>
      </c>
      <c r="Q186" s="28">
        <v>194</v>
      </c>
      <c r="R186" s="28">
        <v>205</v>
      </c>
      <c r="S186" s="28">
        <v>183</v>
      </c>
      <c r="T186" s="28">
        <v>218</v>
      </c>
      <c r="U186" s="28">
        <v>249</v>
      </c>
      <c r="V186" s="28">
        <v>248</v>
      </c>
      <c r="W186" s="28">
        <v>218</v>
      </c>
      <c r="X186" s="28">
        <v>234</v>
      </c>
      <c r="Y186" s="28">
        <v>206</v>
      </c>
      <c r="Z186" s="28">
        <v>220</v>
      </c>
      <c r="AA186" s="28">
        <v>196</v>
      </c>
      <c r="AB186" s="28">
        <v>198</v>
      </c>
      <c r="AC186" s="28">
        <v>201</v>
      </c>
      <c r="AD186" s="28">
        <v>224</v>
      </c>
      <c r="AE186" s="28">
        <v>203</v>
      </c>
      <c r="AF186" s="28">
        <v>213</v>
      </c>
      <c r="AG186" s="28">
        <v>198</v>
      </c>
      <c r="AH186" s="28">
        <v>214</v>
      </c>
      <c r="AI186" s="28">
        <v>240</v>
      </c>
      <c r="AJ186" s="20">
        <v>254</v>
      </c>
      <c r="AK186" s="29">
        <v>232</v>
      </c>
      <c r="AL186" s="15">
        <v>196</v>
      </c>
      <c r="AM186" s="22">
        <v>173</v>
      </c>
      <c r="AN186" s="30">
        <v>259</v>
      </c>
      <c r="AO186" s="66">
        <v>201</v>
      </c>
      <c r="AP186" s="15">
        <v>183</v>
      </c>
      <c r="AQ186" s="22">
        <v>159</v>
      </c>
      <c r="AR186" s="79">
        <v>256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21</v>
      </c>
      <c r="G187" s="28">
        <v>15</v>
      </c>
      <c r="H187" s="28">
        <v>19</v>
      </c>
      <c r="I187" s="28">
        <v>15</v>
      </c>
      <c r="J187" s="28">
        <v>19</v>
      </c>
      <c r="K187" s="28">
        <v>14</v>
      </c>
      <c r="L187" s="28">
        <v>25</v>
      </c>
      <c r="M187" s="28">
        <v>18</v>
      </c>
      <c r="N187" s="28">
        <v>17</v>
      </c>
      <c r="O187" s="28">
        <v>13</v>
      </c>
      <c r="P187" s="28">
        <v>14</v>
      </c>
      <c r="Q187" s="28">
        <v>16</v>
      </c>
      <c r="R187" s="28">
        <v>19</v>
      </c>
      <c r="S187" s="28">
        <v>19</v>
      </c>
      <c r="T187" s="28">
        <v>23</v>
      </c>
      <c r="U187" s="28">
        <v>22</v>
      </c>
      <c r="V187" s="28">
        <v>39</v>
      </c>
      <c r="W187" s="28">
        <v>25</v>
      </c>
      <c r="X187" s="28">
        <v>23</v>
      </c>
      <c r="Y187" s="28">
        <v>17</v>
      </c>
      <c r="Z187" s="28">
        <v>18</v>
      </c>
      <c r="AA187" s="28">
        <v>15</v>
      </c>
      <c r="AB187" s="28">
        <v>22</v>
      </c>
      <c r="AC187" s="28">
        <v>18</v>
      </c>
      <c r="AD187" s="28">
        <v>27</v>
      </c>
      <c r="AE187" s="28">
        <v>30</v>
      </c>
      <c r="AF187" s="28">
        <v>21</v>
      </c>
      <c r="AG187" s="28">
        <v>18</v>
      </c>
      <c r="AH187" s="28">
        <v>15</v>
      </c>
      <c r="AI187" s="28">
        <v>23</v>
      </c>
      <c r="AJ187" s="20">
        <v>55</v>
      </c>
      <c r="AK187" s="20">
        <v>50</v>
      </c>
      <c r="AL187" s="15">
        <v>40</v>
      </c>
      <c r="AM187" s="22">
        <v>39</v>
      </c>
      <c r="AN187" s="30">
        <v>46</v>
      </c>
      <c r="AO187" s="66">
        <v>31</v>
      </c>
      <c r="AP187" s="15">
        <v>46</v>
      </c>
      <c r="AQ187" s="22">
        <v>40</v>
      </c>
      <c r="AR187" s="79">
        <v>39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55</v>
      </c>
      <c r="G188" s="28">
        <v>47</v>
      </c>
      <c r="H188" s="28">
        <v>46</v>
      </c>
      <c r="I188" s="28">
        <v>57</v>
      </c>
      <c r="J188" s="28">
        <v>52</v>
      </c>
      <c r="K188" s="28">
        <v>60</v>
      </c>
      <c r="L188" s="28">
        <v>55</v>
      </c>
      <c r="M188" s="28">
        <v>53</v>
      </c>
      <c r="N188" s="28">
        <v>54</v>
      </c>
      <c r="O188" s="28">
        <v>46</v>
      </c>
      <c r="P188" s="28">
        <v>42</v>
      </c>
      <c r="Q188" s="28">
        <v>36</v>
      </c>
      <c r="R188" s="28">
        <v>40</v>
      </c>
      <c r="S188" s="28">
        <v>51</v>
      </c>
      <c r="T188" s="28">
        <v>44</v>
      </c>
      <c r="U188" s="28">
        <v>54</v>
      </c>
      <c r="V188" s="28">
        <v>57</v>
      </c>
      <c r="W188" s="28">
        <v>48</v>
      </c>
      <c r="X188" s="28">
        <v>54</v>
      </c>
      <c r="Y188" s="28">
        <v>46</v>
      </c>
      <c r="Z188" s="28">
        <v>55</v>
      </c>
      <c r="AA188" s="28">
        <v>50</v>
      </c>
      <c r="AB188" s="28">
        <v>47</v>
      </c>
      <c r="AC188" s="28">
        <v>50</v>
      </c>
      <c r="AD188" s="28">
        <v>51</v>
      </c>
      <c r="AE188" s="28">
        <v>55</v>
      </c>
      <c r="AF188" s="28">
        <v>45</v>
      </c>
      <c r="AG188" s="28">
        <v>45</v>
      </c>
      <c r="AH188" s="28">
        <v>48</v>
      </c>
      <c r="AI188" s="28">
        <v>53</v>
      </c>
      <c r="AJ188" s="20">
        <v>70</v>
      </c>
      <c r="AK188" s="20">
        <v>74</v>
      </c>
      <c r="AL188" s="15">
        <v>69</v>
      </c>
      <c r="AM188" s="22">
        <v>66</v>
      </c>
      <c r="AN188" s="30">
        <v>74</v>
      </c>
      <c r="AO188" s="66">
        <v>63</v>
      </c>
      <c r="AP188" s="15">
        <v>73</v>
      </c>
      <c r="AQ188" s="22">
        <v>66</v>
      </c>
      <c r="AR188" s="79">
        <v>62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52</v>
      </c>
      <c r="G189" s="28">
        <v>49</v>
      </c>
      <c r="H189" s="28">
        <v>46</v>
      </c>
      <c r="I189" s="28">
        <v>45</v>
      </c>
      <c r="J189" s="28">
        <v>47</v>
      </c>
      <c r="K189" s="28">
        <v>50</v>
      </c>
      <c r="L189" s="28">
        <v>49</v>
      </c>
      <c r="M189" s="28">
        <v>44</v>
      </c>
      <c r="N189" s="28">
        <v>42</v>
      </c>
      <c r="O189" s="28">
        <v>33</v>
      </c>
      <c r="P189" s="28">
        <v>37</v>
      </c>
      <c r="Q189" s="28">
        <v>27</v>
      </c>
      <c r="R189" s="28">
        <v>39</v>
      </c>
      <c r="S189" s="28">
        <v>43</v>
      </c>
      <c r="T189" s="28">
        <v>43</v>
      </c>
      <c r="U189" s="28">
        <v>44</v>
      </c>
      <c r="V189" s="28">
        <v>54</v>
      </c>
      <c r="W189" s="28">
        <v>45</v>
      </c>
      <c r="X189" s="28">
        <v>50</v>
      </c>
      <c r="Y189" s="28">
        <v>46</v>
      </c>
      <c r="Z189" s="28">
        <v>53</v>
      </c>
      <c r="AA189" s="28">
        <v>46</v>
      </c>
      <c r="AB189" s="28">
        <v>45</v>
      </c>
      <c r="AC189" s="28">
        <v>45</v>
      </c>
      <c r="AD189" s="28">
        <v>51</v>
      </c>
      <c r="AE189" s="28">
        <v>46</v>
      </c>
      <c r="AF189" s="28">
        <v>48</v>
      </c>
      <c r="AG189" s="28">
        <v>46</v>
      </c>
      <c r="AH189" s="28">
        <v>41</v>
      </c>
      <c r="AI189" s="28">
        <v>46</v>
      </c>
      <c r="AJ189" s="20">
        <v>69</v>
      </c>
      <c r="AK189" s="20">
        <v>65</v>
      </c>
      <c r="AL189" s="15">
        <v>57</v>
      </c>
      <c r="AM189" s="22">
        <v>63</v>
      </c>
      <c r="AN189" s="30">
        <v>68</v>
      </c>
      <c r="AO189" s="66">
        <v>59</v>
      </c>
      <c r="AP189" s="15">
        <v>67</v>
      </c>
      <c r="AQ189" s="22">
        <v>61</v>
      </c>
      <c r="AR189" s="79">
        <v>62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35</v>
      </c>
      <c r="G190" s="28">
        <v>34</v>
      </c>
      <c r="H190" s="28">
        <v>27</v>
      </c>
      <c r="I190" s="28">
        <v>30</v>
      </c>
      <c r="J190" s="28">
        <v>34</v>
      </c>
      <c r="K190" s="28">
        <v>36</v>
      </c>
      <c r="L190" s="28">
        <v>31</v>
      </c>
      <c r="M190" s="28">
        <v>35</v>
      </c>
      <c r="N190" s="28">
        <v>34</v>
      </c>
      <c r="O190" s="28">
        <v>21</v>
      </c>
      <c r="P190" s="28">
        <v>26</v>
      </c>
      <c r="Q190" s="28">
        <v>19</v>
      </c>
      <c r="R190" s="28">
        <v>25</v>
      </c>
      <c r="S190" s="28">
        <v>27</v>
      </c>
      <c r="T190" s="28">
        <v>29</v>
      </c>
      <c r="U190" s="28">
        <v>34</v>
      </c>
      <c r="V190" s="28">
        <v>44</v>
      </c>
      <c r="W190" s="28">
        <v>32</v>
      </c>
      <c r="X190" s="28">
        <v>28</v>
      </c>
      <c r="Y190" s="28">
        <v>26</v>
      </c>
      <c r="Z190" s="28">
        <v>22</v>
      </c>
      <c r="AA190" s="28">
        <v>29</v>
      </c>
      <c r="AB190" s="28">
        <v>28</v>
      </c>
      <c r="AC190" s="28">
        <v>27</v>
      </c>
      <c r="AD190" s="28">
        <v>37</v>
      </c>
      <c r="AE190" s="28">
        <v>37</v>
      </c>
      <c r="AF190" s="28">
        <v>26</v>
      </c>
      <c r="AG190" s="28">
        <v>26</v>
      </c>
      <c r="AH190" s="28">
        <v>25</v>
      </c>
      <c r="AI190" s="28">
        <v>35</v>
      </c>
      <c r="AJ190" s="20">
        <v>55</v>
      </c>
      <c r="AK190" s="20">
        <v>58</v>
      </c>
      <c r="AL190" s="15">
        <v>51</v>
      </c>
      <c r="AM190" s="22">
        <v>50</v>
      </c>
      <c r="AN190" s="30">
        <v>52</v>
      </c>
      <c r="AO190" s="66">
        <v>39</v>
      </c>
      <c r="AP190" s="15">
        <v>48</v>
      </c>
      <c r="AQ190" s="22">
        <v>47</v>
      </c>
      <c r="AR190" s="79">
        <v>47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26</v>
      </c>
      <c r="O191" s="28">
        <v>11</v>
      </c>
      <c r="P191" s="28">
        <v>17</v>
      </c>
      <c r="Q191" s="28">
        <v>15</v>
      </c>
      <c r="R191" s="28">
        <v>30</v>
      </c>
      <c r="S191" s="28">
        <v>24</v>
      </c>
      <c r="T191" s="28">
        <v>25</v>
      </c>
      <c r="U191" s="28">
        <v>24</v>
      </c>
      <c r="V191" s="28">
        <v>42</v>
      </c>
      <c r="W191" s="28">
        <v>26</v>
      </c>
      <c r="X191" s="28">
        <v>26</v>
      </c>
      <c r="Y191" s="28">
        <v>17</v>
      </c>
      <c r="Z191" s="28">
        <v>12</v>
      </c>
      <c r="AA191" s="28">
        <v>23</v>
      </c>
      <c r="AB191" s="28">
        <v>20</v>
      </c>
      <c r="AC191" s="28">
        <v>22</v>
      </c>
      <c r="AD191" s="28">
        <v>25</v>
      </c>
      <c r="AE191" s="28">
        <v>23</v>
      </c>
      <c r="AF191" s="28">
        <v>23</v>
      </c>
      <c r="AG191" s="28">
        <v>19</v>
      </c>
      <c r="AH191" s="28">
        <v>21</v>
      </c>
      <c r="AI191" s="28">
        <v>28</v>
      </c>
      <c r="AJ191" s="20">
        <v>50</v>
      </c>
      <c r="AK191" s="20">
        <v>54</v>
      </c>
      <c r="AL191" s="15">
        <v>47</v>
      </c>
      <c r="AM191" s="22">
        <v>42</v>
      </c>
      <c r="AN191" s="30">
        <v>49</v>
      </c>
      <c r="AO191" s="66">
        <v>34</v>
      </c>
      <c r="AP191" s="15">
        <v>50</v>
      </c>
      <c r="AQ191" s="22">
        <v>48</v>
      </c>
      <c r="AR191" s="79">
        <v>33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15</v>
      </c>
      <c r="O192" s="28">
        <v>9</v>
      </c>
      <c r="P192" s="28">
        <v>13</v>
      </c>
      <c r="Q192" s="28">
        <v>13</v>
      </c>
      <c r="R192" s="28">
        <v>16</v>
      </c>
      <c r="S192" s="28">
        <v>15</v>
      </c>
      <c r="T192" s="28">
        <v>16</v>
      </c>
      <c r="U192" s="28">
        <v>23</v>
      </c>
      <c r="V192" s="28">
        <v>37</v>
      </c>
      <c r="W192" s="28">
        <v>16</v>
      </c>
      <c r="X192" s="28">
        <v>14</v>
      </c>
      <c r="Y192" s="28">
        <v>12</v>
      </c>
      <c r="Z192" s="28">
        <v>9</v>
      </c>
      <c r="AA192" s="28">
        <v>11</v>
      </c>
      <c r="AB192" s="28">
        <v>11</v>
      </c>
      <c r="AC192" s="28">
        <v>12</v>
      </c>
      <c r="AD192" s="28">
        <v>18</v>
      </c>
      <c r="AE192" s="28">
        <v>20</v>
      </c>
      <c r="AF192" s="28">
        <v>12</v>
      </c>
      <c r="AG192" s="28">
        <v>13</v>
      </c>
      <c r="AH192" s="28">
        <v>19</v>
      </c>
      <c r="AI192" s="28">
        <v>19</v>
      </c>
      <c r="AJ192" s="20">
        <v>47</v>
      </c>
      <c r="AK192" s="20">
        <v>44</v>
      </c>
      <c r="AL192" s="15">
        <v>31</v>
      </c>
      <c r="AM192" s="22">
        <v>34</v>
      </c>
      <c r="AN192" s="30">
        <v>35</v>
      </c>
      <c r="AO192" s="66">
        <v>23</v>
      </c>
      <c r="AP192" s="15">
        <v>29</v>
      </c>
      <c r="AQ192" s="22">
        <v>27</v>
      </c>
      <c r="AR192" s="79">
        <v>27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17</v>
      </c>
      <c r="O193" s="28">
        <v>17</v>
      </c>
      <c r="P193" s="28">
        <v>11</v>
      </c>
      <c r="Q193" s="28">
        <v>13</v>
      </c>
      <c r="R193" s="28">
        <v>17</v>
      </c>
      <c r="S193" s="28">
        <v>18</v>
      </c>
      <c r="T193" s="28">
        <v>19</v>
      </c>
      <c r="U193" s="28">
        <v>26</v>
      </c>
      <c r="V193" s="28">
        <v>40</v>
      </c>
      <c r="W193" s="28">
        <v>23</v>
      </c>
      <c r="X193" s="28">
        <v>21</v>
      </c>
      <c r="Y193" s="28">
        <v>16</v>
      </c>
      <c r="Z193" s="28">
        <v>12</v>
      </c>
      <c r="AA193" s="28">
        <v>17</v>
      </c>
      <c r="AB193" s="28">
        <v>21</v>
      </c>
      <c r="AC193" s="28">
        <v>23</v>
      </c>
      <c r="AD193" s="28">
        <v>28</v>
      </c>
      <c r="AE193" s="28">
        <v>25</v>
      </c>
      <c r="AF193" s="28">
        <v>17</v>
      </c>
      <c r="AG193" s="28">
        <v>16</v>
      </c>
      <c r="AH193" s="28">
        <v>25</v>
      </c>
      <c r="AI193" s="28">
        <v>24</v>
      </c>
      <c r="AJ193" s="20">
        <v>42</v>
      </c>
      <c r="AK193" s="20">
        <v>48</v>
      </c>
      <c r="AL193" s="15">
        <v>39</v>
      </c>
      <c r="AM193" s="22">
        <v>39</v>
      </c>
      <c r="AN193" s="30">
        <v>44</v>
      </c>
      <c r="AO193" s="66">
        <v>34</v>
      </c>
      <c r="AP193" s="15">
        <v>34</v>
      </c>
      <c r="AQ193" s="22">
        <v>36</v>
      </c>
      <c r="AR193" s="79">
        <v>31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16</v>
      </c>
      <c r="O194" s="28">
        <v>14</v>
      </c>
      <c r="P194" s="28">
        <v>16</v>
      </c>
      <c r="Q194" s="28">
        <v>13</v>
      </c>
      <c r="R194" s="28">
        <v>19</v>
      </c>
      <c r="S194" s="28">
        <v>21</v>
      </c>
      <c r="T194" s="28">
        <v>27</v>
      </c>
      <c r="U194" s="28">
        <v>25</v>
      </c>
      <c r="V194" s="28">
        <v>41</v>
      </c>
      <c r="W194" s="28">
        <v>26</v>
      </c>
      <c r="X194" s="28">
        <v>21</v>
      </c>
      <c r="Y194" s="28">
        <v>17</v>
      </c>
      <c r="Z194" s="28">
        <v>16</v>
      </c>
      <c r="AA194" s="28">
        <v>18</v>
      </c>
      <c r="AB194" s="28">
        <v>22</v>
      </c>
      <c r="AC194" s="28">
        <v>22</v>
      </c>
      <c r="AD194" s="28">
        <v>28</v>
      </c>
      <c r="AE194" s="28">
        <v>25</v>
      </c>
      <c r="AF194" s="28">
        <v>23</v>
      </c>
      <c r="AG194" s="28">
        <v>20</v>
      </c>
      <c r="AH194" s="28">
        <v>23</v>
      </c>
      <c r="AI194" s="28">
        <v>29</v>
      </c>
      <c r="AJ194" s="20">
        <v>59</v>
      </c>
      <c r="AK194" s="31">
        <v>57</v>
      </c>
      <c r="AL194" s="15">
        <v>48</v>
      </c>
      <c r="AM194" s="22">
        <v>47</v>
      </c>
      <c r="AN194" s="30">
        <v>55</v>
      </c>
      <c r="AO194" s="66">
        <v>41</v>
      </c>
      <c r="AP194" s="15">
        <v>45</v>
      </c>
      <c r="AQ194" s="22">
        <v>43</v>
      </c>
      <c r="AR194" s="79">
        <v>37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22</v>
      </c>
      <c r="AI195" s="28">
        <v>29</v>
      </c>
      <c r="AJ195" s="20">
        <v>62</v>
      </c>
      <c r="AK195" s="15">
        <v>57</v>
      </c>
      <c r="AL195" s="15">
        <v>50</v>
      </c>
      <c r="AM195" s="22">
        <v>54</v>
      </c>
      <c r="AN195" s="30">
        <v>58</v>
      </c>
      <c r="AO195" s="66">
        <v>41</v>
      </c>
      <c r="AP195" s="15">
        <v>49</v>
      </c>
      <c r="AQ195" s="22">
        <v>41</v>
      </c>
      <c r="AR195" s="79">
        <v>43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232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157</v>
      </c>
      <c r="C203" s="28">
        <v>169</v>
      </c>
      <c r="D203" s="28">
        <v>180</v>
      </c>
      <c r="E203" s="28">
        <v>190</v>
      </c>
      <c r="F203" s="28">
        <v>190</v>
      </c>
      <c r="G203" s="28">
        <v>149</v>
      </c>
      <c r="H203" s="28">
        <v>200</v>
      </c>
      <c r="I203" s="28">
        <v>165</v>
      </c>
      <c r="J203" s="28">
        <v>67</v>
      </c>
      <c r="K203" s="28">
        <v>171</v>
      </c>
      <c r="L203" s="28">
        <v>178</v>
      </c>
      <c r="M203" s="28">
        <v>176</v>
      </c>
      <c r="N203" s="28">
        <v>180</v>
      </c>
      <c r="O203" s="28">
        <v>193</v>
      </c>
      <c r="P203" s="28">
        <v>201</v>
      </c>
      <c r="Q203" s="28">
        <v>194</v>
      </c>
      <c r="R203" s="28">
        <v>205</v>
      </c>
      <c r="S203" s="28">
        <v>183</v>
      </c>
      <c r="T203" s="28">
        <v>218</v>
      </c>
      <c r="U203" s="28">
        <v>249</v>
      </c>
      <c r="V203" s="28">
        <v>248</v>
      </c>
      <c r="W203" s="28">
        <v>218</v>
      </c>
      <c r="X203" s="28">
        <v>234</v>
      </c>
      <c r="Y203" s="28">
        <v>206</v>
      </c>
      <c r="Z203" s="28">
        <v>220</v>
      </c>
      <c r="AA203" s="28">
        <v>196</v>
      </c>
      <c r="AB203" s="28">
        <v>198</v>
      </c>
      <c r="AC203" s="28">
        <v>201</v>
      </c>
      <c r="AD203" s="28">
        <v>224</v>
      </c>
      <c r="AE203" s="28">
        <v>203</v>
      </c>
      <c r="AF203" s="28">
        <v>213</v>
      </c>
      <c r="AG203" s="28">
        <v>198</v>
      </c>
      <c r="AH203" s="28">
        <v>214</v>
      </c>
      <c r="AI203" s="28">
        <v>240</v>
      </c>
      <c r="AJ203" s="20">
        <v>254</v>
      </c>
      <c r="AK203" s="29">
        <v>232</v>
      </c>
      <c r="AL203" s="15">
        <v>196</v>
      </c>
      <c r="AM203" s="22">
        <v>173</v>
      </c>
      <c r="AN203" s="30">
        <v>259</v>
      </c>
      <c r="AO203" s="66">
        <v>201</v>
      </c>
      <c r="AP203" s="15">
        <v>183</v>
      </c>
      <c r="AQ203" s="22">
        <v>159</v>
      </c>
      <c r="AR203" s="79">
        <v>256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6</v>
      </c>
      <c r="G204" s="28">
        <v>1</v>
      </c>
      <c r="H204" s="28">
        <v>10</v>
      </c>
      <c r="I204" s="28">
        <v>3</v>
      </c>
      <c r="J204" s="28">
        <v>3</v>
      </c>
      <c r="K204" s="28">
        <v>5</v>
      </c>
      <c r="L204" s="28">
        <v>7</v>
      </c>
      <c r="M204" s="28">
        <v>6</v>
      </c>
      <c r="N204" s="28">
        <v>3</v>
      </c>
      <c r="O204" s="28">
        <v>5</v>
      </c>
      <c r="P204" s="28">
        <v>4</v>
      </c>
      <c r="Q204" s="28">
        <v>2</v>
      </c>
      <c r="R204" s="28">
        <v>5</v>
      </c>
      <c r="S204" s="28">
        <v>6</v>
      </c>
      <c r="T204" s="28">
        <v>8</v>
      </c>
      <c r="U204" s="28">
        <v>10</v>
      </c>
      <c r="V204" s="28">
        <v>15</v>
      </c>
      <c r="W204" s="28">
        <v>11</v>
      </c>
      <c r="X204" s="28">
        <v>10</v>
      </c>
      <c r="Y204" s="28">
        <v>5</v>
      </c>
      <c r="Z204" s="28">
        <v>4</v>
      </c>
      <c r="AA204" s="28">
        <v>4</v>
      </c>
      <c r="AB204" s="28">
        <v>7</v>
      </c>
      <c r="AC204" s="28">
        <v>5</v>
      </c>
      <c r="AD204" s="28">
        <v>9</v>
      </c>
      <c r="AE204" s="28">
        <v>9</v>
      </c>
      <c r="AF204" s="28">
        <v>8</v>
      </c>
      <c r="AG204" s="28">
        <v>7</v>
      </c>
      <c r="AH204" s="28">
        <v>7</v>
      </c>
      <c r="AI204" s="28">
        <v>8</v>
      </c>
      <c r="AJ204" s="20">
        <v>22</v>
      </c>
      <c r="AK204" s="20">
        <v>21</v>
      </c>
      <c r="AL204" s="15">
        <v>12</v>
      </c>
      <c r="AM204" s="22">
        <v>19</v>
      </c>
      <c r="AN204" s="30">
        <v>24</v>
      </c>
      <c r="AO204" s="66">
        <v>16</v>
      </c>
      <c r="AP204" s="15">
        <v>24</v>
      </c>
      <c r="AQ204" s="22">
        <v>10</v>
      </c>
      <c r="AR204" s="79">
        <v>13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26</v>
      </c>
      <c r="G205" s="28">
        <v>17</v>
      </c>
      <c r="H205" s="28">
        <v>22</v>
      </c>
      <c r="I205" s="28">
        <v>17</v>
      </c>
      <c r="J205" s="28">
        <v>24</v>
      </c>
      <c r="K205" s="28">
        <v>32</v>
      </c>
      <c r="L205" s="28">
        <v>17</v>
      </c>
      <c r="M205" s="28">
        <v>23</v>
      </c>
      <c r="N205" s="28">
        <v>16</v>
      </c>
      <c r="O205" s="28">
        <v>16</v>
      </c>
      <c r="P205" s="28">
        <v>15</v>
      </c>
      <c r="Q205" s="28">
        <v>11</v>
      </c>
      <c r="R205" s="28">
        <v>13</v>
      </c>
      <c r="S205" s="28">
        <v>16</v>
      </c>
      <c r="T205" s="28">
        <v>17</v>
      </c>
      <c r="U205" s="28">
        <v>22</v>
      </c>
      <c r="V205" s="28">
        <v>26</v>
      </c>
      <c r="W205" s="28">
        <v>19</v>
      </c>
      <c r="X205" s="28">
        <v>21</v>
      </c>
      <c r="Y205" s="28">
        <v>15</v>
      </c>
      <c r="Z205" s="28">
        <v>19</v>
      </c>
      <c r="AA205" s="28">
        <v>23</v>
      </c>
      <c r="AB205" s="28">
        <v>17</v>
      </c>
      <c r="AC205" s="28">
        <v>19</v>
      </c>
      <c r="AD205" s="28">
        <v>22</v>
      </c>
      <c r="AE205" s="28">
        <v>21</v>
      </c>
      <c r="AF205" s="28">
        <v>18</v>
      </c>
      <c r="AG205" s="28">
        <v>14</v>
      </c>
      <c r="AH205" s="28">
        <v>19</v>
      </c>
      <c r="AI205" s="28">
        <v>24</v>
      </c>
      <c r="AJ205" s="20">
        <v>34</v>
      </c>
      <c r="AK205" s="20">
        <v>31</v>
      </c>
      <c r="AL205" s="15">
        <v>33</v>
      </c>
      <c r="AM205" s="22">
        <v>31</v>
      </c>
      <c r="AN205" s="30">
        <v>35</v>
      </c>
      <c r="AO205" s="66">
        <v>30</v>
      </c>
      <c r="AP205" s="15">
        <v>36</v>
      </c>
      <c r="AQ205" s="22">
        <v>34</v>
      </c>
      <c r="AR205" s="79">
        <v>26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21</v>
      </c>
      <c r="G206" s="28">
        <v>19</v>
      </c>
      <c r="H206" s="28">
        <v>16</v>
      </c>
      <c r="I206" s="28">
        <v>15</v>
      </c>
      <c r="J206" s="28">
        <v>20</v>
      </c>
      <c r="K206" s="28">
        <v>18</v>
      </c>
      <c r="L206" s="28">
        <v>11</v>
      </c>
      <c r="M206" s="28">
        <v>12</v>
      </c>
      <c r="N206" s="28">
        <v>12</v>
      </c>
      <c r="O206" s="28">
        <v>6</v>
      </c>
      <c r="P206" s="28">
        <v>9</v>
      </c>
      <c r="Q206" s="28">
        <v>5</v>
      </c>
      <c r="R206" s="28">
        <v>10</v>
      </c>
      <c r="S206" s="28">
        <v>10</v>
      </c>
      <c r="T206" s="28">
        <v>15</v>
      </c>
      <c r="U206" s="28">
        <v>13</v>
      </c>
      <c r="V206" s="28">
        <v>20</v>
      </c>
      <c r="W206" s="28">
        <v>17</v>
      </c>
      <c r="X206" s="28">
        <v>19</v>
      </c>
      <c r="Y206" s="28">
        <v>13</v>
      </c>
      <c r="Z206" s="28">
        <v>21</v>
      </c>
      <c r="AA206" s="28">
        <v>15</v>
      </c>
      <c r="AB206" s="28">
        <v>12</v>
      </c>
      <c r="AC206" s="28">
        <v>14</v>
      </c>
      <c r="AD206" s="28">
        <v>19</v>
      </c>
      <c r="AE206" s="28">
        <v>15</v>
      </c>
      <c r="AF206" s="28">
        <v>14</v>
      </c>
      <c r="AG206" s="28">
        <v>13</v>
      </c>
      <c r="AH206" s="28">
        <v>14</v>
      </c>
      <c r="AI206" s="28">
        <v>16</v>
      </c>
      <c r="AJ206" s="20">
        <v>33</v>
      </c>
      <c r="AK206" s="20">
        <v>25</v>
      </c>
      <c r="AL206" s="15">
        <v>25</v>
      </c>
      <c r="AM206" s="22">
        <v>31</v>
      </c>
      <c r="AN206" s="30">
        <v>30</v>
      </c>
      <c r="AO206" s="66">
        <v>30</v>
      </c>
      <c r="AP206" s="15">
        <v>28</v>
      </c>
      <c r="AQ206" s="22">
        <v>29</v>
      </c>
      <c r="AR206" s="79">
        <v>26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13</v>
      </c>
      <c r="G207" s="28">
        <v>12</v>
      </c>
      <c r="H207" s="28">
        <v>9</v>
      </c>
      <c r="I207" s="28">
        <v>9</v>
      </c>
      <c r="J207" s="28">
        <v>11</v>
      </c>
      <c r="K207" s="28">
        <v>14</v>
      </c>
      <c r="L207" s="28">
        <v>9</v>
      </c>
      <c r="M207" s="28">
        <v>14</v>
      </c>
      <c r="N207" s="28">
        <v>12</v>
      </c>
      <c r="O207" s="28">
        <v>7</v>
      </c>
      <c r="P207" s="28">
        <v>5</v>
      </c>
      <c r="Q207" s="28">
        <v>4</v>
      </c>
      <c r="R207" s="28">
        <v>8</v>
      </c>
      <c r="S207" s="28">
        <v>8</v>
      </c>
      <c r="T207" s="28">
        <v>10</v>
      </c>
      <c r="U207" s="28">
        <v>13</v>
      </c>
      <c r="V207" s="28">
        <v>18</v>
      </c>
      <c r="W207" s="28">
        <v>14</v>
      </c>
      <c r="X207" s="28">
        <v>11</v>
      </c>
      <c r="Y207" s="28">
        <v>13</v>
      </c>
      <c r="Z207" s="28">
        <v>7</v>
      </c>
      <c r="AA207" s="28">
        <v>6</v>
      </c>
      <c r="AB207" s="28">
        <v>10</v>
      </c>
      <c r="AC207" s="28">
        <v>12</v>
      </c>
      <c r="AD207" s="28">
        <v>15</v>
      </c>
      <c r="AE207" s="28">
        <v>13</v>
      </c>
      <c r="AF207" s="28">
        <v>10</v>
      </c>
      <c r="AG207" s="28">
        <v>10</v>
      </c>
      <c r="AH207" s="28">
        <v>9</v>
      </c>
      <c r="AI207" s="28">
        <v>9</v>
      </c>
      <c r="AJ207" s="20">
        <v>23</v>
      </c>
      <c r="AK207" s="20">
        <v>26</v>
      </c>
      <c r="AL207" s="15">
        <v>21</v>
      </c>
      <c r="AM207" s="22">
        <v>20</v>
      </c>
      <c r="AN207" s="30">
        <v>23</v>
      </c>
      <c r="AO207" s="66">
        <v>15</v>
      </c>
      <c r="AP207" s="15">
        <v>20</v>
      </c>
      <c r="AQ207" s="22">
        <v>22</v>
      </c>
      <c r="AR207" s="79">
        <v>14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6</v>
      </c>
      <c r="O208" s="28">
        <v>4</v>
      </c>
      <c r="P208" s="28">
        <v>4</v>
      </c>
      <c r="Q208" s="28">
        <v>3</v>
      </c>
      <c r="R208" s="28">
        <v>7</v>
      </c>
      <c r="S208" s="28">
        <v>6</v>
      </c>
      <c r="T208" s="28">
        <v>10</v>
      </c>
      <c r="U208" s="28">
        <v>9</v>
      </c>
      <c r="V208" s="28">
        <v>20</v>
      </c>
      <c r="W208" s="28">
        <v>11</v>
      </c>
      <c r="X208" s="28">
        <v>12</v>
      </c>
      <c r="Y208" s="28">
        <v>7</v>
      </c>
      <c r="Z208" s="28">
        <v>4</v>
      </c>
      <c r="AA208" s="28">
        <v>9</v>
      </c>
      <c r="AB208" s="28">
        <v>5</v>
      </c>
      <c r="AC208" s="28">
        <v>7</v>
      </c>
      <c r="AD208" s="28">
        <v>11</v>
      </c>
      <c r="AE208" s="28">
        <v>7</v>
      </c>
      <c r="AF208" s="28">
        <v>8</v>
      </c>
      <c r="AG208" s="28">
        <v>7</v>
      </c>
      <c r="AH208" s="28">
        <v>5</v>
      </c>
      <c r="AI208" s="28">
        <v>12</v>
      </c>
      <c r="AJ208" s="20">
        <v>22</v>
      </c>
      <c r="AK208" s="20">
        <v>23</v>
      </c>
      <c r="AL208" s="15">
        <v>19</v>
      </c>
      <c r="AM208" s="22">
        <v>23</v>
      </c>
      <c r="AN208" s="30">
        <v>22</v>
      </c>
      <c r="AO208" s="66">
        <v>15</v>
      </c>
      <c r="AP208" s="15">
        <v>22</v>
      </c>
      <c r="AQ208" s="22">
        <v>15</v>
      </c>
      <c r="AR208" s="79">
        <v>11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4</v>
      </c>
      <c r="O209" s="28">
        <v>2</v>
      </c>
      <c r="P209" s="28">
        <v>5</v>
      </c>
      <c r="Q209" s="28">
        <v>3</v>
      </c>
      <c r="R209" s="28">
        <v>5</v>
      </c>
      <c r="S209" s="28">
        <v>4</v>
      </c>
      <c r="T209" s="28">
        <v>7</v>
      </c>
      <c r="U209" s="28">
        <v>8</v>
      </c>
      <c r="V209" s="28">
        <v>15</v>
      </c>
      <c r="W209" s="28">
        <v>7</v>
      </c>
      <c r="X209" s="28">
        <v>7</v>
      </c>
      <c r="Y209" s="28">
        <v>5</v>
      </c>
      <c r="Z209" s="28">
        <v>1</v>
      </c>
      <c r="AA209" s="28">
        <v>5</v>
      </c>
      <c r="AB209" s="28">
        <v>4</v>
      </c>
      <c r="AC209" s="28">
        <v>2</v>
      </c>
      <c r="AD209" s="28">
        <v>6</v>
      </c>
      <c r="AE209" s="28">
        <v>6</v>
      </c>
      <c r="AF209" s="28">
        <v>5</v>
      </c>
      <c r="AG209" s="28">
        <v>3</v>
      </c>
      <c r="AH209" s="28">
        <v>7</v>
      </c>
      <c r="AI209" s="28">
        <v>8</v>
      </c>
      <c r="AJ209" s="20">
        <v>25</v>
      </c>
      <c r="AK209" s="20">
        <v>19</v>
      </c>
      <c r="AL209" s="15">
        <v>13</v>
      </c>
      <c r="AM209" s="22">
        <v>17</v>
      </c>
      <c r="AN209" s="30">
        <v>17</v>
      </c>
      <c r="AO209" s="66">
        <v>10</v>
      </c>
      <c r="AP209" s="15">
        <v>14</v>
      </c>
      <c r="AQ209" s="22">
        <v>4</v>
      </c>
      <c r="AR209" s="79">
        <v>6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4</v>
      </c>
      <c r="O210" s="28">
        <v>4</v>
      </c>
      <c r="P210" s="28">
        <v>3</v>
      </c>
      <c r="Q210" s="28">
        <v>3</v>
      </c>
      <c r="R210" s="28">
        <v>2</v>
      </c>
      <c r="S210" s="28">
        <v>4</v>
      </c>
      <c r="T210" s="28">
        <v>6</v>
      </c>
      <c r="U210" s="28">
        <v>9</v>
      </c>
      <c r="V210" s="28">
        <v>19</v>
      </c>
      <c r="W210" s="28">
        <v>8</v>
      </c>
      <c r="X210" s="28">
        <v>7</v>
      </c>
      <c r="Y210" s="28">
        <v>6</v>
      </c>
      <c r="Z210" s="28">
        <v>2</v>
      </c>
      <c r="AA210" s="28">
        <v>4</v>
      </c>
      <c r="AB210" s="28">
        <v>4</v>
      </c>
      <c r="AC210" s="28">
        <v>5</v>
      </c>
      <c r="AD210" s="28">
        <v>8</v>
      </c>
      <c r="AE210" s="28">
        <v>5</v>
      </c>
      <c r="AF210" s="28">
        <v>5</v>
      </c>
      <c r="AG210" s="28">
        <v>3</v>
      </c>
      <c r="AH210" s="28">
        <v>7</v>
      </c>
      <c r="AI210" s="28">
        <v>8</v>
      </c>
      <c r="AJ210" s="20">
        <v>14</v>
      </c>
      <c r="AK210" s="20">
        <v>18</v>
      </c>
      <c r="AL210" s="15">
        <v>16</v>
      </c>
      <c r="AM210" s="22">
        <v>14</v>
      </c>
      <c r="AN210" s="30">
        <v>16</v>
      </c>
      <c r="AO210" s="66">
        <v>13</v>
      </c>
      <c r="AP210" s="15">
        <v>16</v>
      </c>
      <c r="AQ210" s="22">
        <v>10</v>
      </c>
      <c r="AR210" s="79">
        <v>13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5</v>
      </c>
      <c r="O211" s="28">
        <v>3</v>
      </c>
      <c r="P211" s="28">
        <v>3</v>
      </c>
      <c r="Q211" s="28">
        <v>2</v>
      </c>
      <c r="R211" s="28">
        <v>3</v>
      </c>
      <c r="S211" s="28">
        <v>6</v>
      </c>
      <c r="T211" s="28">
        <v>6</v>
      </c>
      <c r="U211" s="28">
        <v>9</v>
      </c>
      <c r="V211" s="28">
        <v>21</v>
      </c>
      <c r="W211" s="28">
        <v>9</v>
      </c>
      <c r="X211" s="28">
        <v>9</v>
      </c>
      <c r="Y211" s="28">
        <v>5</v>
      </c>
      <c r="Z211" s="28">
        <v>4</v>
      </c>
      <c r="AA211" s="28">
        <v>5</v>
      </c>
      <c r="AB211" s="28">
        <v>8</v>
      </c>
      <c r="AC211" s="28">
        <v>6</v>
      </c>
      <c r="AD211" s="28">
        <v>12</v>
      </c>
      <c r="AE211" s="28">
        <v>5</v>
      </c>
      <c r="AF211" s="28">
        <v>7</v>
      </c>
      <c r="AG211" s="28">
        <v>6</v>
      </c>
      <c r="AH211" s="28">
        <v>6</v>
      </c>
      <c r="AI211" s="28">
        <v>6</v>
      </c>
      <c r="AJ211" s="20">
        <v>27</v>
      </c>
      <c r="AK211" s="31">
        <v>23</v>
      </c>
      <c r="AL211" s="15">
        <v>14</v>
      </c>
      <c r="AM211" s="22">
        <v>20</v>
      </c>
      <c r="AN211" s="30">
        <v>24</v>
      </c>
      <c r="AO211" s="66">
        <v>16</v>
      </c>
      <c r="AP211" s="15">
        <v>19</v>
      </c>
      <c r="AQ211" s="22">
        <v>14</v>
      </c>
      <c r="AR211" s="79">
        <v>16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6</v>
      </c>
      <c r="AI212" s="28">
        <v>9</v>
      </c>
      <c r="AJ212" s="20">
        <v>24</v>
      </c>
      <c r="AK212" s="15">
        <v>19</v>
      </c>
      <c r="AL212" s="15">
        <v>20</v>
      </c>
      <c r="AM212" s="22">
        <v>23</v>
      </c>
      <c r="AN212" s="30">
        <v>26</v>
      </c>
      <c r="AO212" s="66">
        <v>17</v>
      </c>
      <c r="AP212" s="15">
        <v>23</v>
      </c>
      <c r="AQ212" s="22">
        <v>19</v>
      </c>
      <c r="AR212" s="79">
        <v>16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232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157</v>
      </c>
      <c r="C220" s="28">
        <v>169</v>
      </c>
      <c r="D220" s="28">
        <v>180</v>
      </c>
      <c r="E220" s="28">
        <v>190</v>
      </c>
      <c r="F220" s="28">
        <v>190</v>
      </c>
      <c r="G220" s="28">
        <v>149</v>
      </c>
      <c r="H220" s="28">
        <v>200</v>
      </c>
      <c r="I220" s="28">
        <v>165</v>
      </c>
      <c r="J220" s="28">
        <v>67</v>
      </c>
      <c r="K220" s="28">
        <v>171</v>
      </c>
      <c r="L220" s="28">
        <v>178</v>
      </c>
      <c r="M220" s="28">
        <v>176</v>
      </c>
      <c r="N220" s="28">
        <v>180</v>
      </c>
      <c r="O220" s="28">
        <v>193</v>
      </c>
      <c r="P220" s="28">
        <v>201</v>
      </c>
      <c r="Q220" s="28">
        <v>194</v>
      </c>
      <c r="R220" s="28">
        <v>205</v>
      </c>
      <c r="S220" s="28">
        <v>183</v>
      </c>
      <c r="T220" s="28">
        <v>218</v>
      </c>
      <c r="U220" s="28">
        <v>249</v>
      </c>
      <c r="V220" s="28">
        <v>248</v>
      </c>
      <c r="W220" s="28">
        <v>218</v>
      </c>
      <c r="X220" s="28">
        <v>234</v>
      </c>
      <c r="Y220" s="28">
        <v>206</v>
      </c>
      <c r="Z220" s="28">
        <v>220</v>
      </c>
      <c r="AA220" s="28">
        <v>196</v>
      </c>
      <c r="AB220" s="28">
        <v>198</v>
      </c>
      <c r="AC220" s="28">
        <v>201</v>
      </c>
      <c r="AD220" s="28">
        <v>224</v>
      </c>
      <c r="AE220" s="28">
        <v>203</v>
      </c>
      <c r="AF220" s="28">
        <v>213</v>
      </c>
      <c r="AG220" s="28">
        <v>198</v>
      </c>
      <c r="AH220" s="28">
        <v>214</v>
      </c>
      <c r="AI220" s="28">
        <v>240</v>
      </c>
      <c r="AJ220" s="20">
        <v>254</v>
      </c>
      <c r="AK220" s="29">
        <v>232</v>
      </c>
      <c r="AL220" s="15">
        <v>196</v>
      </c>
      <c r="AM220" s="22">
        <v>173</v>
      </c>
      <c r="AN220" s="30">
        <v>259</v>
      </c>
      <c r="AO220" s="66">
        <v>201</v>
      </c>
      <c r="AP220" s="15">
        <v>183</v>
      </c>
      <c r="AQ220" s="22">
        <v>159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15</v>
      </c>
      <c r="G221" s="28">
        <v>14</v>
      </c>
      <c r="H221" s="28">
        <v>9</v>
      </c>
      <c r="I221" s="28">
        <v>12</v>
      </c>
      <c r="J221" s="28">
        <v>15</v>
      </c>
      <c r="K221" s="28">
        <v>9</v>
      </c>
      <c r="L221" s="28">
        <v>18</v>
      </c>
      <c r="M221" s="28">
        <v>12</v>
      </c>
      <c r="N221" s="28">
        <v>13</v>
      </c>
      <c r="O221" s="28">
        <v>8</v>
      </c>
      <c r="P221" s="28">
        <v>10</v>
      </c>
      <c r="Q221" s="28">
        <v>14</v>
      </c>
      <c r="R221" s="28">
        <v>14</v>
      </c>
      <c r="S221" s="28">
        <v>13</v>
      </c>
      <c r="T221" s="28">
        <v>15</v>
      </c>
      <c r="U221" s="28">
        <v>13</v>
      </c>
      <c r="V221" s="28">
        <v>24</v>
      </c>
      <c r="W221" s="28">
        <v>15</v>
      </c>
      <c r="X221" s="28">
        <v>14</v>
      </c>
      <c r="Y221" s="28">
        <v>11</v>
      </c>
      <c r="Z221" s="28">
        <v>14</v>
      </c>
      <c r="AA221" s="28">
        <v>11</v>
      </c>
      <c r="AB221" s="28">
        <v>14</v>
      </c>
      <c r="AC221" s="28">
        <v>13</v>
      </c>
      <c r="AD221" s="28">
        <v>18</v>
      </c>
      <c r="AE221" s="28">
        <v>21</v>
      </c>
      <c r="AF221" s="28">
        <v>13</v>
      </c>
      <c r="AG221" s="28">
        <v>11</v>
      </c>
      <c r="AH221" s="28">
        <v>9</v>
      </c>
      <c r="AI221" s="28">
        <v>14</v>
      </c>
      <c r="AJ221" s="20">
        <v>33</v>
      </c>
      <c r="AK221" s="20">
        <v>30</v>
      </c>
      <c r="AL221" s="15">
        <v>27</v>
      </c>
      <c r="AM221" s="22">
        <v>20</v>
      </c>
      <c r="AN221" s="30">
        <v>21</v>
      </c>
      <c r="AO221" s="66">
        <v>15</v>
      </c>
      <c r="AP221" s="15">
        <v>23</v>
      </c>
      <c r="AQ221" s="22">
        <v>29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30</v>
      </c>
      <c r="G222" s="28">
        <v>30</v>
      </c>
      <c r="H222" s="28">
        <v>25</v>
      </c>
      <c r="I222" s="28">
        <v>40</v>
      </c>
      <c r="J222" s="28">
        <v>28</v>
      </c>
      <c r="K222" s="28">
        <v>28</v>
      </c>
      <c r="L222" s="28">
        <v>38</v>
      </c>
      <c r="M222" s="28">
        <v>30</v>
      </c>
      <c r="N222" s="28">
        <v>38</v>
      </c>
      <c r="O222" s="28">
        <v>30</v>
      </c>
      <c r="P222" s="28">
        <v>27</v>
      </c>
      <c r="Q222" s="28">
        <v>25</v>
      </c>
      <c r="R222" s="28">
        <v>28</v>
      </c>
      <c r="S222" s="28">
        <v>34</v>
      </c>
      <c r="T222" s="28">
        <v>27</v>
      </c>
      <c r="U222" s="28">
        <v>31</v>
      </c>
      <c r="V222" s="28">
        <v>31</v>
      </c>
      <c r="W222" s="28">
        <v>28</v>
      </c>
      <c r="X222" s="28">
        <v>33</v>
      </c>
      <c r="Y222" s="28">
        <v>30</v>
      </c>
      <c r="Z222" s="28">
        <v>35</v>
      </c>
      <c r="AA222" s="28">
        <v>27</v>
      </c>
      <c r="AB222" s="28">
        <v>29</v>
      </c>
      <c r="AC222" s="28">
        <v>31</v>
      </c>
      <c r="AD222" s="28">
        <v>29</v>
      </c>
      <c r="AE222" s="28">
        <v>35</v>
      </c>
      <c r="AF222" s="28">
        <v>27</v>
      </c>
      <c r="AG222" s="28">
        <v>31</v>
      </c>
      <c r="AH222" s="28">
        <v>29</v>
      </c>
      <c r="AI222" s="28">
        <v>29</v>
      </c>
      <c r="AJ222" s="20">
        <v>37</v>
      </c>
      <c r="AK222" s="20">
        <v>44</v>
      </c>
      <c r="AL222" s="15">
        <v>36</v>
      </c>
      <c r="AM222" s="22">
        <v>35</v>
      </c>
      <c r="AN222" s="30">
        <v>39</v>
      </c>
      <c r="AO222" s="66">
        <v>33</v>
      </c>
      <c r="AP222" s="15">
        <v>37</v>
      </c>
      <c r="AQ222" s="22">
        <v>31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31</v>
      </c>
      <c r="G223" s="28">
        <v>30</v>
      </c>
      <c r="H223" s="28">
        <v>29</v>
      </c>
      <c r="I223" s="28">
        <v>30</v>
      </c>
      <c r="J223" s="28">
        <v>27</v>
      </c>
      <c r="K223" s="28">
        <v>32</v>
      </c>
      <c r="L223" s="28">
        <v>37</v>
      </c>
      <c r="M223" s="28">
        <v>32</v>
      </c>
      <c r="N223" s="28">
        <v>30</v>
      </c>
      <c r="O223" s="28">
        <v>27</v>
      </c>
      <c r="P223" s="28">
        <v>27</v>
      </c>
      <c r="Q223" s="28">
        <v>22</v>
      </c>
      <c r="R223" s="28">
        <v>29</v>
      </c>
      <c r="S223" s="28">
        <v>33</v>
      </c>
      <c r="T223" s="28">
        <v>28</v>
      </c>
      <c r="U223" s="28">
        <v>31</v>
      </c>
      <c r="V223" s="28">
        <v>34</v>
      </c>
      <c r="W223" s="28">
        <v>27</v>
      </c>
      <c r="X223" s="28">
        <v>31</v>
      </c>
      <c r="Y223" s="28">
        <v>33</v>
      </c>
      <c r="Z223" s="28">
        <v>32</v>
      </c>
      <c r="AA223" s="28">
        <v>30</v>
      </c>
      <c r="AB223" s="28">
        <v>33</v>
      </c>
      <c r="AC223" s="28">
        <v>31</v>
      </c>
      <c r="AD223" s="28">
        <v>32</v>
      </c>
      <c r="AE223" s="28">
        <v>31</v>
      </c>
      <c r="AF223" s="28">
        <v>33</v>
      </c>
      <c r="AG223" s="28">
        <v>33</v>
      </c>
      <c r="AH223" s="28">
        <v>28</v>
      </c>
      <c r="AI223" s="28">
        <v>30</v>
      </c>
      <c r="AJ223" s="20">
        <v>36</v>
      </c>
      <c r="AK223" s="20">
        <v>40</v>
      </c>
      <c r="AL223" s="15">
        <v>32</v>
      </c>
      <c r="AM223" s="22">
        <v>32</v>
      </c>
      <c r="AN223" s="30">
        <v>38</v>
      </c>
      <c r="AO223" s="66">
        <v>29</v>
      </c>
      <c r="AP223" s="15">
        <v>39</v>
      </c>
      <c r="AQ223" s="22">
        <v>32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22</v>
      </c>
      <c r="G224" s="28">
        <v>22</v>
      </c>
      <c r="H224" s="28">
        <v>19</v>
      </c>
      <c r="I224" s="28">
        <v>21</v>
      </c>
      <c r="J224" s="28">
        <v>23</v>
      </c>
      <c r="K224" s="28">
        <v>22</v>
      </c>
      <c r="L224" s="28">
        <v>21</v>
      </c>
      <c r="M224" s="28">
        <v>22</v>
      </c>
      <c r="N224" s="28">
        <v>22</v>
      </c>
      <c r="O224" s="28">
        <v>14</v>
      </c>
      <c r="P224" s="28">
        <v>21</v>
      </c>
      <c r="Q224" s="28">
        <v>14</v>
      </c>
      <c r="R224" s="28">
        <v>17</v>
      </c>
      <c r="S224" s="28">
        <v>19</v>
      </c>
      <c r="T224" s="28">
        <v>18</v>
      </c>
      <c r="U224" s="28">
        <v>21</v>
      </c>
      <c r="V224" s="28">
        <v>26</v>
      </c>
      <c r="W224" s="28">
        <v>18</v>
      </c>
      <c r="X224" s="28">
        <v>17</v>
      </c>
      <c r="Y224" s="28">
        <v>13</v>
      </c>
      <c r="Z224" s="28">
        <v>14</v>
      </c>
      <c r="AA224" s="28">
        <v>23</v>
      </c>
      <c r="AB224" s="28">
        <v>18</v>
      </c>
      <c r="AC224" s="28">
        <v>15</v>
      </c>
      <c r="AD224" s="28">
        <v>23</v>
      </c>
      <c r="AE224" s="28">
        <v>24</v>
      </c>
      <c r="AF224" s="28">
        <v>16</v>
      </c>
      <c r="AG224" s="28">
        <v>17</v>
      </c>
      <c r="AH224" s="28">
        <v>16</v>
      </c>
      <c r="AI224" s="28">
        <v>26</v>
      </c>
      <c r="AJ224" s="20">
        <v>32</v>
      </c>
      <c r="AK224" s="20">
        <v>32</v>
      </c>
      <c r="AL224" s="15">
        <v>30</v>
      </c>
      <c r="AM224" s="22">
        <v>31</v>
      </c>
      <c r="AN224" s="30">
        <v>29</v>
      </c>
      <c r="AO224" s="66">
        <v>24</v>
      </c>
      <c r="AP224" s="15">
        <v>28</v>
      </c>
      <c r="AQ224" s="22">
        <v>25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20</v>
      </c>
      <c r="O225" s="28">
        <v>7</v>
      </c>
      <c r="P225" s="28">
        <v>13</v>
      </c>
      <c r="Q225" s="28">
        <v>12</v>
      </c>
      <c r="R225" s="28">
        <v>23</v>
      </c>
      <c r="S225" s="28">
        <v>18</v>
      </c>
      <c r="T225" s="28">
        <v>15</v>
      </c>
      <c r="U225" s="28">
        <v>15</v>
      </c>
      <c r="V225" s="28">
        <v>22</v>
      </c>
      <c r="W225" s="28">
        <v>14</v>
      </c>
      <c r="X225" s="28">
        <v>14</v>
      </c>
      <c r="Y225" s="28">
        <v>9</v>
      </c>
      <c r="Z225" s="28">
        <v>8</v>
      </c>
      <c r="AA225" s="28">
        <v>15</v>
      </c>
      <c r="AB225" s="28">
        <v>15</v>
      </c>
      <c r="AC225" s="28">
        <v>14</v>
      </c>
      <c r="AD225" s="28">
        <v>15</v>
      </c>
      <c r="AE225" s="28">
        <v>16</v>
      </c>
      <c r="AF225" s="28">
        <v>16</v>
      </c>
      <c r="AG225" s="28">
        <v>13</v>
      </c>
      <c r="AH225" s="28">
        <v>16</v>
      </c>
      <c r="AI225" s="28">
        <v>16</v>
      </c>
      <c r="AJ225" s="20">
        <v>28</v>
      </c>
      <c r="AK225" s="20">
        <v>31</v>
      </c>
      <c r="AL225" s="15">
        <v>28</v>
      </c>
      <c r="AM225" s="22">
        <v>19</v>
      </c>
      <c r="AN225" s="30">
        <v>27</v>
      </c>
      <c r="AO225" s="66">
        <v>18</v>
      </c>
      <c r="AP225" s="15">
        <v>28</v>
      </c>
      <c r="AQ225" s="22">
        <v>33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12</v>
      </c>
      <c r="O226" s="28">
        <v>7</v>
      </c>
      <c r="P226" s="28">
        <v>8</v>
      </c>
      <c r="Q226" s="28">
        <v>10</v>
      </c>
      <c r="R226" s="28">
        <v>12</v>
      </c>
      <c r="S226" s="28">
        <v>11</v>
      </c>
      <c r="T226" s="28">
        <v>9</v>
      </c>
      <c r="U226" s="28">
        <v>15</v>
      </c>
      <c r="V226" s="28">
        <v>22</v>
      </c>
      <c r="W226" s="28">
        <v>9</v>
      </c>
      <c r="X226" s="28">
        <v>8</v>
      </c>
      <c r="Y226" s="28">
        <v>7</v>
      </c>
      <c r="Z226" s="28">
        <v>7</v>
      </c>
      <c r="AA226" s="28">
        <v>6</v>
      </c>
      <c r="AB226" s="28">
        <v>8</v>
      </c>
      <c r="AC226" s="28">
        <v>10</v>
      </c>
      <c r="AD226" s="28">
        <v>12</v>
      </c>
      <c r="AE226" s="28">
        <v>14</v>
      </c>
      <c r="AF226" s="28">
        <v>8</v>
      </c>
      <c r="AG226" s="28">
        <v>10</v>
      </c>
      <c r="AH226" s="28">
        <v>12</v>
      </c>
      <c r="AI226" s="28">
        <v>12</v>
      </c>
      <c r="AJ226" s="20">
        <v>23</v>
      </c>
      <c r="AK226" s="20">
        <v>26</v>
      </c>
      <c r="AL226" s="15">
        <v>18</v>
      </c>
      <c r="AM226" s="22">
        <v>18</v>
      </c>
      <c r="AN226" s="30">
        <v>18</v>
      </c>
      <c r="AO226" s="66">
        <v>12</v>
      </c>
      <c r="AP226" s="15">
        <v>15</v>
      </c>
      <c r="AQ226" s="22">
        <v>23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13</v>
      </c>
      <c r="O227" s="28">
        <v>13</v>
      </c>
      <c r="P227" s="28">
        <v>8</v>
      </c>
      <c r="Q227" s="28">
        <v>10</v>
      </c>
      <c r="R227" s="28">
        <v>15</v>
      </c>
      <c r="S227" s="28">
        <v>14</v>
      </c>
      <c r="T227" s="28">
        <v>13</v>
      </c>
      <c r="U227" s="28">
        <v>17</v>
      </c>
      <c r="V227" s="28">
        <v>21</v>
      </c>
      <c r="W227" s="28">
        <v>14</v>
      </c>
      <c r="X227" s="28">
        <v>14</v>
      </c>
      <c r="Y227" s="28">
        <v>10</v>
      </c>
      <c r="Z227" s="28">
        <v>10</v>
      </c>
      <c r="AA227" s="28">
        <v>12</v>
      </c>
      <c r="AB227" s="28">
        <v>16</v>
      </c>
      <c r="AC227" s="28">
        <v>18</v>
      </c>
      <c r="AD227" s="28">
        <v>20</v>
      </c>
      <c r="AE227" s="28">
        <v>21</v>
      </c>
      <c r="AF227" s="28">
        <v>12</v>
      </c>
      <c r="AG227" s="28">
        <v>13</v>
      </c>
      <c r="AH227" s="28">
        <v>18</v>
      </c>
      <c r="AI227" s="28">
        <v>16</v>
      </c>
      <c r="AJ227" s="20">
        <v>27</v>
      </c>
      <c r="AK227" s="20">
        <v>30</v>
      </c>
      <c r="AL227" s="15">
        <v>23</v>
      </c>
      <c r="AM227" s="22">
        <v>26</v>
      </c>
      <c r="AN227" s="30">
        <v>28</v>
      </c>
      <c r="AO227" s="66">
        <v>22</v>
      </c>
      <c r="AP227" s="15">
        <v>18</v>
      </c>
      <c r="AQ227" s="22">
        <v>26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11</v>
      </c>
      <c r="O228" s="28">
        <v>11</v>
      </c>
      <c r="P228" s="28">
        <v>13</v>
      </c>
      <c r="Q228" s="28">
        <v>11</v>
      </c>
      <c r="R228" s="28">
        <v>16</v>
      </c>
      <c r="S228" s="28">
        <v>15</v>
      </c>
      <c r="T228" s="28">
        <v>21</v>
      </c>
      <c r="U228" s="28">
        <v>15</v>
      </c>
      <c r="V228" s="28">
        <v>21</v>
      </c>
      <c r="W228" s="28">
        <v>16</v>
      </c>
      <c r="X228" s="28">
        <v>12</v>
      </c>
      <c r="Y228" s="28">
        <v>12</v>
      </c>
      <c r="Z228" s="28">
        <v>13</v>
      </c>
      <c r="AA228" s="28">
        <v>13</v>
      </c>
      <c r="AB228" s="28">
        <v>14</v>
      </c>
      <c r="AC228" s="28">
        <v>16</v>
      </c>
      <c r="AD228" s="28">
        <v>16</v>
      </c>
      <c r="AE228" s="28">
        <v>20</v>
      </c>
      <c r="AF228" s="28">
        <v>16</v>
      </c>
      <c r="AG228" s="28">
        <v>14</v>
      </c>
      <c r="AH228" s="28">
        <v>18</v>
      </c>
      <c r="AI228" s="28">
        <v>24</v>
      </c>
      <c r="AJ228" s="20">
        <v>32</v>
      </c>
      <c r="AK228" s="31">
        <v>34</v>
      </c>
      <c r="AL228" s="15">
        <v>34</v>
      </c>
      <c r="AM228" s="22">
        <v>27</v>
      </c>
      <c r="AN228" s="30">
        <v>30</v>
      </c>
      <c r="AO228" s="66">
        <v>25</v>
      </c>
      <c r="AP228" s="15">
        <v>26</v>
      </c>
      <c r="AQ228" s="22">
        <v>29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16</v>
      </c>
      <c r="AI229" s="28">
        <v>20</v>
      </c>
      <c r="AJ229" s="20">
        <v>37</v>
      </c>
      <c r="AK229" s="15">
        <v>38</v>
      </c>
      <c r="AL229" s="15">
        <v>31</v>
      </c>
      <c r="AM229" s="22">
        <v>31</v>
      </c>
      <c r="AN229" s="30">
        <v>32</v>
      </c>
      <c r="AO229" s="66">
        <v>24</v>
      </c>
      <c r="AP229" s="15">
        <v>26</v>
      </c>
      <c r="AQ229" s="22">
        <v>22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232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157</v>
      </c>
      <c r="C237" s="28">
        <v>169</v>
      </c>
      <c r="D237" s="28">
        <v>180</v>
      </c>
      <c r="E237" s="28">
        <v>190</v>
      </c>
      <c r="F237" s="28">
        <v>190</v>
      </c>
      <c r="G237" s="28">
        <v>149</v>
      </c>
      <c r="H237" s="28">
        <v>200</v>
      </c>
      <c r="I237" s="28">
        <v>165</v>
      </c>
      <c r="J237" s="28">
        <v>67</v>
      </c>
      <c r="K237" s="28">
        <v>171</v>
      </c>
      <c r="L237" s="28">
        <v>178</v>
      </c>
      <c r="M237" s="28">
        <v>176</v>
      </c>
      <c r="N237" s="28">
        <v>180</v>
      </c>
      <c r="O237" s="28">
        <v>193</v>
      </c>
      <c r="P237" s="28">
        <v>201</v>
      </c>
      <c r="Q237" s="28">
        <v>194</v>
      </c>
      <c r="R237" s="28">
        <v>205</v>
      </c>
      <c r="S237" s="28">
        <v>183</v>
      </c>
      <c r="T237" s="28">
        <v>218</v>
      </c>
      <c r="U237" s="28">
        <v>249</v>
      </c>
      <c r="V237" s="28">
        <v>248</v>
      </c>
      <c r="W237" s="28">
        <v>218</v>
      </c>
      <c r="X237" s="28">
        <v>234</v>
      </c>
      <c r="Y237" s="28">
        <v>206</v>
      </c>
      <c r="Z237" s="28">
        <v>220</v>
      </c>
      <c r="AA237" s="28">
        <v>196</v>
      </c>
      <c r="AB237" s="28">
        <v>198</v>
      </c>
      <c r="AC237" s="28">
        <v>201</v>
      </c>
      <c r="AD237" s="28">
        <v>224</v>
      </c>
      <c r="AE237" s="28">
        <v>203</v>
      </c>
      <c r="AF237" s="28">
        <v>213</v>
      </c>
      <c r="AG237" s="28">
        <v>198</v>
      </c>
      <c r="AH237" s="28">
        <v>214</v>
      </c>
      <c r="AI237" s="28">
        <v>240</v>
      </c>
      <c r="AJ237" s="20">
        <v>254</v>
      </c>
      <c r="AK237" s="29">
        <v>232</v>
      </c>
      <c r="AL237" s="15">
        <v>196</v>
      </c>
      <c r="AM237" s="22">
        <v>173</v>
      </c>
      <c r="AN237" s="30">
        <v>259</v>
      </c>
      <c r="AO237" s="66">
        <v>201</v>
      </c>
      <c r="AP237" s="15">
        <v>183</v>
      </c>
      <c r="AQ237" s="22">
        <v>159</v>
      </c>
      <c r="AR237" s="79">
        <v>256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16</v>
      </c>
      <c r="G238" s="28">
        <v>23</v>
      </c>
      <c r="H238" s="28">
        <v>21</v>
      </c>
      <c r="I238" s="28">
        <v>28</v>
      </c>
      <c r="J238" s="28">
        <v>32</v>
      </c>
      <c r="K238" s="28">
        <v>24</v>
      </c>
      <c r="L238" s="28">
        <v>16</v>
      </c>
      <c r="M238" s="28">
        <v>22</v>
      </c>
      <c r="N238" s="28">
        <v>21</v>
      </c>
      <c r="O238" s="28">
        <v>17</v>
      </c>
      <c r="P238" s="28">
        <v>20</v>
      </c>
      <c r="Q238" s="28">
        <v>20</v>
      </c>
      <c r="R238" s="28">
        <v>22</v>
      </c>
      <c r="S238" s="28">
        <v>21</v>
      </c>
      <c r="T238" s="28">
        <v>23</v>
      </c>
      <c r="U238" s="28">
        <v>22</v>
      </c>
      <c r="V238" s="28">
        <v>21</v>
      </c>
      <c r="W238" s="28">
        <v>19</v>
      </c>
      <c r="X238" s="28">
        <v>16</v>
      </c>
      <c r="Y238" s="28">
        <v>21</v>
      </c>
      <c r="Z238" s="28">
        <v>20</v>
      </c>
      <c r="AA238" s="28">
        <v>20</v>
      </c>
      <c r="AB238" s="28">
        <v>21</v>
      </c>
      <c r="AC238" s="28">
        <v>20</v>
      </c>
      <c r="AD238" s="28">
        <v>19</v>
      </c>
      <c r="AE238" s="28">
        <v>20</v>
      </c>
      <c r="AF238" s="28">
        <v>17</v>
      </c>
      <c r="AG238" s="28">
        <v>20</v>
      </c>
      <c r="AH238" s="28">
        <v>19</v>
      </c>
      <c r="AI238" s="28">
        <v>19</v>
      </c>
      <c r="AJ238" s="20">
        <v>15</v>
      </c>
      <c r="AK238" s="20">
        <v>21</v>
      </c>
      <c r="AL238" s="15">
        <v>22</v>
      </c>
      <c r="AM238" s="22">
        <v>24</v>
      </c>
      <c r="AN238" s="30">
        <v>17</v>
      </c>
      <c r="AO238" s="66">
        <v>20</v>
      </c>
      <c r="AP238" s="15">
        <v>18</v>
      </c>
      <c r="AQ238" s="22">
        <v>18</v>
      </c>
      <c r="AR238" s="79">
        <v>23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23</v>
      </c>
      <c r="G239" s="28">
        <v>32</v>
      </c>
      <c r="H239" s="28">
        <v>31</v>
      </c>
      <c r="I239" s="28">
        <v>29</v>
      </c>
      <c r="J239" s="28">
        <v>32</v>
      </c>
      <c r="K239" s="28">
        <v>21</v>
      </c>
      <c r="L239" s="28">
        <v>24</v>
      </c>
      <c r="M239" s="28">
        <v>32</v>
      </c>
      <c r="N239" s="28">
        <v>29</v>
      </c>
      <c r="O239" s="28">
        <v>24</v>
      </c>
      <c r="P239" s="28">
        <v>30</v>
      </c>
      <c r="Q239" s="28">
        <v>38</v>
      </c>
      <c r="R239" s="28">
        <v>36</v>
      </c>
      <c r="S239" s="28">
        <v>24</v>
      </c>
      <c r="T239" s="28">
        <v>29</v>
      </c>
      <c r="U239" s="28">
        <v>24</v>
      </c>
      <c r="V239" s="28">
        <v>25</v>
      </c>
      <c r="W239" s="28">
        <v>32</v>
      </c>
      <c r="X239" s="28">
        <v>24</v>
      </c>
      <c r="Y239" s="28">
        <v>26</v>
      </c>
      <c r="Z239" s="28">
        <v>27</v>
      </c>
      <c r="AA239" s="28">
        <v>28</v>
      </c>
      <c r="AB239" s="28">
        <v>29</v>
      </c>
      <c r="AC239" s="28">
        <v>28</v>
      </c>
      <c r="AD239" s="28">
        <v>28</v>
      </c>
      <c r="AE239" s="28">
        <v>26</v>
      </c>
      <c r="AF239" s="28">
        <v>31</v>
      </c>
      <c r="AG239" s="28">
        <v>29</v>
      </c>
      <c r="AH239" s="28">
        <v>26</v>
      </c>
      <c r="AI239" s="28">
        <v>26</v>
      </c>
      <c r="AJ239" s="20">
        <v>19</v>
      </c>
      <c r="AK239" s="20">
        <v>16</v>
      </c>
      <c r="AL239" s="15">
        <v>17</v>
      </c>
      <c r="AM239" s="22">
        <v>24</v>
      </c>
      <c r="AN239" s="30">
        <v>13</v>
      </c>
      <c r="AO239" s="66">
        <v>22</v>
      </c>
      <c r="AP239" s="15">
        <v>18</v>
      </c>
      <c r="AQ239" s="22">
        <v>25</v>
      </c>
      <c r="AR239" s="79">
        <v>28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28</v>
      </c>
      <c r="G240" s="28">
        <v>38</v>
      </c>
      <c r="H240" s="28">
        <v>32</v>
      </c>
      <c r="I240" s="28">
        <v>35</v>
      </c>
      <c r="J240" s="28">
        <v>39</v>
      </c>
      <c r="K240" s="28">
        <v>29</v>
      </c>
      <c r="L240" s="28">
        <v>33</v>
      </c>
      <c r="M240" s="28">
        <v>42</v>
      </c>
      <c r="N240" s="28">
        <v>31</v>
      </c>
      <c r="O240" s="28">
        <v>37</v>
      </c>
      <c r="P240" s="28">
        <v>39</v>
      </c>
      <c r="Q240" s="28">
        <v>44</v>
      </c>
      <c r="R240" s="28">
        <v>39</v>
      </c>
      <c r="S240" s="28">
        <v>30</v>
      </c>
      <c r="T240" s="28">
        <v>30</v>
      </c>
      <c r="U240" s="28">
        <v>29</v>
      </c>
      <c r="V240" s="28">
        <v>28</v>
      </c>
      <c r="W240" s="28">
        <v>34</v>
      </c>
      <c r="X240" s="28">
        <v>26</v>
      </c>
      <c r="Y240" s="28">
        <v>29</v>
      </c>
      <c r="Z240" s="28">
        <v>29</v>
      </c>
      <c r="AA240" s="28">
        <v>29</v>
      </c>
      <c r="AB240" s="28">
        <v>29</v>
      </c>
      <c r="AC240" s="28">
        <v>39</v>
      </c>
      <c r="AD240" s="28">
        <v>24</v>
      </c>
      <c r="AE240" s="28">
        <v>34</v>
      </c>
      <c r="AF240" s="28">
        <v>29</v>
      </c>
      <c r="AG240" s="28">
        <v>27</v>
      </c>
      <c r="AH240" s="28">
        <v>27</v>
      </c>
      <c r="AI240" s="28">
        <v>30</v>
      </c>
      <c r="AJ240" s="20">
        <v>21</v>
      </c>
      <c r="AK240" s="20">
        <v>23</v>
      </c>
      <c r="AL240" s="15">
        <v>23</v>
      </c>
      <c r="AM240" s="22">
        <v>21</v>
      </c>
      <c r="AN240" s="30">
        <v>20</v>
      </c>
      <c r="AO240" s="66">
        <v>26</v>
      </c>
      <c r="AP240" s="15">
        <v>21</v>
      </c>
      <c r="AQ240" s="22">
        <v>27</v>
      </c>
      <c r="AR240" s="79">
        <v>23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18</v>
      </c>
      <c r="G241" s="28">
        <v>21</v>
      </c>
      <c r="H241" s="28">
        <v>25</v>
      </c>
      <c r="I241" s="28">
        <v>24</v>
      </c>
      <c r="J241" s="28">
        <v>25</v>
      </c>
      <c r="K241" s="28">
        <v>19</v>
      </c>
      <c r="L241" s="28">
        <v>28</v>
      </c>
      <c r="M241" s="28">
        <v>20</v>
      </c>
      <c r="N241" s="28">
        <v>22</v>
      </c>
      <c r="O241" s="28">
        <v>28</v>
      </c>
      <c r="P241" s="28">
        <v>23</v>
      </c>
      <c r="Q241" s="28">
        <v>31</v>
      </c>
      <c r="R241" s="28">
        <v>28</v>
      </c>
      <c r="S241" s="28">
        <v>24</v>
      </c>
      <c r="T241" s="28">
        <v>20</v>
      </c>
      <c r="U241" s="28">
        <v>21</v>
      </c>
      <c r="V241" s="28">
        <v>28</v>
      </c>
      <c r="W241" s="28">
        <v>20</v>
      </c>
      <c r="X241" s="28">
        <v>18</v>
      </c>
      <c r="Y241" s="28">
        <v>22</v>
      </c>
      <c r="Z241" s="28">
        <v>24</v>
      </c>
      <c r="AA241" s="28">
        <v>25</v>
      </c>
      <c r="AB241" s="28">
        <v>24</v>
      </c>
      <c r="AC241" s="28">
        <v>25</v>
      </c>
      <c r="AD241" s="28">
        <v>18</v>
      </c>
      <c r="AE241" s="28">
        <v>22</v>
      </c>
      <c r="AF241" s="28">
        <v>20</v>
      </c>
      <c r="AG241" s="28">
        <v>18</v>
      </c>
      <c r="AH241" s="28">
        <v>20</v>
      </c>
      <c r="AI241" s="28">
        <v>18</v>
      </c>
      <c r="AJ241" s="20">
        <v>24</v>
      </c>
      <c r="AK241" s="20">
        <v>17</v>
      </c>
      <c r="AL241" s="15">
        <v>29</v>
      </c>
      <c r="AM241" s="22">
        <v>20</v>
      </c>
      <c r="AN241" s="30">
        <v>19</v>
      </c>
      <c r="AO241" s="66">
        <v>23</v>
      </c>
      <c r="AP241" s="15">
        <v>24</v>
      </c>
      <c r="AQ241" s="22">
        <v>21</v>
      </c>
      <c r="AR241" s="79">
        <v>21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27</v>
      </c>
      <c r="O242" s="28">
        <v>30</v>
      </c>
      <c r="P242" s="28">
        <v>28</v>
      </c>
      <c r="Q242" s="28">
        <v>31</v>
      </c>
      <c r="R242" s="28">
        <v>24</v>
      </c>
      <c r="S242" s="28">
        <v>19</v>
      </c>
      <c r="T242" s="28">
        <v>24</v>
      </c>
      <c r="U242" s="28">
        <v>22</v>
      </c>
      <c r="V242" s="28">
        <v>20</v>
      </c>
      <c r="W242" s="28">
        <v>26</v>
      </c>
      <c r="X242" s="28">
        <v>23</v>
      </c>
      <c r="Y242" s="28">
        <v>22</v>
      </c>
      <c r="Z242" s="28">
        <v>34</v>
      </c>
      <c r="AA242" s="28">
        <v>27</v>
      </c>
      <c r="AB242" s="28">
        <v>23</v>
      </c>
      <c r="AC242" s="28">
        <v>28</v>
      </c>
      <c r="AD242" s="28">
        <v>21</v>
      </c>
      <c r="AE242" s="28">
        <v>28</v>
      </c>
      <c r="AF242" s="28">
        <v>25</v>
      </c>
      <c r="AG242" s="28">
        <v>26</v>
      </c>
      <c r="AH242" s="28">
        <v>15</v>
      </c>
      <c r="AI242" s="28">
        <v>21</v>
      </c>
      <c r="AJ242" s="20">
        <v>23</v>
      </c>
      <c r="AK242" s="20">
        <v>15</v>
      </c>
      <c r="AL242" s="15">
        <v>24</v>
      </c>
      <c r="AM242" s="22">
        <v>29</v>
      </c>
      <c r="AN242" s="30">
        <v>22</v>
      </c>
      <c r="AO242" s="66">
        <v>30</v>
      </c>
      <c r="AP242" s="15">
        <v>22</v>
      </c>
      <c r="AQ242" s="22">
        <v>23</v>
      </c>
      <c r="AR242" s="79">
        <v>30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17</v>
      </c>
      <c r="O243" s="28">
        <v>15</v>
      </c>
      <c r="P243" s="28">
        <v>16</v>
      </c>
      <c r="Q243" s="28">
        <v>16</v>
      </c>
      <c r="R243" s="28">
        <v>24</v>
      </c>
      <c r="S243" s="28">
        <v>16</v>
      </c>
      <c r="T243" s="28">
        <v>19</v>
      </c>
      <c r="U243" s="28">
        <v>17</v>
      </c>
      <c r="V243" s="28">
        <v>13</v>
      </c>
      <c r="W243" s="28">
        <v>18</v>
      </c>
      <c r="X243" s="28">
        <v>15</v>
      </c>
      <c r="Y243" s="28">
        <v>14</v>
      </c>
      <c r="Z243" s="28">
        <v>14</v>
      </c>
      <c r="AA243" s="28">
        <v>19</v>
      </c>
      <c r="AB243" s="28">
        <v>14</v>
      </c>
      <c r="AC243" s="28">
        <v>13</v>
      </c>
      <c r="AD243" s="28">
        <v>18</v>
      </c>
      <c r="AE243" s="28">
        <v>21</v>
      </c>
      <c r="AF243" s="28">
        <v>13</v>
      </c>
      <c r="AG243" s="28">
        <v>14</v>
      </c>
      <c r="AH243" s="28">
        <v>14</v>
      </c>
      <c r="AI243" s="28">
        <v>15</v>
      </c>
      <c r="AJ243" s="20">
        <v>11</v>
      </c>
      <c r="AK243" s="20">
        <v>14</v>
      </c>
      <c r="AL243" s="15">
        <v>22</v>
      </c>
      <c r="AM243" s="22">
        <v>15</v>
      </c>
      <c r="AN243" s="30">
        <v>13</v>
      </c>
      <c r="AO243" s="66">
        <v>12</v>
      </c>
      <c r="AP243" s="15">
        <v>14</v>
      </c>
      <c r="AQ243" s="22">
        <v>9</v>
      </c>
      <c r="AR243" s="79">
        <v>12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38</v>
      </c>
      <c r="O244" s="28">
        <v>26</v>
      </c>
      <c r="P244" s="28">
        <v>36</v>
      </c>
      <c r="Q244" s="28">
        <v>34</v>
      </c>
      <c r="R244" s="28">
        <v>29</v>
      </c>
      <c r="S244" s="28">
        <v>33</v>
      </c>
      <c r="T244" s="28">
        <v>31</v>
      </c>
      <c r="U244" s="28">
        <v>23</v>
      </c>
      <c r="V244" s="28">
        <v>26</v>
      </c>
      <c r="W244" s="28">
        <v>26</v>
      </c>
      <c r="X244" s="28">
        <v>32</v>
      </c>
      <c r="Y244" s="28">
        <v>29</v>
      </c>
      <c r="Z244" s="28">
        <v>28</v>
      </c>
      <c r="AA244" s="28">
        <v>29</v>
      </c>
      <c r="AB244" s="28">
        <v>32</v>
      </c>
      <c r="AC244" s="28">
        <v>28</v>
      </c>
      <c r="AD244" s="28">
        <v>28</v>
      </c>
      <c r="AE244" s="28">
        <v>29</v>
      </c>
      <c r="AF244" s="28">
        <v>27</v>
      </c>
      <c r="AG244" s="28">
        <v>27</v>
      </c>
      <c r="AH244" s="28">
        <v>25</v>
      </c>
      <c r="AI244" s="28">
        <v>27</v>
      </c>
      <c r="AJ244" s="20">
        <v>22</v>
      </c>
      <c r="AK244" s="20">
        <v>24</v>
      </c>
      <c r="AL244" s="15">
        <v>27</v>
      </c>
      <c r="AM244" s="22">
        <v>20</v>
      </c>
      <c r="AN244" s="30">
        <v>24</v>
      </c>
      <c r="AO244" s="66">
        <v>23</v>
      </c>
      <c r="AP244" s="15">
        <v>26</v>
      </c>
      <c r="AQ244" s="22">
        <v>22</v>
      </c>
      <c r="AR244" s="79">
        <v>29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29</v>
      </c>
      <c r="O245" s="28">
        <v>25</v>
      </c>
      <c r="P245" s="28">
        <v>35</v>
      </c>
      <c r="Q245" s="28">
        <v>33</v>
      </c>
      <c r="R245" s="28">
        <v>24</v>
      </c>
      <c r="S245" s="28">
        <v>26</v>
      </c>
      <c r="T245" s="28">
        <v>26</v>
      </c>
      <c r="U245" s="28">
        <v>29</v>
      </c>
      <c r="V245" s="28">
        <v>24</v>
      </c>
      <c r="W245" s="28">
        <v>25</v>
      </c>
      <c r="X245" s="28">
        <v>30</v>
      </c>
      <c r="Y245" s="28">
        <v>25</v>
      </c>
      <c r="Z245" s="28">
        <v>30</v>
      </c>
      <c r="AA245" s="28">
        <v>34</v>
      </c>
      <c r="AB245" s="28">
        <v>29</v>
      </c>
      <c r="AC245" s="28">
        <v>28</v>
      </c>
      <c r="AD245" s="28">
        <v>31</v>
      </c>
      <c r="AE245" s="28">
        <v>36</v>
      </c>
      <c r="AF245" s="28">
        <v>30</v>
      </c>
      <c r="AG245" s="28">
        <v>27</v>
      </c>
      <c r="AH245" s="28">
        <v>31</v>
      </c>
      <c r="AI245" s="28">
        <v>30</v>
      </c>
      <c r="AJ245" s="20">
        <v>21</v>
      </c>
      <c r="AK245" s="31">
        <v>22</v>
      </c>
      <c r="AL245" s="15">
        <v>26</v>
      </c>
      <c r="AM245" s="22">
        <v>32</v>
      </c>
      <c r="AN245" s="30">
        <v>27</v>
      </c>
      <c r="AO245" s="66">
        <v>35</v>
      </c>
      <c r="AP245" s="15">
        <v>26</v>
      </c>
      <c r="AQ245" s="22">
        <v>30</v>
      </c>
      <c r="AR245" s="79">
        <v>31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29</v>
      </c>
      <c r="AI246" s="28">
        <v>27</v>
      </c>
      <c r="AJ246" s="20">
        <v>18</v>
      </c>
      <c r="AK246" s="15">
        <v>24</v>
      </c>
      <c r="AL246" s="15">
        <v>26</v>
      </c>
      <c r="AM246" s="22">
        <v>26</v>
      </c>
      <c r="AN246" s="30">
        <v>17</v>
      </c>
      <c r="AO246" s="66">
        <v>32</v>
      </c>
      <c r="AP246" s="15">
        <v>30</v>
      </c>
      <c r="AQ246" s="22">
        <v>34</v>
      </c>
      <c r="AR246" s="79">
        <v>26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232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157</v>
      </c>
      <c r="C254" s="28">
        <v>169</v>
      </c>
      <c r="D254" s="28">
        <v>180</v>
      </c>
      <c r="E254" s="28">
        <v>190</v>
      </c>
      <c r="F254" s="28">
        <v>190</v>
      </c>
      <c r="G254" s="28">
        <v>149</v>
      </c>
      <c r="H254" s="28">
        <v>200</v>
      </c>
      <c r="I254" s="28">
        <v>165</v>
      </c>
      <c r="J254" s="28">
        <v>67</v>
      </c>
      <c r="K254" s="28">
        <v>171</v>
      </c>
      <c r="L254" s="28">
        <v>178</v>
      </c>
      <c r="M254" s="28">
        <v>176</v>
      </c>
      <c r="N254" s="28">
        <v>180</v>
      </c>
      <c r="O254" s="28">
        <v>193</v>
      </c>
      <c r="P254" s="28">
        <v>201</v>
      </c>
      <c r="Q254" s="28">
        <v>194</v>
      </c>
      <c r="R254" s="28">
        <v>205</v>
      </c>
      <c r="S254" s="28">
        <v>183</v>
      </c>
      <c r="T254" s="28">
        <v>218</v>
      </c>
      <c r="U254" s="28">
        <v>249</v>
      </c>
      <c r="V254" s="28">
        <v>248</v>
      </c>
      <c r="W254" s="28">
        <v>218</v>
      </c>
      <c r="X254" s="28">
        <v>234</v>
      </c>
      <c r="Y254" s="28">
        <v>206</v>
      </c>
      <c r="Z254" s="28">
        <v>220</v>
      </c>
      <c r="AA254" s="28">
        <v>196</v>
      </c>
      <c r="AB254" s="28">
        <v>198</v>
      </c>
      <c r="AC254" s="28">
        <v>201</v>
      </c>
      <c r="AD254" s="28">
        <v>224</v>
      </c>
      <c r="AE254" s="28">
        <v>203</v>
      </c>
      <c r="AF254" s="28">
        <v>213</v>
      </c>
      <c r="AG254" s="28">
        <v>198</v>
      </c>
      <c r="AH254" s="28">
        <v>214</v>
      </c>
      <c r="AI254" s="28">
        <v>240</v>
      </c>
      <c r="AJ254" s="20">
        <v>254</v>
      </c>
      <c r="AK254" s="29">
        <v>232</v>
      </c>
      <c r="AL254" s="15">
        <v>196</v>
      </c>
      <c r="AM254" s="22">
        <v>173</v>
      </c>
      <c r="AN254" s="30">
        <v>259</v>
      </c>
      <c r="AO254" s="66">
        <v>201</v>
      </c>
      <c r="AP254" s="15">
        <v>183</v>
      </c>
      <c r="AQ254" s="22">
        <v>159</v>
      </c>
      <c r="AR254" s="79">
        <v>256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62</v>
      </c>
      <c r="G255" s="28">
        <v>62</v>
      </c>
      <c r="H255" s="28">
        <v>60</v>
      </c>
      <c r="I255" s="28">
        <v>57</v>
      </c>
      <c r="J255" s="28">
        <v>50</v>
      </c>
      <c r="K255" s="28">
        <v>63</v>
      </c>
      <c r="L255" s="28">
        <v>59</v>
      </c>
      <c r="M255" s="28">
        <v>60</v>
      </c>
      <c r="N255" s="28">
        <v>62</v>
      </c>
      <c r="O255" s="28">
        <v>70</v>
      </c>
      <c r="P255" s="28">
        <v>66</v>
      </c>
      <c r="Q255" s="28">
        <v>64</v>
      </c>
      <c r="R255" s="28">
        <v>59</v>
      </c>
      <c r="S255" s="28">
        <v>61</v>
      </c>
      <c r="T255" s="28">
        <v>54</v>
      </c>
      <c r="U255" s="28">
        <v>56</v>
      </c>
      <c r="V255" s="28">
        <v>40</v>
      </c>
      <c r="W255" s="28">
        <v>56</v>
      </c>
      <c r="X255" s="28">
        <v>60</v>
      </c>
      <c r="Y255" s="28">
        <v>62</v>
      </c>
      <c r="Z255" s="28">
        <v>62</v>
      </c>
      <c r="AA255" s="28">
        <v>65</v>
      </c>
      <c r="AB255" s="28">
        <v>58</v>
      </c>
      <c r="AC255" s="28">
        <v>61</v>
      </c>
      <c r="AD255" s="28">
        <v>54</v>
      </c>
      <c r="AE255" s="28">
        <v>50</v>
      </c>
      <c r="AF255" s="28">
        <v>63</v>
      </c>
      <c r="AG255" s="28">
        <v>62</v>
      </c>
      <c r="AH255" s="28">
        <v>66</v>
      </c>
      <c r="AI255" s="28">
        <v>59</v>
      </c>
      <c r="AJ255" s="20">
        <v>30</v>
      </c>
      <c r="AK255" s="20">
        <v>28</v>
      </c>
      <c r="AL255" s="15">
        <v>38</v>
      </c>
      <c r="AM255" s="22">
        <v>37</v>
      </c>
      <c r="AN255" s="30">
        <v>38</v>
      </c>
      <c r="AO255" s="66">
        <v>50</v>
      </c>
      <c r="AP255" s="15">
        <v>36</v>
      </c>
      <c r="AQ255" s="22">
        <v>43</v>
      </c>
      <c r="AR255" s="79">
        <v>38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22</v>
      </c>
      <c r="G256" s="28">
        <v>21</v>
      </c>
      <c r="H256" s="28">
        <v>23</v>
      </c>
      <c r="I256" s="28">
        <v>14</v>
      </c>
      <c r="J256" s="28">
        <v>16</v>
      </c>
      <c r="K256" s="28">
        <v>19</v>
      </c>
      <c r="L256" s="28">
        <v>21</v>
      </c>
      <c r="M256" s="28">
        <v>14</v>
      </c>
      <c r="N256" s="28">
        <v>17</v>
      </c>
      <c r="O256" s="28">
        <v>29</v>
      </c>
      <c r="P256" s="28">
        <v>27</v>
      </c>
      <c r="Q256" s="28">
        <v>26</v>
      </c>
      <c r="R256" s="28">
        <v>24</v>
      </c>
      <c r="S256" s="28">
        <v>25</v>
      </c>
      <c r="T256" s="28">
        <v>27</v>
      </c>
      <c r="U256" s="28">
        <v>22</v>
      </c>
      <c r="V256" s="28">
        <v>17</v>
      </c>
      <c r="W256" s="28">
        <v>21</v>
      </c>
      <c r="X256" s="28">
        <v>22</v>
      </c>
      <c r="Y256" s="28">
        <v>28</v>
      </c>
      <c r="Z256" s="28">
        <v>19</v>
      </c>
      <c r="AA256" s="28">
        <v>22</v>
      </c>
      <c r="AB256" s="28">
        <v>25</v>
      </c>
      <c r="AC256" s="28">
        <v>23</v>
      </c>
      <c r="AD256" s="28">
        <v>21</v>
      </c>
      <c r="AE256" s="28">
        <v>19</v>
      </c>
      <c r="AF256" s="28">
        <v>24</v>
      </c>
      <c r="AG256" s="28">
        <v>26</v>
      </c>
      <c r="AH256" s="28">
        <v>26</v>
      </c>
      <c r="AI256" s="28">
        <v>20</v>
      </c>
      <c r="AJ256" s="20">
        <v>11</v>
      </c>
      <c r="AK256" s="20">
        <v>10</v>
      </c>
      <c r="AL256" s="15">
        <v>14</v>
      </c>
      <c r="AM256" s="22">
        <v>10</v>
      </c>
      <c r="AN256" s="30">
        <v>13</v>
      </c>
      <c r="AO256" s="66">
        <v>15</v>
      </c>
      <c r="AP256" s="15">
        <v>9</v>
      </c>
      <c r="AQ256" s="22">
        <v>9</v>
      </c>
      <c r="AR256" s="79">
        <v>11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20</v>
      </c>
      <c r="G257" s="28">
        <v>14</v>
      </c>
      <c r="H257" s="28">
        <v>22</v>
      </c>
      <c r="I257" s="28">
        <v>20</v>
      </c>
      <c r="J257" s="28">
        <v>14</v>
      </c>
      <c r="K257" s="28">
        <v>21</v>
      </c>
      <c r="L257" s="28">
        <v>18</v>
      </c>
      <c r="M257" s="28">
        <v>14</v>
      </c>
      <c r="N257" s="28">
        <v>27</v>
      </c>
      <c r="O257" s="28">
        <v>29</v>
      </c>
      <c r="P257" s="28">
        <v>24</v>
      </c>
      <c r="Q257" s="28">
        <v>29</v>
      </c>
      <c r="R257" s="28">
        <v>22</v>
      </c>
      <c r="S257" s="28">
        <v>27</v>
      </c>
      <c r="T257" s="28">
        <v>27</v>
      </c>
      <c r="U257" s="28">
        <v>26</v>
      </c>
      <c r="V257" s="28">
        <v>18</v>
      </c>
      <c r="W257" s="28">
        <v>21</v>
      </c>
      <c r="X257" s="28">
        <v>24</v>
      </c>
      <c r="Y257" s="28">
        <v>25</v>
      </c>
      <c r="Z257" s="28">
        <v>18</v>
      </c>
      <c r="AA257" s="28">
        <v>25</v>
      </c>
      <c r="AB257" s="28">
        <v>26</v>
      </c>
      <c r="AC257" s="28">
        <v>16</v>
      </c>
      <c r="AD257" s="28">
        <v>25</v>
      </c>
      <c r="AE257" s="28">
        <v>20</v>
      </c>
      <c r="AF257" s="28">
        <v>23</v>
      </c>
      <c r="AG257" s="28">
        <v>27</v>
      </c>
      <c r="AH257" s="28">
        <v>31</v>
      </c>
      <c r="AI257" s="28">
        <v>25</v>
      </c>
      <c r="AJ257" s="20">
        <v>10</v>
      </c>
      <c r="AK257" s="20">
        <v>12</v>
      </c>
      <c r="AL257" s="15">
        <v>20</v>
      </c>
      <c r="AM257" s="22">
        <v>16</v>
      </c>
      <c r="AN257" s="30">
        <v>12</v>
      </c>
      <c r="AO257" s="66">
        <v>15</v>
      </c>
      <c r="AP257" s="15">
        <v>12</v>
      </c>
      <c r="AQ257" s="22">
        <v>12</v>
      </c>
      <c r="AR257" s="79">
        <v>14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47</v>
      </c>
      <c r="G258" s="28">
        <v>45</v>
      </c>
      <c r="H258" s="28">
        <v>47</v>
      </c>
      <c r="I258" s="28">
        <v>46</v>
      </c>
      <c r="J258" s="28">
        <v>41</v>
      </c>
      <c r="K258" s="28">
        <v>45</v>
      </c>
      <c r="L258" s="28">
        <v>41</v>
      </c>
      <c r="M258" s="28">
        <v>45</v>
      </c>
      <c r="N258" s="28">
        <v>44</v>
      </c>
      <c r="O258" s="28">
        <v>51</v>
      </c>
      <c r="P258" s="28">
        <v>51</v>
      </c>
      <c r="Q258" s="28">
        <v>50</v>
      </c>
      <c r="R258" s="28">
        <v>48</v>
      </c>
      <c r="S258" s="28">
        <v>49</v>
      </c>
      <c r="T258" s="28">
        <v>51</v>
      </c>
      <c r="U258" s="28">
        <v>44</v>
      </c>
      <c r="V258" s="28">
        <v>28</v>
      </c>
      <c r="W258" s="28">
        <v>47</v>
      </c>
      <c r="X258" s="28">
        <v>53</v>
      </c>
      <c r="Y258" s="28">
        <v>51</v>
      </c>
      <c r="Z258" s="28">
        <v>54</v>
      </c>
      <c r="AA258" s="28">
        <v>46</v>
      </c>
      <c r="AB258" s="28">
        <v>48</v>
      </c>
      <c r="AC258" s="28">
        <v>47</v>
      </c>
      <c r="AD258" s="28">
        <v>44</v>
      </c>
      <c r="AE258" s="28">
        <v>41</v>
      </c>
      <c r="AF258" s="28">
        <v>54</v>
      </c>
      <c r="AG258" s="28">
        <v>56</v>
      </c>
      <c r="AH258" s="28">
        <v>55</v>
      </c>
      <c r="AI258" s="28">
        <v>46</v>
      </c>
      <c r="AJ258" s="20">
        <v>21</v>
      </c>
      <c r="AK258" s="20">
        <v>25</v>
      </c>
      <c r="AL258" s="15">
        <v>21</v>
      </c>
      <c r="AM258" s="22">
        <v>30</v>
      </c>
      <c r="AN258" s="30">
        <v>29</v>
      </c>
      <c r="AO258" s="66">
        <v>38</v>
      </c>
      <c r="AP258" s="15">
        <v>28</v>
      </c>
      <c r="AQ258" s="22">
        <v>32</v>
      </c>
      <c r="AR258" s="79">
        <v>32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47</v>
      </c>
      <c r="O259" s="28">
        <v>58</v>
      </c>
      <c r="P259" s="28">
        <v>55</v>
      </c>
      <c r="Q259" s="28">
        <v>55</v>
      </c>
      <c r="R259" s="28">
        <v>46</v>
      </c>
      <c r="S259" s="28">
        <v>57</v>
      </c>
      <c r="T259" s="28">
        <v>51</v>
      </c>
      <c r="U259" s="28">
        <v>54</v>
      </c>
      <c r="V259" s="28">
        <v>38</v>
      </c>
      <c r="W259" s="28">
        <v>48</v>
      </c>
      <c r="X259" s="28">
        <v>52</v>
      </c>
      <c r="Y259" s="28">
        <v>61</v>
      </c>
      <c r="Z259" s="28">
        <v>54</v>
      </c>
      <c r="AA259" s="28">
        <v>49</v>
      </c>
      <c r="AB259" s="28">
        <v>56</v>
      </c>
      <c r="AC259" s="28">
        <v>50</v>
      </c>
      <c r="AD259" s="28">
        <v>54</v>
      </c>
      <c r="AE259" s="28">
        <v>49</v>
      </c>
      <c r="AF259" s="28">
        <v>52</v>
      </c>
      <c r="AG259" s="28">
        <v>54</v>
      </c>
      <c r="AH259" s="28">
        <v>64</v>
      </c>
      <c r="AI259" s="28">
        <v>50</v>
      </c>
      <c r="AJ259" s="20">
        <v>27</v>
      </c>
      <c r="AK259" s="20">
        <v>31</v>
      </c>
      <c r="AL259" s="15">
        <v>29</v>
      </c>
      <c r="AM259" s="22">
        <v>29</v>
      </c>
      <c r="AN259" s="30">
        <v>30</v>
      </c>
      <c r="AO259" s="66">
        <v>37</v>
      </c>
      <c r="AP259" s="15">
        <v>29</v>
      </c>
      <c r="AQ259" s="22">
        <v>30</v>
      </c>
      <c r="AR259" s="79">
        <v>36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67</v>
      </c>
      <c r="O260" s="28">
        <v>76</v>
      </c>
      <c r="P260" s="28">
        <v>71</v>
      </c>
      <c r="Q260" s="28">
        <v>70</v>
      </c>
      <c r="R260" s="28">
        <v>60</v>
      </c>
      <c r="S260" s="28">
        <v>69</v>
      </c>
      <c r="T260" s="28">
        <v>65</v>
      </c>
      <c r="U260" s="28">
        <v>60</v>
      </c>
      <c r="V260" s="28">
        <v>49</v>
      </c>
      <c r="W260" s="28">
        <v>66</v>
      </c>
      <c r="X260" s="28">
        <v>71</v>
      </c>
      <c r="Y260" s="28">
        <v>74</v>
      </c>
      <c r="Z260" s="28">
        <v>77</v>
      </c>
      <c r="AA260" s="28">
        <v>71</v>
      </c>
      <c r="AB260" s="28">
        <v>74</v>
      </c>
      <c r="AC260" s="28">
        <v>75</v>
      </c>
      <c r="AD260" s="28">
        <v>64</v>
      </c>
      <c r="AE260" s="28">
        <v>58</v>
      </c>
      <c r="AF260" s="28">
        <v>75</v>
      </c>
      <c r="AG260" s="28">
        <v>72</v>
      </c>
      <c r="AH260" s="28">
        <v>66</v>
      </c>
      <c r="AI260" s="28">
        <v>66</v>
      </c>
      <c r="AJ260" s="20">
        <v>42</v>
      </c>
      <c r="AK260" s="20">
        <v>42</v>
      </c>
      <c r="AL260" s="15">
        <v>47</v>
      </c>
      <c r="AM260" s="22">
        <v>51</v>
      </c>
      <c r="AN260" s="30">
        <v>52</v>
      </c>
      <c r="AO260" s="66">
        <v>65</v>
      </c>
      <c r="AP260" s="15">
        <v>56</v>
      </c>
      <c r="AQ260" s="22">
        <v>64</v>
      </c>
      <c r="AR260" s="79">
        <v>60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45</v>
      </c>
      <c r="O261" s="28">
        <v>57</v>
      </c>
      <c r="P261" s="28">
        <v>53</v>
      </c>
      <c r="Q261" s="28">
        <v>53</v>
      </c>
      <c r="R261" s="28">
        <v>53</v>
      </c>
      <c r="S261" s="28">
        <v>49</v>
      </c>
      <c r="T261" s="28">
        <v>50</v>
      </c>
      <c r="U261" s="28">
        <v>51</v>
      </c>
      <c r="V261" s="28">
        <v>33</v>
      </c>
      <c r="W261" s="28">
        <v>51</v>
      </c>
      <c r="X261" s="28">
        <v>47</v>
      </c>
      <c r="Y261" s="28">
        <v>55</v>
      </c>
      <c r="Z261" s="28">
        <v>60</v>
      </c>
      <c r="AA261" s="28">
        <v>55</v>
      </c>
      <c r="AB261" s="28">
        <v>47</v>
      </c>
      <c r="AC261" s="28">
        <v>49</v>
      </c>
      <c r="AD261" s="28">
        <v>44</v>
      </c>
      <c r="AE261" s="28">
        <v>46</v>
      </c>
      <c r="AF261" s="28">
        <v>56</v>
      </c>
      <c r="AG261" s="28">
        <v>57</v>
      </c>
      <c r="AH261" s="28">
        <v>50</v>
      </c>
      <c r="AI261" s="28">
        <v>49</v>
      </c>
      <c r="AJ261" s="20">
        <v>37</v>
      </c>
      <c r="AK261" s="20">
        <v>28</v>
      </c>
      <c r="AL261" s="15">
        <v>34</v>
      </c>
      <c r="AM261" s="22">
        <v>41</v>
      </c>
      <c r="AN261" s="30">
        <v>32</v>
      </c>
      <c r="AO261" s="66">
        <v>42</v>
      </c>
      <c r="AP261" s="15">
        <v>40</v>
      </c>
      <c r="AQ261" s="22">
        <v>42</v>
      </c>
      <c r="AR261" s="79">
        <v>39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55</v>
      </c>
      <c r="O262" s="28">
        <v>61</v>
      </c>
      <c r="P262" s="28">
        <v>49</v>
      </c>
      <c r="Q262" s="28">
        <v>54</v>
      </c>
      <c r="R262" s="28">
        <v>57</v>
      </c>
      <c r="S262" s="28">
        <v>53</v>
      </c>
      <c r="T262" s="28">
        <v>47</v>
      </c>
      <c r="U262" s="28">
        <v>46</v>
      </c>
      <c r="V262" s="28">
        <v>35</v>
      </c>
      <c r="W262" s="28">
        <v>49</v>
      </c>
      <c r="X262" s="28">
        <v>48</v>
      </c>
      <c r="Y262" s="28">
        <v>58</v>
      </c>
      <c r="Z262" s="28">
        <v>54</v>
      </c>
      <c r="AA262" s="28">
        <v>48</v>
      </c>
      <c r="AB262" s="28">
        <v>49</v>
      </c>
      <c r="AC262" s="28">
        <v>50</v>
      </c>
      <c r="AD262" s="28">
        <v>41</v>
      </c>
      <c r="AE262" s="28">
        <v>39</v>
      </c>
      <c r="AF262" s="28">
        <v>47</v>
      </c>
      <c r="AG262" s="28">
        <v>53</v>
      </c>
      <c r="AH262" s="28">
        <v>45</v>
      </c>
      <c r="AI262" s="28">
        <v>40</v>
      </c>
      <c r="AJ262" s="20">
        <v>20</v>
      </c>
      <c r="AK262" s="31">
        <v>21</v>
      </c>
      <c r="AL262" s="15">
        <v>26</v>
      </c>
      <c r="AM262" s="22">
        <v>21</v>
      </c>
      <c r="AN262" s="30">
        <v>19</v>
      </c>
      <c r="AO262" s="66">
        <v>24</v>
      </c>
      <c r="AP262" s="15">
        <v>29</v>
      </c>
      <c r="AQ262" s="22">
        <v>27</v>
      </c>
      <c r="AR262" s="79">
        <v>32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49</v>
      </c>
      <c r="AI263" s="28">
        <v>44</v>
      </c>
      <c r="AJ263" s="20">
        <v>21</v>
      </c>
      <c r="AK263" s="15">
        <v>19</v>
      </c>
      <c r="AL263" s="15">
        <v>24</v>
      </c>
      <c r="AM263" s="22">
        <v>20</v>
      </c>
      <c r="AN263" s="30">
        <v>25</v>
      </c>
      <c r="AO263" s="66">
        <v>27</v>
      </c>
      <c r="AP263" s="15">
        <v>21</v>
      </c>
      <c r="AQ263" s="22">
        <v>24</v>
      </c>
      <c r="AR263" s="79">
        <v>30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232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157</v>
      </c>
      <c r="C271" s="28">
        <v>169</v>
      </c>
      <c r="D271" s="28">
        <v>180</v>
      </c>
      <c r="E271" s="28">
        <v>190</v>
      </c>
      <c r="F271" s="28">
        <v>190</v>
      </c>
      <c r="G271" s="28">
        <v>149</v>
      </c>
      <c r="H271" s="28">
        <v>200</v>
      </c>
      <c r="I271" s="28">
        <v>165</v>
      </c>
      <c r="J271" s="28">
        <v>67</v>
      </c>
      <c r="K271" s="28">
        <v>171</v>
      </c>
      <c r="L271" s="28">
        <v>178</v>
      </c>
      <c r="M271" s="28">
        <v>176</v>
      </c>
      <c r="N271" s="28">
        <v>180</v>
      </c>
      <c r="O271" s="28">
        <v>193</v>
      </c>
      <c r="P271" s="28">
        <v>201</v>
      </c>
      <c r="Q271" s="28">
        <v>194</v>
      </c>
      <c r="R271" s="28">
        <v>205</v>
      </c>
      <c r="S271" s="28">
        <v>183</v>
      </c>
      <c r="T271" s="28">
        <v>218</v>
      </c>
      <c r="U271" s="28">
        <v>249</v>
      </c>
      <c r="V271" s="28">
        <v>248</v>
      </c>
      <c r="W271" s="28">
        <v>218</v>
      </c>
      <c r="X271" s="28">
        <v>234</v>
      </c>
      <c r="Y271" s="28">
        <v>206</v>
      </c>
      <c r="Z271" s="28">
        <v>220</v>
      </c>
      <c r="AA271" s="28">
        <v>196</v>
      </c>
      <c r="AB271" s="28">
        <v>198</v>
      </c>
      <c r="AC271" s="28">
        <v>201</v>
      </c>
      <c r="AD271" s="28">
        <v>224</v>
      </c>
      <c r="AE271" s="28">
        <v>203</v>
      </c>
      <c r="AF271" s="28">
        <v>213</v>
      </c>
      <c r="AG271" s="28">
        <v>198</v>
      </c>
      <c r="AH271" s="28">
        <v>214</v>
      </c>
      <c r="AI271" s="28">
        <v>240</v>
      </c>
      <c r="AJ271" s="20">
        <v>254</v>
      </c>
      <c r="AK271" s="29">
        <v>232</v>
      </c>
      <c r="AL271" s="15">
        <v>196</v>
      </c>
      <c r="AM271" s="22">
        <v>173</v>
      </c>
      <c r="AN271" s="30">
        <v>259</v>
      </c>
      <c r="AO271" s="66">
        <v>201</v>
      </c>
      <c r="AP271" s="15">
        <v>183</v>
      </c>
      <c r="AQ271" s="22">
        <v>159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23</v>
      </c>
      <c r="G272" s="28">
        <v>27</v>
      </c>
      <c r="H272" s="28">
        <v>25</v>
      </c>
      <c r="I272" s="28">
        <v>26</v>
      </c>
      <c r="J272" s="28">
        <v>27</v>
      </c>
      <c r="K272" s="28">
        <v>25</v>
      </c>
      <c r="L272" s="28">
        <v>27</v>
      </c>
      <c r="M272" s="28">
        <v>29</v>
      </c>
      <c r="N272" s="28">
        <v>30</v>
      </c>
      <c r="O272" s="28">
        <v>29</v>
      </c>
      <c r="P272" s="28">
        <v>32</v>
      </c>
      <c r="Q272" s="28">
        <v>33</v>
      </c>
      <c r="R272" s="28">
        <v>27</v>
      </c>
      <c r="S272" s="28">
        <v>27</v>
      </c>
      <c r="T272" s="28">
        <v>23</v>
      </c>
      <c r="U272" s="28">
        <v>27</v>
      </c>
      <c r="V272" s="28">
        <v>18</v>
      </c>
      <c r="W272" s="28">
        <v>26</v>
      </c>
      <c r="X272" s="28">
        <v>24</v>
      </c>
      <c r="Y272" s="28">
        <v>25</v>
      </c>
      <c r="Z272" s="28">
        <v>29</v>
      </c>
      <c r="AA272" s="28">
        <v>25</v>
      </c>
      <c r="AB272" s="28">
        <v>30</v>
      </c>
      <c r="AC272" s="28">
        <v>24</v>
      </c>
      <c r="AD272" s="28">
        <v>27</v>
      </c>
      <c r="AE272" s="28">
        <v>24</v>
      </c>
      <c r="AF272" s="28">
        <v>26</v>
      </c>
      <c r="AG272" s="28">
        <v>30</v>
      </c>
      <c r="AH272" s="28">
        <v>27</v>
      </c>
      <c r="AI272" s="28">
        <v>23</v>
      </c>
      <c r="AJ272" s="20">
        <v>14</v>
      </c>
      <c r="AK272" s="20">
        <v>16</v>
      </c>
      <c r="AL272" s="15">
        <v>23</v>
      </c>
      <c r="AM272" s="22">
        <v>24</v>
      </c>
      <c r="AN272" s="30">
        <v>18</v>
      </c>
      <c r="AO272" s="66">
        <v>25</v>
      </c>
      <c r="AP272" s="15">
        <v>20</v>
      </c>
      <c r="AQ272" s="22">
        <v>23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12</v>
      </c>
      <c r="G273" s="28">
        <v>11</v>
      </c>
      <c r="H273" s="28">
        <v>15</v>
      </c>
      <c r="I273" s="28">
        <v>8</v>
      </c>
      <c r="J273" s="28">
        <v>14</v>
      </c>
      <c r="K273" s="28">
        <v>12</v>
      </c>
      <c r="L273" s="28">
        <v>12</v>
      </c>
      <c r="M273" s="28">
        <v>6</v>
      </c>
      <c r="N273" s="28">
        <v>10</v>
      </c>
      <c r="O273" s="28">
        <v>16</v>
      </c>
      <c r="P273" s="28">
        <v>15</v>
      </c>
      <c r="Q273" s="28">
        <v>17</v>
      </c>
      <c r="R273" s="28">
        <v>16</v>
      </c>
      <c r="S273" s="28">
        <v>16</v>
      </c>
      <c r="T273" s="28">
        <v>15</v>
      </c>
      <c r="U273" s="28">
        <v>13</v>
      </c>
      <c r="V273" s="28">
        <v>12</v>
      </c>
      <c r="W273" s="28">
        <v>13</v>
      </c>
      <c r="X273" s="28">
        <v>12</v>
      </c>
      <c r="Y273" s="28">
        <v>18</v>
      </c>
      <c r="Z273" s="28">
        <v>10</v>
      </c>
      <c r="AA273" s="28">
        <v>12</v>
      </c>
      <c r="AB273" s="28">
        <v>16</v>
      </c>
      <c r="AC273" s="28">
        <v>14</v>
      </c>
      <c r="AD273" s="28">
        <v>14</v>
      </c>
      <c r="AE273" s="28">
        <v>13</v>
      </c>
      <c r="AF273" s="28">
        <v>15</v>
      </c>
      <c r="AG273" s="28">
        <v>14</v>
      </c>
      <c r="AH273" s="28">
        <v>14</v>
      </c>
      <c r="AI273" s="28">
        <v>12</v>
      </c>
      <c r="AJ273" s="20">
        <v>8</v>
      </c>
      <c r="AK273" s="20">
        <v>8</v>
      </c>
      <c r="AL273" s="15">
        <v>11</v>
      </c>
      <c r="AM273" s="22">
        <v>6</v>
      </c>
      <c r="AN273" s="30">
        <v>8</v>
      </c>
      <c r="AO273" s="66">
        <v>10</v>
      </c>
      <c r="AP273" s="15">
        <v>6</v>
      </c>
      <c r="AQ273" s="22">
        <v>5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11</v>
      </c>
      <c r="G274" s="28">
        <v>9</v>
      </c>
      <c r="H274" s="28">
        <v>12</v>
      </c>
      <c r="I274" s="28">
        <v>16</v>
      </c>
      <c r="J274" s="28">
        <v>8</v>
      </c>
      <c r="K274" s="28">
        <v>14</v>
      </c>
      <c r="L274" s="28">
        <v>9</v>
      </c>
      <c r="M274" s="28">
        <v>10</v>
      </c>
      <c r="N274" s="28">
        <v>17</v>
      </c>
      <c r="O274" s="28">
        <v>19</v>
      </c>
      <c r="P274" s="28">
        <v>13</v>
      </c>
      <c r="Q274" s="28">
        <v>18</v>
      </c>
      <c r="R274" s="28">
        <v>13</v>
      </c>
      <c r="S274" s="28">
        <v>18</v>
      </c>
      <c r="T274" s="28">
        <v>18</v>
      </c>
      <c r="U274" s="28">
        <v>14</v>
      </c>
      <c r="V274" s="28">
        <v>13</v>
      </c>
      <c r="W274" s="28">
        <v>13</v>
      </c>
      <c r="X274" s="28">
        <v>11</v>
      </c>
      <c r="Y274" s="28">
        <v>11</v>
      </c>
      <c r="Z274" s="28">
        <v>10</v>
      </c>
      <c r="AA274" s="28">
        <v>14</v>
      </c>
      <c r="AB274" s="28">
        <v>16</v>
      </c>
      <c r="AC274" s="28">
        <v>11</v>
      </c>
      <c r="AD274" s="28">
        <v>15</v>
      </c>
      <c r="AE274" s="28">
        <v>14</v>
      </c>
      <c r="AF274" s="28">
        <v>16</v>
      </c>
      <c r="AG274" s="28">
        <v>13</v>
      </c>
      <c r="AH274" s="28">
        <v>18</v>
      </c>
      <c r="AI274" s="28">
        <v>14</v>
      </c>
      <c r="AJ274" s="20">
        <v>6</v>
      </c>
      <c r="AK274" s="20">
        <v>11</v>
      </c>
      <c r="AL274" s="15">
        <v>16</v>
      </c>
      <c r="AM274" s="22">
        <v>7</v>
      </c>
      <c r="AN274" s="30">
        <v>7</v>
      </c>
      <c r="AO274" s="66">
        <v>10</v>
      </c>
      <c r="AP274" s="15">
        <v>6</v>
      </c>
      <c r="AQ274" s="22">
        <v>3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18</v>
      </c>
      <c r="G275" s="28">
        <v>19</v>
      </c>
      <c r="H275" s="28">
        <v>21</v>
      </c>
      <c r="I275" s="28">
        <v>23</v>
      </c>
      <c r="J275" s="28">
        <v>20</v>
      </c>
      <c r="K275" s="28">
        <v>21</v>
      </c>
      <c r="L275" s="28">
        <v>20</v>
      </c>
      <c r="M275" s="28">
        <v>20</v>
      </c>
      <c r="N275" s="28">
        <v>24</v>
      </c>
      <c r="O275" s="28">
        <v>21</v>
      </c>
      <c r="P275" s="28">
        <v>24</v>
      </c>
      <c r="Q275" s="28">
        <v>24</v>
      </c>
      <c r="R275" s="28">
        <v>20</v>
      </c>
      <c r="S275" s="28">
        <v>17</v>
      </c>
      <c r="T275" s="28">
        <v>24</v>
      </c>
      <c r="U275" s="28">
        <v>20</v>
      </c>
      <c r="V275" s="28">
        <v>14</v>
      </c>
      <c r="W275" s="28">
        <v>20</v>
      </c>
      <c r="X275" s="28">
        <v>22</v>
      </c>
      <c r="Y275" s="28">
        <v>22</v>
      </c>
      <c r="Z275" s="28">
        <v>23</v>
      </c>
      <c r="AA275" s="28">
        <v>15</v>
      </c>
      <c r="AB275" s="28">
        <v>24</v>
      </c>
      <c r="AC275" s="28">
        <v>20</v>
      </c>
      <c r="AD275" s="28">
        <v>21</v>
      </c>
      <c r="AE275" s="28">
        <v>14</v>
      </c>
      <c r="AF275" s="28">
        <v>23</v>
      </c>
      <c r="AG275" s="28">
        <v>22</v>
      </c>
      <c r="AH275" s="28">
        <v>24</v>
      </c>
      <c r="AI275" s="28">
        <v>20</v>
      </c>
      <c r="AJ275" s="20">
        <v>10</v>
      </c>
      <c r="AK275" s="20">
        <v>12</v>
      </c>
      <c r="AL275" s="15">
        <v>10</v>
      </c>
      <c r="AM275" s="22">
        <v>19</v>
      </c>
      <c r="AN275" s="30">
        <v>13</v>
      </c>
      <c r="AO275" s="66">
        <v>19</v>
      </c>
      <c r="AP275" s="15">
        <v>13</v>
      </c>
      <c r="AQ275" s="22">
        <v>18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25</v>
      </c>
      <c r="O276" s="28">
        <v>28</v>
      </c>
      <c r="P276" s="28">
        <v>34</v>
      </c>
      <c r="Q276" s="28">
        <v>30</v>
      </c>
      <c r="R276" s="28">
        <v>23</v>
      </c>
      <c r="S276" s="28">
        <v>32</v>
      </c>
      <c r="T276" s="28">
        <v>27</v>
      </c>
      <c r="U276" s="28">
        <v>33</v>
      </c>
      <c r="V276" s="28">
        <v>22</v>
      </c>
      <c r="W276" s="28">
        <v>27</v>
      </c>
      <c r="X276" s="28">
        <v>27</v>
      </c>
      <c r="Y276" s="28">
        <v>32</v>
      </c>
      <c r="Z276" s="28">
        <v>29</v>
      </c>
      <c r="AA276" s="28">
        <v>27</v>
      </c>
      <c r="AB276" s="28">
        <v>34</v>
      </c>
      <c r="AC276" s="28">
        <v>23</v>
      </c>
      <c r="AD276" s="28">
        <v>30</v>
      </c>
      <c r="AE276" s="28">
        <v>30</v>
      </c>
      <c r="AF276" s="28">
        <v>25</v>
      </c>
      <c r="AG276" s="28">
        <v>31</v>
      </c>
      <c r="AH276" s="28">
        <v>33</v>
      </c>
      <c r="AI276" s="28">
        <v>28</v>
      </c>
      <c r="AJ276" s="20">
        <v>16</v>
      </c>
      <c r="AK276" s="20">
        <v>19</v>
      </c>
      <c r="AL276" s="15">
        <v>20</v>
      </c>
      <c r="AM276" s="22">
        <v>18</v>
      </c>
      <c r="AN276" s="30">
        <v>15</v>
      </c>
      <c r="AO276" s="66">
        <v>19</v>
      </c>
      <c r="AP276" s="15">
        <v>20</v>
      </c>
      <c r="AQ276" s="22">
        <v>17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29</v>
      </c>
      <c r="O277" s="28">
        <v>30</v>
      </c>
      <c r="P277" s="28">
        <v>33</v>
      </c>
      <c r="Q277" s="28">
        <v>36</v>
      </c>
      <c r="R277" s="28">
        <v>26</v>
      </c>
      <c r="S277" s="28">
        <v>27</v>
      </c>
      <c r="T277" s="28">
        <v>31</v>
      </c>
      <c r="U277" s="28">
        <v>28</v>
      </c>
      <c r="V277" s="28">
        <v>23</v>
      </c>
      <c r="W277" s="28">
        <v>30</v>
      </c>
      <c r="X277" s="28">
        <v>32</v>
      </c>
      <c r="Y277" s="28">
        <v>26</v>
      </c>
      <c r="Z277" s="28">
        <v>34</v>
      </c>
      <c r="AA277" s="28">
        <v>27</v>
      </c>
      <c r="AB277" s="28">
        <v>36</v>
      </c>
      <c r="AC277" s="28">
        <v>29</v>
      </c>
      <c r="AD277" s="28">
        <v>26</v>
      </c>
      <c r="AE277" s="28">
        <v>29</v>
      </c>
      <c r="AF277" s="28">
        <v>31</v>
      </c>
      <c r="AG277" s="28">
        <v>36</v>
      </c>
      <c r="AH277" s="28">
        <v>26</v>
      </c>
      <c r="AI277" s="28">
        <v>28</v>
      </c>
      <c r="AJ277" s="20">
        <v>20</v>
      </c>
      <c r="AK277" s="20">
        <v>19</v>
      </c>
      <c r="AL277" s="15">
        <v>26</v>
      </c>
      <c r="AM277" s="22">
        <v>25</v>
      </c>
      <c r="AN277" s="30">
        <v>24</v>
      </c>
      <c r="AO277" s="66">
        <v>28</v>
      </c>
      <c r="AP277" s="15">
        <v>25</v>
      </c>
      <c r="AQ277" s="22">
        <v>29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32</v>
      </c>
      <c r="O278" s="28">
        <v>32</v>
      </c>
      <c r="P278" s="28">
        <v>34</v>
      </c>
      <c r="Q278" s="28">
        <v>38</v>
      </c>
      <c r="R278" s="28">
        <v>32</v>
      </c>
      <c r="S278" s="28">
        <v>26</v>
      </c>
      <c r="T278" s="28">
        <v>35</v>
      </c>
      <c r="U278" s="28">
        <v>31</v>
      </c>
      <c r="V278" s="28">
        <v>24</v>
      </c>
      <c r="W278" s="28">
        <v>33</v>
      </c>
      <c r="X278" s="28">
        <v>29</v>
      </c>
      <c r="Y278" s="28">
        <v>30</v>
      </c>
      <c r="Z278" s="28">
        <v>43</v>
      </c>
      <c r="AA278" s="28">
        <v>30</v>
      </c>
      <c r="AB278" s="28">
        <v>24</v>
      </c>
      <c r="AC278" s="28">
        <v>32</v>
      </c>
      <c r="AD278" s="28">
        <v>31</v>
      </c>
      <c r="AE278" s="28">
        <v>30</v>
      </c>
      <c r="AF278" s="28">
        <v>35</v>
      </c>
      <c r="AG278" s="28">
        <v>31</v>
      </c>
      <c r="AH278" s="28">
        <v>30</v>
      </c>
      <c r="AI278" s="28">
        <v>33</v>
      </c>
      <c r="AJ278" s="20">
        <v>24</v>
      </c>
      <c r="AK278" s="20">
        <v>20</v>
      </c>
      <c r="AL278" s="15">
        <v>21</v>
      </c>
      <c r="AM278" s="22">
        <v>31</v>
      </c>
      <c r="AN278" s="30">
        <v>19</v>
      </c>
      <c r="AO278" s="66">
        <v>29</v>
      </c>
      <c r="AP278" s="15">
        <v>27</v>
      </c>
      <c r="AQ278" s="22">
        <v>27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35</v>
      </c>
      <c r="O279" s="28">
        <v>32</v>
      </c>
      <c r="P279" s="28">
        <v>31</v>
      </c>
      <c r="Q279" s="28">
        <v>36</v>
      </c>
      <c r="R279" s="28">
        <v>38</v>
      </c>
      <c r="S279" s="28">
        <v>28</v>
      </c>
      <c r="T279" s="28">
        <v>29</v>
      </c>
      <c r="U279" s="28">
        <v>30</v>
      </c>
      <c r="V279" s="28">
        <v>25</v>
      </c>
      <c r="W279" s="28">
        <v>30</v>
      </c>
      <c r="X279" s="28">
        <v>29</v>
      </c>
      <c r="Y279" s="28">
        <v>34</v>
      </c>
      <c r="Z279" s="28">
        <v>36</v>
      </c>
      <c r="AA279" s="28">
        <v>28</v>
      </c>
      <c r="AB279" s="28">
        <v>31</v>
      </c>
      <c r="AC279" s="28">
        <v>30</v>
      </c>
      <c r="AD279" s="28">
        <v>28</v>
      </c>
      <c r="AE279" s="28">
        <v>23</v>
      </c>
      <c r="AF279" s="28">
        <v>28</v>
      </c>
      <c r="AG279" s="28">
        <v>32</v>
      </c>
      <c r="AH279" s="28">
        <v>29</v>
      </c>
      <c r="AI279" s="28">
        <v>28</v>
      </c>
      <c r="AJ279" s="20">
        <v>13</v>
      </c>
      <c r="AK279" s="31">
        <v>15</v>
      </c>
      <c r="AL279" s="15">
        <v>17</v>
      </c>
      <c r="AM279" s="22">
        <v>17</v>
      </c>
      <c r="AN279" s="30">
        <v>13</v>
      </c>
      <c r="AO279" s="66">
        <v>18</v>
      </c>
      <c r="AP279" s="15">
        <v>19</v>
      </c>
      <c r="AQ279" s="22">
        <v>16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27</v>
      </c>
      <c r="AI280" s="28">
        <v>24</v>
      </c>
      <c r="AJ280" s="20">
        <v>11</v>
      </c>
      <c r="AK280" s="15">
        <v>12</v>
      </c>
      <c r="AL280" s="15">
        <v>18</v>
      </c>
      <c r="AM280" s="22">
        <v>12</v>
      </c>
      <c r="AN280" s="30">
        <v>13</v>
      </c>
      <c r="AO280" s="66">
        <v>18</v>
      </c>
      <c r="AP280" s="15">
        <v>13</v>
      </c>
      <c r="AQ280" s="22">
        <v>13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232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157</v>
      </c>
      <c r="C288" s="28">
        <v>169</v>
      </c>
      <c r="D288" s="28">
        <v>180</v>
      </c>
      <c r="E288" s="28">
        <v>190</v>
      </c>
      <c r="F288" s="28">
        <v>190</v>
      </c>
      <c r="G288" s="28">
        <v>149</v>
      </c>
      <c r="H288" s="28">
        <v>200</v>
      </c>
      <c r="I288" s="28">
        <v>165</v>
      </c>
      <c r="J288" s="28">
        <v>67</v>
      </c>
      <c r="K288" s="28">
        <v>171</v>
      </c>
      <c r="L288" s="28">
        <v>178</v>
      </c>
      <c r="M288" s="28">
        <v>176</v>
      </c>
      <c r="N288" s="28">
        <v>180</v>
      </c>
      <c r="O288" s="28">
        <v>193</v>
      </c>
      <c r="P288" s="28">
        <v>201</v>
      </c>
      <c r="Q288" s="28">
        <v>194</v>
      </c>
      <c r="R288" s="28">
        <v>205</v>
      </c>
      <c r="S288" s="28">
        <v>183</v>
      </c>
      <c r="T288" s="28">
        <v>218</v>
      </c>
      <c r="U288" s="28">
        <v>249</v>
      </c>
      <c r="V288" s="28">
        <v>248</v>
      </c>
      <c r="W288" s="28">
        <v>218</v>
      </c>
      <c r="X288" s="28">
        <v>234</v>
      </c>
      <c r="Y288" s="28">
        <v>206</v>
      </c>
      <c r="Z288" s="28">
        <v>220</v>
      </c>
      <c r="AA288" s="28">
        <v>196</v>
      </c>
      <c r="AB288" s="28">
        <v>198</v>
      </c>
      <c r="AC288" s="28">
        <v>201</v>
      </c>
      <c r="AD288" s="28">
        <v>224</v>
      </c>
      <c r="AE288" s="28">
        <v>203</v>
      </c>
      <c r="AF288" s="28">
        <v>213</v>
      </c>
      <c r="AG288" s="28">
        <v>198</v>
      </c>
      <c r="AH288" s="28">
        <v>214</v>
      </c>
      <c r="AI288" s="28">
        <v>240</v>
      </c>
      <c r="AJ288" s="20">
        <v>254</v>
      </c>
      <c r="AK288" s="29">
        <v>232</v>
      </c>
      <c r="AL288" s="15">
        <v>196</v>
      </c>
      <c r="AM288" s="22">
        <v>173</v>
      </c>
      <c r="AN288" s="30">
        <v>259</v>
      </c>
      <c r="AO288" s="66">
        <v>201</v>
      </c>
      <c r="AP288" s="15">
        <v>183</v>
      </c>
      <c r="AQ288" s="22">
        <v>159</v>
      </c>
      <c r="AR288" s="79">
        <v>256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40</v>
      </c>
      <c r="G289" s="28">
        <v>35</v>
      </c>
      <c r="H289" s="28">
        <v>34</v>
      </c>
      <c r="I289" s="28">
        <v>32</v>
      </c>
      <c r="J289" s="28">
        <v>22</v>
      </c>
      <c r="K289" s="28">
        <v>38</v>
      </c>
      <c r="L289" s="28">
        <v>32</v>
      </c>
      <c r="M289" s="28">
        <v>30</v>
      </c>
      <c r="N289" s="28">
        <v>32</v>
      </c>
      <c r="O289" s="28">
        <v>41</v>
      </c>
      <c r="P289" s="28">
        <v>34</v>
      </c>
      <c r="Q289" s="28">
        <v>31</v>
      </c>
      <c r="R289" s="28">
        <v>32</v>
      </c>
      <c r="S289" s="28">
        <v>34</v>
      </c>
      <c r="T289" s="28">
        <v>30</v>
      </c>
      <c r="U289" s="28">
        <v>29</v>
      </c>
      <c r="V289" s="28">
        <v>22</v>
      </c>
      <c r="W289" s="28">
        <v>30</v>
      </c>
      <c r="X289" s="28">
        <v>37</v>
      </c>
      <c r="Y289" s="28">
        <v>37</v>
      </c>
      <c r="Z289" s="28">
        <v>34</v>
      </c>
      <c r="AA289" s="28">
        <v>40</v>
      </c>
      <c r="AB289" s="28">
        <v>28</v>
      </c>
      <c r="AC289" s="28">
        <v>38</v>
      </c>
      <c r="AD289" s="28">
        <v>28</v>
      </c>
      <c r="AE289" s="28">
        <v>26</v>
      </c>
      <c r="AF289" s="28">
        <v>37</v>
      </c>
      <c r="AG289" s="28">
        <v>32</v>
      </c>
      <c r="AH289" s="28">
        <v>39</v>
      </c>
      <c r="AI289" s="28">
        <v>36</v>
      </c>
      <c r="AJ289" s="20">
        <v>17</v>
      </c>
      <c r="AK289" s="20">
        <v>13</v>
      </c>
      <c r="AL289" s="15">
        <v>16</v>
      </c>
      <c r="AM289" s="22">
        <v>13</v>
      </c>
      <c r="AN289" s="30">
        <v>20</v>
      </c>
      <c r="AO289" s="66">
        <v>25</v>
      </c>
      <c r="AP289" s="15">
        <v>16</v>
      </c>
      <c r="AQ289" s="22">
        <v>20</v>
      </c>
      <c r="AR289" s="79">
        <v>22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10</v>
      </c>
      <c r="G290" s="28">
        <v>10</v>
      </c>
      <c r="H290" s="28">
        <v>7</v>
      </c>
      <c r="I290" s="28">
        <v>7</v>
      </c>
      <c r="J290" s="28">
        <v>2</v>
      </c>
      <c r="K290" s="28">
        <v>6</v>
      </c>
      <c r="L290" s="28">
        <v>9</v>
      </c>
      <c r="M290" s="28">
        <v>8</v>
      </c>
      <c r="N290" s="28">
        <v>7</v>
      </c>
      <c r="O290" s="28">
        <v>13</v>
      </c>
      <c r="P290" s="28">
        <v>13</v>
      </c>
      <c r="Q290" s="28">
        <v>9</v>
      </c>
      <c r="R290" s="28">
        <v>9</v>
      </c>
      <c r="S290" s="28">
        <v>9</v>
      </c>
      <c r="T290" s="28">
        <v>12</v>
      </c>
      <c r="U290" s="28">
        <v>10</v>
      </c>
      <c r="V290" s="28">
        <v>5</v>
      </c>
      <c r="W290" s="28">
        <v>8</v>
      </c>
      <c r="X290" s="28">
        <v>10</v>
      </c>
      <c r="Y290" s="28">
        <v>10</v>
      </c>
      <c r="Z290" s="28">
        <v>9</v>
      </c>
      <c r="AA290" s="28">
        <v>10</v>
      </c>
      <c r="AB290" s="28">
        <v>9</v>
      </c>
      <c r="AC290" s="28">
        <v>8</v>
      </c>
      <c r="AD290" s="28">
        <v>7</v>
      </c>
      <c r="AE290" s="28">
        <v>6</v>
      </c>
      <c r="AF290" s="28">
        <v>9</v>
      </c>
      <c r="AG290" s="28">
        <v>12</v>
      </c>
      <c r="AH290" s="28">
        <v>12</v>
      </c>
      <c r="AI290" s="28">
        <v>8</v>
      </c>
      <c r="AJ290" s="20">
        <v>3</v>
      </c>
      <c r="AK290" s="20">
        <v>1</v>
      </c>
      <c r="AL290" s="15">
        <v>3</v>
      </c>
      <c r="AM290" s="22">
        <v>4</v>
      </c>
      <c r="AN290" s="30">
        <v>4</v>
      </c>
      <c r="AO290" s="66">
        <v>5</v>
      </c>
      <c r="AP290" s="15">
        <v>3</v>
      </c>
      <c r="AQ290" s="22">
        <v>5</v>
      </c>
      <c r="AR290" s="79">
        <v>5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9</v>
      </c>
      <c r="G291" s="28">
        <v>4</v>
      </c>
      <c r="H291" s="28">
        <v>10</v>
      </c>
      <c r="I291" s="28">
        <v>4</v>
      </c>
      <c r="J291" s="28">
        <v>6</v>
      </c>
      <c r="K291" s="28">
        <v>7</v>
      </c>
      <c r="L291" s="28">
        <v>9</v>
      </c>
      <c r="M291" s="28">
        <v>4</v>
      </c>
      <c r="N291" s="28">
        <v>10</v>
      </c>
      <c r="O291" s="28">
        <v>10</v>
      </c>
      <c r="P291" s="28">
        <v>11</v>
      </c>
      <c r="Q291" s="28">
        <v>11</v>
      </c>
      <c r="R291" s="28">
        <v>9</v>
      </c>
      <c r="S291" s="28">
        <v>10</v>
      </c>
      <c r="T291" s="28">
        <v>10</v>
      </c>
      <c r="U291" s="28">
        <v>12</v>
      </c>
      <c r="V291" s="28">
        <v>6</v>
      </c>
      <c r="W291" s="28">
        <v>9</v>
      </c>
      <c r="X291" s="28">
        <v>13</v>
      </c>
      <c r="Y291" s="28">
        <v>13</v>
      </c>
      <c r="Z291" s="28">
        <v>8</v>
      </c>
      <c r="AA291" s="28">
        <v>11</v>
      </c>
      <c r="AB291" s="28">
        <v>9</v>
      </c>
      <c r="AC291" s="28">
        <v>5</v>
      </c>
      <c r="AD291" s="28">
        <v>10</v>
      </c>
      <c r="AE291" s="28">
        <v>6</v>
      </c>
      <c r="AF291" s="28">
        <v>7</v>
      </c>
      <c r="AG291" s="28">
        <v>13</v>
      </c>
      <c r="AH291" s="28">
        <v>13</v>
      </c>
      <c r="AI291" s="28">
        <v>10</v>
      </c>
      <c r="AJ291" s="20">
        <v>4</v>
      </c>
      <c r="AK291" s="20">
        <v>1</v>
      </c>
      <c r="AL291" s="15">
        <v>4</v>
      </c>
      <c r="AM291" s="22">
        <v>8</v>
      </c>
      <c r="AN291" s="30">
        <v>5</v>
      </c>
      <c r="AO291" s="66">
        <v>5</v>
      </c>
      <c r="AP291" s="15">
        <v>5</v>
      </c>
      <c r="AQ291" s="22">
        <v>9</v>
      </c>
      <c r="AR291" s="79">
        <v>8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29</v>
      </c>
      <c r="G292" s="28">
        <v>25</v>
      </c>
      <c r="H292" s="28">
        <v>26</v>
      </c>
      <c r="I292" s="28">
        <v>23</v>
      </c>
      <c r="J292" s="28">
        <v>20</v>
      </c>
      <c r="K292" s="28">
        <v>24</v>
      </c>
      <c r="L292" s="28">
        <v>21</v>
      </c>
      <c r="M292" s="28">
        <v>25</v>
      </c>
      <c r="N292" s="28">
        <v>21</v>
      </c>
      <c r="O292" s="28">
        <v>30</v>
      </c>
      <c r="P292" s="28">
        <v>27</v>
      </c>
      <c r="Q292" s="28">
        <v>27</v>
      </c>
      <c r="R292" s="28">
        <v>28</v>
      </c>
      <c r="S292" s="28">
        <v>32</v>
      </c>
      <c r="T292" s="28">
        <v>27</v>
      </c>
      <c r="U292" s="28">
        <v>24</v>
      </c>
      <c r="V292" s="28">
        <v>13</v>
      </c>
      <c r="W292" s="28">
        <v>28</v>
      </c>
      <c r="X292" s="28">
        <v>31</v>
      </c>
      <c r="Y292" s="28">
        <v>29</v>
      </c>
      <c r="Z292" s="28">
        <v>31</v>
      </c>
      <c r="AA292" s="28">
        <v>31</v>
      </c>
      <c r="AB292" s="28">
        <v>24</v>
      </c>
      <c r="AC292" s="28">
        <v>27</v>
      </c>
      <c r="AD292" s="28">
        <v>23</v>
      </c>
      <c r="AE292" s="28">
        <v>27</v>
      </c>
      <c r="AF292" s="28">
        <v>31</v>
      </c>
      <c r="AG292" s="28">
        <v>33</v>
      </c>
      <c r="AH292" s="28">
        <v>31</v>
      </c>
      <c r="AI292" s="28">
        <v>26</v>
      </c>
      <c r="AJ292" s="20">
        <v>11</v>
      </c>
      <c r="AK292" s="20">
        <v>13</v>
      </c>
      <c r="AL292" s="15">
        <v>11</v>
      </c>
      <c r="AM292" s="22">
        <v>11</v>
      </c>
      <c r="AN292" s="30">
        <v>15</v>
      </c>
      <c r="AO292" s="66">
        <v>19</v>
      </c>
      <c r="AP292" s="15">
        <v>15</v>
      </c>
      <c r="AQ292" s="22">
        <v>14</v>
      </c>
      <c r="AR292" s="79">
        <v>18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22</v>
      </c>
      <c r="O293" s="28">
        <v>31</v>
      </c>
      <c r="P293" s="28">
        <v>21</v>
      </c>
      <c r="Q293" s="28">
        <v>25</v>
      </c>
      <c r="R293" s="28">
        <v>23</v>
      </c>
      <c r="S293" s="28">
        <v>25</v>
      </c>
      <c r="T293" s="28">
        <v>24</v>
      </c>
      <c r="U293" s="28">
        <v>21</v>
      </c>
      <c r="V293" s="28">
        <v>16</v>
      </c>
      <c r="W293" s="28">
        <v>22</v>
      </c>
      <c r="X293" s="28">
        <v>25</v>
      </c>
      <c r="Y293" s="28">
        <v>29</v>
      </c>
      <c r="Z293" s="28">
        <v>25</v>
      </c>
      <c r="AA293" s="28">
        <v>23</v>
      </c>
      <c r="AB293" s="28">
        <v>23</v>
      </c>
      <c r="AC293" s="28">
        <v>27</v>
      </c>
      <c r="AD293" s="28">
        <v>24</v>
      </c>
      <c r="AE293" s="28">
        <v>18</v>
      </c>
      <c r="AF293" s="28">
        <v>28</v>
      </c>
      <c r="AG293" s="28">
        <v>23</v>
      </c>
      <c r="AH293" s="28">
        <v>31</v>
      </c>
      <c r="AI293" s="28">
        <v>22</v>
      </c>
      <c r="AJ293" s="20">
        <v>11</v>
      </c>
      <c r="AK293" s="20">
        <v>12</v>
      </c>
      <c r="AL293" s="15">
        <v>10</v>
      </c>
      <c r="AM293" s="22">
        <v>10</v>
      </c>
      <c r="AN293" s="30">
        <v>15</v>
      </c>
      <c r="AO293" s="66">
        <v>17</v>
      </c>
      <c r="AP293" s="15">
        <v>9</v>
      </c>
      <c r="AQ293" s="22">
        <v>13</v>
      </c>
      <c r="AR293" s="79">
        <v>16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38</v>
      </c>
      <c r="O294" s="28">
        <v>46</v>
      </c>
      <c r="P294" s="28">
        <v>37</v>
      </c>
      <c r="Q294" s="28">
        <v>34</v>
      </c>
      <c r="R294" s="28">
        <v>35</v>
      </c>
      <c r="S294" s="28">
        <v>41</v>
      </c>
      <c r="T294" s="28">
        <v>34</v>
      </c>
      <c r="U294" s="28">
        <v>32</v>
      </c>
      <c r="V294" s="28">
        <v>26</v>
      </c>
      <c r="W294" s="28">
        <v>36</v>
      </c>
      <c r="X294" s="28">
        <v>39</v>
      </c>
      <c r="Y294" s="28">
        <v>48</v>
      </c>
      <c r="Z294" s="28">
        <v>43</v>
      </c>
      <c r="AA294" s="28">
        <v>43</v>
      </c>
      <c r="AB294" s="28">
        <v>38</v>
      </c>
      <c r="AC294" s="28">
        <v>46</v>
      </c>
      <c r="AD294" s="28">
        <v>37</v>
      </c>
      <c r="AE294" s="28">
        <v>30</v>
      </c>
      <c r="AF294" s="28">
        <v>44</v>
      </c>
      <c r="AG294" s="28">
        <v>36</v>
      </c>
      <c r="AH294" s="28">
        <v>40</v>
      </c>
      <c r="AI294" s="28">
        <v>39</v>
      </c>
      <c r="AJ294" s="20">
        <v>22</v>
      </c>
      <c r="AK294" s="20">
        <v>23</v>
      </c>
      <c r="AL294" s="15">
        <v>21</v>
      </c>
      <c r="AM294" s="22">
        <v>25</v>
      </c>
      <c r="AN294" s="30">
        <v>28</v>
      </c>
      <c r="AO294" s="66">
        <v>37</v>
      </c>
      <c r="AP294" s="15">
        <v>32</v>
      </c>
      <c r="AQ294" s="22">
        <v>35</v>
      </c>
      <c r="AR294" s="79">
        <v>29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13</v>
      </c>
      <c r="O295" s="28">
        <v>25</v>
      </c>
      <c r="P295" s="28">
        <v>19</v>
      </c>
      <c r="Q295" s="28">
        <v>16</v>
      </c>
      <c r="R295" s="28">
        <v>21</v>
      </c>
      <c r="S295" s="28">
        <v>23</v>
      </c>
      <c r="T295" s="28">
        <v>15</v>
      </c>
      <c r="U295" s="28">
        <v>20</v>
      </c>
      <c r="V295" s="28">
        <v>10</v>
      </c>
      <c r="W295" s="28">
        <v>18</v>
      </c>
      <c r="X295" s="28">
        <v>18</v>
      </c>
      <c r="Y295" s="28">
        <v>25</v>
      </c>
      <c r="Z295" s="28">
        <v>17</v>
      </c>
      <c r="AA295" s="28">
        <v>24</v>
      </c>
      <c r="AB295" s="28">
        <v>23</v>
      </c>
      <c r="AC295" s="28">
        <v>17</v>
      </c>
      <c r="AD295" s="28">
        <v>13</v>
      </c>
      <c r="AE295" s="28">
        <v>16</v>
      </c>
      <c r="AF295" s="28">
        <v>21</v>
      </c>
      <c r="AG295" s="28">
        <v>26</v>
      </c>
      <c r="AH295" s="28">
        <v>20</v>
      </c>
      <c r="AI295" s="28">
        <v>16</v>
      </c>
      <c r="AJ295" s="20">
        <v>13</v>
      </c>
      <c r="AK295" s="20">
        <v>8</v>
      </c>
      <c r="AL295" s="15">
        <v>13</v>
      </c>
      <c r="AM295" s="22">
        <v>10</v>
      </c>
      <c r="AN295" s="30">
        <v>13</v>
      </c>
      <c r="AO295" s="66">
        <v>13</v>
      </c>
      <c r="AP295" s="15">
        <v>14</v>
      </c>
      <c r="AQ295" s="22">
        <v>16</v>
      </c>
      <c r="AR295" s="79">
        <v>13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20</v>
      </c>
      <c r="O296" s="28">
        <v>30</v>
      </c>
      <c r="P296" s="28">
        <v>18</v>
      </c>
      <c r="Q296" s="28">
        <v>18</v>
      </c>
      <c r="R296" s="28">
        <v>19</v>
      </c>
      <c r="S296" s="28">
        <v>25</v>
      </c>
      <c r="T296" s="28">
        <v>18</v>
      </c>
      <c r="U296" s="28">
        <v>16</v>
      </c>
      <c r="V296" s="28">
        <v>10</v>
      </c>
      <c r="W296" s="28">
        <v>19</v>
      </c>
      <c r="X296" s="28">
        <v>19</v>
      </c>
      <c r="Y296" s="28">
        <v>24</v>
      </c>
      <c r="Z296" s="28">
        <v>17</v>
      </c>
      <c r="AA296" s="28">
        <v>20</v>
      </c>
      <c r="AB296" s="28">
        <v>17</v>
      </c>
      <c r="AC296" s="28">
        <v>19</v>
      </c>
      <c r="AD296" s="28">
        <v>14</v>
      </c>
      <c r="AE296" s="28">
        <v>16</v>
      </c>
      <c r="AF296" s="28">
        <v>19</v>
      </c>
      <c r="AG296" s="28">
        <v>21</v>
      </c>
      <c r="AH296" s="28">
        <v>16</v>
      </c>
      <c r="AI296" s="28">
        <v>12</v>
      </c>
      <c r="AJ296" s="20">
        <v>7</v>
      </c>
      <c r="AK296" s="31">
        <v>6</v>
      </c>
      <c r="AL296" s="15">
        <v>9</v>
      </c>
      <c r="AM296" s="22">
        <v>4</v>
      </c>
      <c r="AN296" s="30">
        <v>5</v>
      </c>
      <c r="AO296" s="66">
        <v>6</v>
      </c>
      <c r="AP296" s="15">
        <v>9</v>
      </c>
      <c r="AQ296" s="22">
        <v>11</v>
      </c>
      <c r="AR296" s="79">
        <v>10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22</v>
      </c>
      <c r="AI297" s="28">
        <v>19</v>
      </c>
      <c r="AJ297" s="20">
        <v>9</v>
      </c>
      <c r="AK297" s="15">
        <v>7</v>
      </c>
      <c r="AL297" s="15">
        <v>5</v>
      </c>
      <c r="AM297" s="22">
        <v>8</v>
      </c>
      <c r="AN297" s="30">
        <v>12</v>
      </c>
      <c r="AO297" s="66">
        <v>9</v>
      </c>
      <c r="AP297" s="15">
        <v>8</v>
      </c>
      <c r="AQ297" s="22">
        <v>12</v>
      </c>
      <c r="AR297" s="79">
        <v>13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232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157</v>
      </c>
      <c r="C305" s="28">
        <v>169</v>
      </c>
      <c r="D305" s="28">
        <v>180</v>
      </c>
      <c r="E305" s="28">
        <v>190</v>
      </c>
      <c r="F305" s="28">
        <v>190</v>
      </c>
      <c r="G305" s="28">
        <v>149</v>
      </c>
      <c r="H305" s="28">
        <v>200</v>
      </c>
      <c r="I305" s="28">
        <v>165</v>
      </c>
      <c r="J305" s="28">
        <v>67</v>
      </c>
      <c r="K305" s="28">
        <v>171</v>
      </c>
      <c r="L305" s="28">
        <v>178</v>
      </c>
      <c r="M305" s="28">
        <v>176</v>
      </c>
      <c r="N305" s="28">
        <v>180</v>
      </c>
      <c r="O305" s="28">
        <v>193</v>
      </c>
      <c r="P305" s="28">
        <v>201</v>
      </c>
      <c r="Q305" s="28">
        <v>194</v>
      </c>
      <c r="R305" s="28">
        <v>205</v>
      </c>
      <c r="S305" s="28">
        <v>183</v>
      </c>
      <c r="T305" s="28">
        <v>218</v>
      </c>
      <c r="U305" s="28">
        <v>249</v>
      </c>
      <c r="V305" s="28">
        <v>248</v>
      </c>
      <c r="W305" s="28">
        <v>218</v>
      </c>
      <c r="X305" s="28">
        <v>234</v>
      </c>
      <c r="Y305" s="28">
        <v>206</v>
      </c>
      <c r="Z305" s="28">
        <v>220</v>
      </c>
      <c r="AA305" s="28">
        <v>196</v>
      </c>
      <c r="AB305" s="28">
        <v>198</v>
      </c>
      <c r="AC305" s="28">
        <v>201</v>
      </c>
      <c r="AD305" s="28">
        <v>224</v>
      </c>
      <c r="AE305" s="28">
        <v>203</v>
      </c>
      <c r="AF305" s="28">
        <v>213</v>
      </c>
      <c r="AG305" s="28">
        <v>198</v>
      </c>
      <c r="AH305" s="28">
        <v>214</v>
      </c>
      <c r="AI305" s="28">
        <v>240</v>
      </c>
      <c r="AJ305" s="20">
        <v>254</v>
      </c>
      <c r="AK305" s="29">
        <v>232</v>
      </c>
      <c r="AL305" s="15">
        <v>196</v>
      </c>
      <c r="AM305" s="22">
        <v>173</v>
      </c>
      <c r="AN305" s="30">
        <v>259</v>
      </c>
      <c r="AO305" s="66">
        <v>201</v>
      </c>
      <c r="AP305" s="15">
        <v>183</v>
      </c>
      <c r="AQ305" s="22">
        <v>159</v>
      </c>
      <c r="AR305" s="79">
        <v>256</v>
      </c>
    </row>
    <row r="306" spans="1:44" x14ac:dyDescent="0.3">
      <c r="A306" s="5" t="s">
        <v>278</v>
      </c>
      <c r="B306" s="28">
        <v>0</v>
      </c>
      <c r="C306" s="28">
        <v>1</v>
      </c>
      <c r="D306" s="28">
        <v>0</v>
      </c>
      <c r="E306" s="28">
        <v>0</v>
      </c>
      <c r="F306" s="28">
        <v>1</v>
      </c>
      <c r="G306" s="28">
        <v>1</v>
      </c>
      <c r="H306" s="28">
        <v>0</v>
      </c>
      <c r="I306" s="28">
        <v>0</v>
      </c>
      <c r="J306" s="28">
        <v>0</v>
      </c>
      <c r="K306" s="28">
        <v>1</v>
      </c>
      <c r="L306" s="28">
        <v>0</v>
      </c>
      <c r="M306" s="28">
        <v>0</v>
      </c>
      <c r="N306" s="28">
        <v>1</v>
      </c>
      <c r="O306" s="28">
        <v>2</v>
      </c>
      <c r="P306" s="28">
        <v>0</v>
      </c>
      <c r="Q306" s="28">
        <v>3</v>
      </c>
      <c r="R306" s="28">
        <v>1</v>
      </c>
      <c r="S306" s="28">
        <v>0</v>
      </c>
      <c r="T306" s="28">
        <v>1</v>
      </c>
      <c r="U306" s="28">
        <v>1</v>
      </c>
      <c r="V306" s="28">
        <v>1</v>
      </c>
      <c r="W306" s="28">
        <v>0</v>
      </c>
      <c r="X306" s="28">
        <v>1</v>
      </c>
      <c r="Y306" s="28">
        <v>0</v>
      </c>
      <c r="Z306" s="28">
        <v>0</v>
      </c>
      <c r="AA306" s="28">
        <v>1</v>
      </c>
      <c r="AB306" s="28">
        <v>0</v>
      </c>
      <c r="AC306" s="28">
        <v>0</v>
      </c>
      <c r="AD306" s="28">
        <v>0</v>
      </c>
      <c r="AE306" s="28">
        <v>1</v>
      </c>
      <c r="AF306" s="28">
        <v>1</v>
      </c>
      <c r="AG306" s="28">
        <v>0</v>
      </c>
      <c r="AH306" s="28">
        <v>0</v>
      </c>
      <c r="AI306" s="28">
        <v>0</v>
      </c>
      <c r="AJ306" s="20">
        <v>0</v>
      </c>
      <c r="AK306" s="20">
        <v>0</v>
      </c>
      <c r="AL306" s="15">
        <v>1</v>
      </c>
      <c r="AM306" s="22">
        <v>1</v>
      </c>
      <c r="AN306" s="30">
        <v>0</v>
      </c>
      <c r="AO306" s="66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2</v>
      </c>
      <c r="C307" s="28">
        <v>1</v>
      </c>
      <c r="D307" s="28">
        <v>1</v>
      </c>
      <c r="E307" s="28">
        <v>0</v>
      </c>
      <c r="F307" s="28">
        <v>0</v>
      </c>
      <c r="G307" s="28">
        <v>0</v>
      </c>
      <c r="H307" s="28">
        <v>1</v>
      </c>
      <c r="I307" s="28">
        <v>0</v>
      </c>
      <c r="J307" s="28">
        <v>0</v>
      </c>
      <c r="K307" s="28">
        <v>0</v>
      </c>
      <c r="L307" s="28">
        <v>0</v>
      </c>
      <c r="M307" s="28">
        <v>1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1</v>
      </c>
      <c r="X307" s="28">
        <v>0</v>
      </c>
      <c r="Y307" s="28">
        <v>0</v>
      </c>
      <c r="Z307" s="28">
        <v>0</v>
      </c>
      <c r="AA307" s="28">
        <v>1</v>
      </c>
      <c r="AB307" s="28">
        <v>0</v>
      </c>
      <c r="AC307" s="28">
        <v>1</v>
      </c>
      <c r="AD307" s="28">
        <v>0</v>
      </c>
      <c r="AE307" s="28">
        <v>1</v>
      </c>
      <c r="AF307" s="28">
        <v>0</v>
      </c>
      <c r="AG307" s="28">
        <v>1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66">
        <v>0</v>
      </c>
      <c r="AP307" s="15">
        <v>0</v>
      </c>
      <c r="AQ307" s="22">
        <v>0</v>
      </c>
      <c r="AR307" s="79">
        <v>0</v>
      </c>
    </row>
    <row r="308" spans="1:44" x14ac:dyDescent="0.3">
      <c r="A308" s="5" t="s">
        <v>82</v>
      </c>
      <c r="B308" s="28">
        <v>0</v>
      </c>
      <c r="C308" s="28">
        <v>0</v>
      </c>
      <c r="D308" s="28">
        <v>1</v>
      </c>
      <c r="E308" s="28">
        <v>0</v>
      </c>
      <c r="F308" s="28">
        <v>0</v>
      </c>
      <c r="G308" s="28">
        <v>0</v>
      </c>
      <c r="H308" s="28">
        <v>1</v>
      </c>
      <c r="I308" s="28">
        <v>0</v>
      </c>
      <c r="J308" s="28">
        <v>1</v>
      </c>
      <c r="K308" s="28">
        <v>0</v>
      </c>
      <c r="L308" s="28">
        <v>1</v>
      </c>
      <c r="M308" s="28">
        <v>1</v>
      </c>
      <c r="N308" s="28">
        <v>0</v>
      </c>
      <c r="O308" s="28">
        <v>2</v>
      </c>
      <c r="P308" s="28">
        <v>2</v>
      </c>
      <c r="Q308" s="28">
        <v>2</v>
      </c>
      <c r="R308" s="28">
        <v>4</v>
      </c>
      <c r="S308" s="28">
        <v>1</v>
      </c>
      <c r="T308" s="28">
        <v>4</v>
      </c>
      <c r="U308" s="28">
        <v>3</v>
      </c>
      <c r="V308" s="28">
        <v>5</v>
      </c>
      <c r="W308" s="28">
        <v>2</v>
      </c>
      <c r="X308" s="28">
        <v>0</v>
      </c>
      <c r="Y308" s="28">
        <v>1</v>
      </c>
      <c r="Z308" s="28">
        <v>2</v>
      </c>
      <c r="AA308" s="28">
        <v>1</v>
      </c>
      <c r="AB308" s="28">
        <v>2</v>
      </c>
      <c r="AC308" s="28">
        <v>1</v>
      </c>
      <c r="AD308" s="28">
        <v>4</v>
      </c>
      <c r="AE308" s="28">
        <v>3</v>
      </c>
      <c r="AF308" s="28">
        <v>4</v>
      </c>
      <c r="AG308" s="28">
        <v>1</v>
      </c>
      <c r="AH308" s="28">
        <v>1</v>
      </c>
      <c r="AI308" s="28">
        <v>1</v>
      </c>
      <c r="AJ308" s="20">
        <v>3</v>
      </c>
      <c r="AK308" s="20">
        <v>1</v>
      </c>
      <c r="AL308" s="15">
        <v>2</v>
      </c>
      <c r="AM308" s="22">
        <v>2</v>
      </c>
      <c r="AN308" s="30">
        <v>2</v>
      </c>
      <c r="AO308" s="66">
        <v>0</v>
      </c>
      <c r="AP308" s="15">
        <v>2</v>
      </c>
      <c r="AQ308" s="22">
        <v>0</v>
      </c>
      <c r="AR308" s="79">
        <v>1</v>
      </c>
    </row>
    <row r="309" spans="1:44" x14ac:dyDescent="0.3">
      <c r="A309" s="5" t="s">
        <v>83</v>
      </c>
      <c r="B309" s="28">
        <v>6</v>
      </c>
      <c r="C309" s="28">
        <v>3</v>
      </c>
      <c r="D309" s="28">
        <v>4</v>
      </c>
      <c r="E309" s="28">
        <v>2</v>
      </c>
      <c r="F309" s="28">
        <v>9</v>
      </c>
      <c r="G309" s="28">
        <v>9</v>
      </c>
      <c r="H309" s="28">
        <v>7</v>
      </c>
      <c r="I309" s="28">
        <v>10</v>
      </c>
      <c r="J309" s="28">
        <v>8</v>
      </c>
      <c r="K309" s="28">
        <v>8</v>
      </c>
      <c r="L309" s="28">
        <v>6</v>
      </c>
      <c r="M309" s="28">
        <v>6</v>
      </c>
      <c r="N309" s="28">
        <v>8</v>
      </c>
      <c r="O309" s="28">
        <v>7</v>
      </c>
      <c r="P309" s="28">
        <v>7</v>
      </c>
      <c r="Q309" s="28">
        <v>5</v>
      </c>
      <c r="R309" s="28">
        <v>5</v>
      </c>
      <c r="S309" s="28">
        <v>9</v>
      </c>
      <c r="T309" s="28">
        <v>7</v>
      </c>
      <c r="U309" s="28">
        <v>4</v>
      </c>
      <c r="V309" s="28">
        <v>7</v>
      </c>
      <c r="W309" s="28">
        <v>7</v>
      </c>
      <c r="X309" s="28">
        <v>4</v>
      </c>
      <c r="Y309" s="28">
        <v>7</v>
      </c>
      <c r="Z309" s="28">
        <v>7</v>
      </c>
      <c r="AA309" s="28">
        <v>7</v>
      </c>
      <c r="AB309" s="28">
        <v>9</v>
      </c>
      <c r="AC309" s="28">
        <v>7</v>
      </c>
      <c r="AD309" s="28">
        <v>9</v>
      </c>
      <c r="AE309" s="28">
        <v>12</v>
      </c>
      <c r="AF309" s="28">
        <v>7</v>
      </c>
      <c r="AG309" s="28">
        <v>6</v>
      </c>
      <c r="AH309" s="28">
        <v>8</v>
      </c>
      <c r="AI309" s="28">
        <v>6</v>
      </c>
      <c r="AJ309" s="20">
        <v>14</v>
      </c>
      <c r="AK309" s="20">
        <v>9</v>
      </c>
      <c r="AL309" s="15">
        <v>9</v>
      </c>
      <c r="AM309" s="22">
        <v>11</v>
      </c>
      <c r="AN309" s="30">
        <v>8</v>
      </c>
      <c r="AO309" s="66">
        <v>7</v>
      </c>
      <c r="AP309" s="15">
        <v>8</v>
      </c>
      <c r="AQ309" s="22">
        <v>10</v>
      </c>
      <c r="AR309" s="79">
        <v>7</v>
      </c>
    </row>
    <row r="310" spans="1:44" x14ac:dyDescent="0.3">
      <c r="A310" s="5" t="s">
        <v>84</v>
      </c>
      <c r="B310" s="28">
        <v>37</v>
      </c>
      <c r="C310" s="28">
        <v>45</v>
      </c>
      <c r="D310" s="28">
        <v>43</v>
      </c>
      <c r="E310" s="28">
        <v>45</v>
      </c>
      <c r="F310" s="28">
        <v>43</v>
      </c>
      <c r="G310" s="28">
        <v>45</v>
      </c>
      <c r="H310" s="28">
        <v>49</v>
      </c>
      <c r="I310" s="28">
        <v>44</v>
      </c>
      <c r="J310" s="28">
        <v>44</v>
      </c>
      <c r="K310" s="28">
        <v>49</v>
      </c>
      <c r="L310" s="28">
        <v>44</v>
      </c>
      <c r="M310" s="28">
        <v>46</v>
      </c>
      <c r="N310" s="28">
        <v>53</v>
      </c>
      <c r="O310" s="28">
        <v>40</v>
      </c>
      <c r="P310" s="28">
        <v>40</v>
      </c>
      <c r="Q310" s="28">
        <v>45</v>
      </c>
      <c r="R310" s="28">
        <v>42</v>
      </c>
      <c r="S310" s="28">
        <v>38</v>
      </c>
      <c r="T310" s="28">
        <v>37</v>
      </c>
      <c r="U310" s="28">
        <v>38</v>
      </c>
      <c r="V310" s="28">
        <v>46</v>
      </c>
      <c r="W310" s="28">
        <v>44</v>
      </c>
      <c r="X310" s="28">
        <v>49</v>
      </c>
      <c r="Y310" s="28">
        <v>44</v>
      </c>
      <c r="Z310" s="28">
        <v>43</v>
      </c>
      <c r="AA310" s="28">
        <v>48</v>
      </c>
      <c r="AB310" s="28">
        <v>47</v>
      </c>
      <c r="AC310" s="28">
        <v>50</v>
      </c>
      <c r="AD310" s="28">
        <v>43</v>
      </c>
      <c r="AE310" s="28">
        <v>36</v>
      </c>
      <c r="AF310" s="28">
        <v>42</v>
      </c>
      <c r="AG310" s="28">
        <v>44</v>
      </c>
      <c r="AH310" s="28">
        <v>43</v>
      </c>
      <c r="AI310" s="28">
        <v>49</v>
      </c>
      <c r="AJ310" s="20">
        <v>42</v>
      </c>
      <c r="AK310" s="20">
        <v>48</v>
      </c>
      <c r="AL310" s="15">
        <v>49</v>
      </c>
      <c r="AM310" s="22">
        <v>47</v>
      </c>
      <c r="AN310" s="30">
        <v>54</v>
      </c>
      <c r="AO310" s="66">
        <v>45</v>
      </c>
      <c r="AP310" s="15">
        <v>57</v>
      </c>
      <c r="AQ310" s="22">
        <v>50</v>
      </c>
      <c r="AR310" s="79">
        <v>43</v>
      </c>
    </row>
    <row r="311" spans="1:44" x14ac:dyDescent="0.3">
      <c r="A311" s="5" t="s">
        <v>279</v>
      </c>
      <c r="B311" s="28">
        <v>55</v>
      </c>
      <c r="C311" s="28">
        <v>51</v>
      </c>
      <c r="D311" s="28">
        <v>51</v>
      </c>
      <c r="E311" s="28">
        <v>52</v>
      </c>
      <c r="F311" s="28">
        <v>47</v>
      </c>
      <c r="G311" s="28">
        <v>45</v>
      </c>
      <c r="H311" s="28">
        <v>43</v>
      </c>
      <c r="I311" s="28">
        <v>46</v>
      </c>
      <c r="J311" s="28">
        <v>47</v>
      </c>
      <c r="K311" s="28">
        <v>42</v>
      </c>
      <c r="L311" s="28">
        <v>49</v>
      </c>
      <c r="M311" s="28">
        <v>47</v>
      </c>
      <c r="N311" s="28">
        <v>38</v>
      </c>
      <c r="O311" s="28">
        <v>49</v>
      </c>
      <c r="P311" s="28">
        <v>50</v>
      </c>
      <c r="Q311" s="28">
        <v>46</v>
      </c>
      <c r="R311" s="28">
        <v>48</v>
      </c>
      <c r="S311" s="28">
        <v>52</v>
      </c>
      <c r="T311" s="28">
        <v>51</v>
      </c>
      <c r="U311" s="28">
        <v>54</v>
      </c>
      <c r="V311" s="28">
        <v>42</v>
      </c>
      <c r="W311" s="28">
        <v>45</v>
      </c>
      <c r="X311" s="28">
        <v>46</v>
      </c>
      <c r="Y311" s="28">
        <v>48</v>
      </c>
      <c r="Z311" s="28">
        <v>47</v>
      </c>
      <c r="AA311" s="28">
        <v>40</v>
      </c>
      <c r="AB311" s="28">
        <v>42</v>
      </c>
      <c r="AC311" s="28">
        <v>41</v>
      </c>
      <c r="AD311" s="28">
        <v>44</v>
      </c>
      <c r="AE311" s="28">
        <v>48</v>
      </c>
      <c r="AF311" s="28">
        <v>47</v>
      </c>
      <c r="AG311" s="28">
        <v>48</v>
      </c>
      <c r="AH311" s="28">
        <v>46</v>
      </c>
      <c r="AI311" s="28">
        <v>44</v>
      </c>
      <c r="AJ311" s="20">
        <v>40</v>
      </c>
      <c r="AK311" s="31">
        <v>42</v>
      </c>
      <c r="AL311" s="15">
        <v>38</v>
      </c>
      <c r="AM311" s="22">
        <v>39</v>
      </c>
      <c r="AN311" s="30">
        <v>37</v>
      </c>
      <c r="AO311" s="66">
        <v>48</v>
      </c>
      <c r="AP311" s="15">
        <v>33</v>
      </c>
      <c r="AQ311" s="22">
        <v>40</v>
      </c>
      <c r="AR311" s="79">
        <v>49</v>
      </c>
    </row>
    <row r="312" spans="1:44" x14ac:dyDescent="0.3">
      <c r="A312" s="5" t="s">
        <v>85</v>
      </c>
      <c r="B312" s="28">
        <v>86.8</v>
      </c>
      <c r="C312" s="28">
        <v>87.8</v>
      </c>
      <c r="D312" s="28">
        <v>88</v>
      </c>
      <c r="E312" s="28">
        <v>89.2</v>
      </c>
      <c r="F312" s="28">
        <v>84.9</v>
      </c>
      <c r="G312" s="28">
        <v>83.3</v>
      </c>
      <c r="H312" s="28">
        <v>83.5</v>
      </c>
      <c r="I312" s="28">
        <v>84</v>
      </c>
      <c r="J312" s="28">
        <v>84.5</v>
      </c>
      <c r="K312" s="28">
        <v>83.8</v>
      </c>
      <c r="L312" s="28">
        <v>84.1</v>
      </c>
      <c r="M312" s="28">
        <v>82.6</v>
      </c>
      <c r="N312" s="28">
        <v>83.1</v>
      </c>
      <c r="O312" s="28">
        <v>83.2</v>
      </c>
      <c r="P312" s="28">
        <v>82.7</v>
      </c>
      <c r="Q312" s="28">
        <v>83.3</v>
      </c>
      <c r="R312" s="28">
        <v>81.3</v>
      </c>
      <c r="S312" s="28">
        <v>83.4</v>
      </c>
      <c r="T312" s="28">
        <v>83.1</v>
      </c>
      <c r="U312" s="28">
        <v>84.8</v>
      </c>
      <c r="V312" s="28">
        <v>78.599999999999994</v>
      </c>
      <c r="W312" s="28">
        <v>80.900000000000006</v>
      </c>
      <c r="X312" s="28">
        <v>86.7</v>
      </c>
      <c r="Y312" s="28">
        <v>84.1</v>
      </c>
      <c r="Z312" s="28">
        <v>84.4</v>
      </c>
      <c r="AA312" s="28">
        <v>80.2</v>
      </c>
      <c r="AB312" s="28">
        <v>81.099999999999994</v>
      </c>
      <c r="AC312" s="28">
        <v>83.4</v>
      </c>
      <c r="AD312" s="28">
        <v>78.900000000000006</v>
      </c>
      <c r="AE312" s="28">
        <v>79.7</v>
      </c>
      <c r="AF312" s="28">
        <v>82.5</v>
      </c>
      <c r="AG312" s="28">
        <v>85.7</v>
      </c>
      <c r="AH312" s="28">
        <v>83.2</v>
      </c>
      <c r="AI312" s="28">
        <v>83.1</v>
      </c>
      <c r="AJ312" s="20">
        <v>77.099999999999994</v>
      </c>
      <c r="AK312" s="15">
        <v>78.2</v>
      </c>
      <c r="AL312" s="15">
        <v>77.8</v>
      </c>
      <c r="AM312" s="22">
        <v>76.2</v>
      </c>
      <c r="AN312" s="30">
        <v>77.7</v>
      </c>
      <c r="AO312" s="66">
        <v>83.9</v>
      </c>
      <c r="AP312" s="15">
        <v>77.099999999999994</v>
      </c>
      <c r="AQ312" s="22">
        <v>80.5</v>
      </c>
      <c r="AR312" s="80">
        <v>81.829390794619997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232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157</v>
      </c>
      <c r="C320" s="28">
        <v>169</v>
      </c>
      <c r="D320" s="28">
        <v>180</v>
      </c>
      <c r="E320" s="28">
        <v>190</v>
      </c>
      <c r="F320" s="28">
        <v>190</v>
      </c>
      <c r="G320" s="28">
        <v>149</v>
      </c>
      <c r="H320" s="28">
        <v>200</v>
      </c>
      <c r="I320" s="28">
        <v>165</v>
      </c>
      <c r="J320" s="28">
        <v>67</v>
      </c>
      <c r="K320" s="28">
        <v>171</v>
      </c>
      <c r="L320" s="28">
        <v>178</v>
      </c>
      <c r="M320" s="28">
        <v>176</v>
      </c>
      <c r="N320" s="28">
        <v>180</v>
      </c>
      <c r="O320" s="28">
        <v>193</v>
      </c>
      <c r="P320" s="28">
        <v>201</v>
      </c>
      <c r="Q320" s="28">
        <v>194</v>
      </c>
      <c r="R320" s="28">
        <v>205</v>
      </c>
      <c r="S320" s="28">
        <v>183</v>
      </c>
      <c r="T320" s="28">
        <v>218</v>
      </c>
      <c r="U320" s="28">
        <v>249</v>
      </c>
      <c r="V320" s="28">
        <v>248</v>
      </c>
      <c r="W320" s="28">
        <v>218</v>
      </c>
      <c r="X320" s="28">
        <v>234</v>
      </c>
      <c r="Y320" s="28">
        <v>206</v>
      </c>
      <c r="Z320" s="28">
        <v>220</v>
      </c>
      <c r="AA320" s="28">
        <v>196</v>
      </c>
      <c r="AB320" s="28">
        <v>198</v>
      </c>
      <c r="AC320" s="28">
        <v>201</v>
      </c>
      <c r="AD320" s="28">
        <v>224</v>
      </c>
      <c r="AE320" s="28">
        <v>203</v>
      </c>
      <c r="AF320" s="28">
        <v>213</v>
      </c>
      <c r="AG320" s="28">
        <v>198</v>
      </c>
      <c r="AH320" s="28">
        <v>214</v>
      </c>
      <c r="AI320" s="28">
        <v>240</v>
      </c>
      <c r="AJ320" s="20">
        <v>254</v>
      </c>
      <c r="AK320" s="29">
        <v>232</v>
      </c>
      <c r="AL320" s="15">
        <v>196</v>
      </c>
      <c r="AM320" s="22">
        <v>173</v>
      </c>
      <c r="AN320" s="30">
        <v>259</v>
      </c>
      <c r="AO320" s="66">
        <v>201</v>
      </c>
      <c r="AP320" s="15">
        <v>183</v>
      </c>
      <c r="AQ320" s="22">
        <v>159</v>
      </c>
      <c r="AR320" s="79">
        <v>256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62</v>
      </c>
      <c r="O321" s="28">
        <v>65</v>
      </c>
      <c r="P321" s="28">
        <v>66</v>
      </c>
      <c r="Q321" s="28">
        <v>68</v>
      </c>
      <c r="R321" s="28">
        <v>59</v>
      </c>
      <c r="S321" s="28">
        <v>67</v>
      </c>
      <c r="T321" s="28">
        <v>67</v>
      </c>
      <c r="U321" s="28">
        <v>68</v>
      </c>
      <c r="V321" s="28">
        <v>57</v>
      </c>
      <c r="W321" s="28">
        <v>60</v>
      </c>
      <c r="X321" s="28">
        <v>65</v>
      </c>
      <c r="Y321" s="28">
        <v>67</v>
      </c>
      <c r="Z321" s="28">
        <v>63</v>
      </c>
      <c r="AA321" s="28">
        <v>58</v>
      </c>
      <c r="AB321" s="28">
        <v>64</v>
      </c>
      <c r="AC321" s="28">
        <v>59</v>
      </c>
      <c r="AD321" s="28">
        <v>62</v>
      </c>
      <c r="AE321" s="28">
        <v>63</v>
      </c>
      <c r="AF321" s="28">
        <v>56</v>
      </c>
      <c r="AG321" s="28">
        <v>63</v>
      </c>
      <c r="AH321" s="28">
        <v>67</v>
      </c>
      <c r="AI321" s="28">
        <v>59</v>
      </c>
      <c r="AJ321" s="20">
        <v>50</v>
      </c>
      <c r="AK321" s="20">
        <v>51</v>
      </c>
      <c r="AL321" s="15">
        <v>50</v>
      </c>
      <c r="AM321" s="22">
        <v>45</v>
      </c>
      <c r="AN321" s="30">
        <v>45</v>
      </c>
      <c r="AO321" s="66">
        <v>59</v>
      </c>
      <c r="AP321" s="15">
        <v>46</v>
      </c>
      <c r="AQ321" s="22">
        <v>49</v>
      </c>
      <c r="AR321" s="79">
        <v>55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16</v>
      </c>
      <c r="O322" s="28">
        <v>15</v>
      </c>
      <c r="P322" s="28">
        <v>17</v>
      </c>
      <c r="Q322" s="28">
        <v>18</v>
      </c>
      <c r="R322" s="28">
        <v>19</v>
      </c>
      <c r="S322" s="28">
        <v>16</v>
      </c>
      <c r="T322" s="28">
        <v>11</v>
      </c>
      <c r="U322" s="28">
        <v>14</v>
      </c>
      <c r="V322" s="28">
        <v>10</v>
      </c>
      <c r="W322" s="28">
        <v>17</v>
      </c>
      <c r="X322" s="28">
        <v>19</v>
      </c>
      <c r="Y322" s="28">
        <v>18</v>
      </c>
      <c r="Z322" s="28">
        <v>20</v>
      </c>
      <c r="AA322" s="28">
        <v>19</v>
      </c>
      <c r="AB322" s="28">
        <v>14</v>
      </c>
      <c r="AC322" s="28">
        <v>21</v>
      </c>
      <c r="AD322" s="28">
        <v>12</v>
      </c>
      <c r="AE322" s="28">
        <v>17</v>
      </c>
      <c r="AF322" s="28">
        <v>20</v>
      </c>
      <c r="AG322" s="28">
        <v>22</v>
      </c>
      <c r="AH322" s="28">
        <v>15</v>
      </c>
      <c r="AI322" s="28">
        <v>15</v>
      </c>
      <c r="AJ322" s="20">
        <v>13</v>
      </c>
      <c r="AK322" s="20">
        <v>10</v>
      </c>
      <c r="AL322" s="15">
        <v>9</v>
      </c>
      <c r="AM322" s="22">
        <v>11</v>
      </c>
      <c r="AN322" s="30">
        <v>8</v>
      </c>
      <c r="AO322" s="66">
        <v>13</v>
      </c>
      <c r="AP322" s="15">
        <v>9</v>
      </c>
      <c r="AQ322" s="22">
        <v>14</v>
      </c>
      <c r="AR322" s="79">
        <v>13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17</v>
      </c>
      <c r="O323" s="28">
        <v>15</v>
      </c>
      <c r="P323" s="28">
        <v>12</v>
      </c>
      <c r="Q323" s="28">
        <v>11</v>
      </c>
      <c r="R323" s="28">
        <v>16</v>
      </c>
      <c r="S323" s="28">
        <v>11</v>
      </c>
      <c r="T323" s="28">
        <v>18</v>
      </c>
      <c r="U323" s="28">
        <v>14</v>
      </c>
      <c r="V323" s="28">
        <v>20</v>
      </c>
      <c r="W323" s="28">
        <v>18</v>
      </c>
      <c r="X323" s="28">
        <v>10</v>
      </c>
      <c r="Y323" s="28">
        <v>10</v>
      </c>
      <c r="Z323" s="28">
        <v>12</v>
      </c>
      <c r="AA323" s="28">
        <v>14</v>
      </c>
      <c r="AB323" s="28">
        <v>13</v>
      </c>
      <c r="AC323" s="28">
        <v>16</v>
      </c>
      <c r="AD323" s="28">
        <v>21</v>
      </c>
      <c r="AE323" s="28">
        <v>11</v>
      </c>
      <c r="AF323" s="28">
        <v>18</v>
      </c>
      <c r="AG323" s="28">
        <v>10</v>
      </c>
      <c r="AH323" s="28">
        <v>14</v>
      </c>
      <c r="AI323" s="28">
        <v>18</v>
      </c>
      <c r="AJ323" s="20">
        <v>27</v>
      </c>
      <c r="AK323" s="20">
        <v>22</v>
      </c>
      <c r="AL323" s="15">
        <v>27</v>
      </c>
      <c r="AM323" s="22">
        <v>22</v>
      </c>
      <c r="AN323" s="30">
        <v>25</v>
      </c>
      <c r="AO323" s="66">
        <v>17</v>
      </c>
      <c r="AP323" s="15">
        <v>31</v>
      </c>
      <c r="AQ323" s="22">
        <v>25</v>
      </c>
      <c r="AR323" s="79">
        <v>20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4</v>
      </c>
      <c r="P324" s="28">
        <v>5</v>
      </c>
      <c r="Q324" s="28">
        <v>3</v>
      </c>
      <c r="R324" s="28">
        <v>5</v>
      </c>
      <c r="S324" s="28">
        <v>4</v>
      </c>
      <c r="T324" s="28">
        <v>2</v>
      </c>
      <c r="U324" s="28">
        <v>5</v>
      </c>
      <c r="V324" s="28">
        <v>12</v>
      </c>
      <c r="W324" s="28">
        <v>4</v>
      </c>
      <c r="X324" s="28">
        <v>4</v>
      </c>
      <c r="Y324" s="28">
        <v>6</v>
      </c>
      <c r="Z324" s="28">
        <v>5</v>
      </c>
      <c r="AA324" s="28">
        <v>10</v>
      </c>
      <c r="AB324" s="28">
        <v>7</v>
      </c>
      <c r="AC324" s="28">
        <v>4</v>
      </c>
      <c r="AD324" s="28">
        <v>5</v>
      </c>
      <c r="AE324" s="28">
        <v>9</v>
      </c>
      <c r="AF324" s="28">
        <v>6</v>
      </c>
      <c r="AG324" s="28">
        <v>5</v>
      </c>
      <c r="AH324" s="28">
        <v>2</v>
      </c>
      <c r="AI324" s="28">
        <v>6</v>
      </c>
      <c r="AJ324" s="20">
        <v>9</v>
      </c>
      <c r="AK324" s="20">
        <v>16</v>
      </c>
      <c r="AL324" s="15">
        <v>12</v>
      </c>
      <c r="AM324" s="22">
        <v>20</v>
      </c>
      <c r="AN324" s="30">
        <v>19</v>
      </c>
      <c r="AO324" s="66">
        <v>11</v>
      </c>
      <c r="AP324" s="15">
        <v>14</v>
      </c>
      <c r="AQ324" s="22">
        <v>12</v>
      </c>
      <c r="AR324" s="79">
        <v>12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1</v>
      </c>
      <c r="T325" s="28">
        <v>0</v>
      </c>
      <c r="U325" s="28">
        <v>0</v>
      </c>
      <c r="V325" s="28">
        <v>1</v>
      </c>
      <c r="W325" s="28">
        <v>0</v>
      </c>
      <c r="X325" s="28">
        <v>1</v>
      </c>
      <c r="Y325" s="28">
        <v>0</v>
      </c>
      <c r="Z325" s="28">
        <v>0</v>
      </c>
      <c r="AA325" s="28">
        <v>0</v>
      </c>
      <c r="AB325" s="28">
        <v>1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1</v>
      </c>
      <c r="AI325" s="28">
        <v>1</v>
      </c>
      <c r="AJ325" s="20">
        <v>1</v>
      </c>
      <c r="AK325" s="20">
        <v>0</v>
      </c>
      <c r="AL325" s="15">
        <v>1</v>
      </c>
      <c r="AM325" s="22">
        <v>3</v>
      </c>
      <c r="AN325" s="30">
        <v>3</v>
      </c>
      <c r="AO325" s="66">
        <v>0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1</v>
      </c>
      <c r="P326" s="28">
        <v>0</v>
      </c>
      <c r="Q326" s="28">
        <v>0</v>
      </c>
      <c r="R326" s="28">
        <v>0</v>
      </c>
      <c r="S326" s="28">
        <v>0</v>
      </c>
      <c r="T326" s="28">
        <v>1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1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1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4.0999999999999996</v>
      </c>
      <c r="O327" s="28">
        <v>4.2</v>
      </c>
      <c r="P327" s="28">
        <v>3.2</v>
      </c>
      <c r="Q327" s="28">
        <v>2.5</v>
      </c>
      <c r="R327" s="28">
        <v>4</v>
      </c>
      <c r="S327" s="28">
        <v>3.3</v>
      </c>
      <c r="T327" s="28">
        <v>4</v>
      </c>
      <c r="U327" s="28">
        <v>3.1</v>
      </c>
      <c r="V327" s="28">
        <v>5.7</v>
      </c>
      <c r="W327" s="28">
        <v>3.8</v>
      </c>
      <c r="X327" s="28">
        <v>3.8</v>
      </c>
      <c r="Y327" s="28">
        <v>3.3</v>
      </c>
      <c r="Z327" s="28">
        <v>3.4</v>
      </c>
      <c r="AA327" s="28">
        <v>4.5999999999999996</v>
      </c>
      <c r="AB327" s="28">
        <v>4</v>
      </c>
      <c r="AC327" s="28">
        <v>3.5</v>
      </c>
      <c r="AD327" s="28">
        <v>3.8</v>
      </c>
      <c r="AE327" s="28">
        <v>4.4000000000000004</v>
      </c>
      <c r="AF327" s="28">
        <v>4.7</v>
      </c>
      <c r="AG327" s="28">
        <v>3.2</v>
      </c>
      <c r="AH327" s="28">
        <v>3.5</v>
      </c>
      <c r="AI327" s="28">
        <v>4.5999999999999996</v>
      </c>
      <c r="AJ327" s="20">
        <v>6.3</v>
      </c>
      <c r="AK327" s="15">
        <v>6.9</v>
      </c>
      <c r="AL327" s="15">
        <v>7.4</v>
      </c>
      <c r="AM327" s="22">
        <v>9</v>
      </c>
      <c r="AN327" s="30">
        <v>9.1999999999999993</v>
      </c>
      <c r="AO327" s="66">
        <v>5.0999999999999996</v>
      </c>
      <c r="AP327" s="15">
        <v>7.5</v>
      </c>
      <c r="AQ327" s="22">
        <v>6.3</v>
      </c>
      <c r="AR327" s="80">
        <v>5.9466086815579997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232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157</v>
      </c>
      <c r="C335" s="28">
        <v>169</v>
      </c>
      <c r="D335" s="28">
        <v>180</v>
      </c>
      <c r="E335" s="28">
        <v>190</v>
      </c>
      <c r="F335" s="28">
        <v>190</v>
      </c>
      <c r="G335" s="28">
        <v>149</v>
      </c>
      <c r="H335" s="28">
        <v>200</v>
      </c>
      <c r="I335" s="28">
        <v>165</v>
      </c>
      <c r="J335" s="28">
        <v>67</v>
      </c>
      <c r="K335" s="28">
        <v>171</v>
      </c>
      <c r="L335" s="28">
        <v>178</v>
      </c>
      <c r="M335" s="28">
        <v>176</v>
      </c>
      <c r="N335" s="28">
        <v>180</v>
      </c>
      <c r="O335" s="28">
        <v>193</v>
      </c>
      <c r="P335" s="28">
        <v>201</v>
      </c>
      <c r="Q335" s="28">
        <v>194</v>
      </c>
      <c r="R335" s="28">
        <v>205</v>
      </c>
      <c r="S335" s="28">
        <v>183</v>
      </c>
      <c r="T335" s="28">
        <v>218</v>
      </c>
      <c r="U335" s="28">
        <v>249</v>
      </c>
      <c r="V335" s="28">
        <v>248</v>
      </c>
      <c r="W335" s="28">
        <v>218</v>
      </c>
      <c r="X335" s="28">
        <v>234</v>
      </c>
      <c r="Y335" s="28">
        <v>206</v>
      </c>
      <c r="Z335" s="28">
        <v>220</v>
      </c>
      <c r="AA335" s="28">
        <v>196</v>
      </c>
      <c r="AB335" s="28">
        <v>198</v>
      </c>
      <c r="AC335" s="28">
        <v>201</v>
      </c>
      <c r="AD335" s="28">
        <v>224</v>
      </c>
      <c r="AE335" s="28">
        <v>203</v>
      </c>
      <c r="AF335" s="28">
        <v>213</v>
      </c>
      <c r="AG335" s="28">
        <v>198</v>
      </c>
      <c r="AH335" s="28">
        <v>214</v>
      </c>
      <c r="AI335" s="28">
        <v>240</v>
      </c>
      <c r="AJ335" s="20">
        <v>254</v>
      </c>
      <c r="AK335" s="29">
        <v>232</v>
      </c>
      <c r="AL335" s="15">
        <v>196</v>
      </c>
      <c r="AM335" s="22">
        <v>173</v>
      </c>
      <c r="AN335" s="30">
        <v>259</v>
      </c>
      <c r="AO335" s="66">
        <v>201</v>
      </c>
      <c r="AP335" s="15">
        <v>183</v>
      </c>
      <c r="AQ335" s="22">
        <v>159</v>
      </c>
      <c r="AR335" s="79">
        <v>256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83</v>
      </c>
      <c r="O336" s="28">
        <v>82</v>
      </c>
      <c r="P336" s="28">
        <v>87</v>
      </c>
      <c r="Q336" s="28">
        <v>85</v>
      </c>
      <c r="R336" s="28">
        <v>81</v>
      </c>
      <c r="S336" s="28">
        <v>82</v>
      </c>
      <c r="T336" s="28">
        <v>81</v>
      </c>
      <c r="U336" s="28">
        <v>82</v>
      </c>
      <c r="V336" s="28">
        <v>72</v>
      </c>
      <c r="W336" s="28">
        <v>79</v>
      </c>
      <c r="X336" s="28">
        <v>77</v>
      </c>
      <c r="Y336" s="28">
        <v>82</v>
      </c>
      <c r="Z336" s="28">
        <v>76</v>
      </c>
      <c r="AA336" s="28">
        <v>77</v>
      </c>
      <c r="AB336" s="28">
        <v>80</v>
      </c>
      <c r="AC336" s="28">
        <v>76</v>
      </c>
      <c r="AD336" s="28">
        <v>72</v>
      </c>
      <c r="AE336" s="28">
        <v>78</v>
      </c>
      <c r="AF336" s="28">
        <v>79</v>
      </c>
      <c r="AG336" s="28">
        <v>81</v>
      </c>
      <c r="AH336" s="28">
        <v>84</v>
      </c>
      <c r="AI336" s="28">
        <v>76</v>
      </c>
      <c r="AJ336" s="20">
        <v>70</v>
      </c>
      <c r="AK336" s="20">
        <v>66</v>
      </c>
      <c r="AL336" s="15">
        <v>76</v>
      </c>
      <c r="AM336" s="22">
        <v>74</v>
      </c>
      <c r="AN336" s="30">
        <v>69</v>
      </c>
      <c r="AO336" s="66">
        <v>74</v>
      </c>
      <c r="AP336" s="15">
        <v>67</v>
      </c>
      <c r="AQ336" s="22">
        <v>68</v>
      </c>
      <c r="AR336" s="79">
        <v>74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9</v>
      </c>
      <c r="O337" s="28">
        <v>11</v>
      </c>
      <c r="P337" s="28">
        <v>9</v>
      </c>
      <c r="Q337" s="28">
        <v>10</v>
      </c>
      <c r="R337" s="28">
        <v>12</v>
      </c>
      <c r="S337" s="28">
        <v>14</v>
      </c>
      <c r="T337" s="28">
        <v>9</v>
      </c>
      <c r="U337" s="28">
        <v>11</v>
      </c>
      <c r="V337" s="28">
        <v>12</v>
      </c>
      <c r="W337" s="28">
        <v>12</v>
      </c>
      <c r="X337" s="28">
        <v>16</v>
      </c>
      <c r="Y337" s="28">
        <v>12</v>
      </c>
      <c r="Z337" s="28">
        <v>15</v>
      </c>
      <c r="AA337" s="28">
        <v>16</v>
      </c>
      <c r="AB337" s="28">
        <v>13</v>
      </c>
      <c r="AC337" s="28">
        <v>16</v>
      </c>
      <c r="AD337" s="28">
        <v>15</v>
      </c>
      <c r="AE337" s="28">
        <v>11</v>
      </c>
      <c r="AF337" s="28">
        <v>14</v>
      </c>
      <c r="AG337" s="28">
        <v>10</v>
      </c>
      <c r="AH337" s="28">
        <v>9</v>
      </c>
      <c r="AI337" s="28">
        <v>16</v>
      </c>
      <c r="AJ337" s="20">
        <v>13</v>
      </c>
      <c r="AK337" s="20">
        <v>11</v>
      </c>
      <c r="AL337" s="15">
        <v>12</v>
      </c>
      <c r="AM337" s="22">
        <v>11</v>
      </c>
      <c r="AN337" s="30">
        <v>12</v>
      </c>
      <c r="AO337" s="66">
        <v>11</v>
      </c>
      <c r="AP337" s="15">
        <v>13</v>
      </c>
      <c r="AQ337" s="22">
        <v>15</v>
      </c>
      <c r="AR337" s="79">
        <v>14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6</v>
      </c>
      <c r="O338" s="28">
        <v>5</v>
      </c>
      <c r="P338" s="28">
        <v>3</v>
      </c>
      <c r="Q338" s="28">
        <v>5</v>
      </c>
      <c r="R338" s="28">
        <v>3</v>
      </c>
      <c r="S338" s="28">
        <v>4</v>
      </c>
      <c r="T338" s="28">
        <v>7</v>
      </c>
      <c r="U338" s="28">
        <v>5</v>
      </c>
      <c r="V338" s="28">
        <v>11</v>
      </c>
      <c r="W338" s="28">
        <v>7</v>
      </c>
      <c r="X338" s="28">
        <v>4</v>
      </c>
      <c r="Y338" s="28">
        <v>4</v>
      </c>
      <c r="Z338" s="28">
        <v>6</v>
      </c>
      <c r="AA338" s="28">
        <v>4</v>
      </c>
      <c r="AB338" s="28">
        <v>4</v>
      </c>
      <c r="AC338" s="28">
        <v>6</v>
      </c>
      <c r="AD338" s="28">
        <v>8</v>
      </c>
      <c r="AE338" s="28">
        <v>9</v>
      </c>
      <c r="AF338" s="28">
        <v>5</v>
      </c>
      <c r="AG338" s="28">
        <v>8</v>
      </c>
      <c r="AH338" s="28">
        <v>6</v>
      </c>
      <c r="AI338" s="28">
        <v>7</v>
      </c>
      <c r="AJ338" s="20">
        <v>13</v>
      </c>
      <c r="AK338" s="20">
        <v>18</v>
      </c>
      <c r="AL338" s="15">
        <v>10</v>
      </c>
      <c r="AM338" s="22">
        <v>11</v>
      </c>
      <c r="AN338" s="30">
        <v>15</v>
      </c>
      <c r="AO338" s="66">
        <v>13</v>
      </c>
      <c r="AP338" s="15">
        <v>13</v>
      </c>
      <c r="AQ338" s="22">
        <v>12</v>
      </c>
      <c r="AR338" s="79">
        <v>7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0</v>
      </c>
      <c r="P339" s="28">
        <v>0</v>
      </c>
      <c r="Q339" s="28">
        <v>0</v>
      </c>
      <c r="R339" s="28">
        <v>3</v>
      </c>
      <c r="S339" s="28">
        <v>1</v>
      </c>
      <c r="T339" s="28">
        <v>3</v>
      </c>
      <c r="U339" s="28">
        <v>1</v>
      </c>
      <c r="V339" s="28">
        <v>5</v>
      </c>
      <c r="W339" s="28">
        <v>2</v>
      </c>
      <c r="X339" s="28">
        <v>2</v>
      </c>
      <c r="Y339" s="28">
        <v>3</v>
      </c>
      <c r="Z339" s="28">
        <v>3</v>
      </c>
      <c r="AA339" s="28">
        <v>3</v>
      </c>
      <c r="AB339" s="28">
        <v>3</v>
      </c>
      <c r="AC339" s="28">
        <v>2</v>
      </c>
      <c r="AD339" s="28">
        <v>5</v>
      </c>
      <c r="AE339" s="28">
        <v>2</v>
      </c>
      <c r="AF339" s="28">
        <v>2</v>
      </c>
      <c r="AG339" s="28">
        <v>1</v>
      </c>
      <c r="AH339" s="28">
        <v>1</v>
      </c>
      <c r="AI339" s="28">
        <v>1</v>
      </c>
      <c r="AJ339" s="20">
        <v>3</v>
      </c>
      <c r="AK339" s="20">
        <v>4</v>
      </c>
      <c r="AL339" s="15">
        <v>1</v>
      </c>
      <c r="AM339" s="22">
        <v>3</v>
      </c>
      <c r="AN339" s="30">
        <v>4</v>
      </c>
      <c r="AO339" s="66">
        <v>2</v>
      </c>
      <c r="AP339" s="15">
        <v>7</v>
      </c>
      <c r="AQ339" s="22">
        <v>5</v>
      </c>
      <c r="AR339" s="79">
        <v>6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1</v>
      </c>
      <c r="AG340" s="28">
        <v>0</v>
      </c>
      <c r="AH340" s="28">
        <v>0</v>
      </c>
      <c r="AI340" s="28">
        <v>0</v>
      </c>
      <c r="AJ340" s="20">
        <v>0</v>
      </c>
      <c r="AK340" s="20">
        <v>1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1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1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1.7</v>
      </c>
      <c r="O342" s="28">
        <v>1.3</v>
      </c>
      <c r="P342" s="28">
        <v>0.7</v>
      </c>
      <c r="Q342" s="28">
        <v>1</v>
      </c>
      <c r="R342" s="28">
        <v>1.6</v>
      </c>
      <c r="S342" s="28">
        <v>1.1000000000000001</v>
      </c>
      <c r="T342" s="28">
        <v>1.9</v>
      </c>
      <c r="U342" s="28">
        <v>1.2</v>
      </c>
      <c r="V342" s="28">
        <v>3.1</v>
      </c>
      <c r="W342" s="28">
        <v>1.8</v>
      </c>
      <c r="X342" s="28">
        <v>1.6</v>
      </c>
      <c r="Y342" s="28">
        <v>1.6</v>
      </c>
      <c r="Z342" s="28">
        <v>2.1</v>
      </c>
      <c r="AA342" s="28">
        <v>1.7</v>
      </c>
      <c r="AB342" s="28">
        <v>1.7</v>
      </c>
      <c r="AC342" s="28">
        <v>1.9</v>
      </c>
      <c r="AD342" s="28">
        <v>2.7</v>
      </c>
      <c r="AE342" s="28">
        <v>2</v>
      </c>
      <c r="AF342" s="28">
        <v>1.8</v>
      </c>
      <c r="AG342" s="28">
        <v>1.5</v>
      </c>
      <c r="AH342" s="28">
        <v>1.2</v>
      </c>
      <c r="AI342" s="28">
        <v>1.6</v>
      </c>
      <c r="AJ342" s="20">
        <v>2.9</v>
      </c>
      <c r="AK342" s="15">
        <v>3.8</v>
      </c>
      <c r="AL342" s="15">
        <v>1.9</v>
      </c>
      <c r="AM342" s="22">
        <v>3.6</v>
      </c>
      <c r="AN342" s="30">
        <v>3.1</v>
      </c>
      <c r="AO342" s="66">
        <v>2.2999999999999998</v>
      </c>
      <c r="AP342" s="15">
        <v>3.5</v>
      </c>
      <c r="AQ342" s="22">
        <v>3</v>
      </c>
      <c r="AR342" s="80">
        <v>2.6936114319810001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232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157</v>
      </c>
      <c r="C350" s="28">
        <v>169</v>
      </c>
      <c r="D350" s="28">
        <v>180</v>
      </c>
      <c r="E350" s="28">
        <v>190</v>
      </c>
      <c r="F350" s="28">
        <v>190</v>
      </c>
      <c r="G350" s="28">
        <v>149</v>
      </c>
      <c r="H350" s="28">
        <v>200</v>
      </c>
      <c r="I350" s="28">
        <v>165</v>
      </c>
      <c r="J350" s="28">
        <v>67</v>
      </c>
      <c r="K350" s="28">
        <v>171</v>
      </c>
      <c r="L350" s="28">
        <v>178</v>
      </c>
      <c r="M350" s="28">
        <v>176</v>
      </c>
      <c r="N350" s="28">
        <v>180</v>
      </c>
      <c r="O350" s="28">
        <v>193</v>
      </c>
      <c r="P350" s="28">
        <v>201</v>
      </c>
      <c r="Q350" s="28">
        <v>194</v>
      </c>
      <c r="R350" s="28">
        <v>205</v>
      </c>
      <c r="S350" s="28">
        <v>183</v>
      </c>
      <c r="T350" s="28">
        <v>218</v>
      </c>
      <c r="U350" s="28">
        <v>249</v>
      </c>
      <c r="V350" s="28">
        <v>248</v>
      </c>
      <c r="W350" s="28">
        <v>218</v>
      </c>
      <c r="X350" s="28">
        <v>234</v>
      </c>
      <c r="Y350" s="28">
        <v>206</v>
      </c>
      <c r="Z350" s="28">
        <v>220</v>
      </c>
      <c r="AA350" s="28">
        <v>196</v>
      </c>
      <c r="AB350" s="28">
        <v>198</v>
      </c>
      <c r="AC350" s="28">
        <v>201</v>
      </c>
      <c r="AD350" s="28">
        <v>224</v>
      </c>
      <c r="AE350" s="28">
        <v>203</v>
      </c>
      <c r="AF350" s="28">
        <v>213</v>
      </c>
      <c r="AG350" s="28">
        <v>198</v>
      </c>
      <c r="AH350" s="28">
        <v>214</v>
      </c>
      <c r="AI350" s="28">
        <v>240</v>
      </c>
      <c r="AJ350" s="20">
        <v>254</v>
      </c>
      <c r="AK350" s="29">
        <v>232</v>
      </c>
      <c r="AL350" s="15">
        <v>196</v>
      </c>
      <c r="AM350" s="22">
        <v>173</v>
      </c>
      <c r="AN350" s="30">
        <v>259</v>
      </c>
      <c r="AO350" s="66">
        <v>201</v>
      </c>
      <c r="AP350" s="15">
        <v>183</v>
      </c>
      <c r="AQ350" s="22">
        <v>159</v>
      </c>
      <c r="AR350" s="79">
        <v>256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88</v>
      </c>
      <c r="P351" s="28">
        <v>89</v>
      </c>
      <c r="Q351" s="28">
        <v>88</v>
      </c>
      <c r="R351" s="28">
        <v>84</v>
      </c>
      <c r="S351" s="28">
        <v>88</v>
      </c>
      <c r="T351" s="28">
        <v>86</v>
      </c>
      <c r="U351" s="28">
        <v>87</v>
      </c>
      <c r="V351" s="28">
        <v>80</v>
      </c>
      <c r="W351" s="28">
        <v>84</v>
      </c>
      <c r="X351" s="28">
        <v>88</v>
      </c>
      <c r="Y351" s="28">
        <v>85</v>
      </c>
      <c r="Z351" s="28">
        <v>85</v>
      </c>
      <c r="AA351" s="28">
        <v>86</v>
      </c>
      <c r="AB351" s="28">
        <v>81</v>
      </c>
      <c r="AC351" s="28">
        <v>87</v>
      </c>
      <c r="AD351" s="28">
        <v>84</v>
      </c>
      <c r="AE351" s="28">
        <v>82</v>
      </c>
      <c r="AF351" s="28">
        <v>85</v>
      </c>
      <c r="AG351" s="28">
        <v>86</v>
      </c>
      <c r="AH351" s="28">
        <v>89</v>
      </c>
      <c r="AI351" s="28">
        <v>84</v>
      </c>
      <c r="AJ351" s="20">
        <v>77</v>
      </c>
      <c r="AK351" s="20">
        <v>78</v>
      </c>
      <c r="AL351" s="15">
        <v>85</v>
      </c>
      <c r="AM351" s="22">
        <v>84</v>
      </c>
      <c r="AN351" s="30">
        <v>86</v>
      </c>
      <c r="AO351" s="66">
        <v>86</v>
      </c>
      <c r="AP351" s="15">
        <v>81</v>
      </c>
      <c r="AQ351" s="22">
        <v>82</v>
      </c>
      <c r="AR351" s="79">
        <v>86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6</v>
      </c>
      <c r="O352" s="28">
        <v>7</v>
      </c>
      <c r="P352" s="28">
        <v>7</v>
      </c>
      <c r="Q352" s="28">
        <v>9</v>
      </c>
      <c r="R352" s="28">
        <v>8</v>
      </c>
      <c r="S352" s="28">
        <v>9</v>
      </c>
      <c r="T352" s="28">
        <v>5</v>
      </c>
      <c r="U352" s="28">
        <v>8</v>
      </c>
      <c r="V352" s="28">
        <v>6</v>
      </c>
      <c r="W352" s="28">
        <v>9</v>
      </c>
      <c r="X352" s="28">
        <v>8</v>
      </c>
      <c r="Y352" s="28">
        <v>11</v>
      </c>
      <c r="Z352" s="28">
        <v>11</v>
      </c>
      <c r="AA352" s="28">
        <v>10</v>
      </c>
      <c r="AB352" s="28">
        <v>11</v>
      </c>
      <c r="AC352" s="28">
        <v>7</v>
      </c>
      <c r="AD352" s="28">
        <v>7</v>
      </c>
      <c r="AE352" s="28">
        <v>7</v>
      </c>
      <c r="AF352" s="28">
        <v>8</v>
      </c>
      <c r="AG352" s="28">
        <v>9</v>
      </c>
      <c r="AH352" s="28">
        <v>7</v>
      </c>
      <c r="AI352" s="28">
        <v>8</v>
      </c>
      <c r="AJ352" s="20">
        <v>8</v>
      </c>
      <c r="AK352" s="20">
        <v>11</v>
      </c>
      <c r="AL352" s="15">
        <v>8</v>
      </c>
      <c r="AM352" s="22">
        <v>6</v>
      </c>
      <c r="AN352" s="30">
        <v>7</v>
      </c>
      <c r="AO352" s="66">
        <v>8</v>
      </c>
      <c r="AP352" s="15">
        <v>9</v>
      </c>
      <c r="AQ352" s="22">
        <v>12</v>
      </c>
      <c r="AR352" s="79">
        <v>10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3</v>
      </c>
      <c r="O353" s="28">
        <v>3</v>
      </c>
      <c r="P353" s="28">
        <v>3</v>
      </c>
      <c r="Q353" s="28">
        <v>2</v>
      </c>
      <c r="R353" s="28">
        <v>6</v>
      </c>
      <c r="S353" s="28">
        <v>1</v>
      </c>
      <c r="T353" s="28">
        <v>8</v>
      </c>
      <c r="U353" s="28">
        <v>4</v>
      </c>
      <c r="V353" s="28">
        <v>12</v>
      </c>
      <c r="W353" s="28">
        <v>5</v>
      </c>
      <c r="X353" s="28">
        <v>4</v>
      </c>
      <c r="Y353" s="28">
        <v>3</v>
      </c>
      <c r="Z353" s="28">
        <v>2</v>
      </c>
      <c r="AA353" s="28">
        <v>4</v>
      </c>
      <c r="AB353" s="28">
        <v>7</v>
      </c>
      <c r="AC353" s="28">
        <v>4</v>
      </c>
      <c r="AD353" s="28">
        <v>9</v>
      </c>
      <c r="AE353" s="28">
        <v>9</v>
      </c>
      <c r="AF353" s="28">
        <v>5</v>
      </c>
      <c r="AG353" s="28">
        <v>4</v>
      </c>
      <c r="AH353" s="28">
        <v>2</v>
      </c>
      <c r="AI353" s="28">
        <v>6</v>
      </c>
      <c r="AJ353" s="20">
        <v>12</v>
      </c>
      <c r="AK353" s="20">
        <v>9</v>
      </c>
      <c r="AL353" s="15">
        <v>6</v>
      </c>
      <c r="AM353" s="22">
        <v>9</v>
      </c>
      <c r="AN353" s="30">
        <v>7</v>
      </c>
      <c r="AO353" s="66">
        <v>4</v>
      </c>
      <c r="AP353" s="15">
        <v>9</v>
      </c>
      <c r="AQ353" s="22">
        <v>6</v>
      </c>
      <c r="AR353" s="79">
        <v>4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0</v>
      </c>
      <c r="Q354" s="28">
        <v>0</v>
      </c>
      <c r="R354" s="28">
        <v>2</v>
      </c>
      <c r="S354" s="28">
        <v>0</v>
      </c>
      <c r="T354" s="28">
        <v>2</v>
      </c>
      <c r="U354" s="28">
        <v>1</v>
      </c>
      <c r="V354" s="28">
        <v>2</v>
      </c>
      <c r="W354" s="28">
        <v>3</v>
      </c>
      <c r="X354" s="28">
        <v>0</v>
      </c>
      <c r="Y354" s="28">
        <v>1</v>
      </c>
      <c r="Z354" s="28">
        <v>2</v>
      </c>
      <c r="AA354" s="28">
        <v>1</v>
      </c>
      <c r="AB354" s="28">
        <v>1</v>
      </c>
      <c r="AC354" s="28">
        <v>1</v>
      </c>
      <c r="AD354" s="28">
        <v>0</v>
      </c>
      <c r="AE354" s="28">
        <v>1</v>
      </c>
      <c r="AF354" s="28">
        <v>1</v>
      </c>
      <c r="AG354" s="28">
        <v>1</v>
      </c>
      <c r="AH354" s="28">
        <v>2</v>
      </c>
      <c r="AI354" s="28">
        <v>1</v>
      </c>
      <c r="AJ354" s="20">
        <v>2</v>
      </c>
      <c r="AK354" s="20">
        <v>2</v>
      </c>
      <c r="AL354" s="15">
        <v>1</v>
      </c>
      <c r="AM354" s="22">
        <v>1</v>
      </c>
      <c r="AN354" s="30">
        <v>1</v>
      </c>
      <c r="AO354" s="66">
        <v>2</v>
      </c>
      <c r="AP354" s="15">
        <v>2</v>
      </c>
      <c r="AQ354" s="22">
        <v>0</v>
      </c>
      <c r="AR354" s="79">
        <v>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1</v>
      </c>
      <c r="AG355" s="28">
        <v>0</v>
      </c>
      <c r="AH355" s="28">
        <v>0</v>
      </c>
      <c r="AI355" s="28">
        <v>1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1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0.8</v>
      </c>
      <c r="O357" s="28">
        <v>0.9</v>
      </c>
      <c r="P357" s="28">
        <v>0.8</v>
      </c>
      <c r="Q357" s="28">
        <v>1.4</v>
      </c>
      <c r="R357" s="28">
        <v>1.5</v>
      </c>
      <c r="S357" s="28">
        <v>1.3</v>
      </c>
      <c r="T357" s="28">
        <v>1.4</v>
      </c>
      <c r="U357" s="28">
        <v>1</v>
      </c>
      <c r="V357" s="28">
        <v>2</v>
      </c>
      <c r="W357" s="28">
        <v>1.5</v>
      </c>
      <c r="X357" s="28">
        <v>1</v>
      </c>
      <c r="Y357" s="28">
        <v>1.2</v>
      </c>
      <c r="Z357" s="28">
        <v>1.1000000000000001</v>
      </c>
      <c r="AA357" s="28">
        <v>0.8</v>
      </c>
      <c r="AB357" s="28">
        <v>1.4</v>
      </c>
      <c r="AC357" s="28">
        <v>1.3</v>
      </c>
      <c r="AD357" s="28">
        <v>1.3</v>
      </c>
      <c r="AE357" s="28">
        <v>1.7</v>
      </c>
      <c r="AF357" s="28">
        <v>1.3</v>
      </c>
      <c r="AG357" s="28">
        <v>0.9</v>
      </c>
      <c r="AH357" s="28">
        <v>1.3</v>
      </c>
      <c r="AI357" s="28">
        <v>1.8</v>
      </c>
      <c r="AJ357" s="20">
        <v>2.4</v>
      </c>
      <c r="AK357" s="15">
        <v>1.9</v>
      </c>
      <c r="AL357" s="15">
        <v>1.2</v>
      </c>
      <c r="AM357" s="22">
        <v>1.5</v>
      </c>
      <c r="AN357" s="30">
        <v>1.2</v>
      </c>
      <c r="AO357" s="66">
        <v>1.3</v>
      </c>
      <c r="AP357" s="15">
        <v>2</v>
      </c>
      <c r="AQ357" s="22">
        <v>1.2</v>
      </c>
      <c r="AR357" s="80">
        <v>0.92777206549379998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232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157</v>
      </c>
      <c r="C365" s="28">
        <v>169</v>
      </c>
      <c r="D365" s="28">
        <v>180</v>
      </c>
      <c r="E365" s="28">
        <v>190</v>
      </c>
      <c r="F365" s="28">
        <v>190</v>
      </c>
      <c r="G365" s="28">
        <v>149</v>
      </c>
      <c r="H365" s="28">
        <v>200</v>
      </c>
      <c r="I365" s="28">
        <v>165</v>
      </c>
      <c r="J365" s="28">
        <v>67</v>
      </c>
      <c r="K365" s="28">
        <v>171</v>
      </c>
      <c r="L365" s="28">
        <v>178</v>
      </c>
      <c r="M365" s="28">
        <v>176</v>
      </c>
      <c r="N365" s="28">
        <v>180</v>
      </c>
      <c r="O365" s="28">
        <v>193</v>
      </c>
      <c r="P365" s="28">
        <v>201</v>
      </c>
      <c r="Q365" s="28">
        <v>194</v>
      </c>
      <c r="R365" s="28">
        <v>205</v>
      </c>
      <c r="S365" s="28">
        <v>183</v>
      </c>
      <c r="T365" s="28">
        <v>218</v>
      </c>
      <c r="U365" s="28">
        <v>249</v>
      </c>
      <c r="V365" s="28">
        <v>248</v>
      </c>
      <c r="W365" s="28">
        <v>218</v>
      </c>
      <c r="X365" s="28">
        <v>234</v>
      </c>
      <c r="Y365" s="28">
        <v>206</v>
      </c>
      <c r="Z365" s="28">
        <v>220</v>
      </c>
      <c r="AA365" s="28">
        <v>196</v>
      </c>
      <c r="AB365" s="28">
        <v>198</v>
      </c>
      <c r="AC365" s="28">
        <v>201</v>
      </c>
      <c r="AD365" s="28">
        <v>224</v>
      </c>
      <c r="AE365" s="28">
        <v>203</v>
      </c>
      <c r="AF365" s="28">
        <v>213</v>
      </c>
      <c r="AG365" s="28">
        <v>198</v>
      </c>
      <c r="AH365" s="28">
        <v>214</v>
      </c>
      <c r="AI365" s="28">
        <v>240</v>
      </c>
      <c r="AJ365" s="20">
        <v>254</v>
      </c>
      <c r="AK365" s="29">
        <v>232</v>
      </c>
      <c r="AL365" s="15">
        <v>196</v>
      </c>
      <c r="AM365" s="22">
        <v>173</v>
      </c>
      <c r="AN365" s="30">
        <v>259</v>
      </c>
      <c r="AO365" s="66">
        <v>201</v>
      </c>
      <c r="AP365" s="15">
        <v>183</v>
      </c>
      <c r="AQ365" s="22">
        <v>159</v>
      </c>
      <c r="AR365" s="79">
        <v>256</v>
      </c>
    </row>
    <row r="366" spans="1:44" x14ac:dyDescent="0.3">
      <c r="A366" s="5" t="s">
        <v>278</v>
      </c>
      <c r="B366" s="28">
        <v>66</v>
      </c>
      <c r="C366" s="28">
        <v>65</v>
      </c>
      <c r="D366" s="28">
        <v>71</v>
      </c>
      <c r="E366" s="28">
        <v>70</v>
      </c>
      <c r="F366" s="28">
        <v>60</v>
      </c>
      <c r="G366" s="28">
        <v>59</v>
      </c>
      <c r="H366" s="28">
        <v>55</v>
      </c>
      <c r="I366" s="28">
        <v>62</v>
      </c>
      <c r="J366" s="28">
        <v>64</v>
      </c>
      <c r="K366" s="28">
        <v>60</v>
      </c>
      <c r="L366" s="28">
        <v>64</v>
      </c>
      <c r="M366" s="28">
        <v>56</v>
      </c>
      <c r="N366" s="28">
        <v>62</v>
      </c>
      <c r="O366" s="28">
        <v>63</v>
      </c>
      <c r="P366" s="28">
        <v>58</v>
      </c>
      <c r="Q366" s="28">
        <v>66</v>
      </c>
      <c r="R366" s="28">
        <v>61</v>
      </c>
      <c r="S366" s="28">
        <v>67</v>
      </c>
      <c r="T366" s="28">
        <v>66</v>
      </c>
      <c r="U366" s="28">
        <v>71</v>
      </c>
      <c r="V366" s="28">
        <v>63</v>
      </c>
      <c r="W366" s="28">
        <v>62</v>
      </c>
      <c r="X366" s="28">
        <v>71</v>
      </c>
      <c r="Y366" s="28">
        <v>65</v>
      </c>
      <c r="Z366" s="28">
        <v>67</v>
      </c>
      <c r="AA366" s="28">
        <v>62</v>
      </c>
      <c r="AB366" s="28">
        <v>59</v>
      </c>
      <c r="AC366" s="28">
        <v>64</v>
      </c>
      <c r="AD366" s="28">
        <v>60</v>
      </c>
      <c r="AE366" s="28">
        <v>66</v>
      </c>
      <c r="AF366" s="28">
        <v>65</v>
      </c>
      <c r="AG366" s="28">
        <v>68</v>
      </c>
      <c r="AH366" s="28">
        <v>63</v>
      </c>
      <c r="AI366" s="28">
        <v>66</v>
      </c>
      <c r="AJ366" s="20">
        <v>61</v>
      </c>
      <c r="AK366" s="20">
        <v>65</v>
      </c>
      <c r="AL366" s="15">
        <v>57</v>
      </c>
      <c r="AM366" s="22">
        <v>61</v>
      </c>
      <c r="AN366" s="30">
        <v>65</v>
      </c>
      <c r="AO366" s="66">
        <v>69</v>
      </c>
      <c r="AP366" s="15">
        <v>63</v>
      </c>
      <c r="AQ366" s="22">
        <v>60</v>
      </c>
      <c r="AR366" s="79">
        <v>64</v>
      </c>
    </row>
    <row r="367" spans="1:44" x14ac:dyDescent="0.3">
      <c r="A367" s="5" t="s">
        <v>81</v>
      </c>
      <c r="B367" s="28">
        <v>12</v>
      </c>
      <c r="C367" s="28">
        <v>13</v>
      </c>
      <c r="D367" s="28">
        <v>9</v>
      </c>
      <c r="E367" s="28">
        <v>9</v>
      </c>
      <c r="F367" s="28">
        <v>12</v>
      </c>
      <c r="G367" s="28">
        <v>12</v>
      </c>
      <c r="H367" s="28">
        <v>16</v>
      </c>
      <c r="I367" s="28">
        <v>10</v>
      </c>
      <c r="J367" s="28">
        <v>10</v>
      </c>
      <c r="K367" s="28">
        <v>11</v>
      </c>
      <c r="L367" s="28">
        <v>6</v>
      </c>
      <c r="M367" s="28">
        <v>10</v>
      </c>
      <c r="N367" s="28">
        <v>10</v>
      </c>
      <c r="O367" s="28">
        <v>11</v>
      </c>
      <c r="P367" s="28">
        <v>12</v>
      </c>
      <c r="Q367" s="28">
        <v>12</v>
      </c>
      <c r="R367" s="28">
        <v>11</v>
      </c>
      <c r="S367" s="28">
        <v>7</v>
      </c>
      <c r="T367" s="28">
        <v>12</v>
      </c>
      <c r="U367" s="28">
        <v>8</v>
      </c>
      <c r="V367" s="28">
        <v>10</v>
      </c>
      <c r="W367" s="28">
        <v>9</v>
      </c>
      <c r="X367" s="28">
        <v>12</v>
      </c>
      <c r="Y367" s="28">
        <v>8</v>
      </c>
      <c r="Z367" s="28">
        <v>12</v>
      </c>
      <c r="AA367" s="28">
        <v>12</v>
      </c>
      <c r="AB367" s="28">
        <v>15</v>
      </c>
      <c r="AC367" s="28">
        <v>9</v>
      </c>
      <c r="AD367" s="28">
        <v>9</v>
      </c>
      <c r="AE367" s="28">
        <v>8</v>
      </c>
      <c r="AF367" s="28">
        <v>13</v>
      </c>
      <c r="AG367" s="28">
        <v>10</v>
      </c>
      <c r="AH367" s="28">
        <v>10</v>
      </c>
      <c r="AI367" s="28">
        <v>9</v>
      </c>
      <c r="AJ367" s="20">
        <v>7</v>
      </c>
      <c r="AK367" s="20">
        <v>13</v>
      </c>
      <c r="AL367" s="15">
        <v>9</v>
      </c>
      <c r="AM367" s="22">
        <v>11</v>
      </c>
      <c r="AN367" s="30">
        <v>6</v>
      </c>
      <c r="AO367" s="66">
        <v>8</v>
      </c>
      <c r="AP367" s="15">
        <v>11</v>
      </c>
      <c r="AQ367" s="22">
        <v>10</v>
      </c>
      <c r="AR367" s="79">
        <v>10</v>
      </c>
    </row>
    <row r="368" spans="1:44" x14ac:dyDescent="0.3">
      <c r="A368" s="5" t="s">
        <v>82</v>
      </c>
      <c r="B368" s="28">
        <v>15</v>
      </c>
      <c r="C368" s="28">
        <v>11</v>
      </c>
      <c r="D368" s="28">
        <v>10</v>
      </c>
      <c r="E368" s="28">
        <v>14</v>
      </c>
      <c r="F368" s="28">
        <v>17</v>
      </c>
      <c r="G368" s="28">
        <v>13</v>
      </c>
      <c r="H368" s="28">
        <v>15</v>
      </c>
      <c r="I368" s="28">
        <v>12</v>
      </c>
      <c r="J368" s="28">
        <v>12</v>
      </c>
      <c r="K368" s="28">
        <v>13</v>
      </c>
      <c r="L368" s="28">
        <v>16</v>
      </c>
      <c r="M368" s="28">
        <v>17</v>
      </c>
      <c r="N368" s="28">
        <v>16</v>
      </c>
      <c r="O368" s="28">
        <v>14</v>
      </c>
      <c r="P368" s="28">
        <v>14</v>
      </c>
      <c r="Q368" s="28">
        <v>10</v>
      </c>
      <c r="R368" s="28">
        <v>14</v>
      </c>
      <c r="S368" s="28">
        <v>12</v>
      </c>
      <c r="T368" s="28">
        <v>13</v>
      </c>
      <c r="U368" s="28">
        <v>12</v>
      </c>
      <c r="V368" s="28">
        <v>17</v>
      </c>
      <c r="W368" s="28">
        <v>14</v>
      </c>
      <c r="X368" s="28">
        <v>10</v>
      </c>
      <c r="Y368" s="28">
        <v>13</v>
      </c>
      <c r="Z368" s="28">
        <v>11</v>
      </c>
      <c r="AA368" s="28">
        <v>14</v>
      </c>
      <c r="AB368" s="28">
        <v>11</v>
      </c>
      <c r="AC368" s="28">
        <v>14</v>
      </c>
      <c r="AD368" s="28">
        <v>18</v>
      </c>
      <c r="AE368" s="28">
        <v>13</v>
      </c>
      <c r="AF368" s="28">
        <v>14</v>
      </c>
      <c r="AG368" s="28">
        <v>13</v>
      </c>
      <c r="AH368" s="28">
        <v>14</v>
      </c>
      <c r="AI368" s="28">
        <v>15</v>
      </c>
      <c r="AJ368" s="20">
        <v>21</v>
      </c>
      <c r="AK368" s="20">
        <v>15</v>
      </c>
      <c r="AL368" s="15">
        <v>22</v>
      </c>
      <c r="AM368" s="22">
        <v>16</v>
      </c>
      <c r="AN368" s="30">
        <v>20</v>
      </c>
      <c r="AO368" s="66">
        <v>15</v>
      </c>
      <c r="AP368" s="15">
        <v>15</v>
      </c>
      <c r="AQ368" s="22">
        <v>22</v>
      </c>
      <c r="AR368" s="79">
        <v>16</v>
      </c>
    </row>
    <row r="369" spans="1:44" x14ac:dyDescent="0.3">
      <c r="A369" s="5" t="s">
        <v>83</v>
      </c>
      <c r="B369" s="28">
        <v>8</v>
      </c>
      <c r="C369" s="28">
        <v>10</v>
      </c>
      <c r="D369" s="28">
        <v>8</v>
      </c>
      <c r="E369" s="28">
        <v>7</v>
      </c>
      <c r="F369" s="28">
        <v>9</v>
      </c>
      <c r="G369" s="28">
        <v>13</v>
      </c>
      <c r="H369" s="28">
        <v>14</v>
      </c>
      <c r="I369" s="28">
        <v>12</v>
      </c>
      <c r="J369" s="28">
        <v>14</v>
      </c>
      <c r="K369" s="28">
        <v>15</v>
      </c>
      <c r="L369" s="28">
        <v>13</v>
      </c>
      <c r="M369" s="28">
        <v>13</v>
      </c>
      <c r="N369" s="28">
        <v>10</v>
      </c>
      <c r="O369" s="28">
        <v>10</v>
      </c>
      <c r="P369" s="28">
        <v>16</v>
      </c>
      <c r="Q369" s="28">
        <v>11</v>
      </c>
      <c r="R369" s="28">
        <v>12</v>
      </c>
      <c r="S369" s="28">
        <v>14</v>
      </c>
      <c r="T369" s="28">
        <v>8</v>
      </c>
      <c r="U369" s="28">
        <v>8</v>
      </c>
      <c r="V369" s="28">
        <v>10</v>
      </c>
      <c r="W369" s="28">
        <v>13</v>
      </c>
      <c r="X369" s="28">
        <v>6</v>
      </c>
      <c r="Y369" s="28">
        <v>13</v>
      </c>
      <c r="Z369" s="28">
        <v>10</v>
      </c>
      <c r="AA369" s="28">
        <v>11</v>
      </c>
      <c r="AB369" s="28">
        <v>14</v>
      </c>
      <c r="AC369" s="28">
        <v>12</v>
      </c>
      <c r="AD369" s="28">
        <v>12</v>
      </c>
      <c r="AE369" s="28">
        <v>12</v>
      </c>
      <c r="AF369" s="28">
        <v>7</v>
      </c>
      <c r="AG369" s="28">
        <v>8</v>
      </c>
      <c r="AH369" s="28">
        <v>12</v>
      </c>
      <c r="AI369" s="28">
        <v>9</v>
      </c>
      <c r="AJ369" s="20">
        <v>11</v>
      </c>
      <c r="AK369" s="20">
        <v>8</v>
      </c>
      <c r="AL369" s="15">
        <v>11</v>
      </c>
      <c r="AM369" s="22">
        <v>12</v>
      </c>
      <c r="AN369" s="30">
        <v>9</v>
      </c>
      <c r="AO369" s="66">
        <v>8</v>
      </c>
      <c r="AP369" s="15">
        <v>10</v>
      </c>
      <c r="AQ369" s="22">
        <v>8</v>
      </c>
      <c r="AR369" s="79">
        <v>10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1</v>
      </c>
      <c r="E370" s="28">
        <v>1</v>
      </c>
      <c r="F370" s="28">
        <v>1</v>
      </c>
      <c r="G370" s="28">
        <v>2</v>
      </c>
      <c r="H370" s="28">
        <v>1</v>
      </c>
      <c r="I370" s="28">
        <v>4</v>
      </c>
      <c r="J370" s="28">
        <v>1</v>
      </c>
      <c r="K370" s="28">
        <v>1</v>
      </c>
      <c r="L370" s="28">
        <v>1</v>
      </c>
      <c r="M370" s="28">
        <v>3</v>
      </c>
      <c r="N370" s="28">
        <v>2</v>
      </c>
      <c r="O370" s="28">
        <v>2</v>
      </c>
      <c r="P370" s="28">
        <v>0</v>
      </c>
      <c r="Q370" s="28">
        <v>2</v>
      </c>
      <c r="R370" s="28">
        <v>1</v>
      </c>
      <c r="S370" s="28">
        <v>0</v>
      </c>
      <c r="T370" s="28">
        <v>1</v>
      </c>
      <c r="U370" s="28">
        <v>1</v>
      </c>
      <c r="V370" s="28">
        <v>0</v>
      </c>
      <c r="W370" s="28">
        <v>1</v>
      </c>
      <c r="X370" s="28">
        <v>0</v>
      </c>
      <c r="Y370" s="28">
        <v>1</v>
      </c>
      <c r="Z370" s="28">
        <v>0</v>
      </c>
      <c r="AA370" s="28">
        <v>1</v>
      </c>
      <c r="AB370" s="28">
        <v>1</v>
      </c>
      <c r="AC370" s="28">
        <v>1</v>
      </c>
      <c r="AD370" s="28">
        <v>1</v>
      </c>
      <c r="AE370" s="28">
        <v>1</v>
      </c>
      <c r="AF370" s="28">
        <v>2</v>
      </c>
      <c r="AG370" s="28">
        <v>2</v>
      </c>
      <c r="AH370" s="28">
        <v>2</v>
      </c>
      <c r="AI370" s="28">
        <v>1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6">
        <v>0</v>
      </c>
      <c r="AP370" s="15">
        <v>0</v>
      </c>
      <c r="AQ370" s="22">
        <v>0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4.0999999999999996</v>
      </c>
      <c r="C372" s="28">
        <v>4.9000000000000004</v>
      </c>
      <c r="D372" s="28">
        <v>4.8</v>
      </c>
      <c r="E372" s="28">
        <v>4.2</v>
      </c>
      <c r="F372" s="28">
        <v>5.9</v>
      </c>
      <c r="G372" s="28">
        <v>7</v>
      </c>
      <c r="H372" s="28">
        <v>6.9</v>
      </c>
      <c r="I372" s="28">
        <v>6.9</v>
      </c>
      <c r="J372" s="28">
        <v>5.7</v>
      </c>
      <c r="K372" s="28">
        <v>7</v>
      </c>
      <c r="L372" s="28">
        <v>6.5</v>
      </c>
      <c r="M372" s="28">
        <v>7.8</v>
      </c>
      <c r="N372" s="28">
        <v>5.5</v>
      </c>
      <c r="O372" s="28">
        <v>5.4</v>
      </c>
      <c r="P372" s="28">
        <v>6.2</v>
      </c>
      <c r="Q372" s="28">
        <v>4.9000000000000004</v>
      </c>
      <c r="R372" s="28">
        <v>5.9</v>
      </c>
      <c r="S372" s="28">
        <v>5.3</v>
      </c>
      <c r="T372" s="28">
        <v>4.7</v>
      </c>
      <c r="U372" s="28">
        <v>4.4000000000000004</v>
      </c>
      <c r="V372" s="28">
        <v>4.7</v>
      </c>
      <c r="W372" s="28">
        <v>5.8</v>
      </c>
      <c r="X372" s="28">
        <v>3.2</v>
      </c>
      <c r="Y372" s="28">
        <v>5.9</v>
      </c>
      <c r="Z372" s="28">
        <v>4.2</v>
      </c>
      <c r="AA372" s="28">
        <v>5.2</v>
      </c>
      <c r="AB372" s="28">
        <v>5.5</v>
      </c>
      <c r="AC372" s="28">
        <v>5.4</v>
      </c>
      <c r="AD372" s="28">
        <v>5.7</v>
      </c>
      <c r="AE372" s="28">
        <v>5.8</v>
      </c>
      <c r="AF372" s="28">
        <v>4.9000000000000004</v>
      </c>
      <c r="AG372" s="28">
        <v>4.8</v>
      </c>
      <c r="AH372" s="28">
        <v>6.4</v>
      </c>
      <c r="AI372" s="28">
        <v>4.7</v>
      </c>
      <c r="AJ372" s="20">
        <v>5.6</v>
      </c>
      <c r="AK372" s="15">
        <v>4.2</v>
      </c>
      <c r="AL372" s="15">
        <v>5.8</v>
      </c>
      <c r="AM372" s="22">
        <v>5.0999999999999996</v>
      </c>
      <c r="AN372" s="30">
        <v>4.5999999999999996</v>
      </c>
      <c r="AO372" s="66">
        <v>4.2</v>
      </c>
      <c r="AP372" s="15">
        <v>5</v>
      </c>
      <c r="AQ372" s="22">
        <v>4.9000000000000004</v>
      </c>
      <c r="AR372" s="80">
        <v>4.7728180721599998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232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157</v>
      </c>
      <c r="C380" s="28">
        <v>169</v>
      </c>
      <c r="D380" s="28">
        <v>180</v>
      </c>
      <c r="E380" s="28">
        <v>190</v>
      </c>
      <c r="F380" s="28">
        <v>190</v>
      </c>
      <c r="G380" s="28">
        <v>149</v>
      </c>
      <c r="H380" s="28">
        <v>200</v>
      </c>
      <c r="I380" s="28">
        <v>165</v>
      </c>
      <c r="J380" s="28">
        <v>67</v>
      </c>
      <c r="K380" s="28">
        <v>171</v>
      </c>
      <c r="L380" s="28">
        <v>178</v>
      </c>
      <c r="M380" s="28">
        <v>176</v>
      </c>
      <c r="N380" s="28">
        <v>180</v>
      </c>
      <c r="O380" s="28">
        <v>193</v>
      </c>
      <c r="P380" s="28">
        <v>201</v>
      </c>
      <c r="Q380" s="28">
        <v>194</v>
      </c>
      <c r="R380" s="28">
        <v>205</v>
      </c>
      <c r="S380" s="28">
        <v>183</v>
      </c>
      <c r="T380" s="28">
        <v>218</v>
      </c>
      <c r="U380" s="28">
        <v>249</v>
      </c>
      <c r="V380" s="28">
        <v>248</v>
      </c>
      <c r="W380" s="28">
        <v>218</v>
      </c>
      <c r="X380" s="28">
        <v>234</v>
      </c>
      <c r="Y380" s="28">
        <v>206</v>
      </c>
      <c r="Z380" s="28">
        <v>220</v>
      </c>
      <c r="AA380" s="28">
        <v>196</v>
      </c>
      <c r="AB380" s="28">
        <v>198</v>
      </c>
      <c r="AC380" s="28">
        <v>201</v>
      </c>
      <c r="AD380" s="28">
        <v>224</v>
      </c>
      <c r="AE380" s="28">
        <v>203</v>
      </c>
      <c r="AF380" s="28">
        <v>213</v>
      </c>
      <c r="AG380" s="28">
        <v>198</v>
      </c>
      <c r="AH380" s="28">
        <v>214</v>
      </c>
      <c r="AI380" s="28">
        <v>240</v>
      </c>
      <c r="AJ380" s="20">
        <v>254</v>
      </c>
      <c r="AK380" s="29">
        <v>232</v>
      </c>
      <c r="AL380" s="15">
        <v>196</v>
      </c>
      <c r="AM380" s="22">
        <v>173</v>
      </c>
      <c r="AN380" s="30">
        <v>259</v>
      </c>
      <c r="AO380" s="66">
        <v>201</v>
      </c>
      <c r="AP380" s="15">
        <v>183</v>
      </c>
      <c r="AQ380" s="22">
        <v>159</v>
      </c>
      <c r="AR380" s="79">
        <v>256</v>
      </c>
    </row>
    <row r="381" spans="1:44" x14ac:dyDescent="0.3">
      <c r="A381" s="5" t="s">
        <v>278</v>
      </c>
      <c r="B381" s="28">
        <v>69</v>
      </c>
      <c r="C381" s="28">
        <v>75</v>
      </c>
      <c r="D381" s="28">
        <v>72</v>
      </c>
      <c r="E381" s="28">
        <v>79</v>
      </c>
      <c r="F381" s="28">
        <v>70</v>
      </c>
      <c r="G381" s="28">
        <v>65</v>
      </c>
      <c r="H381" s="28">
        <v>61</v>
      </c>
      <c r="I381" s="28">
        <v>66</v>
      </c>
      <c r="J381" s="28">
        <v>75</v>
      </c>
      <c r="K381" s="28">
        <v>67</v>
      </c>
      <c r="L381" s="28">
        <v>66</v>
      </c>
      <c r="M381" s="28">
        <v>64</v>
      </c>
      <c r="N381" s="28">
        <v>76</v>
      </c>
      <c r="O381" s="28">
        <v>72</v>
      </c>
      <c r="P381" s="28">
        <v>72</v>
      </c>
      <c r="Q381" s="28">
        <v>71</v>
      </c>
      <c r="R381" s="28">
        <v>75</v>
      </c>
      <c r="S381" s="28">
        <v>75</v>
      </c>
      <c r="T381" s="28">
        <v>77</v>
      </c>
      <c r="U381" s="28">
        <v>79</v>
      </c>
      <c r="V381" s="28">
        <v>75</v>
      </c>
      <c r="W381" s="28">
        <v>70</v>
      </c>
      <c r="X381" s="28">
        <v>79</v>
      </c>
      <c r="Y381" s="28">
        <v>75</v>
      </c>
      <c r="Z381" s="28">
        <v>74</v>
      </c>
      <c r="AA381" s="28">
        <v>69</v>
      </c>
      <c r="AB381" s="28">
        <v>69</v>
      </c>
      <c r="AC381" s="28">
        <v>71</v>
      </c>
      <c r="AD381" s="28">
        <v>71</v>
      </c>
      <c r="AE381" s="28">
        <v>76</v>
      </c>
      <c r="AF381" s="28">
        <v>76</v>
      </c>
      <c r="AG381" s="28">
        <v>76</v>
      </c>
      <c r="AH381" s="28">
        <v>73</v>
      </c>
      <c r="AI381" s="28">
        <v>76</v>
      </c>
      <c r="AJ381" s="20">
        <v>75</v>
      </c>
      <c r="AK381" s="20">
        <v>74</v>
      </c>
      <c r="AL381" s="15">
        <v>71</v>
      </c>
      <c r="AM381" s="22">
        <v>77</v>
      </c>
      <c r="AN381" s="30">
        <v>81</v>
      </c>
      <c r="AO381" s="66">
        <v>79</v>
      </c>
      <c r="AP381" s="15">
        <v>74</v>
      </c>
      <c r="AQ381" s="22">
        <v>73</v>
      </c>
      <c r="AR381" s="79">
        <v>76</v>
      </c>
    </row>
    <row r="382" spans="1:44" x14ac:dyDescent="0.3">
      <c r="A382" s="5" t="s">
        <v>81</v>
      </c>
      <c r="B382" s="28">
        <v>15</v>
      </c>
      <c r="C382" s="28">
        <v>13</v>
      </c>
      <c r="D382" s="28">
        <v>12</v>
      </c>
      <c r="E382" s="28">
        <v>7</v>
      </c>
      <c r="F382" s="28">
        <v>12</v>
      </c>
      <c r="G382" s="28">
        <v>14</v>
      </c>
      <c r="H382" s="28">
        <v>18</v>
      </c>
      <c r="I382" s="28">
        <v>10</v>
      </c>
      <c r="J382" s="28">
        <v>11</v>
      </c>
      <c r="K382" s="28">
        <v>15</v>
      </c>
      <c r="L382" s="28">
        <v>11</v>
      </c>
      <c r="M382" s="28">
        <v>12</v>
      </c>
      <c r="N382" s="28">
        <v>7</v>
      </c>
      <c r="O382" s="28">
        <v>11</v>
      </c>
      <c r="P382" s="28">
        <v>10</v>
      </c>
      <c r="Q382" s="28">
        <v>11</v>
      </c>
      <c r="R382" s="28">
        <v>11</v>
      </c>
      <c r="S382" s="28">
        <v>6</v>
      </c>
      <c r="T382" s="28">
        <v>7</v>
      </c>
      <c r="U382" s="28">
        <v>8</v>
      </c>
      <c r="V382" s="28">
        <v>8</v>
      </c>
      <c r="W382" s="28">
        <v>11</v>
      </c>
      <c r="X382" s="28">
        <v>9</v>
      </c>
      <c r="Y382" s="28">
        <v>9</v>
      </c>
      <c r="Z382" s="28">
        <v>10</v>
      </c>
      <c r="AA382" s="28">
        <v>11</v>
      </c>
      <c r="AB382" s="28">
        <v>13</v>
      </c>
      <c r="AC382" s="28">
        <v>8</v>
      </c>
      <c r="AD382" s="28">
        <v>8</v>
      </c>
      <c r="AE382" s="28">
        <v>4</v>
      </c>
      <c r="AF382" s="28">
        <v>8</v>
      </c>
      <c r="AG382" s="28">
        <v>11</v>
      </c>
      <c r="AH382" s="28">
        <v>13</v>
      </c>
      <c r="AI382" s="28">
        <v>11</v>
      </c>
      <c r="AJ382" s="20">
        <v>11</v>
      </c>
      <c r="AK382" s="20">
        <v>11</v>
      </c>
      <c r="AL382" s="15">
        <v>11</v>
      </c>
      <c r="AM382" s="22">
        <v>7</v>
      </c>
      <c r="AN382" s="30">
        <v>6</v>
      </c>
      <c r="AO382" s="66">
        <v>12</v>
      </c>
      <c r="AP382" s="15">
        <v>11</v>
      </c>
      <c r="AQ382" s="22">
        <v>12</v>
      </c>
      <c r="AR382" s="79">
        <v>12</v>
      </c>
    </row>
    <row r="383" spans="1:44" x14ac:dyDescent="0.3">
      <c r="A383" s="5" t="s">
        <v>82</v>
      </c>
      <c r="B383" s="28">
        <v>9</v>
      </c>
      <c r="C383" s="28">
        <v>8</v>
      </c>
      <c r="D383" s="28">
        <v>10</v>
      </c>
      <c r="E383" s="28">
        <v>5</v>
      </c>
      <c r="F383" s="28">
        <v>10</v>
      </c>
      <c r="G383" s="28">
        <v>15</v>
      </c>
      <c r="H383" s="28">
        <v>13</v>
      </c>
      <c r="I383" s="28">
        <v>13</v>
      </c>
      <c r="J383" s="28">
        <v>2</v>
      </c>
      <c r="K383" s="28">
        <v>10</v>
      </c>
      <c r="L383" s="28">
        <v>13</v>
      </c>
      <c r="M383" s="28">
        <v>13</v>
      </c>
      <c r="N383" s="28">
        <v>9</v>
      </c>
      <c r="O383" s="28">
        <v>12</v>
      </c>
      <c r="P383" s="28">
        <v>6</v>
      </c>
      <c r="Q383" s="28">
        <v>11</v>
      </c>
      <c r="R383" s="28">
        <v>10</v>
      </c>
      <c r="S383" s="28">
        <v>12</v>
      </c>
      <c r="T383" s="28">
        <v>10</v>
      </c>
      <c r="U383" s="28">
        <v>8</v>
      </c>
      <c r="V383" s="28">
        <v>12</v>
      </c>
      <c r="W383" s="28">
        <v>10</v>
      </c>
      <c r="X383" s="28">
        <v>7</v>
      </c>
      <c r="Y383" s="28">
        <v>12</v>
      </c>
      <c r="Z383" s="28">
        <v>8</v>
      </c>
      <c r="AA383" s="28">
        <v>11</v>
      </c>
      <c r="AB383" s="28">
        <v>11</v>
      </c>
      <c r="AC383" s="28">
        <v>15</v>
      </c>
      <c r="AD383" s="28">
        <v>10</v>
      </c>
      <c r="AE383" s="28">
        <v>10</v>
      </c>
      <c r="AF383" s="28">
        <v>12</v>
      </c>
      <c r="AG383" s="28">
        <v>7</v>
      </c>
      <c r="AH383" s="28">
        <v>6</v>
      </c>
      <c r="AI383" s="28">
        <v>8</v>
      </c>
      <c r="AJ383" s="20">
        <v>10</v>
      </c>
      <c r="AK383" s="20">
        <v>10</v>
      </c>
      <c r="AL383" s="15">
        <v>12</v>
      </c>
      <c r="AM383" s="22">
        <v>11</v>
      </c>
      <c r="AN383" s="30">
        <v>9</v>
      </c>
      <c r="AO383" s="66">
        <v>7</v>
      </c>
      <c r="AP383" s="15">
        <v>12</v>
      </c>
      <c r="AQ383" s="22">
        <v>12</v>
      </c>
      <c r="AR383" s="79">
        <v>8</v>
      </c>
    </row>
    <row r="384" spans="1:44" x14ac:dyDescent="0.3">
      <c r="A384" s="5" t="s">
        <v>83</v>
      </c>
      <c r="B384" s="28">
        <v>6</v>
      </c>
      <c r="C384" s="28">
        <v>4</v>
      </c>
      <c r="D384" s="28">
        <v>5</v>
      </c>
      <c r="E384" s="28">
        <v>8</v>
      </c>
      <c r="F384" s="28">
        <v>5</v>
      </c>
      <c r="G384" s="28">
        <v>5</v>
      </c>
      <c r="H384" s="28">
        <v>7</v>
      </c>
      <c r="I384" s="28">
        <v>9</v>
      </c>
      <c r="J384" s="28">
        <v>11</v>
      </c>
      <c r="K384" s="28">
        <v>5</v>
      </c>
      <c r="L384" s="28">
        <v>8</v>
      </c>
      <c r="M384" s="28">
        <v>9</v>
      </c>
      <c r="N384" s="28">
        <v>8</v>
      </c>
      <c r="O384" s="28">
        <v>3</v>
      </c>
      <c r="P384" s="28">
        <v>10</v>
      </c>
      <c r="Q384" s="28">
        <v>6</v>
      </c>
      <c r="R384" s="28">
        <v>3</v>
      </c>
      <c r="S384" s="28">
        <v>5</v>
      </c>
      <c r="T384" s="28">
        <v>5</v>
      </c>
      <c r="U384" s="28">
        <v>4</v>
      </c>
      <c r="V384" s="28">
        <v>5</v>
      </c>
      <c r="W384" s="28">
        <v>8</v>
      </c>
      <c r="X384" s="28">
        <v>5</v>
      </c>
      <c r="Y384" s="28">
        <v>4</v>
      </c>
      <c r="Z384" s="28">
        <v>8</v>
      </c>
      <c r="AA384" s="28">
        <v>8</v>
      </c>
      <c r="AB384" s="28">
        <v>7</v>
      </c>
      <c r="AC384" s="28">
        <v>6</v>
      </c>
      <c r="AD384" s="28">
        <v>9</v>
      </c>
      <c r="AE384" s="28">
        <v>9</v>
      </c>
      <c r="AF384" s="28">
        <v>4</v>
      </c>
      <c r="AG384" s="28">
        <v>5</v>
      </c>
      <c r="AH384" s="28">
        <v>7</v>
      </c>
      <c r="AI384" s="28">
        <v>5</v>
      </c>
      <c r="AJ384" s="20">
        <v>4</v>
      </c>
      <c r="AK384" s="20">
        <v>5</v>
      </c>
      <c r="AL384" s="15">
        <v>6</v>
      </c>
      <c r="AM384" s="22">
        <v>5</v>
      </c>
      <c r="AN384" s="30">
        <v>4</v>
      </c>
      <c r="AO384" s="66">
        <v>3</v>
      </c>
      <c r="AP384" s="15">
        <v>4</v>
      </c>
      <c r="AQ384" s="22">
        <v>3</v>
      </c>
      <c r="AR384" s="79">
        <v>4</v>
      </c>
    </row>
    <row r="385" spans="1:44" x14ac:dyDescent="0.3">
      <c r="A385" s="5" t="s">
        <v>84</v>
      </c>
      <c r="B385" s="28">
        <v>1</v>
      </c>
      <c r="C385" s="28">
        <v>0</v>
      </c>
      <c r="D385" s="28">
        <v>1</v>
      </c>
      <c r="E385" s="28">
        <v>1</v>
      </c>
      <c r="F385" s="28">
        <v>2</v>
      </c>
      <c r="G385" s="28">
        <v>2</v>
      </c>
      <c r="H385" s="28">
        <v>1</v>
      </c>
      <c r="I385" s="28">
        <v>2</v>
      </c>
      <c r="J385" s="28">
        <v>1</v>
      </c>
      <c r="K385" s="28">
        <v>2</v>
      </c>
      <c r="L385" s="28">
        <v>3</v>
      </c>
      <c r="M385" s="28">
        <v>2</v>
      </c>
      <c r="N385" s="28">
        <v>1</v>
      </c>
      <c r="O385" s="28">
        <v>2</v>
      </c>
      <c r="P385" s="28">
        <v>2</v>
      </c>
      <c r="Q385" s="28">
        <v>2</v>
      </c>
      <c r="R385" s="28">
        <v>2</v>
      </c>
      <c r="S385" s="28">
        <v>2</v>
      </c>
      <c r="T385" s="28">
        <v>0</v>
      </c>
      <c r="U385" s="28">
        <v>1</v>
      </c>
      <c r="V385" s="28">
        <v>0</v>
      </c>
      <c r="W385" s="28">
        <v>0</v>
      </c>
      <c r="X385" s="28">
        <v>0</v>
      </c>
      <c r="Y385" s="28">
        <v>0</v>
      </c>
      <c r="Z385" s="28">
        <v>1</v>
      </c>
      <c r="AA385" s="28">
        <v>1</v>
      </c>
      <c r="AB385" s="28">
        <v>1</v>
      </c>
      <c r="AC385" s="28">
        <v>0</v>
      </c>
      <c r="AD385" s="28">
        <v>2</v>
      </c>
      <c r="AE385" s="28">
        <v>1</v>
      </c>
      <c r="AF385" s="28">
        <v>0</v>
      </c>
      <c r="AG385" s="28">
        <v>0</v>
      </c>
      <c r="AH385" s="28">
        <v>0</v>
      </c>
      <c r="AI385" s="28">
        <v>0</v>
      </c>
      <c r="AJ385" s="20">
        <v>0</v>
      </c>
      <c r="AK385" s="20">
        <v>0</v>
      </c>
      <c r="AL385" s="15">
        <v>1</v>
      </c>
      <c r="AM385" s="22">
        <v>0</v>
      </c>
      <c r="AN385" s="30">
        <v>1</v>
      </c>
      <c r="AO385" s="66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1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3.9</v>
      </c>
      <c r="C387" s="28">
        <v>2.2999999999999998</v>
      </c>
      <c r="D387" s="28">
        <v>3.7</v>
      </c>
      <c r="E387" s="28">
        <v>3.3</v>
      </c>
      <c r="F387" s="28">
        <v>4.5</v>
      </c>
      <c r="G387" s="28">
        <v>4.5</v>
      </c>
      <c r="H387" s="28">
        <v>5</v>
      </c>
      <c r="I387" s="28">
        <v>4.8</v>
      </c>
      <c r="J387" s="28">
        <v>4.5</v>
      </c>
      <c r="K387" s="28">
        <v>4.5</v>
      </c>
      <c r="L387" s="28">
        <v>5.6</v>
      </c>
      <c r="M387" s="28">
        <v>5.5</v>
      </c>
      <c r="N387" s="28">
        <v>3.5</v>
      </c>
      <c r="O387" s="28">
        <v>3.7</v>
      </c>
      <c r="P387" s="28">
        <v>4.5</v>
      </c>
      <c r="Q387" s="28">
        <v>4.7</v>
      </c>
      <c r="R387" s="28">
        <v>3.3</v>
      </c>
      <c r="S387" s="28">
        <v>4.4000000000000004</v>
      </c>
      <c r="T387" s="28">
        <v>2.9</v>
      </c>
      <c r="U387" s="28">
        <v>2.9</v>
      </c>
      <c r="V387" s="28">
        <v>3.2</v>
      </c>
      <c r="W387" s="28">
        <v>4.0999999999999996</v>
      </c>
      <c r="X387" s="28">
        <v>2.4</v>
      </c>
      <c r="Y387" s="28">
        <v>2.7</v>
      </c>
      <c r="Z387" s="28">
        <v>3.5</v>
      </c>
      <c r="AA387" s="28">
        <v>4.9000000000000004</v>
      </c>
      <c r="AB387" s="28">
        <v>4</v>
      </c>
      <c r="AC387" s="28">
        <v>3.6</v>
      </c>
      <c r="AD387" s="28">
        <v>4.9000000000000004</v>
      </c>
      <c r="AE387" s="28">
        <v>4</v>
      </c>
      <c r="AF387" s="28">
        <v>2.9</v>
      </c>
      <c r="AG387" s="28">
        <v>2.7</v>
      </c>
      <c r="AH387" s="28">
        <v>3.3</v>
      </c>
      <c r="AI387" s="28">
        <v>2.8</v>
      </c>
      <c r="AJ387" s="20">
        <v>2.7</v>
      </c>
      <c r="AK387" s="15">
        <v>3.1</v>
      </c>
      <c r="AL387" s="15">
        <v>3.5</v>
      </c>
      <c r="AM387" s="22">
        <v>2.9</v>
      </c>
      <c r="AN387" s="30">
        <v>2.4</v>
      </c>
      <c r="AO387" s="66">
        <v>1.8</v>
      </c>
      <c r="AP387" s="15">
        <v>2.8</v>
      </c>
      <c r="AQ387" s="22">
        <v>2.5</v>
      </c>
      <c r="AR387" s="80">
        <v>2.36243367412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232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157</v>
      </c>
      <c r="C395" s="28">
        <v>169</v>
      </c>
      <c r="D395" s="28">
        <v>180</v>
      </c>
      <c r="E395" s="28">
        <v>190</v>
      </c>
      <c r="F395" s="28">
        <v>190</v>
      </c>
      <c r="G395" s="28">
        <v>149</v>
      </c>
      <c r="H395" s="28">
        <v>200</v>
      </c>
      <c r="I395" s="28">
        <v>165</v>
      </c>
      <c r="J395" s="28">
        <v>67</v>
      </c>
      <c r="K395" s="28">
        <v>171</v>
      </c>
      <c r="L395" s="28">
        <v>178</v>
      </c>
      <c r="M395" s="28">
        <v>176</v>
      </c>
      <c r="N395" s="28">
        <v>180</v>
      </c>
      <c r="O395" s="28">
        <v>193</v>
      </c>
      <c r="P395" s="28">
        <v>201</v>
      </c>
      <c r="Q395" s="28">
        <v>194</v>
      </c>
      <c r="R395" s="28">
        <v>205</v>
      </c>
      <c r="S395" s="28">
        <v>183</v>
      </c>
      <c r="T395" s="28">
        <v>218</v>
      </c>
      <c r="U395" s="28">
        <v>249</v>
      </c>
      <c r="V395" s="28">
        <v>248</v>
      </c>
      <c r="W395" s="28">
        <v>218</v>
      </c>
      <c r="X395" s="28">
        <v>234</v>
      </c>
      <c r="Y395" s="28">
        <v>206</v>
      </c>
      <c r="Z395" s="28">
        <v>220</v>
      </c>
      <c r="AA395" s="28">
        <v>196</v>
      </c>
      <c r="AB395" s="28">
        <v>198</v>
      </c>
      <c r="AC395" s="28">
        <v>201</v>
      </c>
      <c r="AD395" s="28">
        <v>224</v>
      </c>
      <c r="AE395" s="28">
        <v>203</v>
      </c>
      <c r="AF395" s="28">
        <v>213</v>
      </c>
      <c r="AG395" s="28">
        <v>198</v>
      </c>
      <c r="AH395" s="28">
        <v>214</v>
      </c>
      <c r="AI395" s="28">
        <v>240</v>
      </c>
      <c r="AJ395" s="20">
        <v>254</v>
      </c>
      <c r="AK395" s="29">
        <v>232</v>
      </c>
      <c r="AL395" s="15">
        <v>196</v>
      </c>
      <c r="AM395" s="22">
        <v>173</v>
      </c>
      <c r="AN395" s="30">
        <v>259</v>
      </c>
      <c r="AO395" s="66">
        <v>201</v>
      </c>
      <c r="AP395" s="15">
        <v>183</v>
      </c>
      <c r="AQ395" s="22">
        <v>159</v>
      </c>
      <c r="AR395" s="79">
        <v>256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93</v>
      </c>
      <c r="O396" s="28">
        <v>89</v>
      </c>
      <c r="P396" s="28">
        <v>88</v>
      </c>
      <c r="Q396" s="28">
        <v>88</v>
      </c>
      <c r="R396" s="28">
        <v>91</v>
      </c>
      <c r="S396" s="28">
        <v>88</v>
      </c>
      <c r="T396" s="28">
        <v>91</v>
      </c>
      <c r="U396" s="28">
        <v>88</v>
      </c>
      <c r="V396" s="28">
        <v>88</v>
      </c>
      <c r="W396" s="28">
        <v>88</v>
      </c>
      <c r="X396" s="28">
        <v>89</v>
      </c>
      <c r="Y396" s="28">
        <v>89</v>
      </c>
      <c r="Z396" s="28">
        <v>88</v>
      </c>
      <c r="AA396" s="28">
        <v>87</v>
      </c>
      <c r="AB396" s="28">
        <v>85</v>
      </c>
      <c r="AC396" s="28">
        <v>90</v>
      </c>
      <c r="AD396" s="28">
        <v>89</v>
      </c>
      <c r="AE396" s="28">
        <v>86</v>
      </c>
      <c r="AF396" s="28">
        <v>88</v>
      </c>
      <c r="AG396" s="28">
        <v>88</v>
      </c>
      <c r="AH396" s="28">
        <v>92</v>
      </c>
      <c r="AI396" s="28">
        <v>87</v>
      </c>
      <c r="AJ396" s="20">
        <v>80</v>
      </c>
      <c r="AK396" s="20">
        <v>88</v>
      </c>
      <c r="AL396" s="15">
        <v>83</v>
      </c>
      <c r="AM396" s="22">
        <v>89</v>
      </c>
      <c r="AN396" s="30">
        <v>88</v>
      </c>
      <c r="AO396" s="66">
        <v>92</v>
      </c>
      <c r="AP396" s="15">
        <v>88</v>
      </c>
      <c r="AQ396" s="22">
        <v>88</v>
      </c>
      <c r="AR396" s="79">
        <v>86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6</v>
      </c>
      <c r="P397" s="28">
        <v>6</v>
      </c>
      <c r="Q397" s="28">
        <v>9</v>
      </c>
      <c r="R397" s="28">
        <v>3</v>
      </c>
      <c r="S397" s="28">
        <v>8</v>
      </c>
      <c r="T397" s="28">
        <v>2</v>
      </c>
      <c r="U397" s="28">
        <v>8</v>
      </c>
      <c r="V397" s="28">
        <v>3</v>
      </c>
      <c r="W397" s="28">
        <v>5</v>
      </c>
      <c r="X397" s="28">
        <v>9</v>
      </c>
      <c r="Y397" s="28">
        <v>8</v>
      </c>
      <c r="Z397" s="28">
        <v>8</v>
      </c>
      <c r="AA397" s="28">
        <v>9</v>
      </c>
      <c r="AB397" s="28">
        <v>8</v>
      </c>
      <c r="AC397" s="28">
        <v>8</v>
      </c>
      <c r="AD397" s="28">
        <v>7</v>
      </c>
      <c r="AE397" s="28">
        <v>7</v>
      </c>
      <c r="AF397" s="28">
        <v>7</v>
      </c>
      <c r="AG397" s="28">
        <v>9</v>
      </c>
      <c r="AH397" s="28">
        <v>6</v>
      </c>
      <c r="AI397" s="28">
        <v>9</v>
      </c>
      <c r="AJ397" s="20">
        <v>11</v>
      </c>
      <c r="AK397" s="20">
        <v>7</v>
      </c>
      <c r="AL397" s="15">
        <v>10</v>
      </c>
      <c r="AM397" s="22">
        <v>7</v>
      </c>
      <c r="AN397" s="30">
        <v>5</v>
      </c>
      <c r="AO397" s="66">
        <v>6</v>
      </c>
      <c r="AP397" s="15">
        <v>6</v>
      </c>
      <c r="AQ397" s="22">
        <v>8</v>
      </c>
      <c r="AR397" s="79">
        <v>11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2</v>
      </c>
      <c r="O398" s="28">
        <v>5</v>
      </c>
      <c r="P398" s="28">
        <v>4</v>
      </c>
      <c r="Q398" s="28">
        <v>3</v>
      </c>
      <c r="R398" s="28">
        <v>4</v>
      </c>
      <c r="S398" s="28">
        <v>4</v>
      </c>
      <c r="T398" s="28">
        <v>5</v>
      </c>
      <c r="U398" s="28">
        <v>3</v>
      </c>
      <c r="V398" s="28">
        <v>8</v>
      </c>
      <c r="W398" s="28">
        <v>5</v>
      </c>
      <c r="X398" s="28">
        <v>2</v>
      </c>
      <c r="Y398" s="28">
        <v>1</v>
      </c>
      <c r="Z398" s="28">
        <v>3</v>
      </c>
      <c r="AA398" s="28">
        <v>4</v>
      </c>
      <c r="AB398" s="28">
        <v>7</v>
      </c>
      <c r="AC398" s="28">
        <v>2</v>
      </c>
      <c r="AD398" s="28">
        <v>4</v>
      </c>
      <c r="AE398" s="28">
        <v>4</v>
      </c>
      <c r="AF398" s="28">
        <v>4</v>
      </c>
      <c r="AG398" s="28">
        <v>3</v>
      </c>
      <c r="AH398" s="28">
        <v>2</v>
      </c>
      <c r="AI398" s="28">
        <v>3</v>
      </c>
      <c r="AJ398" s="20">
        <v>7</v>
      </c>
      <c r="AK398" s="20">
        <v>4</v>
      </c>
      <c r="AL398" s="15">
        <v>4</v>
      </c>
      <c r="AM398" s="22">
        <v>3</v>
      </c>
      <c r="AN398" s="30">
        <v>5</v>
      </c>
      <c r="AO398" s="66">
        <v>2</v>
      </c>
      <c r="AP398" s="15">
        <v>5</v>
      </c>
      <c r="AQ398" s="22">
        <v>4</v>
      </c>
      <c r="AR398" s="79">
        <v>2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1</v>
      </c>
      <c r="O399" s="28">
        <v>0</v>
      </c>
      <c r="P399" s="28">
        <v>1</v>
      </c>
      <c r="Q399" s="28">
        <v>0</v>
      </c>
      <c r="R399" s="28">
        <v>1</v>
      </c>
      <c r="S399" s="28">
        <v>1</v>
      </c>
      <c r="T399" s="28">
        <v>1</v>
      </c>
      <c r="U399" s="28">
        <v>1</v>
      </c>
      <c r="V399" s="28">
        <v>1</v>
      </c>
      <c r="W399" s="28">
        <v>1</v>
      </c>
      <c r="X399" s="28">
        <v>0</v>
      </c>
      <c r="Y399" s="28">
        <v>1</v>
      </c>
      <c r="Z399" s="28">
        <v>1</v>
      </c>
      <c r="AA399" s="28">
        <v>0</v>
      </c>
      <c r="AB399" s="28">
        <v>0</v>
      </c>
      <c r="AC399" s="28">
        <v>0</v>
      </c>
      <c r="AD399" s="28">
        <v>1</v>
      </c>
      <c r="AE399" s="28">
        <v>2</v>
      </c>
      <c r="AF399" s="28">
        <v>1</v>
      </c>
      <c r="AG399" s="28">
        <v>0</v>
      </c>
      <c r="AH399" s="28">
        <v>0</v>
      </c>
      <c r="AI399" s="28">
        <v>1</v>
      </c>
      <c r="AJ399" s="20">
        <v>2</v>
      </c>
      <c r="AK399" s="20">
        <v>1</v>
      </c>
      <c r="AL399" s="15">
        <v>2</v>
      </c>
      <c r="AM399" s="22">
        <v>1</v>
      </c>
      <c r="AN399" s="30">
        <v>1</v>
      </c>
      <c r="AO399" s="66">
        <v>0</v>
      </c>
      <c r="AP399" s="15">
        <v>1</v>
      </c>
      <c r="AQ399" s="22">
        <v>0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1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0.7</v>
      </c>
      <c r="O402" s="28">
        <v>0.8</v>
      </c>
      <c r="P402" s="28">
        <v>1</v>
      </c>
      <c r="Q402" s="28">
        <v>1</v>
      </c>
      <c r="R402" s="28">
        <v>1</v>
      </c>
      <c r="S402" s="28">
        <v>0.9</v>
      </c>
      <c r="T402" s="28">
        <v>1.1000000000000001</v>
      </c>
      <c r="U402" s="28">
        <v>1</v>
      </c>
      <c r="V402" s="28">
        <v>1.6</v>
      </c>
      <c r="W402" s="28">
        <v>1</v>
      </c>
      <c r="X402" s="28">
        <v>0.5</v>
      </c>
      <c r="Y402" s="28">
        <v>0.7</v>
      </c>
      <c r="Z402" s="28">
        <v>0.8</v>
      </c>
      <c r="AA402" s="28">
        <v>1.6</v>
      </c>
      <c r="AB402" s="28">
        <v>1.2</v>
      </c>
      <c r="AC402" s="28">
        <v>0.6</v>
      </c>
      <c r="AD402" s="28">
        <v>0.9</v>
      </c>
      <c r="AE402" s="28">
        <v>1.3</v>
      </c>
      <c r="AF402" s="28">
        <v>1</v>
      </c>
      <c r="AG402" s="28">
        <v>0.7</v>
      </c>
      <c r="AH402" s="28">
        <v>0.5</v>
      </c>
      <c r="AI402" s="28">
        <v>0.9</v>
      </c>
      <c r="AJ402" s="20">
        <v>1.7</v>
      </c>
      <c r="AK402" s="15">
        <v>0.9</v>
      </c>
      <c r="AL402" s="15">
        <v>1.3</v>
      </c>
      <c r="AM402" s="22">
        <v>1</v>
      </c>
      <c r="AN402" s="30">
        <v>1.1000000000000001</v>
      </c>
      <c r="AO402" s="66">
        <v>0.6</v>
      </c>
      <c r="AP402" s="15">
        <v>1.2</v>
      </c>
      <c r="AQ402" s="22">
        <v>0.7</v>
      </c>
      <c r="AR402" s="80">
        <v>0.94117242374709997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232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157</v>
      </c>
      <c r="C410" s="28">
        <v>169</v>
      </c>
      <c r="D410" s="28">
        <v>180</v>
      </c>
      <c r="E410" s="28">
        <v>190</v>
      </c>
      <c r="F410" s="28">
        <v>190</v>
      </c>
      <c r="G410" s="28">
        <v>149</v>
      </c>
      <c r="H410" s="28">
        <v>200</v>
      </c>
      <c r="I410" s="28">
        <v>165</v>
      </c>
      <c r="J410" s="28">
        <v>67</v>
      </c>
      <c r="K410" s="28">
        <v>171</v>
      </c>
      <c r="L410" s="28">
        <v>178</v>
      </c>
      <c r="M410" s="28">
        <v>176</v>
      </c>
      <c r="N410" s="28">
        <v>180</v>
      </c>
      <c r="O410" s="28">
        <v>193</v>
      </c>
      <c r="P410" s="28">
        <v>201</v>
      </c>
      <c r="Q410" s="28">
        <v>194</v>
      </c>
      <c r="R410" s="28">
        <v>205</v>
      </c>
      <c r="S410" s="28">
        <v>183</v>
      </c>
      <c r="T410" s="28">
        <v>218</v>
      </c>
      <c r="U410" s="28">
        <v>249</v>
      </c>
      <c r="V410" s="28">
        <v>248</v>
      </c>
      <c r="W410" s="28">
        <v>218</v>
      </c>
      <c r="X410" s="28">
        <v>234</v>
      </c>
      <c r="Y410" s="28">
        <v>206</v>
      </c>
      <c r="Z410" s="28">
        <v>220</v>
      </c>
      <c r="AA410" s="28">
        <v>196</v>
      </c>
      <c r="AB410" s="28">
        <v>198</v>
      </c>
      <c r="AC410" s="28">
        <v>201</v>
      </c>
      <c r="AD410" s="28">
        <v>224</v>
      </c>
      <c r="AE410" s="28">
        <v>203</v>
      </c>
      <c r="AF410" s="28">
        <v>213</v>
      </c>
      <c r="AG410" s="28">
        <v>198</v>
      </c>
      <c r="AH410" s="28">
        <v>214</v>
      </c>
      <c r="AI410" s="28">
        <v>240</v>
      </c>
      <c r="AJ410" s="20">
        <v>254</v>
      </c>
      <c r="AK410" s="29">
        <v>232</v>
      </c>
      <c r="AL410" s="15">
        <v>196</v>
      </c>
      <c r="AM410" s="22">
        <v>173</v>
      </c>
      <c r="AN410" s="30">
        <v>259</v>
      </c>
      <c r="AO410" s="66">
        <v>201</v>
      </c>
      <c r="AP410" s="15">
        <v>183</v>
      </c>
      <c r="AQ410" s="22">
        <v>159</v>
      </c>
      <c r="AR410" s="79">
        <v>256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97</v>
      </c>
      <c r="O411" s="28">
        <v>96</v>
      </c>
      <c r="P411" s="28">
        <v>93</v>
      </c>
      <c r="Q411" s="28">
        <v>93</v>
      </c>
      <c r="R411" s="28">
        <v>94</v>
      </c>
      <c r="S411" s="28">
        <v>93</v>
      </c>
      <c r="T411" s="28">
        <v>93</v>
      </c>
      <c r="U411" s="28">
        <v>93</v>
      </c>
      <c r="V411" s="28">
        <v>90</v>
      </c>
      <c r="W411" s="28">
        <v>92</v>
      </c>
      <c r="X411" s="28">
        <v>97</v>
      </c>
      <c r="Y411" s="28">
        <v>94</v>
      </c>
      <c r="Z411" s="28">
        <v>92</v>
      </c>
      <c r="AA411" s="28">
        <v>93</v>
      </c>
      <c r="AB411" s="28">
        <v>90</v>
      </c>
      <c r="AC411" s="28">
        <v>94</v>
      </c>
      <c r="AD411" s="28">
        <v>90</v>
      </c>
      <c r="AE411" s="28">
        <v>89</v>
      </c>
      <c r="AF411" s="28">
        <v>93</v>
      </c>
      <c r="AG411" s="28">
        <v>92</v>
      </c>
      <c r="AH411" s="28">
        <v>96</v>
      </c>
      <c r="AI411" s="28">
        <v>92</v>
      </c>
      <c r="AJ411" s="20">
        <v>86</v>
      </c>
      <c r="AK411" s="20">
        <v>91</v>
      </c>
      <c r="AL411" s="15">
        <v>89</v>
      </c>
      <c r="AM411" s="22">
        <v>92</v>
      </c>
      <c r="AN411" s="30">
        <v>93</v>
      </c>
      <c r="AO411" s="66">
        <v>91</v>
      </c>
      <c r="AP411" s="15">
        <v>91</v>
      </c>
      <c r="AQ411" s="22">
        <v>92</v>
      </c>
      <c r="AR411" s="79">
        <v>92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1</v>
      </c>
      <c r="O412" s="28">
        <v>3</v>
      </c>
      <c r="P412" s="28">
        <v>4</v>
      </c>
      <c r="Q412" s="28">
        <v>5</v>
      </c>
      <c r="R412" s="28">
        <v>3</v>
      </c>
      <c r="S412" s="28">
        <v>5</v>
      </c>
      <c r="T412" s="28">
        <v>3</v>
      </c>
      <c r="U412" s="28">
        <v>4</v>
      </c>
      <c r="V412" s="28">
        <v>3</v>
      </c>
      <c r="W412" s="28">
        <v>3</v>
      </c>
      <c r="X412" s="28">
        <v>2</v>
      </c>
      <c r="Y412" s="28">
        <v>4</v>
      </c>
      <c r="Z412" s="28">
        <v>5</v>
      </c>
      <c r="AA412" s="28">
        <v>5</v>
      </c>
      <c r="AB412" s="28">
        <v>6</v>
      </c>
      <c r="AC412" s="28">
        <v>4</v>
      </c>
      <c r="AD412" s="28">
        <v>4</v>
      </c>
      <c r="AE412" s="28">
        <v>6</v>
      </c>
      <c r="AF412" s="28">
        <v>4</v>
      </c>
      <c r="AG412" s="28">
        <v>5</v>
      </c>
      <c r="AH412" s="28">
        <v>2</v>
      </c>
      <c r="AI412" s="28">
        <v>6</v>
      </c>
      <c r="AJ412" s="20">
        <v>7</v>
      </c>
      <c r="AK412" s="20">
        <v>6</v>
      </c>
      <c r="AL412" s="15">
        <v>6</v>
      </c>
      <c r="AM412" s="22">
        <v>3</v>
      </c>
      <c r="AN412" s="30">
        <v>4</v>
      </c>
      <c r="AO412" s="66">
        <v>4</v>
      </c>
      <c r="AP412" s="15">
        <v>4</v>
      </c>
      <c r="AQ412" s="22">
        <v>4</v>
      </c>
      <c r="AR412" s="79">
        <v>6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1</v>
      </c>
      <c r="O413" s="28">
        <v>1</v>
      </c>
      <c r="P413" s="28">
        <v>2</v>
      </c>
      <c r="Q413" s="28">
        <v>1</v>
      </c>
      <c r="R413" s="28">
        <v>2</v>
      </c>
      <c r="S413" s="28">
        <v>1</v>
      </c>
      <c r="T413" s="28">
        <v>3</v>
      </c>
      <c r="U413" s="28">
        <v>1</v>
      </c>
      <c r="V413" s="28">
        <v>6</v>
      </c>
      <c r="W413" s="28">
        <v>4</v>
      </c>
      <c r="X413" s="28">
        <v>0</v>
      </c>
      <c r="Y413" s="28">
        <v>2</v>
      </c>
      <c r="Z413" s="28">
        <v>1</v>
      </c>
      <c r="AA413" s="28">
        <v>1</v>
      </c>
      <c r="AB413" s="28">
        <v>3</v>
      </c>
      <c r="AC413" s="28">
        <v>2</v>
      </c>
      <c r="AD413" s="28">
        <v>2</v>
      </c>
      <c r="AE413" s="28">
        <v>4</v>
      </c>
      <c r="AF413" s="28">
        <v>3</v>
      </c>
      <c r="AG413" s="28">
        <v>2</v>
      </c>
      <c r="AH413" s="28">
        <v>1</v>
      </c>
      <c r="AI413" s="28">
        <v>1</v>
      </c>
      <c r="AJ413" s="20">
        <v>7</v>
      </c>
      <c r="AK413" s="20">
        <v>2</v>
      </c>
      <c r="AL413" s="15">
        <v>4</v>
      </c>
      <c r="AM413" s="22">
        <v>4</v>
      </c>
      <c r="AN413" s="30">
        <v>2</v>
      </c>
      <c r="AO413" s="66">
        <v>3</v>
      </c>
      <c r="AP413" s="15">
        <v>5</v>
      </c>
      <c r="AQ413" s="22">
        <v>2</v>
      </c>
      <c r="AR413" s="79">
        <v>1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1</v>
      </c>
      <c r="S414" s="28">
        <v>0</v>
      </c>
      <c r="T414" s="28">
        <v>1</v>
      </c>
      <c r="U414" s="28">
        <v>1</v>
      </c>
      <c r="V414" s="28">
        <v>1</v>
      </c>
      <c r="W414" s="28">
        <v>2</v>
      </c>
      <c r="X414" s="28">
        <v>0</v>
      </c>
      <c r="Y414" s="28">
        <v>0</v>
      </c>
      <c r="Z414" s="28">
        <v>1</v>
      </c>
      <c r="AA414" s="28">
        <v>1</v>
      </c>
      <c r="AB414" s="28">
        <v>1</v>
      </c>
      <c r="AC414" s="28">
        <v>0</v>
      </c>
      <c r="AD414" s="28">
        <v>4</v>
      </c>
      <c r="AE414" s="28">
        <v>1</v>
      </c>
      <c r="AF414" s="28">
        <v>0</v>
      </c>
      <c r="AG414" s="28">
        <v>0</v>
      </c>
      <c r="AH414" s="28">
        <v>1</v>
      </c>
      <c r="AI414" s="28">
        <v>0</v>
      </c>
      <c r="AJ414" s="20">
        <v>0</v>
      </c>
      <c r="AK414" s="20">
        <v>1</v>
      </c>
      <c r="AL414" s="15">
        <v>0</v>
      </c>
      <c r="AM414" s="22">
        <v>1</v>
      </c>
      <c r="AN414" s="30">
        <v>1</v>
      </c>
      <c r="AO414" s="66">
        <v>1</v>
      </c>
      <c r="AP414" s="15">
        <v>0</v>
      </c>
      <c r="AQ414" s="22">
        <v>1</v>
      </c>
      <c r="AR414" s="79">
        <v>0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1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0.6</v>
      </c>
      <c r="O417" s="28">
        <v>0.2</v>
      </c>
      <c r="P417" s="28">
        <v>0.9</v>
      </c>
      <c r="Q417" s="28">
        <v>0.3</v>
      </c>
      <c r="R417" s="28">
        <v>0.6</v>
      </c>
      <c r="S417" s="28">
        <v>0.3</v>
      </c>
      <c r="T417" s="28">
        <v>0.7</v>
      </c>
      <c r="U417" s="28">
        <v>1.2</v>
      </c>
      <c r="V417" s="28">
        <v>1</v>
      </c>
      <c r="W417" s="28">
        <v>0.9</v>
      </c>
      <c r="X417" s="28">
        <v>0.2</v>
      </c>
      <c r="Y417" s="28">
        <v>0.4</v>
      </c>
      <c r="Z417" s="28">
        <v>0.6</v>
      </c>
      <c r="AA417" s="28">
        <v>0.7</v>
      </c>
      <c r="AB417" s="28">
        <v>0.9</v>
      </c>
      <c r="AC417" s="28">
        <v>0.3</v>
      </c>
      <c r="AD417" s="28">
        <v>1.5</v>
      </c>
      <c r="AE417" s="28">
        <v>1.1000000000000001</v>
      </c>
      <c r="AF417" s="28">
        <v>0.5</v>
      </c>
      <c r="AG417" s="28">
        <v>0.5</v>
      </c>
      <c r="AH417" s="28">
        <v>0.4</v>
      </c>
      <c r="AI417" s="28">
        <v>0.6</v>
      </c>
      <c r="AJ417" s="20">
        <v>1.2</v>
      </c>
      <c r="AK417" s="15">
        <v>0.8</v>
      </c>
      <c r="AL417" s="15">
        <v>1.1000000000000001</v>
      </c>
      <c r="AM417" s="22">
        <v>0.8</v>
      </c>
      <c r="AN417" s="30">
        <v>0.7</v>
      </c>
      <c r="AO417" s="66">
        <v>0.8</v>
      </c>
      <c r="AP417" s="15">
        <v>0.8</v>
      </c>
      <c r="AQ417" s="22">
        <v>0.6</v>
      </c>
      <c r="AR417" s="80">
        <v>0.52619285631970003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232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157</v>
      </c>
      <c r="C425" s="28">
        <v>169</v>
      </c>
      <c r="D425" s="28">
        <v>180</v>
      </c>
      <c r="E425" s="28">
        <v>190</v>
      </c>
      <c r="F425" s="28">
        <v>190</v>
      </c>
      <c r="G425" s="28">
        <v>149</v>
      </c>
      <c r="H425" s="28">
        <v>200</v>
      </c>
      <c r="I425" s="28">
        <v>165</v>
      </c>
      <c r="J425" s="28">
        <v>67</v>
      </c>
      <c r="K425" s="28">
        <v>171</v>
      </c>
      <c r="L425" s="28">
        <v>178</v>
      </c>
      <c r="M425" s="28">
        <v>176</v>
      </c>
      <c r="N425" s="28">
        <v>180</v>
      </c>
      <c r="O425" s="28">
        <v>193</v>
      </c>
      <c r="P425" s="28">
        <v>201</v>
      </c>
      <c r="Q425" s="28">
        <v>194</v>
      </c>
      <c r="R425" s="28">
        <v>205</v>
      </c>
      <c r="S425" s="28">
        <v>183</v>
      </c>
      <c r="T425" s="28">
        <v>218</v>
      </c>
      <c r="U425" s="28">
        <v>249</v>
      </c>
      <c r="V425" s="28">
        <v>248</v>
      </c>
      <c r="W425" s="28">
        <v>218</v>
      </c>
      <c r="X425" s="28">
        <v>234</v>
      </c>
      <c r="Y425" s="28">
        <v>206</v>
      </c>
      <c r="Z425" s="28">
        <v>220</v>
      </c>
      <c r="AA425" s="28">
        <v>196</v>
      </c>
      <c r="AB425" s="28">
        <v>198</v>
      </c>
      <c r="AC425" s="28">
        <v>201</v>
      </c>
      <c r="AD425" s="28">
        <v>224</v>
      </c>
      <c r="AE425" s="28">
        <v>203</v>
      </c>
      <c r="AF425" s="28">
        <v>213</v>
      </c>
      <c r="AG425" s="28">
        <v>198</v>
      </c>
      <c r="AH425" s="28">
        <v>214</v>
      </c>
      <c r="AI425" s="28">
        <v>240</v>
      </c>
      <c r="AJ425" s="20">
        <v>254</v>
      </c>
      <c r="AK425" s="29">
        <v>232</v>
      </c>
      <c r="AL425" s="15">
        <v>196</v>
      </c>
      <c r="AM425" s="22">
        <v>173</v>
      </c>
      <c r="AN425" s="30">
        <v>259</v>
      </c>
      <c r="AO425" s="66">
        <v>201</v>
      </c>
      <c r="AP425" s="15">
        <v>183</v>
      </c>
      <c r="AQ425" s="22">
        <v>159</v>
      </c>
      <c r="AR425" s="79">
        <v>256</v>
      </c>
    </row>
    <row r="426" spans="1:44" x14ac:dyDescent="0.3">
      <c r="A426" s="5" t="s">
        <v>278</v>
      </c>
      <c r="B426" s="28">
        <v>92</v>
      </c>
      <c r="C426" s="28">
        <v>91</v>
      </c>
      <c r="D426" s="28">
        <v>89</v>
      </c>
      <c r="E426" s="28">
        <v>94</v>
      </c>
      <c r="F426" s="28">
        <v>93</v>
      </c>
      <c r="G426" s="28">
        <v>95</v>
      </c>
      <c r="H426" s="28">
        <v>94</v>
      </c>
      <c r="I426" s="28">
        <v>94</v>
      </c>
      <c r="J426" s="28">
        <v>88</v>
      </c>
      <c r="K426" s="28">
        <v>94</v>
      </c>
      <c r="L426" s="28">
        <v>96</v>
      </c>
      <c r="M426" s="28">
        <v>96</v>
      </c>
      <c r="N426" s="28">
        <v>99</v>
      </c>
      <c r="O426" s="28">
        <v>97</v>
      </c>
      <c r="P426" s="28">
        <v>100</v>
      </c>
      <c r="Q426" s="28">
        <v>98</v>
      </c>
      <c r="R426" s="28">
        <v>98</v>
      </c>
      <c r="S426" s="28">
        <v>99</v>
      </c>
      <c r="T426" s="28">
        <v>98</v>
      </c>
      <c r="U426" s="28">
        <v>98</v>
      </c>
      <c r="V426" s="28">
        <v>98</v>
      </c>
      <c r="W426" s="28">
        <v>99</v>
      </c>
      <c r="X426" s="28">
        <v>99</v>
      </c>
      <c r="Y426" s="28">
        <v>99</v>
      </c>
      <c r="Z426" s="28">
        <v>100</v>
      </c>
      <c r="AA426" s="28">
        <v>99</v>
      </c>
      <c r="AB426" s="28">
        <v>100</v>
      </c>
      <c r="AC426" s="28">
        <v>99</v>
      </c>
      <c r="AD426" s="28">
        <v>98</v>
      </c>
      <c r="AE426" s="28">
        <v>99</v>
      </c>
      <c r="AF426" s="28">
        <v>97</v>
      </c>
      <c r="AG426" s="28">
        <v>99</v>
      </c>
      <c r="AH426" s="28">
        <v>99</v>
      </c>
      <c r="AI426" s="28">
        <v>99</v>
      </c>
      <c r="AJ426" s="20">
        <v>100</v>
      </c>
      <c r="AK426" s="20">
        <v>99</v>
      </c>
      <c r="AL426" s="15">
        <v>99</v>
      </c>
      <c r="AM426" s="22">
        <v>100</v>
      </c>
      <c r="AN426" s="30">
        <v>99</v>
      </c>
      <c r="AO426" s="66">
        <v>100</v>
      </c>
      <c r="AP426" s="15">
        <v>98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3</v>
      </c>
      <c r="C427" s="28">
        <v>5</v>
      </c>
      <c r="D427" s="28">
        <v>5</v>
      </c>
      <c r="E427" s="28">
        <v>3</v>
      </c>
      <c r="F427" s="28">
        <v>3</v>
      </c>
      <c r="G427" s="28">
        <v>3</v>
      </c>
      <c r="H427" s="28">
        <v>3</v>
      </c>
      <c r="I427" s="28">
        <v>5</v>
      </c>
      <c r="J427" s="28">
        <v>6</v>
      </c>
      <c r="K427" s="28">
        <v>3</v>
      </c>
      <c r="L427" s="28">
        <v>3</v>
      </c>
      <c r="M427" s="28">
        <v>1</v>
      </c>
      <c r="N427" s="28">
        <v>1</v>
      </c>
      <c r="O427" s="28">
        <v>1</v>
      </c>
      <c r="P427" s="28">
        <v>0</v>
      </c>
      <c r="Q427" s="28">
        <v>1</v>
      </c>
      <c r="R427" s="28">
        <v>0</v>
      </c>
      <c r="S427" s="28">
        <v>1</v>
      </c>
      <c r="T427" s="28">
        <v>0</v>
      </c>
      <c r="U427" s="28">
        <v>1</v>
      </c>
      <c r="V427" s="28">
        <v>1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1</v>
      </c>
      <c r="AD427" s="28">
        <v>0</v>
      </c>
      <c r="AE427" s="28">
        <v>1</v>
      </c>
      <c r="AF427" s="28">
        <v>2</v>
      </c>
      <c r="AG427" s="28">
        <v>0</v>
      </c>
      <c r="AH427" s="28">
        <v>1</v>
      </c>
      <c r="AI427" s="28">
        <v>1</v>
      </c>
      <c r="AJ427" s="20">
        <v>0</v>
      </c>
      <c r="AK427" s="20">
        <v>1</v>
      </c>
      <c r="AL427" s="15">
        <v>0</v>
      </c>
      <c r="AM427" s="22">
        <v>0</v>
      </c>
      <c r="AN427" s="30">
        <v>0</v>
      </c>
      <c r="AO427" s="66">
        <v>0</v>
      </c>
      <c r="AP427" s="15">
        <v>1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3</v>
      </c>
      <c r="C428" s="28">
        <v>1</v>
      </c>
      <c r="D428" s="28">
        <v>4</v>
      </c>
      <c r="E428" s="28">
        <v>2</v>
      </c>
      <c r="F428" s="28">
        <v>1</v>
      </c>
      <c r="G428" s="28">
        <v>0</v>
      </c>
      <c r="H428" s="28">
        <v>2</v>
      </c>
      <c r="I428" s="28">
        <v>1</v>
      </c>
      <c r="J428" s="28">
        <v>2</v>
      </c>
      <c r="K428" s="28">
        <v>2</v>
      </c>
      <c r="L428" s="28">
        <v>0</v>
      </c>
      <c r="M428" s="28">
        <v>2</v>
      </c>
      <c r="N428" s="28">
        <v>1</v>
      </c>
      <c r="O428" s="28">
        <v>2</v>
      </c>
      <c r="P428" s="28">
        <v>0</v>
      </c>
      <c r="Q428" s="28">
        <v>0</v>
      </c>
      <c r="R428" s="28">
        <v>1</v>
      </c>
      <c r="S428" s="28">
        <v>0</v>
      </c>
      <c r="T428" s="28">
        <v>1</v>
      </c>
      <c r="U428" s="28">
        <v>0</v>
      </c>
      <c r="V428" s="28">
        <v>0</v>
      </c>
      <c r="W428" s="28">
        <v>1</v>
      </c>
      <c r="X428" s="28">
        <v>0</v>
      </c>
      <c r="Y428" s="28">
        <v>1</v>
      </c>
      <c r="Z428" s="28">
        <v>0</v>
      </c>
      <c r="AA428" s="28">
        <v>0</v>
      </c>
      <c r="AB428" s="28">
        <v>0</v>
      </c>
      <c r="AC428" s="28">
        <v>0</v>
      </c>
      <c r="AD428" s="28">
        <v>1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1</v>
      </c>
      <c r="AM428" s="22">
        <v>0</v>
      </c>
      <c r="AN428" s="30">
        <v>1</v>
      </c>
      <c r="AO428" s="66">
        <v>0</v>
      </c>
      <c r="AP428" s="15">
        <v>1</v>
      </c>
      <c r="AQ428" s="22">
        <v>0</v>
      </c>
      <c r="AR428" s="79">
        <v>0</v>
      </c>
    </row>
    <row r="429" spans="1:44" x14ac:dyDescent="0.3">
      <c r="A429" s="5" t="s">
        <v>83</v>
      </c>
      <c r="B429" s="28">
        <v>1</v>
      </c>
      <c r="C429" s="28">
        <v>2</v>
      </c>
      <c r="D429" s="28">
        <v>2</v>
      </c>
      <c r="E429" s="28">
        <v>1</v>
      </c>
      <c r="F429" s="28">
        <v>2</v>
      </c>
      <c r="G429" s="28">
        <v>2</v>
      </c>
      <c r="H429" s="28">
        <v>0</v>
      </c>
      <c r="I429" s="28">
        <v>0</v>
      </c>
      <c r="J429" s="28">
        <v>3</v>
      </c>
      <c r="K429" s="28">
        <v>1</v>
      </c>
      <c r="L429" s="28">
        <v>1</v>
      </c>
      <c r="M429" s="28">
        <v>0</v>
      </c>
      <c r="N429" s="28">
        <v>0</v>
      </c>
      <c r="O429" s="28">
        <v>1</v>
      </c>
      <c r="P429" s="28">
        <v>0</v>
      </c>
      <c r="Q429" s="28">
        <v>0</v>
      </c>
      <c r="R429" s="28">
        <v>0</v>
      </c>
      <c r="S429" s="28">
        <v>0</v>
      </c>
      <c r="T429" s="28">
        <v>1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1</v>
      </c>
      <c r="AE429" s="28">
        <v>0</v>
      </c>
      <c r="AF429" s="28">
        <v>1</v>
      </c>
      <c r="AG429" s="28">
        <v>0</v>
      </c>
      <c r="AH429" s="28">
        <v>1</v>
      </c>
      <c r="AI429" s="28">
        <v>0</v>
      </c>
      <c r="AJ429" s="20">
        <v>0</v>
      </c>
      <c r="AK429" s="20">
        <v>1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1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1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1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1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1</v>
      </c>
      <c r="R431" s="28">
        <v>1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1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1.5</v>
      </c>
      <c r="C432" s="28">
        <v>1.2</v>
      </c>
      <c r="D432" s="28">
        <v>1.1000000000000001</v>
      </c>
      <c r="E432" s="28">
        <v>0.7</v>
      </c>
      <c r="F432" s="28">
        <v>1.3</v>
      </c>
      <c r="G432" s="28">
        <v>0.7</v>
      </c>
      <c r="H432" s="28">
        <v>0.3</v>
      </c>
      <c r="I432" s="28">
        <v>0.6</v>
      </c>
      <c r="J432" s="28">
        <v>2.2000000000000002</v>
      </c>
      <c r="K432" s="28">
        <v>0.7</v>
      </c>
      <c r="L432" s="28">
        <v>0.5</v>
      </c>
      <c r="M432" s="28">
        <v>0.4</v>
      </c>
      <c r="N432" s="28">
        <v>0.1</v>
      </c>
      <c r="O432" s="28">
        <v>0.4</v>
      </c>
      <c r="P432" s="28">
        <v>0.1</v>
      </c>
      <c r="Q432" s="28">
        <v>0.9</v>
      </c>
      <c r="R432" s="28">
        <v>0.9</v>
      </c>
      <c r="S432" s="28">
        <v>0</v>
      </c>
      <c r="T432" s="28">
        <v>0.2</v>
      </c>
      <c r="U432" s="28">
        <v>0.4</v>
      </c>
      <c r="V432" s="28">
        <v>0.1</v>
      </c>
      <c r="W432" s="28">
        <v>0.2</v>
      </c>
      <c r="X432" s="28">
        <v>0.6</v>
      </c>
      <c r="Y432" s="28">
        <v>0.1</v>
      </c>
      <c r="Z432" s="28">
        <v>0</v>
      </c>
      <c r="AA432" s="28">
        <v>0.3</v>
      </c>
      <c r="AB432" s="28">
        <v>0.2</v>
      </c>
      <c r="AC432" s="28">
        <v>0.1</v>
      </c>
      <c r="AD432" s="28">
        <v>0.2</v>
      </c>
      <c r="AE432" s="28">
        <v>0</v>
      </c>
      <c r="AF432" s="28">
        <v>0.5</v>
      </c>
      <c r="AG432" s="28">
        <v>0.1</v>
      </c>
      <c r="AH432" s="28">
        <v>0.2</v>
      </c>
      <c r="AI432" s="28">
        <v>0.1</v>
      </c>
      <c r="AJ432" s="20">
        <v>0</v>
      </c>
      <c r="AK432" s="15">
        <v>0.2</v>
      </c>
      <c r="AL432" s="15">
        <v>0.2</v>
      </c>
      <c r="AM432" s="22">
        <v>0</v>
      </c>
      <c r="AN432" s="30">
        <v>0.1</v>
      </c>
      <c r="AO432" s="66">
        <v>0</v>
      </c>
      <c r="AP432" s="15">
        <v>0.1</v>
      </c>
      <c r="AQ432" s="22">
        <v>0.4</v>
      </c>
      <c r="AR432" s="80">
        <v>0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232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157</v>
      </c>
      <c r="C440" s="28">
        <v>169</v>
      </c>
      <c r="D440" s="28">
        <v>180</v>
      </c>
      <c r="E440" s="28">
        <v>190</v>
      </c>
      <c r="F440" s="28">
        <v>190</v>
      </c>
      <c r="G440" s="28">
        <v>149</v>
      </c>
      <c r="H440" s="28">
        <v>200</v>
      </c>
      <c r="I440" s="28">
        <v>165</v>
      </c>
      <c r="J440" s="28">
        <v>67</v>
      </c>
      <c r="K440" s="28">
        <v>171</v>
      </c>
      <c r="L440" s="28">
        <v>178</v>
      </c>
      <c r="M440" s="28">
        <v>176</v>
      </c>
      <c r="N440" s="28">
        <v>180</v>
      </c>
      <c r="O440" s="28">
        <v>193</v>
      </c>
      <c r="P440" s="28">
        <v>201</v>
      </c>
      <c r="Q440" s="28">
        <v>194</v>
      </c>
      <c r="R440" s="28">
        <v>205</v>
      </c>
      <c r="S440" s="28">
        <v>183</v>
      </c>
      <c r="T440" s="28">
        <v>218</v>
      </c>
      <c r="U440" s="28">
        <v>249</v>
      </c>
      <c r="V440" s="28">
        <v>248</v>
      </c>
      <c r="W440" s="28">
        <v>218</v>
      </c>
      <c r="X440" s="28">
        <v>234</v>
      </c>
      <c r="Y440" s="28">
        <v>206</v>
      </c>
      <c r="Z440" s="28">
        <v>220</v>
      </c>
      <c r="AA440" s="28">
        <v>196</v>
      </c>
      <c r="AB440" s="28">
        <v>198</v>
      </c>
      <c r="AC440" s="28">
        <v>201</v>
      </c>
      <c r="AD440" s="28">
        <v>224</v>
      </c>
      <c r="AE440" s="28">
        <v>203</v>
      </c>
      <c r="AF440" s="28">
        <v>213</v>
      </c>
      <c r="AG440" s="28">
        <v>198</v>
      </c>
      <c r="AH440" s="28">
        <v>214</v>
      </c>
      <c r="AI440" s="28">
        <v>240</v>
      </c>
      <c r="AJ440" s="20">
        <v>254</v>
      </c>
      <c r="AK440" s="29">
        <v>232</v>
      </c>
      <c r="AL440" s="15">
        <v>196</v>
      </c>
      <c r="AM440" s="22">
        <v>173</v>
      </c>
      <c r="AN440" s="30">
        <v>259</v>
      </c>
      <c r="AO440" s="66">
        <v>201</v>
      </c>
      <c r="AP440" s="15">
        <v>183</v>
      </c>
      <c r="AQ440" s="22">
        <v>159</v>
      </c>
      <c r="AR440" s="79">
        <v>256</v>
      </c>
    </row>
    <row r="441" spans="1:44" x14ac:dyDescent="0.3">
      <c r="A441" s="5" t="s">
        <v>280</v>
      </c>
      <c r="B441" s="28">
        <v>86.816999999999993</v>
      </c>
      <c r="C441" s="28">
        <v>87.85</v>
      </c>
      <c r="D441" s="28">
        <v>87.98</v>
      </c>
      <c r="E441" s="28">
        <v>89.225999999999999</v>
      </c>
      <c r="F441" s="28">
        <v>84.927000000000007</v>
      </c>
      <c r="G441" s="28">
        <v>83.334999999999994</v>
      </c>
      <c r="H441" s="28">
        <v>83.474000000000004</v>
      </c>
      <c r="I441" s="28">
        <v>84.022999999999996</v>
      </c>
      <c r="J441" s="28">
        <v>84.510999999999996</v>
      </c>
      <c r="K441" s="28">
        <v>83.757000000000005</v>
      </c>
      <c r="L441" s="28">
        <v>84.084000000000003</v>
      </c>
      <c r="M441" s="28">
        <v>82.575000000000003</v>
      </c>
      <c r="N441" s="28">
        <v>83.052000000000007</v>
      </c>
      <c r="O441" s="28">
        <v>83.242999999999995</v>
      </c>
      <c r="P441" s="28">
        <v>82.715999999999994</v>
      </c>
      <c r="Q441" s="28">
        <v>83.343999999999994</v>
      </c>
      <c r="R441" s="28">
        <v>81.307000000000002</v>
      </c>
      <c r="S441" s="28">
        <v>83.432000000000002</v>
      </c>
      <c r="T441" s="28">
        <v>83.061000000000007</v>
      </c>
      <c r="U441" s="28">
        <v>84.816000000000003</v>
      </c>
      <c r="V441" s="28">
        <v>78.552000000000007</v>
      </c>
      <c r="W441" s="28">
        <v>80.903000000000006</v>
      </c>
      <c r="X441" s="28">
        <v>86.742000000000004</v>
      </c>
      <c r="Y441" s="28">
        <v>84.066999999999993</v>
      </c>
      <c r="Z441" s="28">
        <v>84.400999999999996</v>
      </c>
      <c r="AA441" s="28">
        <v>80.150999999999996</v>
      </c>
      <c r="AB441" s="28">
        <v>81.076999999999998</v>
      </c>
      <c r="AC441" s="28">
        <v>83.433999999999997</v>
      </c>
      <c r="AD441" s="28">
        <v>78.881</v>
      </c>
      <c r="AE441" s="28">
        <v>79.721000000000004</v>
      </c>
      <c r="AF441" s="28">
        <v>82.474000000000004</v>
      </c>
      <c r="AG441" s="28">
        <v>85.715000000000003</v>
      </c>
      <c r="AH441" s="28">
        <v>83.183000000000007</v>
      </c>
      <c r="AI441" s="28">
        <v>83.066999999999993</v>
      </c>
      <c r="AJ441" s="20">
        <v>77.069999999999993</v>
      </c>
      <c r="AK441" s="20">
        <v>78.162000000000006</v>
      </c>
      <c r="AL441" s="15">
        <v>77.766000000000005</v>
      </c>
      <c r="AM441" s="22">
        <v>76.159000000000006</v>
      </c>
      <c r="AN441" s="30">
        <v>77.701999999999998</v>
      </c>
      <c r="AO441" s="66">
        <v>83.912000000000006</v>
      </c>
      <c r="AP441" s="15">
        <v>77.094999999999999</v>
      </c>
      <c r="AQ441" s="22">
        <v>80.462000000000003</v>
      </c>
      <c r="AR441" s="80">
        <v>81.829390794619997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4.1260000000000003</v>
      </c>
      <c r="O442" s="28">
        <v>4.173</v>
      </c>
      <c r="P442" s="28">
        <v>3.1539999999999999</v>
      </c>
      <c r="Q442" s="28">
        <v>2.5209999999999999</v>
      </c>
      <c r="R442" s="28">
        <v>3.96</v>
      </c>
      <c r="S442" s="28">
        <v>3.262</v>
      </c>
      <c r="T442" s="28">
        <v>3.9529999999999998</v>
      </c>
      <c r="U442" s="28">
        <v>3.081</v>
      </c>
      <c r="V442" s="28">
        <v>5.7460000000000004</v>
      </c>
      <c r="W442" s="28">
        <v>3.8290000000000002</v>
      </c>
      <c r="X442" s="28">
        <v>3.77</v>
      </c>
      <c r="Y442" s="28">
        <v>3.2949999999999999</v>
      </c>
      <c r="Z442" s="28">
        <v>3.3959999999999999</v>
      </c>
      <c r="AA442" s="28">
        <v>4.58</v>
      </c>
      <c r="AB442" s="28">
        <v>4.0389999999999997</v>
      </c>
      <c r="AC442" s="28">
        <v>3.5470000000000002</v>
      </c>
      <c r="AD442" s="28">
        <v>3.8410000000000002</v>
      </c>
      <c r="AE442" s="28">
        <v>4.4379999999999997</v>
      </c>
      <c r="AF442" s="28">
        <v>4.6719999999999997</v>
      </c>
      <c r="AG442" s="28">
        <v>3.2029999999999998</v>
      </c>
      <c r="AH442" s="28">
        <v>3.5089999999999999</v>
      </c>
      <c r="AI442" s="28">
        <v>4.5720000000000001</v>
      </c>
      <c r="AJ442" s="20">
        <v>6.3049999999999997</v>
      </c>
      <c r="AK442" s="20">
        <v>6.944</v>
      </c>
      <c r="AL442" s="15">
        <v>7.3639999999999999</v>
      </c>
      <c r="AM442" s="22">
        <v>8.952</v>
      </c>
      <c r="AN442" s="30">
        <v>9.2249999999999996</v>
      </c>
      <c r="AO442" s="66">
        <v>5.1210000000000004</v>
      </c>
      <c r="AP442" s="15">
        <v>7.4820000000000002</v>
      </c>
      <c r="AQ442" s="22">
        <v>6.258</v>
      </c>
      <c r="AR442" s="80">
        <v>5.9466086815579997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1.6850000000000001</v>
      </c>
      <c r="O443" s="28">
        <v>1.29</v>
      </c>
      <c r="P443" s="28">
        <v>0.74</v>
      </c>
      <c r="Q443" s="28">
        <v>0.99199999999999999</v>
      </c>
      <c r="R443" s="28">
        <v>1.5609999999999999</v>
      </c>
      <c r="S443" s="28">
        <v>1.0649999999999999</v>
      </c>
      <c r="T443" s="28">
        <v>1.923</v>
      </c>
      <c r="U443" s="28">
        <v>1.234</v>
      </c>
      <c r="V443" s="28">
        <v>3.1429999999999998</v>
      </c>
      <c r="W443" s="28">
        <v>1.823</v>
      </c>
      <c r="X443" s="28">
        <v>1.5529999999999999</v>
      </c>
      <c r="Y443" s="28">
        <v>1.583</v>
      </c>
      <c r="Z443" s="28">
        <v>2.052</v>
      </c>
      <c r="AA443" s="28">
        <v>1.6839999999999999</v>
      </c>
      <c r="AB443" s="28">
        <v>1.708</v>
      </c>
      <c r="AC443" s="28">
        <v>1.853</v>
      </c>
      <c r="AD443" s="28">
        <v>2.746</v>
      </c>
      <c r="AE443" s="28">
        <v>1.98</v>
      </c>
      <c r="AF443" s="28">
        <v>1.83</v>
      </c>
      <c r="AG443" s="28">
        <v>1.462</v>
      </c>
      <c r="AH443" s="28">
        <v>1.2150000000000001</v>
      </c>
      <c r="AI443" s="28">
        <v>1.57</v>
      </c>
      <c r="AJ443" s="20">
        <v>2.9420000000000002</v>
      </c>
      <c r="AK443" s="20">
        <v>3.7730000000000001</v>
      </c>
      <c r="AL443" s="15">
        <v>1.86</v>
      </c>
      <c r="AM443" s="22">
        <v>3.6349999999999998</v>
      </c>
      <c r="AN443" s="30">
        <v>3.089</v>
      </c>
      <c r="AO443" s="66">
        <v>2.3140000000000001</v>
      </c>
      <c r="AP443" s="15">
        <v>3.512</v>
      </c>
      <c r="AQ443" s="22">
        <v>3.0339999999999998</v>
      </c>
      <c r="AR443" s="80">
        <v>2.6936114319810001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0.77300000000000002</v>
      </c>
      <c r="O444" s="28">
        <v>0.86499999999999999</v>
      </c>
      <c r="P444" s="28">
        <v>0.80600000000000005</v>
      </c>
      <c r="Q444" s="28">
        <v>1.403</v>
      </c>
      <c r="R444" s="28">
        <v>1.4830000000000001</v>
      </c>
      <c r="S444" s="28">
        <v>1.2609999999999999</v>
      </c>
      <c r="T444" s="28">
        <v>1.4219999999999999</v>
      </c>
      <c r="U444" s="28">
        <v>0.96899999999999997</v>
      </c>
      <c r="V444" s="28">
        <v>1.9590000000000001</v>
      </c>
      <c r="W444" s="28">
        <v>1.5009999999999999</v>
      </c>
      <c r="X444" s="28">
        <v>0.95699999999999996</v>
      </c>
      <c r="Y444" s="28">
        <v>1.222</v>
      </c>
      <c r="Z444" s="28">
        <v>1.109</v>
      </c>
      <c r="AA444" s="28">
        <v>0.84399999999999997</v>
      </c>
      <c r="AB444" s="28">
        <v>1.363</v>
      </c>
      <c r="AC444" s="28">
        <v>1.2549999999999999</v>
      </c>
      <c r="AD444" s="28">
        <v>1.288</v>
      </c>
      <c r="AE444" s="28">
        <v>1.6779999999999999</v>
      </c>
      <c r="AF444" s="28">
        <v>1.2789999999999999</v>
      </c>
      <c r="AG444" s="28">
        <v>0.89200000000000002</v>
      </c>
      <c r="AH444" s="28">
        <v>1.2629999999999999</v>
      </c>
      <c r="AI444" s="28">
        <v>1.796</v>
      </c>
      <c r="AJ444" s="20">
        <v>2.4489999999999998</v>
      </c>
      <c r="AK444" s="20">
        <v>1.95</v>
      </c>
      <c r="AL444" s="15">
        <v>1.159</v>
      </c>
      <c r="AM444" s="22">
        <v>1.4790000000000001</v>
      </c>
      <c r="AN444" s="30">
        <v>1.204</v>
      </c>
      <c r="AO444" s="66">
        <v>1.2569999999999999</v>
      </c>
      <c r="AP444" s="15">
        <v>1.9830000000000001</v>
      </c>
      <c r="AQ444" s="22">
        <v>1.17</v>
      </c>
      <c r="AR444" s="80">
        <v>0.92777206549379998</v>
      </c>
    </row>
    <row r="445" spans="1:44" x14ac:dyDescent="0.3">
      <c r="A445" s="5" t="s">
        <v>106</v>
      </c>
      <c r="B445" s="28">
        <v>4.1120000000000001</v>
      </c>
      <c r="C445" s="28">
        <v>4.899</v>
      </c>
      <c r="D445" s="28">
        <v>4.7519999999999998</v>
      </c>
      <c r="E445" s="28">
        <v>4.1909999999999998</v>
      </c>
      <c r="F445" s="28">
        <v>5.9080000000000004</v>
      </c>
      <c r="G445" s="28">
        <v>7.0090000000000003</v>
      </c>
      <c r="H445" s="28">
        <v>6.915</v>
      </c>
      <c r="I445" s="28">
        <v>6.89</v>
      </c>
      <c r="J445" s="28">
        <v>5.7050000000000001</v>
      </c>
      <c r="K445" s="28">
        <v>6.9530000000000003</v>
      </c>
      <c r="L445" s="28">
        <v>6.4509999999999996</v>
      </c>
      <c r="M445" s="28">
        <v>7.7649999999999997</v>
      </c>
      <c r="N445" s="28">
        <v>5.484</v>
      </c>
      <c r="O445" s="28">
        <v>5.3730000000000002</v>
      </c>
      <c r="P445" s="28">
        <v>6.1820000000000004</v>
      </c>
      <c r="Q445" s="28">
        <v>4.923</v>
      </c>
      <c r="R445" s="28">
        <v>5.92</v>
      </c>
      <c r="S445" s="28">
        <v>5.32</v>
      </c>
      <c r="T445" s="28">
        <v>4.7169999999999996</v>
      </c>
      <c r="U445" s="28">
        <v>4.3810000000000002</v>
      </c>
      <c r="V445" s="28">
        <v>4.6740000000000004</v>
      </c>
      <c r="W445" s="28">
        <v>5.8419999999999996</v>
      </c>
      <c r="X445" s="28">
        <v>3.2410000000000001</v>
      </c>
      <c r="Y445" s="28">
        <v>5.8540000000000001</v>
      </c>
      <c r="Z445" s="28">
        <v>4.1639999999999997</v>
      </c>
      <c r="AA445" s="28">
        <v>5.2089999999999996</v>
      </c>
      <c r="AB445" s="28">
        <v>5.532</v>
      </c>
      <c r="AC445" s="28">
        <v>5.3559999999999999</v>
      </c>
      <c r="AD445" s="28">
        <v>5.7290000000000001</v>
      </c>
      <c r="AE445" s="28">
        <v>5.82</v>
      </c>
      <c r="AF445" s="28">
        <v>4.8559999999999999</v>
      </c>
      <c r="AG445" s="28">
        <v>4.7519999999999998</v>
      </c>
      <c r="AH445" s="28">
        <v>6.4080000000000004</v>
      </c>
      <c r="AI445" s="28">
        <v>4.68</v>
      </c>
      <c r="AJ445" s="20">
        <v>5.6150000000000002</v>
      </c>
      <c r="AK445" s="20">
        <v>4.1529999999999996</v>
      </c>
      <c r="AL445" s="15">
        <v>5.8090000000000002</v>
      </c>
      <c r="AM445" s="22">
        <v>5.0919999999999996</v>
      </c>
      <c r="AN445" s="30">
        <v>4.5999999999999996</v>
      </c>
      <c r="AO445" s="66">
        <v>4.1689999999999996</v>
      </c>
      <c r="AP445" s="15">
        <v>5.0460000000000003</v>
      </c>
      <c r="AQ445" s="22">
        <v>4.9290000000000003</v>
      </c>
      <c r="AR445" s="80">
        <v>4.7728180721599998</v>
      </c>
    </row>
    <row r="446" spans="1:44" x14ac:dyDescent="0.3">
      <c r="A446" s="5" t="s">
        <v>107</v>
      </c>
      <c r="B446" s="28">
        <v>3.9420000000000002</v>
      </c>
      <c r="C446" s="28">
        <v>2.335</v>
      </c>
      <c r="D446" s="28">
        <v>3.7010000000000001</v>
      </c>
      <c r="E446" s="28">
        <v>3.2879999999999998</v>
      </c>
      <c r="F446" s="28">
        <v>4.5289999999999999</v>
      </c>
      <c r="G446" s="28">
        <v>4.5410000000000004</v>
      </c>
      <c r="H446" s="28">
        <v>5.048</v>
      </c>
      <c r="I446" s="28">
        <v>4.8220000000000001</v>
      </c>
      <c r="J446" s="28">
        <v>4.46</v>
      </c>
      <c r="K446" s="28">
        <v>4.5270000000000001</v>
      </c>
      <c r="L446" s="28">
        <v>5.6360000000000001</v>
      </c>
      <c r="M446" s="28">
        <v>5.5490000000000004</v>
      </c>
      <c r="N446" s="28">
        <v>3.488</v>
      </c>
      <c r="O446" s="28">
        <v>3.6709999999999998</v>
      </c>
      <c r="P446" s="28">
        <v>4.4710000000000001</v>
      </c>
      <c r="Q446" s="28">
        <v>4.7</v>
      </c>
      <c r="R446" s="28">
        <v>3.294</v>
      </c>
      <c r="S446" s="28">
        <v>4.4109999999999996</v>
      </c>
      <c r="T446" s="28">
        <v>2.863</v>
      </c>
      <c r="U446" s="28">
        <v>2.91</v>
      </c>
      <c r="V446" s="28">
        <v>3.2330000000000001</v>
      </c>
      <c r="W446" s="28">
        <v>4.0979999999999999</v>
      </c>
      <c r="X446" s="28">
        <v>2.4159999999999999</v>
      </c>
      <c r="Y446" s="28">
        <v>2.7410000000000001</v>
      </c>
      <c r="Z446" s="28">
        <v>3.4620000000000002</v>
      </c>
      <c r="AA446" s="28">
        <v>4.9470000000000001</v>
      </c>
      <c r="AB446" s="28">
        <v>4.0469999999999997</v>
      </c>
      <c r="AC446" s="28">
        <v>3.609</v>
      </c>
      <c r="AD446" s="28">
        <v>4.8550000000000004</v>
      </c>
      <c r="AE446" s="28">
        <v>3.9769999999999999</v>
      </c>
      <c r="AF446" s="28">
        <v>2.9020000000000001</v>
      </c>
      <c r="AG446" s="28">
        <v>2.7189999999999999</v>
      </c>
      <c r="AH446" s="28">
        <v>3.3170000000000002</v>
      </c>
      <c r="AI446" s="28">
        <v>2.7789999999999999</v>
      </c>
      <c r="AJ446" s="20">
        <v>2.7349999999999999</v>
      </c>
      <c r="AK446" s="20">
        <v>3.0880000000000001</v>
      </c>
      <c r="AL446" s="15">
        <v>3.4630000000000001</v>
      </c>
      <c r="AM446" s="22">
        <v>2.93</v>
      </c>
      <c r="AN446" s="30">
        <v>2.3940000000000001</v>
      </c>
      <c r="AO446" s="66">
        <v>1.754</v>
      </c>
      <c r="AP446" s="15">
        <v>2.7850000000000001</v>
      </c>
      <c r="AQ446" s="22">
        <v>2.4740000000000002</v>
      </c>
      <c r="AR446" s="80">
        <v>2.36243367412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0.73299999999999998</v>
      </c>
      <c r="O447" s="28">
        <v>0.78300000000000003</v>
      </c>
      <c r="P447" s="28">
        <v>0.97799999999999998</v>
      </c>
      <c r="Q447" s="28">
        <v>0.96499999999999997</v>
      </c>
      <c r="R447" s="28">
        <v>0.95499999999999996</v>
      </c>
      <c r="S447" s="28">
        <v>0.89100000000000001</v>
      </c>
      <c r="T447" s="28">
        <v>1.0920000000000001</v>
      </c>
      <c r="U447" s="28">
        <v>0.98899999999999999</v>
      </c>
      <c r="V447" s="28">
        <v>1.56</v>
      </c>
      <c r="W447" s="28">
        <v>0.96899999999999997</v>
      </c>
      <c r="X447" s="28">
        <v>0.51700000000000002</v>
      </c>
      <c r="Y447" s="28">
        <v>0.73899999999999999</v>
      </c>
      <c r="Z447" s="28">
        <v>0.83299999999999996</v>
      </c>
      <c r="AA447" s="28">
        <v>1.631</v>
      </c>
      <c r="AB447" s="28">
        <v>1.1870000000000001</v>
      </c>
      <c r="AC447" s="28">
        <v>0.56200000000000006</v>
      </c>
      <c r="AD447" s="28">
        <v>0.878</v>
      </c>
      <c r="AE447" s="28">
        <v>1.3169999999999999</v>
      </c>
      <c r="AF447" s="28">
        <v>0.96</v>
      </c>
      <c r="AG447" s="28">
        <v>0.69199999999999995</v>
      </c>
      <c r="AH447" s="28">
        <v>0.503</v>
      </c>
      <c r="AI447" s="28">
        <v>0.85699999999999998</v>
      </c>
      <c r="AJ447" s="20">
        <v>1.6930000000000001</v>
      </c>
      <c r="AK447" s="20">
        <v>0.93100000000000005</v>
      </c>
      <c r="AL447" s="15">
        <v>1.304</v>
      </c>
      <c r="AM447" s="22">
        <v>0.95099999999999996</v>
      </c>
      <c r="AN447" s="30">
        <v>1.0509999999999999</v>
      </c>
      <c r="AO447" s="66">
        <v>0.64200000000000002</v>
      </c>
      <c r="AP447" s="15">
        <v>1.204</v>
      </c>
      <c r="AQ447" s="22">
        <v>0.66300000000000003</v>
      </c>
      <c r="AR447" s="80">
        <v>0.94117242374709997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0.55000000000000004</v>
      </c>
      <c r="O448" s="28">
        <v>0.17599999999999999</v>
      </c>
      <c r="P448" s="28">
        <v>0.85</v>
      </c>
      <c r="Q448" s="28">
        <v>0.27900000000000003</v>
      </c>
      <c r="R448" s="28">
        <v>0.61899999999999999</v>
      </c>
      <c r="S448" s="28">
        <v>0.315</v>
      </c>
      <c r="T448" s="28">
        <v>0.746</v>
      </c>
      <c r="U448" s="28">
        <v>1.2190000000000001</v>
      </c>
      <c r="V448" s="28">
        <v>1.044</v>
      </c>
      <c r="W448" s="28">
        <v>0.88500000000000001</v>
      </c>
      <c r="X448" s="28">
        <v>0.24199999999999999</v>
      </c>
      <c r="Y448" s="28">
        <v>0.42799999999999999</v>
      </c>
      <c r="Z448" s="28">
        <v>0.57899999999999996</v>
      </c>
      <c r="AA448" s="28">
        <v>0.65800000000000003</v>
      </c>
      <c r="AB448" s="28">
        <v>0.86699999999999999</v>
      </c>
      <c r="AC448" s="28">
        <v>0.317</v>
      </c>
      <c r="AD448" s="28">
        <v>1.5349999999999999</v>
      </c>
      <c r="AE448" s="28">
        <v>1.05</v>
      </c>
      <c r="AF448" s="28">
        <v>0.51800000000000002</v>
      </c>
      <c r="AG448" s="28">
        <v>0.46400000000000002</v>
      </c>
      <c r="AH448" s="28">
        <v>0.36</v>
      </c>
      <c r="AI448" s="28">
        <v>0.59899999999999998</v>
      </c>
      <c r="AJ448" s="20">
        <v>1.177</v>
      </c>
      <c r="AK448" s="31">
        <v>0.79400000000000004</v>
      </c>
      <c r="AL448" s="15">
        <v>1.087</v>
      </c>
      <c r="AM448" s="22">
        <v>0.80100000000000005</v>
      </c>
      <c r="AN448" s="30">
        <v>0.68500000000000005</v>
      </c>
      <c r="AO448" s="66">
        <v>0.81299999999999994</v>
      </c>
      <c r="AP448" s="15">
        <v>0.753</v>
      </c>
      <c r="AQ448" s="22">
        <v>0.59</v>
      </c>
      <c r="AR448" s="80">
        <v>0.52619285631970003</v>
      </c>
    </row>
    <row r="449" spans="1:44" x14ac:dyDescent="0.3">
      <c r="A449" s="5" t="s">
        <v>38</v>
      </c>
      <c r="B449" s="28">
        <v>1.476</v>
      </c>
      <c r="C449" s="28">
        <v>1.1950000000000001</v>
      </c>
      <c r="D449" s="28">
        <v>1.123</v>
      </c>
      <c r="E449" s="28">
        <v>0.65</v>
      </c>
      <c r="F449" s="28">
        <v>1.3109999999999999</v>
      </c>
      <c r="G449" s="28">
        <v>0.70199999999999996</v>
      </c>
      <c r="H449" s="28">
        <v>0.33500000000000002</v>
      </c>
      <c r="I449" s="28">
        <v>0.60799999999999998</v>
      </c>
      <c r="J449" s="28">
        <v>2.1869999999999998</v>
      </c>
      <c r="K449" s="28">
        <v>0.68799999999999994</v>
      </c>
      <c r="L449" s="28">
        <v>0.54500000000000004</v>
      </c>
      <c r="M449" s="28">
        <v>0.36599999999999999</v>
      </c>
      <c r="N449" s="28">
        <v>0.108</v>
      </c>
      <c r="O449" s="28">
        <v>0.42599999999999999</v>
      </c>
      <c r="P449" s="28">
        <v>0.104</v>
      </c>
      <c r="Q449" s="28">
        <v>0.874</v>
      </c>
      <c r="R449" s="28">
        <v>0.90100000000000002</v>
      </c>
      <c r="S449" s="28">
        <v>4.2000000000000003E-2</v>
      </c>
      <c r="T449" s="28">
        <v>0.223</v>
      </c>
      <c r="U449" s="28">
        <v>0.4</v>
      </c>
      <c r="V449" s="28">
        <v>0.09</v>
      </c>
      <c r="W449" s="28">
        <v>0.151</v>
      </c>
      <c r="X449" s="28">
        <v>0.56299999999999994</v>
      </c>
      <c r="Y449" s="28">
        <v>7.1999999999999995E-2</v>
      </c>
      <c r="Z449" s="28">
        <v>4.0000000000000001E-3</v>
      </c>
      <c r="AA449" s="28">
        <v>0.29599999999999999</v>
      </c>
      <c r="AB449" s="28">
        <v>0.17899999999999999</v>
      </c>
      <c r="AC449" s="28">
        <v>6.9000000000000006E-2</v>
      </c>
      <c r="AD449" s="28">
        <v>0.245</v>
      </c>
      <c r="AE449" s="28">
        <v>1.9E-2</v>
      </c>
      <c r="AF449" s="28">
        <v>0.50900000000000001</v>
      </c>
      <c r="AG449" s="28">
        <v>0.10100000000000001</v>
      </c>
      <c r="AH449" s="28">
        <v>0.24099999999999999</v>
      </c>
      <c r="AI449" s="28">
        <v>8.1000000000000003E-2</v>
      </c>
      <c r="AJ449" s="20">
        <v>1.4999999999999999E-2</v>
      </c>
      <c r="AK449" s="15">
        <v>0.20399999999999999</v>
      </c>
      <c r="AL449" s="15">
        <v>0.188</v>
      </c>
      <c r="AM449" s="22">
        <v>0</v>
      </c>
      <c r="AN449" s="30">
        <v>5.0999999999999997E-2</v>
      </c>
      <c r="AO449" s="66">
        <v>1.7000000000000001E-2</v>
      </c>
      <c r="AP449" s="15">
        <v>0.14099999999999999</v>
      </c>
      <c r="AQ449" s="22">
        <v>0.41899999999999998</v>
      </c>
      <c r="AR449" s="80">
        <v>0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232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157</v>
      </c>
      <c r="C457" s="28">
        <v>169</v>
      </c>
      <c r="D457" s="28">
        <v>180</v>
      </c>
      <c r="E457" s="28">
        <v>190</v>
      </c>
      <c r="F457" s="28">
        <v>190</v>
      </c>
      <c r="G457" s="28">
        <v>149</v>
      </c>
      <c r="H457" s="28">
        <v>200</v>
      </c>
      <c r="I457" s="28">
        <v>165</v>
      </c>
      <c r="J457" s="28">
        <v>67</v>
      </c>
      <c r="K457" s="28">
        <v>171</v>
      </c>
      <c r="L457" s="28">
        <v>178</v>
      </c>
      <c r="M457" s="28">
        <v>176</v>
      </c>
      <c r="N457" s="28">
        <v>180</v>
      </c>
      <c r="O457" s="28">
        <v>193</v>
      </c>
      <c r="P457" s="28">
        <v>201</v>
      </c>
      <c r="Q457" s="28">
        <v>194</v>
      </c>
      <c r="R457" s="28">
        <v>205</v>
      </c>
      <c r="S457" s="28">
        <v>183</v>
      </c>
      <c r="T457" s="28">
        <v>218</v>
      </c>
      <c r="U457" s="28">
        <v>249</v>
      </c>
      <c r="V457" s="28">
        <v>248</v>
      </c>
      <c r="W457" s="28">
        <v>218</v>
      </c>
      <c r="X457" s="28">
        <v>234</v>
      </c>
      <c r="Y457" s="28">
        <v>206</v>
      </c>
      <c r="Z457" s="28">
        <v>220</v>
      </c>
      <c r="AA457" s="28">
        <v>196</v>
      </c>
      <c r="AB457" s="28">
        <v>198</v>
      </c>
      <c r="AC457" s="28">
        <v>201</v>
      </c>
      <c r="AD457" s="28">
        <v>224</v>
      </c>
      <c r="AE457" s="28">
        <v>203</v>
      </c>
      <c r="AF457" s="28">
        <v>213</v>
      </c>
      <c r="AG457" s="28">
        <v>198</v>
      </c>
      <c r="AH457" s="28">
        <v>214</v>
      </c>
      <c r="AI457" s="28">
        <v>240</v>
      </c>
      <c r="AJ457" s="20">
        <v>254</v>
      </c>
      <c r="AK457" s="29">
        <v>232</v>
      </c>
      <c r="AL457" s="15">
        <v>196</v>
      </c>
      <c r="AM457" s="22">
        <v>173</v>
      </c>
      <c r="AN457" s="30">
        <v>259</v>
      </c>
      <c r="AO457" s="66">
        <v>201</v>
      </c>
      <c r="AP457" s="15">
        <v>183</v>
      </c>
      <c r="AQ457" s="22">
        <v>159</v>
      </c>
      <c r="AR457" s="79">
        <v>256</v>
      </c>
    </row>
    <row r="458" spans="1:44" x14ac:dyDescent="0.3">
      <c r="A458" s="5" t="s">
        <v>112</v>
      </c>
      <c r="B458" s="28">
        <v>2</v>
      </c>
      <c r="C458" s="28">
        <v>1</v>
      </c>
      <c r="D458" s="28">
        <v>2</v>
      </c>
      <c r="E458" s="28">
        <v>1</v>
      </c>
      <c r="F458" s="28">
        <v>0</v>
      </c>
      <c r="G458" s="28">
        <v>4</v>
      </c>
      <c r="H458" s="28">
        <v>3</v>
      </c>
      <c r="I458" s="28">
        <v>1</v>
      </c>
      <c r="J458" s="28">
        <v>1</v>
      </c>
      <c r="K458" s="28">
        <v>1</v>
      </c>
      <c r="L458" s="28">
        <v>0</v>
      </c>
      <c r="M458" s="28">
        <v>1</v>
      </c>
      <c r="N458" s="28">
        <v>4</v>
      </c>
      <c r="O458" s="28">
        <v>3</v>
      </c>
      <c r="P458" s="28">
        <v>2</v>
      </c>
      <c r="Q458" s="28">
        <v>3</v>
      </c>
      <c r="R458" s="28">
        <v>2</v>
      </c>
      <c r="S458" s="28">
        <v>2</v>
      </c>
      <c r="T458" s="28">
        <v>1</v>
      </c>
      <c r="U458" s="28">
        <v>1</v>
      </c>
      <c r="V458" s="28">
        <v>0</v>
      </c>
      <c r="W458" s="28">
        <v>1</v>
      </c>
      <c r="X458" s="28">
        <v>5</v>
      </c>
      <c r="Y458" s="28">
        <v>2</v>
      </c>
      <c r="Z458" s="28">
        <v>1</v>
      </c>
      <c r="AA458" s="28">
        <v>2</v>
      </c>
      <c r="AB458" s="28">
        <v>3</v>
      </c>
      <c r="AC458" s="28">
        <v>1</v>
      </c>
      <c r="AD458" s="28">
        <v>2</v>
      </c>
      <c r="AE458" s="28">
        <v>1</v>
      </c>
      <c r="AF458" s="28">
        <v>2</v>
      </c>
      <c r="AG458" s="28">
        <v>1</v>
      </c>
      <c r="AH458" s="28">
        <v>3</v>
      </c>
      <c r="AI458" s="28">
        <v>2</v>
      </c>
      <c r="AJ458" s="20">
        <v>1</v>
      </c>
      <c r="AK458" s="20">
        <v>3</v>
      </c>
      <c r="AL458" s="15">
        <v>2</v>
      </c>
      <c r="AM458" s="22">
        <v>2</v>
      </c>
      <c r="AN458" s="30">
        <v>2</v>
      </c>
      <c r="AO458" s="66">
        <v>2</v>
      </c>
      <c r="AP458" s="15">
        <v>3</v>
      </c>
      <c r="AQ458" s="22">
        <v>3</v>
      </c>
      <c r="AR458" s="79">
        <v>2</v>
      </c>
    </row>
    <row r="459" spans="1:44" x14ac:dyDescent="0.3">
      <c r="A459" s="5" t="s">
        <v>113</v>
      </c>
      <c r="B459" s="28">
        <v>6</v>
      </c>
      <c r="C459" s="28">
        <v>9</v>
      </c>
      <c r="D459" s="28">
        <v>7</v>
      </c>
      <c r="E459" s="28">
        <v>8</v>
      </c>
      <c r="F459" s="28">
        <v>7</v>
      </c>
      <c r="G459" s="28">
        <v>6</v>
      </c>
      <c r="H459" s="28">
        <v>7</v>
      </c>
      <c r="I459" s="28">
        <v>10</v>
      </c>
      <c r="J459" s="28">
        <v>7</v>
      </c>
      <c r="K459" s="28">
        <v>9</v>
      </c>
      <c r="L459" s="28">
        <v>4</v>
      </c>
      <c r="M459" s="28">
        <v>9</v>
      </c>
      <c r="N459" s="28">
        <v>6</v>
      </c>
      <c r="O459" s="28">
        <v>7</v>
      </c>
      <c r="P459" s="28">
        <v>6</v>
      </c>
      <c r="Q459" s="28">
        <v>6</v>
      </c>
      <c r="R459" s="28">
        <v>6</v>
      </c>
      <c r="S459" s="28">
        <v>10</v>
      </c>
      <c r="T459" s="28">
        <v>4</v>
      </c>
      <c r="U459" s="28">
        <v>8</v>
      </c>
      <c r="V459" s="28">
        <v>8</v>
      </c>
      <c r="W459" s="28">
        <v>3</v>
      </c>
      <c r="X459" s="28">
        <v>6</v>
      </c>
      <c r="Y459" s="28">
        <v>4</v>
      </c>
      <c r="Z459" s="28">
        <v>4</v>
      </c>
      <c r="AA459" s="28">
        <v>8</v>
      </c>
      <c r="AB459" s="28">
        <v>6</v>
      </c>
      <c r="AC459" s="28">
        <v>6</v>
      </c>
      <c r="AD459" s="28">
        <v>5</v>
      </c>
      <c r="AE459" s="28">
        <v>6</v>
      </c>
      <c r="AF459" s="28">
        <v>5</v>
      </c>
      <c r="AG459" s="28">
        <v>6</v>
      </c>
      <c r="AH459" s="28">
        <v>6</v>
      </c>
      <c r="AI459" s="28">
        <v>6</v>
      </c>
      <c r="AJ459" s="20">
        <v>3</v>
      </c>
      <c r="AK459" s="20">
        <v>3</v>
      </c>
      <c r="AL459" s="15">
        <v>2</v>
      </c>
      <c r="AM459" s="22">
        <v>2</v>
      </c>
      <c r="AN459" s="30">
        <v>2</v>
      </c>
      <c r="AO459" s="66">
        <v>2</v>
      </c>
      <c r="AP459" s="15">
        <v>2</v>
      </c>
      <c r="AQ459" s="22">
        <v>7</v>
      </c>
      <c r="AR459" s="79">
        <v>7</v>
      </c>
    </row>
    <row r="460" spans="1:44" x14ac:dyDescent="0.3">
      <c r="A460" s="6" t="s">
        <v>114</v>
      </c>
      <c r="B460" s="28">
        <v>2</v>
      </c>
      <c r="C460" s="28">
        <v>6</v>
      </c>
      <c r="D460" s="28">
        <v>1</v>
      </c>
      <c r="E460" s="28">
        <v>4</v>
      </c>
      <c r="F460" s="28">
        <v>4</v>
      </c>
      <c r="G460" s="28">
        <v>4</v>
      </c>
      <c r="H460" s="28">
        <v>4</v>
      </c>
      <c r="I460" s="28">
        <v>5</v>
      </c>
      <c r="J460" s="28">
        <v>4</v>
      </c>
      <c r="K460" s="28">
        <v>4</v>
      </c>
      <c r="L460" s="28">
        <v>1</v>
      </c>
      <c r="M460" s="28">
        <v>6</v>
      </c>
      <c r="N460" s="28">
        <v>4</v>
      </c>
      <c r="O460" s="28">
        <v>3</v>
      </c>
      <c r="P460" s="28">
        <v>3</v>
      </c>
      <c r="Q460" s="28">
        <v>2</v>
      </c>
      <c r="R460" s="28">
        <v>4</v>
      </c>
      <c r="S460" s="28">
        <v>7</v>
      </c>
      <c r="T460" s="28">
        <v>2</v>
      </c>
      <c r="U460" s="28">
        <v>3</v>
      </c>
      <c r="V460" s="28">
        <v>3</v>
      </c>
      <c r="W460" s="28">
        <v>2</v>
      </c>
      <c r="X460" s="28">
        <v>3</v>
      </c>
      <c r="Y460" s="28">
        <v>2</v>
      </c>
      <c r="Z460" s="28">
        <v>2</v>
      </c>
      <c r="AA460" s="28">
        <v>7</v>
      </c>
      <c r="AB460" s="28">
        <v>3</v>
      </c>
      <c r="AC460" s="28">
        <v>5</v>
      </c>
      <c r="AD460" s="28">
        <v>2</v>
      </c>
      <c r="AE460" s="28">
        <v>4</v>
      </c>
      <c r="AF460" s="28">
        <v>2</v>
      </c>
      <c r="AG460" s="28">
        <v>5</v>
      </c>
      <c r="AH460" s="28">
        <v>4</v>
      </c>
      <c r="AI460" s="28">
        <v>3</v>
      </c>
      <c r="AJ460" s="20">
        <v>1</v>
      </c>
      <c r="AK460" s="20">
        <v>2</v>
      </c>
      <c r="AL460" s="15">
        <v>2</v>
      </c>
      <c r="AM460" s="22">
        <v>1</v>
      </c>
      <c r="AN460" s="30">
        <v>1</v>
      </c>
      <c r="AO460" s="66">
        <v>1</v>
      </c>
      <c r="AP460" s="15">
        <v>2</v>
      </c>
      <c r="AQ460" s="22">
        <v>5</v>
      </c>
      <c r="AR460" s="79">
        <v>5</v>
      </c>
    </row>
    <row r="461" spans="1:44" x14ac:dyDescent="0.3">
      <c r="A461" s="6" t="s">
        <v>115</v>
      </c>
      <c r="B461" s="28">
        <v>4</v>
      </c>
      <c r="C461" s="28">
        <v>4</v>
      </c>
      <c r="D461" s="28">
        <v>6</v>
      </c>
      <c r="E461" s="28">
        <v>4</v>
      </c>
      <c r="F461" s="28">
        <v>3</v>
      </c>
      <c r="G461" s="28">
        <v>2</v>
      </c>
      <c r="H461" s="28">
        <v>3</v>
      </c>
      <c r="I461" s="28">
        <v>4</v>
      </c>
      <c r="J461" s="28">
        <v>3</v>
      </c>
      <c r="K461" s="28">
        <v>5</v>
      </c>
      <c r="L461" s="28">
        <v>3</v>
      </c>
      <c r="M461" s="28">
        <v>3</v>
      </c>
      <c r="N461" s="28">
        <v>2</v>
      </c>
      <c r="O461" s="28">
        <v>4</v>
      </c>
      <c r="P461" s="28">
        <v>3</v>
      </c>
      <c r="Q461" s="28">
        <v>5</v>
      </c>
      <c r="R461" s="28">
        <v>2</v>
      </c>
      <c r="S461" s="28">
        <v>4</v>
      </c>
      <c r="T461" s="28">
        <v>2</v>
      </c>
      <c r="U461" s="28">
        <v>5</v>
      </c>
      <c r="V461" s="28">
        <v>5</v>
      </c>
      <c r="W461" s="28">
        <v>1</v>
      </c>
      <c r="X461" s="28">
        <v>3</v>
      </c>
      <c r="Y461" s="28">
        <v>1</v>
      </c>
      <c r="Z461" s="28">
        <v>2</v>
      </c>
      <c r="AA461" s="28">
        <v>2</v>
      </c>
      <c r="AB461" s="28">
        <v>3</v>
      </c>
      <c r="AC461" s="28">
        <v>1</v>
      </c>
      <c r="AD461" s="28">
        <v>2</v>
      </c>
      <c r="AE461" s="28">
        <v>3</v>
      </c>
      <c r="AF461" s="28">
        <v>3</v>
      </c>
      <c r="AG461" s="28">
        <v>1</v>
      </c>
      <c r="AH461" s="28">
        <v>2</v>
      </c>
      <c r="AI461" s="28">
        <v>2</v>
      </c>
      <c r="AJ461" s="20">
        <v>1</v>
      </c>
      <c r="AK461" s="20">
        <v>1</v>
      </c>
      <c r="AL461" s="15">
        <v>0</v>
      </c>
      <c r="AM461" s="22">
        <v>1</v>
      </c>
      <c r="AN461" s="30">
        <v>1</v>
      </c>
      <c r="AO461" s="66">
        <v>0</v>
      </c>
      <c r="AP461" s="15">
        <v>0</v>
      </c>
      <c r="AQ461" s="22">
        <v>3</v>
      </c>
      <c r="AR461" s="79">
        <v>2</v>
      </c>
    </row>
    <row r="462" spans="1:44" x14ac:dyDescent="0.3">
      <c r="A462" s="5" t="s">
        <v>116</v>
      </c>
      <c r="B462" s="28">
        <v>15</v>
      </c>
      <c r="C462" s="28">
        <v>15</v>
      </c>
      <c r="D462" s="28">
        <v>20</v>
      </c>
      <c r="E462" s="28">
        <v>13</v>
      </c>
      <c r="F462" s="28">
        <v>16</v>
      </c>
      <c r="G462" s="28">
        <v>11</v>
      </c>
      <c r="H462" s="28">
        <v>15</v>
      </c>
      <c r="I462" s="28">
        <v>12</v>
      </c>
      <c r="J462" s="28">
        <v>17</v>
      </c>
      <c r="K462" s="28">
        <v>18</v>
      </c>
      <c r="L462" s="28">
        <v>14</v>
      </c>
      <c r="M462" s="28">
        <v>9</v>
      </c>
      <c r="N462" s="28">
        <v>12</v>
      </c>
      <c r="O462" s="28">
        <v>18</v>
      </c>
      <c r="P462" s="28">
        <v>12</v>
      </c>
      <c r="Q462" s="28">
        <v>11</v>
      </c>
      <c r="R462" s="28">
        <v>9</v>
      </c>
      <c r="S462" s="28">
        <v>10</v>
      </c>
      <c r="T462" s="28">
        <v>16</v>
      </c>
      <c r="U462" s="28">
        <v>10</v>
      </c>
      <c r="V462" s="28">
        <v>10</v>
      </c>
      <c r="W462" s="28">
        <v>12</v>
      </c>
      <c r="X462" s="28">
        <v>18</v>
      </c>
      <c r="Y462" s="28">
        <v>13</v>
      </c>
      <c r="Z462" s="28">
        <v>8</v>
      </c>
      <c r="AA462" s="28">
        <v>10</v>
      </c>
      <c r="AB462" s="28">
        <v>15</v>
      </c>
      <c r="AC462" s="28">
        <v>16</v>
      </c>
      <c r="AD462" s="28">
        <v>8</v>
      </c>
      <c r="AE462" s="28">
        <v>13</v>
      </c>
      <c r="AF462" s="28">
        <v>13</v>
      </c>
      <c r="AG462" s="28">
        <v>16</v>
      </c>
      <c r="AH462" s="28">
        <v>12</v>
      </c>
      <c r="AI462" s="28">
        <v>10</v>
      </c>
      <c r="AJ462" s="20">
        <v>6</v>
      </c>
      <c r="AK462" s="20">
        <v>7</v>
      </c>
      <c r="AL462" s="15">
        <v>6</v>
      </c>
      <c r="AM462" s="22">
        <v>5</v>
      </c>
      <c r="AN462" s="30">
        <v>6</v>
      </c>
      <c r="AO462" s="66">
        <v>11</v>
      </c>
      <c r="AP462" s="15">
        <v>10</v>
      </c>
      <c r="AQ462" s="22">
        <v>9</v>
      </c>
      <c r="AR462" s="79">
        <v>12</v>
      </c>
    </row>
    <row r="463" spans="1:44" x14ac:dyDescent="0.3">
      <c r="A463" s="6" t="s">
        <v>117</v>
      </c>
      <c r="B463" s="28">
        <v>8</v>
      </c>
      <c r="C463" s="28">
        <v>6</v>
      </c>
      <c r="D463" s="28">
        <v>9</v>
      </c>
      <c r="E463" s="28">
        <v>9</v>
      </c>
      <c r="F463" s="28">
        <v>9</v>
      </c>
      <c r="G463" s="28">
        <v>8</v>
      </c>
      <c r="H463" s="28">
        <v>9</v>
      </c>
      <c r="I463" s="28">
        <v>6</v>
      </c>
      <c r="J463" s="28">
        <v>8</v>
      </c>
      <c r="K463" s="28">
        <v>13</v>
      </c>
      <c r="L463" s="28">
        <v>6</v>
      </c>
      <c r="M463" s="28">
        <v>5</v>
      </c>
      <c r="N463" s="28">
        <v>7</v>
      </c>
      <c r="O463" s="28">
        <v>10</v>
      </c>
      <c r="P463" s="28">
        <v>6</v>
      </c>
      <c r="Q463" s="28">
        <v>5</v>
      </c>
      <c r="R463" s="28">
        <v>1</v>
      </c>
      <c r="S463" s="28">
        <v>6</v>
      </c>
      <c r="T463" s="28">
        <v>9</v>
      </c>
      <c r="U463" s="28">
        <v>6</v>
      </c>
      <c r="V463" s="28">
        <v>6</v>
      </c>
      <c r="W463" s="28">
        <v>6</v>
      </c>
      <c r="X463" s="28">
        <v>11</v>
      </c>
      <c r="Y463" s="28">
        <v>6</v>
      </c>
      <c r="Z463" s="28">
        <v>6</v>
      </c>
      <c r="AA463" s="28">
        <v>6</v>
      </c>
      <c r="AB463" s="28">
        <v>7</v>
      </c>
      <c r="AC463" s="28">
        <v>8</v>
      </c>
      <c r="AD463" s="28">
        <v>4</v>
      </c>
      <c r="AE463" s="28">
        <v>4</v>
      </c>
      <c r="AF463" s="28">
        <v>7</v>
      </c>
      <c r="AG463" s="28">
        <v>7</v>
      </c>
      <c r="AH463" s="28">
        <v>6</v>
      </c>
      <c r="AI463" s="28">
        <v>5</v>
      </c>
      <c r="AJ463" s="20">
        <v>2</v>
      </c>
      <c r="AK463" s="20">
        <v>4</v>
      </c>
      <c r="AL463" s="15">
        <v>3</v>
      </c>
      <c r="AM463" s="22">
        <v>2</v>
      </c>
      <c r="AN463" s="30">
        <v>3</v>
      </c>
      <c r="AO463" s="66">
        <v>5</v>
      </c>
      <c r="AP463" s="15">
        <v>4</v>
      </c>
      <c r="AQ463" s="22">
        <v>3</v>
      </c>
      <c r="AR463" s="79">
        <v>7</v>
      </c>
    </row>
    <row r="464" spans="1:44" x14ac:dyDescent="0.3">
      <c r="A464" s="6" t="s">
        <v>118</v>
      </c>
      <c r="B464" s="28">
        <v>7</v>
      </c>
      <c r="C464" s="28">
        <v>8</v>
      </c>
      <c r="D464" s="28">
        <v>11</v>
      </c>
      <c r="E464" s="28">
        <v>4</v>
      </c>
      <c r="F464" s="28">
        <v>7</v>
      </c>
      <c r="G464" s="28">
        <v>3</v>
      </c>
      <c r="H464" s="28">
        <v>6</v>
      </c>
      <c r="I464" s="28">
        <v>6</v>
      </c>
      <c r="J464" s="28">
        <v>9</v>
      </c>
      <c r="K464" s="28">
        <v>6</v>
      </c>
      <c r="L464" s="28">
        <v>8</v>
      </c>
      <c r="M464" s="28">
        <v>4</v>
      </c>
      <c r="N464" s="28">
        <v>5</v>
      </c>
      <c r="O464" s="28">
        <v>9</v>
      </c>
      <c r="P464" s="28">
        <v>6</v>
      </c>
      <c r="Q464" s="28">
        <v>6</v>
      </c>
      <c r="R464" s="28">
        <v>8</v>
      </c>
      <c r="S464" s="28">
        <v>4</v>
      </c>
      <c r="T464" s="28">
        <v>7</v>
      </c>
      <c r="U464" s="28">
        <v>4</v>
      </c>
      <c r="V464" s="28">
        <v>4</v>
      </c>
      <c r="W464" s="28">
        <v>6</v>
      </c>
      <c r="X464" s="28">
        <v>8</v>
      </c>
      <c r="Y464" s="28">
        <v>7</v>
      </c>
      <c r="Z464" s="28">
        <v>2</v>
      </c>
      <c r="AA464" s="28">
        <v>4</v>
      </c>
      <c r="AB464" s="28">
        <v>7</v>
      </c>
      <c r="AC464" s="28">
        <v>8</v>
      </c>
      <c r="AD464" s="28">
        <v>4</v>
      </c>
      <c r="AE464" s="28">
        <v>9</v>
      </c>
      <c r="AF464" s="28">
        <v>6</v>
      </c>
      <c r="AG464" s="28">
        <v>9</v>
      </c>
      <c r="AH464" s="28">
        <v>6</v>
      </c>
      <c r="AI464" s="28">
        <v>5</v>
      </c>
      <c r="AJ464" s="20">
        <v>4</v>
      </c>
      <c r="AK464" s="20">
        <v>3</v>
      </c>
      <c r="AL464" s="15">
        <v>3</v>
      </c>
      <c r="AM464" s="22">
        <v>3</v>
      </c>
      <c r="AN464" s="30">
        <v>3</v>
      </c>
      <c r="AO464" s="66">
        <v>6</v>
      </c>
      <c r="AP464" s="15">
        <v>6</v>
      </c>
      <c r="AQ464" s="22">
        <v>6</v>
      </c>
      <c r="AR464" s="79">
        <v>5</v>
      </c>
    </row>
    <row r="465" spans="1:44" x14ac:dyDescent="0.3">
      <c r="A465" s="5" t="s">
        <v>119</v>
      </c>
      <c r="B465" s="28">
        <v>73</v>
      </c>
      <c r="C465" s="28">
        <v>72</v>
      </c>
      <c r="D465" s="28">
        <v>68</v>
      </c>
      <c r="E465" s="28">
        <v>75</v>
      </c>
      <c r="F465" s="28">
        <v>75</v>
      </c>
      <c r="G465" s="28">
        <v>74</v>
      </c>
      <c r="H465" s="28">
        <v>71</v>
      </c>
      <c r="I465" s="28">
        <v>74</v>
      </c>
      <c r="J465" s="28">
        <v>72</v>
      </c>
      <c r="K465" s="28">
        <v>68</v>
      </c>
      <c r="L465" s="28">
        <v>72</v>
      </c>
      <c r="M465" s="28">
        <v>77</v>
      </c>
      <c r="N465" s="28">
        <v>73</v>
      </c>
      <c r="O465" s="28">
        <v>68</v>
      </c>
      <c r="P465" s="28">
        <v>73</v>
      </c>
      <c r="Q465" s="28">
        <v>73</v>
      </c>
      <c r="R465" s="28">
        <v>79</v>
      </c>
      <c r="S465" s="28">
        <v>73</v>
      </c>
      <c r="T465" s="28">
        <v>73</v>
      </c>
      <c r="U465" s="28">
        <v>75</v>
      </c>
      <c r="V465" s="28">
        <v>76</v>
      </c>
      <c r="W465" s="28">
        <v>80</v>
      </c>
      <c r="X465" s="28">
        <v>68</v>
      </c>
      <c r="Y465" s="28">
        <v>78</v>
      </c>
      <c r="Z465" s="28">
        <v>86</v>
      </c>
      <c r="AA465" s="28">
        <v>75</v>
      </c>
      <c r="AB465" s="28">
        <v>75</v>
      </c>
      <c r="AC465" s="28">
        <v>74</v>
      </c>
      <c r="AD465" s="28">
        <v>81</v>
      </c>
      <c r="AE465" s="28">
        <v>74</v>
      </c>
      <c r="AF465" s="28">
        <v>75</v>
      </c>
      <c r="AG465" s="28">
        <v>72</v>
      </c>
      <c r="AH465" s="28">
        <v>77</v>
      </c>
      <c r="AI465" s="28">
        <v>78</v>
      </c>
      <c r="AJ465" s="20">
        <v>89</v>
      </c>
      <c r="AK465" s="20">
        <v>81</v>
      </c>
      <c r="AL465" s="15">
        <v>81</v>
      </c>
      <c r="AM465" s="22">
        <v>88</v>
      </c>
      <c r="AN465" s="30">
        <v>87</v>
      </c>
      <c r="AO465" s="66">
        <v>84</v>
      </c>
      <c r="AP465" s="15">
        <v>85</v>
      </c>
      <c r="AQ465" s="22">
        <v>76</v>
      </c>
      <c r="AR465" s="79">
        <v>78</v>
      </c>
    </row>
    <row r="466" spans="1:44" x14ac:dyDescent="0.3">
      <c r="A466" s="6" t="s">
        <v>120</v>
      </c>
      <c r="B466" s="28">
        <v>12</v>
      </c>
      <c r="C466" s="28">
        <v>13</v>
      </c>
      <c r="D466" s="28">
        <v>10</v>
      </c>
      <c r="E466" s="28">
        <v>15</v>
      </c>
      <c r="F466" s="28">
        <v>12</v>
      </c>
      <c r="G466" s="28">
        <v>15</v>
      </c>
      <c r="H466" s="28">
        <v>9</v>
      </c>
      <c r="I466" s="28">
        <v>8</v>
      </c>
      <c r="J466" s="28">
        <v>13</v>
      </c>
      <c r="K466" s="28">
        <v>10</v>
      </c>
      <c r="L466" s="28">
        <v>6</v>
      </c>
      <c r="M466" s="28">
        <v>7</v>
      </c>
      <c r="N466" s="28">
        <v>8</v>
      </c>
      <c r="O466" s="28">
        <v>16</v>
      </c>
      <c r="P466" s="28">
        <v>8</v>
      </c>
      <c r="Q466" s="28">
        <v>10</v>
      </c>
      <c r="R466" s="28">
        <v>12</v>
      </c>
      <c r="S466" s="28">
        <v>9</v>
      </c>
      <c r="T466" s="28">
        <v>10</v>
      </c>
      <c r="U466" s="28">
        <v>8</v>
      </c>
      <c r="V466" s="28">
        <v>5</v>
      </c>
      <c r="W466" s="28">
        <v>7</v>
      </c>
      <c r="X466" s="28">
        <v>9</v>
      </c>
      <c r="Y466" s="28">
        <v>9</v>
      </c>
      <c r="Z466" s="28">
        <v>11</v>
      </c>
      <c r="AA466" s="28">
        <v>6</v>
      </c>
      <c r="AB466" s="28">
        <v>9</v>
      </c>
      <c r="AC466" s="28">
        <v>5</v>
      </c>
      <c r="AD466" s="28">
        <v>12</v>
      </c>
      <c r="AE466" s="28">
        <v>10</v>
      </c>
      <c r="AF466" s="28">
        <v>12</v>
      </c>
      <c r="AG466" s="28">
        <v>12</v>
      </c>
      <c r="AH466" s="28">
        <v>10</v>
      </c>
      <c r="AI466" s="28">
        <v>9</v>
      </c>
      <c r="AJ466" s="20">
        <v>9</v>
      </c>
      <c r="AK466" s="20">
        <v>8</v>
      </c>
      <c r="AL466" s="15">
        <v>8</v>
      </c>
      <c r="AM466" s="22">
        <v>11</v>
      </c>
      <c r="AN466" s="30">
        <v>6</v>
      </c>
      <c r="AO466" s="66">
        <v>11</v>
      </c>
      <c r="AP466" s="15">
        <v>4</v>
      </c>
      <c r="AQ466" s="22">
        <v>10</v>
      </c>
      <c r="AR466" s="79">
        <v>8</v>
      </c>
    </row>
    <row r="467" spans="1:44" x14ac:dyDescent="0.3">
      <c r="A467" s="6" t="s">
        <v>282</v>
      </c>
      <c r="B467" s="28">
        <v>61</v>
      </c>
      <c r="C467" s="28">
        <v>59</v>
      </c>
      <c r="D467" s="28">
        <v>58</v>
      </c>
      <c r="E467" s="28">
        <v>61</v>
      </c>
      <c r="F467" s="28">
        <v>63</v>
      </c>
      <c r="G467" s="28">
        <v>59</v>
      </c>
      <c r="H467" s="28">
        <v>62</v>
      </c>
      <c r="I467" s="28">
        <v>66</v>
      </c>
      <c r="J467" s="28">
        <v>59</v>
      </c>
      <c r="K467" s="28">
        <v>58</v>
      </c>
      <c r="L467" s="28">
        <v>66</v>
      </c>
      <c r="M467" s="28">
        <v>70</v>
      </c>
      <c r="N467" s="28">
        <v>65</v>
      </c>
      <c r="O467" s="28">
        <v>51</v>
      </c>
      <c r="P467" s="28">
        <v>66</v>
      </c>
      <c r="Q467" s="28">
        <v>63</v>
      </c>
      <c r="R467" s="28">
        <v>67</v>
      </c>
      <c r="S467" s="28">
        <v>64</v>
      </c>
      <c r="T467" s="28">
        <v>63</v>
      </c>
      <c r="U467" s="28">
        <v>67</v>
      </c>
      <c r="V467" s="28">
        <v>71</v>
      </c>
      <c r="W467" s="28">
        <v>73</v>
      </c>
      <c r="X467" s="28">
        <v>59</v>
      </c>
      <c r="Y467" s="28">
        <v>69</v>
      </c>
      <c r="Z467" s="28">
        <v>74</v>
      </c>
      <c r="AA467" s="28">
        <v>69</v>
      </c>
      <c r="AB467" s="28">
        <v>66</v>
      </c>
      <c r="AC467" s="28">
        <v>69</v>
      </c>
      <c r="AD467" s="28">
        <v>69</v>
      </c>
      <c r="AE467" s="28">
        <v>64</v>
      </c>
      <c r="AF467" s="28">
        <v>63</v>
      </c>
      <c r="AG467" s="28">
        <v>60</v>
      </c>
      <c r="AH467" s="28">
        <v>67</v>
      </c>
      <c r="AI467" s="28">
        <v>69</v>
      </c>
      <c r="AJ467" s="20">
        <v>80</v>
      </c>
      <c r="AK467" s="20">
        <v>72</v>
      </c>
      <c r="AL467" s="15">
        <v>73</v>
      </c>
      <c r="AM467" s="22">
        <v>77</v>
      </c>
      <c r="AN467" s="30">
        <v>81</v>
      </c>
      <c r="AO467" s="66">
        <v>73</v>
      </c>
      <c r="AP467" s="15">
        <v>81</v>
      </c>
      <c r="AQ467" s="22">
        <v>66</v>
      </c>
      <c r="AR467" s="79">
        <v>71</v>
      </c>
    </row>
    <row r="468" spans="1:44" x14ac:dyDescent="0.3">
      <c r="A468" s="7" t="s">
        <v>121</v>
      </c>
      <c r="B468" s="28">
        <v>8</v>
      </c>
      <c r="C468" s="28">
        <v>8</v>
      </c>
      <c r="D468" s="28">
        <v>8</v>
      </c>
      <c r="E468" s="28">
        <v>5</v>
      </c>
      <c r="F468" s="28">
        <v>9</v>
      </c>
      <c r="G468" s="28">
        <v>6</v>
      </c>
      <c r="H468" s="28">
        <v>7</v>
      </c>
      <c r="I468" s="28">
        <v>14</v>
      </c>
      <c r="J468" s="28">
        <v>7</v>
      </c>
      <c r="K468" s="28">
        <v>5</v>
      </c>
      <c r="L468" s="28">
        <v>4</v>
      </c>
      <c r="M468" s="28">
        <v>4</v>
      </c>
      <c r="N468" s="28">
        <v>6</v>
      </c>
      <c r="O468" s="28">
        <v>5</v>
      </c>
      <c r="P468" s="28">
        <v>6</v>
      </c>
      <c r="Q468" s="28">
        <v>5</v>
      </c>
      <c r="R468" s="28">
        <v>6</v>
      </c>
      <c r="S468" s="28">
        <v>9</v>
      </c>
      <c r="T468" s="28">
        <v>3</v>
      </c>
      <c r="U468" s="28">
        <v>9</v>
      </c>
      <c r="V468" s="28">
        <v>8</v>
      </c>
      <c r="W468" s="28">
        <v>9</v>
      </c>
      <c r="X468" s="28">
        <v>4</v>
      </c>
      <c r="Y468" s="28">
        <v>7</v>
      </c>
      <c r="Z468" s="28">
        <v>6</v>
      </c>
      <c r="AA468" s="28">
        <v>6</v>
      </c>
      <c r="AB468" s="28">
        <v>5</v>
      </c>
      <c r="AC468" s="28">
        <v>4</v>
      </c>
      <c r="AD468" s="28">
        <v>2</v>
      </c>
      <c r="AE468" s="28">
        <v>2</v>
      </c>
      <c r="AF468" s="28">
        <v>4</v>
      </c>
      <c r="AG468" s="28">
        <v>2</v>
      </c>
      <c r="AH468" s="28">
        <v>5</v>
      </c>
      <c r="AI468" s="28">
        <v>5</v>
      </c>
      <c r="AJ468" s="20">
        <v>5</v>
      </c>
      <c r="AK468" s="20">
        <v>3</v>
      </c>
      <c r="AL468" s="15">
        <v>6</v>
      </c>
      <c r="AM468" s="22">
        <v>5</v>
      </c>
      <c r="AN468" s="30">
        <v>3</v>
      </c>
      <c r="AO468" s="66">
        <v>4</v>
      </c>
      <c r="AP468" s="15">
        <v>8</v>
      </c>
      <c r="AQ468" s="22">
        <v>4</v>
      </c>
      <c r="AR468" s="79">
        <v>4</v>
      </c>
    </row>
    <row r="469" spans="1:44" x14ac:dyDescent="0.3">
      <c r="A469" s="7" t="s">
        <v>122</v>
      </c>
      <c r="B469" s="28">
        <v>21</v>
      </c>
      <c r="C469" s="28">
        <v>17</v>
      </c>
      <c r="D469" s="28">
        <v>21</v>
      </c>
      <c r="E469" s="28">
        <v>23</v>
      </c>
      <c r="F469" s="28">
        <v>19</v>
      </c>
      <c r="G469" s="28">
        <v>18</v>
      </c>
      <c r="H469" s="28">
        <v>18</v>
      </c>
      <c r="I469" s="28">
        <v>19</v>
      </c>
      <c r="J469" s="28">
        <v>24</v>
      </c>
      <c r="K469" s="28">
        <v>19</v>
      </c>
      <c r="L469" s="28">
        <v>26</v>
      </c>
      <c r="M469" s="28">
        <v>20</v>
      </c>
      <c r="N469" s="28">
        <v>20</v>
      </c>
      <c r="O469" s="28">
        <v>16</v>
      </c>
      <c r="P469" s="28">
        <v>23</v>
      </c>
      <c r="Q469" s="28">
        <v>20</v>
      </c>
      <c r="R469" s="28">
        <v>27</v>
      </c>
      <c r="S469" s="28">
        <v>19</v>
      </c>
      <c r="T469" s="28">
        <v>20</v>
      </c>
      <c r="U469" s="28">
        <v>23</v>
      </c>
      <c r="V469" s="28">
        <v>18</v>
      </c>
      <c r="W469" s="28">
        <v>21</v>
      </c>
      <c r="X469" s="28">
        <v>15</v>
      </c>
      <c r="Y469" s="28">
        <v>19</v>
      </c>
      <c r="Z469" s="28">
        <v>23</v>
      </c>
      <c r="AA469" s="28">
        <v>22</v>
      </c>
      <c r="AB469" s="28">
        <v>21</v>
      </c>
      <c r="AC469" s="28">
        <v>22</v>
      </c>
      <c r="AD469" s="28">
        <v>23</v>
      </c>
      <c r="AE469" s="28">
        <v>17</v>
      </c>
      <c r="AF469" s="28">
        <v>19</v>
      </c>
      <c r="AG469" s="28">
        <v>20</v>
      </c>
      <c r="AH469" s="28">
        <v>19</v>
      </c>
      <c r="AI469" s="28">
        <v>14</v>
      </c>
      <c r="AJ469" s="20">
        <v>15</v>
      </c>
      <c r="AK469" s="20">
        <v>16</v>
      </c>
      <c r="AL469" s="15">
        <v>14</v>
      </c>
      <c r="AM469" s="22">
        <v>18</v>
      </c>
      <c r="AN469" s="30">
        <v>20</v>
      </c>
      <c r="AO469" s="66">
        <v>19</v>
      </c>
      <c r="AP469" s="15">
        <v>16</v>
      </c>
      <c r="AQ469" s="22">
        <v>18</v>
      </c>
      <c r="AR469" s="79">
        <v>15</v>
      </c>
    </row>
    <row r="470" spans="1:44" x14ac:dyDescent="0.3">
      <c r="A470" s="7" t="s">
        <v>123</v>
      </c>
      <c r="B470" s="28">
        <v>15</v>
      </c>
      <c r="C470" s="28">
        <v>13</v>
      </c>
      <c r="D470" s="28">
        <v>10</v>
      </c>
      <c r="E470" s="28">
        <v>14</v>
      </c>
      <c r="F470" s="28">
        <v>16</v>
      </c>
      <c r="G470" s="28">
        <v>8</v>
      </c>
      <c r="H470" s="28">
        <v>13</v>
      </c>
      <c r="I470" s="28">
        <v>13</v>
      </c>
      <c r="J470" s="28">
        <v>11</v>
      </c>
      <c r="K470" s="28">
        <v>11</v>
      </c>
      <c r="L470" s="28">
        <v>17</v>
      </c>
      <c r="M470" s="28">
        <v>18</v>
      </c>
      <c r="N470" s="28">
        <v>15</v>
      </c>
      <c r="O470" s="28">
        <v>9</v>
      </c>
      <c r="P470" s="28">
        <v>10</v>
      </c>
      <c r="Q470" s="28">
        <v>16</v>
      </c>
      <c r="R470" s="28">
        <v>9</v>
      </c>
      <c r="S470" s="28">
        <v>14</v>
      </c>
      <c r="T470" s="28">
        <v>16</v>
      </c>
      <c r="U470" s="28">
        <v>15</v>
      </c>
      <c r="V470" s="28">
        <v>12</v>
      </c>
      <c r="W470" s="28">
        <v>14</v>
      </c>
      <c r="X470" s="28">
        <v>14</v>
      </c>
      <c r="Y470" s="28">
        <v>16</v>
      </c>
      <c r="Z470" s="28">
        <v>16</v>
      </c>
      <c r="AA470" s="28">
        <v>14</v>
      </c>
      <c r="AB470" s="28">
        <v>17</v>
      </c>
      <c r="AC470" s="28">
        <v>18</v>
      </c>
      <c r="AD470" s="28">
        <v>14</v>
      </c>
      <c r="AE470" s="28">
        <v>14</v>
      </c>
      <c r="AF470" s="28">
        <v>16</v>
      </c>
      <c r="AG470" s="28">
        <v>10</v>
      </c>
      <c r="AH470" s="28">
        <v>14</v>
      </c>
      <c r="AI470" s="28">
        <v>18</v>
      </c>
      <c r="AJ470" s="20">
        <v>26</v>
      </c>
      <c r="AK470" s="20">
        <v>20</v>
      </c>
      <c r="AL470" s="15">
        <v>21</v>
      </c>
      <c r="AM470" s="22">
        <v>19</v>
      </c>
      <c r="AN470" s="30">
        <v>20</v>
      </c>
      <c r="AO470" s="66">
        <v>21</v>
      </c>
      <c r="AP470" s="15">
        <v>22</v>
      </c>
      <c r="AQ470" s="22">
        <v>16</v>
      </c>
      <c r="AR470" s="79">
        <v>21</v>
      </c>
    </row>
    <row r="471" spans="1:44" x14ac:dyDescent="0.3">
      <c r="A471" s="7" t="s">
        <v>124</v>
      </c>
      <c r="B471" s="28">
        <v>17</v>
      </c>
      <c r="C471" s="28">
        <v>20</v>
      </c>
      <c r="D471" s="28">
        <v>20</v>
      </c>
      <c r="E471" s="28">
        <v>19</v>
      </c>
      <c r="F471" s="28">
        <v>19</v>
      </c>
      <c r="G471" s="28">
        <v>27</v>
      </c>
      <c r="H471" s="28">
        <v>24</v>
      </c>
      <c r="I471" s="28">
        <v>21</v>
      </c>
      <c r="J471" s="28">
        <v>17</v>
      </c>
      <c r="K471" s="28">
        <v>24</v>
      </c>
      <c r="L471" s="28">
        <v>19</v>
      </c>
      <c r="M471" s="28">
        <v>28</v>
      </c>
      <c r="N471" s="28">
        <v>24</v>
      </c>
      <c r="O471" s="28">
        <v>21</v>
      </c>
      <c r="P471" s="28">
        <v>27</v>
      </c>
      <c r="Q471" s="28">
        <v>22</v>
      </c>
      <c r="R471" s="28">
        <v>25</v>
      </c>
      <c r="S471" s="28">
        <v>22</v>
      </c>
      <c r="T471" s="28">
        <v>25</v>
      </c>
      <c r="U471" s="28">
        <v>20</v>
      </c>
      <c r="V471" s="28">
        <v>33</v>
      </c>
      <c r="W471" s="28">
        <v>30</v>
      </c>
      <c r="X471" s="28">
        <v>26</v>
      </c>
      <c r="Y471" s="28">
        <v>26</v>
      </c>
      <c r="Z471" s="28">
        <v>29</v>
      </c>
      <c r="AA471" s="28">
        <v>27</v>
      </c>
      <c r="AB471" s="28">
        <v>24</v>
      </c>
      <c r="AC471" s="28">
        <v>26</v>
      </c>
      <c r="AD471" s="28">
        <v>29</v>
      </c>
      <c r="AE471" s="28">
        <v>32</v>
      </c>
      <c r="AF471" s="28">
        <v>25</v>
      </c>
      <c r="AG471" s="28">
        <v>28</v>
      </c>
      <c r="AH471" s="28">
        <v>29</v>
      </c>
      <c r="AI471" s="28">
        <v>32</v>
      </c>
      <c r="AJ471" s="20">
        <v>33</v>
      </c>
      <c r="AK471" s="20">
        <v>33</v>
      </c>
      <c r="AL471" s="15">
        <v>34</v>
      </c>
      <c r="AM471" s="22">
        <v>36</v>
      </c>
      <c r="AN471" s="30">
        <v>37</v>
      </c>
      <c r="AO471" s="66">
        <v>29</v>
      </c>
      <c r="AP471" s="15">
        <v>35</v>
      </c>
      <c r="AQ471" s="22">
        <v>27</v>
      </c>
      <c r="AR471" s="79">
        <v>31</v>
      </c>
    </row>
    <row r="472" spans="1:44" x14ac:dyDescent="0.3">
      <c r="A472" s="5" t="s">
        <v>40</v>
      </c>
      <c r="B472" s="28">
        <v>4</v>
      </c>
      <c r="C472" s="28">
        <v>4</v>
      </c>
      <c r="D472" s="28">
        <v>2</v>
      </c>
      <c r="E472" s="28">
        <v>3</v>
      </c>
      <c r="F472" s="28">
        <v>2</v>
      </c>
      <c r="G472" s="28">
        <v>5</v>
      </c>
      <c r="H472" s="28">
        <v>4</v>
      </c>
      <c r="I472" s="28">
        <v>3</v>
      </c>
      <c r="J472" s="28">
        <v>3</v>
      </c>
      <c r="K472" s="28">
        <v>3</v>
      </c>
      <c r="L472" s="28">
        <v>10</v>
      </c>
      <c r="M472" s="28">
        <v>3</v>
      </c>
      <c r="N472" s="28">
        <v>5</v>
      </c>
      <c r="O472" s="28">
        <v>4</v>
      </c>
      <c r="P472" s="28">
        <v>7</v>
      </c>
      <c r="Q472" s="28">
        <v>6</v>
      </c>
      <c r="R472" s="28">
        <v>5</v>
      </c>
      <c r="S472" s="28">
        <v>5</v>
      </c>
      <c r="T472" s="28">
        <v>5</v>
      </c>
      <c r="U472" s="28">
        <v>5</v>
      </c>
      <c r="V472" s="28">
        <v>6</v>
      </c>
      <c r="W472" s="28">
        <v>4</v>
      </c>
      <c r="X472" s="28">
        <v>3</v>
      </c>
      <c r="Y472" s="28">
        <v>3</v>
      </c>
      <c r="Z472" s="28">
        <v>1</v>
      </c>
      <c r="AA472" s="28">
        <v>4</v>
      </c>
      <c r="AB472" s="28">
        <v>1</v>
      </c>
      <c r="AC472" s="28">
        <v>2</v>
      </c>
      <c r="AD472" s="28">
        <v>4</v>
      </c>
      <c r="AE472" s="28">
        <v>5</v>
      </c>
      <c r="AF472" s="28">
        <v>5</v>
      </c>
      <c r="AG472" s="28">
        <v>4</v>
      </c>
      <c r="AH472" s="28">
        <v>2</v>
      </c>
      <c r="AI472" s="28">
        <v>4</v>
      </c>
      <c r="AJ472" s="20">
        <v>2</v>
      </c>
      <c r="AK472" s="31">
        <v>6</v>
      </c>
      <c r="AL472" s="15">
        <v>9</v>
      </c>
      <c r="AM472" s="22">
        <v>3</v>
      </c>
      <c r="AN472" s="30">
        <v>3</v>
      </c>
      <c r="AO472" s="66">
        <v>2</v>
      </c>
      <c r="AP472" s="15">
        <v>0</v>
      </c>
      <c r="AQ472" s="22">
        <v>5</v>
      </c>
      <c r="AR472" s="79">
        <v>1</v>
      </c>
    </row>
    <row r="473" spans="1:44" x14ac:dyDescent="0.3">
      <c r="A473" s="5" t="s">
        <v>85</v>
      </c>
      <c r="B473" s="28">
        <v>1048.7</v>
      </c>
      <c r="C473" s="28">
        <v>1307.5999999999999</v>
      </c>
      <c r="D473" s="28">
        <v>1171.5</v>
      </c>
      <c r="E473" s="28">
        <v>1072.9000000000001</v>
      </c>
      <c r="F473" s="28">
        <v>947</v>
      </c>
      <c r="G473" s="28">
        <v>2584.1999999999998</v>
      </c>
      <c r="H473" s="28">
        <v>1483.9</v>
      </c>
      <c r="I473" s="28">
        <v>928</v>
      </c>
      <c r="J473" s="28">
        <v>855.6</v>
      </c>
      <c r="K473" s="28">
        <v>790.9</v>
      </c>
      <c r="L473" s="28">
        <v>806.4</v>
      </c>
      <c r="M473" s="28">
        <v>1149.5999999999999</v>
      </c>
      <c r="N473" s="28">
        <v>953.7</v>
      </c>
      <c r="O473" s="28">
        <v>739.5</v>
      </c>
      <c r="P473" s="28">
        <v>1081.2</v>
      </c>
      <c r="Q473" s="28">
        <v>1110.7</v>
      </c>
      <c r="R473" s="28">
        <v>818.2</v>
      </c>
      <c r="S473" s="28">
        <v>797.5</v>
      </c>
      <c r="T473" s="28">
        <v>988.5</v>
      </c>
      <c r="U473" s="28">
        <v>797.9</v>
      </c>
      <c r="V473" s="28">
        <v>1588.7</v>
      </c>
      <c r="W473" s="28">
        <v>1255.9000000000001</v>
      </c>
      <c r="X473" s="28">
        <v>1063.7</v>
      </c>
      <c r="Y473" s="28">
        <v>1127.9000000000001</v>
      </c>
      <c r="Z473" s="28">
        <v>1282.7</v>
      </c>
      <c r="AA473" s="28">
        <v>1332.5</v>
      </c>
      <c r="AB473" s="28">
        <v>1163.9000000000001</v>
      </c>
      <c r="AC473" s="28">
        <v>1281.8</v>
      </c>
      <c r="AD473" s="28">
        <v>1459</v>
      </c>
      <c r="AE473" s="28">
        <v>1777.2</v>
      </c>
      <c r="AF473" s="28">
        <v>1062.5</v>
      </c>
      <c r="AG473" s="28">
        <v>1207.9000000000001</v>
      </c>
      <c r="AH473" s="28">
        <v>1184.2</v>
      </c>
      <c r="AI473" s="28">
        <v>1556.1</v>
      </c>
      <c r="AJ473" s="20">
        <v>1382.1</v>
      </c>
      <c r="AK473" s="15">
        <v>1474.2</v>
      </c>
      <c r="AL473" s="15">
        <v>1590.7</v>
      </c>
      <c r="AM473" s="22">
        <v>1418.1</v>
      </c>
      <c r="AN473" s="30">
        <v>1339.9</v>
      </c>
      <c r="AO473" s="66">
        <v>1108.0999999999999</v>
      </c>
      <c r="AP473" s="15">
        <v>1161.7</v>
      </c>
      <c r="AQ473" s="22">
        <v>1317.1</v>
      </c>
      <c r="AR473" s="80">
        <v>1212.766630438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232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157</v>
      </c>
      <c r="C481" s="28">
        <v>169</v>
      </c>
      <c r="D481" s="28">
        <v>180</v>
      </c>
      <c r="E481" s="28">
        <v>190</v>
      </c>
      <c r="F481" s="28">
        <v>190</v>
      </c>
      <c r="G481" s="28">
        <v>149</v>
      </c>
      <c r="H481" s="28">
        <v>200</v>
      </c>
      <c r="I481" s="28">
        <v>165</v>
      </c>
      <c r="J481" s="28">
        <v>67</v>
      </c>
      <c r="K481" s="28">
        <v>171</v>
      </c>
      <c r="L481" s="28">
        <v>178</v>
      </c>
      <c r="M481" s="28">
        <v>176</v>
      </c>
      <c r="N481" s="28">
        <v>180</v>
      </c>
      <c r="O481" s="28">
        <v>193</v>
      </c>
      <c r="P481" s="28">
        <v>201</v>
      </c>
      <c r="Q481" s="28">
        <v>194</v>
      </c>
      <c r="R481" s="28">
        <v>205</v>
      </c>
      <c r="S481" s="28">
        <v>183</v>
      </c>
      <c r="T481" s="28">
        <v>218</v>
      </c>
      <c r="U481" s="28">
        <v>249</v>
      </c>
      <c r="V481" s="28">
        <v>248</v>
      </c>
      <c r="W481" s="28">
        <v>218</v>
      </c>
      <c r="X481" s="28">
        <v>234</v>
      </c>
      <c r="Y481" s="28">
        <v>206</v>
      </c>
      <c r="Z481" s="28">
        <v>220</v>
      </c>
      <c r="AA481" s="28">
        <v>196</v>
      </c>
      <c r="AB481" s="28">
        <v>198</v>
      </c>
      <c r="AC481" s="28">
        <v>201</v>
      </c>
      <c r="AD481" s="28">
        <v>224</v>
      </c>
      <c r="AE481" s="28">
        <v>203</v>
      </c>
      <c r="AF481" s="28">
        <v>213</v>
      </c>
      <c r="AG481" s="28">
        <v>198</v>
      </c>
      <c r="AH481" s="28">
        <v>214</v>
      </c>
      <c r="AI481" s="28">
        <v>240</v>
      </c>
      <c r="AJ481" s="20">
        <v>254</v>
      </c>
      <c r="AK481" s="29">
        <v>232</v>
      </c>
      <c r="AL481" s="15">
        <v>196</v>
      </c>
      <c r="AM481" s="22">
        <v>173</v>
      </c>
      <c r="AN481" s="30">
        <v>259</v>
      </c>
      <c r="AO481" s="66">
        <v>201</v>
      </c>
      <c r="AP481" s="15">
        <v>183</v>
      </c>
      <c r="AQ481" s="22">
        <v>159</v>
      </c>
      <c r="AR481" s="79">
        <v>256</v>
      </c>
    </row>
    <row r="482" spans="1:44" x14ac:dyDescent="0.3">
      <c r="A482" s="5" t="s">
        <v>283</v>
      </c>
      <c r="B482" s="28">
        <v>100</v>
      </c>
      <c r="C482" s="28">
        <v>100</v>
      </c>
      <c r="D482" s="28">
        <v>100</v>
      </c>
      <c r="E482" s="28">
        <v>100</v>
      </c>
      <c r="F482" s="28">
        <v>100</v>
      </c>
      <c r="G482" s="28">
        <v>100</v>
      </c>
      <c r="H482" s="28">
        <v>100</v>
      </c>
      <c r="I482" s="28">
        <v>100</v>
      </c>
      <c r="J482" s="28">
        <v>100</v>
      </c>
      <c r="K482" s="28">
        <v>100</v>
      </c>
      <c r="L482" s="28">
        <v>100</v>
      </c>
      <c r="M482" s="28">
        <v>100</v>
      </c>
      <c r="N482" s="28">
        <v>100</v>
      </c>
      <c r="O482" s="28">
        <v>100</v>
      </c>
      <c r="P482" s="28">
        <v>100</v>
      </c>
      <c r="Q482" s="28">
        <v>100</v>
      </c>
      <c r="R482" s="28">
        <v>100</v>
      </c>
      <c r="S482" s="28">
        <v>100</v>
      </c>
      <c r="T482" s="28">
        <v>100</v>
      </c>
      <c r="U482" s="28">
        <v>100</v>
      </c>
      <c r="V482" s="28">
        <v>100</v>
      </c>
      <c r="W482" s="28">
        <v>100</v>
      </c>
      <c r="X482" s="28">
        <v>100</v>
      </c>
      <c r="Y482" s="28">
        <v>100</v>
      </c>
      <c r="Z482" s="28">
        <v>100</v>
      </c>
      <c r="AA482" s="28">
        <v>100</v>
      </c>
      <c r="AB482" s="28">
        <v>100</v>
      </c>
      <c r="AC482" s="28">
        <v>100</v>
      </c>
      <c r="AD482" s="28">
        <v>100</v>
      </c>
      <c r="AE482" s="28">
        <v>100</v>
      </c>
      <c r="AF482" s="28">
        <v>100</v>
      </c>
      <c r="AG482" s="28">
        <v>100</v>
      </c>
      <c r="AH482" s="28">
        <v>100</v>
      </c>
      <c r="AI482" s="28">
        <v>100</v>
      </c>
      <c r="AJ482" s="20">
        <v>100</v>
      </c>
      <c r="AK482" s="20">
        <v>100</v>
      </c>
      <c r="AL482" s="15">
        <v>100</v>
      </c>
      <c r="AM482" s="22">
        <v>100</v>
      </c>
      <c r="AN482" s="30">
        <v>100</v>
      </c>
      <c r="AO482" s="66">
        <v>100</v>
      </c>
      <c r="AP482" s="15">
        <v>100</v>
      </c>
      <c r="AQ482" s="22">
        <v>100</v>
      </c>
      <c r="AR482" s="79"/>
    </row>
    <row r="483" spans="1:44" x14ac:dyDescent="0.3">
      <c r="A483" s="6" t="s">
        <v>128</v>
      </c>
      <c r="B483" s="28">
        <v>60</v>
      </c>
      <c r="C483" s="28">
        <v>53</v>
      </c>
      <c r="D483" s="28">
        <v>57</v>
      </c>
      <c r="E483" s="28">
        <v>63</v>
      </c>
      <c r="F483" s="28">
        <v>55</v>
      </c>
      <c r="G483" s="28">
        <v>55</v>
      </c>
      <c r="H483" s="28">
        <v>60</v>
      </c>
      <c r="I483" s="28">
        <v>54</v>
      </c>
      <c r="J483" s="28">
        <v>59</v>
      </c>
      <c r="K483" s="28">
        <v>51</v>
      </c>
      <c r="L483" s="28">
        <v>47</v>
      </c>
      <c r="M483" s="28">
        <v>45</v>
      </c>
      <c r="N483" s="28">
        <v>49</v>
      </c>
      <c r="O483" s="28">
        <v>51</v>
      </c>
      <c r="P483" s="28">
        <v>42</v>
      </c>
      <c r="Q483" s="28">
        <v>54</v>
      </c>
      <c r="R483" s="28">
        <v>59</v>
      </c>
      <c r="S483" s="28">
        <v>51</v>
      </c>
      <c r="T483" s="28">
        <v>59</v>
      </c>
      <c r="U483" s="28">
        <v>49</v>
      </c>
      <c r="V483" s="28">
        <v>40</v>
      </c>
      <c r="W483" s="28">
        <v>45</v>
      </c>
      <c r="X483" s="28">
        <v>54</v>
      </c>
      <c r="Y483" s="28">
        <v>51</v>
      </c>
      <c r="Z483" s="28">
        <v>50</v>
      </c>
      <c r="AA483" s="28">
        <v>54</v>
      </c>
      <c r="AB483" s="28">
        <v>50</v>
      </c>
      <c r="AC483" s="28">
        <v>54</v>
      </c>
      <c r="AD483" s="28">
        <v>49</v>
      </c>
      <c r="AE483" s="28">
        <v>45</v>
      </c>
      <c r="AF483" s="28">
        <v>53</v>
      </c>
      <c r="AG483" s="28">
        <v>52</v>
      </c>
      <c r="AH483" s="28">
        <v>43</v>
      </c>
      <c r="AI483" s="28">
        <v>40</v>
      </c>
      <c r="AJ483" s="20">
        <v>30</v>
      </c>
      <c r="AK483" s="20">
        <v>35</v>
      </c>
      <c r="AL483" s="15">
        <v>38</v>
      </c>
      <c r="AM483" s="22">
        <v>32</v>
      </c>
      <c r="AN483" s="30">
        <v>27</v>
      </c>
      <c r="AO483" s="66">
        <v>37</v>
      </c>
      <c r="AP483" s="15">
        <v>31</v>
      </c>
      <c r="AQ483" s="22">
        <v>35</v>
      </c>
      <c r="AR483" s="79">
        <v>35</v>
      </c>
    </row>
    <row r="484" spans="1:44" x14ac:dyDescent="0.3">
      <c r="A484" s="6" t="s">
        <v>137</v>
      </c>
      <c r="B484" s="28">
        <v>40</v>
      </c>
      <c r="C484" s="28">
        <v>47</v>
      </c>
      <c r="D484" s="28">
        <v>43</v>
      </c>
      <c r="E484" s="28">
        <v>37</v>
      </c>
      <c r="F484" s="28">
        <v>45</v>
      </c>
      <c r="G484" s="28">
        <v>45</v>
      </c>
      <c r="H484" s="28">
        <v>40</v>
      </c>
      <c r="I484" s="28">
        <v>46</v>
      </c>
      <c r="J484" s="28">
        <v>41</v>
      </c>
      <c r="K484" s="28">
        <v>49</v>
      </c>
      <c r="L484" s="28">
        <v>53</v>
      </c>
      <c r="M484" s="28">
        <v>55</v>
      </c>
      <c r="N484" s="28">
        <v>51</v>
      </c>
      <c r="O484" s="28">
        <v>49</v>
      </c>
      <c r="P484" s="28">
        <v>58</v>
      </c>
      <c r="Q484" s="28">
        <v>46</v>
      </c>
      <c r="R484" s="28">
        <v>41</v>
      </c>
      <c r="S484" s="28">
        <v>49</v>
      </c>
      <c r="T484" s="28">
        <v>41</v>
      </c>
      <c r="U484" s="28">
        <v>51</v>
      </c>
      <c r="V484" s="28">
        <v>60</v>
      </c>
      <c r="W484" s="28">
        <v>55</v>
      </c>
      <c r="X484" s="28">
        <v>46</v>
      </c>
      <c r="Y484" s="28">
        <v>49</v>
      </c>
      <c r="Z484" s="28">
        <v>50</v>
      </c>
      <c r="AA484" s="28">
        <v>46</v>
      </c>
      <c r="AB484" s="28">
        <v>50</v>
      </c>
      <c r="AC484" s="28">
        <v>46</v>
      </c>
      <c r="AD484" s="28">
        <v>51</v>
      </c>
      <c r="AE484" s="28">
        <v>55</v>
      </c>
      <c r="AF484" s="28">
        <v>47</v>
      </c>
      <c r="AG484" s="28">
        <v>48</v>
      </c>
      <c r="AH484" s="28">
        <v>57</v>
      </c>
      <c r="AI484" s="28">
        <v>60</v>
      </c>
      <c r="AJ484" s="20">
        <v>70</v>
      </c>
      <c r="AK484" s="20">
        <v>65</v>
      </c>
      <c r="AL484" s="15">
        <v>62</v>
      </c>
      <c r="AM484" s="22">
        <v>68</v>
      </c>
      <c r="AN484" s="30">
        <v>73</v>
      </c>
      <c r="AO484" s="66">
        <v>63</v>
      </c>
      <c r="AP484" s="15">
        <v>69</v>
      </c>
      <c r="AQ484" s="22">
        <v>65</v>
      </c>
      <c r="AR484" s="79">
        <v>65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66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66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66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66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66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66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66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66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66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66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66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66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66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66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66">
        <v>0</v>
      </c>
      <c r="AP499" s="15">
        <v>0</v>
      </c>
      <c r="AQ499" s="22">
        <v>0</v>
      </c>
      <c r="AR499" s="79">
        <v>0</v>
      </c>
    </row>
    <row r="500" spans="1:44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66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66">
        <v>0</v>
      </c>
      <c r="AP501" s="15">
        <v>0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66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66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66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66">
        <v>0</v>
      </c>
      <c r="AP506" s="15">
        <v>0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66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66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232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157</v>
      </c>
      <c r="C516" s="28">
        <v>169</v>
      </c>
      <c r="D516" s="28">
        <v>180</v>
      </c>
      <c r="E516" s="28">
        <v>190</v>
      </c>
      <c r="F516" s="28">
        <v>190</v>
      </c>
      <c r="G516" s="28">
        <v>149</v>
      </c>
      <c r="H516" s="28">
        <v>200</v>
      </c>
      <c r="I516" s="28">
        <v>165</v>
      </c>
      <c r="J516" s="28">
        <v>67</v>
      </c>
      <c r="K516" s="28">
        <v>171</v>
      </c>
      <c r="L516" s="28">
        <v>178</v>
      </c>
      <c r="M516" s="28">
        <v>176</v>
      </c>
      <c r="N516" s="28">
        <v>180</v>
      </c>
      <c r="O516" s="28">
        <v>193</v>
      </c>
      <c r="P516" s="28">
        <v>201</v>
      </c>
      <c r="Q516" s="28">
        <v>194</v>
      </c>
      <c r="R516" s="28">
        <v>205</v>
      </c>
      <c r="S516" s="28">
        <v>183</v>
      </c>
      <c r="T516" s="28">
        <v>218</v>
      </c>
      <c r="U516" s="28">
        <v>249</v>
      </c>
      <c r="V516" s="28">
        <v>248</v>
      </c>
      <c r="W516" s="28">
        <v>218</v>
      </c>
      <c r="X516" s="28">
        <v>234</v>
      </c>
      <c r="Y516" s="28">
        <v>206</v>
      </c>
      <c r="Z516" s="28">
        <v>220</v>
      </c>
      <c r="AA516" s="28">
        <v>196</v>
      </c>
      <c r="AB516" s="28">
        <v>198</v>
      </c>
      <c r="AC516" s="28">
        <v>201</v>
      </c>
      <c r="AD516" s="28">
        <v>224</v>
      </c>
      <c r="AE516" s="28">
        <v>203</v>
      </c>
      <c r="AF516" s="28">
        <v>213</v>
      </c>
      <c r="AG516" s="28">
        <v>198</v>
      </c>
      <c r="AH516" s="28">
        <v>214</v>
      </c>
      <c r="AI516" s="28">
        <v>240</v>
      </c>
      <c r="AJ516" s="20">
        <v>254</v>
      </c>
      <c r="AK516" s="29">
        <v>232</v>
      </c>
      <c r="AL516" s="15">
        <v>196</v>
      </c>
      <c r="AM516" s="22">
        <v>173</v>
      </c>
      <c r="AN516" s="30">
        <v>259</v>
      </c>
      <c r="AO516" s="66">
        <v>201</v>
      </c>
      <c r="AP516" s="15">
        <v>183</v>
      </c>
      <c r="AQ516" s="22">
        <v>159</v>
      </c>
      <c r="AR516" s="79">
        <v>256</v>
      </c>
    </row>
    <row r="517" spans="1:44" x14ac:dyDescent="0.3">
      <c r="A517" s="5" t="s">
        <v>143</v>
      </c>
      <c r="B517" s="28">
        <v>5</v>
      </c>
      <c r="C517" s="28">
        <v>9</v>
      </c>
      <c r="D517" s="28">
        <v>5</v>
      </c>
      <c r="E517" s="28">
        <v>11</v>
      </c>
      <c r="F517" s="28">
        <v>7</v>
      </c>
      <c r="G517" s="28">
        <v>8</v>
      </c>
      <c r="H517" s="28">
        <v>4</v>
      </c>
      <c r="I517" s="28">
        <v>6</v>
      </c>
      <c r="J517" s="28">
        <v>11</v>
      </c>
      <c r="K517" s="28">
        <v>7</v>
      </c>
      <c r="L517" s="28">
        <v>3</v>
      </c>
      <c r="M517" s="28">
        <v>6</v>
      </c>
      <c r="N517" s="28">
        <v>12</v>
      </c>
      <c r="O517" s="28">
        <v>12</v>
      </c>
      <c r="P517" s="28">
        <v>8</v>
      </c>
      <c r="Q517" s="28">
        <v>7</v>
      </c>
      <c r="R517" s="28">
        <v>15</v>
      </c>
      <c r="S517" s="28">
        <v>11</v>
      </c>
      <c r="T517" s="28">
        <v>13</v>
      </c>
      <c r="U517" s="28">
        <v>15</v>
      </c>
      <c r="V517" s="28">
        <v>19</v>
      </c>
      <c r="W517" s="28">
        <v>13</v>
      </c>
      <c r="X517" s="28">
        <v>11</v>
      </c>
      <c r="Y517" s="28">
        <v>13</v>
      </c>
      <c r="Z517" s="28">
        <v>9</v>
      </c>
      <c r="AA517" s="28">
        <v>8</v>
      </c>
      <c r="AB517" s="28">
        <v>8</v>
      </c>
      <c r="AC517" s="28">
        <v>6</v>
      </c>
      <c r="AD517" s="28">
        <v>13</v>
      </c>
      <c r="AE517" s="28">
        <v>8</v>
      </c>
      <c r="AF517" s="28">
        <v>8</v>
      </c>
      <c r="AG517" s="28">
        <v>7</v>
      </c>
      <c r="AH517" s="28">
        <v>12</v>
      </c>
      <c r="AI517" s="28">
        <v>16</v>
      </c>
      <c r="AJ517" s="20">
        <v>21</v>
      </c>
      <c r="AK517" s="20">
        <v>31</v>
      </c>
      <c r="AL517" s="15">
        <v>23</v>
      </c>
      <c r="AM517" s="22">
        <v>26</v>
      </c>
      <c r="AN517" s="30">
        <v>28</v>
      </c>
      <c r="AO517" s="66">
        <v>24</v>
      </c>
      <c r="AP517" s="15">
        <v>24</v>
      </c>
      <c r="AQ517" s="22">
        <v>23</v>
      </c>
      <c r="AR517" s="79">
        <v>18</v>
      </c>
    </row>
    <row r="518" spans="1:44" x14ac:dyDescent="0.3">
      <c r="A518" s="5" t="s">
        <v>144</v>
      </c>
      <c r="B518" s="28">
        <v>19</v>
      </c>
      <c r="C518" s="28">
        <v>20</v>
      </c>
      <c r="D518" s="28">
        <v>19</v>
      </c>
      <c r="E518" s="28">
        <v>21</v>
      </c>
      <c r="F518" s="28">
        <v>15</v>
      </c>
      <c r="G518" s="28">
        <v>16</v>
      </c>
      <c r="H518" s="28">
        <v>18</v>
      </c>
      <c r="I518" s="28">
        <v>14</v>
      </c>
      <c r="J518" s="28">
        <v>18</v>
      </c>
      <c r="K518" s="28">
        <v>17</v>
      </c>
      <c r="L518" s="28">
        <v>16</v>
      </c>
      <c r="M518" s="28">
        <v>17</v>
      </c>
      <c r="N518" s="28">
        <v>16</v>
      </c>
      <c r="O518" s="28">
        <v>17</v>
      </c>
      <c r="P518" s="28">
        <v>13</v>
      </c>
      <c r="Q518" s="28">
        <v>19</v>
      </c>
      <c r="R518" s="28">
        <v>19</v>
      </c>
      <c r="S518" s="28">
        <v>26</v>
      </c>
      <c r="T518" s="28">
        <v>22</v>
      </c>
      <c r="U518" s="28">
        <v>26</v>
      </c>
      <c r="V518" s="28">
        <v>29</v>
      </c>
      <c r="W518" s="28">
        <v>16</v>
      </c>
      <c r="X518" s="28">
        <v>20</v>
      </c>
      <c r="Y518" s="28">
        <v>19</v>
      </c>
      <c r="Z518" s="28">
        <v>16</v>
      </c>
      <c r="AA518" s="28">
        <v>19</v>
      </c>
      <c r="AB518" s="28">
        <v>19</v>
      </c>
      <c r="AC518" s="28">
        <v>21</v>
      </c>
      <c r="AD518" s="28">
        <v>15</v>
      </c>
      <c r="AE518" s="28">
        <v>19</v>
      </c>
      <c r="AF518" s="28">
        <v>18</v>
      </c>
      <c r="AG518" s="28">
        <v>18</v>
      </c>
      <c r="AH518" s="28">
        <v>19</v>
      </c>
      <c r="AI518" s="28">
        <v>17</v>
      </c>
      <c r="AJ518" s="20">
        <v>13</v>
      </c>
      <c r="AK518" s="20">
        <v>17</v>
      </c>
      <c r="AL518" s="15">
        <v>20</v>
      </c>
      <c r="AM518" s="22">
        <v>21</v>
      </c>
      <c r="AN518" s="30">
        <v>15</v>
      </c>
      <c r="AO518" s="66">
        <v>16</v>
      </c>
      <c r="AP518" s="15">
        <v>17</v>
      </c>
      <c r="AQ518" s="22">
        <v>13</v>
      </c>
      <c r="AR518" s="79">
        <v>11</v>
      </c>
    </row>
    <row r="519" spans="1:44" x14ac:dyDescent="0.3">
      <c r="A519" s="5" t="s">
        <v>145</v>
      </c>
      <c r="B519" s="28">
        <v>7</v>
      </c>
      <c r="C519" s="28">
        <v>2</v>
      </c>
      <c r="D519" s="28">
        <v>3</v>
      </c>
      <c r="E519" s="28">
        <v>5</v>
      </c>
      <c r="F519" s="28">
        <v>5</v>
      </c>
      <c r="G519" s="28">
        <v>8</v>
      </c>
      <c r="H519" s="28">
        <v>6</v>
      </c>
      <c r="I519" s="28">
        <v>6</v>
      </c>
      <c r="J519" s="28">
        <v>7</v>
      </c>
      <c r="K519" s="28">
        <v>6</v>
      </c>
      <c r="L519" s="28">
        <v>9</v>
      </c>
      <c r="M519" s="28">
        <v>7</v>
      </c>
      <c r="N519" s="28">
        <v>7</v>
      </c>
      <c r="O519" s="28">
        <v>7</v>
      </c>
      <c r="P519" s="28">
        <v>7</v>
      </c>
      <c r="Q519" s="28">
        <v>6</v>
      </c>
      <c r="R519" s="28">
        <v>6</v>
      </c>
      <c r="S519" s="28">
        <v>3</v>
      </c>
      <c r="T519" s="28">
        <v>7</v>
      </c>
      <c r="U519" s="28">
        <v>6</v>
      </c>
      <c r="V519" s="28">
        <v>3</v>
      </c>
      <c r="W519" s="28">
        <v>5</v>
      </c>
      <c r="X519" s="28">
        <v>9</v>
      </c>
      <c r="Y519" s="28">
        <v>8</v>
      </c>
      <c r="Z519" s="28">
        <v>7</v>
      </c>
      <c r="AA519" s="28">
        <v>7</v>
      </c>
      <c r="AB519" s="28">
        <v>5</v>
      </c>
      <c r="AC519" s="28">
        <v>9</v>
      </c>
      <c r="AD519" s="28">
        <v>5</v>
      </c>
      <c r="AE519" s="28">
        <v>13</v>
      </c>
      <c r="AF519" s="28">
        <v>8</v>
      </c>
      <c r="AG519" s="28">
        <v>7</v>
      </c>
      <c r="AH519" s="28">
        <v>7</v>
      </c>
      <c r="AI519" s="28">
        <v>7</v>
      </c>
      <c r="AJ519" s="20">
        <v>4</v>
      </c>
      <c r="AK519" s="20">
        <v>4</v>
      </c>
      <c r="AL519" s="15">
        <v>3</v>
      </c>
      <c r="AM519" s="22">
        <v>5</v>
      </c>
      <c r="AN519" s="30">
        <v>4</v>
      </c>
      <c r="AO519" s="66">
        <v>4</v>
      </c>
      <c r="AP519" s="15">
        <v>3</v>
      </c>
      <c r="AQ519" s="22">
        <v>3</v>
      </c>
      <c r="AR519" s="79">
        <v>2</v>
      </c>
    </row>
    <row r="520" spans="1:44" x14ac:dyDescent="0.3">
      <c r="A520" s="5" t="s">
        <v>146</v>
      </c>
      <c r="B520" s="28">
        <v>56</v>
      </c>
      <c r="C520" s="28">
        <v>55</v>
      </c>
      <c r="D520" s="28">
        <v>64</v>
      </c>
      <c r="E520" s="28">
        <v>53</v>
      </c>
      <c r="F520" s="28">
        <v>60</v>
      </c>
      <c r="G520" s="28">
        <v>59</v>
      </c>
      <c r="H520" s="28">
        <v>53</v>
      </c>
      <c r="I520" s="28">
        <v>59</v>
      </c>
      <c r="J520" s="28">
        <v>49</v>
      </c>
      <c r="K520" s="28">
        <v>51</v>
      </c>
      <c r="L520" s="28">
        <v>56</v>
      </c>
      <c r="M520" s="28">
        <v>54</v>
      </c>
      <c r="N520" s="28">
        <v>53</v>
      </c>
      <c r="O520" s="28">
        <v>53</v>
      </c>
      <c r="P520" s="28">
        <v>56</v>
      </c>
      <c r="Q520" s="28">
        <v>54</v>
      </c>
      <c r="R520" s="28">
        <v>46</v>
      </c>
      <c r="S520" s="28">
        <v>45</v>
      </c>
      <c r="T520" s="28">
        <v>46</v>
      </c>
      <c r="U520" s="28">
        <v>44</v>
      </c>
      <c r="V520" s="28">
        <v>42</v>
      </c>
      <c r="W520" s="28">
        <v>53</v>
      </c>
      <c r="X520" s="28">
        <v>51</v>
      </c>
      <c r="Y520" s="28">
        <v>48</v>
      </c>
      <c r="Z520" s="28">
        <v>55</v>
      </c>
      <c r="AA520" s="28">
        <v>52</v>
      </c>
      <c r="AB520" s="28">
        <v>56</v>
      </c>
      <c r="AC520" s="28">
        <v>52</v>
      </c>
      <c r="AD520" s="28">
        <v>56</v>
      </c>
      <c r="AE520" s="28">
        <v>46</v>
      </c>
      <c r="AF520" s="28">
        <v>52</v>
      </c>
      <c r="AG520" s="28">
        <v>59</v>
      </c>
      <c r="AH520" s="28">
        <v>48</v>
      </c>
      <c r="AI520" s="28">
        <v>51</v>
      </c>
      <c r="AJ520" s="20">
        <v>57</v>
      </c>
      <c r="AK520" s="20">
        <v>42</v>
      </c>
      <c r="AL520" s="15">
        <v>44</v>
      </c>
      <c r="AM520" s="22">
        <v>44</v>
      </c>
      <c r="AN520" s="30">
        <v>43</v>
      </c>
      <c r="AO520" s="66">
        <v>45</v>
      </c>
      <c r="AP520" s="15">
        <v>49</v>
      </c>
      <c r="AQ520" s="22">
        <v>54</v>
      </c>
      <c r="AR520" s="79">
        <v>58</v>
      </c>
    </row>
    <row r="521" spans="1:44" x14ac:dyDescent="0.3">
      <c r="A521" s="5" t="s">
        <v>147</v>
      </c>
      <c r="B521" s="28">
        <v>12</v>
      </c>
      <c r="C521" s="28">
        <v>14</v>
      </c>
      <c r="D521" s="28">
        <v>9</v>
      </c>
      <c r="E521" s="28">
        <v>10</v>
      </c>
      <c r="F521" s="28">
        <v>11</v>
      </c>
      <c r="G521" s="28">
        <v>9</v>
      </c>
      <c r="H521" s="28">
        <v>17</v>
      </c>
      <c r="I521" s="28">
        <v>12</v>
      </c>
      <c r="J521" s="28">
        <v>13</v>
      </c>
      <c r="K521" s="28">
        <v>17</v>
      </c>
      <c r="L521" s="28">
        <v>15</v>
      </c>
      <c r="M521" s="28">
        <v>16</v>
      </c>
      <c r="N521" s="28">
        <v>12</v>
      </c>
      <c r="O521" s="28">
        <v>10</v>
      </c>
      <c r="P521" s="28">
        <v>15</v>
      </c>
      <c r="Q521" s="28">
        <v>14</v>
      </c>
      <c r="R521" s="28">
        <v>13</v>
      </c>
      <c r="S521" s="28">
        <v>15</v>
      </c>
      <c r="T521" s="28">
        <v>11</v>
      </c>
      <c r="U521" s="28">
        <v>8</v>
      </c>
      <c r="V521" s="28">
        <v>6</v>
      </c>
      <c r="W521" s="28">
        <v>13</v>
      </c>
      <c r="X521" s="28">
        <v>8</v>
      </c>
      <c r="Y521" s="28">
        <v>11</v>
      </c>
      <c r="Z521" s="28">
        <v>12</v>
      </c>
      <c r="AA521" s="28">
        <v>13</v>
      </c>
      <c r="AB521" s="28">
        <v>11</v>
      </c>
      <c r="AC521" s="28">
        <v>11</v>
      </c>
      <c r="AD521" s="28">
        <v>11</v>
      </c>
      <c r="AE521" s="28">
        <v>13</v>
      </c>
      <c r="AF521" s="28">
        <v>14</v>
      </c>
      <c r="AG521" s="28">
        <v>8</v>
      </c>
      <c r="AH521" s="28">
        <v>13</v>
      </c>
      <c r="AI521" s="28">
        <v>9</v>
      </c>
      <c r="AJ521" s="20">
        <v>5</v>
      </c>
      <c r="AK521" s="31">
        <v>5</v>
      </c>
      <c r="AL521" s="15">
        <v>10</v>
      </c>
      <c r="AM521" s="22">
        <v>5</v>
      </c>
      <c r="AN521" s="30">
        <v>9</v>
      </c>
      <c r="AO521" s="66">
        <v>10</v>
      </c>
      <c r="AP521" s="15">
        <v>8</v>
      </c>
      <c r="AQ521" s="22">
        <v>7</v>
      </c>
      <c r="AR521" s="79">
        <v>11</v>
      </c>
    </row>
    <row r="522" spans="1:44" x14ac:dyDescent="0.3">
      <c r="A522" s="5" t="s">
        <v>38</v>
      </c>
      <c r="B522" s="28">
        <v>1</v>
      </c>
      <c r="C522" s="28">
        <v>0</v>
      </c>
      <c r="D522" s="28">
        <v>0</v>
      </c>
      <c r="E522" s="28">
        <v>0</v>
      </c>
      <c r="F522" s="28">
        <v>2</v>
      </c>
      <c r="G522" s="28">
        <v>1</v>
      </c>
      <c r="H522" s="28">
        <v>1</v>
      </c>
      <c r="I522" s="28">
        <v>2</v>
      </c>
      <c r="J522" s="28">
        <v>2</v>
      </c>
      <c r="K522" s="28">
        <v>1</v>
      </c>
      <c r="L522" s="28">
        <v>1</v>
      </c>
      <c r="M522" s="28">
        <v>0</v>
      </c>
      <c r="N522" s="28">
        <v>0</v>
      </c>
      <c r="O522" s="28">
        <v>1</v>
      </c>
      <c r="P522" s="28">
        <v>1</v>
      </c>
      <c r="Q522" s="28">
        <v>0</v>
      </c>
      <c r="R522" s="28">
        <v>1</v>
      </c>
      <c r="S522" s="28">
        <v>0</v>
      </c>
      <c r="T522" s="28">
        <v>1</v>
      </c>
      <c r="U522" s="28">
        <v>0</v>
      </c>
      <c r="V522" s="28">
        <v>1</v>
      </c>
      <c r="W522" s="28">
        <v>0</v>
      </c>
      <c r="X522" s="28">
        <v>0</v>
      </c>
      <c r="Y522" s="28">
        <v>1</v>
      </c>
      <c r="Z522" s="28">
        <v>1</v>
      </c>
      <c r="AA522" s="28">
        <v>0</v>
      </c>
      <c r="AB522" s="28">
        <v>1</v>
      </c>
      <c r="AC522" s="28">
        <v>1</v>
      </c>
      <c r="AD522" s="28">
        <v>0</v>
      </c>
      <c r="AE522" s="28">
        <v>0</v>
      </c>
      <c r="AF522" s="28">
        <v>0</v>
      </c>
      <c r="AG522" s="28">
        <v>1</v>
      </c>
      <c r="AH522" s="28">
        <v>1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0</v>
      </c>
      <c r="AQ522" s="22">
        <v>0</v>
      </c>
      <c r="AR522" s="79">
        <v>1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232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157</v>
      </c>
      <c r="C530" s="28">
        <v>169</v>
      </c>
      <c r="D530" s="28">
        <v>180</v>
      </c>
      <c r="E530" s="28">
        <v>190</v>
      </c>
      <c r="F530" s="28">
        <v>190</v>
      </c>
      <c r="G530" s="28">
        <v>149</v>
      </c>
      <c r="H530" s="28">
        <v>200</v>
      </c>
      <c r="I530" s="28">
        <v>165</v>
      </c>
      <c r="J530" s="28">
        <v>67</v>
      </c>
      <c r="K530" s="28">
        <v>171</v>
      </c>
      <c r="L530" s="28">
        <v>178</v>
      </c>
      <c r="M530" s="28">
        <v>176</v>
      </c>
      <c r="N530" s="28">
        <v>180</v>
      </c>
      <c r="O530" s="28">
        <v>193</v>
      </c>
      <c r="P530" s="28">
        <v>201</v>
      </c>
      <c r="Q530" s="28">
        <v>194</v>
      </c>
      <c r="R530" s="28">
        <v>205</v>
      </c>
      <c r="S530" s="28">
        <v>183</v>
      </c>
      <c r="T530" s="28">
        <v>218</v>
      </c>
      <c r="U530" s="28">
        <v>249</v>
      </c>
      <c r="V530" s="28">
        <v>248</v>
      </c>
      <c r="W530" s="28">
        <v>218</v>
      </c>
      <c r="X530" s="28">
        <v>234</v>
      </c>
      <c r="Y530" s="28">
        <v>206</v>
      </c>
      <c r="Z530" s="28">
        <v>220</v>
      </c>
      <c r="AA530" s="28">
        <v>196</v>
      </c>
      <c r="AB530" s="28">
        <v>198</v>
      </c>
      <c r="AC530" s="28">
        <v>201</v>
      </c>
      <c r="AD530" s="28">
        <v>224</v>
      </c>
      <c r="AE530" s="28">
        <v>203</v>
      </c>
      <c r="AF530" s="28">
        <v>213</v>
      </c>
      <c r="AG530" s="28">
        <v>198</v>
      </c>
      <c r="AH530" s="28">
        <v>214</v>
      </c>
      <c r="AI530" s="28">
        <v>240</v>
      </c>
      <c r="AJ530" s="20">
        <v>254</v>
      </c>
      <c r="AK530" s="29">
        <v>232</v>
      </c>
      <c r="AL530" s="15">
        <v>196</v>
      </c>
      <c r="AM530" s="22">
        <v>173</v>
      </c>
      <c r="AN530" s="30">
        <v>259</v>
      </c>
      <c r="AO530" s="66">
        <v>201</v>
      </c>
      <c r="AP530" s="15">
        <v>183</v>
      </c>
      <c r="AQ530" s="22">
        <v>159</v>
      </c>
    </row>
    <row r="531" spans="1:44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35</v>
      </c>
      <c r="G531" s="28">
        <v>39</v>
      </c>
      <c r="H531" s="28">
        <v>40</v>
      </c>
      <c r="I531" s="28">
        <v>39</v>
      </c>
      <c r="J531" s="28">
        <v>45</v>
      </c>
      <c r="K531" s="28">
        <v>27</v>
      </c>
      <c r="L531" s="28">
        <v>38</v>
      </c>
      <c r="M531" s="28">
        <v>30</v>
      </c>
      <c r="N531" s="28">
        <v>36</v>
      </c>
      <c r="O531" s="28">
        <v>30</v>
      </c>
      <c r="P531" s="28">
        <v>31</v>
      </c>
      <c r="Q531" s="28">
        <v>25</v>
      </c>
      <c r="R531" s="28">
        <v>30</v>
      </c>
      <c r="S531" s="28">
        <v>28</v>
      </c>
      <c r="T531" s="28">
        <v>32</v>
      </c>
      <c r="U531" s="28">
        <v>30</v>
      </c>
      <c r="V531" s="28">
        <v>46</v>
      </c>
      <c r="W531" s="28">
        <v>34</v>
      </c>
      <c r="X531" s="28">
        <v>32</v>
      </c>
      <c r="Y531" s="28">
        <v>34</v>
      </c>
      <c r="Z531" s="28">
        <v>39</v>
      </c>
      <c r="AA531" s="28">
        <v>30</v>
      </c>
      <c r="AB531" s="28">
        <v>34</v>
      </c>
      <c r="AC531" s="28">
        <v>33</v>
      </c>
      <c r="AD531" s="28">
        <v>34</v>
      </c>
      <c r="AE531" s="28">
        <v>34</v>
      </c>
      <c r="AF531" s="28">
        <v>38</v>
      </c>
      <c r="AG531" s="28">
        <v>31</v>
      </c>
      <c r="AH531" s="28">
        <v>37</v>
      </c>
      <c r="AI531" s="28">
        <v>39</v>
      </c>
      <c r="AJ531" s="20">
        <v>65</v>
      </c>
      <c r="AK531" s="31">
        <v>47</v>
      </c>
      <c r="AL531" s="15">
        <v>45</v>
      </c>
      <c r="AM531" s="22">
        <v>43</v>
      </c>
      <c r="AN531" s="30">
        <v>47</v>
      </c>
      <c r="AO531" s="66">
        <v>45</v>
      </c>
      <c r="AP531" s="15">
        <v>47</v>
      </c>
      <c r="AQ531" s="22">
        <v>48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65</v>
      </c>
      <c r="G532" s="28">
        <v>61</v>
      </c>
      <c r="H532" s="28">
        <v>60</v>
      </c>
      <c r="I532" s="28">
        <v>61</v>
      </c>
      <c r="J532" s="28">
        <v>55</v>
      </c>
      <c r="K532" s="28">
        <v>73</v>
      </c>
      <c r="L532" s="28">
        <v>62</v>
      </c>
      <c r="M532" s="28">
        <v>70</v>
      </c>
      <c r="N532" s="28">
        <v>64</v>
      </c>
      <c r="O532" s="28">
        <v>70</v>
      </c>
      <c r="P532" s="28">
        <v>69</v>
      </c>
      <c r="Q532" s="28">
        <v>75</v>
      </c>
      <c r="R532" s="28">
        <v>70</v>
      </c>
      <c r="S532" s="28">
        <v>72</v>
      </c>
      <c r="T532" s="28">
        <v>68</v>
      </c>
      <c r="U532" s="28">
        <v>70</v>
      </c>
      <c r="V532" s="28">
        <v>54</v>
      </c>
      <c r="W532" s="28">
        <v>66</v>
      </c>
      <c r="X532" s="28">
        <v>68</v>
      </c>
      <c r="Y532" s="28">
        <v>66</v>
      </c>
      <c r="Z532" s="28">
        <v>61</v>
      </c>
      <c r="AA532" s="28">
        <v>70</v>
      </c>
      <c r="AB532" s="28">
        <v>66</v>
      </c>
      <c r="AC532" s="28">
        <v>67</v>
      </c>
      <c r="AD532" s="28">
        <v>66</v>
      </c>
      <c r="AE532" s="28">
        <v>66</v>
      </c>
      <c r="AF532" s="28">
        <v>62</v>
      </c>
      <c r="AG532" s="28">
        <v>69</v>
      </c>
      <c r="AH532" s="28">
        <v>63</v>
      </c>
      <c r="AI532" s="28">
        <v>61</v>
      </c>
      <c r="AJ532" s="20">
        <v>35</v>
      </c>
      <c r="AK532" s="15">
        <v>53</v>
      </c>
      <c r="AL532" s="15">
        <v>55</v>
      </c>
      <c r="AM532" s="22">
        <v>57</v>
      </c>
      <c r="AN532" s="30">
        <v>53</v>
      </c>
      <c r="AO532" s="66">
        <v>55</v>
      </c>
      <c r="AP532" s="15">
        <v>53</v>
      </c>
      <c r="AQ532" s="22">
        <v>52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232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157</v>
      </c>
      <c r="C540" s="28">
        <v>169</v>
      </c>
      <c r="D540" s="28">
        <v>180</v>
      </c>
      <c r="E540" s="28">
        <v>190</v>
      </c>
      <c r="F540" s="28">
        <v>190</v>
      </c>
      <c r="G540" s="28">
        <v>149</v>
      </c>
      <c r="H540" s="28">
        <v>200</v>
      </c>
      <c r="I540" s="28">
        <v>165</v>
      </c>
      <c r="J540" s="28">
        <v>67</v>
      </c>
      <c r="K540" s="28">
        <v>171</v>
      </c>
      <c r="L540" s="28">
        <v>178</v>
      </c>
      <c r="M540" s="28">
        <v>176</v>
      </c>
      <c r="N540" s="28">
        <v>180</v>
      </c>
      <c r="O540" s="28">
        <v>193</v>
      </c>
      <c r="P540" s="28">
        <v>201</v>
      </c>
      <c r="Q540" s="28">
        <v>194</v>
      </c>
      <c r="R540" s="28">
        <v>205</v>
      </c>
      <c r="S540" s="28">
        <v>183</v>
      </c>
      <c r="T540" s="28">
        <v>218</v>
      </c>
      <c r="U540" s="28">
        <v>249</v>
      </c>
      <c r="V540" s="28">
        <v>248</v>
      </c>
      <c r="W540" s="28">
        <v>218</v>
      </c>
      <c r="X540" s="28">
        <v>234</v>
      </c>
      <c r="Y540" s="28">
        <v>206</v>
      </c>
      <c r="Z540" s="28">
        <v>220</v>
      </c>
      <c r="AA540" s="28">
        <v>196</v>
      </c>
      <c r="AB540" s="28">
        <v>198</v>
      </c>
      <c r="AC540" s="28">
        <v>201</v>
      </c>
      <c r="AD540" s="28">
        <v>224</v>
      </c>
      <c r="AE540" s="28">
        <v>203</v>
      </c>
      <c r="AF540" s="28">
        <v>213</v>
      </c>
      <c r="AG540" s="28">
        <v>198</v>
      </c>
      <c r="AH540" s="28">
        <v>214</v>
      </c>
      <c r="AI540" s="28">
        <v>240</v>
      </c>
      <c r="AJ540" s="20">
        <v>254</v>
      </c>
      <c r="AK540" s="29">
        <v>232</v>
      </c>
      <c r="AL540" s="15">
        <v>196</v>
      </c>
      <c r="AM540" s="22">
        <v>173</v>
      </c>
      <c r="AN540" s="30">
        <v>259</v>
      </c>
      <c r="AO540" s="66">
        <v>201</v>
      </c>
      <c r="AP540" s="15">
        <v>183</v>
      </c>
      <c r="AQ540" s="22">
        <v>159</v>
      </c>
      <c r="AR540" s="79">
        <v>256</v>
      </c>
    </row>
    <row r="541" spans="1:44" x14ac:dyDescent="0.3">
      <c r="A541" s="5" t="s">
        <v>154</v>
      </c>
      <c r="B541" s="28">
        <v>22</v>
      </c>
      <c r="C541" s="28">
        <v>23</v>
      </c>
      <c r="D541" s="28">
        <v>22</v>
      </c>
      <c r="E541" s="28">
        <v>16</v>
      </c>
      <c r="F541" s="28">
        <v>23</v>
      </c>
      <c r="G541" s="28">
        <v>18</v>
      </c>
      <c r="H541" s="28">
        <v>16</v>
      </c>
      <c r="I541" s="28">
        <v>19</v>
      </c>
      <c r="J541" s="28">
        <v>17</v>
      </c>
      <c r="K541" s="28">
        <v>34</v>
      </c>
      <c r="L541" s="28">
        <v>29</v>
      </c>
      <c r="M541" s="28">
        <v>39</v>
      </c>
      <c r="N541" s="28">
        <v>36</v>
      </c>
      <c r="O541" s="28">
        <v>34</v>
      </c>
      <c r="P541" s="28">
        <v>37</v>
      </c>
      <c r="Q541" s="28">
        <v>35</v>
      </c>
      <c r="R541" s="28">
        <v>16</v>
      </c>
      <c r="S541" s="28">
        <v>18</v>
      </c>
      <c r="T541" s="28">
        <v>20</v>
      </c>
      <c r="U541" s="28">
        <v>16</v>
      </c>
      <c r="V541" s="28">
        <v>15</v>
      </c>
      <c r="W541" s="28">
        <v>15</v>
      </c>
      <c r="X541" s="28">
        <v>15</v>
      </c>
      <c r="Y541" s="28">
        <v>20</v>
      </c>
      <c r="Z541" s="28">
        <v>22</v>
      </c>
      <c r="AA541" s="28">
        <v>18</v>
      </c>
      <c r="AB541" s="28">
        <v>28</v>
      </c>
      <c r="AC541" s="28">
        <v>17</v>
      </c>
      <c r="AD541" s="28">
        <v>20</v>
      </c>
      <c r="AE541" s="28">
        <v>19</v>
      </c>
      <c r="AF541" s="28">
        <v>18</v>
      </c>
      <c r="AG541" s="28">
        <v>19</v>
      </c>
      <c r="AH541" s="28">
        <v>22</v>
      </c>
      <c r="AI541" s="28">
        <v>18</v>
      </c>
      <c r="AJ541" s="20">
        <v>19</v>
      </c>
      <c r="AK541" s="20">
        <v>13</v>
      </c>
      <c r="AL541" s="15">
        <v>15</v>
      </c>
      <c r="AM541" s="22">
        <v>16</v>
      </c>
      <c r="AN541" s="30">
        <v>19</v>
      </c>
      <c r="AO541" s="66">
        <v>20</v>
      </c>
      <c r="AP541" s="15">
        <v>14</v>
      </c>
      <c r="AQ541" s="22">
        <v>23</v>
      </c>
      <c r="AR541" s="79">
        <v>17</v>
      </c>
    </row>
    <row r="542" spans="1:44" x14ac:dyDescent="0.3">
      <c r="A542" s="5" t="s">
        <v>155</v>
      </c>
      <c r="B542" s="28">
        <v>31</v>
      </c>
      <c r="C542" s="28">
        <v>33</v>
      </c>
      <c r="D542" s="28">
        <v>36</v>
      </c>
      <c r="E542" s="28">
        <v>42</v>
      </c>
      <c r="F542" s="28">
        <v>35</v>
      </c>
      <c r="G542" s="28">
        <v>39</v>
      </c>
      <c r="H542" s="28">
        <v>40</v>
      </c>
      <c r="I542" s="28">
        <v>42</v>
      </c>
      <c r="J542" s="28">
        <v>35</v>
      </c>
      <c r="K542" s="28">
        <v>24</v>
      </c>
      <c r="L542" s="28">
        <v>33</v>
      </c>
      <c r="M542" s="28">
        <v>27</v>
      </c>
      <c r="N542" s="28">
        <v>23</v>
      </c>
      <c r="O542" s="28">
        <v>27</v>
      </c>
      <c r="P542" s="28">
        <v>24</v>
      </c>
      <c r="Q542" s="28">
        <v>26</v>
      </c>
      <c r="R542" s="28">
        <v>27</v>
      </c>
      <c r="S542" s="28">
        <v>29</v>
      </c>
      <c r="T542" s="28">
        <v>37</v>
      </c>
      <c r="U542" s="28">
        <v>42</v>
      </c>
      <c r="V542" s="28">
        <v>46</v>
      </c>
      <c r="W542" s="28">
        <v>38</v>
      </c>
      <c r="X542" s="28">
        <v>41</v>
      </c>
      <c r="Y542" s="28">
        <v>41</v>
      </c>
      <c r="Z542" s="28">
        <v>34</v>
      </c>
      <c r="AA542" s="28">
        <v>36</v>
      </c>
      <c r="AB542" s="28">
        <v>36</v>
      </c>
      <c r="AC542" s="28">
        <v>39</v>
      </c>
      <c r="AD542" s="28">
        <v>37</v>
      </c>
      <c r="AE542" s="28">
        <v>35</v>
      </c>
      <c r="AF542" s="28">
        <v>39</v>
      </c>
      <c r="AG542" s="28">
        <v>30</v>
      </c>
      <c r="AH542" s="28">
        <v>40</v>
      </c>
      <c r="AI542" s="28">
        <v>29</v>
      </c>
      <c r="AJ542" s="20">
        <v>34</v>
      </c>
      <c r="AK542" s="20">
        <v>34</v>
      </c>
      <c r="AL542" s="15">
        <v>42</v>
      </c>
      <c r="AM542" s="22">
        <v>39</v>
      </c>
      <c r="AN542" s="30">
        <v>38</v>
      </c>
      <c r="AO542" s="66">
        <v>39</v>
      </c>
      <c r="AP542" s="15">
        <v>45</v>
      </c>
      <c r="AQ542" s="22">
        <v>39</v>
      </c>
      <c r="AR542" s="79">
        <v>42</v>
      </c>
    </row>
    <row r="543" spans="1:44" x14ac:dyDescent="0.3">
      <c r="A543" s="5" t="s">
        <v>156</v>
      </c>
      <c r="B543" s="28">
        <v>17</v>
      </c>
      <c r="C543" s="28">
        <v>18</v>
      </c>
      <c r="D543" s="28">
        <v>18</v>
      </c>
      <c r="E543" s="28">
        <v>19</v>
      </c>
      <c r="F543" s="28">
        <v>17</v>
      </c>
      <c r="G543" s="28">
        <v>16</v>
      </c>
      <c r="H543" s="28">
        <v>16</v>
      </c>
      <c r="I543" s="28">
        <v>18</v>
      </c>
      <c r="J543" s="28">
        <v>15</v>
      </c>
      <c r="K543" s="28">
        <v>15</v>
      </c>
      <c r="L543" s="28">
        <v>15</v>
      </c>
      <c r="M543" s="28">
        <v>14</v>
      </c>
      <c r="N543" s="28">
        <v>12</v>
      </c>
      <c r="O543" s="28">
        <v>13</v>
      </c>
      <c r="P543" s="28">
        <v>16</v>
      </c>
      <c r="Q543" s="28">
        <v>17</v>
      </c>
      <c r="R543" s="28">
        <v>30</v>
      </c>
      <c r="S543" s="28">
        <v>32</v>
      </c>
      <c r="T543" s="28">
        <v>18</v>
      </c>
      <c r="U543" s="28">
        <v>20</v>
      </c>
      <c r="V543" s="28">
        <v>16</v>
      </c>
      <c r="W543" s="28">
        <v>24</v>
      </c>
      <c r="X543" s="28">
        <v>21</v>
      </c>
      <c r="Y543" s="28">
        <v>17</v>
      </c>
      <c r="Z543" s="28">
        <v>16</v>
      </c>
      <c r="AA543" s="28">
        <v>20</v>
      </c>
      <c r="AB543" s="28">
        <v>14</v>
      </c>
      <c r="AC543" s="28">
        <v>27</v>
      </c>
      <c r="AD543" s="28">
        <v>20</v>
      </c>
      <c r="AE543" s="28">
        <v>15</v>
      </c>
      <c r="AF543" s="28">
        <v>18</v>
      </c>
      <c r="AG543" s="28">
        <v>25</v>
      </c>
      <c r="AH543" s="28">
        <v>15</v>
      </c>
      <c r="AI543" s="28">
        <v>21</v>
      </c>
      <c r="AJ543" s="20">
        <v>22</v>
      </c>
      <c r="AK543" s="31">
        <v>21</v>
      </c>
      <c r="AL543" s="15">
        <v>22</v>
      </c>
      <c r="AM543" s="22">
        <v>21</v>
      </c>
      <c r="AN543" s="30">
        <v>20</v>
      </c>
      <c r="AO543" s="66">
        <v>13</v>
      </c>
      <c r="AP543" s="15">
        <v>18</v>
      </c>
      <c r="AQ543" s="22">
        <v>14</v>
      </c>
      <c r="AR543" s="79">
        <v>17</v>
      </c>
    </row>
    <row r="544" spans="1:44" x14ac:dyDescent="0.3">
      <c r="A544" s="5" t="s">
        <v>157</v>
      </c>
      <c r="B544" s="28">
        <v>30</v>
      </c>
      <c r="C544" s="28">
        <v>26</v>
      </c>
      <c r="D544" s="28">
        <v>24</v>
      </c>
      <c r="E544" s="28">
        <v>23</v>
      </c>
      <c r="F544" s="28">
        <v>25</v>
      </c>
      <c r="G544" s="28">
        <v>27</v>
      </c>
      <c r="H544" s="28">
        <v>28</v>
      </c>
      <c r="I544" s="28">
        <v>22</v>
      </c>
      <c r="J544" s="28">
        <v>33</v>
      </c>
      <c r="K544" s="28">
        <v>27</v>
      </c>
      <c r="L544" s="28">
        <v>24</v>
      </c>
      <c r="M544" s="28">
        <v>19</v>
      </c>
      <c r="N544" s="28">
        <v>28</v>
      </c>
      <c r="O544" s="28">
        <v>25</v>
      </c>
      <c r="P544" s="28">
        <v>23</v>
      </c>
      <c r="Q544" s="28">
        <v>23</v>
      </c>
      <c r="R544" s="28">
        <v>26</v>
      </c>
      <c r="S544" s="28">
        <v>21</v>
      </c>
      <c r="T544" s="28">
        <v>26</v>
      </c>
      <c r="U544" s="28">
        <v>22</v>
      </c>
      <c r="V544" s="28">
        <v>23</v>
      </c>
      <c r="W544" s="28">
        <v>24</v>
      </c>
      <c r="X544" s="28">
        <v>23</v>
      </c>
      <c r="Y544" s="28">
        <v>22</v>
      </c>
      <c r="Z544" s="28">
        <v>28</v>
      </c>
      <c r="AA544" s="28">
        <v>25</v>
      </c>
      <c r="AB544" s="28">
        <v>22</v>
      </c>
      <c r="AC544" s="28">
        <v>18</v>
      </c>
      <c r="AD544" s="28">
        <v>23</v>
      </c>
      <c r="AE544" s="28">
        <v>32</v>
      </c>
      <c r="AF544" s="28">
        <v>25</v>
      </c>
      <c r="AG544" s="28">
        <v>26</v>
      </c>
      <c r="AH544" s="28">
        <v>24</v>
      </c>
      <c r="AI544" s="28">
        <v>32</v>
      </c>
      <c r="AJ544" s="20">
        <v>24</v>
      </c>
      <c r="AK544" s="15">
        <v>32</v>
      </c>
      <c r="AL544" s="15">
        <v>22</v>
      </c>
      <c r="AM544" s="22">
        <v>23</v>
      </c>
      <c r="AN544" s="30">
        <v>22</v>
      </c>
      <c r="AO544" s="66">
        <v>29</v>
      </c>
      <c r="AP544" s="15">
        <v>23</v>
      </c>
      <c r="AQ544" s="22">
        <v>24</v>
      </c>
      <c r="AR544" s="79">
        <v>24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232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157</v>
      </c>
      <c r="C552" s="28">
        <v>169</v>
      </c>
      <c r="D552" s="28">
        <v>180</v>
      </c>
      <c r="E552" s="28">
        <v>190</v>
      </c>
      <c r="F552" s="28">
        <v>190</v>
      </c>
      <c r="G552" s="28">
        <v>149</v>
      </c>
      <c r="H552" s="28">
        <v>200</v>
      </c>
      <c r="I552" s="28">
        <v>165</v>
      </c>
      <c r="J552" s="28">
        <v>67</v>
      </c>
      <c r="K552" s="28">
        <v>171</v>
      </c>
      <c r="L552" s="28">
        <v>178</v>
      </c>
      <c r="M552" s="28">
        <v>176</v>
      </c>
      <c r="N552" s="28">
        <v>180</v>
      </c>
      <c r="O552" s="28">
        <v>193</v>
      </c>
      <c r="P552" s="28">
        <v>201</v>
      </c>
      <c r="Q552" s="28">
        <v>194</v>
      </c>
      <c r="R552" s="28">
        <v>205</v>
      </c>
      <c r="S552" s="28">
        <v>183</v>
      </c>
      <c r="T552" s="28">
        <v>218</v>
      </c>
      <c r="U552" s="28">
        <v>249</v>
      </c>
      <c r="V552" s="28">
        <v>248</v>
      </c>
      <c r="W552" s="28">
        <v>218</v>
      </c>
      <c r="X552" s="28">
        <v>234</v>
      </c>
      <c r="Y552" s="28">
        <v>206</v>
      </c>
      <c r="Z552" s="28">
        <v>220</v>
      </c>
      <c r="AA552" s="28">
        <v>196</v>
      </c>
      <c r="AB552" s="28">
        <v>198</v>
      </c>
      <c r="AC552" s="28">
        <v>201</v>
      </c>
      <c r="AD552" s="28">
        <v>224</v>
      </c>
      <c r="AE552" s="28">
        <v>203</v>
      </c>
      <c r="AF552" s="28">
        <v>213</v>
      </c>
      <c r="AG552" s="28">
        <v>198</v>
      </c>
      <c r="AH552" s="28">
        <v>214</v>
      </c>
      <c r="AI552" s="28">
        <v>240</v>
      </c>
      <c r="AJ552" s="20">
        <v>254</v>
      </c>
      <c r="AK552" s="29">
        <v>232</v>
      </c>
      <c r="AL552" s="15">
        <v>196</v>
      </c>
      <c r="AM552" s="22">
        <v>173</v>
      </c>
      <c r="AN552" s="30">
        <v>259</v>
      </c>
      <c r="AO552" s="66">
        <v>201</v>
      </c>
      <c r="AP552" s="15">
        <v>183</v>
      </c>
      <c r="AQ552" s="22">
        <v>159</v>
      </c>
      <c r="AR552" s="79">
        <v>251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16</v>
      </c>
      <c r="F553" s="28">
        <v>23</v>
      </c>
      <c r="G553" s="28">
        <v>17</v>
      </c>
      <c r="H553" s="28">
        <v>18</v>
      </c>
      <c r="I553" s="28">
        <v>19</v>
      </c>
      <c r="J553" s="28">
        <v>23</v>
      </c>
      <c r="K553" s="28">
        <v>33</v>
      </c>
      <c r="L553" s="28">
        <v>26</v>
      </c>
      <c r="M553" s="28">
        <v>39</v>
      </c>
      <c r="N553" s="28">
        <v>35</v>
      </c>
      <c r="O553" s="28">
        <v>34</v>
      </c>
      <c r="P553" s="28">
        <v>38</v>
      </c>
      <c r="Q553" s="28">
        <v>33</v>
      </c>
      <c r="R553" s="28">
        <v>16</v>
      </c>
      <c r="S553" s="28">
        <v>18</v>
      </c>
      <c r="T553" s="28">
        <v>25</v>
      </c>
      <c r="U553" s="28">
        <v>15</v>
      </c>
      <c r="V553" s="28">
        <v>17</v>
      </c>
      <c r="W553" s="28">
        <v>16</v>
      </c>
      <c r="X553" s="28">
        <v>14</v>
      </c>
      <c r="Y553" s="28">
        <v>21</v>
      </c>
      <c r="Z553" s="28">
        <v>24</v>
      </c>
      <c r="AA553" s="28">
        <v>19</v>
      </c>
      <c r="AB553" s="28">
        <v>28</v>
      </c>
      <c r="AC553" s="28">
        <v>19</v>
      </c>
      <c r="AD553" s="28">
        <v>21</v>
      </c>
      <c r="AE553" s="28">
        <v>22</v>
      </c>
      <c r="AF553" s="28">
        <v>18</v>
      </c>
      <c r="AG553" s="28">
        <v>19</v>
      </c>
      <c r="AH553" s="28">
        <v>23</v>
      </c>
      <c r="AI553" s="28">
        <v>18</v>
      </c>
      <c r="AJ553" s="20">
        <v>19</v>
      </c>
      <c r="AK553" s="20">
        <v>15</v>
      </c>
      <c r="AL553" s="15">
        <v>15</v>
      </c>
      <c r="AM553" s="22">
        <v>17</v>
      </c>
      <c r="AN553" s="30">
        <v>22</v>
      </c>
      <c r="AO553" s="66">
        <v>19</v>
      </c>
      <c r="AP553" s="15">
        <v>15</v>
      </c>
      <c r="AQ553" s="22">
        <v>25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4</v>
      </c>
      <c r="F554" s="28">
        <v>7</v>
      </c>
      <c r="G554" s="28">
        <v>6</v>
      </c>
      <c r="H554" s="28">
        <v>5</v>
      </c>
      <c r="I554" s="28">
        <v>3</v>
      </c>
      <c r="J554" s="28">
        <v>6</v>
      </c>
      <c r="K554" s="28">
        <v>7</v>
      </c>
      <c r="L554" s="28">
        <v>7</v>
      </c>
      <c r="M554" s="28">
        <v>11</v>
      </c>
      <c r="N554" s="28">
        <v>9</v>
      </c>
      <c r="O554" s="28">
        <v>7</v>
      </c>
      <c r="P554" s="28">
        <v>8</v>
      </c>
      <c r="Q554" s="28">
        <v>4</v>
      </c>
      <c r="R554" s="28">
        <v>3</v>
      </c>
      <c r="S554" s="28">
        <v>5</v>
      </c>
      <c r="T554" s="28">
        <v>6</v>
      </c>
      <c r="U554" s="28">
        <v>5</v>
      </c>
      <c r="V554" s="28">
        <v>5</v>
      </c>
      <c r="W554" s="28">
        <v>5</v>
      </c>
      <c r="X554" s="28">
        <v>2</v>
      </c>
      <c r="Y554" s="28">
        <v>6</v>
      </c>
      <c r="Z554" s="28">
        <v>9</v>
      </c>
      <c r="AA554" s="28">
        <v>5</v>
      </c>
      <c r="AB554" s="28">
        <v>6</v>
      </c>
      <c r="AC554" s="28">
        <v>6</v>
      </c>
      <c r="AD554" s="28">
        <v>6</v>
      </c>
      <c r="AE554" s="28">
        <v>3</v>
      </c>
      <c r="AF554" s="28">
        <v>4</v>
      </c>
      <c r="AG554" s="28">
        <v>5</v>
      </c>
      <c r="AH554" s="28">
        <v>8</v>
      </c>
      <c r="AI554" s="28">
        <v>5</v>
      </c>
      <c r="AJ554" s="20">
        <v>4</v>
      </c>
      <c r="AK554" s="20">
        <v>4</v>
      </c>
      <c r="AL554" s="15">
        <v>2</v>
      </c>
      <c r="AM554" s="22">
        <v>6</v>
      </c>
      <c r="AN554" s="30">
        <v>4</v>
      </c>
      <c r="AO554" s="66">
        <v>3</v>
      </c>
      <c r="AP554" s="15">
        <v>3</v>
      </c>
      <c r="AQ554" s="22">
        <v>2</v>
      </c>
      <c r="AR554" s="79">
        <v>4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11</v>
      </c>
      <c r="F555" s="28">
        <v>16</v>
      </c>
      <c r="G555" s="28">
        <v>11</v>
      </c>
      <c r="H555" s="28">
        <v>13</v>
      </c>
      <c r="I555" s="28">
        <v>16</v>
      </c>
      <c r="J555" s="28">
        <v>17</v>
      </c>
      <c r="K555" s="28">
        <v>25</v>
      </c>
      <c r="L555" s="28">
        <v>19</v>
      </c>
      <c r="M555" s="28">
        <v>28</v>
      </c>
      <c r="N555" s="28">
        <v>26</v>
      </c>
      <c r="O555" s="28">
        <v>28</v>
      </c>
      <c r="P555" s="28">
        <v>30</v>
      </c>
      <c r="Q555" s="28">
        <v>28</v>
      </c>
      <c r="R555" s="28">
        <v>13</v>
      </c>
      <c r="S555" s="28">
        <v>12</v>
      </c>
      <c r="T555" s="28">
        <v>19</v>
      </c>
      <c r="U555" s="28">
        <v>10</v>
      </c>
      <c r="V555" s="28">
        <v>12</v>
      </c>
      <c r="W555" s="28">
        <v>11</v>
      </c>
      <c r="X555" s="28">
        <v>12</v>
      </c>
      <c r="Y555" s="28">
        <v>14</v>
      </c>
      <c r="Z555" s="28">
        <v>15</v>
      </c>
      <c r="AA555" s="28">
        <v>13</v>
      </c>
      <c r="AB555" s="28">
        <v>22</v>
      </c>
      <c r="AC555" s="28">
        <v>13</v>
      </c>
      <c r="AD555" s="28">
        <v>14</v>
      </c>
      <c r="AE555" s="28">
        <v>18</v>
      </c>
      <c r="AF555" s="28">
        <v>14</v>
      </c>
      <c r="AG555" s="28">
        <v>14</v>
      </c>
      <c r="AH555" s="28">
        <v>15</v>
      </c>
      <c r="AI555" s="28">
        <v>13</v>
      </c>
      <c r="AJ555" s="20">
        <v>15</v>
      </c>
      <c r="AK555" s="20">
        <v>11</v>
      </c>
      <c r="AL555" s="15">
        <v>13</v>
      </c>
      <c r="AM555" s="22">
        <v>11</v>
      </c>
      <c r="AN555" s="30">
        <v>17</v>
      </c>
      <c r="AO555" s="66">
        <v>16</v>
      </c>
      <c r="AP555" s="15">
        <v>12</v>
      </c>
      <c r="AQ555" s="22">
        <v>23</v>
      </c>
      <c r="AR555" s="79">
        <v>15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19</v>
      </c>
      <c r="F556" s="28">
        <v>17</v>
      </c>
      <c r="G556" s="28">
        <v>16</v>
      </c>
      <c r="H556" s="28">
        <v>17</v>
      </c>
      <c r="I556" s="28">
        <v>16</v>
      </c>
      <c r="J556" s="28">
        <v>13</v>
      </c>
      <c r="K556" s="28">
        <v>15</v>
      </c>
      <c r="L556" s="28">
        <v>16</v>
      </c>
      <c r="M556" s="28">
        <v>14</v>
      </c>
      <c r="N556" s="28">
        <v>14</v>
      </c>
      <c r="O556" s="28">
        <v>13</v>
      </c>
      <c r="P556" s="28">
        <v>14</v>
      </c>
      <c r="Q556" s="28">
        <v>18</v>
      </c>
      <c r="R556" s="28">
        <v>30</v>
      </c>
      <c r="S556" s="28">
        <v>33</v>
      </c>
      <c r="T556" s="28">
        <v>16</v>
      </c>
      <c r="U556" s="28">
        <v>20</v>
      </c>
      <c r="V556" s="28">
        <v>17</v>
      </c>
      <c r="W556" s="28">
        <v>24</v>
      </c>
      <c r="X556" s="28">
        <v>20</v>
      </c>
      <c r="Y556" s="28">
        <v>16</v>
      </c>
      <c r="Z556" s="28">
        <v>18</v>
      </c>
      <c r="AA556" s="28">
        <v>19</v>
      </c>
      <c r="AB556" s="28">
        <v>15</v>
      </c>
      <c r="AC556" s="28">
        <v>24</v>
      </c>
      <c r="AD556" s="28">
        <v>20</v>
      </c>
      <c r="AE556" s="28">
        <v>13</v>
      </c>
      <c r="AF556" s="28">
        <v>18</v>
      </c>
      <c r="AG556" s="28">
        <v>27</v>
      </c>
      <c r="AH556" s="28">
        <v>16</v>
      </c>
      <c r="AI556" s="28">
        <v>22</v>
      </c>
      <c r="AJ556" s="20">
        <v>21</v>
      </c>
      <c r="AK556" s="20">
        <v>20</v>
      </c>
      <c r="AL556" s="15">
        <v>18</v>
      </c>
      <c r="AM556" s="22">
        <v>21</v>
      </c>
      <c r="AN556" s="30">
        <v>18</v>
      </c>
      <c r="AO556" s="66">
        <v>13</v>
      </c>
      <c r="AP556" s="15">
        <v>17</v>
      </c>
      <c r="AQ556" s="22">
        <v>14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15</v>
      </c>
      <c r="F557" s="28">
        <v>12</v>
      </c>
      <c r="G557" s="28">
        <v>13</v>
      </c>
      <c r="H557" s="28">
        <v>13</v>
      </c>
      <c r="I557" s="28">
        <v>13</v>
      </c>
      <c r="J557" s="28">
        <v>9</v>
      </c>
      <c r="K557" s="28">
        <v>9</v>
      </c>
      <c r="L557" s="28">
        <v>11</v>
      </c>
      <c r="M557" s="28">
        <v>11</v>
      </c>
      <c r="N557" s="28">
        <v>11</v>
      </c>
      <c r="O557" s="28">
        <v>10</v>
      </c>
      <c r="P557" s="28">
        <v>11</v>
      </c>
      <c r="Q557" s="28">
        <v>13</v>
      </c>
      <c r="R557" s="28">
        <v>28</v>
      </c>
      <c r="S557" s="28">
        <v>25</v>
      </c>
      <c r="T557" s="28">
        <v>11</v>
      </c>
      <c r="U557" s="28">
        <v>16</v>
      </c>
      <c r="V557" s="28">
        <v>13</v>
      </c>
      <c r="W557" s="28">
        <v>19</v>
      </c>
      <c r="X557" s="28">
        <v>16</v>
      </c>
      <c r="Y557" s="28">
        <v>12</v>
      </c>
      <c r="Z557" s="28">
        <v>10</v>
      </c>
      <c r="AA557" s="28">
        <v>12</v>
      </c>
      <c r="AB557" s="28">
        <v>12</v>
      </c>
      <c r="AC557" s="28">
        <v>18</v>
      </c>
      <c r="AD557" s="28">
        <v>16</v>
      </c>
      <c r="AE557" s="28">
        <v>9</v>
      </c>
      <c r="AF557" s="28">
        <v>12</v>
      </c>
      <c r="AG557" s="28">
        <v>22</v>
      </c>
      <c r="AH557" s="28">
        <v>11</v>
      </c>
      <c r="AI557" s="28">
        <v>16</v>
      </c>
      <c r="AJ557" s="20">
        <v>17</v>
      </c>
      <c r="AK557" s="20">
        <v>18</v>
      </c>
      <c r="AL557" s="15">
        <v>14</v>
      </c>
      <c r="AM557" s="22">
        <v>17</v>
      </c>
      <c r="AN557" s="30">
        <v>13</v>
      </c>
      <c r="AO557" s="66">
        <v>10</v>
      </c>
      <c r="AP557" s="15">
        <v>15</v>
      </c>
      <c r="AQ557" s="22">
        <v>6</v>
      </c>
      <c r="AR557" s="79">
        <v>8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4</v>
      </c>
      <c r="F558" s="28">
        <v>5</v>
      </c>
      <c r="G558" s="28">
        <v>3</v>
      </c>
      <c r="H558" s="28">
        <v>5</v>
      </c>
      <c r="I558" s="28">
        <v>3</v>
      </c>
      <c r="J558" s="28">
        <v>4</v>
      </c>
      <c r="K558" s="28">
        <v>6</v>
      </c>
      <c r="L558" s="28">
        <v>5</v>
      </c>
      <c r="M558" s="28">
        <v>3</v>
      </c>
      <c r="N558" s="28">
        <v>3</v>
      </c>
      <c r="O558" s="28">
        <v>3</v>
      </c>
      <c r="P558" s="28">
        <v>3</v>
      </c>
      <c r="Q558" s="28">
        <v>5</v>
      </c>
      <c r="R558" s="28">
        <v>3</v>
      </c>
      <c r="S558" s="28">
        <v>8</v>
      </c>
      <c r="T558" s="28">
        <v>5</v>
      </c>
      <c r="U558" s="28">
        <v>5</v>
      </c>
      <c r="V558" s="28">
        <v>4</v>
      </c>
      <c r="W558" s="28">
        <v>5</v>
      </c>
      <c r="X558" s="28">
        <v>4</v>
      </c>
      <c r="Y558" s="28">
        <v>4</v>
      </c>
      <c r="Z558" s="28">
        <v>8</v>
      </c>
      <c r="AA558" s="28">
        <v>7</v>
      </c>
      <c r="AB558" s="28">
        <v>3</v>
      </c>
      <c r="AC558" s="28">
        <v>6</v>
      </c>
      <c r="AD558" s="28">
        <v>4</v>
      </c>
      <c r="AE558" s="28">
        <v>4</v>
      </c>
      <c r="AF558" s="28">
        <v>6</v>
      </c>
      <c r="AG558" s="28">
        <v>5</v>
      </c>
      <c r="AH558" s="28">
        <v>5</v>
      </c>
      <c r="AI558" s="28">
        <v>5</v>
      </c>
      <c r="AJ558" s="20">
        <v>4</v>
      </c>
      <c r="AK558" s="20">
        <v>2</v>
      </c>
      <c r="AL558" s="15">
        <v>4</v>
      </c>
      <c r="AM558" s="22">
        <v>4</v>
      </c>
      <c r="AN558" s="30">
        <v>5</v>
      </c>
      <c r="AO558" s="66">
        <v>3</v>
      </c>
      <c r="AP558" s="15">
        <v>2</v>
      </c>
      <c r="AQ558" s="22">
        <v>8</v>
      </c>
      <c r="AR558" s="79">
        <v>7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42</v>
      </c>
      <c r="F559" s="28">
        <v>35</v>
      </c>
      <c r="G559" s="28">
        <v>39</v>
      </c>
      <c r="H559" s="28">
        <v>36</v>
      </c>
      <c r="I559" s="28">
        <v>38</v>
      </c>
      <c r="J559" s="28">
        <v>33</v>
      </c>
      <c r="K559" s="28">
        <v>22</v>
      </c>
      <c r="L559" s="28">
        <v>32</v>
      </c>
      <c r="M559" s="28">
        <v>26</v>
      </c>
      <c r="N559" s="28">
        <v>23</v>
      </c>
      <c r="O559" s="28">
        <v>28</v>
      </c>
      <c r="P559" s="28">
        <v>26</v>
      </c>
      <c r="Q559" s="28">
        <v>26</v>
      </c>
      <c r="R559" s="28">
        <v>27</v>
      </c>
      <c r="S559" s="28">
        <v>28</v>
      </c>
      <c r="T559" s="28">
        <v>32</v>
      </c>
      <c r="U559" s="28">
        <v>39</v>
      </c>
      <c r="V559" s="28">
        <v>44</v>
      </c>
      <c r="W559" s="28">
        <v>36</v>
      </c>
      <c r="X559" s="28">
        <v>41</v>
      </c>
      <c r="Y559" s="28">
        <v>41</v>
      </c>
      <c r="Z559" s="28">
        <v>30</v>
      </c>
      <c r="AA559" s="28">
        <v>36</v>
      </c>
      <c r="AB559" s="28">
        <v>35</v>
      </c>
      <c r="AC559" s="28">
        <v>38</v>
      </c>
      <c r="AD559" s="28">
        <v>35</v>
      </c>
      <c r="AE559" s="28">
        <v>33</v>
      </c>
      <c r="AF559" s="28">
        <v>36</v>
      </c>
      <c r="AG559" s="28">
        <v>27</v>
      </c>
      <c r="AH559" s="28">
        <v>33</v>
      </c>
      <c r="AI559" s="28">
        <v>29</v>
      </c>
      <c r="AJ559" s="20">
        <v>35</v>
      </c>
      <c r="AK559" s="20">
        <v>32</v>
      </c>
      <c r="AL559" s="15">
        <v>44</v>
      </c>
      <c r="AM559" s="22">
        <v>39</v>
      </c>
      <c r="AN559" s="30">
        <v>37</v>
      </c>
      <c r="AO559" s="66">
        <v>39</v>
      </c>
      <c r="AP559" s="15">
        <v>43</v>
      </c>
      <c r="AQ559" s="22">
        <v>38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29</v>
      </c>
      <c r="F560" s="28">
        <v>25</v>
      </c>
      <c r="G560" s="28">
        <v>27</v>
      </c>
      <c r="H560" s="28">
        <v>28</v>
      </c>
      <c r="I560" s="28">
        <v>26</v>
      </c>
      <c r="J560" s="28">
        <v>25</v>
      </c>
      <c r="K560" s="28">
        <v>16</v>
      </c>
      <c r="L560" s="28">
        <v>23</v>
      </c>
      <c r="M560" s="28">
        <v>20</v>
      </c>
      <c r="N560" s="28">
        <v>14</v>
      </c>
      <c r="O560" s="28">
        <v>18</v>
      </c>
      <c r="P560" s="28">
        <v>18</v>
      </c>
      <c r="Q560" s="28">
        <v>17</v>
      </c>
      <c r="R560" s="28">
        <v>18</v>
      </c>
      <c r="S560" s="28">
        <v>21</v>
      </c>
      <c r="T560" s="28">
        <v>21</v>
      </c>
      <c r="U560" s="28">
        <v>25</v>
      </c>
      <c r="V560" s="28">
        <v>33</v>
      </c>
      <c r="W560" s="28">
        <v>23</v>
      </c>
      <c r="X560" s="28">
        <v>28</v>
      </c>
      <c r="Y560" s="28">
        <v>28</v>
      </c>
      <c r="Z560" s="28">
        <v>18</v>
      </c>
      <c r="AA560" s="28">
        <v>25</v>
      </c>
      <c r="AB560" s="28">
        <v>25</v>
      </c>
      <c r="AC560" s="28">
        <v>26</v>
      </c>
      <c r="AD560" s="28">
        <v>23</v>
      </c>
      <c r="AE560" s="28">
        <v>24</v>
      </c>
      <c r="AF560" s="28">
        <v>26</v>
      </c>
      <c r="AG560" s="28">
        <v>21</v>
      </c>
      <c r="AH560" s="28">
        <v>22</v>
      </c>
      <c r="AI560" s="28">
        <v>18</v>
      </c>
      <c r="AJ560" s="20">
        <v>16</v>
      </c>
      <c r="AK560" s="20">
        <v>19</v>
      </c>
      <c r="AL560" s="15">
        <v>21</v>
      </c>
      <c r="AM560" s="22">
        <v>23</v>
      </c>
      <c r="AN560" s="30">
        <v>23</v>
      </c>
      <c r="AO560" s="66">
        <v>27</v>
      </c>
      <c r="AP560" s="15">
        <v>24</v>
      </c>
      <c r="AQ560" s="22">
        <v>25</v>
      </c>
      <c r="AR560" s="79">
        <v>26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5</v>
      </c>
      <c r="F561" s="28">
        <v>1</v>
      </c>
      <c r="G561" s="28">
        <v>3</v>
      </c>
      <c r="H561" s="28">
        <v>3</v>
      </c>
      <c r="I561" s="28">
        <v>4</v>
      </c>
      <c r="J561" s="28">
        <v>0</v>
      </c>
      <c r="K561" s="28">
        <v>2</v>
      </c>
      <c r="L561" s="28">
        <v>3</v>
      </c>
      <c r="M561" s="28">
        <v>0</v>
      </c>
      <c r="N561" s="28">
        <v>2</v>
      </c>
      <c r="O561" s="28">
        <v>2</v>
      </c>
      <c r="P561" s="28">
        <v>0</v>
      </c>
      <c r="Q561" s="28">
        <v>2</v>
      </c>
      <c r="R561" s="28">
        <v>3</v>
      </c>
      <c r="S561" s="28">
        <v>2</v>
      </c>
      <c r="T561" s="28">
        <v>4</v>
      </c>
      <c r="U561" s="28">
        <v>4</v>
      </c>
      <c r="V561" s="28">
        <v>3</v>
      </c>
      <c r="W561" s="28">
        <v>2</v>
      </c>
      <c r="X561" s="28">
        <v>3</v>
      </c>
      <c r="Y561" s="28">
        <v>3</v>
      </c>
      <c r="Z561" s="28">
        <v>2</v>
      </c>
      <c r="AA561" s="28">
        <v>2</v>
      </c>
      <c r="AB561" s="28">
        <v>3</v>
      </c>
      <c r="AC561" s="28">
        <v>3</v>
      </c>
      <c r="AD561" s="28">
        <v>3</v>
      </c>
      <c r="AE561" s="28">
        <v>0</v>
      </c>
      <c r="AF561" s="28">
        <v>0</v>
      </c>
      <c r="AG561" s="28">
        <v>1</v>
      </c>
      <c r="AH561" s="28">
        <v>1</v>
      </c>
      <c r="AI561" s="28">
        <v>1</v>
      </c>
      <c r="AJ561" s="20">
        <v>5</v>
      </c>
      <c r="AK561" s="20">
        <v>5</v>
      </c>
      <c r="AL561" s="15">
        <v>8</v>
      </c>
      <c r="AM561" s="22">
        <v>4</v>
      </c>
      <c r="AN561" s="30">
        <v>2</v>
      </c>
      <c r="AO561" s="66">
        <v>4</v>
      </c>
      <c r="AP561" s="15">
        <v>6</v>
      </c>
      <c r="AQ561" s="22">
        <v>3</v>
      </c>
      <c r="AR561" s="79">
        <v>4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8</v>
      </c>
      <c r="F562" s="28">
        <v>9</v>
      </c>
      <c r="G562" s="28">
        <v>9</v>
      </c>
      <c r="H562" s="28">
        <v>5</v>
      </c>
      <c r="I562" s="28">
        <v>8</v>
      </c>
      <c r="J562" s="28">
        <v>8</v>
      </c>
      <c r="K562" s="28">
        <v>4</v>
      </c>
      <c r="L562" s="28">
        <v>7</v>
      </c>
      <c r="M562" s="28">
        <v>6</v>
      </c>
      <c r="N562" s="28">
        <v>6</v>
      </c>
      <c r="O562" s="28">
        <v>8</v>
      </c>
      <c r="P562" s="28">
        <v>7</v>
      </c>
      <c r="Q562" s="28">
        <v>7</v>
      </c>
      <c r="R562" s="28">
        <v>7</v>
      </c>
      <c r="S562" s="28">
        <v>5</v>
      </c>
      <c r="T562" s="28">
        <v>7</v>
      </c>
      <c r="U562" s="28">
        <v>11</v>
      </c>
      <c r="V562" s="28">
        <v>8</v>
      </c>
      <c r="W562" s="28">
        <v>11</v>
      </c>
      <c r="X562" s="28">
        <v>10</v>
      </c>
      <c r="Y562" s="28">
        <v>10</v>
      </c>
      <c r="Z562" s="28">
        <v>10</v>
      </c>
      <c r="AA562" s="28">
        <v>10</v>
      </c>
      <c r="AB562" s="28">
        <v>7</v>
      </c>
      <c r="AC562" s="28">
        <v>9</v>
      </c>
      <c r="AD562" s="28">
        <v>10</v>
      </c>
      <c r="AE562" s="28">
        <v>9</v>
      </c>
      <c r="AF562" s="28">
        <v>10</v>
      </c>
      <c r="AG562" s="28">
        <v>6</v>
      </c>
      <c r="AH562" s="28">
        <v>9</v>
      </c>
      <c r="AI562" s="28">
        <v>9</v>
      </c>
      <c r="AJ562" s="20">
        <v>14</v>
      </c>
      <c r="AK562" s="20">
        <v>8</v>
      </c>
      <c r="AL562" s="15">
        <v>15</v>
      </c>
      <c r="AM562" s="22">
        <v>12</v>
      </c>
      <c r="AN562" s="30">
        <v>13</v>
      </c>
      <c r="AO562" s="66">
        <v>8</v>
      </c>
      <c r="AP562" s="15">
        <v>14</v>
      </c>
      <c r="AQ562" s="22">
        <v>10</v>
      </c>
      <c r="AR562" s="79">
        <v>12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23</v>
      </c>
      <c r="F563" s="28">
        <v>25</v>
      </c>
      <c r="G563" s="28">
        <v>27</v>
      </c>
      <c r="H563" s="28">
        <v>24</v>
      </c>
      <c r="I563" s="28">
        <v>22</v>
      </c>
      <c r="J563" s="28">
        <v>30</v>
      </c>
      <c r="K563" s="28">
        <v>29</v>
      </c>
      <c r="L563" s="28">
        <v>24</v>
      </c>
      <c r="M563" s="28">
        <v>21</v>
      </c>
      <c r="N563" s="28">
        <v>28</v>
      </c>
      <c r="O563" s="28">
        <v>25</v>
      </c>
      <c r="P563" s="28">
        <v>22</v>
      </c>
      <c r="Q563" s="28">
        <v>24</v>
      </c>
      <c r="R563" s="28">
        <v>26</v>
      </c>
      <c r="S563" s="28">
        <v>21</v>
      </c>
      <c r="T563" s="28">
        <v>26</v>
      </c>
      <c r="U563" s="28">
        <v>25</v>
      </c>
      <c r="V563" s="28">
        <v>21</v>
      </c>
      <c r="W563" s="28">
        <v>23</v>
      </c>
      <c r="X563" s="28">
        <v>23</v>
      </c>
      <c r="Y563" s="28">
        <v>22</v>
      </c>
      <c r="Z563" s="28">
        <v>28</v>
      </c>
      <c r="AA563" s="28">
        <v>24</v>
      </c>
      <c r="AB563" s="28">
        <v>22</v>
      </c>
      <c r="AC563" s="28">
        <v>18</v>
      </c>
      <c r="AD563" s="28">
        <v>22</v>
      </c>
      <c r="AE563" s="28">
        <v>31</v>
      </c>
      <c r="AF563" s="28">
        <v>26</v>
      </c>
      <c r="AG563" s="28">
        <v>25</v>
      </c>
      <c r="AH563" s="28">
        <v>27</v>
      </c>
      <c r="AI563" s="28">
        <v>31</v>
      </c>
      <c r="AJ563" s="20">
        <v>25</v>
      </c>
      <c r="AK563" s="20">
        <v>31</v>
      </c>
      <c r="AL563" s="15">
        <v>22</v>
      </c>
      <c r="AM563" s="22">
        <v>22</v>
      </c>
      <c r="AN563" s="30">
        <v>22</v>
      </c>
      <c r="AO563" s="66">
        <v>28</v>
      </c>
      <c r="AP563" s="15">
        <v>24</v>
      </c>
      <c r="AQ563" s="22">
        <v>23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7</v>
      </c>
      <c r="F564" s="28">
        <v>8</v>
      </c>
      <c r="G564" s="28">
        <v>6</v>
      </c>
      <c r="H564" s="28">
        <v>8</v>
      </c>
      <c r="I564" s="28">
        <v>5</v>
      </c>
      <c r="J564" s="28">
        <v>7</v>
      </c>
      <c r="K564" s="28">
        <v>6</v>
      </c>
      <c r="L564" s="28">
        <v>6</v>
      </c>
      <c r="M564" s="28">
        <v>3</v>
      </c>
      <c r="N564" s="28">
        <v>7</v>
      </c>
      <c r="O564" s="28">
        <v>3</v>
      </c>
      <c r="P564" s="28">
        <v>3</v>
      </c>
      <c r="Q564" s="28">
        <v>6</v>
      </c>
      <c r="R564" s="28">
        <v>5</v>
      </c>
      <c r="S564" s="28">
        <v>6</v>
      </c>
      <c r="T564" s="28">
        <v>7</v>
      </c>
      <c r="U564" s="28">
        <v>6</v>
      </c>
      <c r="V564" s="28">
        <v>3</v>
      </c>
      <c r="W564" s="28">
        <v>7</v>
      </c>
      <c r="X564" s="28">
        <v>4</v>
      </c>
      <c r="Y564" s="28">
        <v>7</v>
      </c>
      <c r="Z564" s="28">
        <v>6</v>
      </c>
      <c r="AA564" s="28">
        <v>3</v>
      </c>
      <c r="AB564" s="28">
        <v>5</v>
      </c>
      <c r="AC564" s="28">
        <v>5</v>
      </c>
      <c r="AD564" s="28">
        <v>6</v>
      </c>
      <c r="AE564" s="28">
        <v>6</v>
      </c>
      <c r="AF564" s="28">
        <v>3</v>
      </c>
      <c r="AG564" s="28">
        <v>3</v>
      </c>
      <c r="AH564" s="28">
        <v>6</v>
      </c>
      <c r="AI564" s="28">
        <v>7</v>
      </c>
      <c r="AJ564" s="20">
        <v>8</v>
      </c>
      <c r="AK564" s="31">
        <v>8</v>
      </c>
      <c r="AL564" s="15">
        <v>5</v>
      </c>
      <c r="AM564" s="22">
        <v>4</v>
      </c>
      <c r="AN564" s="30">
        <v>6</v>
      </c>
      <c r="AO564" s="66">
        <v>11</v>
      </c>
      <c r="AP564" s="15">
        <v>9</v>
      </c>
      <c r="AQ564" s="22">
        <v>8</v>
      </c>
      <c r="AR564" s="79">
        <v>10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15</v>
      </c>
      <c r="F565" s="28">
        <v>17</v>
      </c>
      <c r="G565" s="28">
        <v>21</v>
      </c>
      <c r="H565" s="28">
        <v>16</v>
      </c>
      <c r="I565" s="28">
        <v>17</v>
      </c>
      <c r="J565" s="28">
        <v>23</v>
      </c>
      <c r="K565" s="28">
        <v>23</v>
      </c>
      <c r="L565" s="28">
        <v>18</v>
      </c>
      <c r="M565" s="28">
        <v>18</v>
      </c>
      <c r="N565" s="28">
        <v>21</v>
      </c>
      <c r="O565" s="28">
        <v>22</v>
      </c>
      <c r="P565" s="28">
        <v>19</v>
      </c>
      <c r="Q565" s="28">
        <v>18</v>
      </c>
      <c r="R565" s="28">
        <v>21</v>
      </c>
      <c r="S565" s="28">
        <v>15</v>
      </c>
      <c r="T565" s="28">
        <v>19</v>
      </c>
      <c r="U565" s="28">
        <v>19</v>
      </c>
      <c r="V565" s="28">
        <v>18</v>
      </c>
      <c r="W565" s="28">
        <v>17</v>
      </c>
      <c r="X565" s="28">
        <v>19</v>
      </c>
      <c r="Y565" s="28">
        <v>15</v>
      </c>
      <c r="Z565" s="28">
        <v>22</v>
      </c>
      <c r="AA565" s="28">
        <v>21</v>
      </c>
      <c r="AB565" s="28">
        <v>17</v>
      </c>
      <c r="AC565" s="28">
        <v>13</v>
      </c>
      <c r="AD565" s="28">
        <v>15</v>
      </c>
      <c r="AE565" s="28">
        <v>24</v>
      </c>
      <c r="AF565" s="28">
        <v>23</v>
      </c>
      <c r="AG565" s="28">
        <v>22</v>
      </c>
      <c r="AH565" s="28">
        <v>20</v>
      </c>
      <c r="AI565" s="28">
        <v>24</v>
      </c>
      <c r="AJ565" s="20">
        <v>17</v>
      </c>
      <c r="AK565" s="15">
        <v>23</v>
      </c>
      <c r="AL565" s="15">
        <v>18</v>
      </c>
      <c r="AM565" s="22">
        <v>18</v>
      </c>
      <c r="AN565" s="30">
        <v>16</v>
      </c>
      <c r="AO565" s="66">
        <v>17</v>
      </c>
      <c r="AP565" s="15">
        <v>15</v>
      </c>
      <c r="AQ565" s="22">
        <v>15</v>
      </c>
      <c r="AR565" s="79">
        <v>13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232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157</v>
      </c>
      <c r="C573" s="28">
        <v>169</v>
      </c>
      <c r="D573" s="28">
        <v>180</v>
      </c>
      <c r="E573" s="28">
        <v>190</v>
      </c>
      <c r="F573" s="28">
        <v>190</v>
      </c>
      <c r="G573" s="28">
        <v>149</v>
      </c>
      <c r="H573" s="28">
        <v>200</v>
      </c>
      <c r="I573" s="28">
        <v>165</v>
      </c>
      <c r="J573" s="28">
        <v>67</v>
      </c>
      <c r="K573" s="28">
        <v>171</v>
      </c>
      <c r="L573" s="28">
        <v>178</v>
      </c>
      <c r="M573" s="28">
        <v>176</v>
      </c>
      <c r="N573" s="28">
        <v>180</v>
      </c>
      <c r="O573" s="28">
        <v>193</v>
      </c>
      <c r="P573" s="28">
        <v>201</v>
      </c>
      <c r="Q573" s="28">
        <v>194</v>
      </c>
      <c r="R573" s="28">
        <v>205</v>
      </c>
      <c r="S573" s="28">
        <v>183</v>
      </c>
      <c r="T573" s="28">
        <v>218</v>
      </c>
      <c r="U573" s="28">
        <v>249</v>
      </c>
      <c r="V573" s="28">
        <v>248</v>
      </c>
      <c r="W573" s="28">
        <v>218</v>
      </c>
      <c r="X573" s="28">
        <v>234</v>
      </c>
      <c r="Y573" s="28">
        <v>206</v>
      </c>
      <c r="Z573" s="28">
        <v>220</v>
      </c>
      <c r="AA573" s="28">
        <v>196</v>
      </c>
      <c r="AB573" s="28">
        <v>198</v>
      </c>
      <c r="AC573" s="28">
        <v>201</v>
      </c>
      <c r="AD573" s="28">
        <v>224</v>
      </c>
      <c r="AE573" s="28">
        <v>203</v>
      </c>
      <c r="AF573" s="28">
        <v>213</v>
      </c>
      <c r="AG573" s="28">
        <v>198</v>
      </c>
      <c r="AH573" s="28">
        <v>214</v>
      </c>
      <c r="AI573" s="28">
        <v>240</v>
      </c>
      <c r="AJ573" s="20">
        <v>254</v>
      </c>
      <c r="AK573" s="29">
        <v>232</v>
      </c>
      <c r="AL573" s="15">
        <v>196</v>
      </c>
      <c r="AM573" s="22">
        <v>173</v>
      </c>
      <c r="AN573" s="30">
        <v>259</v>
      </c>
      <c r="AO573" s="66">
        <v>201</v>
      </c>
      <c r="AP573" s="15">
        <v>183</v>
      </c>
      <c r="AQ573" s="22">
        <v>159</v>
      </c>
    </row>
    <row r="574" spans="1:44" x14ac:dyDescent="0.3">
      <c r="A574" s="5" t="s">
        <v>171</v>
      </c>
      <c r="B574" s="28">
        <v>65.8</v>
      </c>
      <c r="C574" s="28">
        <v>70.2</v>
      </c>
      <c r="D574" s="28">
        <v>69.2</v>
      </c>
      <c r="E574" s="28">
        <v>71.3</v>
      </c>
      <c r="F574" s="28">
        <v>70.2</v>
      </c>
      <c r="G574" s="28">
        <v>68.3</v>
      </c>
      <c r="H574" s="28">
        <v>72.5</v>
      </c>
      <c r="I574" s="28">
        <v>73.5</v>
      </c>
      <c r="J574" s="28">
        <v>73.7</v>
      </c>
      <c r="K574" s="28">
        <v>74.5</v>
      </c>
      <c r="L574" s="28">
        <v>76.8</v>
      </c>
      <c r="M574" s="28">
        <v>72.3</v>
      </c>
      <c r="N574" s="28">
        <v>74.5</v>
      </c>
      <c r="O574" s="28">
        <v>74.7</v>
      </c>
      <c r="P574" s="28">
        <v>76.5</v>
      </c>
      <c r="Q574" s="28">
        <v>74.599999999999994</v>
      </c>
      <c r="R574" s="28">
        <v>73.7</v>
      </c>
      <c r="S574" s="28">
        <v>73.5</v>
      </c>
      <c r="T574" s="28">
        <v>68.5</v>
      </c>
      <c r="U574" s="28">
        <v>74.400000000000006</v>
      </c>
      <c r="V574" s="28">
        <v>68</v>
      </c>
      <c r="W574" s="28">
        <v>69.5</v>
      </c>
      <c r="X574" s="28">
        <v>72.2</v>
      </c>
      <c r="Y574" s="28">
        <v>73.8</v>
      </c>
      <c r="Z574" s="28">
        <v>70.900000000000006</v>
      </c>
      <c r="AA574" s="28">
        <v>76.400000000000006</v>
      </c>
      <c r="AB574" s="28">
        <v>71.2</v>
      </c>
      <c r="AC574" s="28">
        <v>73.099999999999994</v>
      </c>
      <c r="AD574" s="28">
        <v>71.3</v>
      </c>
      <c r="AE574" s="28">
        <v>70.3</v>
      </c>
      <c r="AF574" s="28">
        <v>74.599999999999994</v>
      </c>
      <c r="AG574" s="28">
        <v>75.7</v>
      </c>
      <c r="AH574" s="28">
        <v>74.400000000000006</v>
      </c>
      <c r="AI574" s="28">
        <v>75.3</v>
      </c>
      <c r="AJ574" s="20">
        <v>66.8</v>
      </c>
      <c r="AK574" s="20">
        <v>65.3</v>
      </c>
      <c r="AL574" s="15">
        <v>62.8</v>
      </c>
      <c r="AM574" s="22">
        <v>64.400000000000006</v>
      </c>
      <c r="AN574" s="30">
        <v>64.599999999999994</v>
      </c>
      <c r="AO574" s="66">
        <v>63.7</v>
      </c>
      <c r="AP574" s="15">
        <v>62.2</v>
      </c>
      <c r="AQ574" s="22">
        <v>67</v>
      </c>
    </row>
    <row r="575" spans="1:44" x14ac:dyDescent="0.3">
      <c r="A575" s="5" t="s">
        <v>172</v>
      </c>
      <c r="B575" s="28">
        <v>20.5</v>
      </c>
      <c r="C575" s="28">
        <v>17.7</v>
      </c>
      <c r="D575" s="28">
        <v>19.100000000000001</v>
      </c>
      <c r="E575" s="28">
        <v>17.899999999999999</v>
      </c>
      <c r="F575" s="28">
        <v>17.7</v>
      </c>
      <c r="G575" s="28">
        <v>18.899999999999999</v>
      </c>
      <c r="H575" s="28">
        <v>16.899999999999999</v>
      </c>
      <c r="I575" s="28">
        <v>15.9</v>
      </c>
      <c r="J575" s="28">
        <v>16.100000000000001</v>
      </c>
      <c r="K575" s="28">
        <v>14</v>
      </c>
      <c r="L575" s="28">
        <v>12.4</v>
      </c>
      <c r="M575" s="28">
        <v>15.1</v>
      </c>
      <c r="N575" s="28">
        <v>14</v>
      </c>
      <c r="O575" s="28">
        <v>14.6</v>
      </c>
      <c r="P575" s="28">
        <v>12.8</v>
      </c>
      <c r="Q575" s="28">
        <v>14.1</v>
      </c>
      <c r="R575" s="28">
        <v>16.399999999999999</v>
      </c>
      <c r="S575" s="28">
        <v>14.6</v>
      </c>
      <c r="T575" s="28">
        <v>20.2</v>
      </c>
      <c r="U575" s="28">
        <v>15.5</v>
      </c>
      <c r="V575" s="28">
        <v>17.100000000000001</v>
      </c>
      <c r="W575" s="28">
        <v>19.2</v>
      </c>
      <c r="X575" s="28">
        <v>17.5</v>
      </c>
      <c r="Y575" s="28">
        <v>15.8</v>
      </c>
      <c r="Z575" s="28">
        <v>16</v>
      </c>
      <c r="AA575" s="28">
        <v>12.1</v>
      </c>
      <c r="AB575" s="28">
        <v>18.399999999999999</v>
      </c>
      <c r="AC575" s="28">
        <v>15.6</v>
      </c>
      <c r="AD575" s="28">
        <v>16.600000000000001</v>
      </c>
      <c r="AE575" s="28">
        <v>17.5</v>
      </c>
      <c r="AF575" s="28">
        <v>13.9</v>
      </c>
      <c r="AG575" s="28">
        <v>15.4</v>
      </c>
      <c r="AH575" s="28">
        <v>15.4</v>
      </c>
      <c r="AI575" s="28">
        <v>14.8</v>
      </c>
      <c r="AJ575" s="20">
        <v>18.600000000000001</v>
      </c>
      <c r="AK575" s="20">
        <v>19.7</v>
      </c>
      <c r="AL575" s="15">
        <v>20</v>
      </c>
      <c r="AM575" s="22">
        <v>22.6</v>
      </c>
      <c r="AN575" s="30">
        <v>19.600000000000001</v>
      </c>
      <c r="AO575" s="66">
        <v>22.6</v>
      </c>
      <c r="AP575" s="15">
        <v>22.2</v>
      </c>
      <c r="AQ575" s="22">
        <v>19.8</v>
      </c>
    </row>
    <row r="576" spans="1:44" x14ac:dyDescent="0.3">
      <c r="A576" s="5" t="s">
        <v>173</v>
      </c>
      <c r="B576" s="28">
        <v>6</v>
      </c>
      <c r="C576" s="28">
        <v>5.5</v>
      </c>
      <c r="D576" s="28">
        <v>5.7</v>
      </c>
      <c r="E576" s="28">
        <v>5.0999999999999996</v>
      </c>
      <c r="F576" s="28">
        <v>5.7</v>
      </c>
      <c r="G576" s="28">
        <v>6.7</v>
      </c>
      <c r="H576" s="28">
        <v>5.6</v>
      </c>
      <c r="I576" s="28">
        <v>5.6</v>
      </c>
      <c r="J576" s="28">
        <v>5</v>
      </c>
      <c r="K576" s="28">
        <v>5.4</v>
      </c>
      <c r="L576" s="28">
        <v>5.3</v>
      </c>
      <c r="M576" s="28">
        <v>6.3</v>
      </c>
      <c r="N576" s="28">
        <v>5.7</v>
      </c>
      <c r="O576" s="28">
        <v>4.7</v>
      </c>
      <c r="P576" s="28">
        <v>5.4</v>
      </c>
      <c r="Q576" s="28">
        <v>6.2</v>
      </c>
      <c r="R576" s="28">
        <v>5.3</v>
      </c>
      <c r="S576" s="28">
        <v>5.8</v>
      </c>
      <c r="T576" s="28">
        <v>6.5</v>
      </c>
      <c r="U576" s="28">
        <v>5.8</v>
      </c>
      <c r="V576" s="28">
        <v>8.6999999999999993</v>
      </c>
      <c r="W576" s="28">
        <v>5.4</v>
      </c>
      <c r="X576" s="28">
        <v>5.7</v>
      </c>
      <c r="Y576" s="28">
        <v>5.2</v>
      </c>
      <c r="Z576" s="28">
        <v>6.1</v>
      </c>
      <c r="AA576" s="28">
        <v>4.9000000000000004</v>
      </c>
      <c r="AB576" s="28">
        <v>4.8</v>
      </c>
      <c r="AC576" s="28">
        <v>5.3</v>
      </c>
      <c r="AD576" s="28">
        <v>6.2</v>
      </c>
      <c r="AE576" s="28">
        <v>6.2</v>
      </c>
      <c r="AF576" s="28">
        <v>5.4</v>
      </c>
      <c r="AG576" s="28">
        <v>4.7</v>
      </c>
      <c r="AH576" s="28">
        <v>5.5</v>
      </c>
      <c r="AI576" s="28">
        <v>5.0999999999999996</v>
      </c>
      <c r="AJ576" s="20">
        <v>9.5</v>
      </c>
      <c r="AK576" s="31">
        <v>9.5</v>
      </c>
      <c r="AL576" s="15">
        <v>10.1</v>
      </c>
      <c r="AM576" s="22">
        <v>8.1999999999999993</v>
      </c>
      <c r="AN576" s="30">
        <v>9</v>
      </c>
      <c r="AO576" s="66">
        <v>7.6</v>
      </c>
      <c r="AP576" s="15">
        <v>8</v>
      </c>
      <c r="AQ576" s="22">
        <v>6.3</v>
      </c>
    </row>
    <row r="577" spans="1:44" x14ac:dyDescent="0.3">
      <c r="A577" s="5" t="s">
        <v>174</v>
      </c>
      <c r="B577" s="28">
        <v>7.6</v>
      </c>
      <c r="C577" s="28">
        <v>6.6</v>
      </c>
      <c r="D577" s="28">
        <v>6</v>
      </c>
      <c r="E577" s="28">
        <v>5.8</v>
      </c>
      <c r="F577" s="28">
        <v>6.4</v>
      </c>
      <c r="G577" s="28">
        <v>6</v>
      </c>
      <c r="H577" s="28">
        <v>5</v>
      </c>
      <c r="I577" s="28">
        <v>5</v>
      </c>
      <c r="J577" s="28">
        <v>5.2</v>
      </c>
      <c r="K577" s="28">
        <v>6</v>
      </c>
      <c r="L577" s="28">
        <v>5.4</v>
      </c>
      <c r="M577" s="28">
        <v>6.3</v>
      </c>
      <c r="N577" s="28">
        <v>5.8</v>
      </c>
      <c r="O577" s="28">
        <v>6</v>
      </c>
      <c r="P577" s="28">
        <v>5.3</v>
      </c>
      <c r="Q577" s="28">
        <v>5.0999999999999996</v>
      </c>
      <c r="R577" s="28">
        <v>4.7</v>
      </c>
      <c r="S577" s="28">
        <v>6.2</v>
      </c>
      <c r="T577" s="28">
        <v>4.8</v>
      </c>
      <c r="U577" s="28">
        <v>4.3</v>
      </c>
      <c r="V577" s="28">
        <v>6.3</v>
      </c>
      <c r="W577" s="28">
        <v>5.9</v>
      </c>
      <c r="X577" s="28">
        <v>4.5999999999999996</v>
      </c>
      <c r="Y577" s="28">
        <v>5.2</v>
      </c>
      <c r="Z577" s="28">
        <v>7</v>
      </c>
      <c r="AA577" s="28">
        <v>6.6</v>
      </c>
      <c r="AB577" s="28">
        <v>5.5</v>
      </c>
      <c r="AC577" s="28">
        <v>5.9</v>
      </c>
      <c r="AD577" s="28">
        <v>5.9</v>
      </c>
      <c r="AE577" s="28">
        <v>6</v>
      </c>
      <c r="AF577" s="28">
        <v>6.1</v>
      </c>
      <c r="AG577" s="28">
        <v>4.2</v>
      </c>
      <c r="AH577" s="28">
        <v>4.7</v>
      </c>
      <c r="AI577" s="28">
        <v>4.7</v>
      </c>
      <c r="AJ577" s="20">
        <v>5.0999999999999996</v>
      </c>
      <c r="AK577" s="15">
        <v>5.5</v>
      </c>
      <c r="AL577" s="15">
        <v>7</v>
      </c>
      <c r="AM577" s="22">
        <v>4.8</v>
      </c>
      <c r="AN577" s="30">
        <v>6.7</v>
      </c>
      <c r="AO577" s="66">
        <v>6.1</v>
      </c>
      <c r="AP577" s="15">
        <v>7.6</v>
      </c>
      <c r="AQ577" s="22">
        <v>6.9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232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157</v>
      </c>
      <c r="C585" s="28">
        <v>169</v>
      </c>
      <c r="D585" s="28">
        <v>180</v>
      </c>
      <c r="E585" s="28">
        <v>190</v>
      </c>
      <c r="F585" s="28">
        <v>190</v>
      </c>
      <c r="G585" s="28">
        <v>149</v>
      </c>
      <c r="H585" s="28">
        <v>200</v>
      </c>
      <c r="I585" s="28">
        <v>165</v>
      </c>
      <c r="J585" s="28">
        <v>67</v>
      </c>
      <c r="K585" s="28">
        <v>171</v>
      </c>
      <c r="L585" s="28">
        <v>178</v>
      </c>
      <c r="M585" s="28">
        <v>176</v>
      </c>
      <c r="N585" s="28">
        <v>180</v>
      </c>
      <c r="O585" s="28">
        <v>193</v>
      </c>
      <c r="P585" s="28">
        <v>201</v>
      </c>
      <c r="Q585" s="28">
        <v>194</v>
      </c>
      <c r="R585" s="28">
        <v>205</v>
      </c>
      <c r="S585" s="28">
        <v>183</v>
      </c>
      <c r="T585" s="28">
        <v>218</v>
      </c>
      <c r="U585" s="28">
        <v>249</v>
      </c>
      <c r="V585" s="28">
        <v>248</v>
      </c>
      <c r="W585" s="28">
        <v>218</v>
      </c>
      <c r="X585" s="28">
        <v>234</v>
      </c>
      <c r="Y585" s="28">
        <v>206</v>
      </c>
      <c r="Z585" s="28">
        <v>220</v>
      </c>
      <c r="AA585" s="28">
        <v>196</v>
      </c>
      <c r="AB585" s="28">
        <v>198</v>
      </c>
      <c r="AC585" s="28">
        <v>201</v>
      </c>
      <c r="AD585" s="28">
        <v>224</v>
      </c>
      <c r="AE585" s="28">
        <v>203</v>
      </c>
      <c r="AF585" s="28">
        <v>213</v>
      </c>
      <c r="AG585" s="28">
        <v>198</v>
      </c>
      <c r="AH585" s="28">
        <v>214</v>
      </c>
      <c r="AI585" s="28">
        <v>240</v>
      </c>
      <c r="AJ585" s="20">
        <v>254</v>
      </c>
      <c r="AK585" s="29">
        <v>232</v>
      </c>
      <c r="AL585" s="15">
        <v>196</v>
      </c>
      <c r="AM585" s="22">
        <v>173</v>
      </c>
      <c r="AN585" s="30">
        <v>259</v>
      </c>
      <c r="AO585" s="66">
        <v>201</v>
      </c>
      <c r="AP585" s="15">
        <v>183</v>
      </c>
      <c r="AQ585" s="22">
        <v>159</v>
      </c>
      <c r="AR585" s="79">
        <v>256</v>
      </c>
    </row>
    <row r="586" spans="1:44" x14ac:dyDescent="0.3">
      <c r="A586" s="5" t="s">
        <v>292</v>
      </c>
      <c r="B586" s="28">
        <v>77</v>
      </c>
      <c r="C586" s="28">
        <v>78</v>
      </c>
      <c r="D586" s="28">
        <v>79</v>
      </c>
      <c r="E586" s="28">
        <v>76</v>
      </c>
      <c r="F586" s="28">
        <v>72</v>
      </c>
      <c r="G586" s="28">
        <v>73</v>
      </c>
      <c r="H586" s="28">
        <v>74</v>
      </c>
      <c r="I586" s="28">
        <v>71</v>
      </c>
      <c r="J586" s="28">
        <v>79</v>
      </c>
      <c r="K586" s="28">
        <v>71</v>
      </c>
      <c r="L586" s="28">
        <v>76</v>
      </c>
      <c r="M586" s="28">
        <v>70</v>
      </c>
      <c r="N586" s="28">
        <v>79</v>
      </c>
      <c r="O586" s="28">
        <v>79</v>
      </c>
      <c r="P586" s="28">
        <v>77</v>
      </c>
      <c r="Q586" s="28">
        <v>78</v>
      </c>
      <c r="R586" s="28">
        <v>76</v>
      </c>
      <c r="S586" s="28">
        <v>80</v>
      </c>
      <c r="T586" s="28">
        <v>79</v>
      </c>
      <c r="U586" s="28">
        <v>84</v>
      </c>
      <c r="V586" s="28">
        <v>80</v>
      </c>
      <c r="W586" s="28">
        <v>79</v>
      </c>
      <c r="X586" s="28">
        <v>77</v>
      </c>
      <c r="Y586" s="28">
        <v>72</v>
      </c>
      <c r="Z586" s="28">
        <v>76</v>
      </c>
      <c r="AA586" s="28">
        <v>78</v>
      </c>
      <c r="AB586" s="28">
        <v>79</v>
      </c>
      <c r="AC586" s="28">
        <v>77</v>
      </c>
      <c r="AD586" s="28">
        <v>75</v>
      </c>
      <c r="AE586" s="28">
        <v>74</v>
      </c>
      <c r="AF586" s="28">
        <v>73</v>
      </c>
      <c r="AG586" s="28">
        <v>81</v>
      </c>
      <c r="AH586" s="28">
        <v>80</v>
      </c>
      <c r="AI586" s="28">
        <v>80</v>
      </c>
      <c r="AJ586" s="20">
        <v>80</v>
      </c>
      <c r="AK586" s="20">
        <v>85</v>
      </c>
      <c r="AL586" s="15">
        <v>82</v>
      </c>
      <c r="AM586" s="22">
        <v>86</v>
      </c>
      <c r="AN586" s="30">
        <v>85</v>
      </c>
      <c r="AO586" s="66">
        <v>84</v>
      </c>
      <c r="AP586" s="15">
        <v>86</v>
      </c>
      <c r="AQ586" s="22">
        <v>80</v>
      </c>
      <c r="AR586" s="79">
        <v>85</v>
      </c>
    </row>
    <row r="587" spans="1:44" x14ac:dyDescent="0.3">
      <c r="A587" s="6" t="s">
        <v>293</v>
      </c>
      <c r="B587" s="28">
        <v>42</v>
      </c>
      <c r="C587" s="28">
        <v>46</v>
      </c>
      <c r="D587" s="28">
        <v>50</v>
      </c>
      <c r="E587" s="28">
        <v>41</v>
      </c>
      <c r="F587" s="28">
        <v>35</v>
      </c>
      <c r="G587" s="28">
        <v>45</v>
      </c>
      <c r="H587" s="28">
        <v>43</v>
      </c>
      <c r="I587" s="28">
        <v>41</v>
      </c>
      <c r="J587" s="28">
        <v>37</v>
      </c>
      <c r="K587" s="28">
        <v>40</v>
      </c>
      <c r="L587" s="28">
        <v>44</v>
      </c>
      <c r="M587" s="28">
        <v>42</v>
      </c>
      <c r="N587" s="28">
        <v>45</v>
      </c>
      <c r="O587" s="28">
        <v>50</v>
      </c>
      <c r="P587" s="28">
        <v>47</v>
      </c>
      <c r="Q587" s="28">
        <v>48</v>
      </c>
      <c r="R587" s="28">
        <v>46</v>
      </c>
      <c r="S587" s="28">
        <v>49</v>
      </c>
      <c r="T587" s="28">
        <v>43</v>
      </c>
      <c r="U587" s="28">
        <v>53</v>
      </c>
      <c r="V587" s="28">
        <v>53</v>
      </c>
      <c r="W587" s="28">
        <v>44</v>
      </c>
      <c r="X587" s="28">
        <v>46</v>
      </c>
      <c r="Y587" s="28">
        <v>44</v>
      </c>
      <c r="Z587" s="28">
        <v>44</v>
      </c>
      <c r="AA587" s="28">
        <v>45</v>
      </c>
      <c r="AB587" s="28">
        <v>51</v>
      </c>
      <c r="AC587" s="28">
        <v>40</v>
      </c>
      <c r="AD587" s="28">
        <v>45</v>
      </c>
      <c r="AE587" s="28">
        <v>41</v>
      </c>
      <c r="AF587" s="28">
        <v>49</v>
      </c>
      <c r="AG587" s="28">
        <v>45</v>
      </c>
      <c r="AH587" s="28">
        <v>53</v>
      </c>
      <c r="AI587" s="28">
        <v>56</v>
      </c>
      <c r="AJ587" s="20">
        <v>56</v>
      </c>
      <c r="AK587" s="20">
        <v>60</v>
      </c>
      <c r="AL587" s="15">
        <v>56</v>
      </c>
      <c r="AM587" s="22">
        <v>56</v>
      </c>
      <c r="AN587" s="30">
        <v>58</v>
      </c>
      <c r="AO587" s="66">
        <v>58</v>
      </c>
      <c r="AP587" s="15">
        <v>56</v>
      </c>
      <c r="AQ587" s="22">
        <v>57</v>
      </c>
      <c r="AR587" s="79">
        <v>60</v>
      </c>
    </row>
    <row r="588" spans="1:44" x14ac:dyDescent="0.3">
      <c r="A588" s="7" t="s">
        <v>294</v>
      </c>
      <c r="B588" s="28">
        <v>15</v>
      </c>
      <c r="C588" s="28">
        <v>17</v>
      </c>
      <c r="D588" s="28">
        <v>17</v>
      </c>
      <c r="E588" s="28">
        <v>16</v>
      </c>
      <c r="F588" s="28">
        <v>13</v>
      </c>
      <c r="G588" s="28">
        <v>18</v>
      </c>
      <c r="H588" s="28">
        <v>19</v>
      </c>
      <c r="I588" s="28">
        <v>22</v>
      </c>
      <c r="J588" s="28">
        <v>10</v>
      </c>
      <c r="K588" s="28">
        <v>18</v>
      </c>
      <c r="L588" s="28">
        <v>16</v>
      </c>
      <c r="M588" s="28">
        <v>20</v>
      </c>
      <c r="N588" s="28">
        <v>15</v>
      </c>
      <c r="O588" s="28">
        <v>25</v>
      </c>
      <c r="P588" s="28">
        <v>18</v>
      </c>
      <c r="Q588" s="28">
        <v>18</v>
      </c>
      <c r="R588" s="28">
        <v>19</v>
      </c>
      <c r="S588" s="28">
        <v>26</v>
      </c>
      <c r="T588" s="28">
        <v>20</v>
      </c>
      <c r="U588" s="28">
        <v>24</v>
      </c>
      <c r="V588" s="28">
        <v>20</v>
      </c>
      <c r="W588" s="28">
        <v>17</v>
      </c>
      <c r="X588" s="28">
        <v>16</v>
      </c>
      <c r="Y588" s="28">
        <v>20</v>
      </c>
      <c r="Z588" s="28">
        <v>17</v>
      </c>
      <c r="AA588" s="28">
        <v>17</v>
      </c>
      <c r="AB588" s="28">
        <v>23</v>
      </c>
      <c r="AC588" s="28">
        <v>18</v>
      </c>
      <c r="AD588" s="28">
        <v>21</v>
      </c>
      <c r="AE588" s="28">
        <v>20</v>
      </c>
      <c r="AF588" s="28">
        <v>25</v>
      </c>
      <c r="AG588" s="28">
        <v>21</v>
      </c>
      <c r="AH588" s="28">
        <v>26</v>
      </c>
      <c r="AI588" s="28">
        <v>29</v>
      </c>
      <c r="AJ588" s="20">
        <v>26</v>
      </c>
      <c r="AK588" s="20">
        <v>28</v>
      </c>
      <c r="AL588" s="15">
        <v>27</v>
      </c>
      <c r="AM588" s="22">
        <v>28</v>
      </c>
      <c r="AN588" s="30">
        <v>32</v>
      </c>
      <c r="AO588" s="66">
        <v>31</v>
      </c>
      <c r="AP588" s="15">
        <v>24</v>
      </c>
      <c r="AQ588" s="22">
        <v>31</v>
      </c>
      <c r="AR588" s="79">
        <v>31</v>
      </c>
    </row>
    <row r="589" spans="1:44" x14ac:dyDescent="0.3">
      <c r="A589" s="7" t="s">
        <v>295</v>
      </c>
      <c r="B589" s="28">
        <v>12</v>
      </c>
      <c r="C589" s="28">
        <v>12</v>
      </c>
      <c r="D589" s="28">
        <v>13</v>
      </c>
      <c r="E589" s="28">
        <v>12</v>
      </c>
      <c r="F589" s="28">
        <v>5</v>
      </c>
      <c r="G589" s="28">
        <v>10</v>
      </c>
      <c r="H589" s="28">
        <v>12</v>
      </c>
      <c r="I589" s="28">
        <v>11</v>
      </c>
      <c r="J589" s="28">
        <v>15</v>
      </c>
      <c r="K589" s="28">
        <v>13</v>
      </c>
      <c r="L589" s="28">
        <v>15</v>
      </c>
      <c r="M589" s="28">
        <v>10</v>
      </c>
      <c r="N589" s="28">
        <v>18</v>
      </c>
      <c r="O589" s="28">
        <v>16</v>
      </c>
      <c r="P589" s="28">
        <v>14</v>
      </c>
      <c r="Q589" s="28">
        <v>14</v>
      </c>
      <c r="R589" s="28">
        <v>13</v>
      </c>
      <c r="S589" s="28">
        <v>9</v>
      </c>
      <c r="T589" s="28">
        <v>12</v>
      </c>
      <c r="U589" s="28">
        <v>12</v>
      </c>
      <c r="V589" s="28">
        <v>17</v>
      </c>
      <c r="W589" s="28">
        <v>12</v>
      </c>
      <c r="X589" s="28">
        <v>14</v>
      </c>
      <c r="Y589" s="28">
        <v>16</v>
      </c>
      <c r="Z589" s="28">
        <v>10</v>
      </c>
      <c r="AA589" s="28">
        <v>16</v>
      </c>
      <c r="AB589" s="28">
        <v>15</v>
      </c>
      <c r="AC589" s="28">
        <v>14</v>
      </c>
      <c r="AD589" s="28">
        <v>13</v>
      </c>
      <c r="AE589" s="28">
        <v>11</v>
      </c>
      <c r="AF589" s="28">
        <v>9</v>
      </c>
      <c r="AG589" s="28">
        <v>12</v>
      </c>
      <c r="AH589" s="28">
        <v>11</v>
      </c>
      <c r="AI589" s="28">
        <v>14</v>
      </c>
      <c r="AJ589" s="20">
        <v>15</v>
      </c>
      <c r="AK589" s="20">
        <v>14</v>
      </c>
      <c r="AL589" s="15">
        <v>12</v>
      </c>
      <c r="AM589" s="22">
        <v>15</v>
      </c>
      <c r="AN589" s="30">
        <v>13</v>
      </c>
      <c r="AO589" s="66">
        <v>18</v>
      </c>
      <c r="AP589" s="15">
        <v>13</v>
      </c>
      <c r="AQ589" s="22">
        <v>11</v>
      </c>
      <c r="AR589" s="79">
        <v>18</v>
      </c>
    </row>
    <row r="590" spans="1:44" x14ac:dyDescent="0.3">
      <c r="A590" s="7" t="s">
        <v>296</v>
      </c>
      <c r="B590" s="28">
        <v>16</v>
      </c>
      <c r="C590" s="28">
        <v>17</v>
      </c>
      <c r="D590" s="28">
        <v>21</v>
      </c>
      <c r="E590" s="28">
        <v>13</v>
      </c>
      <c r="F590" s="28">
        <v>17</v>
      </c>
      <c r="G590" s="28">
        <v>17</v>
      </c>
      <c r="H590" s="28">
        <v>12</v>
      </c>
      <c r="I590" s="28">
        <v>7</v>
      </c>
      <c r="J590" s="28">
        <v>12</v>
      </c>
      <c r="K590" s="28">
        <v>9</v>
      </c>
      <c r="L590" s="28">
        <v>13</v>
      </c>
      <c r="M590" s="28">
        <v>12</v>
      </c>
      <c r="N590" s="28">
        <v>12</v>
      </c>
      <c r="O590" s="28">
        <v>8</v>
      </c>
      <c r="P590" s="28">
        <v>15</v>
      </c>
      <c r="Q590" s="28">
        <v>16</v>
      </c>
      <c r="R590" s="28">
        <v>13</v>
      </c>
      <c r="S590" s="28">
        <v>14</v>
      </c>
      <c r="T590" s="28">
        <v>11</v>
      </c>
      <c r="U590" s="28">
        <v>17</v>
      </c>
      <c r="V590" s="28">
        <v>16</v>
      </c>
      <c r="W590" s="28">
        <v>15</v>
      </c>
      <c r="X590" s="28">
        <v>16</v>
      </c>
      <c r="Y590" s="28">
        <v>8</v>
      </c>
      <c r="Z590" s="28">
        <v>16</v>
      </c>
      <c r="AA590" s="28">
        <v>11</v>
      </c>
      <c r="AB590" s="28">
        <v>13</v>
      </c>
      <c r="AC590" s="28">
        <v>8</v>
      </c>
      <c r="AD590" s="28">
        <v>11</v>
      </c>
      <c r="AE590" s="28">
        <v>9</v>
      </c>
      <c r="AF590" s="28">
        <v>15</v>
      </c>
      <c r="AG590" s="28">
        <v>13</v>
      </c>
      <c r="AH590" s="28">
        <v>16</v>
      </c>
      <c r="AI590" s="28">
        <v>12</v>
      </c>
      <c r="AJ590" s="20">
        <v>14</v>
      </c>
      <c r="AK590" s="20">
        <v>17</v>
      </c>
      <c r="AL590" s="15">
        <v>17</v>
      </c>
      <c r="AM590" s="22">
        <v>13</v>
      </c>
      <c r="AN590" s="30">
        <v>13</v>
      </c>
      <c r="AO590" s="66">
        <v>9</v>
      </c>
      <c r="AP590" s="15">
        <v>18</v>
      </c>
      <c r="AQ590" s="22">
        <v>15</v>
      </c>
      <c r="AR590" s="79">
        <v>11</v>
      </c>
    </row>
    <row r="591" spans="1:44" x14ac:dyDescent="0.3">
      <c r="A591" s="6" t="s">
        <v>297</v>
      </c>
      <c r="B591" s="28">
        <v>35</v>
      </c>
      <c r="C591" s="28">
        <v>32</v>
      </c>
      <c r="D591" s="28">
        <v>29</v>
      </c>
      <c r="E591" s="28">
        <v>35</v>
      </c>
      <c r="F591" s="28">
        <v>36</v>
      </c>
      <c r="G591" s="28">
        <v>28</v>
      </c>
      <c r="H591" s="28">
        <v>32</v>
      </c>
      <c r="I591" s="28">
        <v>31</v>
      </c>
      <c r="J591" s="28">
        <v>41</v>
      </c>
      <c r="K591" s="28">
        <v>30</v>
      </c>
      <c r="L591" s="28">
        <v>32</v>
      </c>
      <c r="M591" s="28">
        <v>28</v>
      </c>
      <c r="N591" s="28">
        <v>34</v>
      </c>
      <c r="O591" s="28">
        <v>29</v>
      </c>
      <c r="P591" s="28">
        <v>30</v>
      </c>
      <c r="Q591" s="28">
        <v>30</v>
      </c>
      <c r="R591" s="28">
        <v>31</v>
      </c>
      <c r="S591" s="28">
        <v>31</v>
      </c>
      <c r="T591" s="28">
        <v>37</v>
      </c>
      <c r="U591" s="28">
        <v>31</v>
      </c>
      <c r="V591" s="28">
        <v>27</v>
      </c>
      <c r="W591" s="28">
        <v>35</v>
      </c>
      <c r="X591" s="28">
        <v>31</v>
      </c>
      <c r="Y591" s="28">
        <v>27</v>
      </c>
      <c r="Z591" s="28">
        <v>33</v>
      </c>
      <c r="AA591" s="28">
        <v>33</v>
      </c>
      <c r="AB591" s="28">
        <v>28</v>
      </c>
      <c r="AC591" s="28">
        <v>38</v>
      </c>
      <c r="AD591" s="28">
        <v>30</v>
      </c>
      <c r="AE591" s="28">
        <v>33</v>
      </c>
      <c r="AF591" s="28">
        <v>24</v>
      </c>
      <c r="AG591" s="28">
        <v>36</v>
      </c>
      <c r="AH591" s="28">
        <v>27</v>
      </c>
      <c r="AI591" s="28">
        <v>24</v>
      </c>
      <c r="AJ591" s="20">
        <v>24</v>
      </c>
      <c r="AK591" s="20">
        <v>26</v>
      </c>
      <c r="AL591" s="15">
        <v>26</v>
      </c>
      <c r="AM591" s="22">
        <v>30</v>
      </c>
      <c r="AN591" s="30">
        <v>27</v>
      </c>
      <c r="AO591" s="66">
        <v>26</v>
      </c>
      <c r="AP591" s="15">
        <v>30</v>
      </c>
      <c r="AQ591" s="22">
        <v>24</v>
      </c>
      <c r="AR591" s="79">
        <v>25</v>
      </c>
    </row>
    <row r="592" spans="1:44" x14ac:dyDescent="0.3">
      <c r="A592" s="7" t="s">
        <v>298</v>
      </c>
      <c r="B592" s="28">
        <v>11</v>
      </c>
      <c r="C592" s="28">
        <v>12</v>
      </c>
      <c r="D592" s="28">
        <v>8</v>
      </c>
      <c r="E592" s="28">
        <v>9</v>
      </c>
      <c r="F592" s="28">
        <v>13</v>
      </c>
      <c r="G592" s="28">
        <v>7</v>
      </c>
      <c r="H592" s="28">
        <v>9</v>
      </c>
      <c r="I592" s="28">
        <v>6</v>
      </c>
      <c r="J592" s="28">
        <v>13</v>
      </c>
      <c r="K592" s="28">
        <v>9</v>
      </c>
      <c r="L592" s="28">
        <v>10</v>
      </c>
      <c r="M592" s="28">
        <v>6</v>
      </c>
      <c r="N592" s="28">
        <v>8</v>
      </c>
      <c r="O592" s="28">
        <v>10</v>
      </c>
      <c r="P592" s="28">
        <v>7</v>
      </c>
      <c r="Q592" s="28">
        <v>11</v>
      </c>
      <c r="R592" s="28">
        <v>7</v>
      </c>
      <c r="S592" s="28">
        <v>8</v>
      </c>
      <c r="T592" s="28">
        <v>12</v>
      </c>
      <c r="U592" s="28">
        <v>9</v>
      </c>
      <c r="V592" s="28">
        <v>5</v>
      </c>
      <c r="W592" s="28">
        <v>10</v>
      </c>
      <c r="X592" s="28">
        <v>7</v>
      </c>
      <c r="Y592" s="28">
        <v>8</v>
      </c>
      <c r="Z592" s="28">
        <v>11</v>
      </c>
      <c r="AA592" s="28">
        <v>9</v>
      </c>
      <c r="AB592" s="28">
        <v>10</v>
      </c>
      <c r="AC592" s="28">
        <v>13</v>
      </c>
      <c r="AD592" s="28">
        <v>6</v>
      </c>
      <c r="AE592" s="28">
        <v>12</v>
      </c>
      <c r="AF592" s="28">
        <v>9</v>
      </c>
      <c r="AG592" s="28">
        <v>8</v>
      </c>
      <c r="AH592" s="28">
        <v>9</v>
      </c>
      <c r="AI592" s="28">
        <v>7</v>
      </c>
      <c r="AJ592" s="20">
        <v>7</v>
      </c>
      <c r="AK592" s="20">
        <v>9</v>
      </c>
      <c r="AL592" s="15">
        <v>10</v>
      </c>
      <c r="AM592" s="22">
        <v>11</v>
      </c>
      <c r="AN592" s="30">
        <v>9</v>
      </c>
      <c r="AO592" s="66">
        <v>8</v>
      </c>
      <c r="AP592" s="15">
        <v>8</v>
      </c>
      <c r="AQ592" s="22">
        <v>5</v>
      </c>
      <c r="AR592" s="79">
        <v>10</v>
      </c>
    </row>
    <row r="593" spans="1:44" x14ac:dyDescent="0.3">
      <c r="A593" s="7" t="s">
        <v>299</v>
      </c>
      <c r="B593" s="28">
        <v>8</v>
      </c>
      <c r="C593" s="28">
        <v>8</v>
      </c>
      <c r="D593" s="28">
        <v>8</v>
      </c>
      <c r="E593" s="28">
        <v>11</v>
      </c>
      <c r="F593" s="28">
        <v>8</v>
      </c>
      <c r="G593" s="28">
        <v>7</v>
      </c>
      <c r="H593" s="28">
        <v>9</v>
      </c>
      <c r="I593" s="28">
        <v>11</v>
      </c>
      <c r="J593" s="28">
        <v>16</v>
      </c>
      <c r="K593" s="28">
        <v>10</v>
      </c>
      <c r="L593" s="28">
        <v>12</v>
      </c>
      <c r="M593" s="28">
        <v>10</v>
      </c>
      <c r="N593" s="28">
        <v>12</v>
      </c>
      <c r="O593" s="28">
        <v>8</v>
      </c>
      <c r="P593" s="28">
        <v>11</v>
      </c>
      <c r="Q593" s="28">
        <v>9</v>
      </c>
      <c r="R593" s="28">
        <v>13</v>
      </c>
      <c r="S593" s="28">
        <v>6</v>
      </c>
      <c r="T593" s="28">
        <v>10</v>
      </c>
      <c r="U593" s="28">
        <v>10</v>
      </c>
      <c r="V593" s="28">
        <v>8</v>
      </c>
      <c r="W593" s="28">
        <v>12</v>
      </c>
      <c r="X593" s="28">
        <v>8</v>
      </c>
      <c r="Y593" s="28">
        <v>9</v>
      </c>
      <c r="Z593" s="28">
        <v>10</v>
      </c>
      <c r="AA593" s="28">
        <v>12</v>
      </c>
      <c r="AB593" s="28">
        <v>3</v>
      </c>
      <c r="AC593" s="28">
        <v>10</v>
      </c>
      <c r="AD593" s="28">
        <v>9</v>
      </c>
      <c r="AE593" s="28">
        <v>9</v>
      </c>
      <c r="AF593" s="28">
        <v>6</v>
      </c>
      <c r="AG593" s="28">
        <v>14</v>
      </c>
      <c r="AH593" s="28">
        <v>9</v>
      </c>
      <c r="AI593" s="28">
        <v>8</v>
      </c>
      <c r="AJ593" s="20">
        <v>8</v>
      </c>
      <c r="AK593" s="20">
        <v>9</v>
      </c>
      <c r="AL593" s="15">
        <v>9</v>
      </c>
      <c r="AM593" s="22">
        <v>10</v>
      </c>
      <c r="AN593" s="30">
        <v>11</v>
      </c>
      <c r="AO593" s="66">
        <v>10</v>
      </c>
      <c r="AP593" s="15">
        <v>13</v>
      </c>
      <c r="AQ593" s="22">
        <v>7</v>
      </c>
      <c r="AR593" s="79">
        <v>7</v>
      </c>
    </row>
    <row r="594" spans="1:44" x14ac:dyDescent="0.3">
      <c r="A594" s="7" t="s">
        <v>300</v>
      </c>
      <c r="B594" s="28">
        <v>4</v>
      </c>
      <c r="C594" s="28">
        <v>5</v>
      </c>
      <c r="D594" s="28">
        <v>5</v>
      </c>
      <c r="E594" s="28">
        <v>5</v>
      </c>
      <c r="F594" s="28">
        <v>6</v>
      </c>
      <c r="G594" s="28">
        <v>5</v>
      </c>
      <c r="H594" s="28">
        <v>5</v>
      </c>
      <c r="I594" s="28">
        <v>7</v>
      </c>
      <c r="J594" s="28">
        <v>5</v>
      </c>
      <c r="K594" s="28">
        <v>8</v>
      </c>
      <c r="L594" s="28">
        <v>5</v>
      </c>
      <c r="M594" s="28">
        <v>5</v>
      </c>
      <c r="N594" s="28">
        <v>5</v>
      </c>
      <c r="O594" s="28">
        <v>3</v>
      </c>
      <c r="P594" s="28">
        <v>4</v>
      </c>
      <c r="Q594" s="28">
        <v>4</v>
      </c>
      <c r="R594" s="28">
        <v>5</v>
      </c>
      <c r="S594" s="28">
        <v>6</v>
      </c>
      <c r="T594" s="28">
        <v>5</v>
      </c>
      <c r="U594" s="28">
        <v>5</v>
      </c>
      <c r="V594" s="28">
        <v>7</v>
      </c>
      <c r="W594" s="28">
        <v>4</v>
      </c>
      <c r="X594" s="28">
        <v>6</v>
      </c>
      <c r="Y594" s="28">
        <v>5</v>
      </c>
      <c r="Z594" s="28">
        <v>6</v>
      </c>
      <c r="AA594" s="28">
        <v>4</v>
      </c>
      <c r="AB594" s="28">
        <v>6</v>
      </c>
      <c r="AC594" s="28">
        <v>7</v>
      </c>
      <c r="AD594" s="28">
        <v>4</v>
      </c>
      <c r="AE594" s="28">
        <v>6</v>
      </c>
      <c r="AF594" s="28">
        <v>5</v>
      </c>
      <c r="AG594" s="28">
        <v>6</v>
      </c>
      <c r="AH594" s="28">
        <v>4</v>
      </c>
      <c r="AI594" s="28">
        <v>4</v>
      </c>
      <c r="AJ594" s="20">
        <v>4</v>
      </c>
      <c r="AK594" s="20">
        <v>2</v>
      </c>
      <c r="AL594" s="15">
        <v>4</v>
      </c>
      <c r="AM594" s="22">
        <v>5</v>
      </c>
      <c r="AN594" s="30">
        <v>4</v>
      </c>
      <c r="AO594" s="66">
        <v>4</v>
      </c>
      <c r="AP594" s="15">
        <v>5</v>
      </c>
      <c r="AQ594" s="22">
        <v>6</v>
      </c>
      <c r="AR594" s="79">
        <v>3</v>
      </c>
    </row>
    <row r="595" spans="1:44" x14ac:dyDescent="0.3">
      <c r="A595" s="7" t="s">
        <v>301</v>
      </c>
      <c r="B595" s="28">
        <v>5</v>
      </c>
      <c r="C595" s="28">
        <v>2</v>
      </c>
      <c r="D595" s="28">
        <v>5</v>
      </c>
      <c r="E595" s="28">
        <v>2</v>
      </c>
      <c r="F595" s="28">
        <v>3</v>
      </c>
      <c r="G595" s="28">
        <v>3</v>
      </c>
      <c r="H595" s="28">
        <v>2</v>
      </c>
      <c r="I595" s="28">
        <v>4</v>
      </c>
      <c r="J595" s="28">
        <v>1</v>
      </c>
      <c r="K595" s="28">
        <v>2</v>
      </c>
      <c r="L595" s="28">
        <v>2</v>
      </c>
      <c r="M595" s="28">
        <v>3</v>
      </c>
      <c r="N595" s="28">
        <v>4</v>
      </c>
      <c r="O595" s="28">
        <v>3</v>
      </c>
      <c r="P595" s="28">
        <v>4</v>
      </c>
      <c r="Q595" s="28">
        <v>4</v>
      </c>
      <c r="R595" s="28">
        <v>2</v>
      </c>
      <c r="S595" s="28">
        <v>6</v>
      </c>
      <c r="T595" s="28">
        <v>5</v>
      </c>
      <c r="U595" s="28">
        <v>3</v>
      </c>
      <c r="V595" s="28">
        <v>3</v>
      </c>
      <c r="W595" s="28">
        <v>5</v>
      </c>
      <c r="X595" s="28">
        <v>5</v>
      </c>
      <c r="Y595" s="28">
        <v>2</v>
      </c>
      <c r="Z595" s="28">
        <v>1</v>
      </c>
      <c r="AA595" s="28">
        <v>3</v>
      </c>
      <c r="AB595" s="28">
        <v>4</v>
      </c>
      <c r="AC595" s="28">
        <v>2</v>
      </c>
      <c r="AD595" s="28">
        <v>5</v>
      </c>
      <c r="AE595" s="28">
        <v>1</v>
      </c>
      <c r="AF595" s="28">
        <v>3</v>
      </c>
      <c r="AG595" s="28">
        <v>3</v>
      </c>
      <c r="AH595" s="28">
        <v>2</v>
      </c>
      <c r="AI595" s="28">
        <v>2</v>
      </c>
      <c r="AJ595" s="20">
        <v>1</v>
      </c>
      <c r="AK595" s="20">
        <v>2</v>
      </c>
      <c r="AL595" s="15">
        <v>3</v>
      </c>
      <c r="AM595" s="22">
        <v>2</v>
      </c>
      <c r="AN595" s="30">
        <v>2</v>
      </c>
      <c r="AO595" s="66">
        <v>3</v>
      </c>
      <c r="AP595" s="15">
        <v>3</v>
      </c>
      <c r="AQ595" s="22">
        <v>4</v>
      </c>
      <c r="AR595" s="79">
        <v>2</v>
      </c>
    </row>
    <row r="596" spans="1:44" x14ac:dyDescent="0.3">
      <c r="A596" s="7" t="s">
        <v>302</v>
      </c>
      <c r="B596" s="28">
        <v>6</v>
      </c>
      <c r="C596" s="28">
        <v>2</v>
      </c>
      <c r="D596" s="28">
        <v>3</v>
      </c>
      <c r="E596" s="28">
        <v>4</v>
      </c>
      <c r="F596" s="28">
        <v>4</v>
      </c>
      <c r="G596" s="28">
        <v>3</v>
      </c>
      <c r="H596" s="28">
        <v>4</v>
      </c>
      <c r="I596" s="28">
        <v>2</v>
      </c>
      <c r="J596" s="28">
        <v>5</v>
      </c>
      <c r="K596" s="28">
        <v>2</v>
      </c>
      <c r="L596" s="28">
        <v>3</v>
      </c>
      <c r="M596" s="28">
        <v>3</v>
      </c>
      <c r="N596" s="28">
        <v>4</v>
      </c>
      <c r="O596" s="28">
        <v>3</v>
      </c>
      <c r="P596" s="28">
        <v>2</v>
      </c>
      <c r="Q596" s="28">
        <v>3</v>
      </c>
      <c r="R596" s="28">
        <v>3</v>
      </c>
      <c r="S596" s="28">
        <v>4</v>
      </c>
      <c r="T596" s="28">
        <v>3</v>
      </c>
      <c r="U596" s="28">
        <v>4</v>
      </c>
      <c r="V596" s="28">
        <v>4</v>
      </c>
      <c r="W596" s="28">
        <v>3</v>
      </c>
      <c r="X596" s="28">
        <v>5</v>
      </c>
      <c r="Y596" s="28">
        <v>2</v>
      </c>
      <c r="Z596" s="28">
        <v>4</v>
      </c>
      <c r="AA596" s="28">
        <v>3</v>
      </c>
      <c r="AB596" s="28">
        <v>4</v>
      </c>
      <c r="AC596" s="28">
        <v>3</v>
      </c>
      <c r="AD596" s="28">
        <v>4</v>
      </c>
      <c r="AE596" s="28">
        <v>3</v>
      </c>
      <c r="AF596" s="28">
        <v>0</v>
      </c>
      <c r="AG596" s="28">
        <v>4</v>
      </c>
      <c r="AH596" s="28">
        <v>1</v>
      </c>
      <c r="AI596" s="28">
        <v>2</v>
      </c>
      <c r="AJ596" s="20">
        <v>2</v>
      </c>
      <c r="AK596" s="20">
        <v>2</v>
      </c>
      <c r="AL596" s="15">
        <v>0</v>
      </c>
      <c r="AM596" s="22">
        <v>1</v>
      </c>
      <c r="AN596" s="30">
        <v>1</v>
      </c>
      <c r="AO596" s="66">
        <v>1</v>
      </c>
      <c r="AP596" s="15">
        <v>1</v>
      </c>
      <c r="AQ596" s="22">
        <v>1</v>
      </c>
      <c r="AR596" s="79">
        <v>2</v>
      </c>
    </row>
    <row r="597" spans="1:44" x14ac:dyDescent="0.3">
      <c r="A597" s="7" t="s">
        <v>303</v>
      </c>
      <c r="B597" s="28">
        <v>1</v>
      </c>
      <c r="C597" s="28">
        <v>2</v>
      </c>
      <c r="D597" s="28">
        <v>1</v>
      </c>
      <c r="E597" s="28">
        <v>4</v>
      </c>
      <c r="F597" s="28">
        <v>3</v>
      </c>
      <c r="G597" s="28">
        <v>2</v>
      </c>
      <c r="H597" s="28">
        <v>3</v>
      </c>
      <c r="I597" s="28">
        <v>2</v>
      </c>
      <c r="J597" s="28">
        <v>2</v>
      </c>
      <c r="K597" s="28">
        <v>0</v>
      </c>
      <c r="L597" s="28">
        <v>1</v>
      </c>
      <c r="M597" s="28">
        <v>1</v>
      </c>
      <c r="N597" s="28">
        <v>1</v>
      </c>
      <c r="O597" s="28">
        <v>3</v>
      </c>
      <c r="P597" s="28">
        <v>1</v>
      </c>
      <c r="Q597" s="28">
        <v>0</v>
      </c>
      <c r="R597" s="28">
        <v>1</v>
      </c>
      <c r="S597" s="28">
        <v>1</v>
      </c>
      <c r="T597" s="28">
        <v>1</v>
      </c>
      <c r="U597" s="28">
        <v>0</v>
      </c>
      <c r="V597" s="28">
        <v>0</v>
      </c>
      <c r="W597" s="28">
        <v>1</v>
      </c>
      <c r="X597" s="28">
        <v>0</v>
      </c>
      <c r="Y597" s="28">
        <v>2</v>
      </c>
      <c r="Z597" s="28">
        <v>1</v>
      </c>
      <c r="AA597" s="28">
        <v>1</v>
      </c>
      <c r="AB597" s="28">
        <v>1</v>
      </c>
      <c r="AC597" s="28">
        <v>1</v>
      </c>
      <c r="AD597" s="28">
        <v>1</v>
      </c>
      <c r="AE597" s="28">
        <v>1</v>
      </c>
      <c r="AF597" s="28">
        <v>1</v>
      </c>
      <c r="AG597" s="28">
        <v>1</v>
      </c>
      <c r="AH597" s="28">
        <v>2</v>
      </c>
      <c r="AI597" s="28">
        <v>1</v>
      </c>
      <c r="AJ597" s="20">
        <v>1</v>
      </c>
      <c r="AK597" s="20">
        <v>2</v>
      </c>
      <c r="AL597" s="15">
        <v>0</v>
      </c>
      <c r="AM597" s="22">
        <v>1</v>
      </c>
      <c r="AN597" s="30">
        <v>2</v>
      </c>
      <c r="AO597" s="66">
        <v>0</v>
      </c>
      <c r="AP597" s="15">
        <v>0</v>
      </c>
      <c r="AQ597" s="22">
        <v>0</v>
      </c>
      <c r="AR597" s="79">
        <v>1</v>
      </c>
    </row>
    <row r="598" spans="1:44" x14ac:dyDescent="0.3">
      <c r="A598" s="5" t="s">
        <v>177</v>
      </c>
      <c r="B598" s="28">
        <v>23</v>
      </c>
      <c r="C598" s="28">
        <v>22</v>
      </c>
      <c r="D598" s="28">
        <v>21</v>
      </c>
      <c r="E598" s="28">
        <v>24</v>
      </c>
      <c r="F598" s="28">
        <v>28</v>
      </c>
      <c r="G598" s="28">
        <v>27</v>
      </c>
      <c r="H598" s="28">
        <v>26</v>
      </c>
      <c r="I598" s="28">
        <v>29</v>
      </c>
      <c r="J598" s="28">
        <v>21</v>
      </c>
      <c r="K598" s="28">
        <v>29</v>
      </c>
      <c r="L598" s="28">
        <v>24</v>
      </c>
      <c r="M598" s="28">
        <v>30</v>
      </c>
      <c r="N598" s="28">
        <v>21</v>
      </c>
      <c r="O598" s="28">
        <v>21</v>
      </c>
      <c r="P598" s="28">
        <v>23</v>
      </c>
      <c r="Q598" s="28">
        <v>22</v>
      </c>
      <c r="R598" s="28">
        <v>24</v>
      </c>
      <c r="S598" s="28">
        <v>20</v>
      </c>
      <c r="T598" s="28">
        <v>21</v>
      </c>
      <c r="U598" s="28">
        <v>16</v>
      </c>
      <c r="V598" s="28">
        <v>20</v>
      </c>
      <c r="W598" s="28">
        <v>21</v>
      </c>
      <c r="X598" s="28">
        <v>23</v>
      </c>
      <c r="Y598" s="28">
        <v>28</v>
      </c>
      <c r="Z598" s="28">
        <v>24</v>
      </c>
      <c r="AA598" s="28">
        <v>22</v>
      </c>
      <c r="AB598" s="28">
        <v>21</v>
      </c>
      <c r="AC598" s="28">
        <v>23</v>
      </c>
      <c r="AD598" s="28">
        <v>25</v>
      </c>
      <c r="AE598" s="28">
        <v>26</v>
      </c>
      <c r="AF598" s="28">
        <v>27</v>
      </c>
      <c r="AG598" s="28">
        <v>19</v>
      </c>
      <c r="AH598" s="28">
        <v>20</v>
      </c>
      <c r="AI598" s="28">
        <v>20</v>
      </c>
      <c r="AJ598" s="20">
        <v>20</v>
      </c>
      <c r="AK598" s="20">
        <v>15</v>
      </c>
      <c r="AL598" s="15">
        <v>18</v>
      </c>
      <c r="AM598" s="22">
        <v>14</v>
      </c>
      <c r="AN598" s="30">
        <v>15</v>
      </c>
      <c r="AO598" s="66">
        <v>16</v>
      </c>
      <c r="AP598" s="15">
        <v>14</v>
      </c>
      <c r="AQ598" s="22">
        <v>20</v>
      </c>
      <c r="AR598" s="79">
        <v>15</v>
      </c>
    </row>
    <row r="599" spans="1:44" x14ac:dyDescent="0.3">
      <c r="A599" s="6" t="s">
        <v>304</v>
      </c>
      <c r="B599" s="28">
        <v>8</v>
      </c>
      <c r="C599" s="28">
        <v>9</v>
      </c>
      <c r="D599" s="28">
        <v>10</v>
      </c>
      <c r="E599" s="28">
        <v>12</v>
      </c>
      <c r="F599" s="28">
        <v>8</v>
      </c>
      <c r="G599" s="28">
        <v>12</v>
      </c>
      <c r="H599" s="28">
        <v>11</v>
      </c>
      <c r="I599" s="28">
        <v>16</v>
      </c>
      <c r="J599" s="28">
        <v>9</v>
      </c>
      <c r="K599" s="28">
        <v>9</v>
      </c>
      <c r="L599" s="28">
        <v>12</v>
      </c>
      <c r="M599" s="28">
        <v>12</v>
      </c>
      <c r="N599" s="28">
        <v>10</v>
      </c>
      <c r="O599" s="28">
        <v>13</v>
      </c>
      <c r="P599" s="28">
        <v>9</v>
      </c>
      <c r="Q599" s="28">
        <v>13</v>
      </c>
      <c r="R599" s="28">
        <v>13</v>
      </c>
      <c r="S599" s="28">
        <v>12</v>
      </c>
      <c r="T599" s="28">
        <v>10</v>
      </c>
      <c r="U599" s="28">
        <v>6</v>
      </c>
      <c r="V599" s="28">
        <v>9</v>
      </c>
      <c r="W599" s="28">
        <v>10</v>
      </c>
      <c r="X599" s="28">
        <v>12</v>
      </c>
      <c r="Y599" s="28">
        <v>15</v>
      </c>
      <c r="Z599" s="28">
        <v>10</v>
      </c>
      <c r="AA599" s="28">
        <v>11</v>
      </c>
      <c r="AB599" s="28">
        <v>7</v>
      </c>
      <c r="AC599" s="28">
        <v>12</v>
      </c>
      <c r="AD599" s="28">
        <v>10</v>
      </c>
      <c r="AE599" s="28">
        <v>14</v>
      </c>
      <c r="AF599" s="28">
        <v>13</v>
      </c>
      <c r="AG599" s="28">
        <v>9</v>
      </c>
      <c r="AH599" s="28">
        <v>7</v>
      </c>
      <c r="AI599" s="28">
        <v>10</v>
      </c>
      <c r="AJ599" s="20">
        <v>14</v>
      </c>
      <c r="AK599" s="20">
        <v>9</v>
      </c>
      <c r="AL599" s="15">
        <v>7</v>
      </c>
      <c r="AM599" s="22">
        <v>7</v>
      </c>
      <c r="AN599" s="30">
        <v>8</v>
      </c>
      <c r="AO599" s="66">
        <v>10</v>
      </c>
      <c r="AP599" s="15">
        <v>5</v>
      </c>
      <c r="AQ599" s="22">
        <v>10</v>
      </c>
      <c r="AR599" s="79">
        <v>7</v>
      </c>
    </row>
    <row r="600" spans="1:44" x14ac:dyDescent="0.3">
      <c r="A600" s="6" t="s">
        <v>178</v>
      </c>
      <c r="B600" s="28">
        <v>15</v>
      </c>
      <c r="C600" s="28">
        <v>13</v>
      </c>
      <c r="D600" s="28">
        <v>11</v>
      </c>
      <c r="E600" s="28">
        <v>12</v>
      </c>
      <c r="F600" s="28">
        <v>20</v>
      </c>
      <c r="G600" s="28">
        <v>15</v>
      </c>
      <c r="H600" s="28">
        <v>15</v>
      </c>
      <c r="I600" s="28">
        <v>12</v>
      </c>
      <c r="J600" s="28">
        <v>13</v>
      </c>
      <c r="K600" s="28">
        <v>20</v>
      </c>
      <c r="L600" s="28">
        <v>13</v>
      </c>
      <c r="M600" s="28">
        <v>19</v>
      </c>
      <c r="N600" s="28">
        <v>11</v>
      </c>
      <c r="O600" s="28">
        <v>8</v>
      </c>
      <c r="P600" s="28">
        <v>14</v>
      </c>
      <c r="Q600" s="28">
        <v>9</v>
      </c>
      <c r="R600" s="28">
        <v>11</v>
      </c>
      <c r="S600" s="28">
        <v>9</v>
      </c>
      <c r="T600" s="28">
        <v>11</v>
      </c>
      <c r="U600" s="28">
        <v>10</v>
      </c>
      <c r="V600" s="28">
        <v>11</v>
      </c>
      <c r="W600" s="28">
        <v>11</v>
      </c>
      <c r="X600" s="28">
        <v>11</v>
      </c>
      <c r="Y600" s="28">
        <v>13</v>
      </c>
      <c r="Z600" s="28">
        <v>14</v>
      </c>
      <c r="AA600" s="28">
        <v>12</v>
      </c>
      <c r="AB600" s="28">
        <v>14</v>
      </c>
      <c r="AC600" s="28">
        <v>10</v>
      </c>
      <c r="AD600" s="28">
        <v>15</v>
      </c>
      <c r="AE600" s="28">
        <v>12</v>
      </c>
      <c r="AF600" s="28">
        <v>14</v>
      </c>
      <c r="AG600" s="28">
        <v>11</v>
      </c>
      <c r="AH600" s="28">
        <v>13</v>
      </c>
      <c r="AI600" s="28">
        <v>11</v>
      </c>
      <c r="AJ600" s="20">
        <v>7</v>
      </c>
      <c r="AK600" s="31">
        <v>5</v>
      </c>
      <c r="AL600" s="15">
        <v>11</v>
      </c>
      <c r="AM600" s="22">
        <v>7</v>
      </c>
      <c r="AN600" s="30">
        <v>7</v>
      </c>
      <c r="AO600" s="66">
        <v>6</v>
      </c>
      <c r="AP600" s="15">
        <v>9</v>
      </c>
      <c r="AQ600" s="22">
        <v>9</v>
      </c>
      <c r="AR600" s="79">
        <v>8</v>
      </c>
    </row>
    <row r="601" spans="1:44" x14ac:dyDescent="0.3">
      <c r="A601" s="5" t="s">
        <v>85</v>
      </c>
      <c r="B601" s="28">
        <v>12.4</v>
      </c>
      <c r="C601" s="28">
        <v>15.3</v>
      </c>
      <c r="D601" s="28">
        <v>9.6999999999999993</v>
      </c>
      <c r="E601" s="28">
        <v>10.5</v>
      </c>
      <c r="F601" s="28">
        <v>11.3</v>
      </c>
      <c r="G601" s="28">
        <v>17.8</v>
      </c>
      <c r="H601" s="28">
        <v>15</v>
      </c>
      <c r="I601" s="28">
        <v>8.6</v>
      </c>
      <c r="J601" s="28">
        <v>24.3</v>
      </c>
      <c r="K601" s="28">
        <v>14.7</v>
      </c>
      <c r="L601" s="28">
        <v>22.4</v>
      </c>
      <c r="M601" s="28">
        <v>13.5</v>
      </c>
      <c r="N601" s="28">
        <v>11.4</v>
      </c>
      <c r="O601" s="28">
        <v>7.7</v>
      </c>
      <c r="P601" s="28">
        <v>7.9</v>
      </c>
      <c r="Q601" s="28">
        <v>8.3000000000000007</v>
      </c>
      <c r="R601" s="28">
        <v>8.9</v>
      </c>
      <c r="S601" s="28">
        <v>8.1999999999999993</v>
      </c>
      <c r="T601" s="28">
        <v>8.1</v>
      </c>
      <c r="U601" s="28">
        <v>7.2</v>
      </c>
      <c r="V601" s="28">
        <v>9.3000000000000007</v>
      </c>
      <c r="W601" s="28">
        <v>9.1999999999999993</v>
      </c>
      <c r="X601" s="28">
        <v>9.5</v>
      </c>
      <c r="Y601" s="28">
        <v>10.4</v>
      </c>
      <c r="Z601" s="28">
        <v>10.1</v>
      </c>
      <c r="AA601" s="28">
        <v>9.6999999999999993</v>
      </c>
      <c r="AB601" s="28">
        <v>9.8000000000000007</v>
      </c>
      <c r="AC601" s="28">
        <v>8.9</v>
      </c>
      <c r="AD601" s="28">
        <v>11.8</v>
      </c>
      <c r="AE601" s="28">
        <v>9.6999999999999993</v>
      </c>
      <c r="AF601" s="28">
        <v>11.2</v>
      </c>
      <c r="AG601" s="28">
        <v>8.6</v>
      </c>
      <c r="AH601" s="28">
        <v>10</v>
      </c>
      <c r="AI601" s="28">
        <v>8.1</v>
      </c>
      <c r="AJ601" s="20">
        <v>7.3</v>
      </c>
      <c r="AK601" s="15">
        <v>6.6</v>
      </c>
      <c r="AL601" s="15">
        <v>8</v>
      </c>
      <c r="AM601" s="22">
        <v>8.6</v>
      </c>
      <c r="AN601" s="30">
        <v>6.2</v>
      </c>
      <c r="AO601" s="66">
        <v>6.1</v>
      </c>
      <c r="AP601" s="15">
        <v>8.1</v>
      </c>
      <c r="AQ601" s="22">
        <v>7.9</v>
      </c>
      <c r="AR601" s="80">
        <v>6.3593616004979996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232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157</v>
      </c>
      <c r="C609" s="28">
        <v>169</v>
      </c>
      <c r="D609" s="28">
        <v>180</v>
      </c>
      <c r="E609" s="28">
        <v>190</v>
      </c>
      <c r="F609" s="28">
        <v>190</v>
      </c>
      <c r="G609" s="28">
        <v>149</v>
      </c>
      <c r="H609" s="28">
        <v>200</v>
      </c>
      <c r="I609" s="28">
        <v>165</v>
      </c>
      <c r="J609" s="28">
        <v>67</v>
      </c>
      <c r="K609" s="28">
        <v>171</v>
      </c>
      <c r="L609" s="28">
        <v>178</v>
      </c>
      <c r="M609" s="28">
        <v>176</v>
      </c>
      <c r="N609" s="28">
        <v>180</v>
      </c>
      <c r="O609" s="28">
        <v>193</v>
      </c>
      <c r="P609" s="28">
        <v>201</v>
      </c>
      <c r="Q609" s="28">
        <v>194</v>
      </c>
      <c r="R609" s="28">
        <v>205</v>
      </c>
      <c r="S609" s="28">
        <v>183</v>
      </c>
      <c r="T609" s="28">
        <v>218</v>
      </c>
      <c r="U609" s="28">
        <v>249</v>
      </c>
      <c r="V609" s="28">
        <v>248</v>
      </c>
      <c r="W609" s="28">
        <v>218</v>
      </c>
      <c r="X609" s="28">
        <v>234</v>
      </c>
      <c r="Y609" s="28">
        <v>206</v>
      </c>
      <c r="Z609" s="28">
        <v>220</v>
      </c>
      <c r="AA609" s="28">
        <v>196</v>
      </c>
      <c r="AB609" s="28">
        <v>198</v>
      </c>
      <c r="AC609" s="28">
        <v>201</v>
      </c>
      <c r="AD609" s="28">
        <v>224</v>
      </c>
      <c r="AE609" s="28">
        <v>203</v>
      </c>
      <c r="AF609" s="28">
        <v>213</v>
      </c>
      <c r="AG609" s="28">
        <v>198</v>
      </c>
      <c r="AH609" s="28">
        <v>214</v>
      </c>
      <c r="AI609" s="28">
        <v>240</v>
      </c>
      <c r="AJ609" s="20">
        <v>254</v>
      </c>
      <c r="AK609" s="29">
        <v>232</v>
      </c>
      <c r="AL609" s="15">
        <v>196</v>
      </c>
      <c r="AM609" s="22">
        <v>173</v>
      </c>
      <c r="AN609" s="30">
        <v>259</v>
      </c>
      <c r="AO609" s="66">
        <v>201</v>
      </c>
      <c r="AP609" s="15">
        <v>183</v>
      </c>
      <c r="AQ609" s="22">
        <v>159</v>
      </c>
    </row>
    <row r="610" spans="1:43" x14ac:dyDescent="0.3">
      <c r="A610" s="5" t="s">
        <v>305</v>
      </c>
      <c r="B610" s="28">
        <v>80</v>
      </c>
      <c r="C610" s="28">
        <v>83</v>
      </c>
      <c r="D610" s="28">
        <v>81</v>
      </c>
      <c r="E610" s="28">
        <v>82</v>
      </c>
      <c r="F610" s="28">
        <v>80</v>
      </c>
      <c r="G610" s="28">
        <v>74</v>
      </c>
      <c r="H610" s="28">
        <v>79</v>
      </c>
      <c r="I610" s="28">
        <v>83</v>
      </c>
      <c r="J610" s="28">
        <v>80</v>
      </c>
      <c r="K610" s="28">
        <v>85</v>
      </c>
      <c r="L610" s="28">
        <v>79</v>
      </c>
      <c r="M610" s="28">
        <v>71</v>
      </c>
      <c r="N610" s="28">
        <v>82</v>
      </c>
      <c r="O610" s="28">
        <v>85</v>
      </c>
      <c r="P610" s="28">
        <v>83</v>
      </c>
      <c r="Q610" s="28">
        <v>79</v>
      </c>
      <c r="R610" s="28">
        <v>78</v>
      </c>
      <c r="S610" s="28">
        <v>84</v>
      </c>
      <c r="T610" s="28">
        <v>77</v>
      </c>
      <c r="U610" s="28">
        <v>83</v>
      </c>
      <c r="V610" s="28">
        <v>83</v>
      </c>
      <c r="W610" s="28">
        <v>81</v>
      </c>
      <c r="X610" s="28">
        <v>71</v>
      </c>
      <c r="Y610" s="28">
        <v>73</v>
      </c>
      <c r="Z610" s="28">
        <v>70</v>
      </c>
      <c r="AA610" s="28">
        <v>83</v>
      </c>
      <c r="AB610" s="28">
        <v>79</v>
      </c>
      <c r="AC610" s="28">
        <v>78</v>
      </c>
      <c r="AD610" s="28">
        <v>79</v>
      </c>
      <c r="AE610" s="28">
        <v>76</v>
      </c>
      <c r="AF610" s="28">
        <v>75</v>
      </c>
      <c r="AG610" s="28">
        <v>77</v>
      </c>
      <c r="AH610" s="28">
        <v>82</v>
      </c>
      <c r="AI610" s="28">
        <v>72</v>
      </c>
      <c r="AJ610" s="20">
        <v>87</v>
      </c>
      <c r="AK610" s="20">
        <v>91</v>
      </c>
      <c r="AL610" s="15">
        <v>91</v>
      </c>
      <c r="AM610" s="22">
        <v>92</v>
      </c>
      <c r="AN610" s="30">
        <v>87</v>
      </c>
      <c r="AO610" s="66">
        <v>87</v>
      </c>
      <c r="AP610" s="15">
        <v>91</v>
      </c>
      <c r="AQ610" s="22">
        <v>86</v>
      </c>
    </row>
    <row r="611" spans="1:43" x14ac:dyDescent="0.3">
      <c r="A611" s="6" t="s">
        <v>306</v>
      </c>
      <c r="B611" s="28">
        <v>10</v>
      </c>
      <c r="C611" s="28">
        <v>7</v>
      </c>
      <c r="D611" s="28">
        <v>10</v>
      </c>
      <c r="E611" s="28">
        <v>16</v>
      </c>
      <c r="F611" s="28">
        <v>7</v>
      </c>
      <c r="G611" s="28">
        <v>8</v>
      </c>
      <c r="H611" s="28">
        <v>12</v>
      </c>
      <c r="I611" s="28">
        <v>11</v>
      </c>
      <c r="J611" s="28">
        <v>6</v>
      </c>
      <c r="K611" s="28">
        <v>11</v>
      </c>
      <c r="L611" s="28">
        <v>12</v>
      </c>
      <c r="M611" s="28">
        <v>10</v>
      </c>
      <c r="N611" s="28">
        <v>11</v>
      </c>
      <c r="O611" s="28">
        <v>11</v>
      </c>
      <c r="P611" s="28">
        <v>10</v>
      </c>
      <c r="Q611" s="28">
        <v>8</v>
      </c>
      <c r="R611" s="28">
        <v>5</v>
      </c>
      <c r="S611" s="28">
        <v>12</v>
      </c>
      <c r="T611" s="28">
        <v>9</v>
      </c>
      <c r="U611" s="28">
        <v>14</v>
      </c>
      <c r="V611" s="28">
        <v>10</v>
      </c>
      <c r="W611" s="28">
        <v>7</v>
      </c>
      <c r="X611" s="28">
        <v>10</v>
      </c>
      <c r="Y611" s="28">
        <v>4</v>
      </c>
      <c r="Z611" s="28">
        <v>3</v>
      </c>
      <c r="AA611" s="28">
        <v>9</v>
      </c>
      <c r="AB611" s="28">
        <v>8</v>
      </c>
      <c r="AC611" s="28">
        <v>3</v>
      </c>
      <c r="AD611" s="28">
        <v>12</v>
      </c>
      <c r="AE611" s="28">
        <v>10</v>
      </c>
      <c r="AF611" s="28">
        <v>10</v>
      </c>
      <c r="AG611" s="28">
        <v>9</v>
      </c>
      <c r="AH611" s="28">
        <v>11</v>
      </c>
      <c r="AI611" s="28">
        <v>8</v>
      </c>
      <c r="AJ611" s="20">
        <v>10</v>
      </c>
      <c r="AK611" s="20">
        <v>18</v>
      </c>
      <c r="AL611" s="15">
        <v>18</v>
      </c>
      <c r="AM611" s="22">
        <v>13</v>
      </c>
      <c r="AN611" s="30">
        <v>18</v>
      </c>
      <c r="AO611" s="66">
        <v>13</v>
      </c>
      <c r="AP611" s="15">
        <v>22</v>
      </c>
      <c r="AQ611" s="22">
        <v>17</v>
      </c>
    </row>
    <row r="612" spans="1:43" x14ac:dyDescent="0.3">
      <c r="A612" s="6" t="s">
        <v>307</v>
      </c>
      <c r="B612" s="28">
        <v>18</v>
      </c>
      <c r="C612" s="28">
        <v>21</v>
      </c>
      <c r="D612" s="28">
        <v>20</v>
      </c>
      <c r="E612" s="28">
        <v>21</v>
      </c>
      <c r="F612" s="28">
        <v>16</v>
      </c>
      <c r="G612" s="28">
        <v>17</v>
      </c>
      <c r="H612" s="28">
        <v>15</v>
      </c>
      <c r="I612" s="28">
        <v>16</v>
      </c>
      <c r="J612" s="28">
        <v>21</v>
      </c>
      <c r="K612" s="28">
        <v>16</v>
      </c>
      <c r="L612" s="28">
        <v>10</v>
      </c>
      <c r="M612" s="28">
        <v>17</v>
      </c>
      <c r="N612" s="28">
        <v>18</v>
      </c>
      <c r="O612" s="28">
        <v>15</v>
      </c>
      <c r="P612" s="28">
        <v>19</v>
      </c>
      <c r="Q612" s="28">
        <v>10</v>
      </c>
      <c r="R612" s="28">
        <v>16</v>
      </c>
      <c r="S612" s="28">
        <v>15</v>
      </c>
      <c r="T612" s="28">
        <v>13</v>
      </c>
      <c r="U612" s="28">
        <v>13</v>
      </c>
      <c r="V612" s="28">
        <v>14</v>
      </c>
      <c r="W612" s="28">
        <v>10</v>
      </c>
      <c r="X612" s="28">
        <v>8</v>
      </c>
      <c r="Y612" s="28">
        <v>13</v>
      </c>
      <c r="Z612" s="28">
        <v>8</v>
      </c>
      <c r="AA612" s="28">
        <v>9</v>
      </c>
      <c r="AB612" s="28">
        <v>9</v>
      </c>
      <c r="AC612" s="28">
        <v>9</v>
      </c>
      <c r="AD612" s="28">
        <v>6</v>
      </c>
      <c r="AE612" s="28">
        <v>13</v>
      </c>
      <c r="AF612" s="28">
        <v>12</v>
      </c>
      <c r="AG612" s="28">
        <v>11</v>
      </c>
      <c r="AH612" s="28">
        <v>9</v>
      </c>
      <c r="AI612" s="28">
        <v>9</v>
      </c>
      <c r="AJ612" s="20">
        <v>19</v>
      </c>
      <c r="AK612" s="20">
        <v>16</v>
      </c>
      <c r="AL612" s="15">
        <v>19</v>
      </c>
      <c r="AM612" s="22">
        <v>19</v>
      </c>
      <c r="AN612" s="30">
        <v>21</v>
      </c>
      <c r="AO612" s="66">
        <v>16</v>
      </c>
      <c r="AP612" s="15">
        <v>15</v>
      </c>
      <c r="AQ612" s="22">
        <v>18</v>
      </c>
    </row>
    <row r="613" spans="1:43" x14ac:dyDescent="0.3">
      <c r="A613" s="6" t="s">
        <v>181</v>
      </c>
      <c r="B613" s="28">
        <v>7</v>
      </c>
      <c r="C613" s="28">
        <v>12</v>
      </c>
      <c r="D613" s="28">
        <v>12</v>
      </c>
      <c r="E613" s="28">
        <v>10</v>
      </c>
      <c r="F613" s="28">
        <v>10</v>
      </c>
      <c r="G613" s="28">
        <v>13</v>
      </c>
      <c r="H613" s="28">
        <v>9</v>
      </c>
      <c r="I613" s="28">
        <v>15</v>
      </c>
      <c r="J613" s="28">
        <v>14</v>
      </c>
      <c r="K613" s="28">
        <v>15</v>
      </c>
      <c r="L613" s="28">
        <v>9</v>
      </c>
      <c r="M613" s="28">
        <v>7</v>
      </c>
      <c r="N613" s="28">
        <v>14</v>
      </c>
      <c r="O613" s="28">
        <v>18</v>
      </c>
      <c r="P613" s="28">
        <v>14</v>
      </c>
      <c r="Q613" s="28">
        <v>20</v>
      </c>
      <c r="R613" s="28">
        <v>18</v>
      </c>
      <c r="S613" s="28">
        <v>12</v>
      </c>
      <c r="T613" s="28">
        <v>14</v>
      </c>
      <c r="U613" s="28">
        <v>17</v>
      </c>
      <c r="V613" s="28">
        <v>25</v>
      </c>
      <c r="W613" s="28">
        <v>20</v>
      </c>
      <c r="X613" s="28">
        <v>20</v>
      </c>
      <c r="Y613" s="28">
        <v>18</v>
      </c>
      <c r="Z613" s="28">
        <v>16</v>
      </c>
      <c r="AA613" s="28">
        <v>18</v>
      </c>
      <c r="AB613" s="28">
        <v>19</v>
      </c>
      <c r="AC613" s="28">
        <v>17</v>
      </c>
      <c r="AD613" s="28">
        <v>17</v>
      </c>
      <c r="AE613" s="28">
        <v>16</v>
      </c>
      <c r="AF613" s="28">
        <v>17</v>
      </c>
      <c r="AG613" s="28">
        <v>14</v>
      </c>
      <c r="AH613" s="28">
        <v>18</v>
      </c>
      <c r="AI613" s="28">
        <v>16</v>
      </c>
      <c r="AJ613" s="20">
        <v>13</v>
      </c>
      <c r="AK613" s="20">
        <v>14</v>
      </c>
      <c r="AL613" s="15">
        <v>12</v>
      </c>
      <c r="AM613" s="22">
        <v>16</v>
      </c>
      <c r="AN613" s="30">
        <v>12</v>
      </c>
      <c r="AO613" s="66">
        <v>16</v>
      </c>
      <c r="AP613" s="15">
        <v>12</v>
      </c>
      <c r="AQ613" s="22">
        <v>12</v>
      </c>
    </row>
    <row r="614" spans="1:43" x14ac:dyDescent="0.3">
      <c r="A614" s="6" t="s">
        <v>182</v>
      </c>
      <c r="B614" s="28">
        <v>19</v>
      </c>
      <c r="C614" s="28">
        <v>23</v>
      </c>
      <c r="D614" s="28">
        <v>22</v>
      </c>
      <c r="E614" s="28">
        <v>17</v>
      </c>
      <c r="F614" s="28">
        <v>25</v>
      </c>
      <c r="G614" s="28">
        <v>17</v>
      </c>
      <c r="H614" s="28">
        <v>18</v>
      </c>
      <c r="I614" s="28">
        <v>20</v>
      </c>
      <c r="J614" s="28">
        <v>18</v>
      </c>
      <c r="K614" s="28">
        <v>16</v>
      </c>
      <c r="L614" s="28">
        <v>21</v>
      </c>
      <c r="M614" s="28">
        <v>16</v>
      </c>
      <c r="N614" s="28">
        <v>19</v>
      </c>
      <c r="O614" s="28">
        <v>15</v>
      </c>
      <c r="P614" s="28">
        <v>19</v>
      </c>
      <c r="Q614" s="28">
        <v>14</v>
      </c>
      <c r="R614" s="28">
        <v>18</v>
      </c>
      <c r="S614" s="28">
        <v>19</v>
      </c>
      <c r="T614" s="28">
        <v>17</v>
      </c>
      <c r="U614" s="28">
        <v>18</v>
      </c>
      <c r="V614" s="28">
        <v>17</v>
      </c>
      <c r="W614" s="28">
        <v>16</v>
      </c>
      <c r="X614" s="28">
        <v>14</v>
      </c>
      <c r="Y614" s="28">
        <v>15</v>
      </c>
      <c r="Z614" s="28">
        <v>18</v>
      </c>
      <c r="AA614" s="28">
        <v>20</v>
      </c>
      <c r="AB614" s="28">
        <v>20</v>
      </c>
      <c r="AC614" s="28">
        <v>20</v>
      </c>
      <c r="AD614" s="28">
        <v>19</v>
      </c>
      <c r="AE614" s="28">
        <v>16</v>
      </c>
      <c r="AF614" s="28">
        <v>16</v>
      </c>
      <c r="AG614" s="28">
        <v>18</v>
      </c>
      <c r="AH614" s="28">
        <v>20</v>
      </c>
      <c r="AI614" s="28">
        <v>17</v>
      </c>
      <c r="AJ614" s="20">
        <v>26</v>
      </c>
      <c r="AK614" s="20">
        <v>24</v>
      </c>
      <c r="AL614" s="15">
        <v>26</v>
      </c>
      <c r="AM614" s="22">
        <v>28</v>
      </c>
      <c r="AN614" s="30">
        <v>24</v>
      </c>
      <c r="AO614" s="66">
        <v>31</v>
      </c>
      <c r="AP614" s="15">
        <v>27</v>
      </c>
      <c r="AQ614" s="22">
        <v>22</v>
      </c>
    </row>
    <row r="615" spans="1:43" x14ac:dyDescent="0.3">
      <c r="A615" s="6" t="s">
        <v>183</v>
      </c>
      <c r="B615" s="28">
        <v>18</v>
      </c>
      <c r="C615" s="28">
        <v>15</v>
      </c>
      <c r="D615" s="28">
        <v>13</v>
      </c>
      <c r="E615" s="28">
        <v>11</v>
      </c>
      <c r="F615" s="28">
        <v>15</v>
      </c>
      <c r="G615" s="28">
        <v>9</v>
      </c>
      <c r="H615" s="28">
        <v>15</v>
      </c>
      <c r="I615" s="28">
        <v>15</v>
      </c>
      <c r="J615" s="28">
        <v>14</v>
      </c>
      <c r="K615" s="28">
        <v>16</v>
      </c>
      <c r="L615" s="28">
        <v>18</v>
      </c>
      <c r="M615" s="28">
        <v>15</v>
      </c>
      <c r="N615" s="28">
        <v>17</v>
      </c>
      <c r="O615" s="28">
        <v>15</v>
      </c>
      <c r="P615" s="28">
        <v>13</v>
      </c>
      <c r="Q615" s="28">
        <v>16</v>
      </c>
      <c r="R615" s="28">
        <v>12</v>
      </c>
      <c r="S615" s="28">
        <v>16</v>
      </c>
      <c r="T615" s="28">
        <v>15</v>
      </c>
      <c r="U615" s="28">
        <v>13</v>
      </c>
      <c r="V615" s="28">
        <v>11</v>
      </c>
      <c r="W615" s="28">
        <v>17</v>
      </c>
      <c r="X615" s="28">
        <v>12</v>
      </c>
      <c r="Y615" s="28">
        <v>13</v>
      </c>
      <c r="Z615" s="28">
        <v>17</v>
      </c>
      <c r="AA615" s="28">
        <v>17</v>
      </c>
      <c r="AB615" s="28">
        <v>16</v>
      </c>
      <c r="AC615" s="28">
        <v>17</v>
      </c>
      <c r="AD615" s="28">
        <v>16</v>
      </c>
      <c r="AE615" s="28">
        <v>14</v>
      </c>
      <c r="AF615" s="28">
        <v>11</v>
      </c>
      <c r="AG615" s="28">
        <v>17</v>
      </c>
      <c r="AH615" s="28">
        <v>13</v>
      </c>
      <c r="AI615" s="28">
        <v>13</v>
      </c>
      <c r="AJ615" s="20">
        <v>6</v>
      </c>
      <c r="AK615" s="20">
        <v>12</v>
      </c>
      <c r="AL615" s="15">
        <v>13</v>
      </c>
      <c r="AM615" s="22">
        <v>11</v>
      </c>
      <c r="AN615" s="30">
        <v>8</v>
      </c>
      <c r="AO615" s="66">
        <v>7</v>
      </c>
      <c r="AP615" s="15">
        <v>10</v>
      </c>
      <c r="AQ615" s="22">
        <v>10</v>
      </c>
    </row>
    <row r="616" spans="1:43" x14ac:dyDescent="0.3">
      <c r="A616" s="6" t="s">
        <v>184</v>
      </c>
      <c r="B616" s="28">
        <v>8</v>
      </c>
      <c r="C616" s="28">
        <v>5</v>
      </c>
      <c r="D616" s="28">
        <v>4</v>
      </c>
      <c r="E616" s="28">
        <v>6</v>
      </c>
      <c r="F616" s="28">
        <v>6</v>
      </c>
      <c r="G616" s="28">
        <v>9</v>
      </c>
      <c r="H616" s="28">
        <v>10</v>
      </c>
      <c r="I616" s="28">
        <v>7</v>
      </c>
      <c r="J616" s="28">
        <v>7</v>
      </c>
      <c r="K616" s="28">
        <v>12</v>
      </c>
      <c r="L616" s="28">
        <v>9</v>
      </c>
      <c r="M616" s="28">
        <v>7</v>
      </c>
      <c r="N616" s="28">
        <v>5</v>
      </c>
      <c r="O616" s="28">
        <v>12</v>
      </c>
      <c r="P616" s="28">
        <v>8</v>
      </c>
      <c r="Q616" s="28">
        <v>11</v>
      </c>
      <c r="R616" s="28">
        <v>10</v>
      </c>
      <c r="S616" s="28">
        <v>9</v>
      </c>
      <c r="T616" s="28">
        <v>10</v>
      </c>
      <c r="U616" s="28">
        <v>8</v>
      </c>
      <c r="V616" s="28">
        <v>5</v>
      </c>
      <c r="W616" s="28">
        <v>11</v>
      </c>
      <c r="X616" s="28">
        <v>7</v>
      </c>
      <c r="Y616" s="28">
        <v>10</v>
      </c>
      <c r="Z616" s="28">
        <v>7</v>
      </c>
      <c r="AA616" s="28">
        <v>11</v>
      </c>
      <c r="AB616" s="28">
        <v>7</v>
      </c>
      <c r="AC616" s="28">
        <v>12</v>
      </c>
      <c r="AD616" s="28">
        <v>10</v>
      </c>
      <c r="AE616" s="28">
        <v>7</v>
      </c>
      <c r="AF616" s="28">
        <v>10</v>
      </c>
      <c r="AG616" s="28">
        <v>9</v>
      </c>
      <c r="AH616" s="28">
        <v>12</v>
      </c>
      <c r="AI616" s="28">
        <v>9</v>
      </c>
      <c r="AJ616" s="20">
        <v>13</v>
      </c>
      <c r="AK616" s="20">
        <v>7</v>
      </c>
      <c r="AL616" s="15">
        <v>3</v>
      </c>
      <c r="AM616" s="22">
        <v>5</v>
      </c>
      <c r="AN616" s="30">
        <v>4</v>
      </c>
      <c r="AO616" s="66">
        <v>5</v>
      </c>
      <c r="AP616" s="15">
        <v>6</v>
      </c>
      <c r="AQ616" s="22">
        <v>7</v>
      </c>
    </row>
    <row r="617" spans="1:43" x14ac:dyDescent="0.3">
      <c r="A617" s="5" t="s">
        <v>185</v>
      </c>
      <c r="B617" s="28">
        <v>20</v>
      </c>
      <c r="C617" s="28">
        <v>17</v>
      </c>
      <c r="D617" s="28">
        <v>19</v>
      </c>
      <c r="E617" s="28">
        <v>18</v>
      </c>
      <c r="F617" s="28">
        <v>20</v>
      </c>
      <c r="G617" s="28">
        <v>26</v>
      </c>
      <c r="H617" s="28">
        <v>21</v>
      </c>
      <c r="I617" s="28">
        <v>17</v>
      </c>
      <c r="J617" s="28">
        <v>20</v>
      </c>
      <c r="K617" s="28">
        <v>15</v>
      </c>
      <c r="L617" s="28">
        <v>21</v>
      </c>
      <c r="M617" s="28">
        <v>28</v>
      </c>
      <c r="N617" s="28">
        <v>18</v>
      </c>
      <c r="O617" s="28">
        <v>15</v>
      </c>
      <c r="P617" s="28">
        <v>17</v>
      </c>
      <c r="Q617" s="28">
        <v>21</v>
      </c>
      <c r="R617" s="28">
        <v>22</v>
      </c>
      <c r="S617" s="28">
        <v>16</v>
      </c>
      <c r="T617" s="28">
        <v>23</v>
      </c>
      <c r="U617" s="28">
        <v>17</v>
      </c>
      <c r="V617" s="28">
        <v>17</v>
      </c>
      <c r="W617" s="28">
        <v>19</v>
      </c>
      <c r="X617" s="28">
        <v>29</v>
      </c>
      <c r="Y617" s="28">
        <v>27</v>
      </c>
      <c r="Z617" s="28">
        <v>30</v>
      </c>
      <c r="AA617" s="28">
        <v>17</v>
      </c>
      <c r="AB617" s="28">
        <v>21</v>
      </c>
      <c r="AC617" s="28">
        <v>22</v>
      </c>
      <c r="AD617" s="28">
        <v>21</v>
      </c>
      <c r="AE617" s="28">
        <v>24</v>
      </c>
      <c r="AF617" s="28">
        <v>25</v>
      </c>
      <c r="AG617" s="28">
        <v>23</v>
      </c>
      <c r="AH617" s="28">
        <v>17</v>
      </c>
      <c r="AI617" s="28">
        <v>26</v>
      </c>
      <c r="AJ617" s="20">
        <v>10</v>
      </c>
      <c r="AK617" s="20">
        <v>6</v>
      </c>
      <c r="AL617" s="15">
        <v>9</v>
      </c>
      <c r="AM617" s="22">
        <v>6</v>
      </c>
      <c r="AN617" s="30">
        <v>12</v>
      </c>
      <c r="AO617" s="66">
        <v>12</v>
      </c>
      <c r="AP617" s="15">
        <v>8</v>
      </c>
      <c r="AQ617" s="22">
        <v>12</v>
      </c>
    </row>
    <row r="618" spans="1:43" x14ac:dyDescent="0.3">
      <c r="A618" s="6" t="s">
        <v>186</v>
      </c>
      <c r="B618" s="28">
        <v>4</v>
      </c>
      <c r="C618" s="28">
        <v>4</v>
      </c>
      <c r="D618" s="28">
        <v>4</v>
      </c>
      <c r="E618" s="28">
        <v>5</v>
      </c>
      <c r="F618" s="28">
        <v>4</v>
      </c>
      <c r="G618" s="28">
        <v>8</v>
      </c>
      <c r="H618" s="28">
        <v>4</v>
      </c>
      <c r="I618" s="28">
        <v>5</v>
      </c>
      <c r="J618" s="28">
        <v>8</v>
      </c>
      <c r="K618" s="28">
        <v>3</v>
      </c>
      <c r="L618" s="28">
        <v>6</v>
      </c>
      <c r="M618" s="28">
        <v>6</v>
      </c>
      <c r="N618" s="28">
        <v>4</v>
      </c>
      <c r="O618" s="28">
        <v>5</v>
      </c>
      <c r="P618" s="28">
        <v>3</v>
      </c>
      <c r="Q618" s="28">
        <v>7</v>
      </c>
      <c r="R618" s="28">
        <v>4</v>
      </c>
      <c r="S618" s="28">
        <v>4</v>
      </c>
      <c r="T618" s="28">
        <v>5</v>
      </c>
      <c r="U618" s="28">
        <v>8</v>
      </c>
      <c r="V618" s="28">
        <v>4</v>
      </c>
      <c r="W618" s="28">
        <v>3</v>
      </c>
      <c r="X618" s="28">
        <v>8</v>
      </c>
      <c r="Y618" s="28">
        <v>9</v>
      </c>
      <c r="Z618" s="28">
        <v>6</v>
      </c>
      <c r="AA618" s="28">
        <v>3</v>
      </c>
      <c r="AB618" s="28">
        <v>4</v>
      </c>
      <c r="AC618" s="28">
        <v>6</v>
      </c>
      <c r="AD618" s="28">
        <v>5</v>
      </c>
      <c r="AE618" s="28">
        <v>5</v>
      </c>
      <c r="AF618" s="28">
        <v>7</v>
      </c>
      <c r="AG618" s="28">
        <v>7</v>
      </c>
      <c r="AH618" s="28">
        <v>5</v>
      </c>
      <c r="AI618" s="28">
        <v>6</v>
      </c>
      <c r="AJ618" s="20">
        <v>4</v>
      </c>
      <c r="AK618" s="20">
        <v>1</v>
      </c>
      <c r="AL618" s="15">
        <v>2</v>
      </c>
      <c r="AM618" s="22">
        <v>1</v>
      </c>
      <c r="AN618" s="30">
        <v>2</v>
      </c>
      <c r="AO618" s="66">
        <v>5</v>
      </c>
      <c r="AP618" s="15">
        <v>2</v>
      </c>
      <c r="AQ618" s="22">
        <v>5</v>
      </c>
    </row>
    <row r="619" spans="1:43" x14ac:dyDescent="0.3">
      <c r="A619" s="6" t="s">
        <v>187</v>
      </c>
      <c r="B619" s="28">
        <v>3</v>
      </c>
      <c r="C619" s="28">
        <v>7</v>
      </c>
      <c r="D619" s="28">
        <v>7</v>
      </c>
      <c r="E619" s="28">
        <v>6</v>
      </c>
      <c r="F619" s="28">
        <v>8</v>
      </c>
      <c r="G619" s="28">
        <v>9</v>
      </c>
      <c r="H619" s="28">
        <v>4</v>
      </c>
      <c r="I619" s="28">
        <v>6</v>
      </c>
      <c r="J619" s="28">
        <v>7</v>
      </c>
      <c r="K619" s="28">
        <v>5</v>
      </c>
      <c r="L619" s="28">
        <v>8</v>
      </c>
      <c r="M619" s="28">
        <v>9</v>
      </c>
      <c r="N619" s="28">
        <v>7</v>
      </c>
      <c r="O619" s="28">
        <v>6</v>
      </c>
      <c r="P619" s="28">
        <v>5</v>
      </c>
      <c r="Q619" s="28">
        <v>7</v>
      </c>
      <c r="R619" s="28">
        <v>7</v>
      </c>
      <c r="S619" s="28">
        <v>5</v>
      </c>
      <c r="T619" s="28">
        <v>6</v>
      </c>
      <c r="U619" s="28">
        <v>3</v>
      </c>
      <c r="V619" s="28">
        <v>5</v>
      </c>
      <c r="W619" s="28">
        <v>7</v>
      </c>
      <c r="X619" s="28">
        <v>8</v>
      </c>
      <c r="Y619" s="28">
        <v>11</v>
      </c>
      <c r="Z619" s="28">
        <v>8</v>
      </c>
      <c r="AA619" s="28">
        <v>6</v>
      </c>
      <c r="AB619" s="28">
        <v>7</v>
      </c>
      <c r="AC619" s="28">
        <v>8</v>
      </c>
      <c r="AD619" s="28">
        <v>6</v>
      </c>
      <c r="AE619" s="28">
        <v>8</v>
      </c>
      <c r="AF619" s="28">
        <v>8</v>
      </c>
      <c r="AG619" s="28">
        <v>8</v>
      </c>
      <c r="AH619" s="28">
        <v>6</v>
      </c>
      <c r="AI619" s="28">
        <v>9</v>
      </c>
      <c r="AJ619" s="20">
        <v>1</v>
      </c>
      <c r="AK619" s="20">
        <v>2</v>
      </c>
      <c r="AL619" s="15">
        <v>4</v>
      </c>
      <c r="AM619" s="22">
        <v>2</v>
      </c>
      <c r="AN619" s="30">
        <v>5</v>
      </c>
      <c r="AO619" s="66">
        <v>3</v>
      </c>
      <c r="AP619" s="15">
        <v>3</v>
      </c>
      <c r="AQ619" s="22">
        <v>5</v>
      </c>
    </row>
    <row r="620" spans="1:43" x14ac:dyDescent="0.3">
      <c r="A620" s="6" t="s">
        <v>188</v>
      </c>
      <c r="B620" s="28">
        <v>7</v>
      </c>
      <c r="C620" s="28">
        <v>3</v>
      </c>
      <c r="D620" s="28">
        <v>3</v>
      </c>
      <c r="E620" s="28">
        <v>3</v>
      </c>
      <c r="F620" s="28">
        <v>4</v>
      </c>
      <c r="G620" s="28">
        <v>3</v>
      </c>
      <c r="H620" s="28">
        <v>4</v>
      </c>
      <c r="I620" s="28">
        <v>1</v>
      </c>
      <c r="J620" s="28">
        <v>2</v>
      </c>
      <c r="K620" s="28">
        <v>2</v>
      </c>
      <c r="L620" s="28">
        <v>2</v>
      </c>
      <c r="M620" s="28">
        <v>6</v>
      </c>
      <c r="N620" s="28">
        <v>2</v>
      </c>
      <c r="O620" s="28">
        <v>1</v>
      </c>
      <c r="P620" s="28">
        <v>3</v>
      </c>
      <c r="Q620" s="28">
        <v>4</v>
      </c>
      <c r="R620" s="28">
        <v>3</v>
      </c>
      <c r="S620" s="28">
        <v>4</v>
      </c>
      <c r="T620" s="28">
        <v>6</v>
      </c>
      <c r="U620" s="28">
        <v>3</v>
      </c>
      <c r="V620" s="28">
        <v>2</v>
      </c>
      <c r="W620" s="28">
        <v>4</v>
      </c>
      <c r="X620" s="28">
        <v>4</v>
      </c>
      <c r="Y620" s="28">
        <v>2</v>
      </c>
      <c r="Z620" s="28">
        <v>7</v>
      </c>
      <c r="AA620" s="28">
        <v>2</v>
      </c>
      <c r="AB620" s="28">
        <v>4</v>
      </c>
      <c r="AC620" s="28">
        <v>4</v>
      </c>
      <c r="AD620" s="28">
        <v>4</v>
      </c>
      <c r="AE620" s="28">
        <v>3</v>
      </c>
      <c r="AF620" s="28">
        <v>4</v>
      </c>
      <c r="AG620" s="28">
        <v>1</v>
      </c>
      <c r="AH620" s="28">
        <v>3</v>
      </c>
      <c r="AI620" s="28">
        <v>4</v>
      </c>
      <c r="AJ620" s="20">
        <v>2</v>
      </c>
      <c r="AK620" s="20">
        <v>0</v>
      </c>
      <c r="AL620" s="15">
        <v>0</v>
      </c>
      <c r="AM620" s="22">
        <v>0</v>
      </c>
      <c r="AN620" s="30">
        <v>1</v>
      </c>
      <c r="AO620" s="66">
        <v>1</v>
      </c>
      <c r="AP620" s="15">
        <v>0</v>
      </c>
      <c r="AQ620" s="22">
        <v>0</v>
      </c>
    </row>
    <row r="621" spans="1:43" x14ac:dyDescent="0.3">
      <c r="A621" s="6" t="s">
        <v>189</v>
      </c>
      <c r="B621" s="28">
        <v>6</v>
      </c>
      <c r="C621" s="28">
        <v>3</v>
      </c>
      <c r="D621" s="28">
        <v>5</v>
      </c>
      <c r="E621" s="28">
        <v>3</v>
      </c>
      <c r="F621" s="28">
        <v>4</v>
      </c>
      <c r="G621" s="28">
        <v>6</v>
      </c>
      <c r="H621" s="28">
        <v>9</v>
      </c>
      <c r="I621" s="28">
        <v>5</v>
      </c>
      <c r="J621" s="28">
        <v>3</v>
      </c>
      <c r="K621" s="28">
        <v>4</v>
      </c>
      <c r="L621" s="28">
        <v>4</v>
      </c>
      <c r="M621" s="28">
        <v>6</v>
      </c>
      <c r="N621" s="28">
        <v>6</v>
      </c>
      <c r="O621" s="28">
        <v>3</v>
      </c>
      <c r="P621" s="28">
        <v>6</v>
      </c>
      <c r="Q621" s="28">
        <v>3</v>
      </c>
      <c r="R621" s="28">
        <v>7</v>
      </c>
      <c r="S621" s="28">
        <v>3</v>
      </c>
      <c r="T621" s="28">
        <v>6</v>
      </c>
      <c r="U621" s="28">
        <v>3</v>
      </c>
      <c r="V621" s="28">
        <v>7</v>
      </c>
      <c r="W621" s="28">
        <v>6</v>
      </c>
      <c r="X621" s="28">
        <v>9</v>
      </c>
      <c r="Y621" s="28">
        <v>5</v>
      </c>
      <c r="Z621" s="28">
        <v>9</v>
      </c>
      <c r="AA621" s="28">
        <v>5</v>
      </c>
      <c r="AB621" s="28">
        <v>6</v>
      </c>
      <c r="AC621" s="28">
        <v>5</v>
      </c>
      <c r="AD621" s="28">
        <v>6</v>
      </c>
      <c r="AE621" s="28">
        <v>8</v>
      </c>
      <c r="AF621" s="28">
        <v>5</v>
      </c>
      <c r="AG621" s="28">
        <v>6</v>
      </c>
      <c r="AH621" s="28">
        <v>4</v>
      </c>
      <c r="AI621" s="28">
        <v>7</v>
      </c>
      <c r="AJ621" s="20">
        <v>3</v>
      </c>
      <c r="AK621" s="31">
        <v>2</v>
      </c>
      <c r="AL621" s="15">
        <v>2</v>
      </c>
      <c r="AM621" s="22">
        <v>3</v>
      </c>
      <c r="AN621" s="30">
        <v>4</v>
      </c>
      <c r="AO621" s="66">
        <v>3</v>
      </c>
      <c r="AP621" s="15">
        <v>2</v>
      </c>
      <c r="AQ621" s="22">
        <v>2</v>
      </c>
    </row>
    <row r="622" spans="1:43" x14ac:dyDescent="0.3">
      <c r="A622" s="5" t="s">
        <v>308</v>
      </c>
      <c r="B622" s="28">
        <v>37.799999999999997</v>
      </c>
      <c r="C622" s="28">
        <v>32.1</v>
      </c>
      <c r="D622" s="28">
        <v>33.299999999999997</v>
      </c>
      <c r="E622" s="28">
        <v>31.3</v>
      </c>
      <c r="F622" s="28">
        <v>35.6</v>
      </c>
      <c r="G622" s="28">
        <v>38.5</v>
      </c>
      <c r="H622" s="28">
        <v>39.6</v>
      </c>
      <c r="I622" s="28">
        <v>33.9</v>
      </c>
      <c r="J622" s="28">
        <v>33.200000000000003</v>
      </c>
      <c r="K622" s="28">
        <v>33.6</v>
      </c>
      <c r="L622" s="28">
        <v>36.200000000000003</v>
      </c>
      <c r="M622" s="28">
        <v>41.7</v>
      </c>
      <c r="N622" s="28">
        <v>35.9</v>
      </c>
      <c r="O622" s="28">
        <v>31.9</v>
      </c>
      <c r="P622" s="28">
        <v>34.299999999999997</v>
      </c>
      <c r="Q622" s="28">
        <v>37.799999999999997</v>
      </c>
      <c r="R622" s="28">
        <v>38.4</v>
      </c>
      <c r="S622" s="28">
        <v>32.299999999999997</v>
      </c>
      <c r="T622" s="28">
        <v>38.799999999999997</v>
      </c>
      <c r="U622" s="28">
        <v>32.4</v>
      </c>
      <c r="V622" s="28">
        <v>36.700000000000003</v>
      </c>
      <c r="W622" s="28">
        <v>37.700000000000003</v>
      </c>
      <c r="X622" s="28">
        <v>41.2</v>
      </c>
      <c r="Y622" s="28">
        <v>38.700000000000003</v>
      </c>
      <c r="Z622" s="28">
        <v>44.7</v>
      </c>
      <c r="AA622" s="28">
        <v>36.5</v>
      </c>
      <c r="AB622" s="28">
        <v>38.6</v>
      </c>
      <c r="AC622" s="28">
        <v>38.700000000000003</v>
      </c>
      <c r="AD622" s="28">
        <v>39.6</v>
      </c>
      <c r="AE622" s="28">
        <v>39.799999999999997</v>
      </c>
      <c r="AF622" s="28">
        <v>37.9</v>
      </c>
      <c r="AG622" s="28">
        <v>38.6</v>
      </c>
      <c r="AH622" s="28">
        <v>35.1</v>
      </c>
      <c r="AI622" s="28">
        <v>44.5</v>
      </c>
      <c r="AJ622" s="20">
        <v>33</v>
      </c>
      <c r="AK622" s="15">
        <v>28.5</v>
      </c>
      <c r="AL622" s="15">
        <v>36.700000000000003</v>
      </c>
      <c r="AM622" s="22">
        <v>28.2</v>
      </c>
      <c r="AN622" s="30">
        <v>32.6</v>
      </c>
      <c r="AO622" s="66">
        <v>28.2</v>
      </c>
      <c r="AP622" s="15">
        <v>25</v>
      </c>
      <c r="AQ622" s="22">
        <v>26.5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232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169</v>
      </c>
      <c r="D630" s="28">
        <v>180</v>
      </c>
      <c r="E630" s="28">
        <v>190</v>
      </c>
      <c r="F630" s="28">
        <v>190</v>
      </c>
      <c r="G630" s="28">
        <v>149</v>
      </c>
      <c r="H630" s="28">
        <v>200</v>
      </c>
      <c r="I630" s="28">
        <v>165</v>
      </c>
      <c r="J630" s="28">
        <v>67</v>
      </c>
      <c r="K630" s="28">
        <v>171</v>
      </c>
      <c r="L630" s="28">
        <v>178</v>
      </c>
      <c r="M630" s="28">
        <v>176</v>
      </c>
      <c r="N630" s="28">
        <v>180</v>
      </c>
      <c r="O630" s="28">
        <v>193</v>
      </c>
      <c r="P630" s="28">
        <v>201</v>
      </c>
      <c r="Q630" s="28">
        <v>194</v>
      </c>
      <c r="R630" s="28">
        <v>205</v>
      </c>
      <c r="S630" s="28">
        <v>183</v>
      </c>
      <c r="T630" s="28">
        <v>218</v>
      </c>
      <c r="U630" s="28">
        <v>249</v>
      </c>
      <c r="V630" s="28">
        <v>248</v>
      </c>
      <c r="W630" s="28">
        <v>218</v>
      </c>
      <c r="X630" s="28">
        <v>234</v>
      </c>
      <c r="Y630" s="28">
        <v>206</v>
      </c>
      <c r="Z630" s="28">
        <v>220</v>
      </c>
      <c r="AA630" s="28">
        <v>196</v>
      </c>
      <c r="AB630" s="28">
        <v>198</v>
      </c>
      <c r="AC630" s="28">
        <v>201</v>
      </c>
      <c r="AD630" s="28">
        <v>224</v>
      </c>
      <c r="AE630" s="28">
        <v>203</v>
      </c>
      <c r="AF630" s="28">
        <v>213</v>
      </c>
      <c r="AG630" s="28">
        <v>198</v>
      </c>
      <c r="AH630" s="28">
        <v>214</v>
      </c>
      <c r="AI630" s="28">
        <v>240</v>
      </c>
      <c r="AJ630" s="20">
        <v>254</v>
      </c>
      <c r="AK630" s="29">
        <v>232</v>
      </c>
      <c r="AL630" s="15">
        <v>196</v>
      </c>
      <c r="AM630" s="22">
        <v>173</v>
      </c>
      <c r="AN630" s="30">
        <v>259</v>
      </c>
      <c r="AO630" s="66">
        <v>201</v>
      </c>
      <c r="AP630" s="15">
        <v>183</v>
      </c>
      <c r="AQ630" s="22">
        <v>159</v>
      </c>
    </row>
    <row r="631" spans="1:43" x14ac:dyDescent="0.3">
      <c r="A631" s="5" t="s">
        <v>278</v>
      </c>
      <c r="B631" s="28">
        <v>0</v>
      </c>
      <c r="C631" s="28">
        <v>18</v>
      </c>
      <c r="D631" s="28">
        <v>18</v>
      </c>
      <c r="E631" s="28">
        <v>10</v>
      </c>
      <c r="F631" s="28">
        <v>15</v>
      </c>
      <c r="G631" s="28">
        <v>11</v>
      </c>
      <c r="H631" s="28">
        <v>14</v>
      </c>
      <c r="I631" s="28">
        <v>15</v>
      </c>
      <c r="J631" s="28">
        <v>16</v>
      </c>
      <c r="K631" s="28">
        <v>0</v>
      </c>
      <c r="L631" s="28">
        <v>7</v>
      </c>
      <c r="M631" s="28">
        <v>11</v>
      </c>
      <c r="N631" s="28">
        <v>6</v>
      </c>
      <c r="O631" s="28">
        <v>13</v>
      </c>
      <c r="P631" s="28">
        <v>11</v>
      </c>
      <c r="Q631" s="28">
        <v>14</v>
      </c>
      <c r="R631" s="28">
        <v>13</v>
      </c>
      <c r="S631" s="28">
        <v>13</v>
      </c>
      <c r="T631" s="28">
        <v>12</v>
      </c>
      <c r="U631" s="28">
        <v>13</v>
      </c>
      <c r="V631" s="28">
        <v>5</v>
      </c>
      <c r="W631" s="28">
        <v>10</v>
      </c>
      <c r="X631" s="28">
        <v>11</v>
      </c>
      <c r="Y631" s="28">
        <v>13</v>
      </c>
      <c r="Z631" s="28">
        <v>6</v>
      </c>
      <c r="AA631" s="28">
        <v>12</v>
      </c>
      <c r="AB631" s="28">
        <v>12</v>
      </c>
      <c r="AC631" s="28">
        <v>15</v>
      </c>
      <c r="AD631" s="28">
        <v>6</v>
      </c>
      <c r="AE631" s="28">
        <v>10</v>
      </c>
      <c r="AF631" s="28">
        <v>9</v>
      </c>
      <c r="AG631" s="28">
        <v>14</v>
      </c>
      <c r="AH631" s="28">
        <v>9</v>
      </c>
      <c r="AI631" s="28">
        <v>8</v>
      </c>
      <c r="AJ631" s="20">
        <v>1</v>
      </c>
      <c r="AK631" s="20">
        <v>3</v>
      </c>
      <c r="AL631" s="15">
        <v>3</v>
      </c>
      <c r="AM631" s="22">
        <v>4</v>
      </c>
      <c r="AN631" s="30">
        <v>4</v>
      </c>
      <c r="AO631" s="66">
        <v>7</v>
      </c>
      <c r="AP631" s="15">
        <v>7</v>
      </c>
      <c r="AQ631" s="22">
        <v>3</v>
      </c>
    </row>
    <row r="632" spans="1:43" x14ac:dyDescent="0.3">
      <c r="A632" s="5" t="s">
        <v>5</v>
      </c>
      <c r="B632" s="28">
        <v>0</v>
      </c>
      <c r="C632" s="28">
        <v>24</v>
      </c>
      <c r="D632" s="28">
        <v>17</v>
      </c>
      <c r="E632" s="28">
        <v>23</v>
      </c>
      <c r="F632" s="28">
        <v>21</v>
      </c>
      <c r="G632" s="28">
        <v>18</v>
      </c>
      <c r="H632" s="28">
        <v>19</v>
      </c>
      <c r="I632" s="28">
        <v>23</v>
      </c>
      <c r="J632" s="28">
        <v>21</v>
      </c>
      <c r="K632" s="28">
        <v>21</v>
      </c>
      <c r="L632" s="28">
        <v>12</v>
      </c>
      <c r="M632" s="28">
        <v>12</v>
      </c>
      <c r="N632" s="28">
        <v>14</v>
      </c>
      <c r="O632" s="28">
        <v>19</v>
      </c>
      <c r="P632" s="28">
        <v>13</v>
      </c>
      <c r="Q632" s="28">
        <v>18</v>
      </c>
      <c r="R632" s="28">
        <v>16</v>
      </c>
      <c r="S632" s="28">
        <v>10</v>
      </c>
      <c r="T632" s="28">
        <v>17</v>
      </c>
      <c r="U632" s="28">
        <v>12</v>
      </c>
      <c r="V632" s="28">
        <v>7</v>
      </c>
      <c r="W632" s="28">
        <v>9</v>
      </c>
      <c r="X632" s="28">
        <v>10</v>
      </c>
      <c r="Y632" s="28">
        <v>11</v>
      </c>
      <c r="Z632" s="28">
        <v>16</v>
      </c>
      <c r="AA632" s="28">
        <v>12</v>
      </c>
      <c r="AB632" s="28">
        <v>15</v>
      </c>
      <c r="AC632" s="28">
        <v>14</v>
      </c>
      <c r="AD632" s="28">
        <v>13</v>
      </c>
      <c r="AE632" s="28">
        <v>11</v>
      </c>
      <c r="AF632" s="28">
        <v>17</v>
      </c>
      <c r="AG632" s="28">
        <v>13</v>
      </c>
      <c r="AH632" s="28">
        <v>10</v>
      </c>
      <c r="AI632" s="28">
        <v>9</v>
      </c>
      <c r="AJ632" s="20">
        <v>9</v>
      </c>
      <c r="AK632" s="20">
        <v>5</v>
      </c>
      <c r="AL632" s="15">
        <v>3</v>
      </c>
      <c r="AM632" s="22">
        <v>5</v>
      </c>
      <c r="AN632" s="30">
        <v>7</v>
      </c>
      <c r="AO632" s="66">
        <v>5</v>
      </c>
      <c r="AP632" s="15">
        <v>4</v>
      </c>
      <c r="AQ632" s="22">
        <v>3</v>
      </c>
    </row>
    <row r="633" spans="1:43" x14ac:dyDescent="0.3">
      <c r="A633" s="5" t="s">
        <v>4</v>
      </c>
      <c r="B633" s="28">
        <v>0</v>
      </c>
      <c r="C633" s="28">
        <v>20</v>
      </c>
      <c r="D633" s="28">
        <v>24</v>
      </c>
      <c r="E633" s="28">
        <v>25</v>
      </c>
      <c r="F633" s="28">
        <v>18</v>
      </c>
      <c r="G633" s="28">
        <v>28</v>
      </c>
      <c r="H633" s="28">
        <v>23</v>
      </c>
      <c r="I633" s="28">
        <v>21</v>
      </c>
      <c r="J633" s="28">
        <v>20</v>
      </c>
      <c r="K633" s="28">
        <v>27</v>
      </c>
      <c r="L633" s="28">
        <v>21</v>
      </c>
      <c r="M633" s="28">
        <v>25</v>
      </c>
      <c r="N633" s="28">
        <v>20</v>
      </c>
      <c r="O633" s="28">
        <v>20</v>
      </c>
      <c r="P633" s="28">
        <v>15</v>
      </c>
      <c r="Q633" s="28">
        <v>18</v>
      </c>
      <c r="R633" s="28">
        <v>21</v>
      </c>
      <c r="S633" s="28">
        <v>19</v>
      </c>
      <c r="T633" s="28">
        <v>20</v>
      </c>
      <c r="U633" s="28">
        <v>18</v>
      </c>
      <c r="V633" s="28">
        <v>15</v>
      </c>
      <c r="W633" s="28">
        <v>18</v>
      </c>
      <c r="X633" s="28">
        <v>23</v>
      </c>
      <c r="Y633" s="28">
        <v>24</v>
      </c>
      <c r="Z633" s="28">
        <v>17</v>
      </c>
      <c r="AA633" s="28">
        <v>18</v>
      </c>
      <c r="AB633" s="28">
        <v>25</v>
      </c>
      <c r="AC633" s="28">
        <v>19</v>
      </c>
      <c r="AD633" s="28">
        <v>18</v>
      </c>
      <c r="AE633" s="28">
        <v>23</v>
      </c>
      <c r="AF633" s="28">
        <v>20</v>
      </c>
      <c r="AG633" s="28">
        <v>18</v>
      </c>
      <c r="AH633" s="28">
        <v>15</v>
      </c>
      <c r="AI633" s="28">
        <v>17</v>
      </c>
      <c r="AJ633" s="20">
        <v>13</v>
      </c>
      <c r="AK633" s="20">
        <v>10</v>
      </c>
      <c r="AL633" s="15">
        <v>15</v>
      </c>
      <c r="AM633" s="22">
        <v>17</v>
      </c>
      <c r="AN633" s="30">
        <v>11</v>
      </c>
      <c r="AO633" s="66">
        <v>14</v>
      </c>
      <c r="AP633" s="15">
        <v>12</v>
      </c>
      <c r="AQ633" s="22">
        <v>18</v>
      </c>
    </row>
    <row r="634" spans="1:43" x14ac:dyDescent="0.3">
      <c r="A634" s="5" t="s">
        <v>3</v>
      </c>
      <c r="B634" s="28">
        <v>0</v>
      </c>
      <c r="C634" s="28">
        <v>38</v>
      </c>
      <c r="D634" s="28">
        <v>42</v>
      </c>
      <c r="E634" s="28">
        <v>42</v>
      </c>
      <c r="F634" s="28">
        <v>46</v>
      </c>
      <c r="G634" s="28">
        <v>43</v>
      </c>
      <c r="H634" s="28">
        <v>45</v>
      </c>
      <c r="I634" s="28">
        <v>40</v>
      </c>
      <c r="J634" s="28">
        <v>43</v>
      </c>
      <c r="K634" s="28">
        <v>52</v>
      </c>
      <c r="L634" s="28">
        <v>60</v>
      </c>
      <c r="M634" s="28">
        <v>51</v>
      </c>
      <c r="N634" s="28">
        <v>61</v>
      </c>
      <c r="O634" s="28">
        <v>49</v>
      </c>
      <c r="P634" s="28">
        <v>60</v>
      </c>
      <c r="Q634" s="28">
        <v>50</v>
      </c>
      <c r="R634" s="28">
        <v>51</v>
      </c>
      <c r="S634" s="28">
        <v>58</v>
      </c>
      <c r="T634" s="28">
        <v>51</v>
      </c>
      <c r="U634" s="28">
        <v>58</v>
      </c>
      <c r="V634" s="28">
        <v>72</v>
      </c>
      <c r="W634" s="28">
        <v>63</v>
      </c>
      <c r="X634" s="28">
        <v>55</v>
      </c>
      <c r="Y634" s="28">
        <v>51</v>
      </c>
      <c r="Z634" s="28">
        <v>61</v>
      </c>
      <c r="AA634" s="28">
        <v>58</v>
      </c>
      <c r="AB634" s="28">
        <v>47</v>
      </c>
      <c r="AC634" s="28">
        <v>51</v>
      </c>
      <c r="AD634" s="28">
        <v>63</v>
      </c>
      <c r="AE634" s="28">
        <v>56</v>
      </c>
      <c r="AF634" s="28">
        <v>54</v>
      </c>
      <c r="AG634" s="28">
        <v>54</v>
      </c>
      <c r="AH634" s="28">
        <v>65</v>
      </c>
      <c r="AI634" s="28">
        <v>66</v>
      </c>
      <c r="AJ634" s="20">
        <v>77</v>
      </c>
      <c r="AK634" s="31">
        <v>82</v>
      </c>
      <c r="AL634" s="15">
        <v>79</v>
      </c>
      <c r="AM634" s="22">
        <v>74</v>
      </c>
      <c r="AN634" s="30">
        <v>78</v>
      </c>
      <c r="AO634" s="66">
        <v>74</v>
      </c>
      <c r="AP634" s="15">
        <v>76</v>
      </c>
      <c r="AQ634" s="22">
        <v>76</v>
      </c>
    </row>
    <row r="635" spans="1:43" x14ac:dyDescent="0.3">
      <c r="A635" s="5" t="s">
        <v>85</v>
      </c>
      <c r="B635" s="28">
        <v>0</v>
      </c>
      <c r="C635" s="28">
        <v>9</v>
      </c>
      <c r="D635" s="28">
        <v>9.1999999999999993</v>
      </c>
      <c r="E635" s="28">
        <v>10.1</v>
      </c>
      <c r="F635" s="28">
        <v>9.6999999999999993</v>
      </c>
      <c r="G635" s="28">
        <v>9.8000000000000007</v>
      </c>
      <c r="H635" s="28">
        <v>10.7</v>
      </c>
      <c r="I635" s="28">
        <v>9.4</v>
      </c>
      <c r="J635" s="28">
        <v>9.5</v>
      </c>
      <c r="K635" s="28">
        <v>14.7</v>
      </c>
      <c r="L635" s="28">
        <v>15.2</v>
      </c>
      <c r="M635" s="28">
        <v>13.1</v>
      </c>
      <c r="N635" s="28">
        <v>16.399999999999999</v>
      </c>
      <c r="O635" s="28">
        <v>11.4</v>
      </c>
      <c r="P635" s="28">
        <v>13.3</v>
      </c>
      <c r="Q635" s="28">
        <v>12.3</v>
      </c>
      <c r="R635" s="28">
        <v>13</v>
      </c>
      <c r="S635" s="28">
        <v>14</v>
      </c>
      <c r="T635" s="28">
        <v>12.4</v>
      </c>
      <c r="U635" s="28">
        <v>15.6</v>
      </c>
      <c r="V635" s="28">
        <v>18.399999999999999</v>
      </c>
      <c r="W635" s="28">
        <v>14.5</v>
      </c>
      <c r="X635" s="28">
        <v>12</v>
      </c>
      <c r="Y635" s="28">
        <v>11.6</v>
      </c>
      <c r="Z635" s="28">
        <v>12.1</v>
      </c>
      <c r="AA635" s="28">
        <v>11.6</v>
      </c>
      <c r="AB635" s="28">
        <v>10.9</v>
      </c>
      <c r="AC635" s="28">
        <v>10.1</v>
      </c>
      <c r="AD635" s="28">
        <v>13.9</v>
      </c>
      <c r="AE635" s="28">
        <v>13</v>
      </c>
      <c r="AF635" s="28">
        <v>11.9</v>
      </c>
      <c r="AG635" s="28">
        <v>11.7</v>
      </c>
      <c r="AH635" s="28">
        <v>13.7</v>
      </c>
      <c r="AI635" s="28">
        <v>14.8</v>
      </c>
      <c r="AJ635" s="20">
        <v>21.4</v>
      </c>
      <c r="AK635" s="15">
        <v>24.9</v>
      </c>
      <c r="AL635" s="15">
        <v>22.2</v>
      </c>
      <c r="AM635" s="22">
        <v>19.3</v>
      </c>
      <c r="AN635" s="30">
        <v>24.4</v>
      </c>
      <c r="AO635" s="66">
        <v>19.600000000000001</v>
      </c>
      <c r="AP635" s="15">
        <v>21.8</v>
      </c>
      <c r="AQ635" s="22">
        <v>19.2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232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157</v>
      </c>
      <c r="C643" s="28">
        <v>169</v>
      </c>
      <c r="D643" s="28">
        <v>180</v>
      </c>
      <c r="E643" s="28">
        <v>190</v>
      </c>
      <c r="F643" s="28">
        <v>190</v>
      </c>
      <c r="G643" s="28">
        <v>149</v>
      </c>
      <c r="H643" s="28">
        <v>200</v>
      </c>
      <c r="I643" s="28">
        <v>165</v>
      </c>
      <c r="J643" s="28">
        <v>67</v>
      </c>
      <c r="K643" s="28">
        <v>171</v>
      </c>
      <c r="L643" s="28">
        <v>178</v>
      </c>
      <c r="M643" s="28">
        <v>176</v>
      </c>
      <c r="N643" s="28">
        <v>180</v>
      </c>
      <c r="O643" s="28">
        <v>193</v>
      </c>
      <c r="P643" s="28">
        <v>201</v>
      </c>
      <c r="Q643" s="28">
        <v>194</v>
      </c>
      <c r="R643" s="28">
        <v>205</v>
      </c>
      <c r="S643" s="28">
        <v>183</v>
      </c>
      <c r="T643" s="28">
        <v>218</v>
      </c>
      <c r="U643" s="28">
        <v>249</v>
      </c>
      <c r="V643" s="28">
        <v>248</v>
      </c>
      <c r="W643" s="28">
        <v>218</v>
      </c>
      <c r="X643" s="28">
        <v>234</v>
      </c>
      <c r="Y643" s="28">
        <v>206</v>
      </c>
      <c r="Z643" s="28">
        <v>220</v>
      </c>
      <c r="AA643" s="28">
        <v>196</v>
      </c>
      <c r="AB643" s="28">
        <v>198</v>
      </c>
      <c r="AC643" s="28">
        <v>201</v>
      </c>
      <c r="AD643" s="28">
        <v>224</v>
      </c>
      <c r="AE643" s="28">
        <v>203</v>
      </c>
      <c r="AF643" s="28">
        <v>213</v>
      </c>
      <c r="AG643" s="28">
        <v>198</v>
      </c>
      <c r="AH643" s="28">
        <v>214</v>
      </c>
      <c r="AI643" s="28">
        <v>240</v>
      </c>
      <c r="AJ643" s="20">
        <v>254</v>
      </c>
      <c r="AK643" s="29">
        <v>232</v>
      </c>
      <c r="AL643" s="15">
        <v>196</v>
      </c>
      <c r="AM643" s="22">
        <v>173</v>
      </c>
      <c r="AN643" s="30">
        <v>259</v>
      </c>
      <c r="AO643" s="66">
        <v>201</v>
      </c>
      <c r="AP643" s="15">
        <v>183</v>
      </c>
      <c r="AQ643" s="22">
        <v>159</v>
      </c>
      <c r="AR643" s="79">
        <v>256</v>
      </c>
    </row>
    <row r="644" spans="1:44" x14ac:dyDescent="0.3">
      <c r="A644" s="5" t="s">
        <v>309</v>
      </c>
      <c r="B644" s="28">
        <v>48</v>
      </c>
      <c r="C644" s="28">
        <v>42</v>
      </c>
      <c r="D644" s="28">
        <v>41</v>
      </c>
      <c r="E644" s="28">
        <v>43</v>
      </c>
      <c r="F644" s="28">
        <v>50</v>
      </c>
      <c r="G644" s="28">
        <v>54</v>
      </c>
      <c r="H644" s="28">
        <v>44</v>
      </c>
      <c r="I644" s="28">
        <v>41</v>
      </c>
      <c r="J644" s="28">
        <v>41</v>
      </c>
      <c r="K644" s="28">
        <v>53</v>
      </c>
      <c r="L644" s="28">
        <v>54</v>
      </c>
      <c r="M644" s="28">
        <v>56</v>
      </c>
      <c r="N644" s="28">
        <v>52</v>
      </c>
      <c r="O644" s="28">
        <v>51</v>
      </c>
      <c r="P644" s="28">
        <v>54</v>
      </c>
      <c r="Q644" s="28">
        <v>45</v>
      </c>
      <c r="R644" s="28">
        <v>48</v>
      </c>
      <c r="S644" s="28">
        <v>50</v>
      </c>
      <c r="T644" s="28">
        <v>47</v>
      </c>
      <c r="U644" s="28">
        <v>53</v>
      </c>
      <c r="V644" s="28">
        <v>47</v>
      </c>
      <c r="W644" s="28">
        <v>45</v>
      </c>
      <c r="X644" s="28">
        <v>52</v>
      </c>
      <c r="Y644" s="28">
        <v>41</v>
      </c>
      <c r="Z644" s="28">
        <v>45</v>
      </c>
      <c r="AA644" s="28">
        <v>46</v>
      </c>
      <c r="AB644" s="28">
        <v>38</v>
      </c>
      <c r="AC644" s="28">
        <v>38</v>
      </c>
      <c r="AD644" s="28">
        <v>44</v>
      </c>
      <c r="AE644" s="28">
        <v>47</v>
      </c>
      <c r="AF644" s="28">
        <v>36</v>
      </c>
      <c r="AG644" s="28">
        <v>44</v>
      </c>
      <c r="AH644" s="28">
        <v>45</v>
      </c>
      <c r="AI644" s="28">
        <v>33</v>
      </c>
      <c r="AJ644" s="20">
        <v>53</v>
      </c>
      <c r="AK644" s="20">
        <v>40</v>
      </c>
      <c r="AL644" s="15">
        <v>49</v>
      </c>
      <c r="AM644" s="22">
        <v>52</v>
      </c>
      <c r="AN644" s="30">
        <v>46</v>
      </c>
      <c r="AO644" s="66">
        <v>45</v>
      </c>
      <c r="AP644" s="15">
        <v>46</v>
      </c>
      <c r="AQ644" s="22">
        <v>41</v>
      </c>
      <c r="AR644" s="79">
        <v>42</v>
      </c>
    </row>
    <row r="645" spans="1:44" x14ac:dyDescent="0.3">
      <c r="A645" s="6" t="s">
        <v>310</v>
      </c>
      <c r="B645" s="28">
        <v>22</v>
      </c>
      <c r="C645" s="28">
        <v>12</v>
      </c>
      <c r="D645" s="28">
        <v>16</v>
      </c>
      <c r="E645" s="28">
        <v>17</v>
      </c>
      <c r="F645" s="28">
        <v>20</v>
      </c>
      <c r="G645" s="28">
        <v>21</v>
      </c>
      <c r="H645" s="28">
        <v>21</v>
      </c>
      <c r="I645" s="28">
        <v>20</v>
      </c>
      <c r="J645" s="28">
        <v>22</v>
      </c>
      <c r="K645" s="28">
        <v>24</v>
      </c>
      <c r="L645" s="28">
        <v>21</v>
      </c>
      <c r="M645" s="28">
        <v>31</v>
      </c>
      <c r="N645" s="28">
        <v>24</v>
      </c>
      <c r="O645" s="28">
        <v>20</v>
      </c>
      <c r="P645" s="28">
        <v>22</v>
      </c>
      <c r="Q645" s="28">
        <v>21</v>
      </c>
      <c r="R645" s="28">
        <v>18</v>
      </c>
      <c r="S645" s="28">
        <v>16</v>
      </c>
      <c r="T645" s="28">
        <v>15</v>
      </c>
      <c r="U645" s="28">
        <v>21</v>
      </c>
      <c r="V645" s="28">
        <v>13</v>
      </c>
      <c r="W645" s="28">
        <v>14</v>
      </c>
      <c r="X645" s="28">
        <v>19</v>
      </c>
      <c r="Y645" s="28">
        <v>18</v>
      </c>
      <c r="Z645" s="28">
        <v>19</v>
      </c>
      <c r="AA645" s="28">
        <v>15</v>
      </c>
      <c r="AB645" s="28">
        <v>13</v>
      </c>
      <c r="AC645" s="28">
        <v>15</v>
      </c>
      <c r="AD645" s="28">
        <v>12</v>
      </c>
      <c r="AE645" s="28">
        <v>19</v>
      </c>
      <c r="AF645" s="28">
        <v>13</v>
      </c>
      <c r="AG645" s="28">
        <v>12</v>
      </c>
      <c r="AH645" s="28">
        <v>19</v>
      </c>
      <c r="AI645" s="28">
        <v>11</v>
      </c>
      <c r="AJ645" s="20">
        <v>8</v>
      </c>
      <c r="AK645" s="20">
        <v>6</v>
      </c>
      <c r="AL645" s="15">
        <v>15</v>
      </c>
      <c r="AM645" s="22">
        <v>12</v>
      </c>
      <c r="AN645" s="30">
        <v>13</v>
      </c>
      <c r="AO645" s="66">
        <v>11</v>
      </c>
      <c r="AP645" s="15">
        <v>10</v>
      </c>
      <c r="AQ645" s="22">
        <v>10</v>
      </c>
      <c r="AR645" s="79">
        <v>8</v>
      </c>
    </row>
    <row r="646" spans="1:44" x14ac:dyDescent="0.3">
      <c r="A646" s="6" t="s">
        <v>311</v>
      </c>
      <c r="B646" s="28">
        <v>26</v>
      </c>
      <c r="C646" s="28">
        <v>30</v>
      </c>
      <c r="D646" s="28">
        <v>25</v>
      </c>
      <c r="E646" s="28">
        <v>26</v>
      </c>
      <c r="F646" s="28">
        <v>30</v>
      </c>
      <c r="G646" s="28">
        <v>33</v>
      </c>
      <c r="H646" s="28">
        <v>23</v>
      </c>
      <c r="I646" s="28">
        <v>21</v>
      </c>
      <c r="J646" s="28">
        <v>20</v>
      </c>
      <c r="K646" s="28">
        <v>29</v>
      </c>
      <c r="L646" s="28">
        <v>33</v>
      </c>
      <c r="M646" s="28">
        <v>26</v>
      </c>
      <c r="N646" s="28">
        <v>27</v>
      </c>
      <c r="O646" s="28">
        <v>31</v>
      </c>
      <c r="P646" s="28">
        <v>32</v>
      </c>
      <c r="Q646" s="28">
        <v>23</v>
      </c>
      <c r="R646" s="28">
        <v>30</v>
      </c>
      <c r="S646" s="28">
        <v>34</v>
      </c>
      <c r="T646" s="28">
        <v>32</v>
      </c>
      <c r="U646" s="28">
        <v>32</v>
      </c>
      <c r="V646" s="28">
        <v>34</v>
      </c>
      <c r="W646" s="28">
        <v>31</v>
      </c>
      <c r="X646" s="28">
        <v>33</v>
      </c>
      <c r="Y646" s="28">
        <v>23</v>
      </c>
      <c r="Z646" s="28">
        <v>26</v>
      </c>
      <c r="AA646" s="28">
        <v>30</v>
      </c>
      <c r="AB646" s="28">
        <v>25</v>
      </c>
      <c r="AC646" s="28">
        <v>23</v>
      </c>
      <c r="AD646" s="28">
        <v>32</v>
      </c>
      <c r="AE646" s="28">
        <v>28</v>
      </c>
      <c r="AF646" s="28">
        <v>23</v>
      </c>
      <c r="AG646" s="28">
        <v>32</v>
      </c>
      <c r="AH646" s="28">
        <v>26</v>
      </c>
      <c r="AI646" s="28">
        <v>22</v>
      </c>
      <c r="AJ646" s="20">
        <v>45</v>
      </c>
      <c r="AK646" s="20">
        <v>34</v>
      </c>
      <c r="AL646" s="15">
        <v>34</v>
      </c>
      <c r="AM646" s="22">
        <v>40</v>
      </c>
      <c r="AN646" s="30">
        <v>34</v>
      </c>
      <c r="AO646" s="66">
        <v>34</v>
      </c>
      <c r="AP646" s="15">
        <v>36</v>
      </c>
      <c r="AQ646" s="22">
        <v>30</v>
      </c>
      <c r="AR646" s="79">
        <v>34</v>
      </c>
    </row>
    <row r="647" spans="1:44" x14ac:dyDescent="0.3">
      <c r="A647" s="5" t="s">
        <v>304</v>
      </c>
      <c r="B647" s="28">
        <v>31</v>
      </c>
      <c r="C647" s="28">
        <v>38</v>
      </c>
      <c r="D647" s="28">
        <v>35</v>
      </c>
      <c r="E647" s="28">
        <v>39</v>
      </c>
      <c r="F647" s="28">
        <v>33</v>
      </c>
      <c r="G647" s="28">
        <v>24</v>
      </c>
      <c r="H647" s="28">
        <v>32</v>
      </c>
      <c r="I647" s="28">
        <v>40</v>
      </c>
      <c r="J647" s="28">
        <v>45</v>
      </c>
      <c r="K647" s="28">
        <v>29</v>
      </c>
      <c r="L647" s="28">
        <v>33</v>
      </c>
      <c r="M647" s="28">
        <v>24</v>
      </c>
      <c r="N647" s="28">
        <v>34</v>
      </c>
      <c r="O647" s="28">
        <v>32</v>
      </c>
      <c r="P647" s="28">
        <v>35</v>
      </c>
      <c r="Q647" s="28">
        <v>42</v>
      </c>
      <c r="R647" s="28">
        <v>37</v>
      </c>
      <c r="S647" s="28">
        <v>37</v>
      </c>
      <c r="T647" s="28">
        <v>33</v>
      </c>
      <c r="U647" s="28">
        <v>29</v>
      </c>
      <c r="V647" s="28">
        <v>32</v>
      </c>
      <c r="W647" s="28">
        <v>36</v>
      </c>
      <c r="X647" s="28">
        <v>30</v>
      </c>
      <c r="Y647" s="28">
        <v>33</v>
      </c>
      <c r="Z647" s="28">
        <v>34</v>
      </c>
      <c r="AA647" s="28">
        <v>34</v>
      </c>
      <c r="AB647" s="28">
        <v>41</v>
      </c>
      <c r="AC647" s="28">
        <v>39</v>
      </c>
      <c r="AD647" s="28">
        <v>40</v>
      </c>
      <c r="AE647" s="28">
        <v>33</v>
      </c>
      <c r="AF647" s="28">
        <v>38</v>
      </c>
      <c r="AG647" s="28">
        <v>33</v>
      </c>
      <c r="AH647" s="28">
        <v>33</v>
      </c>
      <c r="AI647" s="28">
        <v>43</v>
      </c>
      <c r="AJ647" s="20">
        <v>32</v>
      </c>
      <c r="AK647" s="20">
        <v>46</v>
      </c>
      <c r="AL647" s="15">
        <v>34</v>
      </c>
      <c r="AM647" s="22">
        <v>30</v>
      </c>
      <c r="AN647" s="30">
        <v>37</v>
      </c>
      <c r="AO647" s="66">
        <v>36</v>
      </c>
      <c r="AP647" s="15">
        <v>38</v>
      </c>
      <c r="AQ647" s="22">
        <v>40</v>
      </c>
      <c r="AR647" s="79">
        <v>38</v>
      </c>
    </row>
    <row r="648" spans="1:44" x14ac:dyDescent="0.3">
      <c r="A648" s="6" t="s">
        <v>312</v>
      </c>
      <c r="B648" s="28">
        <v>18</v>
      </c>
      <c r="C648" s="28">
        <v>23</v>
      </c>
      <c r="D648" s="28">
        <v>21</v>
      </c>
      <c r="E648" s="28">
        <v>26</v>
      </c>
      <c r="F648" s="28">
        <v>20</v>
      </c>
      <c r="G648" s="28">
        <v>15</v>
      </c>
      <c r="H648" s="28">
        <v>22</v>
      </c>
      <c r="I648" s="28">
        <v>23</v>
      </c>
      <c r="J648" s="28">
        <v>30</v>
      </c>
      <c r="K648" s="28">
        <v>22</v>
      </c>
      <c r="L648" s="28">
        <v>19</v>
      </c>
      <c r="M648" s="28">
        <v>18</v>
      </c>
      <c r="N648" s="28">
        <v>21</v>
      </c>
      <c r="O648" s="28">
        <v>17</v>
      </c>
      <c r="P648" s="28">
        <v>23</v>
      </c>
      <c r="Q648" s="28">
        <v>24</v>
      </c>
      <c r="R648" s="28">
        <v>23</v>
      </c>
      <c r="S648" s="28">
        <v>23</v>
      </c>
      <c r="T648" s="28">
        <v>18</v>
      </c>
      <c r="U648" s="28">
        <v>16</v>
      </c>
      <c r="V648" s="28">
        <v>23</v>
      </c>
      <c r="W648" s="28">
        <v>19</v>
      </c>
      <c r="X648" s="28">
        <v>18</v>
      </c>
      <c r="Y648" s="28">
        <v>21</v>
      </c>
      <c r="Z648" s="28">
        <v>21</v>
      </c>
      <c r="AA648" s="28">
        <v>19</v>
      </c>
      <c r="AB648" s="28">
        <v>23</v>
      </c>
      <c r="AC648" s="28">
        <v>25</v>
      </c>
      <c r="AD648" s="28">
        <v>27</v>
      </c>
      <c r="AE648" s="28">
        <v>23</v>
      </c>
      <c r="AF648" s="28">
        <v>21</v>
      </c>
      <c r="AG648" s="28">
        <v>24</v>
      </c>
      <c r="AH648" s="28">
        <v>22</v>
      </c>
      <c r="AI648" s="28">
        <v>25</v>
      </c>
      <c r="AJ648" s="20">
        <v>21</v>
      </c>
      <c r="AK648" s="20">
        <v>31</v>
      </c>
      <c r="AL648" s="15">
        <v>27</v>
      </c>
      <c r="AM648" s="22">
        <v>21</v>
      </c>
      <c r="AN648" s="30">
        <v>23</v>
      </c>
      <c r="AO648" s="66">
        <v>27</v>
      </c>
      <c r="AP648" s="15">
        <v>25</v>
      </c>
      <c r="AQ648" s="22">
        <v>27</v>
      </c>
      <c r="AR648" s="79">
        <v>22</v>
      </c>
    </row>
    <row r="649" spans="1:44" x14ac:dyDescent="0.3">
      <c r="A649" s="6" t="s">
        <v>194</v>
      </c>
      <c r="B649" s="28">
        <v>13</v>
      </c>
      <c r="C649" s="28">
        <v>15</v>
      </c>
      <c r="D649" s="28">
        <v>14</v>
      </c>
      <c r="E649" s="28">
        <v>13</v>
      </c>
      <c r="F649" s="28">
        <v>13</v>
      </c>
      <c r="G649" s="28">
        <v>8</v>
      </c>
      <c r="H649" s="28">
        <v>10</v>
      </c>
      <c r="I649" s="28">
        <v>17</v>
      </c>
      <c r="J649" s="28">
        <v>14</v>
      </c>
      <c r="K649" s="28">
        <v>7</v>
      </c>
      <c r="L649" s="28">
        <v>14</v>
      </c>
      <c r="M649" s="28">
        <v>6</v>
      </c>
      <c r="N649" s="28">
        <v>13</v>
      </c>
      <c r="O649" s="28">
        <v>15</v>
      </c>
      <c r="P649" s="28">
        <v>12</v>
      </c>
      <c r="Q649" s="28">
        <v>18</v>
      </c>
      <c r="R649" s="28">
        <v>14</v>
      </c>
      <c r="S649" s="28">
        <v>14</v>
      </c>
      <c r="T649" s="28">
        <v>15</v>
      </c>
      <c r="U649" s="28">
        <v>13</v>
      </c>
      <c r="V649" s="28">
        <v>10</v>
      </c>
      <c r="W649" s="28">
        <v>17</v>
      </c>
      <c r="X649" s="28">
        <v>13</v>
      </c>
      <c r="Y649" s="28">
        <v>12</v>
      </c>
      <c r="Z649" s="28">
        <v>14</v>
      </c>
      <c r="AA649" s="28">
        <v>15</v>
      </c>
      <c r="AB649" s="28">
        <v>18</v>
      </c>
      <c r="AC649" s="28">
        <v>14</v>
      </c>
      <c r="AD649" s="28">
        <v>13</v>
      </c>
      <c r="AE649" s="28">
        <v>10</v>
      </c>
      <c r="AF649" s="28">
        <v>17</v>
      </c>
      <c r="AG649" s="28">
        <v>10</v>
      </c>
      <c r="AH649" s="28">
        <v>11</v>
      </c>
      <c r="AI649" s="28">
        <v>18</v>
      </c>
      <c r="AJ649" s="20">
        <v>11</v>
      </c>
      <c r="AK649" s="20">
        <v>15</v>
      </c>
      <c r="AL649" s="15">
        <v>7</v>
      </c>
      <c r="AM649" s="22">
        <v>9</v>
      </c>
      <c r="AN649" s="30">
        <v>14</v>
      </c>
      <c r="AO649" s="66">
        <v>9</v>
      </c>
      <c r="AP649" s="15">
        <v>13</v>
      </c>
      <c r="AQ649" s="22">
        <v>13</v>
      </c>
      <c r="AR649" s="79">
        <v>16</v>
      </c>
    </row>
    <row r="650" spans="1:44" x14ac:dyDescent="0.3">
      <c r="A650" s="5" t="s">
        <v>178</v>
      </c>
      <c r="B650" s="28">
        <v>21</v>
      </c>
      <c r="C650" s="28">
        <v>20</v>
      </c>
      <c r="D650" s="28">
        <v>24</v>
      </c>
      <c r="E650" s="28">
        <v>17</v>
      </c>
      <c r="F650" s="28">
        <v>17</v>
      </c>
      <c r="G650" s="28">
        <v>23</v>
      </c>
      <c r="H650" s="28">
        <v>24</v>
      </c>
      <c r="I650" s="28">
        <v>18</v>
      </c>
      <c r="J650" s="28">
        <v>14</v>
      </c>
      <c r="K650" s="28">
        <v>18</v>
      </c>
      <c r="L650" s="28">
        <v>13</v>
      </c>
      <c r="M650" s="28">
        <v>19</v>
      </c>
      <c r="N650" s="28">
        <v>14</v>
      </c>
      <c r="O650" s="28">
        <v>16</v>
      </c>
      <c r="P650" s="28">
        <v>12</v>
      </c>
      <c r="Q650" s="28">
        <v>13</v>
      </c>
      <c r="R650" s="28">
        <v>15</v>
      </c>
      <c r="S650" s="28">
        <v>13</v>
      </c>
      <c r="T650" s="28">
        <v>19</v>
      </c>
      <c r="U650" s="28">
        <v>18</v>
      </c>
      <c r="V650" s="28">
        <v>21</v>
      </c>
      <c r="W650" s="28">
        <v>19</v>
      </c>
      <c r="X650" s="28">
        <v>18</v>
      </c>
      <c r="Y650" s="28">
        <v>26</v>
      </c>
      <c r="Z650" s="28">
        <v>21</v>
      </c>
      <c r="AA650" s="28">
        <v>20</v>
      </c>
      <c r="AB650" s="28">
        <v>20</v>
      </c>
      <c r="AC650" s="28">
        <v>23</v>
      </c>
      <c r="AD650" s="28">
        <v>16</v>
      </c>
      <c r="AE650" s="28">
        <v>20</v>
      </c>
      <c r="AF650" s="28">
        <v>26</v>
      </c>
      <c r="AG650" s="28">
        <v>23</v>
      </c>
      <c r="AH650" s="28">
        <v>22</v>
      </c>
      <c r="AI650" s="28">
        <v>24</v>
      </c>
      <c r="AJ650" s="20">
        <v>15</v>
      </c>
      <c r="AK650" s="20">
        <v>14</v>
      </c>
      <c r="AL650" s="15">
        <v>16</v>
      </c>
      <c r="AM650" s="22">
        <v>18</v>
      </c>
      <c r="AN650" s="30">
        <v>17</v>
      </c>
      <c r="AO650" s="66">
        <v>18</v>
      </c>
      <c r="AP650" s="15">
        <v>16</v>
      </c>
      <c r="AQ650" s="22">
        <v>19</v>
      </c>
      <c r="AR650" s="79">
        <v>20</v>
      </c>
    </row>
    <row r="651" spans="1:44" x14ac:dyDescent="0.3">
      <c r="A651" s="6" t="s">
        <v>195</v>
      </c>
      <c r="B651" s="28">
        <v>12</v>
      </c>
      <c r="C651" s="28">
        <v>10</v>
      </c>
      <c r="D651" s="28">
        <v>14</v>
      </c>
      <c r="E651" s="28">
        <v>14</v>
      </c>
      <c r="F651" s="28">
        <v>12</v>
      </c>
      <c r="G651" s="28">
        <v>15</v>
      </c>
      <c r="H651" s="28">
        <v>15</v>
      </c>
      <c r="I651" s="28">
        <v>15</v>
      </c>
      <c r="J651" s="28">
        <v>8</v>
      </c>
      <c r="K651" s="28">
        <v>16</v>
      </c>
      <c r="L651" s="28">
        <v>10</v>
      </c>
      <c r="M651" s="28">
        <v>15</v>
      </c>
      <c r="N651" s="28">
        <v>9</v>
      </c>
      <c r="O651" s="28">
        <v>11</v>
      </c>
      <c r="P651" s="28">
        <v>8</v>
      </c>
      <c r="Q651" s="28">
        <v>10</v>
      </c>
      <c r="R651" s="28">
        <v>10</v>
      </c>
      <c r="S651" s="28">
        <v>9</v>
      </c>
      <c r="T651" s="28">
        <v>12</v>
      </c>
      <c r="U651" s="28">
        <v>11</v>
      </c>
      <c r="V651" s="28">
        <v>11</v>
      </c>
      <c r="W651" s="28">
        <v>16</v>
      </c>
      <c r="X651" s="28">
        <v>15</v>
      </c>
      <c r="Y651" s="28">
        <v>17</v>
      </c>
      <c r="Z651" s="28">
        <v>15</v>
      </c>
      <c r="AA651" s="28">
        <v>12</v>
      </c>
      <c r="AB651" s="28">
        <v>13</v>
      </c>
      <c r="AC651" s="28">
        <v>13</v>
      </c>
      <c r="AD651" s="28">
        <v>11</v>
      </c>
      <c r="AE651" s="28">
        <v>16</v>
      </c>
      <c r="AF651" s="28">
        <v>18</v>
      </c>
      <c r="AG651" s="28">
        <v>15</v>
      </c>
      <c r="AH651" s="28">
        <v>17</v>
      </c>
      <c r="AI651" s="28">
        <v>13</v>
      </c>
      <c r="AJ651" s="20">
        <v>7</v>
      </c>
      <c r="AK651" s="20">
        <v>10</v>
      </c>
      <c r="AL651" s="15">
        <v>8</v>
      </c>
      <c r="AM651" s="22">
        <v>9</v>
      </c>
      <c r="AN651" s="30">
        <v>11</v>
      </c>
      <c r="AO651" s="66">
        <v>11</v>
      </c>
      <c r="AP651" s="15">
        <v>10</v>
      </c>
      <c r="AQ651" s="22">
        <v>8</v>
      </c>
      <c r="AR651" s="79">
        <v>9</v>
      </c>
    </row>
    <row r="652" spans="1:44" x14ac:dyDescent="0.3">
      <c r="A652" s="6" t="s">
        <v>196</v>
      </c>
      <c r="B652" s="28">
        <v>9</v>
      </c>
      <c r="C652" s="28">
        <v>10</v>
      </c>
      <c r="D652" s="28">
        <v>10</v>
      </c>
      <c r="E652" s="28">
        <v>3</v>
      </c>
      <c r="F652" s="28">
        <v>5</v>
      </c>
      <c r="G652" s="28">
        <v>8</v>
      </c>
      <c r="H652" s="28">
        <v>8</v>
      </c>
      <c r="I652" s="28">
        <v>3</v>
      </c>
      <c r="J652" s="28">
        <v>6</v>
      </c>
      <c r="K652" s="28">
        <v>2</v>
      </c>
      <c r="L652" s="28">
        <v>2</v>
      </c>
      <c r="M652" s="28">
        <v>5</v>
      </c>
      <c r="N652" s="28">
        <v>5</v>
      </c>
      <c r="O652" s="28">
        <v>5</v>
      </c>
      <c r="P652" s="28">
        <v>4</v>
      </c>
      <c r="Q652" s="28">
        <v>3</v>
      </c>
      <c r="R652" s="28">
        <v>5</v>
      </c>
      <c r="S652" s="28">
        <v>4</v>
      </c>
      <c r="T652" s="28">
        <v>7</v>
      </c>
      <c r="U652" s="28">
        <v>6</v>
      </c>
      <c r="V652" s="28">
        <v>10</v>
      </c>
      <c r="W652" s="28">
        <v>4</v>
      </c>
      <c r="X652" s="28">
        <v>3</v>
      </c>
      <c r="Y652" s="28">
        <v>9</v>
      </c>
      <c r="Z652" s="28">
        <v>6</v>
      </c>
      <c r="AA652" s="28">
        <v>8</v>
      </c>
      <c r="AB652" s="28">
        <v>7</v>
      </c>
      <c r="AC652" s="28">
        <v>9</v>
      </c>
      <c r="AD652" s="28">
        <v>5</v>
      </c>
      <c r="AE652" s="28">
        <v>4</v>
      </c>
      <c r="AF652" s="28">
        <v>8</v>
      </c>
      <c r="AG652" s="28">
        <v>8</v>
      </c>
      <c r="AH652" s="28">
        <v>6</v>
      </c>
      <c r="AI652" s="28">
        <v>10</v>
      </c>
      <c r="AJ652" s="20">
        <v>8</v>
      </c>
      <c r="AK652" s="31">
        <v>4</v>
      </c>
      <c r="AL652" s="15">
        <v>8</v>
      </c>
      <c r="AM652" s="22">
        <v>9</v>
      </c>
      <c r="AN652" s="30">
        <v>6</v>
      </c>
      <c r="AO652" s="66">
        <v>7</v>
      </c>
      <c r="AP652" s="15">
        <v>6</v>
      </c>
      <c r="AQ652" s="22">
        <v>11</v>
      </c>
      <c r="AR652" s="79">
        <v>11</v>
      </c>
    </row>
    <row r="653" spans="1:44" x14ac:dyDescent="0.3">
      <c r="A653" s="5" t="s">
        <v>85</v>
      </c>
      <c r="B653" s="28">
        <v>12.4</v>
      </c>
      <c r="C653" s="28">
        <v>13.1</v>
      </c>
      <c r="D653" s="28">
        <v>13.6</v>
      </c>
      <c r="E653" s="28">
        <v>11.5</v>
      </c>
      <c r="F653" s="28">
        <v>11.7</v>
      </c>
      <c r="G653" s="28">
        <v>12.2</v>
      </c>
      <c r="H653" s="28">
        <v>13.1</v>
      </c>
      <c r="I653" s="28">
        <v>12.2</v>
      </c>
      <c r="J653" s="28">
        <v>11.7</v>
      </c>
      <c r="K653" s="28">
        <v>10.8</v>
      </c>
      <c r="L653" s="28">
        <v>10.4</v>
      </c>
      <c r="M653" s="28">
        <v>10.8</v>
      </c>
      <c r="N653" s="28">
        <v>10.9</v>
      </c>
      <c r="O653" s="28">
        <v>11.6</v>
      </c>
      <c r="P653" s="28">
        <v>10.3</v>
      </c>
      <c r="Q653" s="28">
        <v>11.3</v>
      </c>
      <c r="R653" s="28">
        <v>11.7</v>
      </c>
      <c r="S653" s="28">
        <v>11.4</v>
      </c>
      <c r="T653" s="28">
        <v>12.6</v>
      </c>
      <c r="U653" s="28">
        <v>11.5</v>
      </c>
      <c r="V653" s="28">
        <v>13.4</v>
      </c>
      <c r="W653" s="28">
        <v>12.1</v>
      </c>
      <c r="X653" s="28">
        <v>11.2</v>
      </c>
      <c r="Y653" s="28">
        <v>13.5</v>
      </c>
      <c r="Z653" s="28">
        <v>12.5</v>
      </c>
      <c r="AA653" s="28">
        <v>12.7</v>
      </c>
      <c r="AB653" s="28">
        <v>13.3</v>
      </c>
      <c r="AC653" s="28">
        <v>13.2</v>
      </c>
      <c r="AD653" s="28">
        <v>11.7</v>
      </c>
      <c r="AE653" s="28">
        <v>11.7</v>
      </c>
      <c r="AF653" s="28">
        <v>13.6</v>
      </c>
      <c r="AG653" s="28">
        <v>13.3</v>
      </c>
      <c r="AH653" s="28">
        <v>12.2</v>
      </c>
      <c r="AI653" s="28">
        <v>14.5</v>
      </c>
      <c r="AJ653" s="20">
        <v>12.1</v>
      </c>
      <c r="AK653" s="15">
        <v>11.9</v>
      </c>
      <c r="AL653" s="15">
        <v>12.2</v>
      </c>
      <c r="AM653" s="22">
        <v>13</v>
      </c>
      <c r="AN653" s="30">
        <v>12.2</v>
      </c>
      <c r="AO653" s="66">
        <v>12.8</v>
      </c>
      <c r="AP653" s="15">
        <v>12.4</v>
      </c>
      <c r="AQ653" s="22">
        <v>13.7</v>
      </c>
      <c r="AR653" s="80">
        <v>14.37650508151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232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157</v>
      </c>
      <c r="C661" s="28">
        <v>169</v>
      </c>
      <c r="D661" s="28">
        <v>180</v>
      </c>
      <c r="E661" s="28">
        <v>190</v>
      </c>
      <c r="F661" s="28">
        <v>190</v>
      </c>
      <c r="G661" s="28">
        <v>149</v>
      </c>
      <c r="H661" s="28">
        <v>200</v>
      </c>
      <c r="I661" s="28">
        <v>165</v>
      </c>
      <c r="J661" s="28">
        <v>67</v>
      </c>
      <c r="K661" s="28">
        <v>171</v>
      </c>
      <c r="L661" s="28">
        <v>178</v>
      </c>
      <c r="M661" s="28">
        <v>176</v>
      </c>
      <c r="N661" s="28">
        <v>180</v>
      </c>
      <c r="O661" s="28">
        <v>193</v>
      </c>
      <c r="P661" s="28">
        <v>201</v>
      </c>
      <c r="Q661" s="28">
        <v>194</v>
      </c>
      <c r="R661" s="28">
        <v>205</v>
      </c>
      <c r="S661" s="28">
        <v>183</v>
      </c>
      <c r="T661" s="28">
        <v>218</v>
      </c>
      <c r="U661" s="28">
        <v>249</v>
      </c>
      <c r="V661" s="28">
        <v>248</v>
      </c>
      <c r="W661" s="28">
        <v>218</v>
      </c>
      <c r="X661" s="28">
        <v>234</v>
      </c>
      <c r="Y661" s="28">
        <v>206</v>
      </c>
      <c r="Z661" s="28">
        <v>220</v>
      </c>
      <c r="AA661" s="28">
        <v>196</v>
      </c>
      <c r="AB661" s="28">
        <v>198</v>
      </c>
      <c r="AC661" s="28">
        <v>201</v>
      </c>
      <c r="AD661" s="28">
        <v>224</v>
      </c>
      <c r="AE661" s="28">
        <v>203</v>
      </c>
      <c r="AF661" s="28">
        <v>213</v>
      </c>
      <c r="AG661" s="28">
        <v>198</v>
      </c>
      <c r="AH661" s="28">
        <v>214</v>
      </c>
      <c r="AI661" s="28">
        <v>240</v>
      </c>
      <c r="AJ661" s="20">
        <v>254</v>
      </c>
      <c r="AK661" s="29">
        <v>232</v>
      </c>
      <c r="AL661" s="15">
        <v>196</v>
      </c>
      <c r="AM661" s="22">
        <v>173</v>
      </c>
      <c r="AN661" s="30">
        <v>259</v>
      </c>
      <c r="AO661" s="66">
        <v>201</v>
      </c>
      <c r="AP661" s="15">
        <v>183</v>
      </c>
      <c r="AQ661" s="22">
        <v>159</v>
      </c>
      <c r="AR661" s="79">
        <v>256</v>
      </c>
    </row>
    <row r="662" spans="1:44" x14ac:dyDescent="0.3">
      <c r="A662" s="5" t="s">
        <v>199</v>
      </c>
      <c r="B662" s="28">
        <v>4</v>
      </c>
      <c r="C662" s="28">
        <v>8</v>
      </c>
      <c r="D662" s="28">
        <v>6</v>
      </c>
      <c r="E662" s="28">
        <v>6</v>
      </c>
      <c r="F662" s="28">
        <v>6</v>
      </c>
      <c r="G662" s="28">
        <v>3</v>
      </c>
      <c r="H662" s="28">
        <v>6</v>
      </c>
      <c r="I662" s="28">
        <v>5</v>
      </c>
      <c r="J662" s="28">
        <v>4</v>
      </c>
      <c r="K662" s="28">
        <v>5</v>
      </c>
      <c r="L662" s="28">
        <v>3</v>
      </c>
      <c r="M662" s="28">
        <v>5</v>
      </c>
      <c r="N662" s="28">
        <v>5</v>
      </c>
      <c r="O662" s="28">
        <v>8</v>
      </c>
      <c r="P662" s="28">
        <v>6</v>
      </c>
      <c r="Q662" s="28">
        <v>5</v>
      </c>
      <c r="R662" s="28">
        <v>6</v>
      </c>
      <c r="S662" s="28">
        <v>3</v>
      </c>
      <c r="T662" s="28">
        <v>5</v>
      </c>
      <c r="U662" s="28">
        <v>9</v>
      </c>
      <c r="V662" s="28">
        <v>6</v>
      </c>
      <c r="W662" s="28">
        <v>5</v>
      </c>
      <c r="X662" s="28">
        <v>4</v>
      </c>
      <c r="Y662" s="28">
        <v>4</v>
      </c>
      <c r="Z662" s="28">
        <v>3</v>
      </c>
      <c r="AA662" s="28">
        <v>1</v>
      </c>
      <c r="AB662" s="28">
        <v>4</v>
      </c>
      <c r="AC662" s="28">
        <v>3</v>
      </c>
      <c r="AD662" s="28">
        <v>2</v>
      </c>
      <c r="AE662" s="28">
        <v>2</v>
      </c>
      <c r="AF662" s="28">
        <v>2</v>
      </c>
      <c r="AG662" s="28">
        <v>3</v>
      </c>
      <c r="AH662" s="28">
        <v>4</v>
      </c>
      <c r="AI662" s="28">
        <v>3</v>
      </c>
      <c r="AJ662" s="20">
        <v>4</v>
      </c>
      <c r="AK662" s="20">
        <v>12</v>
      </c>
      <c r="AL662" s="15">
        <v>13</v>
      </c>
      <c r="AM662" s="22">
        <v>7</v>
      </c>
      <c r="AN662" s="30">
        <v>10</v>
      </c>
      <c r="AO662" s="66">
        <v>9</v>
      </c>
      <c r="AP662" s="15">
        <v>13</v>
      </c>
      <c r="AQ662" s="22">
        <v>14</v>
      </c>
      <c r="AR662" s="79">
        <v>9</v>
      </c>
    </row>
    <row r="663" spans="1:44" x14ac:dyDescent="0.3">
      <c r="A663" s="5" t="s">
        <v>200</v>
      </c>
      <c r="B663" s="28">
        <v>12</v>
      </c>
      <c r="C663" s="28">
        <v>15</v>
      </c>
      <c r="D663" s="28">
        <v>13</v>
      </c>
      <c r="E663" s="28">
        <v>13</v>
      </c>
      <c r="F663" s="28">
        <v>12</v>
      </c>
      <c r="G663" s="28">
        <v>8</v>
      </c>
      <c r="H663" s="28">
        <v>17</v>
      </c>
      <c r="I663" s="28">
        <v>13</v>
      </c>
      <c r="J663" s="28">
        <v>9</v>
      </c>
      <c r="K663" s="28">
        <v>11</v>
      </c>
      <c r="L663" s="28">
        <v>5</v>
      </c>
      <c r="M663" s="28">
        <v>5</v>
      </c>
      <c r="N663" s="28">
        <v>7</v>
      </c>
      <c r="O663" s="28">
        <v>4</v>
      </c>
      <c r="P663" s="28">
        <v>6</v>
      </c>
      <c r="Q663" s="28">
        <v>11</v>
      </c>
      <c r="R663" s="28">
        <v>7</v>
      </c>
      <c r="S663" s="28">
        <v>13</v>
      </c>
      <c r="T663" s="28">
        <v>12</v>
      </c>
      <c r="U663" s="28">
        <v>10</v>
      </c>
      <c r="V663" s="28">
        <v>8</v>
      </c>
      <c r="W663" s="28">
        <v>10</v>
      </c>
      <c r="X663" s="28">
        <v>10</v>
      </c>
      <c r="Y663" s="28">
        <v>8</v>
      </c>
      <c r="Z663" s="28">
        <v>6</v>
      </c>
      <c r="AA663" s="28">
        <v>10</v>
      </c>
      <c r="AB663" s="28">
        <v>10</v>
      </c>
      <c r="AC663" s="28">
        <v>8</v>
      </c>
      <c r="AD663" s="28">
        <v>5</v>
      </c>
      <c r="AE663" s="28">
        <v>10</v>
      </c>
      <c r="AF663" s="28">
        <v>5</v>
      </c>
      <c r="AG663" s="28">
        <v>6</v>
      </c>
      <c r="AH663" s="28">
        <v>6</v>
      </c>
      <c r="AI663" s="28">
        <v>6</v>
      </c>
      <c r="AJ663" s="20">
        <v>2</v>
      </c>
      <c r="AK663" s="20">
        <v>2</v>
      </c>
      <c r="AL663" s="15">
        <v>3</v>
      </c>
      <c r="AM663" s="22">
        <v>1</v>
      </c>
      <c r="AN663" s="30">
        <v>3</v>
      </c>
      <c r="AO663" s="66">
        <v>5</v>
      </c>
      <c r="AP663" s="15">
        <v>8</v>
      </c>
      <c r="AQ663" s="22">
        <v>2</v>
      </c>
      <c r="AR663" s="79">
        <v>4</v>
      </c>
    </row>
    <row r="664" spans="1:44" x14ac:dyDescent="0.3">
      <c r="A664" s="5" t="s">
        <v>201</v>
      </c>
      <c r="B664" s="28">
        <v>0</v>
      </c>
      <c r="C664" s="28">
        <v>0</v>
      </c>
      <c r="D664" s="28">
        <v>1</v>
      </c>
      <c r="E664" s="28">
        <v>0</v>
      </c>
      <c r="F664" s="28">
        <v>0</v>
      </c>
      <c r="G664" s="28">
        <v>1</v>
      </c>
      <c r="H664" s="28">
        <v>3</v>
      </c>
      <c r="I664" s="28">
        <v>0</v>
      </c>
      <c r="J664" s="28">
        <v>2</v>
      </c>
      <c r="K664" s="28">
        <v>1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1</v>
      </c>
      <c r="S664" s="28">
        <v>0</v>
      </c>
      <c r="T664" s="28">
        <v>0</v>
      </c>
      <c r="U664" s="28">
        <v>0</v>
      </c>
      <c r="V664" s="28">
        <v>1</v>
      </c>
      <c r="W664" s="28">
        <v>0</v>
      </c>
      <c r="X664" s="28">
        <v>1</v>
      </c>
      <c r="Y664" s="28">
        <v>1</v>
      </c>
      <c r="Z664" s="28">
        <v>1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1</v>
      </c>
      <c r="AK664" s="20">
        <v>0</v>
      </c>
      <c r="AL664" s="15">
        <v>0</v>
      </c>
      <c r="AM664" s="22">
        <v>0</v>
      </c>
      <c r="AN664" s="30">
        <v>0</v>
      </c>
      <c r="AO664" s="66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8</v>
      </c>
      <c r="C665" s="28">
        <v>10</v>
      </c>
      <c r="D665" s="28">
        <v>11</v>
      </c>
      <c r="E665" s="28">
        <v>5</v>
      </c>
      <c r="F665" s="28">
        <v>10</v>
      </c>
      <c r="G665" s="28">
        <v>5</v>
      </c>
      <c r="H665" s="28">
        <v>6</v>
      </c>
      <c r="I665" s="28">
        <v>4</v>
      </c>
      <c r="J665" s="28">
        <v>3</v>
      </c>
      <c r="K665" s="28">
        <v>5</v>
      </c>
      <c r="L665" s="28">
        <v>4</v>
      </c>
      <c r="M665" s="28">
        <v>2</v>
      </c>
      <c r="N665" s="28">
        <v>5</v>
      </c>
      <c r="O665" s="28">
        <v>6</v>
      </c>
      <c r="P665" s="28">
        <v>3</v>
      </c>
      <c r="Q665" s="28">
        <v>7</v>
      </c>
      <c r="R665" s="28">
        <v>4</v>
      </c>
      <c r="S665" s="28">
        <v>3</v>
      </c>
      <c r="T665" s="28">
        <v>7</v>
      </c>
      <c r="U665" s="28">
        <v>3</v>
      </c>
      <c r="V665" s="28">
        <v>11</v>
      </c>
      <c r="W665" s="28">
        <v>9</v>
      </c>
      <c r="X665" s="28">
        <v>10</v>
      </c>
      <c r="Y665" s="28">
        <v>7</v>
      </c>
      <c r="Z665" s="28">
        <v>6</v>
      </c>
      <c r="AA665" s="28">
        <v>10</v>
      </c>
      <c r="AB665" s="28">
        <v>7</v>
      </c>
      <c r="AC665" s="28">
        <v>7</v>
      </c>
      <c r="AD665" s="28">
        <v>7</v>
      </c>
      <c r="AE665" s="28">
        <v>8</v>
      </c>
      <c r="AF665" s="28">
        <v>8</v>
      </c>
      <c r="AG665" s="28">
        <v>10</v>
      </c>
      <c r="AH665" s="28">
        <v>7</v>
      </c>
      <c r="AI665" s="28">
        <v>10</v>
      </c>
      <c r="AJ665" s="20">
        <v>29</v>
      </c>
      <c r="AK665" s="20">
        <v>19</v>
      </c>
      <c r="AL665" s="15">
        <v>13</v>
      </c>
      <c r="AM665" s="22">
        <v>14</v>
      </c>
      <c r="AN665" s="30">
        <v>18</v>
      </c>
      <c r="AO665" s="66">
        <v>7</v>
      </c>
      <c r="AP665" s="15">
        <v>15</v>
      </c>
      <c r="AQ665" s="22">
        <v>7</v>
      </c>
      <c r="AR665" s="79">
        <v>11</v>
      </c>
    </row>
    <row r="666" spans="1:44" x14ac:dyDescent="0.3">
      <c r="A666" s="5" t="s">
        <v>203</v>
      </c>
      <c r="B666" s="28">
        <v>11</v>
      </c>
      <c r="C666" s="28">
        <v>17</v>
      </c>
      <c r="D666" s="28">
        <v>12</v>
      </c>
      <c r="E666" s="28">
        <v>11</v>
      </c>
      <c r="F666" s="28">
        <v>7</v>
      </c>
      <c r="G666" s="28">
        <v>12</v>
      </c>
      <c r="H666" s="28">
        <v>8</v>
      </c>
      <c r="I666" s="28">
        <v>12</v>
      </c>
      <c r="J666" s="28">
        <v>15</v>
      </c>
      <c r="K666" s="28">
        <v>8</v>
      </c>
      <c r="L666" s="28">
        <v>10</v>
      </c>
      <c r="M666" s="28">
        <v>9</v>
      </c>
      <c r="N666" s="28">
        <v>5</v>
      </c>
      <c r="O666" s="28">
        <v>10</v>
      </c>
      <c r="P666" s="28">
        <v>8</v>
      </c>
      <c r="Q666" s="28">
        <v>10</v>
      </c>
      <c r="R666" s="28">
        <v>4</v>
      </c>
      <c r="S666" s="28">
        <v>8</v>
      </c>
      <c r="T666" s="28">
        <v>8</v>
      </c>
      <c r="U666" s="28">
        <v>6</v>
      </c>
      <c r="V666" s="28">
        <v>6</v>
      </c>
      <c r="W666" s="28">
        <v>8</v>
      </c>
      <c r="X666" s="28">
        <v>7</v>
      </c>
      <c r="Y666" s="28">
        <v>5</v>
      </c>
      <c r="Z666" s="28">
        <v>4</v>
      </c>
      <c r="AA666" s="28">
        <v>6</v>
      </c>
      <c r="AB666" s="28">
        <v>6</v>
      </c>
      <c r="AC666" s="28">
        <v>6</v>
      </c>
      <c r="AD666" s="28">
        <v>7</v>
      </c>
      <c r="AE666" s="28">
        <v>8</v>
      </c>
      <c r="AF666" s="28">
        <v>6</v>
      </c>
      <c r="AG666" s="28">
        <v>5</v>
      </c>
      <c r="AH666" s="28">
        <v>7</v>
      </c>
      <c r="AI666" s="28">
        <v>7</v>
      </c>
      <c r="AJ666" s="20">
        <v>5</v>
      </c>
      <c r="AK666" s="20">
        <v>6</v>
      </c>
      <c r="AL666" s="15">
        <v>5</v>
      </c>
      <c r="AM666" s="22">
        <v>7</v>
      </c>
      <c r="AN666" s="30">
        <v>7</v>
      </c>
      <c r="AO666" s="66">
        <v>7</v>
      </c>
      <c r="AP666" s="15">
        <v>6</v>
      </c>
      <c r="AQ666" s="22">
        <v>8</v>
      </c>
      <c r="AR666" s="79">
        <v>8</v>
      </c>
    </row>
    <row r="667" spans="1:44" x14ac:dyDescent="0.3">
      <c r="A667" s="5" t="s">
        <v>204</v>
      </c>
      <c r="B667" s="28">
        <v>9</v>
      </c>
      <c r="C667" s="28">
        <v>11</v>
      </c>
      <c r="D667" s="28">
        <v>10</v>
      </c>
      <c r="E667" s="28">
        <v>10</v>
      </c>
      <c r="F667" s="28">
        <v>9</v>
      </c>
      <c r="G667" s="28">
        <v>3</v>
      </c>
      <c r="H667" s="28">
        <v>5</v>
      </c>
      <c r="I667" s="28">
        <v>6</v>
      </c>
      <c r="J667" s="28">
        <v>2</v>
      </c>
      <c r="K667" s="28">
        <v>5</v>
      </c>
      <c r="L667" s="28">
        <v>8</v>
      </c>
      <c r="M667" s="28">
        <v>5</v>
      </c>
      <c r="N667" s="28">
        <v>3</v>
      </c>
      <c r="O667" s="28">
        <v>9</v>
      </c>
      <c r="P667" s="28">
        <v>6</v>
      </c>
      <c r="Q667" s="28">
        <v>9</v>
      </c>
      <c r="R667" s="28">
        <v>8</v>
      </c>
      <c r="S667" s="28">
        <v>5</v>
      </c>
      <c r="T667" s="28">
        <v>8</v>
      </c>
      <c r="U667" s="28">
        <v>7</v>
      </c>
      <c r="V667" s="28">
        <v>6</v>
      </c>
      <c r="W667" s="28">
        <v>5</v>
      </c>
      <c r="X667" s="28">
        <v>3</v>
      </c>
      <c r="Y667" s="28">
        <v>7</v>
      </c>
      <c r="Z667" s="28">
        <v>5</v>
      </c>
      <c r="AA667" s="28">
        <v>6</v>
      </c>
      <c r="AB667" s="28">
        <v>8</v>
      </c>
      <c r="AC667" s="28">
        <v>2</v>
      </c>
      <c r="AD667" s="28">
        <v>6</v>
      </c>
      <c r="AE667" s="28">
        <v>6</v>
      </c>
      <c r="AF667" s="28">
        <v>4</v>
      </c>
      <c r="AG667" s="28">
        <v>6</v>
      </c>
      <c r="AH667" s="28">
        <v>2</v>
      </c>
      <c r="AI667" s="28">
        <v>2</v>
      </c>
      <c r="AJ667" s="20">
        <v>3</v>
      </c>
      <c r="AK667" s="20">
        <v>4</v>
      </c>
      <c r="AL667" s="15">
        <v>3</v>
      </c>
      <c r="AM667" s="22">
        <v>4</v>
      </c>
      <c r="AN667" s="30">
        <v>2</v>
      </c>
      <c r="AO667" s="66">
        <v>4</v>
      </c>
      <c r="AP667" s="15">
        <v>3</v>
      </c>
      <c r="AQ667" s="22">
        <v>8</v>
      </c>
      <c r="AR667" s="79">
        <v>4</v>
      </c>
    </row>
    <row r="668" spans="1:44" x14ac:dyDescent="0.3">
      <c r="A668" s="5" t="s">
        <v>205</v>
      </c>
      <c r="B668" s="28">
        <v>11</v>
      </c>
      <c r="C668" s="28">
        <v>8</v>
      </c>
      <c r="D668" s="28">
        <v>4</v>
      </c>
      <c r="E668" s="28">
        <v>12</v>
      </c>
      <c r="F668" s="28">
        <v>10</v>
      </c>
      <c r="G668" s="28">
        <v>27</v>
      </c>
      <c r="H668" s="28">
        <v>12</v>
      </c>
      <c r="I668" s="28">
        <v>7</v>
      </c>
      <c r="J668" s="28">
        <v>27</v>
      </c>
      <c r="K668" s="28">
        <v>27</v>
      </c>
      <c r="L668" s="28">
        <v>38</v>
      </c>
      <c r="M668" s="28">
        <v>25</v>
      </c>
      <c r="N668" s="28">
        <v>27</v>
      </c>
      <c r="O668" s="28">
        <v>25</v>
      </c>
      <c r="P668" s="28">
        <v>30</v>
      </c>
      <c r="Q668" s="28">
        <v>21</v>
      </c>
      <c r="R668" s="28">
        <v>36</v>
      </c>
      <c r="S668" s="28">
        <v>30</v>
      </c>
      <c r="T668" s="28">
        <v>28</v>
      </c>
      <c r="U668" s="28">
        <v>31</v>
      </c>
      <c r="V668" s="28">
        <v>32</v>
      </c>
      <c r="W668" s="28">
        <v>37</v>
      </c>
      <c r="X668" s="28">
        <v>30</v>
      </c>
      <c r="Y668" s="28">
        <v>27</v>
      </c>
      <c r="Z668" s="28">
        <v>37</v>
      </c>
      <c r="AA668" s="28">
        <v>30</v>
      </c>
      <c r="AB668" s="28">
        <v>36</v>
      </c>
      <c r="AC668" s="28">
        <v>35</v>
      </c>
      <c r="AD668" s="28">
        <v>38</v>
      </c>
      <c r="AE668" s="28">
        <v>32</v>
      </c>
      <c r="AF668" s="28">
        <v>37</v>
      </c>
      <c r="AG668" s="28">
        <v>33</v>
      </c>
      <c r="AH668" s="28">
        <v>37</v>
      </c>
      <c r="AI668" s="28">
        <v>33</v>
      </c>
      <c r="AJ668" s="20">
        <v>34</v>
      </c>
      <c r="AK668" s="20">
        <v>41</v>
      </c>
      <c r="AL668" s="15">
        <v>45</v>
      </c>
      <c r="AM668" s="22">
        <v>46</v>
      </c>
      <c r="AN668" s="30">
        <v>42</v>
      </c>
      <c r="AO668" s="66">
        <v>49</v>
      </c>
      <c r="AP668" s="15">
        <v>38</v>
      </c>
      <c r="AQ668" s="22">
        <v>42</v>
      </c>
      <c r="AR668" s="79">
        <v>43</v>
      </c>
    </row>
    <row r="669" spans="1:44" x14ac:dyDescent="0.3">
      <c r="A669" s="5" t="s">
        <v>206</v>
      </c>
      <c r="B669" s="28">
        <v>1</v>
      </c>
      <c r="C669" s="28">
        <v>7</v>
      </c>
      <c r="D669" s="28">
        <v>4</v>
      </c>
      <c r="E669" s="28">
        <v>4</v>
      </c>
      <c r="F669" s="28">
        <v>2</v>
      </c>
      <c r="G669" s="28">
        <v>3</v>
      </c>
      <c r="H669" s="28">
        <v>2</v>
      </c>
      <c r="I669" s="28">
        <v>4</v>
      </c>
      <c r="J669" s="28">
        <v>2</v>
      </c>
      <c r="K669" s="28">
        <v>3</v>
      </c>
      <c r="L669" s="28">
        <v>1</v>
      </c>
      <c r="M669" s="28">
        <v>2</v>
      </c>
      <c r="N669" s="28">
        <v>3</v>
      </c>
      <c r="O669" s="28">
        <v>3</v>
      </c>
      <c r="P669" s="28">
        <v>1</v>
      </c>
      <c r="Q669" s="28">
        <v>2</v>
      </c>
      <c r="R669" s="28">
        <v>0</v>
      </c>
      <c r="S669" s="28">
        <v>2</v>
      </c>
      <c r="T669" s="28">
        <v>2</v>
      </c>
      <c r="U669" s="28">
        <v>3</v>
      </c>
      <c r="V669" s="28">
        <v>4</v>
      </c>
      <c r="W669" s="28">
        <v>0</v>
      </c>
      <c r="X669" s="28">
        <v>1</v>
      </c>
      <c r="Y669" s="28">
        <v>0</v>
      </c>
      <c r="Z669" s="28">
        <v>1</v>
      </c>
      <c r="AA669" s="28">
        <v>1</v>
      </c>
      <c r="AB669" s="28">
        <v>0</v>
      </c>
      <c r="AC669" s="28">
        <v>1</v>
      </c>
      <c r="AD669" s="28">
        <v>1</v>
      </c>
      <c r="AE669" s="28">
        <v>0</v>
      </c>
      <c r="AF669" s="28">
        <v>1</v>
      </c>
      <c r="AG669" s="28">
        <v>1</v>
      </c>
      <c r="AH669" s="28">
        <v>3</v>
      </c>
      <c r="AI669" s="28">
        <v>2</v>
      </c>
      <c r="AJ669" s="20">
        <v>3</v>
      </c>
      <c r="AK669" s="20">
        <v>2</v>
      </c>
      <c r="AL669" s="15">
        <v>1</v>
      </c>
      <c r="AM669" s="22">
        <v>0</v>
      </c>
      <c r="AN669" s="30">
        <v>0</v>
      </c>
      <c r="AO669" s="66">
        <v>0</v>
      </c>
      <c r="AP669" s="15">
        <v>1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14</v>
      </c>
      <c r="C670" s="28">
        <v>7</v>
      </c>
      <c r="D670" s="28">
        <v>22</v>
      </c>
      <c r="E670" s="28">
        <v>15</v>
      </c>
      <c r="F670" s="28">
        <v>20</v>
      </c>
      <c r="G670" s="28">
        <v>13</v>
      </c>
      <c r="H670" s="28">
        <v>16</v>
      </c>
      <c r="I670" s="28">
        <v>17</v>
      </c>
      <c r="J670" s="28">
        <v>6</v>
      </c>
      <c r="K670" s="28">
        <v>13</v>
      </c>
      <c r="L670" s="28">
        <v>10</v>
      </c>
      <c r="M670" s="28">
        <v>13</v>
      </c>
      <c r="N670" s="28">
        <v>9</v>
      </c>
      <c r="O670" s="28">
        <v>12</v>
      </c>
      <c r="P670" s="28">
        <v>9</v>
      </c>
      <c r="Q670" s="28">
        <v>9</v>
      </c>
      <c r="R670" s="28">
        <v>8</v>
      </c>
      <c r="S670" s="28">
        <v>11</v>
      </c>
      <c r="T670" s="28">
        <v>11</v>
      </c>
      <c r="U670" s="28">
        <v>9</v>
      </c>
      <c r="V670" s="28">
        <v>12</v>
      </c>
      <c r="W670" s="28">
        <v>7</v>
      </c>
      <c r="X670" s="28">
        <v>10</v>
      </c>
      <c r="Y670" s="28">
        <v>14</v>
      </c>
      <c r="Z670" s="28">
        <v>13</v>
      </c>
      <c r="AA670" s="28">
        <v>12</v>
      </c>
      <c r="AB670" s="28">
        <v>6</v>
      </c>
      <c r="AC670" s="28">
        <v>11</v>
      </c>
      <c r="AD670" s="28">
        <v>9</v>
      </c>
      <c r="AE670" s="28">
        <v>9</v>
      </c>
      <c r="AF670" s="28">
        <v>11</v>
      </c>
      <c r="AG670" s="28">
        <v>11</v>
      </c>
      <c r="AH670" s="28">
        <v>11</v>
      </c>
      <c r="AI670" s="28">
        <v>11</v>
      </c>
      <c r="AJ670" s="20">
        <v>9</v>
      </c>
      <c r="AK670" s="20">
        <v>5</v>
      </c>
      <c r="AL670" s="15">
        <v>5</v>
      </c>
      <c r="AM670" s="22">
        <v>7</v>
      </c>
      <c r="AN670" s="30">
        <v>8</v>
      </c>
      <c r="AO670" s="66">
        <v>8</v>
      </c>
      <c r="AP670" s="15">
        <v>5</v>
      </c>
      <c r="AQ670" s="22">
        <v>5</v>
      </c>
      <c r="AR670" s="79">
        <v>9</v>
      </c>
    </row>
    <row r="671" spans="1:44" x14ac:dyDescent="0.3">
      <c r="A671" s="5" t="s">
        <v>208</v>
      </c>
      <c r="B671" s="28">
        <v>20</v>
      </c>
      <c r="C671" s="28">
        <v>10</v>
      </c>
      <c r="D671" s="28">
        <v>10</v>
      </c>
      <c r="E671" s="28">
        <v>16</v>
      </c>
      <c r="F671" s="28">
        <v>13</v>
      </c>
      <c r="G671" s="28">
        <v>12</v>
      </c>
      <c r="H671" s="28">
        <v>16</v>
      </c>
      <c r="I671" s="28">
        <v>18</v>
      </c>
      <c r="J671" s="28">
        <v>10</v>
      </c>
      <c r="K671" s="28">
        <v>10</v>
      </c>
      <c r="L671" s="28">
        <v>15</v>
      </c>
      <c r="M671" s="28">
        <v>14</v>
      </c>
      <c r="N671" s="28">
        <v>20</v>
      </c>
      <c r="O671" s="28">
        <v>14</v>
      </c>
      <c r="P671" s="28">
        <v>10</v>
      </c>
      <c r="Q671" s="28">
        <v>14</v>
      </c>
      <c r="R671" s="28">
        <v>12</v>
      </c>
      <c r="S671" s="28">
        <v>11</v>
      </c>
      <c r="T671" s="28">
        <v>8</v>
      </c>
      <c r="U671" s="28">
        <v>11</v>
      </c>
      <c r="V671" s="28">
        <v>8</v>
      </c>
      <c r="W671" s="28">
        <v>10</v>
      </c>
      <c r="X671" s="28">
        <v>10</v>
      </c>
      <c r="Y671" s="28">
        <v>13</v>
      </c>
      <c r="Z671" s="28">
        <v>8</v>
      </c>
      <c r="AA671" s="28">
        <v>9</v>
      </c>
      <c r="AB671" s="28">
        <v>8</v>
      </c>
      <c r="AC671" s="28">
        <v>9</v>
      </c>
      <c r="AD671" s="28">
        <v>8</v>
      </c>
      <c r="AE671" s="28">
        <v>12</v>
      </c>
      <c r="AF671" s="28">
        <v>13</v>
      </c>
      <c r="AG671" s="28">
        <v>11</v>
      </c>
      <c r="AH671" s="28">
        <v>9</v>
      </c>
      <c r="AI671" s="28">
        <v>12</v>
      </c>
      <c r="AJ671" s="20">
        <v>7</v>
      </c>
      <c r="AK671" s="20">
        <v>5</v>
      </c>
      <c r="AL671" s="15">
        <v>7</v>
      </c>
      <c r="AM671" s="22">
        <v>6</v>
      </c>
      <c r="AN671" s="30">
        <v>6</v>
      </c>
      <c r="AO671" s="66">
        <v>7</v>
      </c>
      <c r="AP671" s="15">
        <v>4</v>
      </c>
      <c r="AQ671" s="22">
        <v>6</v>
      </c>
      <c r="AR671" s="79">
        <v>7</v>
      </c>
    </row>
    <row r="672" spans="1:44" x14ac:dyDescent="0.3">
      <c r="A672" s="5" t="s">
        <v>209</v>
      </c>
      <c r="B672" s="28">
        <v>7</v>
      </c>
      <c r="C672" s="28">
        <v>2</v>
      </c>
      <c r="D672" s="28">
        <v>4</v>
      </c>
      <c r="E672" s="28">
        <v>4</v>
      </c>
      <c r="F672" s="28">
        <v>8</v>
      </c>
      <c r="G672" s="28">
        <v>7</v>
      </c>
      <c r="H672" s="28">
        <v>6</v>
      </c>
      <c r="I672" s="28">
        <v>9</v>
      </c>
      <c r="J672" s="28">
        <v>13</v>
      </c>
      <c r="K672" s="28">
        <v>8</v>
      </c>
      <c r="L672" s="28">
        <v>3</v>
      </c>
      <c r="M672" s="28">
        <v>14</v>
      </c>
      <c r="N672" s="28">
        <v>9</v>
      </c>
      <c r="O672" s="28">
        <v>6</v>
      </c>
      <c r="P672" s="28">
        <v>14</v>
      </c>
      <c r="Q672" s="28">
        <v>8</v>
      </c>
      <c r="R672" s="28">
        <v>11</v>
      </c>
      <c r="S672" s="28">
        <v>9</v>
      </c>
      <c r="T672" s="28">
        <v>7</v>
      </c>
      <c r="U672" s="28">
        <v>5</v>
      </c>
      <c r="V672" s="28">
        <v>4</v>
      </c>
      <c r="W672" s="28">
        <v>5</v>
      </c>
      <c r="X672" s="28">
        <v>9</v>
      </c>
      <c r="Y672" s="28">
        <v>6</v>
      </c>
      <c r="Z672" s="28">
        <v>10</v>
      </c>
      <c r="AA672" s="28">
        <v>12</v>
      </c>
      <c r="AB672" s="28">
        <v>8</v>
      </c>
      <c r="AC672" s="28">
        <v>10</v>
      </c>
      <c r="AD672" s="28">
        <v>9</v>
      </c>
      <c r="AE672" s="28">
        <v>8</v>
      </c>
      <c r="AF672" s="28">
        <v>5</v>
      </c>
      <c r="AG672" s="28">
        <v>10</v>
      </c>
      <c r="AH672" s="28">
        <v>6</v>
      </c>
      <c r="AI672" s="28">
        <v>8</v>
      </c>
      <c r="AJ672" s="20">
        <v>2</v>
      </c>
      <c r="AK672" s="20">
        <v>3</v>
      </c>
      <c r="AL672" s="15">
        <v>5</v>
      </c>
      <c r="AM672" s="22">
        <v>2</v>
      </c>
      <c r="AN672" s="30">
        <v>4</v>
      </c>
      <c r="AO672" s="66">
        <v>2</v>
      </c>
      <c r="AP672" s="15">
        <v>3</v>
      </c>
      <c r="AQ672" s="22">
        <v>4</v>
      </c>
      <c r="AR672" s="79">
        <v>4</v>
      </c>
    </row>
    <row r="673" spans="1:44" x14ac:dyDescent="0.3">
      <c r="A673" s="5" t="s">
        <v>210</v>
      </c>
      <c r="B673" s="28">
        <v>3</v>
      </c>
      <c r="C673" s="28">
        <v>4</v>
      </c>
      <c r="D673" s="28">
        <v>3</v>
      </c>
      <c r="E673" s="28">
        <v>3</v>
      </c>
      <c r="F673" s="28">
        <v>2</v>
      </c>
      <c r="G673" s="28">
        <v>6</v>
      </c>
      <c r="H673" s="28">
        <v>4</v>
      </c>
      <c r="I673" s="28">
        <v>4</v>
      </c>
      <c r="J673" s="28">
        <v>6</v>
      </c>
      <c r="K673" s="28">
        <v>4</v>
      </c>
      <c r="L673" s="28">
        <v>3</v>
      </c>
      <c r="M673" s="28">
        <v>6</v>
      </c>
      <c r="N673" s="28">
        <v>5</v>
      </c>
      <c r="O673" s="28">
        <v>3</v>
      </c>
      <c r="P673" s="28">
        <v>7</v>
      </c>
      <c r="Q673" s="28">
        <v>4</v>
      </c>
      <c r="R673" s="28">
        <v>4</v>
      </c>
      <c r="S673" s="28">
        <v>3</v>
      </c>
      <c r="T673" s="28">
        <v>3</v>
      </c>
      <c r="U673" s="28">
        <v>5</v>
      </c>
      <c r="V673" s="28">
        <v>2</v>
      </c>
      <c r="W673" s="28">
        <v>3</v>
      </c>
      <c r="X673" s="28">
        <v>3</v>
      </c>
      <c r="Y673" s="28">
        <v>7</v>
      </c>
      <c r="Z673" s="28">
        <v>6</v>
      </c>
      <c r="AA673" s="28">
        <v>4</v>
      </c>
      <c r="AB673" s="28">
        <v>7</v>
      </c>
      <c r="AC673" s="28">
        <v>7</v>
      </c>
      <c r="AD673" s="28">
        <v>7</v>
      </c>
      <c r="AE673" s="28">
        <v>5</v>
      </c>
      <c r="AF673" s="28">
        <v>8</v>
      </c>
      <c r="AG673" s="28">
        <v>4</v>
      </c>
      <c r="AH673" s="28">
        <v>7</v>
      </c>
      <c r="AI673" s="28">
        <v>5</v>
      </c>
      <c r="AJ673" s="20">
        <v>1</v>
      </c>
      <c r="AK673" s="31">
        <v>1</v>
      </c>
      <c r="AL673" s="15">
        <v>0</v>
      </c>
      <c r="AM673" s="22">
        <v>4</v>
      </c>
      <c r="AN673" s="30">
        <v>1</v>
      </c>
      <c r="AO673" s="66">
        <v>2</v>
      </c>
      <c r="AP673" s="15">
        <v>2</v>
      </c>
      <c r="AQ673" s="22">
        <v>2</v>
      </c>
      <c r="AR673" s="79">
        <v>1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232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157</v>
      </c>
      <c r="C682" s="28">
        <v>169</v>
      </c>
      <c r="D682" s="28">
        <v>180</v>
      </c>
      <c r="E682" s="28">
        <v>190</v>
      </c>
      <c r="F682" s="28">
        <v>190</v>
      </c>
      <c r="G682" s="28">
        <v>149</v>
      </c>
      <c r="H682" s="28">
        <v>200</v>
      </c>
      <c r="I682" s="28">
        <v>165</v>
      </c>
      <c r="J682" s="28">
        <v>67</v>
      </c>
      <c r="K682" s="28">
        <v>171</v>
      </c>
      <c r="L682" s="28">
        <v>178</v>
      </c>
      <c r="M682" s="28">
        <v>176</v>
      </c>
      <c r="N682" s="28">
        <v>180</v>
      </c>
      <c r="O682" s="28">
        <v>193</v>
      </c>
      <c r="P682" s="28">
        <v>201</v>
      </c>
      <c r="Q682" s="28">
        <v>194</v>
      </c>
      <c r="R682" s="28">
        <v>205</v>
      </c>
      <c r="S682" s="28">
        <v>183</v>
      </c>
      <c r="T682" s="28">
        <v>218</v>
      </c>
      <c r="U682" s="28">
        <v>249</v>
      </c>
      <c r="V682" s="28">
        <v>248</v>
      </c>
      <c r="W682" s="28">
        <v>218</v>
      </c>
      <c r="X682" s="28">
        <v>234</v>
      </c>
      <c r="Y682" s="28">
        <v>206</v>
      </c>
      <c r="Z682" s="28">
        <v>220</v>
      </c>
      <c r="AA682" s="28">
        <v>196</v>
      </c>
      <c r="AB682" s="28">
        <v>198</v>
      </c>
      <c r="AC682" s="28">
        <v>201</v>
      </c>
      <c r="AD682" s="28">
        <v>224</v>
      </c>
      <c r="AE682" s="28">
        <v>203</v>
      </c>
      <c r="AF682" s="28">
        <v>213</v>
      </c>
      <c r="AG682" s="28">
        <v>198</v>
      </c>
      <c r="AH682" s="28">
        <v>214</v>
      </c>
      <c r="AI682" s="28">
        <v>240</v>
      </c>
      <c r="AJ682" s="20">
        <v>254</v>
      </c>
      <c r="AK682" s="29">
        <v>232</v>
      </c>
      <c r="AL682" s="15">
        <v>196</v>
      </c>
      <c r="AM682" s="22">
        <v>173</v>
      </c>
      <c r="AN682" s="30">
        <v>259</v>
      </c>
      <c r="AO682" s="66">
        <v>201</v>
      </c>
      <c r="AP682" s="15">
        <v>183</v>
      </c>
      <c r="AQ682" s="22">
        <v>159</v>
      </c>
      <c r="AR682" s="79">
        <v>256</v>
      </c>
    </row>
    <row r="683" spans="1:44" x14ac:dyDescent="0.3">
      <c r="A683" s="5" t="s">
        <v>213</v>
      </c>
      <c r="B683" s="28">
        <v>19</v>
      </c>
      <c r="C683" s="28">
        <v>24</v>
      </c>
      <c r="D683" s="28">
        <v>22</v>
      </c>
      <c r="E683" s="28">
        <v>19</v>
      </c>
      <c r="F683" s="28">
        <v>13</v>
      </c>
      <c r="G683" s="28">
        <v>8</v>
      </c>
      <c r="H683" s="28">
        <v>20</v>
      </c>
      <c r="I683" s="28">
        <v>15</v>
      </c>
      <c r="J683" s="28">
        <v>12</v>
      </c>
      <c r="K683" s="28">
        <v>15</v>
      </c>
      <c r="L683" s="28">
        <v>20</v>
      </c>
      <c r="M683" s="28">
        <v>12</v>
      </c>
      <c r="N683" s="28">
        <v>17</v>
      </c>
      <c r="O683" s="28">
        <v>17</v>
      </c>
      <c r="P683" s="28">
        <v>22</v>
      </c>
      <c r="Q683" s="28">
        <v>17</v>
      </c>
      <c r="R683" s="28">
        <v>26</v>
      </c>
      <c r="S683" s="28">
        <v>21</v>
      </c>
      <c r="T683" s="28">
        <v>30</v>
      </c>
      <c r="U683" s="28">
        <v>28</v>
      </c>
      <c r="V683" s="28">
        <v>36</v>
      </c>
      <c r="W683" s="28">
        <v>27</v>
      </c>
      <c r="X683" s="28">
        <v>20</v>
      </c>
      <c r="Y683" s="28">
        <v>22</v>
      </c>
      <c r="Z683" s="28">
        <v>21</v>
      </c>
      <c r="AA683" s="28">
        <v>17</v>
      </c>
      <c r="AB683" s="28">
        <v>21</v>
      </c>
      <c r="AC683" s="28">
        <v>16</v>
      </c>
      <c r="AD683" s="28">
        <v>21</v>
      </c>
      <c r="AE683" s="28">
        <v>24</v>
      </c>
      <c r="AF683" s="28">
        <v>19</v>
      </c>
      <c r="AG683" s="28">
        <v>20</v>
      </c>
      <c r="AH683" s="28">
        <v>23</v>
      </c>
      <c r="AI683" s="28">
        <v>33</v>
      </c>
      <c r="AJ683" s="20">
        <v>58</v>
      </c>
      <c r="AK683" s="20">
        <v>63</v>
      </c>
      <c r="AL683" s="15">
        <v>56</v>
      </c>
      <c r="AM683" s="22">
        <v>51</v>
      </c>
      <c r="AN683" s="30">
        <v>57</v>
      </c>
      <c r="AO683" s="66">
        <v>45</v>
      </c>
      <c r="AP683" s="15">
        <v>51</v>
      </c>
      <c r="AQ683" s="22">
        <v>48</v>
      </c>
      <c r="AR683" s="79">
        <v>54</v>
      </c>
    </row>
    <row r="684" spans="1:44" x14ac:dyDescent="0.3">
      <c r="A684" s="5" t="s">
        <v>214</v>
      </c>
      <c r="B684" s="28">
        <v>20</v>
      </c>
      <c r="C684" s="28">
        <v>26</v>
      </c>
      <c r="D684" s="28">
        <v>21</v>
      </c>
      <c r="E684" s="28">
        <v>28</v>
      </c>
      <c r="F684" s="28">
        <v>18</v>
      </c>
      <c r="G684" s="28">
        <v>22</v>
      </c>
      <c r="H684" s="28">
        <v>22</v>
      </c>
      <c r="I684" s="28">
        <v>23</v>
      </c>
      <c r="J684" s="28">
        <v>22</v>
      </c>
      <c r="K684" s="28">
        <v>24</v>
      </c>
      <c r="L684" s="28">
        <v>21</v>
      </c>
      <c r="M684" s="28">
        <v>19</v>
      </c>
      <c r="N684" s="28">
        <v>23</v>
      </c>
      <c r="O684" s="28">
        <v>21</v>
      </c>
      <c r="P684" s="28">
        <v>19</v>
      </c>
      <c r="Q684" s="28">
        <v>27</v>
      </c>
      <c r="R684" s="28">
        <v>17</v>
      </c>
      <c r="S684" s="28">
        <v>17</v>
      </c>
      <c r="T684" s="28">
        <v>18</v>
      </c>
      <c r="U684" s="28">
        <v>19</v>
      </c>
      <c r="V684" s="28">
        <v>23</v>
      </c>
      <c r="W684" s="28">
        <v>19</v>
      </c>
      <c r="X684" s="28">
        <v>22</v>
      </c>
      <c r="Y684" s="28">
        <v>20</v>
      </c>
      <c r="Z684" s="28">
        <v>18</v>
      </c>
      <c r="AA684" s="28">
        <v>21</v>
      </c>
      <c r="AB684" s="28">
        <v>24</v>
      </c>
      <c r="AC684" s="28">
        <v>24</v>
      </c>
      <c r="AD684" s="28">
        <v>27</v>
      </c>
      <c r="AE684" s="28">
        <v>35</v>
      </c>
      <c r="AF684" s="28">
        <v>25</v>
      </c>
      <c r="AG684" s="28">
        <v>27</v>
      </c>
      <c r="AH684" s="28">
        <v>25</v>
      </c>
      <c r="AI684" s="28">
        <v>17</v>
      </c>
      <c r="AJ684" s="20">
        <v>18</v>
      </c>
      <c r="AK684" s="31">
        <v>17</v>
      </c>
      <c r="AL684" s="15">
        <v>18</v>
      </c>
      <c r="AM684" s="22">
        <v>32</v>
      </c>
      <c r="AN684" s="30">
        <v>21</v>
      </c>
      <c r="AO684" s="66">
        <v>24</v>
      </c>
      <c r="AP684" s="15">
        <v>25</v>
      </c>
      <c r="AQ684" s="22">
        <v>30</v>
      </c>
      <c r="AR684" s="79">
        <v>23</v>
      </c>
    </row>
    <row r="685" spans="1:44" x14ac:dyDescent="0.3">
      <c r="A685" s="5" t="s">
        <v>215</v>
      </c>
      <c r="B685" s="28">
        <v>61</v>
      </c>
      <c r="C685" s="28">
        <v>50</v>
      </c>
      <c r="D685" s="28">
        <v>57</v>
      </c>
      <c r="E685" s="28">
        <v>53</v>
      </c>
      <c r="F685" s="28">
        <v>69</v>
      </c>
      <c r="G685" s="28">
        <v>70</v>
      </c>
      <c r="H685" s="28">
        <v>59</v>
      </c>
      <c r="I685" s="28">
        <v>62</v>
      </c>
      <c r="J685" s="28">
        <v>66</v>
      </c>
      <c r="K685" s="28">
        <v>61</v>
      </c>
      <c r="L685" s="28">
        <v>59</v>
      </c>
      <c r="M685" s="28">
        <v>69</v>
      </c>
      <c r="N685" s="28">
        <v>60</v>
      </c>
      <c r="O685" s="28">
        <v>62</v>
      </c>
      <c r="P685" s="28">
        <v>59</v>
      </c>
      <c r="Q685" s="28">
        <v>57</v>
      </c>
      <c r="R685" s="28">
        <v>57</v>
      </c>
      <c r="S685" s="28">
        <v>62</v>
      </c>
      <c r="T685" s="28">
        <v>52</v>
      </c>
      <c r="U685" s="28">
        <v>53</v>
      </c>
      <c r="V685" s="28">
        <v>41</v>
      </c>
      <c r="W685" s="28">
        <v>54</v>
      </c>
      <c r="X685" s="28">
        <v>58</v>
      </c>
      <c r="Y685" s="28">
        <v>57</v>
      </c>
      <c r="Z685" s="28">
        <v>61</v>
      </c>
      <c r="AA685" s="28">
        <v>62</v>
      </c>
      <c r="AB685" s="28">
        <v>56</v>
      </c>
      <c r="AC685" s="28">
        <v>59</v>
      </c>
      <c r="AD685" s="28">
        <v>52</v>
      </c>
      <c r="AE685" s="28">
        <v>41</v>
      </c>
      <c r="AF685" s="28">
        <v>56</v>
      </c>
      <c r="AG685" s="28">
        <v>53</v>
      </c>
      <c r="AH685" s="28">
        <v>52</v>
      </c>
      <c r="AI685" s="28">
        <v>51</v>
      </c>
      <c r="AJ685" s="20">
        <v>24</v>
      </c>
      <c r="AK685" s="15">
        <v>20</v>
      </c>
      <c r="AL685" s="15">
        <v>26</v>
      </c>
      <c r="AM685" s="22">
        <v>17</v>
      </c>
      <c r="AN685" s="30">
        <v>22</v>
      </c>
      <c r="AO685" s="66">
        <v>31</v>
      </c>
      <c r="AP685" s="15">
        <v>25</v>
      </c>
      <c r="AQ685" s="22">
        <v>22</v>
      </c>
      <c r="AR685" s="79">
        <v>22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232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157</v>
      </c>
      <c r="C693" s="28">
        <v>169</v>
      </c>
      <c r="D693" s="28">
        <v>180</v>
      </c>
      <c r="E693" s="28">
        <v>190</v>
      </c>
      <c r="F693" s="28">
        <v>190</v>
      </c>
      <c r="G693" s="28">
        <v>149</v>
      </c>
      <c r="H693" s="28">
        <v>200</v>
      </c>
      <c r="I693" s="28">
        <v>165</v>
      </c>
      <c r="J693" s="28">
        <v>67</v>
      </c>
      <c r="K693" s="28">
        <v>171</v>
      </c>
      <c r="L693" s="28">
        <v>178</v>
      </c>
      <c r="M693" s="28">
        <v>176</v>
      </c>
      <c r="N693" s="28">
        <v>180</v>
      </c>
      <c r="O693" s="28">
        <v>193</v>
      </c>
      <c r="P693" s="28">
        <v>201</v>
      </c>
      <c r="Q693" s="28">
        <v>194</v>
      </c>
      <c r="R693" s="28">
        <v>205</v>
      </c>
      <c r="S693" s="28">
        <v>183</v>
      </c>
      <c r="T693" s="28">
        <v>218</v>
      </c>
      <c r="U693" s="28">
        <v>249</v>
      </c>
      <c r="V693" s="28">
        <v>248</v>
      </c>
      <c r="W693" s="28">
        <v>218</v>
      </c>
      <c r="X693" s="28">
        <v>234</v>
      </c>
      <c r="Y693" s="28">
        <v>206</v>
      </c>
      <c r="Z693" s="28">
        <v>220</v>
      </c>
      <c r="AA693" s="28">
        <v>196</v>
      </c>
      <c r="AB693" s="28">
        <v>198</v>
      </c>
      <c r="AC693" s="28">
        <v>201</v>
      </c>
      <c r="AD693" s="28">
        <v>224</v>
      </c>
      <c r="AE693" s="28">
        <v>203</v>
      </c>
      <c r="AF693" s="28">
        <v>213</v>
      </c>
      <c r="AG693" s="28">
        <v>198</v>
      </c>
      <c r="AH693" s="28">
        <v>214</v>
      </c>
      <c r="AI693" s="28">
        <v>240</v>
      </c>
      <c r="AJ693" s="20">
        <v>254</v>
      </c>
      <c r="AK693" s="29">
        <v>232</v>
      </c>
      <c r="AL693" s="15">
        <v>196</v>
      </c>
      <c r="AM693" s="22">
        <v>173</v>
      </c>
      <c r="AN693" s="30">
        <v>259</v>
      </c>
      <c r="AO693" s="66">
        <v>201</v>
      </c>
      <c r="AP693" s="15">
        <v>183</v>
      </c>
      <c r="AQ693" s="22">
        <v>159</v>
      </c>
      <c r="AR693" s="79">
        <v>256</v>
      </c>
    </row>
    <row r="694" spans="1:44" x14ac:dyDescent="0.3">
      <c r="A694" s="5" t="s">
        <v>218</v>
      </c>
      <c r="B694" s="28">
        <v>55</v>
      </c>
      <c r="C694" s="28">
        <v>55</v>
      </c>
      <c r="D694" s="28">
        <v>56</v>
      </c>
      <c r="E694" s="28">
        <v>55</v>
      </c>
      <c r="F694" s="28">
        <v>49</v>
      </c>
      <c r="G694" s="28">
        <v>57</v>
      </c>
      <c r="H694" s="28">
        <v>49</v>
      </c>
      <c r="I694" s="28">
        <v>49</v>
      </c>
      <c r="J694" s="28">
        <v>67</v>
      </c>
      <c r="K694" s="28">
        <v>59</v>
      </c>
      <c r="L694" s="28">
        <v>49</v>
      </c>
      <c r="M694" s="28">
        <v>50</v>
      </c>
      <c r="N694" s="28">
        <v>50</v>
      </c>
      <c r="O694" s="28">
        <v>58</v>
      </c>
      <c r="P694" s="28">
        <v>51</v>
      </c>
      <c r="Q694" s="28">
        <v>51</v>
      </c>
      <c r="R694" s="28">
        <v>48</v>
      </c>
      <c r="S694" s="28">
        <v>53</v>
      </c>
      <c r="T694" s="28">
        <v>54</v>
      </c>
      <c r="U694" s="28">
        <v>48</v>
      </c>
      <c r="V694" s="28">
        <v>54</v>
      </c>
      <c r="W694" s="28">
        <v>51</v>
      </c>
      <c r="X694" s="28">
        <v>53</v>
      </c>
      <c r="Y694" s="28">
        <v>52</v>
      </c>
      <c r="Z694" s="28">
        <v>51</v>
      </c>
      <c r="AA694" s="28">
        <v>52</v>
      </c>
      <c r="AB694" s="28">
        <v>49</v>
      </c>
      <c r="AC694" s="28">
        <v>48</v>
      </c>
      <c r="AD694" s="28">
        <v>51</v>
      </c>
      <c r="AE694" s="28">
        <v>48</v>
      </c>
      <c r="AF694" s="28">
        <v>47</v>
      </c>
      <c r="AG694" s="28">
        <v>56</v>
      </c>
      <c r="AH694" s="28">
        <v>47</v>
      </c>
      <c r="AI694" s="28">
        <v>46</v>
      </c>
      <c r="AJ694" s="20">
        <v>46</v>
      </c>
      <c r="AK694" s="20">
        <v>50</v>
      </c>
      <c r="AL694" s="15">
        <v>56</v>
      </c>
      <c r="AM694" s="22">
        <v>56</v>
      </c>
      <c r="AN694" s="30">
        <v>48</v>
      </c>
      <c r="AO694" s="66">
        <v>49</v>
      </c>
      <c r="AP694" s="15">
        <v>46</v>
      </c>
      <c r="AQ694" s="22">
        <v>58</v>
      </c>
      <c r="AR694" s="79">
        <v>49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25</v>
      </c>
      <c r="C697" s="28">
        <v>28</v>
      </c>
      <c r="D697" s="28">
        <v>27</v>
      </c>
      <c r="E697" s="28">
        <v>31</v>
      </c>
      <c r="F697" s="28">
        <v>24</v>
      </c>
      <c r="G697" s="28">
        <v>26</v>
      </c>
      <c r="H697" s="28">
        <v>22</v>
      </c>
      <c r="I697" s="28">
        <v>23</v>
      </c>
      <c r="J697" s="28">
        <v>25</v>
      </c>
      <c r="K697" s="28">
        <v>31</v>
      </c>
      <c r="L697" s="28">
        <v>24</v>
      </c>
      <c r="M697" s="28">
        <v>22</v>
      </c>
      <c r="N697" s="28">
        <v>29</v>
      </c>
      <c r="O697" s="28">
        <v>32</v>
      </c>
      <c r="P697" s="28">
        <v>24</v>
      </c>
      <c r="Q697" s="28">
        <v>24</v>
      </c>
      <c r="R697" s="28">
        <v>23</v>
      </c>
      <c r="S697" s="28">
        <v>24</v>
      </c>
      <c r="T697" s="28">
        <v>25</v>
      </c>
      <c r="U697" s="28">
        <v>22</v>
      </c>
      <c r="V697" s="28">
        <v>24</v>
      </c>
      <c r="W697" s="28">
        <v>19</v>
      </c>
      <c r="X697" s="28">
        <v>24</v>
      </c>
      <c r="Y697" s="28">
        <v>18</v>
      </c>
      <c r="Z697" s="28">
        <v>24</v>
      </c>
      <c r="AA697" s="28">
        <v>21</v>
      </c>
      <c r="AB697" s="28">
        <v>22</v>
      </c>
      <c r="AC697" s="28">
        <v>25</v>
      </c>
      <c r="AD697" s="28">
        <v>24</v>
      </c>
      <c r="AE697" s="28">
        <v>17</v>
      </c>
      <c r="AF697" s="28">
        <v>24</v>
      </c>
      <c r="AG697" s="28">
        <v>27</v>
      </c>
      <c r="AH697" s="28">
        <v>23</v>
      </c>
      <c r="AI697" s="28">
        <v>29</v>
      </c>
      <c r="AJ697" s="20">
        <v>20</v>
      </c>
      <c r="AK697" s="20">
        <v>18</v>
      </c>
      <c r="AL697" s="15">
        <v>28</v>
      </c>
      <c r="AM697" s="22">
        <v>15</v>
      </c>
      <c r="AN697" s="30">
        <v>24</v>
      </c>
      <c r="AO697" s="66">
        <v>24</v>
      </c>
      <c r="AP697" s="15">
        <v>24</v>
      </c>
      <c r="AQ697" s="22">
        <v>29</v>
      </c>
      <c r="AR697" s="79">
        <v>19</v>
      </c>
    </row>
    <row r="698" spans="1:44" x14ac:dyDescent="0.3">
      <c r="A698" s="6" t="s">
        <v>221</v>
      </c>
      <c r="B698" s="28">
        <v>30</v>
      </c>
      <c r="C698" s="28">
        <v>27</v>
      </c>
      <c r="D698" s="28">
        <v>30</v>
      </c>
      <c r="E698" s="28">
        <v>25</v>
      </c>
      <c r="F698" s="28">
        <v>25</v>
      </c>
      <c r="G698" s="28">
        <v>30</v>
      </c>
      <c r="H698" s="28">
        <v>27</v>
      </c>
      <c r="I698" s="28">
        <v>26</v>
      </c>
      <c r="J698" s="28">
        <v>41</v>
      </c>
      <c r="K698" s="28">
        <v>28</v>
      </c>
      <c r="L698" s="28">
        <v>25</v>
      </c>
      <c r="M698" s="28">
        <v>27</v>
      </c>
      <c r="N698" s="28">
        <v>21</v>
      </c>
      <c r="O698" s="28">
        <v>26</v>
      </c>
      <c r="P698" s="28">
        <v>27</v>
      </c>
      <c r="Q698" s="28">
        <v>27</v>
      </c>
      <c r="R698" s="28">
        <v>25</v>
      </c>
      <c r="S698" s="28">
        <v>28</v>
      </c>
      <c r="T698" s="28">
        <v>29</v>
      </c>
      <c r="U698" s="28">
        <v>25</v>
      </c>
      <c r="V698" s="28">
        <v>30</v>
      </c>
      <c r="W698" s="28">
        <v>32</v>
      </c>
      <c r="X698" s="28">
        <v>29</v>
      </c>
      <c r="Y698" s="28">
        <v>34</v>
      </c>
      <c r="Z698" s="28">
        <v>27</v>
      </c>
      <c r="AA698" s="28">
        <v>31</v>
      </c>
      <c r="AB698" s="28">
        <v>27</v>
      </c>
      <c r="AC698" s="28">
        <v>23</v>
      </c>
      <c r="AD698" s="28">
        <v>27</v>
      </c>
      <c r="AE698" s="28">
        <v>31</v>
      </c>
      <c r="AF698" s="28">
        <v>22</v>
      </c>
      <c r="AG698" s="28">
        <v>29</v>
      </c>
      <c r="AH698" s="28">
        <v>24</v>
      </c>
      <c r="AI698" s="28">
        <v>18</v>
      </c>
      <c r="AJ698" s="20">
        <v>26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19</v>
      </c>
      <c r="AL699" s="15">
        <v>16</v>
      </c>
      <c r="AM699" s="22">
        <v>21</v>
      </c>
      <c r="AN699" s="30">
        <v>10</v>
      </c>
      <c r="AO699" s="66">
        <v>12</v>
      </c>
      <c r="AP699" s="15">
        <v>7</v>
      </c>
      <c r="AQ699" s="22">
        <v>11</v>
      </c>
      <c r="AR699" s="79">
        <v>16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12</v>
      </c>
      <c r="AL700" s="15">
        <v>13</v>
      </c>
      <c r="AM700" s="22">
        <v>19</v>
      </c>
      <c r="AN700" s="30">
        <v>14</v>
      </c>
      <c r="AO700" s="66">
        <v>14</v>
      </c>
      <c r="AP700" s="15">
        <v>15</v>
      </c>
      <c r="AQ700" s="22">
        <v>18</v>
      </c>
      <c r="AR700" s="79">
        <v>14</v>
      </c>
    </row>
    <row r="701" spans="1:44" x14ac:dyDescent="0.3">
      <c r="A701" s="5" t="s">
        <v>222</v>
      </c>
      <c r="B701" s="28">
        <v>17</v>
      </c>
      <c r="C701" s="28">
        <v>9</v>
      </c>
      <c r="D701" s="28">
        <v>15</v>
      </c>
      <c r="E701" s="28">
        <v>14</v>
      </c>
      <c r="F701" s="28">
        <v>13</v>
      </c>
      <c r="G701" s="28">
        <v>11</v>
      </c>
      <c r="H701" s="28">
        <v>16</v>
      </c>
      <c r="I701" s="28">
        <v>15</v>
      </c>
      <c r="J701" s="28">
        <v>15</v>
      </c>
      <c r="K701" s="28">
        <v>14</v>
      </c>
      <c r="L701" s="28">
        <v>15</v>
      </c>
      <c r="M701" s="28">
        <v>14</v>
      </c>
      <c r="N701" s="28">
        <v>13</v>
      </c>
      <c r="O701" s="28">
        <v>15</v>
      </c>
      <c r="P701" s="28">
        <v>17</v>
      </c>
      <c r="Q701" s="28">
        <v>18</v>
      </c>
      <c r="R701" s="28">
        <v>15</v>
      </c>
      <c r="S701" s="28">
        <v>17</v>
      </c>
      <c r="T701" s="28">
        <v>12</v>
      </c>
      <c r="U701" s="28">
        <v>16</v>
      </c>
      <c r="V701" s="28">
        <v>13</v>
      </c>
      <c r="W701" s="28">
        <v>16</v>
      </c>
      <c r="X701" s="28">
        <v>16</v>
      </c>
      <c r="Y701" s="28">
        <v>14</v>
      </c>
      <c r="Z701" s="28">
        <v>15</v>
      </c>
      <c r="AA701" s="28">
        <v>15</v>
      </c>
      <c r="AB701" s="28">
        <v>13</v>
      </c>
      <c r="AC701" s="28">
        <v>15</v>
      </c>
      <c r="AD701" s="28">
        <v>11</v>
      </c>
      <c r="AE701" s="28">
        <v>14</v>
      </c>
      <c r="AF701" s="28">
        <v>14</v>
      </c>
      <c r="AG701" s="28">
        <v>13</v>
      </c>
      <c r="AH701" s="28">
        <v>17</v>
      </c>
      <c r="AI701" s="28">
        <v>15</v>
      </c>
      <c r="AJ701" s="20">
        <v>15</v>
      </c>
      <c r="AK701" s="20">
        <v>14</v>
      </c>
      <c r="AL701" s="15">
        <v>11</v>
      </c>
      <c r="AM701" s="22">
        <v>17</v>
      </c>
      <c r="AN701" s="30">
        <v>16</v>
      </c>
      <c r="AO701" s="66">
        <v>15</v>
      </c>
      <c r="AP701" s="15">
        <v>20</v>
      </c>
      <c r="AQ701" s="22">
        <v>9</v>
      </c>
      <c r="AR701" s="79">
        <v>13</v>
      </c>
    </row>
    <row r="702" spans="1:44" x14ac:dyDescent="0.3">
      <c r="A702" s="5" t="s">
        <v>223</v>
      </c>
      <c r="B702" s="28">
        <v>29</v>
      </c>
      <c r="C702" s="28">
        <v>36</v>
      </c>
      <c r="D702" s="28">
        <v>28</v>
      </c>
      <c r="E702" s="28">
        <v>30</v>
      </c>
      <c r="F702" s="28">
        <v>38</v>
      </c>
      <c r="G702" s="28">
        <v>33</v>
      </c>
      <c r="H702" s="28">
        <v>35</v>
      </c>
      <c r="I702" s="28">
        <v>36</v>
      </c>
      <c r="J702" s="28">
        <v>18</v>
      </c>
      <c r="K702" s="28">
        <v>27</v>
      </c>
      <c r="L702" s="28">
        <v>36</v>
      </c>
      <c r="M702" s="28">
        <v>36</v>
      </c>
      <c r="N702" s="28">
        <v>36</v>
      </c>
      <c r="O702" s="28">
        <v>27</v>
      </c>
      <c r="P702" s="28">
        <v>32</v>
      </c>
      <c r="Q702" s="28">
        <v>32</v>
      </c>
      <c r="R702" s="28">
        <v>37</v>
      </c>
      <c r="S702" s="28">
        <v>30</v>
      </c>
      <c r="T702" s="28">
        <v>34</v>
      </c>
      <c r="U702" s="28">
        <v>36</v>
      </c>
      <c r="V702" s="28">
        <v>33</v>
      </c>
      <c r="W702" s="28">
        <v>33</v>
      </c>
      <c r="X702" s="28">
        <v>31</v>
      </c>
      <c r="Y702" s="28">
        <v>33</v>
      </c>
      <c r="Z702" s="28">
        <v>34</v>
      </c>
      <c r="AA702" s="28">
        <v>33</v>
      </c>
      <c r="AB702" s="28">
        <v>37</v>
      </c>
      <c r="AC702" s="28">
        <v>37</v>
      </c>
      <c r="AD702" s="28">
        <v>37</v>
      </c>
      <c r="AE702" s="28">
        <v>38</v>
      </c>
      <c r="AF702" s="28">
        <v>39</v>
      </c>
      <c r="AG702" s="28">
        <v>31</v>
      </c>
      <c r="AH702" s="28">
        <v>37</v>
      </c>
      <c r="AI702" s="28">
        <v>39</v>
      </c>
      <c r="AJ702" s="20">
        <v>39</v>
      </c>
      <c r="AK702" s="20">
        <v>36</v>
      </c>
      <c r="AL702" s="15">
        <v>33</v>
      </c>
      <c r="AM702" s="22">
        <v>28</v>
      </c>
      <c r="AN702" s="30">
        <v>36</v>
      </c>
      <c r="AO702" s="66">
        <v>36</v>
      </c>
      <c r="AP702" s="15">
        <v>34</v>
      </c>
      <c r="AQ702" s="22">
        <v>34</v>
      </c>
      <c r="AR702" s="79">
        <v>38</v>
      </c>
    </row>
    <row r="703" spans="1:44" x14ac:dyDescent="0.3">
      <c r="A703" s="6" t="s">
        <v>314</v>
      </c>
      <c r="B703" s="28">
        <v>25</v>
      </c>
      <c r="C703" s="28">
        <v>30</v>
      </c>
      <c r="D703" s="28">
        <v>16</v>
      </c>
      <c r="E703" s="28">
        <v>21</v>
      </c>
      <c r="F703" s="28">
        <v>28</v>
      </c>
      <c r="G703" s="28">
        <v>22</v>
      </c>
      <c r="H703" s="28">
        <v>25</v>
      </c>
      <c r="I703" s="28">
        <v>22</v>
      </c>
      <c r="J703" s="28">
        <v>9</v>
      </c>
      <c r="K703" s="28">
        <v>18</v>
      </c>
      <c r="L703" s="28">
        <v>25</v>
      </c>
      <c r="M703" s="28">
        <v>27</v>
      </c>
      <c r="N703" s="28">
        <v>26</v>
      </c>
      <c r="O703" s="28">
        <v>17</v>
      </c>
      <c r="P703" s="28">
        <v>21</v>
      </c>
      <c r="Q703" s="28">
        <v>22</v>
      </c>
      <c r="R703" s="28">
        <v>29</v>
      </c>
      <c r="S703" s="28">
        <v>23</v>
      </c>
      <c r="T703" s="28">
        <v>23</v>
      </c>
      <c r="U703" s="28">
        <v>28</v>
      </c>
      <c r="V703" s="28">
        <v>21</v>
      </c>
      <c r="W703" s="28">
        <v>24</v>
      </c>
      <c r="X703" s="28">
        <v>21</v>
      </c>
      <c r="Y703" s="28">
        <v>22</v>
      </c>
      <c r="Z703" s="28">
        <v>24</v>
      </c>
      <c r="AA703" s="28">
        <v>23</v>
      </c>
      <c r="AB703" s="28">
        <v>25</v>
      </c>
      <c r="AC703" s="28">
        <v>29</v>
      </c>
      <c r="AD703" s="28">
        <v>29</v>
      </c>
      <c r="AE703" s="28">
        <v>27</v>
      </c>
      <c r="AF703" s="28">
        <v>29</v>
      </c>
      <c r="AG703" s="28">
        <v>23</v>
      </c>
      <c r="AH703" s="28">
        <v>28</v>
      </c>
      <c r="AI703" s="28">
        <v>25</v>
      </c>
      <c r="AJ703" s="20">
        <v>25</v>
      </c>
      <c r="AK703" s="20">
        <v>30</v>
      </c>
      <c r="AL703" s="15">
        <v>24</v>
      </c>
      <c r="AM703" s="22">
        <v>18</v>
      </c>
      <c r="AN703" s="30">
        <v>26</v>
      </c>
      <c r="AO703" s="66">
        <v>24</v>
      </c>
      <c r="AP703" s="15">
        <v>22</v>
      </c>
      <c r="AQ703" s="22">
        <v>25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14</v>
      </c>
      <c r="S704" s="28">
        <v>9</v>
      </c>
      <c r="T704" s="28">
        <v>7</v>
      </c>
      <c r="U704" s="28">
        <v>12</v>
      </c>
      <c r="V704" s="28">
        <v>6</v>
      </c>
      <c r="W704" s="28">
        <v>10</v>
      </c>
      <c r="X704" s="28">
        <v>8</v>
      </c>
      <c r="Y704" s="28">
        <v>6</v>
      </c>
      <c r="Z704" s="28">
        <v>9</v>
      </c>
      <c r="AA704" s="28">
        <v>8</v>
      </c>
      <c r="AB704" s="28">
        <v>11</v>
      </c>
      <c r="AC704" s="28">
        <v>7</v>
      </c>
      <c r="AD704" s="28">
        <v>12</v>
      </c>
      <c r="AE704" s="28">
        <v>10</v>
      </c>
      <c r="AF704" s="28">
        <v>10</v>
      </c>
      <c r="AG704" s="28">
        <v>10</v>
      </c>
      <c r="AH704" s="28">
        <v>10</v>
      </c>
      <c r="AI704" s="28">
        <v>8</v>
      </c>
      <c r="AJ704" s="20">
        <v>7</v>
      </c>
      <c r="AK704" s="20">
        <v>8</v>
      </c>
      <c r="AL704" s="15">
        <v>9</v>
      </c>
      <c r="AM704" s="22">
        <v>8</v>
      </c>
      <c r="AN704" s="30">
        <v>12</v>
      </c>
      <c r="AO704" s="66">
        <v>9</v>
      </c>
      <c r="AP704" s="15">
        <v>9</v>
      </c>
      <c r="AQ704" s="22">
        <v>8</v>
      </c>
      <c r="AR704" s="79">
        <v>10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8</v>
      </c>
      <c r="S705" s="28">
        <v>7</v>
      </c>
      <c r="T705" s="28">
        <v>5</v>
      </c>
      <c r="U705" s="28">
        <v>8</v>
      </c>
      <c r="V705" s="28">
        <v>11</v>
      </c>
      <c r="W705" s="28">
        <v>6</v>
      </c>
      <c r="X705" s="28">
        <v>6</v>
      </c>
      <c r="Y705" s="28">
        <v>7</v>
      </c>
      <c r="Z705" s="28">
        <v>7</v>
      </c>
      <c r="AA705" s="28">
        <v>8</v>
      </c>
      <c r="AB705" s="28">
        <v>7</v>
      </c>
      <c r="AC705" s="28">
        <v>12</v>
      </c>
      <c r="AD705" s="28">
        <v>8</v>
      </c>
      <c r="AE705" s="28">
        <v>8</v>
      </c>
      <c r="AF705" s="28">
        <v>10</v>
      </c>
      <c r="AG705" s="28">
        <v>5</v>
      </c>
      <c r="AH705" s="28">
        <v>4</v>
      </c>
      <c r="AI705" s="28">
        <v>6</v>
      </c>
      <c r="AJ705" s="20">
        <v>8</v>
      </c>
      <c r="AK705" s="20">
        <v>11</v>
      </c>
      <c r="AL705" s="15">
        <v>8</v>
      </c>
      <c r="AM705" s="22">
        <v>6</v>
      </c>
      <c r="AN705" s="30">
        <v>6</v>
      </c>
      <c r="AO705" s="66">
        <v>8</v>
      </c>
      <c r="AP705" s="15">
        <v>6</v>
      </c>
      <c r="AQ705" s="22">
        <v>10</v>
      </c>
      <c r="AR705" s="79">
        <v>6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7</v>
      </c>
      <c r="S706" s="28">
        <v>7</v>
      </c>
      <c r="T706" s="28">
        <v>11</v>
      </c>
      <c r="U706" s="28">
        <v>8</v>
      </c>
      <c r="V706" s="28">
        <v>5</v>
      </c>
      <c r="W706" s="28">
        <v>8</v>
      </c>
      <c r="X706" s="28">
        <v>7</v>
      </c>
      <c r="Y706" s="28">
        <v>9</v>
      </c>
      <c r="Z706" s="28">
        <v>7</v>
      </c>
      <c r="AA706" s="28">
        <v>8</v>
      </c>
      <c r="AB706" s="28">
        <v>7</v>
      </c>
      <c r="AC706" s="28">
        <v>10</v>
      </c>
      <c r="AD706" s="28">
        <v>10</v>
      </c>
      <c r="AE706" s="28">
        <v>9</v>
      </c>
      <c r="AF706" s="28">
        <v>9</v>
      </c>
      <c r="AG706" s="28">
        <v>7</v>
      </c>
      <c r="AH706" s="28">
        <v>13</v>
      </c>
      <c r="AI706" s="28">
        <v>11</v>
      </c>
      <c r="AJ706" s="20">
        <v>10</v>
      </c>
      <c r="AK706" s="20">
        <v>11</v>
      </c>
      <c r="AL706" s="15">
        <v>7</v>
      </c>
      <c r="AM706" s="22">
        <v>4</v>
      </c>
      <c r="AN706" s="30">
        <v>8</v>
      </c>
      <c r="AO706" s="66">
        <v>7</v>
      </c>
      <c r="AP706" s="15">
        <v>6</v>
      </c>
      <c r="AQ706" s="22">
        <v>7</v>
      </c>
      <c r="AR706" s="79">
        <v>8</v>
      </c>
    </row>
    <row r="707" spans="1:44" x14ac:dyDescent="0.3">
      <c r="A707" s="6" t="s">
        <v>227</v>
      </c>
      <c r="B707" s="28">
        <v>4</v>
      </c>
      <c r="C707" s="28">
        <v>6</v>
      </c>
      <c r="D707" s="28">
        <v>12</v>
      </c>
      <c r="E707" s="28">
        <v>9</v>
      </c>
      <c r="F707" s="28">
        <v>10</v>
      </c>
      <c r="G707" s="28">
        <v>11</v>
      </c>
      <c r="H707" s="28">
        <v>10</v>
      </c>
      <c r="I707" s="28">
        <v>14</v>
      </c>
      <c r="J707" s="28">
        <v>10</v>
      </c>
      <c r="K707" s="28">
        <v>9</v>
      </c>
      <c r="L707" s="28">
        <v>11</v>
      </c>
      <c r="M707" s="28">
        <v>10</v>
      </c>
      <c r="N707" s="28">
        <v>10</v>
      </c>
      <c r="O707" s="28">
        <v>10</v>
      </c>
      <c r="P707" s="28">
        <v>11</v>
      </c>
      <c r="Q707" s="28">
        <v>10</v>
      </c>
      <c r="R707" s="28">
        <v>8</v>
      </c>
      <c r="S707" s="28">
        <v>7</v>
      </c>
      <c r="T707" s="28">
        <v>11</v>
      </c>
      <c r="U707" s="28">
        <v>8</v>
      </c>
      <c r="V707" s="28">
        <v>12</v>
      </c>
      <c r="W707" s="28">
        <v>9</v>
      </c>
      <c r="X707" s="28">
        <v>10</v>
      </c>
      <c r="Y707" s="28">
        <v>11</v>
      </c>
      <c r="Z707" s="28">
        <v>10</v>
      </c>
      <c r="AA707" s="28">
        <v>10</v>
      </c>
      <c r="AB707" s="28">
        <v>13</v>
      </c>
      <c r="AC707" s="28">
        <v>8</v>
      </c>
      <c r="AD707" s="28">
        <v>8</v>
      </c>
      <c r="AE707" s="28">
        <v>11</v>
      </c>
      <c r="AF707" s="28">
        <v>10</v>
      </c>
      <c r="AG707" s="28">
        <v>8</v>
      </c>
      <c r="AH707" s="28">
        <v>9</v>
      </c>
      <c r="AI707" s="28">
        <v>14</v>
      </c>
      <c r="AJ707" s="20">
        <v>13</v>
      </c>
      <c r="AK707" s="20">
        <v>6</v>
      </c>
      <c r="AL707" s="15">
        <v>8</v>
      </c>
      <c r="AM707" s="22">
        <v>9</v>
      </c>
      <c r="AN707" s="30">
        <v>10</v>
      </c>
      <c r="AO707" s="66">
        <v>12</v>
      </c>
      <c r="AP707" s="15">
        <v>13</v>
      </c>
      <c r="AQ707" s="22">
        <v>9</v>
      </c>
      <c r="AR707" s="79">
        <v>14</v>
      </c>
    </row>
    <row r="708" spans="1:44" x14ac:dyDescent="0.3">
      <c r="A708" s="5" t="s">
        <v>85</v>
      </c>
      <c r="B708" s="28">
        <v>129.4</v>
      </c>
      <c r="C708" s="28">
        <v>155.5</v>
      </c>
      <c r="D708" s="28">
        <v>164.7</v>
      </c>
      <c r="E708" s="28">
        <v>157.19999999999999</v>
      </c>
      <c r="F708" s="28">
        <v>178.8</v>
      </c>
      <c r="G708" s="28">
        <v>170</v>
      </c>
      <c r="H708" s="28">
        <v>172.8</v>
      </c>
      <c r="I708" s="28">
        <v>197.4</v>
      </c>
      <c r="J708" s="28">
        <v>127.2</v>
      </c>
      <c r="K708" s="28">
        <v>147.9</v>
      </c>
      <c r="L708" s="28">
        <v>180.6</v>
      </c>
      <c r="M708" s="28">
        <v>175.5</v>
      </c>
      <c r="N708" s="28">
        <v>174.8</v>
      </c>
      <c r="O708" s="28">
        <v>149.1</v>
      </c>
      <c r="P708" s="28">
        <v>169.5</v>
      </c>
      <c r="Q708" s="28">
        <v>165.2</v>
      </c>
      <c r="R708" s="28">
        <v>148.30000000000001</v>
      </c>
      <c r="S708" s="28">
        <v>135</v>
      </c>
      <c r="T708" s="28">
        <v>169.2</v>
      </c>
      <c r="U708" s="28">
        <v>150.6</v>
      </c>
      <c r="V708" s="28">
        <v>162.6</v>
      </c>
      <c r="W708" s="28">
        <v>150</v>
      </c>
      <c r="X708" s="28">
        <v>151.9</v>
      </c>
      <c r="Y708" s="28">
        <v>168</v>
      </c>
      <c r="Z708" s="28">
        <v>159.30000000000001</v>
      </c>
      <c r="AA708" s="28">
        <v>156.6</v>
      </c>
      <c r="AB708" s="28">
        <v>172.7</v>
      </c>
      <c r="AC708" s="28">
        <v>155.5</v>
      </c>
      <c r="AD708" s="28">
        <v>154.19999999999999</v>
      </c>
      <c r="AE708" s="28">
        <v>169.8</v>
      </c>
      <c r="AF708" s="28">
        <v>170.6</v>
      </c>
      <c r="AG708" s="28">
        <v>138.80000000000001</v>
      </c>
      <c r="AH708" s="28">
        <v>165.2</v>
      </c>
      <c r="AI708" s="28">
        <v>192.2</v>
      </c>
      <c r="AJ708" s="20">
        <v>191.1</v>
      </c>
      <c r="AK708" s="20">
        <v>149.9</v>
      </c>
      <c r="AL708" s="15">
        <v>142.69999999999999</v>
      </c>
      <c r="AM708" s="22">
        <v>139</v>
      </c>
      <c r="AN708" s="30">
        <v>158</v>
      </c>
      <c r="AO708" s="66">
        <v>166.5</v>
      </c>
      <c r="AP708" s="15">
        <v>170.5</v>
      </c>
      <c r="AQ708" s="22">
        <v>146.19999999999999</v>
      </c>
      <c r="AR708" s="80">
        <v>186.35112606480001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709"/>
  <sheetViews>
    <sheetView showGridLines="0" workbookViewId="0"/>
  </sheetViews>
  <sheetFormatPr defaultRowHeight="14.4" x14ac:dyDescent="0.3"/>
  <cols>
    <col min="1" max="1" width="45.88671875" customWidth="1"/>
    <col min="2" max="18" width="6.5546875" style="26" bestFit="1" customWidth="1"/>
    <col min="19" max="19" width="6" style="26" bestFit="1" customWidth="1"/>
    <col min="20" max="21" width="6.5546875" style="26" bestFit="1" customWidth="1"/>
    <col min="22" max="22" width="6.109375" style="26" bestFit="1" customWidth="1"/>
    <col min="23" max="35" width="6.5546875" style="26" bestFit="1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56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176</v>
      </c>
      <c r="C7" s="28">
        <v>172</v>
      </c>
      <c r="D7" s="28">
        <v>158</v>
      </c>
      <c r="E7" s="28">
        <v>154</v>
      </c>
      <c r="F7" s="28">
        <v>181</v>
      </c>
      <c r="G7" s="28">
        <v>182</v>
      </c>
      <c r="H7" s="28">
        <v>155</v>
      </c>
      <c r="I7" s="28">
        <v>183</v>
      </c>
      <c r="J7" s="28">
        <v>76</v>
      </c>
      <c r="K7" s="28">
        <v>174</v>
      </c>
      <c r="L7" s="28">
        <v>187</v>
      </c>
      <c r="M7" s="28">
        <v>169</v>
      </c>
      <c r="N7" s="28">
        <v>195</v>
      </c>
      <c r="O7" s="28">
        <v>164</v>
      </c>
      <c r="P7" s="28">
        <v>149</v>
      </c>
      <c r="Q7" s="28">
        <v>168</v>
      </c>
      <c r="R7" s="28">
        <v>176</v>
      </c>
      <c r="S7" s="28">
        <v>183</v>
      </c>
      <c r="T7" s="28">
        <v>192</v>
      </c>
      <c r="U7" s="28">
        <v>177</v>
      </c>
      <c r="V7" s="28">
        <v>147</v>
      </c>
      <c r="W7" s="28">
        <v>162</v>
      </c>
      <c r="X7" s="28">
        <v>129</v>
      </c>
      <c r="Y7" s="28">
        <v>162</v>
      </c>
      <c r="Z7" s="28">
        <v>164</v>
      </c>
      <c r="AA7" s="28">
        <v>149</v>
      </c>
      <c r="AB7" s="28">
        <v>184</v>
      </c>
      <c r="AC7" s="28">
        <v>151</v>
      </c>
      <c r="AD7" s="28">
        <v>131</v>
      </c>
      <c r="AE7" s="28">
        <v>137</v>
      </c>
      <c r="AF7" s="28">
        <v>169</v>
      </c>
      <c r="AG7" s="28">
        <v>138</v>
      </c>
      <c r="AH7" s="28">
        <v>159</v>
      </c>
      <c r="AI7" s="28">
        <v>143</v>
      </c>
      <c r="AJ7" s="29">
        <v>179</v>
      </c>
      <c r="AK7" s="20">
        <v>143</v>
      </c>
      <c r="AL7" s="15">
        <v>163</v>
      </c>
      <c r="AM7" s="22">
        <v>128</v>
      </c>
      <c r="AN7" s="30">
        <v>150</v>
      </c>
      <c r="AO7" s="66">
        <v>152</v>
      </c>
      <c r="AP7" s="15">
        <v>280</v>
      </c>
      <c r="AQ7" s="22">
        <v>232</v>
      </c>
      <c r="AR7" s="79">
        <v>155</v>
      </c>
    </row>
    <row r="8" spans="1:44" x14ac:dyDescent="0.3">
      <c r="A8" s="5" t="s">
        <v>2</v>
      </c>
      <c r="B8" s="28">
        <v>75</v>
      </c>
      <c r="C8" s="28">
        <v>69</v>
      </c>
      <c r="D8" s="28">
        <v>62</v>
      </c>
      <c r="E8" s="28">
        <v>64</v>
      </c>
      <c r="F8" s="28">
        <v>59</v>
      </c>
      <c r="G8" s="28">
        <v>63</v>
      </c>
      <c r="H8" s="28">
        <v>59</v>
      </c>
      <c r="I8" s="28">
        <v>63</v>
      </c>
      <c r="J8" s="28">
        <v>64</v>
      </c>
      <c r="K8" s="28">
        <v>72</v>
      </c>
      <c r="L8" s="28">
        <v>72</v>
      </c>
      <c r="M8" s="28">
        <v>74</v>
      </c>
      <c r="N8" s="28">
        <v>79</v>
      </c>
      <c r="O8" s="28">
        <v>78</v>
      </c>
      <c r="P8" s="28">
        <v>62</v>
      </c>
      <c r="Q8" s="28">
        <v>65</v>
      </c>
      <c r="R8" s="28">
        <v>71</v>
      </c>
      <c r="S8" s="28">
        <v>70</v>
      </c>
      <c r="T8" s="28">
        <v>65</v>
      </c>
      <c r="U8" s="28">
        <v>74</v>
      </c>
      <c r="V8" s="28">
        <v>71</v>
      </c>
      <c r="W8" s="28">
        <v>75</v>
      </c>
      <c r="X8" s="28">
        <v>73</v>
      </c>
      <c r="Y8" s="28">
        <v>74</v>
      </c>
      <c r="Z8" s="28">
        <v>77</v>
      </c>
      <c r="AA8" s="28">
        <v>82</v>
      </c>
      <c r="AB8" s="28">
        <v>84</v>
      </c>
      <c r="AC8" s="28">
        <v>90</v>
      </c>
      <c r="AD8" s="28">
        <v>78</v>
      </c>
      <c r="AE8" s="28">
        <v>83</v>
      </c>
      <c r="AF8" s="28">
        <v>76</v>
      </c>
      <c r="AG8" s="28">
        <v>79</v>
      </c>
      <c r="AH8" s="28">
        <v>45</v>
      </c>
      <c r="AI8" s="28">
        <v>46</v>
      </c>
      <c r="AJ8" s="20">
        <v>78</v>
      </c>
      <c r="AK8" s="20">
        <v>83</v>
      </c>
      <c r="AL8" s="15">
        <v>77</v>
      </c>
      <c r="AM8" s="22">
        <v>86</v>
      </c>
      <c r="AN8" s="30">
        <v>81</v>
      </c>
      <c r="AO8" s="66">
        <v>82</v>
      </c>
      <c r="AP8" s="15">
        <v>89</v>
      </c>
      <c r="AQ8" s="22">
        <v>88</v>
      </c>
      <c r="AR8" s="79">
        <v>90</v>
      </c>
    </row>
    <row r="9" spans="1:44" x14ac:dyDescent="0.3">
      <c r="A9" s="6" t="s">
        <v>3</v>
      </c>
      <c r="B9" s="28">
        <v>44</v>
      </c>
      <c r="C9" s="28">
        <v>34</v>
      </c>
      <c r="D9" s="28">
        <v>28</v>
      </c>
      <c r="E9" s="28">
        <v>30</v>
      </c>
      <c r="F9" s="28">
        <v>27</v>
      </c>
      <c r="G9" s="28">
        <v>34</v>
      </c>
      <c r="H9" s="28">
        <v>26</v>
      </c>
      <c r="I9" s="28">
        <v>27</v>
      </c>
      <c r="J9" s="28">
        <v>32</v>
      </c>
      <c r="K9" s="28">
        <v>29</v>
      </c>
      <c r="L9" s="28">
        <v>40</v>
      </c>
      <c r="M9" s="28">
        <v>39</v>
      </c>
      <c r="N9" s="28">
        <v>38</v>
      </c>
      <c r="O9" s="28">
        <v>38</v>
      </c>
      <c r="P9" s="28">
        <v>26</v>
      </c>
      <c r="Q9" s="28">
        <v>26</v>
      </c>
      <c r="R9" s="28">
        <v>34</v>
      </c>
      <c r="S9" s="28">
        <v>36</v>
      </c>
      <c r="T9" s="28">
        <v>29</v>
      </c>
      <c r="U9" s="28">
        <v>31</v>
      </c>
      <c r="V9" s="28">
        <v>47</v>
      </c>
      <c r="W9" s="28">
        <v>35</v>
      </c>
      <c r="X9" s="28">
        <v>35</v>
      </c>
      <c r="Y9" s="28">
        <v>34</v>
      </c>
      <c r="Z9" s="28">
        <v>40</v>
      </c>
      <c r="AA9" s="28">
        <v>46</v>
      </c>
      <c r="AB9" s="28">
        <v>46</v>
      </c>
      <c r="AC9" s="28">
        <v>47</v>
      </c>
      <c r="AD9" s="28">
        <v>41</v>
      </c>
      <c r="AE9" s="28">
        <v>42</v>
      </c>
      <c r="AF9" s="28">
        <v>36</v>
      </c>
      <c r="AG9" s="28">
        <v>43</v>
      </c>
      <c r="AH9" s="28">
        <v>25</v>
      </c>
      <c r="AI9" s="28">
        <v>25</v>
      </c>
      <c r="AJ9" s="20">
        <v>51</v>
      </c>
      <c r="AK9" s="20">
        <v>53</v>
      </c>
      <c r="AL9" s="15">
        <v>50</v>
      </c>
      <c r="AM9" s="22">
        <v>54</v>
      </c>
      <c r="AN9" s="30">
        <v>55</v>
      </c>
      <c r="AO9" s="66">
        <v>54</v>
      </c>
      <c r="AP9" s="15">
        <v>57</v>
      </c>
      <c r="AQ9" s="22">
        <v>52</v>
      </c>
      <c r="AR9" s="79">
        <v>54</v>
      </c>
    </row>
    <row r="10" spans="1:44" x14ac:dyDescent="0.3">
      <c r="A10" s="6" t="s">
        <v>4</v>
      </c>
      <c r="B10" s="28">
        <v>23</v>
      </c>
      <c r="C10" s="28">
        <v>19</v>
      </c>
      <c r="D10" s="28">
        <v>17</v>
      </c>
      <c r="E10" s="28">
        <v>20</v>
      </c>
      <c r="F10" s="28">
        <v>17</v>
      </c>
      <c r="G10" s="28">
        <v>15</v>
      </c>
      <c r="H10" s="28">
        <v>17</v>
      </c>
      <c r="I10" s="28">
        <v>20</v>
      </c>
      <c r="J10" s="28">
        <v>17</v>
      </c>
      <c r="K10" s="28">
        <v>31</v>
      </c>
      <c r="L10" s="28">
        <v>23</v>
      </c>
      <c r="M10" s="28">
        <v>20</v>
      </c>
      <c r="N10" s="28">
        <v>25</v>
      </c>
      <c r="O10" s="28">
        <v>25</v>
      </c>
      <c r="P10" s="28">
        <v>26</v>
      </c>
      <c r="Q10" s="28">
        <v>23</v>
      </c>
      <c r="R10" s="28">
        <v>24</v>
      </c>
      <c r="S10" s="28">
        <v>23</v>
      </c>
      <c r="T10" s="28">
        <v>22</v>
      </c>
      <c r="U10" s="28">
        <v>27</v>
      </c>
      <c r="V10" s="28">
        <v>15</v>
      </c>
      <c r="W10" s="28">
        <v>28</v>
      </c>
      <c r="X10" s="28">
        <v>23</v>
      </c>
      <c r="Y10" s="28">
        <v>24</v>
      </c>
      <c r="Z10" s="28">
        <v>20</v>
      </c>
      <c r="AA10" s="28">
        <v>25</v>
      </c>
      <c r="AB10" s="28">
        <v>23</v>
      </c>
      <c r="AC10" s="28">
        <v>28</v>
      </c>
      <c r="AD10" s="28">
        <v>22</v>
      </c>
      <c r="AE10" s="28">
        <v>24</v>
      </c>
      <c r="AF10" s="28">
        <v>25</v>
      </c>
      <c r="AG10" s="28">
        <v>22</v>
      </c>
      <c r="AH10" s="28">
        <v>10</v>
      </c>
      <c r="AI10" s="28">
        <v>14</v>
      </c>
      <c r="AJ10" s="20">
        <v>19</v>
      </c>
      <c r="AK10" s="20">
        <v>19</v>
      </c>
      <c r="AL10" s="15">
        <v>24</v>
      </c>
      <c r="AM10" s="22">
        <v>25</v>
      </c>
      <c r="AN10" s="30">
        <v>19</v>
      </c>
      <c r="AO10" s="66">
        <v>23</v>
      </c>
      <c r="AP10" s="15">
        <v>21</v>
      </c>
      <c r="AQ10" s="22">
        <v>25</v>
      </c>
      <c r="AR10" s="79">
        <v>25</v>
      </c>
    </row>
    <row r="11" spans="1:44" x14ac:dyDescent="0.3">
      <c r="A11" s="6" t="s">
        <v>5</v>
      </c>
      <c r="B11" s="28">
        <v>8</v>
      </c>
      <c r="C11" s="28">
        <v>16</v>
      </c>
      <c r="D11" s="28">
        <v>17</v>
      </c>
      <c r="E11" s="28">
        <v>14</v>
      </c>
      <c r="F11" s="28">
        <v>15</v>
      </c>
      <c r="G11" s="28">
        <v>14</v>
      </c>
      <c r="H11" s="28">
        <v>16</v>
      </c>
      <c r="I11" s="28">
        <v>16</v>
      </c>
      <c r="J11" s="28">
        <v>15</v>
      </c>
      <c r="K11" s="28">
        <v>13</v>
      </c>
      <c r="L11" s="28">
        <v>9</v>
      </c>
      <c r="M11" s="28">
        <v>15</v>
      </c>
      <c r="N11" s="28">
        <v>15</v>
      </c>
      <c r="O11" s="28">
        <v>15</v>
      </c>
      <c r="P11" s="28">
        <v>11</v>
      </c>
      <c r="Q11" s="28">
        <v>16</v>
      </c>
      <c r="R11" s="28">
        <v>13</v>
      </c>
      <c r="S11" s="28">
        <v>11</v>
      </c>
      <c r="T11" s="28">
        <v>14</v>
      </c>
      <c r="U11" s="28">
        <v>16</v>
      </c>
      <c r="V11" s="28">
        <v>10</v>
      </c>
      <c r="W11" s="28">
        <v>13</v>
      </c>
      <c r="X11" s="28">
        <v>15</v>
      </c>
      <c r="Y11" s="28">
        <v>16</v>
      </c>
      <c r="Z11" s="28">
        <v>16</v>
      </c>
      <c r="AA11" s="28">
        <v>11</v>
      </c>
      <c r="AB11" s="28">
        <v>14</v>
      </c>
      <c r="AC11" s="28">
        <v>15</v>
      </c>
      <c r="AD11" s="28">
        <v>14</v>
      </c>
      <c r="AE11" s="28">
        <v>17</v>
      </c>
      <c r="AF11" s="28">
        <v>15</v>
      </c>
      <c r="AG11" s="28">
        <v>14</v>
      </c>
      <c r="AH11" s="28">
        <v>10</v>
      </c>
      <c r="AI11" s="28">
        <v>7</v>
      </c>
      <c r="AJ11" s="20">
        <v>8</v>
      </c>
      <c r="AK11" s="20">
        <v>11</v>
      </c>
      <c r="AL11" s="15">
        <v>3</v>
      </c>
      <c r="AM11" s="22">
        <v>7</v>
      </c>
      <c r="AN11" s="30">
        <v>6</v>
      </c>
      <c r="AO11" s="66">
        <v>6</v>
      </c>
      <c r="AP11" s="15">
        <v>11</v>
      </c>
      <c r="AQ11" s="22">
        <v>10</v>
      </c>
      <c r="AR11" s="79">
        <v>10</v>
      </c>
    </row>
    <row r="12" spans="1:44" x14ac:dyDescent="0.3">
      <c r="A12" s="5" t="s">
        <v>6</v>
      </c>
      <c r="B12" s="28">
        <v>15.3</v>
      </c>
      <c r="C12" s="28">
        <v>11.9</v>
      </c>
      <c r="D12" s="28">
        <v>10.6</v>
      </c>
      <c r="E12" s="28">
        <v>13.5</v>
      </c>
      <c r="F12" s="28">
        <v>9.1</v>
      </c>
      <c r="G12" s="28">
        <v>11.2</v>
      </c>
      <c r="H12" s="28">
        <v>10</v>
      </c>
      <c r="I12" s="28">
        <v>10</v>
      </c>
      <c r="J12" s="28">
        <v>10.3</v>
      </c>
      <c r="K12" s="28">
        <v>11.1</v>
      </c>
      <c r="L12" s="28">
        <v>12.1</v>
      </c>
      <c r="M12" s="28">
        <v>11.3</v>
      </c>
      <c r="N12" s="28">
        <v>12.4</v>
      </c>
      <c r="O12" s="28">
        <v>10.4</v>
      </c>
      <c r="P12" s="28">
        <v>11.3</v>
      </c>
      <c r="Q12" s="28">
        <v>10.9</v>
      </c>
      <c r="R12" s="28">
        <v>10.6</v>
      </c>
      <c r="S12" s="28">
        <v>11.2</v>
      </c>
      <c r="T12" s="28">
        <v>9.6</v>
      </c>
      <c r="U12" s="28">
        <v>11.4</v>
      </c>
      <c r="V12" s="28">
        <v>17.2</v>
      </c>
      <c r="W12" s="28">
        <v>10.7</v>
      </c>
      <c r="X12" s="28">
        <v>10.199999999999999</v>
      </c>
      <c r="Y12" s="28">
        <v>11.1</v>
      </c>
      <c r="Z12" s="28">
        <v>12.1</v>
      </c>
      <c r="AA12" s="28">
        <v>11.7</v>
      </c>
      <c r="AB12" s="28">
        <v>11.6</v>
      </c>
      <c r="AC12" s="28">
        <v>12.2</v>
      </c>
      <c r="AD12" s="28">
        <v>12.4</v>
      </c>
      <c r="AE12" s="28">
        <v>12.4</v>
      </c>
      <c r="AF12" s="28">
        <v>10.8</v>
      </c>
      <c r="AG12" s="28">
        <v>11.2</v>
      </c>
      <c r="AH12" s="28">
        <v>15</v>
      </c>
      <c r="AI12" s="28">
        <v>15.2</v>
      </c>
      <c r="AJ12" s="20">
        <v>13.2</v>
      </c>
      <c r="AK12" s="20">
        <v>14.4</v>
      </c>
      <c r="AL12" s="15">
        <v>15.6</v>
      </c>
      <c r="AM12" s="22">
        <v>13.3</v>
      </c>
      <c r="AN12" s="30">
        <v>15.8</v>
      </c>
      <c r="AO12" s="66">
        <v>15.7</v>
      </c>
      <c r="AP12" s="15">
        <v>13.1</v>
      </c>
      <c r="AQ12" s="22">
        <v>13.4</v>
      </c>
      <c r="AR12" s="79"/>
    </row>
    <row r="13" spans="1:44" x14ac:dyDescent="0.3">
      <c r="A13" s="5" t="s">
        <v>7</v>
      </c>
      <c r="B13" s="28">
        <v>14</v>
      </c>
      <c r="C13" s="28">
        <v>21</v>
      </c>
      <c r="D13" s="28">
        <v>25</v>
      </c>
      <c r="E13" s="28">
        <v>21</v>
      </c>
      <c r="F13" s="28">
        <v>25</v>
      </c>
      <c r="G13" s="28">
        <v>20</v>
      </c>
      <c r="H13" s="28">
        <v>26</v>
      </c>
      <c r="I13" s="28">
        <v>25</v>
      </c>
      <c r="J13" s="28">
        <v>18</v>
      </c>
      <c r="K13" s="28">
        <v>20</v>
      </c>
      <c r="L13" s="28">
        <v>15</v>
      </c>
      <c r="M13" s="28">
        <v>13</v>
      </c>
      <c r="N13" s="28">
        <v>14</v>
      </c>
      <c r="O13" s="28">
        <v>12</v>
      </c>
      <c r="P13" s="28">
        <v>24</v>
      </c>
      <c r="Q13" s="28">
        <v>19</v>
      </c>
      <c r="R13" s="28">
        <v>19</v>
      </c>
      <c r="S13" s="28">
        <v>16</v>
      </c>
      <c r="T13" s="28">
        <v>19</v>
      </c>
      <c r="U13" s="28">
        <v>16</v>
      </c>
      <c r="V13" s="28">
        <v>20</v>
      </c>
      <c r="W13" s="28">
        <v>17</v>
      </c>
      <c r="X13" s="28">
        <v>16</v>
      </c>
      <c r="Y13" s="28">
        <v>16</v>
      </c>
      <c r="Z13" s="28">
        <v>12</v>
      </c>
      <c r="AA13" s="28">
        <v>11</v>
      </c>
      <c r="AB13" s="28">
        <v>12</v>
      </c>
      <c r="AC13" s="28">
        <v>6</v>
      </c>
      <c r="AD13" s="28">
        <v>17</v>
      </c>
      <c r="AE13" s="28">
        <v>14</v>
      </c>
      <c r="AF13" s="28">
        <v>17</v>
      </c>
      <c r="AG13" s="28">
        <v>11</v>
      </c>
      <c r="AH13" s="28">
        <v>15</v>
      </c>
      <c r="AI13" s="28">
        <v>17</v>
      </c>
      <c r="AJ13" s="20">
        <v>8</v>
      </c>
      <c r="AK13" s="20">
        <v>7</v>
      </c>
      <c r="AL13" s="15">
        <v>13</v>
      </c>
      <c r="AM13" s="22">
        <v>6</v>
      </c>
      <c r="AN13" s="30">
        <v>12</v>
      </c>
      <c r="AO13" s="66">
        <v>9</v>
      </c>
      <c r="AP13" s="15">
        <v>3</v>
      </c>
      <c r="AQ13" s="22">
        <v>5</v>
      </c>
      <c r="AR13" s="79">
        <v>7</v>
      </c>
    </row>
    <row r="14" spans="1:44" x14ac:dyDescent="0.3">
      <c r="A14" s="5" t="s">
        <v>8</v>
      </c>
      <c r="B14" s="28">
        <v>11</v>
      </c>
      <c r="C14" s="28">
        <v>10</v>
      </c>
      <c r="D14" s="28">
        <v>13</v>
      </c>
      <c r="E14" s="28">
        <v>15</v>
      </c>
      <c r="F14" s="28">
        <v>16</v>
      </c>
      <c r="G14" s="28">
        <v>17</v>
      </c>
      <c r="H14" s="28">
        <v>14</v>
      </c>
      <c r="I14" s="28">
        <v>12</v>
      </c>
      <c r="J14" s="28">
        <v>18</v>
      </c>
      <c r="K14" s="28">
        <v>8</v>
      </c>
      <c r="L14" s="28">
        <v>13</v>
      </c>
      <c r="M14" s="28">
        <v>12</v>
      </c>
      <c r="N14" s="28">
        <v>7</v>
      </c>
      <c r="O14" s="28">
        <v>10</v>
      </c>
      <c r="P14" s="28">
        <v>14</v>
      </c>
      <c r="Q14" s="28">
        <v>16</v>
      </c>
      <c r="R14" s="28">
        <v>11</v>
      </c>
      <c r="S14" s="28">
        <v>14</v>
      </c>
      <c r="T14" s="28">
        <v>16</v>
      </c>
      <c r="U14" s="28">
        <v>10</v>
      </c>
      <c r="V14" s="28">
        <v>8</v>
      </c>
      <c r="W14" s="28">
        <v>7</v>
      </c>
      <c r="X14" s="28">
        <v>11</v>
      </c>
      <c r="Y14" s="28">
        <v>10</v>
      </c>
      <c r="Z14" s="28">
        <v>11</v>
      </c>
      <c r="AA14" s="28">
        <v>7</v>
      </c>
      <c r="AB14" s="28">
        <v>5</v>
      </c>
      <c r="AC14" s="28">
        <v>4</v>
      </c>
      <c r="AD14" s="28">
        <v>6</v>
      </c>
      <c r="AE14" s="28">
        <v>3</v>
      </c>
      <c r="AF14" s="28">
        <v>6</v>
      </c>
      <c r="AG14" s="28">
        <v>10</v>
      </c>
      <c r="AH14" s="28">
        <v>40</v>
      </c>
      <c r="AI14" s="28">
        <v>37</v>
      </c>
      <c r="AJ14" s="20">
        <v>14</v>
      </c>
      <c r="AK14" s="20">
        <v>10</v>
      </c>
      <c r="AL14" s="15">
        <v>10</v>
      </c>
      <c r="AM14" s="22">
        <v>8</v>
      </c>
      <c r="AN14" s="30">
        <v>7</v>
      </c>
      <c r="AO14" s="66">
        <v>8</v>
      </c>
      <c r="AP14" s="15">
        <v>7</v>
      </c>
      <c r="AQ14" s="22">
        <v>7</v>
      </c>
      <c r="AR14" s="79">
        <v>3</v>
      </c>
    </row>
    <row r="15" spans="1:44" x14ac:dyDescent="0.3">
      <c r="A15" s="6" t="s">
        <v>5</v>
      </c>
      <c r="B15" s="28">
        <v>0</v>
      </c>
      <c r="C15" s="28">
        <v>3</v>
      </c>
      <c r="D15" s="28">
        <v>6</v>
      </c>
      <c r="E15" s="28">
        <v>3</v>
      </c>
      <c r="F15" s="28">
        <v>5</v>
      </c>
      <c r="G15" s="28">
        <v>3</v>
      </c>
      <c r="H15" s="28">
        <v>2</v>
      </c>
      <c r="I15" s="28">
        <v>2</v>
      </c>
      <c r="J15" s="28">
        <v>6</v>
      </c>
      <c r="K15" s="28">
        <v>1</v>
      </c>
      <c r="L15" s="28">
        <v>3</v>
      </c>
      <c r="M15" s="28">
        <v>1</v>
      </c>
      <c r="N15" s="28">
        <v>1</v>
      </c>
      <c r="O15" s="28">
        <v>1</v>
      </c>
      <c r="P15" s="28">
        <v>1</v>
      </c>
      <c r="Q15" s="28">
        <v>2</v>
      </c>
      <c r="R15" s="28">
        <v>1</v>
      </c>
      <c r="S15" s="28">
        <v>2</v>
      </c>
      <c r="T15" s="28">
        <v>3</v>
      </c>
      <c r="U15" s="28">
        <v>4</v>
      </c>
      <c r="V15" s="28">
        <v>2</v>
      </c>
      <c r="W15" s="28">
        <v>2</v>
      </c>
      <c r="X15" s="28">
        <v>3</v>
      </c>
      <c r="Y15" s="28">
        <v>3</v>
      </c>
      <c r="Z15" s="28">
        <v>3</v>
      </c>
      <c r="AA15" s="28">
        <v>2</v>
      </c>
      <c r="AB15" s="28">
        <v>0</v>
      </c>
      <c r="AC15" s="28">
        <v>0</v>
      </c>
      <c r="AD15" s="28">
        <v>1</v>
      </c>
      <c r="AE15" s="28">
        <v>1</v>
      </c>
      <c r="AF15" s="28">
        <v>0</v>
      </c>
      <c r="AG15" s="28">
        <v>2</v>
      </c>
      <c r="AH15" s="28">
        <v>5</v>
      </c>
      <c r="AI15" s="28">
        <v>3</v>
      </c>
      <c r="AJ15" s="20">
        <v>2</v>
      </c>
      <c r="AK15" s="20">
        <v>0</v>
      </c>
      <c r="AL15" s="15">
        <v>1</v>
      </c>
      <c r="AM15" s="22">
        <v>1</v>
      </c>
      <c r="AN15" s="30">
        <v>1</v>
      </c>
      <c r="AO15" s="66">
        <v>0</v>
      </c>
      <c r="AP15" s="15">
        <v>4</v>
      </c>
      <c r="AQ15" s="22">
        <v>0</v>
      </c>
      <c r="AR15" s="79">
        <v>1</v>
      </c>
    </row>
    <row r="16" spans="1:44" x14ac:dyDescent="0.3">
      <c r="A16" s="6" t="s">
        <v>4</v>
      </c>
      <c r="B16" s="28">
        <v>5</v>
      </c>
      <c r="C16" s="28">
        <v>2</v>
      </c>
      <c r="D16" s="28">
        <v>3</v>
      </c>
      <c r="E16" s="28">
        <v>5</v>
      </c>
      <c r="F16" s="28">
        <v>3</v>
      </c>
      <c r="G16" s="28">
        <v>5</v>
      </c>
      <c r="H16" s="28">
        <v>5</v>
      </c>
      <c r="I16" s="28">
        <v>3</v>
      </c>
      <c r="J16" s="28">
        <v>1</v>
      </c>
      <c r="K16" s="28">
        <v>3</v>
      </c>
      <c r="L16" s="28">
        <v>3</v>
      </c>
      <c r="M16" s="28">
        <v>6</v>
      </c>
      <c r="N16" s="28">
        <v>2</v>
      </c>
      <c r="O16" s="28">
        <v>2</v>
      </c>
      <c r="P16" s="28">
        <v>4</v>
      </c>
      <c r="Q16" s="28">
        <v>4</v>
      </c>
      <c r="R16" s="28">
        <v>4</v>
      </c>
      <c r="S16" s="28">
        <v>6</v>
      </c>
      <c r="T16" s="28">
        <v>4</v>
      </c>
      <c r="U16" s="28">
        <v>2</v>
      </c>
      <c r="V16" s="28">
        <v>2</v>
      </c>
      <c r="W16" s="28">
        <v>2</v>
      </c>
      <c r="X16" s="28">
        <v>4</v>
      </c>
      <c r="Y16" s="28">
        <v>3</v>
      </c>
      <c r="Z16" s="28">
        <v>3</v>
      </c>
      <c r="AA16" s="28">
        <v>0</v>
      </c>
      <c r="AB16" s="28">
        <v>1</v>
      </c>
      <c r="AC16" s="28">
        <v>1</v>
      </c>
      <c r="AD16" s="28">
        <v>1</v>
      </c>
      <c r="AE16" s="28">
        <v>1</v>
      </c>
      <c r="AF16" s="28">
        <v>2</v>
      </c>
      <c r="AG16" s="28">
        <v>2</v>
      </c>
      <c r="AH16" s="28">
        <v>4</v>
      </c>
      <c r="AI16" s="28">
        <v>8</v>
      </c>
      <c r="AJ16" s="20">
        <v>4</v>
      </c>
      <c r="AK16" s="20">
        <v>2</v>
      </c>
      <c r="AL16" s="15">
        <v>2</v>
      </c>
      <c r="AM16" s="22">
        <v>3</v>
      </c>
      <c r="AN16" s="30">
        <v>1</v>
      </c>
      <c r="AO16" s="66">
        <v>1</v>
      </c>
      <c r="AP16" s="15">
        <v>2</v>
      </c>
      <c r="AQ16" s="22">
        <v>5</v>
      </c>
      <c r="AR16" s="79">
        <v>2</v>
      </c>
    </row>
    <row r="17" spans="1:44" x14ac:dyDescent="0.3">
      <c r="A17" s="6" t="s">
        <v>3</v>
      </c>
      <c r="B17" s="28">
        <v>6</v>
      </c>
      <c r="C17" s="28">
        <v>5</v>
      </c>
      <c r="D17" s="28">
        <v>4</v>
      </c>
      <c r="E17" s="28">
        <v>7</v>
      </c>
      <c r="F17" s="28">
        <v>8</v>
      </c>
      <c r="G17" s="28">
        <v>9</v>
      </c>
      <c r="H17" s="28">
        <v>8</v>
      </c>
      <c r="I17" s="28">
        <v>7</v>
      </c>
      <c r="J17" s="28">
        <v>10</v>
      </c>
      <c r="K17" s="28">
        <v>3</v>
      </c>
      <c r="L17" s="28">
        <v>6</v>
      </c>
      <c r="M17" s="28">
        <v>6</v>
      </c>
      <c r="N17" s="28">
        <v>5</v>
      </c>
      <c r="O17" s="28">
        <v>8</v>
      </c>
      <c r="P17" s="28">
        <v>9</v>
      </c>
      <c r="Q17" s="28">
        <v>9</v>
      </c>
      <c r="R17" s="28">
        <v>5</v>
      </c>
      <c r="S17" s="28">
        <v>6</v>
      </c>
      <c r="T17" s="28">
        <v>9</v>
      </c>
      <c r="U17" s="28">
        <v>4</v>
      </c>
      <c r="V17" s="28">
        <v>4</v>
      </c>
      <c r="W17" s="28">
        <v>3</v>
      </c>
      <c r="X17" s="28">
        <v>4</v>
      </c>
      <c r="Y17" s="28">
        <v>4</v>
      </c>
      <c r="Z17" s="28">
        <v>5</v>
      </c>
      <c r="AA17" s="28">
        <v>5</v>
      </c>
      <c r="AB17" s="28">
        <v>3</v>
      </c>
      <c r="AC17" s="28">
        <v>3</v>
      </c>
      <c r="AD17" s="28">
        <v>3</v>
      </c>
      <c r="AE17" s="28">
        <v>1</v>
      </c>
      <c r="AF17" s="28">
        <v>4</v>
      </c>
      <c r="AG17" s="28">
        <v>7</v>
      </c>
      <c r="AH17" s="28">
        <v>31</v>
      </c>
      <c r="AI17" s="28">
        <v>26</v>
      </c>
      <c r="AJ17" s="20">
        <v>8</v>
      </c>
      <c r="AK17" s="20">
        <v>8</v>
      </c>
      <c r="AL17" s="15">
        <v>6</v>
      </c>
      <c r="AM17" s="22">
        <v>4</v>
      </c>
      <c r="AN17" s="30">
        <v>5</v>
      </c>
      <c r="AO17" s="66">
        <v>7</v>
      </c>
      <c r="AP17" s="15">
        <v>2</v>
      </c>
      <c r="AQ17" s="22">
        <v>2</v>
      </c>
      <c r="AR17" s="79">
        <v>0</v>
      </c>
    </row>
    <row r="18" spans="1:44" x14ac:dyDescent="0.3">
      <c r="A18" s="5" t="s">
        <v>9</v>
      </c>
      <c r="B18" s="28">
        <v>14</v>
      </c>
      <c r="C18" s="28">
        <v>9.5</v>
      </c>
      <c r="D18" s="28">
        <v>9.4</v>
      </c>
      <c r="E18" s="28">
        <v>9.3000000000000007</v>
      </c>
      <c r="F18" s="28">
        <v>11.7</v>
      </c>
      <c r="G18" s="28">
        <v>10</v>
      </c>
      <c r="H18" s="28">
        <v>13.1</v>
      </c>
      <c r="I18" s="28">
        <v>12.5</v>
      </c>
      <c r="J18" s="28">
        <v>9.6</v>
      </c>
      <c r="K18" s="28">
        <v>8.5</v>
      </c>
      <c r="L18" s="28">
        <v>12</v>
      </c>
      <c r="M18" s="28">
        <v>13</v>
      </c>
      <c r="N18" s="28">
        <v>15.8</v>
      </c>
      <c r="O18" s="28">
        <v>14.8</v>
      </c>
      <c r="P18" s="28">
        <v>19.399999999999999</v>
      </c>
      <c r="Q18" s="28">
        <v>14</v>
      </c>
      <c r="R18" s="28">
        <v>11.5</v>
      </c>
      <c r="S18" s="28">
        <v>10.3</v>
      </c>
      <c r="T18" s="28">
        <v>14.3</v>
      </c>
      <c r="U18" s="28">
        <v>7</v>
      </c>
      <c r="V18" s="28">
        <v>9.1999999999999993</v>
      </c>
      <c r="W18" s="28">
        <v>7.8</v>
      </c>
      <c r="X18" s="28">
        <v>9.1</v>
      </c>
      <c r="Y18" s="28">
        <v>9.9</v>
      </c>
      <c r="Z18" s="28">
        <v>9.6999999999999993</v>
      </c>
      <c r="AA18" s="28">
        <v>18.100000000000001</v>
      </c>
      <c r="AB18" s="28">
        <v>12.4</v>
      </c>
      <c r="AC18" s="28">
        <v>10.5</v>
      </c>
      <c r="AD18" s="28">
        <v>23.4</v>
      </c>
      <c r="AE18" s="28">
        <v>5</v>
      </c>
      <c r="AF18" s="28">
        <v>14.2</v>
      </c>
      <c r="AG18" s="28">
        <v>19.3</v>
      </c>
      <c r="AH18" s="28">
        <v>21.4</v>
      </c>
      <c r="AI18" s="28">
        <v>18.3</v>
      </c>
      <c r="AJ18" s="20">
        <v>14.1</v>
      </c>
      <c r="AK18" s="31">
        <v>14.4</v>
      </c>
      <c r="AL18" s="15">
        <v>11</v>
      </c>
      <c r="AM18" s="22">
        <v>10.6</v>
      </c>
      <c r="AN18" s="30">
        <v>16.100000000000001</v>
      </c>
      <c r="AO18" s="66">
        <v>12.4</v>
      </c>
      <c r="AP18" s="15">
        <v>7</v>
      </c>
      <c r="AQ18" s="22">
        <v>8.1</v>
      </c>
      <c r="AR18" s="79"/>
    </row>
    <row r="19" spans="1:44" x14ac:dyDescent="0.3">
      <c r="A19" s="5" t="s">
        <v>10</v>
      </c>
      <c r="B19" s="28">
        <v>9.8000000000000007</v>
      </c>
      <c r="C19" s="28">
        <v>7.2</v>
      </c>
      <c r="D19" s="28">
        <v>6.2</v>
      </c>
      <c r="E19" s="28">
        <v>6.8</v>
      </c>
      <c r="F19" s="28">
        <v>4.0999999999999996</v>
      </c>
      <c r="G19" s="28">
        <v>5.5</v>
      </c>
      <c r="H19" s="28">
        <v>4.4000000000000004</v>
      </c>
      <c r="I19" s="28">
        <v>5.0999999999999996</v>
      </c>
      <c r="J19" s="28">
        <v>5</v>
      </c>
      <c r="K19" s="28">
        <v>7.2</v>
      </c>
      <c r="L19" s="28">
        <v>7.5</v>
      </c>
      <c r="M19" s="28">
        <v>7.3</v>
      </c>
      <c r="N19" s="28">
        <v>8.6999999999999993</v>
      </c>
      <c r="O19" s="28">
        <v>6.9</v>
      </c>
      <c r="P19" s="28">
        <v>5.2</v>
      </c>
      <c r="Q19" s="28">
        <v>5.2</v>
      </c>
      <c r="R19" s="28">
        <v>6.6</v>
      </c>
      <c r="S19" s="28">
        <v>6.3</v>
      </c>
      <c r="T19" s="28">
        <v>4.5999999999999996</v>
      </c>
      <c r="U19" s="28">
        <v>7</v>
      </c>
      <c r="V19" s="28">
        <v>10.199999999999999</v>
      </c>
      <c r="W19" s="28">
        <v>7.1</v>
      </c>
      <c r="X19" s="28">
        <v>6.7</v>
      </c>
      <c r="Y19" s="28">
        <v>7.1</v>
      </c>
      <c r="Z19" s="28">
        <v>7.7</v>
      </c>
      <c r="AA19" s="28">
        <v>8.8000000000000007</v>
      </c>
      <c r="AB19" s="28">
        <v>9.1999999999999993</v>
      </c>
      <c r="AC19" s="28">
        <v>10.199999999999999</v>
      </c>
      <c r="AD19" s="28">
        <v>8.9</v>
      </c>
      <c r="AE19" s="28">
        <v>10.1</v>
      </c>
      <c r="AF19" s="28">
        <v>7.1</v>
      </c>
      <c r="AG19" s="28">
        <v>8</v>
      </c>
      <c r="AH19" s="28">
        <v>-2.2999999999999998</v>
      </c>
      <c r="AI19" s="28">
        <v>-0.6</v>
      </c>
      <c r="AJ19" s="20">
        <v>8.8000000000000007</v>
      </c>
      <c r="AK19" s="15">
        <v>10.7</v>
      </c>
      <c r="AL19" s="15">
        <v>10.3</v>
      </c>
      <c r="AM19" s="22">
        <v>10.5</v>
      </c>
      <c r="AN19" s="30">
        <v>11.4</v>
      </c>
      <c r="AO19" s="66">
        <v>11.5</v>
      </c>
      <c r="AP19" s="15">
        <v>11.2</v>
      </c>
      <c r="AQ19" s="22">
        <v>10.9</v>
      </c>
      <c r="AR19" s="80">
        <v>11.809185575660001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56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176</v>
      </c>
      <c r="C27" s="28">
        <v>172</v>
      </c>
      <c r="D27" s="28">
        <v>158</v>
      </c>
      <c r="E27" s="28">
        <v>154</v>
      </c>
      <c r="F27" s="28">
        <v>181</v>
      </c>
      <c r="G27" s="28">
        <v>182</v>
      </c>
      <c r="H27" s="28">
        <v>155</v>
      </c>
      <c r="I27" s="28">
        <v>183</v>
      </c>
      <c r="J27" s="28">
        <v>76</v>
      </c>
      <c r="K27" s="28">
        <v>174</v>
      </c>
      <c r="L27" s="28">
        <v>187</v>
      </c>
      <c r="M27" s="28">
        <v>169</v>
      </c>
      <c r="N27" s="28">
        <v>195</v>
      </c>
      <c r="O27" s="28">
        <v>164</v>
      </c>
      <c r="P27" s="28">
        <v>149</v>
      </c>
      <c r="Q27" s="28">
        <v>168</v>
      </c>
      <c r="R27" s="28">
        <v>176</v>
      </c>
      <c r="S27" s="28">
        <v>183</v>
      </c>
      <c r="T27" s="28">
        <v>192</v>
      </c>
      <c r="U27" s="28">
        <v>177</v>
      </c>
      <c r="V27" s="28">
        <v>147</v>
      </c>
      <c r="W27" s="28">
        <v>162</v>
      </c>
      <c r="X27" s="28">
        <v>129</v>
      </c>
      <c r="Y27" s="28">
        <v>162</v>
      </c>
      <c r="Z27" s="28">
        <v>164</v>
      </c>
      <c r="AA27" s="28">
        <v>149</v>
      </c>
      <c r="AB27" s="28">
        <v>184</v>
      </c>
      <c r="AC27" s="28">
        <v>151</v>
      </c>
      <c r="AD27" s="28">
        <v>131</v>
      </c>
      <c r="AE27" s="28">
        <v>137</v>
      </c>
      <c r="AF27" s="28">
        <v>169</v>
      </c>
      <c r="AG27" s="28">
        <v>138</v>
      </c>
      <c r="AH27" s="28">
        <v>159</v>
      </c>
      <c r="AI27" s="28">
        <v>143</v>
      </c>
      <c r="AJ27" s="20">
        <v>179</v>
      </c>
      <c r="AK27" s="29">
        <v>143</v>
      </c>
      <c r="AL27" s="15">
        <v>163</v>
      </c>
      <c r="AM27" s="22">
        <v>128</v>
      </c>
      <c r="AN27" s="30">
        <v>150</v>
      </c>
      <c r="AO27" s="66">
        <v>152</v>
      </c>
      <c r="AP27" s="15">
        <v>280</v>
      </c>
      <c r="AQ27" s="22">
        <v>232</v>
      </c>
      <c r="AR27" s="79">
        <v>155</v>
      </c>
    </row>
    <row r="28" spans="1:44" x14ac:dyDescent="0.3">
      <c r="A28" s="5" t="s">
        <v>13</v>
      </c>
      <c r="B28" s="28">
        <v>70</v>
      </c>
      <c r="C28" s="28">
        <v>65</v>
      </c>
      <c r="D28" s="28">
        <v>65</v>
      </c>
      <c r="E28" s="28">
        <v>65</v>
      </c>
      <c r="F28" s="28">
        <v>58</v>
      </c>
      <c r="G28" s="28">
        <v>60</v>
      </c>
      <c r="H28" s="28">
        <v>57</v>
      </c>
      <c r="I28" s="28">
        <v>62</v>
      </c>
      <c r="J28" s="28">
        <v>64</v>
      </c>
      <c r="K28" s="28">
        <v>66</v>
      </c>
      <c r="L28" s="28">
        <v>63</v>
      </c>
      <c r="M28" s="28">
        <v>70</v>
      </c>
      <c r="N28" s="28">
        <v>70</v>
      </c>
      <c r="O28" s="28">
        <v>69</v>
      </c>
      <c r="P28" s="28">
        <v>62</v>
      </c>
      <c r="Q28" s="28">
        <v>59</v>
      </c>
      <c r="R28" s="28">
        <v>60</v>
      </c>
      <c r="S28" s="28">
        <v>65</v>
      </c>
      <c r="T28" s="28">
        <v>63</v>
      </c>
      <c r="U28" s="28">
        <v>68</v>
      </c>
      <c r="V28" s="28">
        <v>69</v>
      </c>
      <c r="W28" s="28">
        <v>67</v>
      </c>
      <c r="X28" s="28">
        <v>67</v>
      </c>
      <c r="Y28" s="28">
        <v>68</v>
      </c>
      <c r="Z28" s="28">
        <v>76</v>
      </c>
      <c r="AA28" s="28">
        <v>82</v>
      </c>
      <c r="AB28" s="28">
        <v>80</v>
      </c>
      <c r="AC28" s="28">
        <v>84</v>
      </c>
      <c r="AD28" s="28">
        <v>74</v>
      </c>
      <c r="AE28" s="28">
        <v>74</v>
      </c>
      <c r="AF28" s="28">
        <v>72</v>
      </c>
      <c r="AG28" s="28">
        <v>67</v>
      </c>
      <c r="AH28" s="28">
        <v>46</v>
      </c>
      <c r="AI28" s="28">
        <v>36</v>
      </c>
      <c r="AJ28" s="20">
        <v>73</v>
      </c>
      <c r="AK28" s="20">
        <v>80</v>
      </c>
      <c r="AL28" s="15">
        <v>71</v>
      </c>
      <c r="AM28" s="22">
        <v>76</v>
      </c>
      <c r="AN28" s="30">
        <v>66</v>
      </c>
      <c r="AO28" s="66">
        <v>77</v>
      </c>
      <c r="AP28" s="15">
        <v>80</v>
      </c>
      <c r="AQ28" s="22">
        <v>82</v>
      </c>
      <c r="AR28" s="79">
        <v>88</v>
      </c>
    </row>
    <row r="29" spans="1:44" x14ac:dyDescent="0.3">
      <c r="A29" s="5" t="s">
        <v>14</v>
      </c>
      <c r="B29" s="28">
        <v>19</v>
      </c>
      <c r="C29" s="28">
        <v>27</v>
      </c>
      <c r="D29" s="28">
        <v>27</v>
      </c>
      <c r="E29" s="28">
        <v>23</v>
      </c>
      <c r="F29" s="28">
        <v>28</v>
      </c>
      <c r="G29" s="28">
        <v>27</v>
      </c>
      <c r="H29" s="28">
        <v>33</v>
      </c>
      <c r="I29" s="28">
        <v>27</v>
      </c>
      <c r="J29" s="28">
        <v>27</v>
      </c>
      <c r="K29" s="28">
        <v>28</v>
      </c>
      <c r="L29" s="28">
        <v>30</v>
      </c>
      <c r="M29" s="28">
        <v>25</v>
      </c>
      <c r="N29" s="28">
        <v>28</v>
      </c>
      <c r="O29" s="28">
        <v>23</v>
      </c>
      <c r="P29" s="28">
        <v>29</v>
      </c>
      <c r="Q29" s="28">
        <v>30</v>
      </c>
      <c r="R29" s="28">
        <v>34</v>
      </c>
      <c r="S29" s="28">
        <v>27</v>
      </c>
      <c r="T29" s="28">
        <v>31</v>
      </c>
      <c r="U29" s="28">
        <v>26</v>
      </c>
      <c r="V29" s="28">
        <v>26</v>
      </c>
      <c r="W29" s="28">
        <v>28</v>
      </c>
      <c r="X29" s="28">
        <v>30</v>
      </c>
      <c r="Y29" s="28">
        <v>26</v>
      </c>
      <c r="Z29" s="28">
        <v>18</v>
      </c>
      <c r="AA29" s="28">
        <v>14</v>
      </c>
      <c r="AB29" s="28">
        <v>17</v>
      </c>
      <c r="AC29" s="28">
        <v>14</v>
      </c>
      <c r="AD29" s="28">
        <v>21</v>
      </c>
      <c r="AE29" s="28">
        <v>22</v>
      </c>
      <c r="AF29" s="28">
        <v>25</v>
      </c>
      <c r="AG29" s="28">
        <v>27</v>
      </c>
      <c r="AH29" s="28">
        <v>32</v>
      </c>
      <c r="AI29" s="28">
        <v>39</v>
      </c>
      <c r="AJ29" s="20">
        <v>18</v>
      </c>
      <c r="AK29" s="31">
        <v>13</v>
      </c>
      <c r="AL29" s="15">
        <v>25</v>
      </c>
      <c r="AM29" s="22">
        <v>18</v>
      </c>
      <c r="AN29" s="30">
        <v>29</v>
      </c>
      <c r="AO29" s="66">
        <v>16</v>
      </c>
      <c r="AP29" s="15">
        <v>17</v>
      </c>
      <c r="AQ29" s="22">
        <v>14</v>
      </c>
      <c r="AR29" s="79">
        <v>12</v>
      </c>
    </row>
    <row r="30" spans="1:44" x14ac:dyDescent="0.3">
      <c r="A30" s="5" t="s">
        <v>15</v>
      </c>
      <c r="B30" s="28">
        <v>11</v>
      </c>
      <c r="C30" s="28">
        <v>7</v>
      </c>
      <c r="D30" s="28">
        <v>8</v>
      </c>
      <c r="E30" s="28">
        <v>13</v>
      </c>
      <c r="F30" s="28">
        <v>14</v>
      </c>
      <c r="G30" s="28">
        <v>13</v>
      </c>
      <c r="H30" s="28">
        <v>10</v>
      </c>
      <c r="I30" s="28">
        <v>11</v>
      </c>
      <c r="J30" s="28">
        <v>9</v>
      </c>
      <c r="K30" s="28">
        <v>6</v>
      </c>
      <c r="L30" s="28">
        <v>7</v>
      </c>
      <c r="M30" s="28">
        <v>5</v>
      </c>
      <c r="N30" s="28">
        <v>2</v>
      </c>
      <c r="O30" s="28">
        <v>9</v>
      </c>
      <c r="P30" s="28">
        <v>9</v>
      </c>
      <c r="Q30" s="28">
        <v>10</v>
      </c>
      <c r="R30" s="28">
        <v>6</v>
      </c>
      <c r="S30" s="28">
        <v>8</v>
      </c>
      <c r="T30" s="28">
        <v>6</v>
      </c>
      <c r="U30" s="28">
        <v>6</v>
      </c>
      <c r="V30" s="28">
        <v>5</v>
      </c>
      <c r="W30" s="28">
        <v>5</v>
      </c>
      <c r="X30" s="28">
        <v>3</v>
      </c>
      <c r="Y30" s="28">
        <v>6</v>
      </c>
      <c r="Z30" s="28">
        <v>6</v>
      </c>
      <c r="AA30" s="28">
        <v>4</v>
      </c>
      <c r="AB30" s="28">
        <v>2</v>
      </c>
      <c r="AC30" s="28">
        <v>2</v>
      </c>
      <c r="AD30" s="28">
        <v>5</v>
      </c>
      <c r="AE30" s="28">
        <v>4</v>
      </c>
      <c r="AF30" s="28">
        <v>3</v>
      </c>
      <c r="AG30" s="28">
        <v>6</v>
      </c>
      <c r="AH30" s="28">
        <v>22</v>
      </c>
      <c r="AI30" s="28">
        <v>24</v>
      </c>
      <c r="AJ30" s="20">
        <v>8</v>
      </c>
      <c r="AK30" s="15">
        <v>7</v>
      </c>
      <c r="AL30" s="15">
        <v>3</v>
      </c>
      <c r="AM30" s="22">
        <v>6</v>
      </c>
      <c r="AN30" s="30">
        <v>5</v>
      </c>
      <c r="AO30" s="66">
        <v>6</v>
      </c>
      <c r="AP30" s="15">
        <v>3</v>
      </c>
      <c r="AQ30" s="22">
        <v>4</v>
      </c>
      <c r="AR30" s="79">
        <v>1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56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176</v>
      </c>
      <c r="C38" s="28">
        <v>172</v>
      </c>
      <c r="D38" s="28">
        <v>158</v>
      </c>
      <c r="E38" s="28">
        <v>154</v>
      </c>
      <c r="F38" s="28">
        <v>181</v>
      </c>
      <c r="G38" s="28">
        <v>182</v>
      </c>
      <c r="H38" s="28">
        <v>155</v>
      </c>
      <c r="I38" s="28">
        <v>183</v>
      </c>
      <c r="J38" s="28">
        <v>76</v>
      </c>
      <c r="K38" s="28">
        <v>174</v>
      </c>
      <c r="L38" s="28">
        <v>187</v>
      </c>
      <c r="M38" s="28">
        <v>169</v>
      </c>
      <c r="N38" s="28">
        <v>195</v>
      </c>
      <c r="O38" s="28">
        <v>164</v>
      </c>
      <c r="P38" s="28">
        <v>149</v>
      </c>
      <c r="Q38" s="28">
        <v>168</v>
      </c>
      <c r="R38" s="28">
        <v>176</v>
      </c>
      <c r="S38" s="28">
        <v>183</v>
      </c>
      <c r="T38" s="28">
        <v>192</v>
      </c>
      <c r="U38" s="28">
        <v>177</v>
      </c>
      <c r="V38" s="28">
        <v>147</v>
      </c>
      <c r="W38" s="28">
        <v>162</v>
      </c>
      <c r="X38" s="28">
        <v>129</v>
      </c>
      <c r="Y38" s="28">
        <v>162</v>
      </c>
      <c r="Z38" s="28">
        <v>164</v>
      </c>
      <c r="AA38" s="28">
        <v>149</v>
      </c>
      <c r="AB38" s="28">
        <v>184</v>
      </c>
      <c r="AC38" s="28">
        <v>151</v>
      </c>
      <c r="AD38" s="28">
        <v>131</v>
      </c>
      <c r="AE38" s="28">
        <v>137</v>
      </c>
      <c r="AF38" s="28">
        <v>169</v>
      </c>
      <c r="AG38" s="28">
        <v>138</v>
      </c>
      <c r="AH38" s="28">
        <v>159</v>
      </c>
      <c r="AI38" s="28">
        <v>143</v>
      </c>
      <c r="AJ38" s="20">
        <v>179</v>
      </c>
      <c r="AK38" s="29">
        <v>143</v>
      </c>
      <c r="AL38" s="15">
        <v>163</v>
      </c>
      <c r="AM38" s="22">
        <v>128</v>
      </c>
      <c r="AN38" s="30">
        <v>150</v>
      </c>
      <c r="AO38" s="66">
        <v>152</v>
      </c>
      <c r="AP38" s="15">
        <v>280</v>
      </c>
      <c r="AQ38" s="22">
        <v>232</v>
      </c>
      <c r="AR38" s="79">
        <v>155</v>
      </c>
    </row>
    <row r="39" spans="1:44" x14ac:dyDescent="0.3">
      <c r="A39" s="5" t="s">
        <v>2</v>
      </c>
      <c r="B39" s="28">
        <v>49</v>
      </c>
      <c r="C39" s="28">
        <v>43</v>
      </c>
      <c r="D39" s="28">
        <v>42</v>
      </c>
      <c r="E39" s="28">
        <v>36</v>
      </c>
      <c r="F39" s="28">
        <v>41</v>
      </c>
      <c r="G39" s="28">
        <v>45</v>
      </c>
      <c r="H39" s="28">
        <v>38</v>
      </c>
      <c r="I39" s="28">
        <v>42</v>
      </c>
      <c r="J39" s="28">
        <v>48</v>
      </c>
      <c r="K39" s="28">
        <v>45</v>
      </c>
      <c r="L39" s="28">
        <v>42</v>
      </c>
      <c r="M39" s="28">
        <v>48</v>
      </c>
      <c r="N39" s="28">
        <v>56</v>
      </c>
      <c r="O39" s="28">
        <v>44</v>
      </c>
      <c r="P39" s="28">
        <v>37</v>
      </c>
      <c r="Q39" s="28">
        <v>47</v>
      </c>
      <c r="R39" s="28">
        <v>38</v>
      </c>
      <c r="S39" s="28">
        <v>54</v>
      </c>
      <c r="T39" s="28">
        <v>43</v>
      </c>
      <c r="U39" s="28">
        <v>40</v>
      </c>
      <c r="V39" s="28">
        <v>53</v>
      </c>
      <c r="W39" s="28">
        <v>53</v>
      </c>
      <c r="X39" s="28">
        <v>52</v>
      </c>
      <c r="Y39" s="28">
        <v>47</v>
      </c>
      <c r="Z39" s="28">
        <v>58</v>
      </c>
      <c r="AA39" s="28">
        <v>64</v>
      </c>
      <c r="AB39" s="28">
        <v>59</v>
      </c>
      <c r="AC39" s="28">
        <v>56</v>
      </c>
      <c r="AD39" s="28">
        <v>55</v>
      </c>
      <c r="AE39" s="28">
        <v>60</v>
      </c>
      <c r="AF39" s="28">
        <v>50</v>
      </c>
      <c r="AG39" s="28">
        <v>52</v>
      </c>
      <c r="AH39" s="28">
        <v>26</v>
      </c>
      <c r="AI39" s="28">
        <v>22</v>
      </c>
      <c r="AJ39" s="20">
        <v>61</v>
      </c>
      <c r="AK39" s="20">
        <v>52</v>
      </c>
      <c r="AL39" s="15">
        <v>54</v>
      </c>
      <c r="AM39" s="22">
        <v>56</v>
      </c>
      <c r="AN39" s="30">
        <v>55</v>
      </c>
      <c r="AO39" s="66">
        <v>54</v>
      </c>
      <c r="AP39" s="15">
        <v>66</v>
      </c>
      <c r="AQ39" s="22">
        <v>65</v>
      </c>
      <c r="AR39" s="79">
        <v>62</v>
      </c>
    </row>
    <row r="40" spans="1:44" x14ac:dyDescent="0.3">
      <c r="A40" s="6" t="s">
        <v>3</v>
      </c>
      <c r="B40" s="28">
        <v>23</v>
      </c>
      <c r="C40" s="28">
        <v>17</v>
      </c>
      <c r="D40" s="28">
        <v>20</v>
      </c>
      <c r="E40" s="28">
        <v>15</v>
      </c>
      <c r="F40" s="28">
        <v>12</v>
      </c>
      <c r="G40" s="28">
        <v>19</v>
      </c>
      <c r="H40" s="28">
        <v>17</v>
      </c>
      <c r="I40" s="28">
        <v>12</v>
      </c>
      <c r="J40" s="28">
        <v>19</v>
      </c>
      <c r="K40" s="28">
        <v>22</v>
      </c>
      <c r="L40" s="28">
        <v>15</v>
      </c>
      <c r="M40" s="28">
        <v>23</v>
      </c>
      <c r="N40" s="28">
        <v>27</v>
      </c>
      <c r="O40" s="28">
        <v>23</v>
      </c>
      <c r="P40" s="28">
        <v>18</v>
      </c>
      <c r="Q40" s="28">
        <v>19</v>
      </c>
      <c r="R40" s="28">
        <v>14</v>
      </c>
      <c r="S40" s="28">
        <v>27</v>
      </c>
      <c r="T40" s="28">
        <v>19</v>
      </c>
      <c r="U40" s="28">
        <v>19</v>
      </c>
      <c r="V40" s="28">
        <v>37</v>
      </c>
      <c r="W40" s="28">
        <v>25</v>
      </c>
      <c r="X40" s="28">
        <v>24</v>
      </c>
      <c r="Y40" s="28">
        <v>24</v>
      </c>
      <c r="Z40" s="28">
        <v>30</v>
      </c>
      <c r="AA40" s="28">
        <v>32</v>
      </c>
      <c r="AB40" s="28">
        <v>34</v>
      </c>
      <c r="AC40" s="28">
        <v>25</v>
      </c>
      <c r="AD40" s="28">
        <v>28</v>
      </c>
      <c r="AE40" s="28">
        <v>31</v>
      </c>
      <c r="AF40" s="28">
        <v>23</v>
      </c>
      <c r="AG40" s="28">
        <v>24</v>
      </c>
      <c r="AH40" s="28">
        <v>12</v>
      </c>
      <c r="AI40" s="28">
        <v>12</v>
      </c>
      <c r="AJ40" s="20">
        <v>48</v>
      </c>
      <c r="AK40" s="20">
        <v>35</v>
      </c>
      <c r="AL40" s="15">
        <v>37</v>
      </c>
      <c r="AM40" s="22">
        <v>43</v>
      </c>
      <c r="AN40" s="30">
        <v>42</v>
      </c>
      <c r="AO40" s="66">
        <v>40</v>
      </c>
      <c r="AP40" s="15">
        <v>52</v>
      </c>
      <c r="AQ40" s="22">
        <v>42</v>
      </c>
      <c r="AR40" s="79">
        <v>43</v>
      </c>
    </row>
    <row r="41" spans="1:44" x14ac:dyDescent="0.3">
      <c r="A41" s="6" t="s">
        <v>4</v>
      </c>
      <c r="B41" s="28">
        <v>15</v>
      </c>
      <c r="C41" s="28">
        <v>16</v>
      </c>
      <c r="D41" s="28">
        <v>8</v>
      </c>
      <c r="E41" s="28">
        <v>9</v>
      </c>
      <c r="F41" s="28">
        <v>12</v>
      </c>
      <c r="G41" s="28">
        <v>12</v>
      </c>
      <c r="H41" s="28">
        <v>12</v>
      </c>
      <c r="I41" s="28">
        <v>20</v>
      </c>
      <c r="J41" s="28">
        <v>19</v>
      </c>
      <c r="K41" s="28">
        <v>11</v>
      </c>
      <c r="L41" s="28">
        <v>14</v>
      </c>
      <c r="M41" s="28">
        <v>15</v>
      </c>
      <c r="N41" s="28">
        <v>14</v>
      </c>
      <c r="O41" s="28">
        <v>14</v>
      </c>
      <c r="P41" s="28">
        <v>12</v>
      </c>
      <c r="Q41" s="28">
        <v>13</v>
      </c>
      <c r="R41" s="28">
        <v>16</v>
      </c>
      <c r="S41" s="28">
        <v>15</v>
      </c>
      <c r="T41" s="28">
        <v>16</v>
      </c>
      <c r="U41" s="28">
        <v>12</v>
      </c>
      <c r="V41" s="28">
        <v>14</v>
      </c>
      <c r="W41" s="28">
        <v>15</v>
      </c>
      <c r="X41" s="28">
        <v>22</v>
      </c>
      <c r="Y41" s="28">
        <v>15</v>
      </c>
      <c r="Z41" s="28">
        <v>14</v>
      </c>
      <c r="AA41" s="28">
        <v>17</v>
      </c>
      <c r="AB41" s="28">
        <v>14</v>
      </c>
      <c r="AC41" s="28">
        <v>17</v>
      </c>
      <c r="AD41" s="28">
        <v>21</v>
      </c>
      <c r="AE41" s="28">
        <v>18</v>
      </c>
      <c r="AF41" s="28">
        <v>18</v>
      </c>
      <c r="AG41" s="28">
        <v>18</v>
      </c>
      <c r="AH41" s="28">
        <v>11</v>
      </c>
      <c r="AI41" s="28">
        <v>5</v>
      </c>
      <c r="AJ41" s="20">
        <v>9</v>
      </c>
      <c r="AK41" s="20">
        <v>12</v>
      </c>
      <c r="AL41" s="15">
        <v>13</v>
      </c>
      <c r="AM41" s="22">
        <v>8</v>
      </c>
      <c r="AN41" s="30">
        <v>10</v>
      </c>
      <c r="AO41" s="66">
        <v>9</v>
      </c>
      <c r="AP41" s="15">
        <v>9</v>
      </c>
      <c r="AQ41" s="22">
        <v>14</v>
      </c>
      <c r="AR41" s="79">
        <v>12</v>
      </c>
    </row>
    <row r="42" spans="1:44" x14ac:dyDescent="0.3">
      <c r="A42" s="6" t="s">
        <v>5</v>
      </c>
      <c r="B42" s="28">
        <v>11</v>
      </c>
      <c r="C42" s="28">
        <v>9</v>
      </c>
      <c r="D42" s="28">
        <v>14</v>
      </c>
      <c r="E42" s="28">
        <v>12</v>
      </c>
      <c r="F42" s="28">
        <v>17</v>
      </c>
      <c r="G42" s="28">
        <v>14</v>
      </c>
      <c r="H42" s="28">
        <v>9</v>
      </c>
      <c r="I42" s="28">
        <v>10</v>
      </c>
      <c r="J42" s="28">
        <v>9</v>
      </c>
      <c r="K42" s="28">
        <v>11</v>
      </c>
      <c r="L42" s="28">
        <v>12</v>
      </c>
      <c r="M42" s="28">
        <v>10</v>
      </c>
      <c r="N42" s="28">
        <v>16</v>
      </c>
      <c r="O42" s="28">
        <v>7</v>
      </c>
      <c r="P42" s="28">
        <v>7</v>
      </c>
      <c r="Q42" s="28">
        <v>15</v>
      </c>
      <c r="R42" s="28">
        <v>8</v>
      </c>
      <c r="S42" s="28">
        <v>12</v>
      </c>
      <c r="T42" s="28">
        <v>9</v>
      </c>
      <c r="U42" s="28">
        <v>9</v>
      </c>
      <c r="V42" s="28">
        <v>2</v>
      </c>
      <c r="W42" s="28">
        <v>13</v>
      </c>
      <c r="X42" s="28">
        <v>6</v>
      </c>
      <c r="Y42" s="28">
        <v>9</v>
      </c>
      <c r="Z42" s="28">
        <v>15</v>
      </c>
      <c r="AA42" s="28">
        <v>15</v>
      </c>
      <c r="AB42" s="28">
        <v>10</v>
      </c>
      <c r="AC42" s="28">
        <v>14</v>
      </c>
      <c r="AD42" s="28">
        <v>7</v>
      </c>
      <c r="AE42" s="28">
        <v>11</v>
      </c>
      <c r="AF42" s="28">
        <v>10</v>
      </c>
      <c r="AG42" s="28">
        <v>10</v>
      </c>
      <c r="AH42" s="28">
        <v>4</v>
      </c>
      <c r="AI42" s="28">
        <v>6</v>
      </c>
      <c r="AJ42" s="20">
        <v>4</v>
      </c>
      <c r="AK42" s="20">
        <v>4</v>
      </c>
      <c r="AL42" s="15">
        <v>4</v>
      </c>
      <c r="AM42" s="22">
        <v>4</v>
      </c>
      <c r="AN42" s="30">
        <v>3</v>
      </c>
      <c r="AO42" s="66">
        <v>5</v>
      </c>
      <c r="AP42" s="15">
        <v>5</v>
      </c>
      <c r="AQ42" s="22">
        <v>9</v>
      </c>
      <c r="AR42" s="79">
        <v>7</v>
      </c>
    </row>
    <row r="43" spans="1:44" x14ac:dyDescent="0.3">
      <c r="A43" s="5" t="s">
        <v>6</v>
      </c>
      <c r="B43" s="28">
        <v>10.3</v>
      </c>
      <c r="C43" s="28">
        <v>9.3000000000000007</v>
      </c>
      <c r="D43" s="28">
        <v>12</v>
      </c>
      <c r="E43" s="28">
        <v>9.9</v>
      </c>
      <c r="F43" s="28">
        <v>8.6</v>
      </c>
      <c r="G43" s="28">
        <v>9.3000000000000007</v>
      </c>
      <c r="H43" s="28">
        <v>9</v>
      </c>
      <c r="I43" s="28">
        <v>8.9</v>
      </c>
      <c r="J43" s="28">
        <v>8.4</v>
      </c>
      <c r="K43" s="28">
        <v>10.8</v>
      </c>
      <c r="L43" s="28">
        <v>8.8000000000000007</v>
      </c>
      <c r="M43" s="28">
        <v>11.1</v>
      </c>
      <c r="N43" s="28">
        <v>11.9</v>
      </c>
      <c r="O43" s="28">
        <v>12.3</v>
      </c>
      <c r="P43" s="28">
        <v>15.3</v>
      </c>
      <c r="Q43" s="28">
        <v>8.8000000000000007</v>
      </c>
      <c r="R43" s="28">
        <v>9.5</v>
      </c>
      <c r="S43" s="28">
        <v>11.4</v>
      </c>
      <c r="T43" s="28">
        <v>11.5</v>
      </c>
      <c r="U43" s="28">
        <v>13.6</v>
      </c>
      <c r="V43" s="28">
        <v>19.3</v>
      </c>
      <c r="W43" s="28">
        <v>9.3000000000000007</v>
      </c>
      <c r="X43" s="28">
        <v>10.9</v>
      </c>
      <c r="Y43" s="28">
        <v>10.3</v>
      </c>
      <c r="Z43" s="28">
        <v>11.1</v>
      </c>
      <c r="AA43" s="28">
        <v>11.1</v>
      </c>
      <c r="AB43" s="28">
        <v>10.5</v>
      </c>
      <c r="AC43" s="28">
        <v>11.2</v>
      </c>
      <c r="AD43" s="28">
        <v>11.8</v>
      </c>
      <c r="AE43" s="28">
        <v>10.6</v>
      </c>
      <c r="AF43" s="28">
        <v>13.3</v>
      </c>
      <c r="AG43" s="28">
        <v>11.5</v>
      </c>
      <c r="AH43" s="28">
        <v>10.3</v>
      </c>
      <c r="AI43" s="28">
        <v>12.3</v>
      </c>
      <c r="AJ43" s="20">
        <v>15.7</v>
      </c>
      <c r="AK43" s="20">
        <v>17</v>
      </c>
      <c r="AL43" s="15">
        <v>14.2</v>
      </c>
      <c r="AM43" s="22">
        <v>21.9</v>
      </c>
      <c r="AN43" s="30">
        <v>18.3</v>
      </c>
      <c r="AO43" s="66">
        <v>17.3</v>
      </c>
      <c r="AP43" s="15">
        <v>23.7</v>
      </c>
      <c r="AQ43" s="22">
        <v>15.2</v>
      </c>
      <c r="AR43" s="79"/>
    </row>
    <row r="44" spans="1:44" x14ac:dyDescent="0.3">
      <c r="A44" s="5" t="s">
        <v>7</v>
      </c>
      <c r="B44" s="28">
        <v>37</v>
      </c>
      <c r="C44" s="28">
        <v>42</v>
      </c>
      <c r="D44" s="28">
        <v>41</v>
      </c>
      <c r="E44" s="28">
        <v>45</v>
      </c>
      <c r="F44" s="28">
        <v>40</v>
      </c>
      <c r="G44" s="28">
        <v>39</v>
      </c>
      <c r="H44" s="28">
        <v>45</v>
      </c>
      <c r="I44" s="28">
        <v>43</v>
      </c>
      <c r="J44" s="28">
        <v>37</v>
      </c>
      <c r="K44" s="28">
        <v>43</v>
      </c>
      <c r="L44" s="28">
        <v>45</v>
      </c>
      <c r="M44" s="28">
        <v>42</v>
      </c>
      <c r="N44" s="28">
        <v>31</v>
      </c>
      <c r="O44" s="28">
        <v>42</v>
      </c>
      <c r="P44" s="28">
        <v>49</v>
      </c>
      <c r="Q44" s="28">
        <v>40</v>
      </c>
      <c r="R44" s="28">
        <v>48</v>
      </c>
      <c r="S44" s="28">
        <v>31</v>
      </c>
      <c r="T44" s="28">
        <v>41</v>
      </c>
      <c r="U44" s="28">
        <v>49</v>
      </c>
      <c r="V44" s="28">
        <v>37</v>
      </c>
      <c r="W44" s="28">
        <v>39</v>
      </c>
      <c r="X44" s="28">
        <v>30</v>
      </c>
      <c r="Y44" s="28">
        <v>37</v>
      </c>
      <c r="Z44" s="28">
        <v>31</v>
      </c>
      <c r="AA44" s="28">
        <v>28</v>
      </c>
      <c r="AB44" s="28">
        <v>37</v>
      </c>
      <c r="AC44" s="28">
        <v>38</v>
      </c>
      <c r="AD44" s="28">
        <v>41</v>
      </c>
      <c r="AE44" s="28">
        <v>33</v>
      </c>
      <c r="AF44" s="28">
        <v>42</v>
      </c>
      <c r="AG44" s="28">
        <v>32</v>
      </c>
      <c r="AH44" s="28">
        <v>48</v>
      </c>
      <c r="AI44" s="28">
        <v>49</v>
      </c>
      <c r="AJ44" s="20">
        <v>25</v>
      </c>
      <c r="AK44" s="20">
        <v>37</v>
      </c>
      <c r="AL44" s="15">
        <v>39</v>
      </c>
      <c r="AM44" s="22">
        <v>40</v>
      </c>
      <c r="AN44" s="30">
        <v>38</v>
      </c>
      <c r="AO44" s="66">
        <v>41</v>
      </c>
      <c r="AP44" s="15">
        <v>28</v>
      </c>
      <c r="AQ44" s="22">
        <v>28</v>
      </c>
      <c r="AR44" s="79">
        <v>32</v>
      </c>
    </row>
    <row r="45" spans="1:44" x14ac:dyDescent="0.3">
      <c r="A45" s="5" t="s">
        <v>8</v>
      </c>
      <c r="B45" s="28">
        <v>14</v>
      </c>
      <c r="C45" s="28">
        <v>15</v>
      </c>
      <c r="D45" s="28">
        <v>17</v>
      </c>
      <c r="E45" s="28">
        <v>18</v>
      </c>
      <c r="F45" s="28">
        <v>19</v>
      </c>
      <c r="G45" s="28">
        <v>17</v>
      </c>
      <c r="H45" s="28">
        <v>17</v>
      </c>
      <c r="I45" s="28">
        <v>15</v>
      </c>
      <c r="J45" s="28">
        <v>15</v>
      </c>
      <c r="K45" s="28">
        <v>13</v>
      </c>
      <c r="L45" s="28">
        <v>13</v>
      </c>
      <c r="M45" s="28">
        <v>10</v>
      </c>
      <c r="N45" s="28">
        <v>13</v>
      </c>
      <c r="O45" s="28">
        <v>13</v>
      </c>
      <c r="P45" s="28">
        <v>14</v>
      </c>
      <c r="Q45" s="28">
        <v>14</v>
      </c>
      <c r="R45" s="28">
        <v>13</v>
      </c>
      <c r="S45" s="28">
        <v>15</v>
      </c>
      <c r="T45" s="28">
        <v>15</v>
      </c>
      <c r="U45" s="28">
        <v>10</v>
      </c>
      <c r="V45" s="28">
        <v>9</v>
      </c>
      <c r="W45" s="28">
        <v>8</v>
      </c>
      <c r="X45" s="28">
        <v>18</v>
      </c>
      <c r="Y45" s="28">
        <v>16</v>
      </c>
      <c r="Z45" s="28">
        <v>11</v>
      </c>
      <c r="AA45" s="28">
        <v>8</v>
      </c>
      <c r="AB45" s="28">
        <v>4</v>
      </c>
      <c r="AC45" s="28">
        <v>5</v>
      </c>
      <c r="AD45" s="28">
        <v>4</v>
      </c>
      <c r="AE45" s="28">
        <v>8</v>
      </c>
      <c r="AF45" s="28">
        <v>8</v>
      </c>
      <c r="AG45" s="28">
        <v>16</v>
      </c>
      <c r="AH45" s="28">
        <v>25</v>
      </c>
      <c r="AI45" s="28">
        <v>29</v>
      </c>
      <c r="AJ45" s="20">
        <v>13</v>
      </c>
      <c r="AK45" s="20">
        <v>11</v>
      </c>
      <c r="AL45" s="15">
        <v>7</v>
      </c>
      <c r="AM45" s="22">
        <v>4</v>
      </c>
      <c r="AN45" s="30">
        <v>7</v>
      </c>
      <c r="AO45" s="66">
        <v>5</v>
      </c>
      <c r="AP45" s="15">
        <v>6</v>
      </c>
      <c r="AQ45" s="22">
        <v>7</v>
      </c>
      <c r="AR45" s="79">
        <v>7</v>
      </c>
    </row>
    <row r="46" spans="1:44" x14ac:dyDescent="0.3">
      <c r="A46" s="6" t="s">
        <v>5</v>
      </c>
      <c r="B46" s="28">
        <v>2</v>
      </c>
      <c r="C46" s="28">
        <v>4</v>
      </c>
      <c r="D46" s="28">
        <v>5</v>
      </c>
      <c r="E46" s="28">
        <v>5</v>
      </c>
      <c r="F46" s="28">
        <v>4</v>
      </c>
      <c r="G46" s="28">
        <v>6</v>
      </c>
      <c r="H46" s="28">
        <v>5</v>
      </c>
      <c r="I46" s="28">
        <v>6</v>
      </c>
      <c r="J46" s="28">
        <v>6</v>
      </c>
      <c r="K46" s="28">
        <v>2</v>
      </c>
      <c r="L46" s="28">
        <v>2</v>
      </c>
      <c r="M46" s="28">
        <v>3</v>
      </c>
      <c r="N46" s="28">
        <v>4</v>
      </c>
      <c r="O46" s="28">
        <v>5</v>
      </c>
      <c r="P46" s="28">
        <v>2</v>
      </c>
      <c r="Q46" s="28">
        <v>4</v>
      </c>
      <c r="R46" s="28">
        <v>2</v>
      </c>
      <c r="S46" s="28">
        <v>7</v>
      </c>
      <c r="T46" s="28">
        <v>5</v>
      </c>
      <c r="U46" s="28">
        <v>4</v>
      </c>
      <c r="V46" s="28">
        <v>1</v>
      </c>
      <c r="W46" s="28">
        <v>2</v>
      </c>
      <c r="X46" s="28">
        <v>10</v>
      </c>
      <c r="Y46" s="28">
        <v>5</v>
      </c>
      <c r="Z46" s="28">
        <v>3</v>
      </c>
      <c r="AA46" s="28">
        <v>1</v>
      </c>
      <c r="AB46" s="28">
        <v>3</v>
      </c>
      <c r="AC46" s="28">
        <v>0</v>
      </c>
      <c r="AD46" s="28">
        <v>2</v>
      </c>
      <c r="AE46" s="28">
        <v>4</v>
      </c>
      <c r="AF46" s="28">
        <v>3</v>
      </c>
      <c r="AG46" s="28">
        <v>6</v>
      </c>
      <c r="AH46" s="28">
        <v>2</v>
      </c>
      <c r="AI46" s="28">
        <v>5</v>
      </c>
      <c r="AJ46" s="20">
        <v>3</v>
      </c>
      <c r="AK46" s="20">
        <v>3</v>
      </c>
      <c r="AL46" s="15">
        <v>1</v>
      </c>
      <c r="AM46" s="22">
        <v>0</v>
      </c>
      <c r="AN46" s="30">
        <v>1</v>
      </c>
      <c r="AO46" s="66">
        <v>0</v>
      </c>
      <c r="AP46" s="15">
        <v>1</v>
      </c>
      <c r="AQ46" s="22">
        <v>1</v>
      </c>
      <c r="AR46" s="79">
        <v>3</v>
      </c>
    </row>
    <row r="47" spans="1:44" x14ac:dyDescent="0.3">
      <c r="A47" s="6" t="s">
        <v>4</v>
      </c>
      <c r="B47" s="28">
        <v>5</v>
      </c>
      <c r="C47" s="28">
        <v>5</v>
      </c>
      <c r="D47" s="28">
        <v>3</v>
      </c>
      <c r="E47" s="28">
        <v>5</v>
      </c>
      <c r="F47" s="28">
        <v>5</v>
      </c>
      <c r="G47" s="28">
        <v>5</v>
      </c>
      <c r="H47" s="28">
        <v>4</v>
      </c>
      <c r="I47" s="28">
        <v>4</v>
      </c>
      <c r="J47" s="28">
        <v>4</v>
      </c>
      <c r="K47" s="28">
        <v>5</v>
      </c>
      <c r="L47" s="28">
        <v>6</v>
      </c>
      <c r="M47" s="28">
        <v>4</v>
      </c>
      <c r="N47" s="28">
        <v>3</v>
      </c>
      <c r="O47" s="28">
        <v>3</v>
      </c>
      <c r="P47" s="28">
        <v>2</v>
      </c>
      <c r="Q47" s="28">
        <v>3</v>
      </c>
      <c r="R47" s="28">
        <v>2</v>
      </c>
      <c r="S47" s="28">
        <v>4</v>
      </c>
      <c r="T47" s="28">
        <v>6</v>
      </c>
      <c r="U47" s="28">
        <v>2</v>
      </c>
      <c r="V47" s="28">
        <v>3</v>
      </c>
      <c r="W47" s="28">
        <v>2</v>
      </c>
      <c r="X47" s="28">
        <v>5</v>
      </c>
      <c r="Y47" s="28">
        <v>4</v>
      </c>
      <c r="Z47" s="28">
        <v>2</v>
      </c>
      <c r="AA47" s="28">
        <v>2</v>
      </c>
      <c r="AB47" s="28">
        <v>0</v>
      </c>
      <c r="AC47" s="28">
        <v>1</v>
      </c>
      <c r="AD47" s="28">
        <v>1</v>
      </c>
      <c r="AE47" s="28">
        <v>2</v>
      </c>
      <c r="AF47" s="28">
        <v>2</v>
      </c>
      <c r="AG47" s="28">
        <v>6</v>
      </c>
      <c r="AH47" s="28">
        <v>6</v>
      </c>
      <c r="AI47" s="28">
        <v>7</v>
      </c>
      <c r="AJ47" s="20">
        <v>5</v>
      </c>
      <c r="AK47" s="20">
        <v>1</v>
      </c>
      <c r="AL47" s="15">
        <v>1</v>
      </c>
      <c r="AM47" s="22">
        <v>3</v>
      </c>
      <c r="AN47" s="30">
        <v>3</v>
      </c>
      <c r="AO47" s="66">
        <v>1</v>
      </c>
      <c r="AP47" s="15">
        <v>3</v>
      </c>
      <c r="AQ47" s="22">
        <v>2</v>
      </c>
      <c r="AR47" s="79">
        <v>3</v>
      </c>
    </row>
    <row r="48" spans="1:44" x14ac:dyDescent="0.3">
      <c r="A48" s="6" t="s">
        <v>3</v>
      </c>
      <c r="B48" s="28">
        <v>7</v>
      </c>
      <c r="C48" s="28">
        <v>6</v>
      </c>
      <c r="D48" s="28">
        <v>9</v>
      </c>
      <c r="E48" s="28">
        <v>8</v>
      </c>
      <c r="F48" s="28">
        <v>9</v>
      </c>
      <c r="G48" s="28">
        <v>6</v>
      </c>
      <c r="H48" s="28">
        <v>8</v>
      </c>
      <c r="I48" s="28">
        <v>5</v>
      </c>
      <c r="J48" s="28">
        <v>5</v>
      </c>
      <c r="K48" s="28">
        <v>6</v>
      </c>
      <c r="L48" s="28">
        <v>5</v>
      </c>
      <c r="M48" s="28">
        <v>3</v>
      </c>
      <c r="N48" s="28">
        <v>5</v>
      </c>
      <c r="O48" s="28">
        <v>5</v>
      </c>
      <c r="P48" s="28">
        <v>10</v>
      </c>
      <c r="Q48" s="28">
        <v>7</v>
      </c>
      <c r="R48" s="28">
        <v>9</v>
      </c>
      <c r="S48" s="28">
        <v>5</v>
      </c>
      <c r="T48" s="28">
        <v>5</v>
      </c>
      <c r="U48" s="28">
        <v>5</v>
      </c>
      <c r="V48" s="28">
        <v>5</v>
      </c>
      <c r="W48" s="28">
        <v>4</v>
      </c>
      <c r="X48" s="28">
        <v>3</v>
      </c>
      <c r="Y48" s="28">
        <v>6</v>
      </c>
      <c r="Z48" s="28">
        <v>6</v>
      </c>
      <c r="AA48" s="28">
        <v>5</v>
      </c>
      <c r="AB48" s="28">
        <v>1</v>
      </c>
      <c r="AC48" s="28">
        <v>4</v>
      </c>
      <c r="AD48" s="28">
        <v>2</v>
      </c>
      <c r="AE48" s="28">
        <v>2</v>
      </c>
      <c r="AF48" s="28">
        <v>3</v>
      </c>
      <c r="AG48" s="28">
        <v>4</v>
      </c>
      <c r="AH48" s="28">
        <v>17</v>
      </c>
      <c r="AI48" s="28">
        <v>18</v>
      </c>
      <c r="AJ48" s="20">
        <v>5</v>
      </c>
      <c r="AK48" s="20">
        <v>6</v>
      </c>
      <c r="AL48" s="15">
        <v>5</v>
      </c>
      <c r="AM48" s="22">
        <v>1</v>
      </c>
      <c r="AN48" s="30">
        <v>3</v>
      </c>
      <c r="AO48" s="66">
        <v>4</v>
      </c>
      <c r="AP48" s="15">
        <v>3</v>
      </c>
      <c r="AQ48" s="22">
        <v>4</v>
      </c>
      <c r="AR48" s="79">
        <v>1</v>
      </c>
    </row>
    <row r="49" spans="1:44" x14ac:dyDescent="0.3">
      <c r="A49" s="5" t="s">
        <v>9</v>
      </c>
      <c r="B49" s="28">
        <v>11.7</v>
      </c>
      <c r="C49" s="28">
        <v>7.9</v>
      </c>
      <c r="D49" s="28">
        <v>12.5</v>
      </c>
      <c r="E49" s="28">
        <v>10.7</v>
      </c>
      <c r="F49" s="28">
        <v>9.1999999999999993</v>
      </c>
      <c r="G49" s="28">
        <v>6.5</v>
      </c>
      <c r="H49" s="28">
        <v>10.5</v>
      </c>
      <c r="I49" s="28">
        <v>8.1999999999999993</v>
      </c>
      <c r="J49" s="28">
        <v>10.8</v>
      </c>
      <c r="K49" s="28">
        <v>13.3</v>
      </c>
      <c r="L49" s="28">
        <v>26.4</v>
      </c>
      <c r="M49" s="28">
        <v>9.5</v>
      </c>
      <c r="N49" s="28">
        <v>6.9</v>
      </c>
      <c r="O49" s="28">
        <v>9.9</v>
      </c>
      <c r="P49" s="28">
        <v>16.7</v>
      </c>
      <c r="Q49" s="28">
        <v>9.1999999999999993</v>
      </c>
      <c r="R49" s="28">
        <v>11.8</v>
      </c>
      <c r="S49" s="28">
        <v>5.9</v>
      </c>
      <c r="T49" s="28">
        <v>9</v>
      </c>
      <c r="U49" s="28">
        <v>8.6999999999999993</v>
      </c>
      <c r="V49" s="28">
        <v>16.8</v>
      </c>
      <c r="W49" s="28">
        <v>9.1999999999999993</v>
      </c>
      <c r="X49" s="28">
        <v>12.4</v>
      </c>
      <c r="Y49" s="28">
        <v>7.2</v>
      </c>
      <c r="Z49" s="28">
        <v>15.6</v>
      </c>
      <c r="AA49" s="28">
        <v>13.6</v>
      </c>
      <c r="AB49" s="28">
        <v>5.6</v>
      </c>
      <c r="AC49" s="28">
        <v>27</v>
      </c>
      <c r="AD49" s="28">
        <v>16.399999999999999</v>
      </c>
      <c r="AE49" s="28">
        <v>13.5</v>
      </c>
      <c r="AF49" s="28">
        <v>11.4</v>
      </c>
      <c r="AG49" s="28">
        <v>6.1</v>
      </c>
      <c r="AH49" s="28">
        <v>16</v>
      </c>
      <c r="AI49" s="28">
        <v>16.5</v>
      </c>
      <c r="AJ49" s="20">
        <v>12.4</v>
      </c>
      <c r="AK49" s="31">
        <v>12.1</v>
      </c>
      <c r="AL49" s="15">
        <v>38.4</v>
      </c>
      <c r="AM49" s="22">
        <v>8.3000000000000007</v>
      </c>
      <c r="AN49" s="30">
        <v>8.4</v>
      </c>
      <c r="AO49" s="66">
        <v>11.4</v>
      </c>
      <c r="AP49" s="15">
        <v>8.6</v>
      </c>
      <c r="AQ49" s="22">
        <v>9</v>
      </c>
      <c r="AR49" s="79"/>
    </row>
    <row r="50" spans="1:44" x14ac:dyDescent="0.3">
      <c r="A50" s="5" t="s">
        <v>10</v>
      </c>
      <c r="B50" s="28">
        <v>3.4</v>
      </c>
      <c r="C50" s="28">
        <v>2.6</v>
      </c>
      <c r="D50" s="28">
        <v>2.7</v>
      </c>
      <c r="E50" s="28">
        <v>1.7</v>
      </c>
      <c r="F50" s="28">
        <v>1.4</v>
      </c>
      <c r="G50" s="28">
        <v>3</v>
      </c>
      <c r="H50" s="28">
        <v>2</v>
      </c>
      <c r="I50" s="28">
        <v>2.2000000000000002</v>
      </c>
      <c r="J50" s="28">
        <v>3</v>
      </c>
      <c r="K50" s="28">
        <v>3.1</v>
      </c>
      <c r="L50" s="28">
        <v>2.4</v>
      </c>
      <c r="M50" s="28">
        <v>4.4000000000000004</v>
      </c>
      <c r="N50" s="28">
        <v>5.4</v>
      </c>
      <c r="O50" s="28">
        <v>4</v>
      </c>
      <c r="P50" s="28">
        <v>3.3</v>
      </c>
      <c r="Q50" s="28">
        <v>2.8</v>
      </c>
      <c r="R50" s="28">
        <v>2.4</v>
      </c>
      <c r="S50" s="28">
        <v>5.2</v>
      </c>
      <c r="T50" s="28">
        <v>3.8</v>
      </c>
      <c r="U50" s="28">
        <v>4.2</v>
      </c>
      <c r="V50" s="28">
        <v>8.3000000000000007</v>
      </c>
      <c r="W50" s="28">
        <v>4.5</v>
      </c>
      <c r="X50" s="28">
        <v>4.8</v>
      </c>
      <c r="Y50" s="28">
        <v>3.9</v>
      </c>
      <c r="Z50" s="28">
        <v>5.9</v>
      </c>
      <c r="AA50" s="28">
        <v>6.5</v>
      </c>
      <c r="AB50" s="28">
        <v>6.1</v>
      </c>
      <c r="AC50" s="28">
        <v>5</v>
      </c>
      <c r="AD50" s="28">
        <v>6.4</v>
      </c>
      <c r="AE50" s="28">
        <v>5.6</v>
      </c>
      <c r="AF50" s="28">
        <v>5.7</v>
      </c>
      <c r="AG50" s="28">
        <v>4.8</v>
      </c>
      <c r="AH50" s="28">
        <v>-1.3</v>
      </c>
      <c r="AI50" s="28">
        <v>-2.1</v>
      </c>
      <c r="AJ50" s="20">
        <v>8.6999999999999993</v>
      </c>
      <c r="AK50" s="15">
        <v>7.3</v>
      </c>
      <c r="AL50" s="15">
        <v>7.8</v>
      </c>
      <c r="AM50" s="22">
        <v>11.7</v>
      </c>
      <c r="AN50" s="30">
        <v>9.6</v>
      </c>
      <c r="AO50" s="66">
        <v>8.6999999999999993</v>
      </c>
      <c r="AP50" s="15">
        <v>14.5</v>
      </c>
      <c r="AQ50" s="22">
        <v>9.1999999999999993</v>
      </c>
      <c r="AR50" s="80">
        <v>10.905209710979999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56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176</v>
      </c>
      <c r="C58" s="28">
        <v>172</v>
      </c>
      <c r="D58" s="28">
        <v>158</v>
      </c>
      <c r="E58" s="28">
        <v>154</v>
      </c>
      <c r="F58" s="28">
        <v>181</v>
      </c>
      <c r="G58" s="28">
        <v>182</v>
      </c>
      <c r="H58" s="28">
        <v>155</v>
      </c>
      <c r="I58" s="28">
        <v>183</v>
      </c>
      <c r="J58" s="28">
        <v>76</v>
      </c>
      <c r="K58" s="28">
        <v>174</v>
      </c>
      <c r="L58" s="28">
        <v>187</v>
      </c>
      <c r="M58" s="28">
        <v>169</v>
      </c>
      <c r="N58" s="28">
        <v>195</v>
      </c>
      <c r="O58" s="28">
        <v>164</v>
      </c>
      <c r="P58" s="28">
        <v>149</v>
      </c>
      <c r="Q58" s="28">
        <v>168</v>
      </c>
      <c r="R58" s="28">
        <v>176</v>
      </c>
      <c r="S58" s="28">
        <v>183</v>
      </c>
      <c r="T58" s="28">
        <v>192</v>
      </c>
      <c r="U58" s="28">
        <v>177</v>
      </c>
      <c r="V58" s="28">
        <v>147</v>
      </c>
      <c r="W58" s="28">
        <v>162</v>
      </c>
      <c r="X58" s="28">
        <v>129</v>
      </c>
      <c r="Y58" s="28">
        <v>162</v>
      </c>
      <c r="Z58" s="28">
        <v>164</v>
      </c>
      <c r="AA58" s="28">
        <v>149</v>
      </c>
      <c r="AB58" s="28">
        <v>184</v>
      </c>
      <c r="AC58" s="28">
        <v>151</v>
      </c>
      <c r="AD58" s="28">
        <v>131</v>
      </c>
      <c r="AE58" s="28">
        <v>137</v>
      </c>
      <c r="AF58" s="28">
        <v>169</v>
      </c>
      <c r="AG58" s="28">
        <v>138</v>
      </c>
      <c r="AH58" s="28">
        <v>159</v>
      </c>
      <c r="AI58" s="28">
        <v>143</v>
      </c>
      <c r="AJ58" s="20">
        <v>179</v>
      </c>
      <c r="AK58" s="29">
        <v>143</v>
      </c>
      <c r="AL58" s="15">
        <v>163</v>
      </c>
      <c r="AM58" s="22">
        <v>128</v>
      </c>
      <c r="AN58" s="30">
        <v>150</v>
      </c>
      <c r="AO58" s="66">
        <v>152</v>
      </c>
      <c r="AP58" s="15">
        <v>280</v>
      </c>
      <c r="AQ58" s="22">
        <v>232</v>
      </c>
      <c r="AR58" s="79">
        <v>155</v>
      </c>
    </row>
    <row r="59" spans="1:44" x14ac:dyDescent="0.3">
      <c r="A59" s="5" t="s">
        <v>20</v>
      </c>
      <c r="B59" s="28">
        <v>9</v>
      </c>
      <c r="C59" s="28">
        <v>5</v>
      </c>
      <c r="D59" s="28">
        <v>4</v>
      </c>
      <c r="E59" s="28">
        <v>7</v>
      </c>
      <c r="F59" s="28">
        <v>8</v>
      </c>
      <c r="G59" s="28">
        <v>11</v>
      </c>
      <c r="H59" s="28">
        <v>11</v>
      </c>
      <c r="I59" s="28">
        <v>11</v>
      </c>
      <c r="J59" s="28">
        <v>13</v>
      </c>
      <c r="K59" s="28">
        <v>21</v>
      </c>
      <c r="L59" s="28">
        <v>10</v>
      </c>
      <c r="M59" s="28">
        <v>8</v>
      </c>
      <c r="N59" s="28">
        <v>16</v>
      </c>
      <c r="O59" s="28">
        <v>20</v>
      </c>
      <c r="P59" s="28">
        <v>12</v>
      </c>
      <c r="Q59" s="28">
        <v>8</v>
      </c>
      <c r="R59" s="28">
        <v>18</v>
      </c>
      <c r="S59" s="28">
        <v>14</v>
      </c>
      <c r="T59" s="28">
        <v>16</v>
      </c>
      <c r="U59" s="28">
        <v>16</v>
      </c>
      <c r="V59" s="28">
        <v>36</v>
      </c>
      <c r="W59" s="28">
        <v>17</v>
      </c>
      <c r="X59" s="28">
        <v>26</v>
      </c>
      <c r="Y59" s="28">
        <v>31</v>
      </c>
      <c r="Z59" s="28">
        <v>29</v>
      </c>
      <c r="AA59" s="28">
        <v>32</v>
      </c>
      <c r="AB59" s="28">
        <v>24</v>
      </c>
      <c r="AC59" s="28">
        <v>24</v>
      </c>
      <c r="AD59" s="28">
        <v>35</v>
      </c>
      <c r="AE59" s="28">
        <v>23</v>
      </c>
      <c r="AF59" s="28">
        <v>21</v>
      </c>
      <c r="AG59" s="28">
        <v>22</v>
      </c>
      <c r="AH59" s="28">
        <v>14</v>
      </c>
      <c r="AI59" s="28">
        <v>22</v>
      </c>
      <c r="AJ59" s="20">
        <v>61</v>
      </c>
      <c r="AK59" s="20">
        <v>36</v>
      </c>
      <c r="AL59" s="15">
        <v>44</v>
      </c>
      <c r="AM59" s="22">
        <v>42</v>
      </c>
      <c r="AN59" s="30">
        <v>45</v>
      </c>
      <c r="AO59" s="66">
        <v>41</v>
      </c>
      <c r="AP59" s="15">
        <v>51</v>
      </c>
      <c r="AQ59" s="22">
        <v>44</v>
      </c>
      <c r="AR59" s="79">
        <v>40</v>
      </c>
    </row>
    <row r="60" spans="1:44" x14ac:dyDescent="0.3">
      <c r="A60" s="6" t="s">
        <v>21</v>
      </c>
      <c r="B60" s="28">
        <v>1</v>
      </c>
      <c r="C60" s="28">
        <v>2</v>
      </c>
      <c r="D60" s="28">
        <v>1</v>
      </c>
      <c r="E60" s="28">
        <v>1</v>
      </c>
      <c r="F60" s="28">
        <v>2</v>
      </c>
      <c r="G60" s="28">
        <v>2</v>
      </c>
      <c r="H60" s="28">
        <v>4</v>
      </c>
      <c r="I60" s="28">
        <v>4</v>
      </c>
      <c r="J60" s="28">
        <v>1</v>
      </c>
      <c r="K60" s="28">
        <v>2</v>
      </c>
      <c r="L60" s="28">
        <v>3</v>
      </c>
      <c r="M60" s="28">
        <v>1</v>
      </c>
      <c r="N60" s="28">
        <v>1</v>
      </c>
      <c r="O60" s="28">
        <v>4</v>
      </c>
      <c r="P60" s="28">
        <v>4</v>
      </c>
      <c r="Q60" s="28">
        <v>3</v>
      </c>
      <c r="R60" s="28">
        <v>5</v>
      </c>
      <c r="S60" s="28">
        <v>5</v>
      </c>
      <c r="T60" s="28">
        <v>6</v>
      </c>
      <c r="U60" s="28">
        <v>5</v>
      </c>
      <c r="V60" s="28">
        <v>8</v>
      </c>
      <c r="W60" s="28">
        <v>5</v>
      </c>
      <c r="X60" s="28">
        <v>7</v>
      </c>
      <c r="Y60" s="28">
        <v>5</v>
      </c>
      <c r="Z60" s="28">
        <v>7</v>
      </c>
      <c r="AA60" s="28">
        <v>7</v>
      </c>
      <c r="AB60" s="28">
        <v>5</v>
      </c>
      <c r="AC60" s="28">
        <v>7</v>
      </c>
      <c r="AD60" s="28">
        <v>8</v>
      </c>
      <c r="AE60" s="28">
        <v>8</v>
      </c>
      <c r="AF60" s="28">
        <v>6</v>
      </c>
      <c r="AG60" s="28">
        <v>6</v>
      </c>
      <c r="AH60" s="28">
        <v>2</v>
      </c>
      <c r="AI60" s="28">
        <v>4</v>
      </c>
      <c r="AJ60" s="20">
        <v>28</v>
      </c>
      <c r="AK60" s="20">
        <v>15</v>
      </c>
      <c r="AL60" s="15">
        <v>14</v>
      </c>
      <c r="AM60" s="22">
        <v>20</v>
      </c>
      <c r="AN60" s="30">
        <v>16</v>
      </c>
      <c r="AO60" s="66">
        <v>12</v>
      </c>
      <c r="AP60" s="15">
        <v>19</v>
      </c>
      <c r="AQ60" s="22">
        <v>8</v>
      </c>
      <c r="AR60" s="79">
        <v>11</v>
      </c>
    </row>
    <row r="61" spans="1:44" x14ac:dyDescent="0.3">
      <c r="A61" s="6" t="s">
        <v>22</v>
      </c>
      <c r="B61" s="28">
        <v>7</v>
      </c>
      <c r="C61" s="28">
        <v>3</v>
      </c>
      <c r="D61" s="28">
        <v>3</v>
      </c>
      <c r="E61" s="28">
        <v>6</v>
      </c>
      <c r="F61" s="28">
        <v>6</v>
      </c>
      <c r="G61" s="28">
        <v>9</v>
      </c>
      <c r="H61" s="28">
        <v>6</v>
      </c>
      <c r="I61" s="28">
        <v>7</v>
      </c>
      <c r="J61" s="28">
        <v>12</v>
      </c>
      <c r="K61" s="28">
        <v>18</v>
      </c>
      <c r="L61" s="28">
        <v>7</v>
      </c>
      <c r="M61" s="28">
        <v>7</v>
      </c>
      <c r="N61" s="28">
        <v>14</v>
      </c>
      <c r="O61" s="28">
        <v>16</v>
      </c>
      <c r="P61" s="28">
        <v>8</v>
      </c>
      <c r="Q61" s="28">
        <v>6</v>
      </c>
      <c r="R61" s="28">
        <v>13</v>
      </c>
      <c r="S61" s="28">
        <v>9</v>
      </c>
      <c r="T61" s="28">
        <v>9</v>
      </c>
      <c r="U61" s="28">
        <v>11</v>
      </c>
      <c r="V61" s="28">
        <v>28</v>
      </c>
      <c r="W61" s="28">
        <v>12</v>
      </c>
      <c r="X61" s="28">
        <v>19</v>
      </c>
      <c r="Y61" s="28">
        <v>26</v>
      </c>
      <c r="Z61" s="28">
        <v>22</v>
      </c>
      <c r="AA61" s="28">
        <v>25</v>
      </c>
      <c r="AB61" s="28">
        <v>19</v>
      </c>
      <c r="AC61" s="28">
        <v>17</v>
      </c>
      <c r="AD61" s="28">
        <v>27</v>
      </c>
      <c r="AE61" s="28">
        <v>16</v>
      </c>
      <c r="AF61" s="28">
        <v>14</v>
      </c>
      <c r="AG61" s="28">
        <v>16</v>
      </c>
      <c r="AH61" s="28">
        <v>11</v>
      </c>
      <c r="AI61" s="28">
        <v>18</v>
      </c>
      <c r="AJ61" s="20">
        <v>33</v>
      </c>
      <c r="AK61" s="20">
        <v>21</v>
      </c>
      <c r="AL61" s="15">
        <v>30</v>
      </c>
      <c r="AM61" s="22">
        <v>23</v>
      </c>
      <c r="AN61" s="30">
        <v>30</v>
      </c>
      <c r="AO61" s="66">
        <v>30</v>
      </c>
      <c r="AP61" s="15">
        <v>32</v>
      </c>
      <c r="AQ61" s="22">
        <v>36</v>
      </c>
      <c r="AR61" s="79">
        <v>29</v>
      </c>
    </row>
    <row r="62" spans="1:44" x14ac:dyDescent="0.3">
      <c r="A62" s="5" t="s">
        <v>23</v>
      </c>
      <c r="B62" s="28">
        <v>35</v>
      </c>
      <c r="C62" s="28">
        <v>20</v>
      </c>
      <c r="D62" s="28">
        <v>30</v>
      </c>
      <c r="E62" s="28">
        <v>30</v>
      </c>
      <c r="F62" s="28">
        <v>31</v>
      </c>
      <c r="G62" s="28">
        <v>40</v>
      </c>
      <c r="H62" s="28">
        <v>45</v>
      </c>
      <c r="I62" s="28">
        <v>46</v>
      </c>
      <c r="J62" s="28">
        <v>42</v>
      </c>
      <c r="K62" s="28">
        <v>46</v>
      </c>
      <c r="L62" s="28">
        <v>43</v>
      </c>
      <c r="M62" s="28">
        <v>45</v>
      </c>
      <c r="N62" s="28">
        <v>40</v>
      </c>
      <c r="O62" s="28">
        <v>37</v>
      </c>
      <c r="P62" s="28">
        <v>34</v>
      </c>
      <c r="Q62" s="28">
        <v>32</v>
      </c>
      <c r="R62" s="28">
        <v>28</v>
      </c>
      <c r="S62" s="28">
        <v>37</v>
      </c>
      <c r="T62" s="28">
        <v>38</v>
      </c>
      <c r="U62" s="28">
        <v>47</v>
      </c>
      <c r="V62" s="28">
        <v>43</v>
      </c>
      <c r="W62" s="28">
        <v>58</v>
      </c>
      <c r="X62" s="28">
        <v>52</v>
      </c>
      <c r="Y62" s="28">
        <v>49</v>
      </c>
      <c r="Z62" s="28">
        <v>52</v>
      </c>
      <c r="AA62" s="28">
        <v>46</v>
      </c>
      <c r="AB62" s="28">
        <v>51</v>
      </c>
      <c r="AC62" s="28">
        <v>53</v>
      </c>
      <c r="AD62" s="28">
        <v>38</v>
      </c>
      <c r="AE62" s="28">
        <v>50</v>
      </c>
      <c r="AF62" s="28">
        <v>37</v>
      </c>
      <c r="AG62" s="28">
        <v>48</v>
      </c>
      <c r="AH62" s="28">
        <v>40</v>
      </c>
      <c r="AI62" s="28">
        <v>39</v>
      </c>
      <c r="AJ62" s="20">
        <v>30</v>
      </c>
      <c r="AK62" s="20">
        <v>35</v>
      </c>
      <c r="AL62" s="15">
        <v>27</v>
      </c>
      <c r="AM62" s="22">
        <v>29</v>
      </c>
      <c r="AN62" s="30">
        <v>33</v>
      </c>
      <c r="AO62" s="66">
        <v>35</v>
      </c>
      <c r="AP62" s="15">
        <v>31</v>
      </c>
      <c r="AQ62" s="22">
        <v>37</v>
      </c>
      <c r="AR62" s="79">
        <v>36</v>
      </c>
    </row>
    <row r="63" spans="1:44" x14ac:dyDescent="0.3">
      <c r="A63" s="5" t="s">
        <v>24</v>
      </c>
      <c r="B63" s="28">
        <v>36</v>
      </c>
      <c r="C63" s="28">
        <v>35</v>
      </c>
      <c r="D63" s="28">
        <v>36</v>
      </c>
      <c r="E63" s="28">
        <v>36</v>
      </c>
      <c r="F63" s="28">
        <v>38</v>
      </c>
      <c r="G63" s="28">
        <v>28</v>
      </c>
      <c r="H63" s="28">
        <v>28</v>
      </c>
      <c r="I63" s="28">
        <v>29</v>
      </c>
      <c r="J63" s="28">
        <v>26</v>
      </c>
      <c r="K63" s="28">
        <v>16</v>
      </c>
      <c r="L63" s="28">
        <v>31</v>
      </c>
      <c r="M63" s="28">
        <v>31</v>
      </c>
      <c r="N63" s="28">
        <v>29</v>
      </c>
      <c r="O63" s="28">
        <v>24</v>
      </c>
      <c r="P63" s="28">
        <v>31</v>
      </c>
      <c r="Q63" s="28">
        <v>38</v>
      </c>
      <c r="R63" s="28">
        <v>33</v>
      </c>
      <c r="S63" s="28">
        <v>34</v>
      </c>
      <c r="T63" s="28">
        <v>29</v>
      </c>
      <c r="U63" s="28">
        <v>26</v>
      </c>
      <c r="V63" s="28">
        <v>17</v>
      </c>
      <c r="W63" s="28">
        <v>20</v>
      </c>
      <c r="X63" s="28">
        <v>16</v>
      </c>
      <c r="Y63" s="28">
        <v>15</v>
      </c>
      <c r="Z63" s="28">
        <v>15</v>
      </c>
      <c r="AA63" s="28">
        <v>16</v>
      </c>
      <c r="AB63" s="28">
        <v>22</v>
      </c>
      <c r="AC63" s="28">
        <v>19</v>
      </c>
      <c r="AD63" s="28">
        <v>18</v>
      </c>
      <c r="AE63" s="28">
        <v>20</v>
      </c>
      <c r="AF63" s="28">
        <v>25</v>
      </c>
      <c r="AG63" s="28">
        <v>17</v>
      </c>
      <c r="AH63" s="28">
        <v>16</v>
      </c>
      <c r="AI63" s="28">
        <v>21</v>
      </c>
      <c r="AJ63" s="20">
        <v>8</v>
      </c>
      <c r="AK63" s="20">
        <v>15</v>
      </c>
      <c r="AL63" s="15">
        <v>13</v>
      </c>
      <c r="AM63" s="22">
        <v>22</v>
      </c>
      <c r="AN63" s="30">
        <v>12</v>
      </c>
      <c r="AO63" s="66">
        <v>14</v>
      </c>
      <c r="AP63" s="15">
        <v>10</v>
      </c>
      <c r="AQ63" s="22">
        <v>12</v>
      </c>
      <c r="AR63" s="79">
        <v>15</v>
      </c>
    </row>
    <row r="64" spans="1:44" x14ac:dyDescent="0.3">
      <c r="A64" s="5" t="s">
        <v>25</v>
      </c>
      <c r="B64" s="28">
        <v>20</v>
      </c>
      <c r="C64" s="28">
        <v>40</v>
      </c>
      <c r="D64" s="28">
        <v>30</v>
      </c>
      <c r="E64" s="28">
        <v>27</v>
      </c>
      <c r="F64" s="28">
        <v>23</v>
      </c>
      <c r="G64" s="28">
        <v>21</v>
      </c>
      <c r="H64" s="28">
        <v>16</v>
      </c>
      <c r="I64" s="28">
        <v>13</v>
      </c>
      <c r="J64" s="28">
        <v>19</v>
      </c>
      <c r="K64" s="28">
        <v>17</v>
      </c>
      <c r="L64" s="28">
        <v>16</v>
      </c>
      <c r="M64" s="28">
        <v>16</v>
      </c>
      <c r="N64" s="28">
        <v>16</v>
      </c>
      <c r="O64" s="28">
        <v>19</v>
      </c>
      <c r="P64" s="28">
        <v>23</v>
      </c>
      <c r="Q64" s="28">
        <v>22</v>
      </c>
      <c r="R64" s="28">
        <v>21</v>
      </c>
      <c r="S64" s="28">
        <v>16</v>
      </c>
      <c r="T64" s="28">
        <v>17</v>
      </c>
      <c r="U64" s="28">
        <v>12</v>
      </c>
      <c r="V64" s="28">
        <v>5</v>
      </c>
      <c r="W64" s="28">
        <v>5</v>
      </c>
      <c r="X64" s="28">
        <v>6</v>
      </c>
      <c r="Y64" s="28">
        <v>5</v>
      </c>
      <c r="Z64" s="28">
        <v>4</v>
      </c>
      <c r="AA64" s="28">
        <v>6</v>
      </c>
      <c r="AB64" s="28">
        <v>3</v>
      </c>
      <c r="AC64" s="28">
        <v>5</v>
      </c>
      <c r="AD64" s="28">
        <v>9</v>
      </c>
      <c r="AE64" s="28">
        <v>7</v>
      </c>
      <c r="AF64" s="28">
        <v>16</v>
      </c>
      <c r="AG64" s="28">
        <v>13</v>
      </c>
      <c r="AH64" s="28">
        <v>30</v>
      </c>
      <c r="AI64" s="28">
        <v>19</v>
      </c>
      <c r="AJ64" s="20">
        <v>1</v>
      </c>
      <c r="AK64" s="20">
        <v>14</v>
      </c>
      <c r="AL64" s="15">
        <v>16</v>
      </c>
      <c r="AM64" s="22">
        <v>7</v>
      </c>
      <c r="AN64" s="30">
        <v>10</v>
      </c>
      <c r="AO64" s="66">
        <v>10</v>
      </c>
      <c r="AP64" s="15">
        <v>8</v>
      </c>
      <c r="AQ64" s="22">
        <v>7</v>
      </c>
      <c r="AR64" s="79">
        <v>10</v>
      </c>
    </row>
    <row r="65" spans="1:44" x14ac:dyDescent="0.3">
      <c r="A65" s="6" t="s">
        <v>26</v>
      </c>
      <c r="B65" s="28">
        <v>14</v>
      </c>
      <c r="C65" s="28">
        <v>29</v>
      </c>
      <c r="D65" s="28">
        <v>20</v>
      </c>
      <c r="E65" s="28">
        <v>19</v>
      </c>
      <c r="F65" s="28">
        <v>17</v>
      </c>
      <c r="G65" s="28">
        <v>14</v>
      </c>
      <c r="H65" s="28">
        <v>11</v>
      </c>
      <c r="I65" s="28">
        <v>11</v>
      </c>
      <c r="J65" s="28">
        <v>16</v>
      </c>
      <c r="K65" s="28">
        <v>14</v>
      </c>
      <c r="L65" s="28">
        <v>13</v>
      </c>
      <c r="M65" s="28">
        <v>13</v>
      </c>
      <c r="N65" s="28">
        <v>13</v>
      </c>
      <c r="O65" s="28">
        <v>15</v>
      </c>
      <c r="P65" s="28">
        <v>16</v>
      </c>
      <c r="Q65" s="28">
        <v>16</v>
      </c>
      <c r="R65" s="28">
        <v>15</v>
      </c>
      <c r="S65" s="28">
        <v>13</v>
      </c>
      <c r="T65" s="28">
        <v>13</v>
      </c>
      <c r="U65" s="28">
        <v>9</v>
      </c>
      <c r="V65" s="28">
        <v>4</v>
      </c>
      <c r="W65" s="28">
        <v>3</v>
      </c>
      <c r="X65" s="28">
        <v>3</v>
      </c>
      <c r="Y65" s="28">
        <v>5</v>
      </c>
      <c r="Z65" s="28">
        <v>0</v>
      </c>
      <c r="AA65" s="28">
        <v>5</v>
      </c>
      <c r="AB65" s="28">
        <v>2</v>
      </c>
      <c r="AC65" s="28">
        <v>3</v>
      </c>
      <c r="AD65" s="28">
        <v>8</v>
      </c>
      <c r="AE65" s="28">
        <v>3</v>
      </c>
      <c r="AF65" s="28">
        <v>15</v>
      </c>
      <c r="AG65" s="28">
        <v>11</v>
      </c>
      <c r="AH65" s="28">
        <v>24</v>
      </c>
      <c r="AI65" s="28">
        <v>13</v>
      </c>
      <c r="AJ65" s="20">
        <v>0</v>
      </c>
      <c r="AK65" s="31">
        <v>10</v>
      </c>
      <c r="AL65" s="15">
        <v>11</v>
      </c>
      <c r="AM65" s="22">
        <v>7</v>
      </c>
      <c r="AN65" s="30">
        <v>7</v>
      </c>
      <c r="AO65" s="66">
        <v>7</v>
      </c>
      <c r="AP65" s="15">
        <v>5</v>
      </c>
      <c r="AQ65" s="22">
        <v>5</v>
      </c>
      <c r="AR65" s="79">
        <v>7</v>
      </c>
    </row>
    <row r="66" spans="1:44" x14ac:dyDescent="0.3">
      <c r="A66" s="6" t="s">
        <v>27</v>
      </c>
      <c r="B66" s="28">
        <v>6</v>
      </c>
      <c r="C66" s="28">
        <v>11</v>
      </c>
      <c r="D66" s="28">
        <v>10</v>
      </c>
      <c r="E66" s="28">
        <v>8</v>
      </c>
      <c r="F66" s="28">
        <v>6</v>
      </c>
      <c r="G66" s="28">
        <v>6</v>
      </c>
      <c r="H66" s="28">
        <v>5</v>
      </c>
      <c r="I66" s="28">
        <v>2</v>
      </c>
      <c r="J66" s="28">
        <v>4</v>
      </c>
      <c r="K66" s="28">
        <v>3</v>
      </c>
      <c r="L66" s="28">
        <v>3</v>
      </c>
      <c r="M66" s="28">
        <v>3</v>
      </c>
      <c r="N66" s="28">
        <v>3</v>
      </c>
      <c r="O66" s="28">
        <v>4</v>
      </c>
      <c r="P66" s="28">
        <v>7</v>
      </c>
      <c r="Q66" s="28">
        <v>6</v>
      </c>
      <c r="R66" s="28">
        <v>6</v>
      </c>
      <c r="S66" s="28">
        <v>3</v>
      </c>
      <c r="T66" s="28">
        <v>5</v>
      </c>
      <c r="U66" s="28">
        <v>2</v>
      </c>
      <c r="V66" s="28">
        <v>1</v>
      </c>
      <c r="W66" s="28">
        <v>1</v>
      </c>
      <c r="X66" s="28">
        <v>3</v>
      </c>
      <c r="Y66" s="28">
        <v>0</v>
      </c>
      <c r="Z66" s="28">
        <v>4</v>
      </c>
      <c r="AA66" s="28">
        <v>1</v>
      </c>
      <c r="AB66" s="28">
        <v>1</v>
      </c>
      <c r="AC66" s="28">
        <v>1</v>
      </c>
      <c r="AD66" s="28">
        <v>1</v>
      </c>
      <c r="AE66" s="28">
        <v>4</v>
      </c>
      <c r="AF66" s="28">
        <v>1</v>
      </c>
      <c r="AG66" s="28">
        <v>2</v>
      </c>
      <c r="AH66" s="28">
        <v>6</v>
      </c>
      <c r="AI66" s="28">
        <v>6</v>
      </c>
      <c r="AJ66" s="20">
        <v>1</v>
      </c>
      <c r="AK66" s="15">
        <v>4</v>
      </c>
      <c r="AL66" s="15">
        <v>5</v>
      </c>
      <c r="AM66" s="22">
        <v>0</v>
      </c>
      <c r="AN66" s="30">
        <v>2</v>
      </c>
      <c r="AO66" s="66">
        <v>3</v>
      </c>
      <c r="AP66" s="15">
        <v>3</v>
      </c>
      <c r="AQ66" s="22">
        <v>2</v>
      </c>
      <c r="AR66" s="79">
        <v>2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56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176</v>
      </c>
      <c r="C74" s="28">
        <v>172</v>
      </c>
      <c r="D74" s="28">
        <v>158</v>
      </c>
      <c r="E74" s="28">
        <v>154</v>
      </c>
      <c r="F74" s="28">
        <v>181</v>
      </c>
      <c r="G74" s="28">
        <v>182</v>
      </c>
      <c r="H74" s="28">
        <v>155</v>
      </c>
      <c r="I74" s="28">
        <v>183</v>
      </c>
      <c r="J74" s="28">
        <v>76</v>
      </c>
      <c r="K74" s="28">
        <v>174</v>
      </c>
      <c r="L74" s="28">
        <v>187</v>
      </c>
      <c r="M74" s="28">
        <v>169</v>
      </c>
      <c r="N74" s="28">
        <v>195</v>
      </c>
      <c r="O74" s="28">
        <v>164</v>
      </c>
      <c r="P74" s="28">
        <v>149</v>
      </c>
      <c r="Q74" s="28">
        <v>168</v>
      </c>
      <c r="R74" s="28">
        <v>176</v>
      </c>
      <c r="S74" s="28">
        <v>183</v>
      </c>
      <c r="T74" s="28">
        <v>192</v>
      </c>
      <c r="U74" s="28">
        <v>177</v>
      </c>
      <c r="V74" s="28">
        <v>147</v>
      </c>
      <c r="W74" s="28">
        <v>162</v>
      </c>
      <c r="X74" s="28">
        <v>129</v>
      </c>
      <c r="Y74" s="28">
        <v>162</v>
      </c>
      <c r="Z74" s="28">
        <v>164</v>
      </c>
      <c r="AA74" s="28">
        <v>149</v>
      </c>
      <c r="AB74" s="28">
        <v>184</v>
      </c>
      <c r="AC74" s="28">
        <v>151</v>
      </c>
      <c r="AD74" s="28">
        <v>131</v>
      </c>
      <c r="AE74" s="28">
        <v>137</v>
      </c>
      <c r="AF74" s="28">
        <v>169</v>
      </c>
      <c r="AG74" s="28">
        <v>138</v>
      </c>
      <c r="AH74" s="28">
        <v>159</v>
      </c>
      <c r="AI74" s="28">
        <v>143</v>
      </c>
      <c r="AJ74" s="20">
        <v>179</v>
      </c>
      <c r="AK74" s="29">
        <v>143</v>
      </c>
      <c r="AL74" s="15">
        <v>163</v>
      </c>
      <c r="AM74" s="22">
        <v>128</v>
      </c>
      <c r="AN74" s="30">
        <v>150</v>
      </c>
      <c r="AO74" s="66">
        <v>152</v>
      </c>
      <c r="AP74" s="15">
        <v>280</v>
      </c>
      <c r="AQ74" s="22">
        <v>232</v>
      </c>
      <c r="AR74" s="79">
        <v>155</v>
      </c>
    </row>
    <row r="75" spans="1:44" x14ac:dyDescent="0.3">
      <c r="A75" s="5" t="s">
        <v>20</v>
      </c>
      <c r="B75" s="28">
        <v>26</v>
      </c>
      <c r="C75" s="28">
        <v>14</v>
      </c>
      <c r="D75" s="28">
        <v>11</v>
      </c>
      <c r="E75" s="28">
        <v>12</v>
      </c>
      <c r="F75" s="28">
        <v>15</v>
      </c>
      <c r="G75" s="28">
        <v>20</v>
      </c>
      <c r="H75" s="28">
        <v>21</v>
      </c>
      <c r="I75" s="28">
        <v>12</v>
      </c>
      <c r="J75" s="28">
        <v>22</v>
      </c>
      <c r="K75" s="28">
        <v>28</v>
      </c>
      <c r="L75" s="28">
        <v>21</v>
      </c>
      <c r="M75" s="28">
        <v>28</v>
      </c>
      <c r="N75" s="28">
        <v>34</v>
      </c>
      <c r="O75" s="28">
        <v>30</v>
      </c>
      <c r="P75" s="28">
        <v>26</v>
      </c>
      <c r="Q75" s="28">
        <v>23</v>
      </c>
      <c r="R75" s="28">
        <v>23</v>
      </c>
      <c r="S75" s="28">
        <v>22</v>
      </c>
      <c r="T75" s="28">
        <v>28</v>
      </c>
      <c r="U75" s="28">
        <v>37</v>
      </c>
      <c r="V75" s="28">
        <v>49</v>
      </c>
      <c r="W75" s="28">
        <v>43</v>
      </c>
      <c r="X75" s="28">
        <v>38</v>
      </c>
      <c r="Y75" s="28">
        <v>54</v>
      </c>
      <c r="Z75" s="28">
        <v>47</v>
      </c>
      <c r="AA75" s="28">
        <v>62</v>
      </c>
      <c r="AB75" s="28">
        <v>50</v>
      </c>
      <c r="AC75" s="28">
        <v>53</v>
      </c>
      <c r="AD75" s="28">
        <v>57</v>
      </c>
      <c r="AE75" s="28">
        <v>47</v>
      </c>
      <c r="AF75" s="28">
        <v>42</v>
      </c>
      <c r="AG75" s="28">
        <v>53</v>
      </c>
      <c r="AH75" s="28">
        <v>38</v>
      </c>
      <c r="AI75" s="28">
        <v>38</v>
      </c>
      <c r="AJ75" s="20">
        <v>71</v>
      </c>
      <c r="AK75" s="20">
        <v>54</v>
      </c>
      <c r="AL75" s="15">
        <v>50</v>
      </c>
      <c r="AM75" s="22">
        <v>50</v>
      </c>
      <c r="AN75" s="30">
        <v>52</v>
      </c>
      <c r="AO75" s="66">
        <v>49</v>
      </c>
      <c r="AP75" s="15">
        <v>57</v>
      </c>
      <c r="AQ75" s="22">
        <v>54</v>
      </c>
      <c r="AR75" s="79">
        <v>48</v>
      </c>
    </row>
    <row r="76" spans="1:44" x14ac:dyDescent="0.3">
      <c r="A76" s="6" t="s">
        <v>21</v>
      </c>
      <c r="B76" s="28">
        <v>4</v>
      </c>
      <c r="C76" s="28">
        <v>3</v>
      </c>
      <c r="D76" s="28">
        <v>1</v>
      </c>
      <c r="E76" s="28">
        <v>0</v>
      </c>
      <c r="F76" s="28">
        <v>2</v>
      </c>
      <c r="G76" s="28">
        <v>3</v>
      </c>
      <c r="H76" s="28">
        <v>2</v>
      </c>
      <c r="I76" s="28">
        <v>3</v>
      </c>
      <c r="J76" s="28">
        <v>1</v>
      </c>
      <c r="K76" s="28">
        <v>5</v>
      </c>
      <c r="L76" s="28">
        <v>1</v>
      </c>
      <c r="M76" s="28">
        <v>4</v>
      </c>
      <c r="N76" s="28">
        <v>3</v>
      </c>
      <c r="O76" s="28">
        <v>7</v>
      </c>
      <c r="P76" s="28">
        <v>7</v>
      </c>
      <c r="Q76" s="28">
        <v>5</v>
      </c>
      <c r="R76" s="28">
        <v>4</v>
      </c>
      <c r="S76" s="28">
        <v>6</v>
      </c>
      <c r="T76" s="28">
        <v>8</v>
      </c>
      <c r="U76" s="28">
        <v>5</v>
      </c>
      <c r="V76" s="28">
        <v>12</v>
      </c>
      <c r="W76" s="28">
        <v>9</v>
      </c>
      <c r="X76" s="28">
        <v>9</v>
      </c>
      <c r="Y76" s="28">
        <v>15</v>
      </c>
      <c r="Z76" s="28">
        <v>15</v>
      </c>
      <c r="AA76" s="28">
        <v>17</v>
      </c>
      <c r="AB76" s="28">
        <v>13</v>
      </c>
      <c r="AC76" s="28">
        <v>19</v>
      </c>
      <c r="AD76" s="28">
        <v>16</v>
      </c>
      <c r="AE76" s="28">
        <v>14</v>
      </c>
      <c r="AF76" s="28">
        <v>10</v>
      </c>
      <c r="AG76" s="28">
        <v>18</v>
      </c>
      <c r="AH76" s="28">
        <v>10</v>
      </c>
      <c r="AI76" s="28">
        <v>11</v>
      </c>
      <c r="AJ76" s="20">
        <v>39</v>
      </c>
      <c r="AK76" s="20">
        <v>19</v>
      </c>
      <c r="AL76" s="15">
        <v>20</v>
      </c>
      <c r="AM76" s="22">
        <v>27</v>
      </c>
      <c r="AN76" s="30">
        <v>22</v>
      </c>
      <c r="AO76" s="66">
        <v>19</v>
      </c>
      <c r="AP76" s="15">
        <v>25</v>
      </c>
      <c r="AQ76" s="22">
        <v>16</v>
      </c>
      <c r="AR76" s="79">
        <v>21</v>
      </c>
    </row>
    <row r="77" spans="1:44" x14ac:dyDescent="0.3">
      <c r="A77" s="6" t="s">
        <v>22</v>
      </c>
      <c r="B77" s="28">
        <v>22</v>
      </c>
      <c r="C77" s="28">
        <v>11</v>
      </c>
      <c r="D77" s="28">
        <v>10</v>
      </c>
      <c r="E77" s="28">
        <v>12</v>
      </c>
      <c r="F77" s="28">
        <v>13</v>
      </c>
      <c r="G77" s="28">
        <v>17</v>
      </c>
      <c r="H77" s="28">
        <v>18</v>
      </c>
      <c r="I77" s="28">
        <v>10</v>
      </c>
      <c r="J77" s="28">
        <v>20</v>
      </c>
      <c r="K77" s="28">
        <v>23</v>
      </c>
      <c r="L77" s="28">
        <v>20</v>
      </c>
      <c r="M77" s="28">
        <v>25</v>
      </c>
      <c r="N77" s="28">
        <v>31</v>
      </c>
      <c r="O77" s="28">
        <v>23</v>
      </c>
      <c r="P77" s="28">
        <v>19</v>
      </c>
      <c r="Q77" s="28">
        <v>18</v>
      </c>
      <c r="R77" s="28">
        <v>19</v>
      </c>
      <c r="S77" s="28">
        <v>16</v>
      </c>
      <c r="T77" s="28">
        <v>20</v>
      </c>
      <c r="U77" s="28">
        <v>33</v>
      </c>
      <c r="V77" s="28">
        <v>37</v>
      </c>
      <c r="W77" s="28">
        <v>34</v>
      </c>
      <c r="X77" s="28">
        <v>29</v>
      </c>
      <c r="Y77" s="28">
        <v>39</v>
      </c>
      <c r="Z77" s="28">
        <v>32</v>
      </c>
      <c r="AA77" s="28">
        <v>45</v>
      </c>
      <c r="AB77" s="28">
        <v>37</v>
      </c>
      <c r="AC77" s="28">
        <v>34</v>
      </c>
      <c r="AD77" s="28">
        <v>42</v>
      </c>
      <c r="AE77" s="28">
        <v>33</v>
      </c>
      <c r="AF77" s="28">
        <v>32</v>
      </c>
      <c r="AG77" s="28">
        <v>35</v>
      </c>
      <c r="AH77" s="28">
        <v>28</v>
      </c>
      <c r="AI77" s="28">
        <v>27</v>
      </c>
      <c r="AJ77" s="20">
        <v>31</v>
      </c>
      <c r="AK77" s="20">
        <v>34</v>
      </c>
      <c r="AL77" s="15">
        <v>30</v>
      </c>
      <c r="AM77" s="22">
        <v>24</v>
      </c>
      <c r="AN77" s="30">
        <v>29</v>
      </c>
      <c r="AO77" s="66">
        <v>30</v>
      </c>
      <c r="AP77" s="15">
        <v>32</v>
      </c>
      <c r="AQ77" s="22">
        <v>38</v>
      </c>
      <c r="AR77" s="79">
        <v>27</v>
      </c>
    </row>
    <row r="78" spans="1:44" x14ac:dyDescent="0.3">
      <c r="A78" s="5" t="s">
        <v>23</v>
      </c>
      <c r="B78" s="28">
        <v>40</v>
      </c>
      <c r="C78" s="28">
        <v>37</v>
      </c>
      <c r="D78" s="28">
        <v>41</v>
      </c>
      <c r="E78" s="28">
        <v>41</v>
      </c>
      <c r="F78" s="28">
        <v>35</v>
      </c>
      <c r="G78" s="28">
        <v>40</v>
      </c>
      <c r="H78" s="28">
        <v>38</v>
      </c>
      <c r="I78" s="28">
        <v>49</v>
      </c>
      <c r="J78" s="28">
        <v>46</v>
      </c>
      <c r="K78" s="28">
        <v>46</v>
      </c>
      <c r="L78" s="28">
        <v>49</v>
      </c>
      <c r="M78" s="28">
        <v>43</v>
      </c>
      <c r="N78" s="28">
        <v>48</v>
      </c>
      <c r="O78" s="28">
        <v>43</v>
      </c>
      <c r="P78" s="28">
        <v>43</v>
      </c>
      <c r="Q78" s="28">
        <v>40</v>
      </c>
      <c r="R78" s="28">
        <v>43</v>
      </c>
      <c r="S78" s="28">
        <v>47</v>
      </c>
      <c r="T78" s="28">
        <v>39</v>
      </c>
      <c r="U78" s="28">
        <v>44</v>
      </c>
      <c r="V78" s="28">
        <v>39</v>
      </c>
      <c r="W78" s="28">
        <v>40</v>
      </c>
      <c r="X78" s="28">
        <v>43</v>
      </c>
      <c r="Y78" s="28">
        <v>33</v>
      </c>
      <c r="Z78" s="28">
        <v>42</v>
      </c>
      <c r="AA78" s="28">
        <v>26</v>
      </c>
      <c r="AB78" s="28">
        <v>39</v>
      </c>
      <c r="AC78" s="28">
        <v>33</v>
      </c>
      <c r="AD78" s="28">
        <v>24</v>
      </c>
      <c r="AE78" s="28">
        <v>34</v>
      </c>
      <c r="AF78" s="28">
        <v>41</v>
      </c>
      <c r="AG78" s="28">
        <v>32</v>
      </c>
      <c r="AH78" s="28">
        <v>24</v>
      </c>
      <c r="AI78" s="28">
        <v>32</v>
      </c>
      <c r="AJ78" s="20">
        <v>25</v>
      </c>
      <c r="AK78" s="20">
        <v>24</v>
      </c>
      <c r="AL78" s="15">
        <v>23</v>
      </c>
      <c r="AM78" s="22">
        <v>30</v>
      </c>
      <c r="AN78" s="30">
        <v>25</v>
      </c>
      <c r="AO78" s="66">
        <v>26</v>
      </c>
      <c r="AP78" s="15">
        <v>28</v>
      </c>
      <c r="AQ78" s="22">
        <v>31</v>
      </c>
      <c r="AR78" s="79">
        <v>31</v>
      </c>
    </row>
    <row r="79" spans="1:44" x14ac:dyDescent="0.3">
      <c r="A79" s="5" t="s">
        <v>24</v>
      </c>
      <c r="B79" s="28">
        <v>18</v>
      </c>
      <c r="C79" s="28">
        <v>25</v>
      </c>
      <c r="D79" s="28">
        <v>22</v>
      </c>
      <c r="E79" s="28">
        <v>20</v>
      </c>
      <c r="F79" s="28">
        <v>22</v>
      </c>
      <c r="G79" s="28">
        <v>24</v>
      </c>
      <c r="H79" s="28">
        <v>23</v>
      </c>
      <c r="I79" s="28">
        <v>21</v>
      </c>
      <c r="J79" s="28">
        <v>16</v>
      </c>
      <c r="K79" s="28">
        <v>14</v>
      </c>
      <c r="L79" s="28">
        <v>13</v>
      </c>
      <c r="M79" s="28">
        <v>16</v>
      </c>
      <c r="N79" s="28">
        <v>9</v>
      </c>
      <c r="O79" s="28">
        <v>13</v>
      </c>
      <c r="P79" s="28">
        <v>17</v>
      </c>
      <c r="Q79" s="28">
        <v>19</v>
      </c>
      <c r="R79" s="28">
        <v>19</v>
      </c>
      <c r="S79" s="28">
        <v>17</v>
      </c>
      <c r="T79" s="28">
        <v>19</v>
      </c>
      <c r="U79" s="28">
        <v>9</v>
      </c>
      <c r="V79" s="28">
        <v>9</v>
      </c>
      <c r="W79" s="28">
        <v>14</v>
      </c>
      <c r="X79" s="28">
        <v>15</v>
      </c>
      <c r="Y79" s="28">
        <v>9</v>
      </c>
      <c r="Z79" s="28">
        <v>7</v>
      </c>
      <c r="AA79" s="28">
        <v>6</v>
      </c>
      <c r="AB79" s="28">
        <v>6</v>
      </c>
      <c r="AC79" s="28">
        <v>8</v>
      </c>
      <c r="AD79" s="28">
        <v>12</v>
      </c>
      <c r="AE79" s="28">
        <v>9</v>
      </c>
      <c r="AF79" s="28">
        <v>9</v>
      </c>
      <c r="AG79" s="28">
        <v>8</v>
      </c>
      <c r="AH79" s="28">
        <v>15</v>
      </c>
      <c r="AI79" s="28">
        <v>16</v>
      </c>
      <c r="AJ79" s="20">
        <v>3</v>
      </c>
      <c r="AK79" s="20">
        <v>7</v>
      </c>
      <c r="AL79" s="15">
        <v>13</v>
      </c>
      <c r="AM79" s="22">
        <v>15</v>
      </c>
      <c r="AN79" s="30">
        <v>17</v>
      </c>
      <c r="AO79" s="66">
        <v>14</v>
      </c>
      <c r="AP79" s="15">
        <v>8</v>
      </c>
      <c r="AQ79" s="22">
        <v>10</v>
      </c>
      <c r="AR79" s="79">
        <v>12</v>
      </c>
    </row>
    <row r="80" spans="1:44" x14ac:dyDescent="0.3">
      <c r="A80" s="5" t="s">
        <v>25</v>
      </c>
      <c r="B80" s="28">
        <v>16</v>
      </c>
      <c r="C80" s="28">
        <v>24</v>
      </c>
      <c r="D80" s="28">
        <v>26</v>
      </c>
      <c r="E80" s="28">
        <v>27</v>
      </c>
      <c r="F80" s="28">
        <v>27</v>
      </c>
      <c r="G80" s="28">
        <v>15</v>
      </c>
      <c r="H80" s="28">
        <v>18</v>
      </c>
      <c r="I80" s="28">
        <v>18</v>
      </c>
      <c r="J80" s="28">
        <v>16</v>
      </c>
      <c r="K80" s="28">
        <v>12</v>
      </c>
      <c r="L80" s="28">
        <v>17</v>
      </c>
      <c r="M80" s="28">
        <v>12</v>
      </c>
      <c r="N80" s="28">
        <v>9</v>
      </c>
      <c r="O80" s="28">
        <v>14</v>
      </c>
      <c r="P80" s="28">
        <v>14</v>
      </c>
      <c r="Q80" s="28">
        <v>18</v>
      </c>
      <c r="R80" s="28">
        <v>16</v>
      </c>
      <c r="S80" s="28">
        <v>15</v>
      </c>
      <c r="T80" s="28">
        <v>15</v>
      </c>
      <c r="U80" s="28">
        <v>9</v>
      </c>
      <c r="V80" s="28">
        <v>3</v>
      </c>
      <c r="W80" s="28">
        <v>3</v>
      </c>
      <c r="X80" s="28">
        <v>3</v>
      </c>
      <c r="Y80" s="28">
        <v>5</v>
      </c>
      <c r="Z80" s="28">
        <v>4</v>
      </c>
      <c r="AA80" s="28">
        <v>5</v>
      </c>
      <c r="AB80" s="28">
        <v>5</v>
      </c>
      <c r="AC80" s="28">
        <v>7</v>
      </c>
      <c r="AD80" s="28">
        <v>6</v>
      </c>
      <c r="AE80" s="28">
        <v>10</v>
      </c>
      <c r="AF80" s="28">
        <v>8</v>
      </c>
      <c r="AG80" s="28">
        <v>7</v>
      </c>
      <c r="AH80" s="28">
        <v>24</v>
      </c>
      <c r="AI80" s="28">
        <v>14</v>
      </c>
      <c r="AJ80" s="20">
        <v>1</v>
      </c>
      <c r="AK80" s="20">
        <v>16</v>
      </c>
      <c r="AL80" s="15">
        <v>14</v>
      </c>
      <c r="AM80" s="22">
        <v>5</v>
      </c>
      <c r="AN80" s="30">
        <v>6</v>
      </c>
      <c r="AO80" s="66">
        <v>10</v>
      </c>
      <c r="AP80" s="15">
        <v>7</v>
      </c>
      <c r="AQ80" s="22">
        <v>4</v>
      </c>
      <c r="AR80" s="79">
        <v>8</v>
      </c>
    </row>
    <row r="81" spans="1:44" x14ac:dyDescent="0.3">
      <c r="A81" s="6" t="s">
        <v>26</v>
      </c>
      <c r="B81" s="28">
        <v>10</v>
      </c>
      <c r="C81" s="28">
        <v>15</v>
      </c>
      <c r="D81" s="28">
        <v>13</v>
      </c>
      <c r="E81" s="28">
        <v>20</v>
      </c>
      <c r="F81" s="28">
        <v>18</v>
      </c>
      <c r="G81" s="28">
        <v>10</v>
      </c>
      <c r="H81" s="28">
        <v>11</v>
      </c>
      <c r="I81" s="28">
        <v>12</v>
      </c>
      <c r="J81" s="28">
        <v>11</v>
      </c>
      <c r="K81" s="28">
        <v>8</v>
      </c>
      <c r="L81" s="28">
        <v>12</v>
      </c>
      <c r="M81" s="28">
        <v>7</v>
      </c>
      <c r="N81" s="28">
        <v>7</v>
      </c>
      <c r="O81" s="28">
        <v>10</v>
      </c>
      <c r="P81" s="28">
        <v>10</v>
      </c>
      <c r="Q81" s="28">
        <v>15</v>
      </c>
      <c r="R81" s="28">
        <v>13</v>
      </c>
      <c r="S81" s="28">
        <v>12</v>
      </c>
      <c r="T81" s="28">
        <v>10</v>
      </c>
      <c r="U81" s="28">
        <v>8</v>
      </c>
      <c r="V81" s="28">
        <v>2</v>
      </c>
      <c r="W81" s="28">
        <v>3</v>
      </c>
      <c r="X81" s="28">
        <v>1</v>
      </c>
      <c r="Y81" s="28">
        <v>3</v>
      </c>
      <c r="Z81" s="28">
        <v>1</v>
      </c>
      <c r="AA81" s="28">
        <v>4</v>
      </c>
      <c r="AB81" s="28">
        <v>4</v>
      </c>
      <c r="AC81" s="28">
        <v>4</v>
      </c>
      <c r="AD81" s="28">
        <v>5</v>
      </c>
      <c r="AE81" s="28">
        <v>6</v>
      </c>
      <c r="AF81" s="28">
        <v>4</v>
      </c>
      <c r="AG81" s="28">
        <v>5</v>
      </c>
      <c r="AH81" s="28">
        <v>19</v>
      </c>
      <c r="AI81" s="28">
        <v>8</v>
      </c>
      <c r="AJ81" s="20">
        <v>0</v>
      </c>
      <c r="AK81" s="31">
        <v>12</v>
      </c>
      <c r="AL81" s="15">
        <v>7</v>
      </c>
      <c r="AM81" s="22">
        <v>5</v>
      </c>
      <c r="AN81" s="30">
        <v>4</v>
      </c>
      <c r="AO81" s="66">
        <v>4</v>
      </c>
      <c r="AP81" s="15">
        <v>5</v>
      </c>
      <c r="AQ81" s="22">
        <v>2</v>
      </c>
      <c r="AR81" s="79">
        <v>5</v>
      </c>
    </row>
    <row r="82" spans="1:44" x14ac:dyDescent="0.3">
      <c r="A82" s="6" t="s">
        <v>27</v>
      </c>
      <c r="B82" s="28">
        <v>6</v>
      </c>
      <c r="C82" s="28">
        <v>10</v>
      </c>
      <c r="D82" s="28">
        <v>12</v>
      </c>
      <c r="E82" s="28">
        <v>6</v>
      </c>
      <c r="F82" s="28">
        <v>9</v>
      </c>
      <c r="G82" s="28">
        <v>5</v>
      </c>
      <c r="H82" s="28">
        <v>7</v>
      </c>
      <c r="I82" s="28">
        <v>5</v>
      </c>
      <c r="J82" s="28">
        <v>5</v>
      </c>
      <c r="K82" s="28">
        <v>4</v>
      </c>
      <c r="L82" s="28">
        <v>6</v>
      </c>
      <c r="M82" s="28">
        <v>5</v>
      </c>
      <c r="N82" s="28">
        <v>3</v>
      </c>
      <c r="O82" s="28">
        <v>4</v>
      </c>
      <c r="P82" s="28">
        <v>4</v>
      </c>
      <c r="Q82" s="28">
        <v>3</v>
      </c>
      <c r="R82" s="28">
        <v>3</v>
      </c>
      <c r="S82" s="28">
        <v>3</v>
      </c>
      <c r="T82" s="28">
        <v>5</v>
      </c>
      <c r="U82" s="28">
        <v>2</v>
      </c>
      <c r="V82" s="28">
        <v>1</v>
      </c>
      <c r="W82" s="28">
        <v>1</v>
      </c>
      <c r="X82" s="28">
        <v>2</v>
      </c>
      <c r="Y82" s="28">
        <v>1</v>
      </c>
      <c r="Z82" s="28">
        <v>3</v>
      </c>
      <c r="AA82" s="28">
        <v>1</v>
      </c>
      <c r="AB82" s="28">
        <v>1</v>
      </c>
      <c r="AC82" s="28">
        <v>3</v>
      </c>
      <c r="AD82" s="28">
        <v>1</v>
      </c>
      <c r="AE82" s="28">
        <v>4</v>
      </c>
      <c r="AF82" s="28">
        <v>3</v>
      </c>
      <c r="AG82" s="28">
        <v>2</v>
      </c>
      <c r="AH82" s="28">
        <v>5</v>
      </c>
      <c r="AI82" s="28">
        <v>6</v>
      </c>
      <c r="AJ82" s="20">
        <v>1</v>
      </c>
      <c r="AK82" s="15">
        <v>4</v>
      </c>
      <c r="AL82" s="15">
        <v>7</v>
      </c>
      <c r="AM82" s="22">
        <v>0</v>
      </c>
      <c r="AN82" s="30">
        <v>2</v>
      </c>
      <c r="AO82" s="66">
        <v>7</v>
      </c>
      <c r="AP82" s="15">
        <v>2</v>
      </c>
      <c r="AQ82" s="22">
        <v>2</v>
      </c>
      <c r="AR82" s="79">
        <v>3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56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176</v>
      </c>
      <c r="C90" s="28">
        <v>172</v>
      </c>
      <c r="D90" s="28">
        <v>158</v>
      </c>
      <c r="E90" s="28">
        <v>154</v>
      </c>
      <c r="F90" s="28">
        <v>181</v>
      </c>
      <c r="G90" s="28">
        <v>182</v>
      </c>
      <c r="H90" s="28">
        <v>155</v>
      </c>
      <c r="I90" s="28">
        <v>183</v>
      </c>
      <c r="J90" s="28">
        <v>76</v>
      </c>
      <c r="K90" s="28">
        <v>174</v>
      </c>
      <c r="L90" s="28">
        <v>187</v>
      </c>
      <c r="M90" s="28">
        <v>169</v>
      </c>
      <c r="N90" s="28">
        <v>195</v>
      </c>
      <c r="O90" s="28">
        <v>164</v>
      </c>
      <c r="P90" s="28">
        <v>149</v>
      </c>
      <c r="Q90" s="28">
        <v>168</v>
      </c>
      <c r="R90" s="28">
        <v>176</v>
      </c>
      <c r="S90" s="28">
        <v>183</v>
      </c>
      <c r="T90" s="28">
        <v>192</v>
      </c>
      <c r="U90" s="28">
        <v>177</v>
      </c>
      <c r="V90" s="28">
        <v>147</v>
      </c>
      <c r="W90" s="28">
        <v>162</v>
      </c>
      <c r="X90" s="28">
        <v>129</v>
      </c>
      <c r="Y90" s="28">
        <v>162</v>
      </c>
      <c r="Z90" s="28">
        <v>164</v>
      </c>
      <c r="AA90" s="28">
        <v>149</v>
      </c>
      <c r="AB90" s="28">
        <v>184</v>
      </c>
      <c r="AC90" s="28">
        <v>151</v>
      </c>
      <c r="AD90" s="28">
        <v>131</v>
      </c>
      <c r="AE90" s="28">
        <v>137</v>
      </c>
      <c r="AF90" s="28">
        <v>169</v>
      </c>
      <c r="AG90" s="28">
        <v>138</v>
      </c>
      <c r="AH90" s="28">
        <v>159</v>
      </c>
      <c r="AI90" s="28">
        <v>143</v>
      </c>
      <c r="AJ90" s="20">
        <v>179</v>
      </c>
      <c r="AK90" s="29">
        <v>143</v>
      </c>
      <c r="AL90" s="15">
        <v>163</v>
      </c>
      <c r="AM90" s="22">
        <v>128</v>
      </c>
      <c r="AN90" s="30">
        <v>150</v>
      </c>
      <c r="AO90" s="66">
        <v>152</v>
      </c>
      <c r="AP90" s="15">
        <v>280</v>
      </c>
      <c r="AQ90" s="22">
        <v>232</v>
      </c>
      <c r="AR90" s="79">
        <v>155</v>
      </c>
    </row>
    <row r="91" spans="1:44" x14ac:dyDescent="0.3">
      <c r="A91" s="5" t="s">
        <v>20</v>
      </c>
      <c r="B91" s="28">
        <v>30</v>
      </c>
      <c r="C91" s="28">
        <v>18</v>
      </c>
      <c r="D91" s="28">
        <v>20</v>
      </c>
      <c r="E91" s="28">
        <v>17</v>
      </c>
      <c r="F91" s="28">
        <v>22</v>
      </c>
      <c r="G91" s="28">
        <v>31</v>
      </c>
      <c r="H91" s="28">
        <v>32</v>
      </c>
      <c r="I91" s="28">
        <v>25</v>
      </c>
      <c r="J91" s="28">
        <v>30</v>
      </c>
      <c r="K91" s="28">
        <v>38</v>
      </c>
      <c r="L91" s="28">
        <v>27</v>
      </c>
      <c r="M91" s="28">
        <v>31</v>
      </c>
      <c r="N91" s="28">
        <v>37</v>
      </c>
      <c r="O91" s="28">
        <v>35</v>
      </c>
      <c r="P91" s="28">
        <v>27</v>
      </c>
      <c r="Q91" s="28">
        <v>21</v>
      </c>
      <c r="R91" s="28">
        <v>29</v>
      </c>
      <c r="S91" s="28">
        <v>33</v>
      </c>
      <c r="T91" s="28">
        <v>34</v>
      </c>
      <c r="U91" s="28">
        <v>39</v>
      </c>
      <c r="V91" s="28">
        <v>53</v>
      </c>
      <c r="W91" s="28">
        <v>43</v>
      </c>
      <c r="X91" s="28">
        <v>50</v>
      </c>
      <c r="Y91" s="28">
        <v>57</v>
      </c>
      <c r="Z91" s="28">
        <v>51</v>
      </c>
      <c r="AA91" s="28">
        <v>54</v>
      </c>
      <c r="AB91" s="28">
        <v>56</v>
      </c>
      <c r="AC91" s="28">
        <v>55</v>
      </c>
      <c r="AD91" s="28">
        <v>57</v>
      </c>
      <c r="AE91" s="28">
        <v>57</v>
      </c>
      <c r="AF91" s="28">
        <v>42</v>
      </c>
      <c r="AG91" s="28">
        <v>50</v>
      </c>
      <c r="AH91" s="28">
        <v>30</v>
      </c>
      <c r="AI91" s="28">
        <v>36</v>
      </c>
      <c r="AJ91" s="20">
        <v>77</v>
      </c>
      <c r="AK91" s="20">
        <v>62</v>
      </c>
      <c r="AL91" s="15">
        <v>57</v>
      </c>
      <c r="AM91" s="22">
        <v>56</v>
      </c>
      <c r="AN91" s="30">
        <v>68</v>
      </c>
      <c r="AO91" s="66">
        <v>55</v>
      </c>
      <c r="AP91" s="15">
        <v>68</v>
      </c>
      <c r="AQ91" s="22">
        <v>65</v>
      </c>
      <c r="AR91" s="79">
        <v>65</v>
      </c>
    </row>
    <row r="92" spans="1:44" x14ac:dyDescent="0.3">
      <c r="A92" s="6" t="s">
        <v>21</v>
      </c>
      <c r="B92" s="28">
        <v>5</v>
      </c>
      <c r="C92" s="28">
        <v>4</v>
      </c>
      <c r="D92" s="28">
        <v>5</v>
      </c>
      <c r="E92" s="28">
        <v>3</v>
      </c>
      <c r="F92" s="28">
        <v>3</v>
      </c>
      <c r="G92" s="28">
        <v>3</v>
      </c>
      <c r="H92" s="28">
        <v>7</v>
      </c>
      <c r="I92" s="28">
        <v>4</v>
      </c>
      <c r="J92" s="28">
        <v>5</v>
      </c>
      <c r="K92" s="28">
        <v>8</v>
      </c>
      <c r="L92" s="28">
        <v>4</v>
      </c>
      <c r="M92" s="28">
        <v>4</v>
      </c>
      <c r="N92" s="28">
        <v>6</v>
      </c>
      <c r="O92" s="28">
        <v>10</v>
      </c>
      <c r="P92" s="28">
        <v>6</v>
      </c>
      <c r="Q92" s="28">
        <v>5</v>
      </c>
      <c r="R92" s="28">
        <v>8</v>
      </c>
      <c r="S92" s="28">
        <v>11</v>
      </c>
      <c r="T92" s="28">
        <v>9</v>
      </c>
      <c r="U92" s="28">
        <v>8</v>
      </c>
      <c r="V92" s="28">
        <v>13</v>
      </c>
      <c r="W92" s="28">
        <v>10</v>
      </c>
      <c r="X92" s="28">
        <v>16</v>
      </c>
      <c r="Y92" s="28">
        <v>13</v>
      </c>
      <c r="Z92" s="28">
        <v>17</v>
      </c>
      <c r="AA92" s="28">
        <v>17</v>
      </c>
      <c r="AB92" s="28">
        <v>15</v>
      </c>
      <c r="AC92" s="28">
        <v>17</v>
      </c>
      <c r="AD92" s="28">
        <v>16</v>
      </c>
      <c r="AE92" s="28">
        <v>17</v>
      </c>
      <c r="AF92" s="28">
        <v>11</v>
      </c>
      <c r="AG92" s="28">
        <v>19</v>
      </c>
      <c r="AH92" s="28">
        <v>10</v>
      </c>
      <c r="AI92" s="28">
        <v>13</v>
      </c>
      <c r="AJ92" s="20">
        <v>33</v>
      </c>
      <c r="AK92" s="20">
        <v>25</v>
      </c>
      <c r="AL92" s="15">
        <v>24</v>
      </c>
      <c r="AM92" s="22">
        <v>28</v>
      </c>
      <c r="AN92" s="30">
        <v>25</v>
      </c>
      <c r="AO92" s="66">
        <v>18</v>
      </c>
      <c r="AP92" s="15">
        <v>31</v>
      </c>
      <c r="AQ92" s="22">
        <v>17</v>
      </c>
      <c r="AR92" s="79">
        <v>27</v>
      </c>
    </row>
    <row r="93" spans="1:44" x14ac:dyDescent="0.3">
      <c r="A93" s="6" t="s">
        <v>22</v>
      </c>
      <c r="B93" s="28">
        <v>26</v>
      </c>
      <c r="C93" s="28">
        <v>14</v>
      </c>
      <c r="D93" s="28">
        <v>15</v>
      </c>
      <c r="E93" s="28">
        <v>15</v>
      </c>
      <c r="F93" s="28">
        <v>18</v>
      </c>
      <c r="G93" s="28">
        <v>28</v>
      </c>
      <c r="H93" s="28">
        <v>26</v>
      </c>
      <c r="I93" s="28">
        <v>21</v>
      </c>
      <c r="J93" s="28">
        <v>25</v>
      </c>
      <c r="K93" s="28">
        <v>31</v>
      </c>
      <c r="L93" s="28">
        <v>23</v>
      </c>
      <c r="M93" s="28">
        <v>27</v>
      </c>
      <c r="N93" s="28">
        <v>31</v>
      </c>
      <c r="O93" s="28">
        <v>25</v>
      </c>
      <c r="P93" s="28">
        <v>21</v>
      </c>
      <c r="Q93" s="28">
        <v>16</v>
      </c>
      <c r="R93" s="28">
        <v>21</v>
      </c>
      <c r="S93" s="28">
        <v>21</v>
      </c>
      <c r="T93" s="28">
        <v>25</v>
      </c>
      <c r="U93" s="28">
        <v>31</v>
      </c>
      <c r="V93" s="28">
        <v>40</v>
      </c>
      <c r="W93" s="28">
        <v>33</v>
      </c>
      <c r="X93" s="28">
        <v>34</v>
      </c>
      <c r="Y93" s="28">
        <v>44</v>
      </c>
      <c r="Z93" s="28">
        <v>35</v>
      </c>
      <c r="AA93" s="28">
        <v>38</v>
      </c>
      <c r="AB93" s="28">
        <v>41</v>
      </c>
      <c r="AC93" s="28">
        <v>38</v>
      </c>
      <c r="AD93" s="28">
        <v>42</v>
      </c>
      <c r="AE93" s="28">
        <v>40</v>
      </c>
      <c r="AF93" s="28">
        <v>31</v>
      </c>
      <c r="AG93" s="28">
        <v>31</v>
      </c>
      <c r="AH93" s="28">
        <v>19</v>
      </c>
      <c r="AI93" s="28">
        <v>23</v>
      </c>
      <c r="AJ93" s="20">
        <v>45</v>
      </c>
      <c r="AK93" s="20">
        <v>37</v>
      </c>
      <c r="AL93" s="15">
        <v>33</v>
      </c>
      <c r="AM93" s="22">
        <v>28</v>
      </c>
      <c r="AN93" s="30">
        <v>43</v>
      </c>
      <c r="AO93" s="66">
        <v>37</v>
      </c>
      <c r="AP93" s="15">
        <v>37</v>
      </c>
      <c r="AQ93" s="22">
        <v>48</v>
      </c>
      <c r="AR93" s="79">
        <v>38</v>
      </c>
    </row>
    <row r="94" spans="1:44" x14ac:dyDescent="0.3">
      <c r="A94" s="5" t="s">
        <v>23</v>
      </c>
      <c r="B94" s="28">
        <v>44</v>
      </c>
      <c r="C94" s="28">
        <v>45</v>
      </c>
      <c r="D94" s="28">
        <v>41</v>
      </c>
      <c r="E94" s="28">
        <v>58</v>
      </c>
      <c r="F94" s="28">
        <v>44</v>
      </c>
      <c r="G94" s="28">
        <v>43</v>
      </c>
      <c r="H94" s="28">
        <v>43</v>
      </c>
      <c r="I94" s="28">
        <v>51</v>
      </c>
      <c r="J94" s="28">
        <v>45</v>
      </c>
      <c r="K94" s="28">
        <v>40</v>
      </c>
      <c r="L94" s="28">
        <v>52</v>
      </c>
      <c r="M94" s="28">
        <v>47</v>
      </c>
      <c r="N94" s="28">
        <v>47</v>
      </c>
      <c r="O94" s="28">
        <v>41</v>
      </c>
      <c r="P94" s="28">
        <v>50</v>
      </c>
      <c r="Q94" s="28">
        <v>51</v>
      </c>
      <c r="R94" s="28">
        <v>44</v>
      </c>
      <c r="S94" s="28">
        <v>47</v>
      </c>
      <c r="T94" s="28">
        <v>43</v>
      </c>
      <c r="U94" s="28">
        <v>45</v>
      </c>
      <c r="V94" s="28">
        <v>36</v>
      </c>
      <c r="W94" s="28">
        <v>44</v>
      </c>
      <c r="X94" s="28">
        <v>32</v>
      </c>
      <c r="Y94" s="28">
        <v>35</v>
      </c>
      <c r="Z94" s="28">
        <v>41</v>
      </c>
      <c r="AA94" s="28">
        <v>31</v>
      </c>
      <c r="AB94" s="28">
        <v>35</v>
      </c>
      <c r="AC94" s="28">
        <v>34</v>
      </c>
      <c r="AD94" s="28">
        <v>33</v>
      </c>
      <c r="AE94" s="28">
        <v>31</v>
      </c>
      <c r="AF94" s="28">
        <v>45</v>
      </c>
      <c r="AG94" s="28">
        <v>32</v>
      </c>
      <c r="AH94" s="28">
        <v>41</v>
      </c>
      <c r="AI94" s="28">
        <v>36</v>
      </c>
      <c r="AJ94" s="20">
        <v>21</v>
      </c>
      <c r="AK94" s="20">
        <v>22</v>
      </c>
      <c r="AL94" s="15">
        <v>26</v>
      </c>
      <c r="AM94" s="22">
        <v>32</v>
      </c>
      <c r="AN94" s="30">
        <v>25</v>
      </c>
      <c r="AO94" s="66">
        <v>32</v>
      </c>
      <c r="AP94" s="15">
        <v>26</v>
      </c>
      <c r="AQ94" s="22">
        <v>27</v>
      </c>
      <c r="AR94" s="79">
        <v>26</v>
      </c>
    </row>
    <row r="95" spans="1:44" x14ac:dyDescent="0.3">
      <c r="A95" s="5" t="s">
        <v>24</v>
      </c>
      <c r="B95" s="28">
        <v>15</v>
      </c>
      <c r="C95" s="28">
        <v>22</v>
      </c>
      <c r="D95" s="28">
        <v>21</v>
      </c>
      <c r="E95" s="28">
        <v>12</v>
      </c>
      <c r="F95" s="28">
        <v>19</v>
      </c>
      <c r="G95" s="28">
        <v>15</v>
      </c>
      <c r="H95" s="28">
        <v>10</v>
      </c>
      <c r="I95" s="28">
        <v>15</v>
      </c>
      <c r="J95" s="28">
        <v>15</v>
      </c>
      <c r="K95" s="28">
        <v>10</v>
      </c>
      <c r="L95" s="28">
        <v>10</v>
      </c>
      <c r="M95" s="28">
        <v>10</v>
      </c>
      <c r="N95" s="28">
        <v>10</v>
      </c>
      <c r="O95" s="28">
        <v>14</v>
      </c>
      <c r="P95" s="28">
        <v>12</v>
      </c>
      <c r="Q95" s="28">
        <v>15</v>
      </c>
      <c r="R95" s="28">
        <v>12</v>
      </c>
      <c r="S95" s="28">
        <v>14</v>
      </c>
      <c r="T95" s="28">
        <v>15</v>
      </c>
      <c r="U95" s="28">
        <v>8</v>
      </c>
      <c r="V95" s="28">
        <v>8</v>
      </c>
      <c r="W95" s="28">
        <v>5</v>
      </c>
      <c r="X95" s="28">
        <v>11</v>
      </c>
      <c r="Y95" s="28">
        <v>5</v>
      </c>
      <c r="Z95" s="28">
        <v>5</v>
      </c>
      <c r="AA95" s="28">
        <v>11</v>
      </c>
      <c r="AB95" s="28">
        <v>5</v>
      </c>
      <c r="AC95" s="28">
        <v>7</v>
      </c>
      <c r="AD95" s="28">
        <v>5</v>
      </c>
      <c r="AE95" s="28">
        <v>6</v>
      </c>
      <c r="AF95" s="28">
        <v>9</v>
      </c>
      <c r="AG95" s="28">
        <v>11</v>
      </c>
      <c r="AH95" s="28">
        <v>16</v>
      </c>
      <c r="AI95" s="28">
        <v>12</v>
      </c>
      <c r="AJ95" s="20">
        <v>1</v>
      </c>
      <c r="AK95" s="20">
        <v>8</v>
      </c>
      <c r="AL95" s="15">
        <v>5</v>
      </c>
      <c r="AM95" s="22">
        <v>9</v>
      </c>
      <c r="AN95" s="30">
        <v>5</v>
      </c>
      <c r="AO95" s="66">
        <v>8</v>
      </c>
      <c r="AP95" s="15">
        <v>3</v>
      </c>
      <c r="AQ95" s="22">
        <v>4</v>
      </c>
      <c r="AR95" s="79">
        <v>6</v>
      </c>
    </row>
    <row r="96" spans="1:44" x14ac:dyDescent="0.3">
      <c r="A96" s="5" t="s">
        <v>25</v>
      </c>
      <c r="B96" s="28">
        <v>11</v>
      </c>
      <c r="C96" s="28">
        <v>15</v>
      </c>
      <c r="D96" s="28">
        <v>18</v>
      </c>
      <c r="E96" s="28">
        <v>13</v>
      </c>
      <c r="F96" s="28">
        <v>15</v>
      </c>
      <c r="G96" s="28">
        <v>11</v>
      </c>
      <c r="H96" s="28">
        <v>14</v>
      </c>
      <c r="I96" s="28">
        <v>9</v>
      </c>
      <c r="J96" s="28">
        <v>10</v>
      </c>
      <c r="K96" s="28">
        <v>11</v>
      </c>
      <c r="L96" s="28">
        <v>10</v>
      </c>
      <c r="M96" s="28">
        <v>12</v>
      </c>
      <c r="N96" s="28">
        <v>6</v>
      </c>
      <c r="O96" s="28">
        <v>10</v>
      </c>
      <c r="P96" s="28">
        <v>11</v>
      </c>
      <c r="Q96" s="28">
        <v>13</v>
      </c>
      <c r="R96" s="28">
        <v>14</v>
      </c>
      <c r="S96" s="28">
        <v>6</v>
      </c>
      <c r="T96" s="28">
        <v>8</v>
      </c>
      <c r="U96" s="28">
        <v>8</v>
      </c>
      <c r="V96" s="28">
        <v>3</v>
      </c>
      <c r="W96" s="28">
        <v>8</v>
      </c>
      <c r="X96" s="28">
        <v>7</v>
      </c>
      <c r="Y96" s="28">
        <v>3</v>
      </c>
      <c r="Z96" s="28">
        <v>3</v>
      </c>
      <c r="AA96" s="28">
        <v>4</v>
      </c>
      <c r="AB96" s="28">
        <v>3</v>
      </c>
      <c r="AC96" s="28">
        <v>5</v>
      </c>
      <c r="AD96" s="28">
        <v>5</v>
      </c>
      <c r="AE96" s="28">
        <v>6</v>
      </c>
      <c r="AF96" s="28">
        <v>4</v>
      </c>
      <c r="AG96" s="28">
        <v>6</v>
      </c>
      <c r="AH96" s="28">
        <v>14</v>
      </c>
      <c r="AI96" s="28">
        <v>16</v>
      </c>
      <c r="AJ96" s="20">
        <v>1</v>
      </c>
      <c r="AK96" s="20">
        <v>8</v>
      </c>
      <c r="AL96" s="15">
        <v>12</v>
      </c>
      <c r="AM96" s="22">
        <v>2</v>
      </c>
      <c r="AN96" s="30">
        <v>3</v>
      </c>
      <c r="AO96" s="66">
        <v>5</v>
      </c>
      <c r="AP96" s="15">
        <v>3</v>
      </c>
      <c r="AQ96" s="22">
        <v>4</v>
      </c>
      <c r="AR96" s="79">
        <v>3</v>
      </c>
    </row>
    <row r="97" spans="1:44" x14ac:dyDescent="0.3">
      <c r="A97" s="6" t="s">
        <v>26</v>
      </c>
      <c r="B97" s="28">
        <v>8</v>
      </c>
      <c r="C97" s="28">
        <v>12</v>
      </c>
      <c r="D97" s="28">
        <v>12</v>
      </c>
      <c r="E97" s="28">
        <v>12</v>
      </c>
      <c r="F97" s="28">
        <v>12</v>
      </c>
      <c r="G97" s="28">
        <v>9</v>
      </c>
      <c r="H97" s="28">
        <v>11</v>
      </c>
      <c r="I97" s="28">
        <v>6</v>
      </c>
      <c r="J97" s="28">
        <v>10</v>
      </c>
      <c r="K97" s="28">
        <v>8</v>
      </c>
      <c r="L97" s="28">
        <v>7</v>
      </c>
      <c r="M97" s="28">
        <v>9</v>
      </c>
      <c r="N97" s="28">
        <v>6</v>
      </c>
      <c r="O97" s="28">
        <v>7</v>
      </c>
      <c r="P97" s="28">
        <v>6</v>
      </c>
      <c r="Q97" s="28">
        <v>11</v>
      </c>
      <c r="R97" s="28">
        <v>12</v>
      </c>
      <c r="S97" s="28">
        <v>5</v>
      </c>
      <c r="T97" s="28">
        <v>5</v>
      </c>
      <c r="U97" s="28">
        <v>6</v>
      </c>
      <c r="V97" s="28">
        <v>2</v>
      </c>
      <c r="W97" s="28">
        <v>7</v>
      </c>
      <c r="X97" s="28">
        <v>6</v>
      </c>
      <c r="Y97" s="28">
        <v>2</v>
      </c>
      <c r="Z97" s="28">
        <v>1</v>
      </c>
      <c r="AA97" s="28">
        <v>4</v>
      </c>
      <c r="AB97" s="28">
        <v>3</v>
      </c>
      <c r="AC97" s="28">
        <v>3</v>
      </c>
      <c r="AD97" s="28">
        <v>5</v>
      </c>
      <c r="AE97" s="28">
        <v>4</v>
      </c>
      <c r="AF97" s="28">
        <v>3</v>
      </c>
      <c r="AG97" s="28">
        <v>4</v>
      </c>
      <c r="AH97" s="28">
        <v>12</v>
      </c>
      <c r="AI97" s="28">
        <v>9</v>
      </c>
      <c r="AJ97" s="20">
        <v>0</v>
      </c>
      <c r="AK97" s="31">
        <v>6</v>
      </c>
      <c r="AL97" s="15">
        <v>7</v>
      </c>
      <c r="AM97" s="22">
        <v>2</v>
      </c>
      <c r="AN97" s="30">
        <v>2</v>
      </c>
      <c r="AO97" s="66">
        <v>3</v>
      </c>
      <c r="AP97" s="15">
        <v>2</v>
      </c>
      <c r="AQ97" s="22">
        <v>4</v>
      </c>
      <c r="AR97" s="79">
        <v>2</v>
      </c>
    </row>
    <row r="98" spans="1:44" x14ac:dyDescent="0.3">
      <c r="A98" s="6" t="s">
        <v>27</v>
      </c>
      <c r="B98" s="28">
        <v>3</v>
      </c>
      <c r="C98" s="28">
        <v>3</v>
      </c>
      <c r="D98" s="28">
        <v>6</v>
      </c>
      <c r="E98" s="28">
        <v>1</v>
      </c>
      <c r="F98" s="28">
        <v>3</v>
      </c>
      <c r="G98" s="28">
        <v>2</v>
      </c>
      <c r="H98" s="28">
        <v>2</v>
      </c>
      <c r="I98" s="28">
        <v>3</v>
      </c>
      <c r="J98" s="28">
        <v>0</v>
      </c>
      <c r="K98" s="28">
        <v>3</v>
      </c>
      <c r="L98" s="28">
        <v>3</v>
      </c>
      <c r="M98" s="28">
        <v>2</v>
      </c>
      <c r="N98" s="28">
        <v>0</v>
      </c>
      <c r="O98" s="28">
        <v>3</v>
      </c>
      <c r="P98" s="28">
        <v>5</v>
      </c>
      <c r="Q98" s="28">
        <v>1</v>
      </c>
      <c r="R98" s="28">
        <v>3</v>
      </c>
      <c r="S98" s="28">
        <v>1</v>
      </c>
      <c r="T98" s="28">
        <v>3</v>
      </c>
      <c r="U98" s="28">
        <v>2</v>
      </c>
      <c r="V98" s="28">
        <v>1</v>
      </c>
      <c r="W98" s="28">
        <v>1</v>
      </c>
      <c r="X98" s="28">
        <v>1</v>
      </c>
      <c r="Y98" s="28">
        <v>1</v>
      </c>
      <c r="Z98" s="28">
        <v>2</v>
      </c>
      <c r="AA98" s="28">
        <v>0</v>
      </c>
      <c r="AB98" s="28">
        <v>0</v>
      </c>
      <c r="AC98" s="28">
        <v>2</v>
      </c>
      <c r="AD98" s="28">
        <v>0</v>
      </c>
      <c r="AE98" s="28">
        <v>2</v>
      </c>
      <c r="AF98" s="28">
        <v>1</v>
      </c>
      <c r="AG98" s="28">
        <v>2</v>
      </c>
      <c r="AH98" s="28">
        <v>2</v>
      </c>
      <c r="AI98" s="28">
        <v>7</v>
      </c>
      <c r="AJ98" s="20">
        <v>1</v>
      </c>
      <c r="AK98" s="15">
        <v>2</v>
      </c>
      <c r="AL98" s="15">
        <v>4</v>
      </c>
      <c r="AM98" s="22">
        <v>0</v>
      </c>
      <c r="AN98" s="30">
        <v>1</v>
      </c>
      <c r="AO98" s="66">
        <v>2</v>
      </c>
      <c r="AP98" s="15">
        <v>1</v>
      </c>
      <c r="AQ98" s="22">
        <v>0</v>
      </c>
      <c r="AR98" s="79">
        <v>1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56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176</v>
      </c>
      <c r="C106" s="28">
        <v>172</v>
      </c>
      <c r="D106" s="28">
        <v>158</v>
      </c>
      <c r="E106" s="28">
        <v>154</v>
      </c>
      <c r="F106" s="28">
        <v>181</v>
      </c>
      <c r="G106" s="28">
        <v>182</v>
      </c>
      <c r="H106" s="28">
        <v>155</v>
      </c>
      <c r="I106" s="28">
        <v>183</v>
      </c>
      <c r="J106" s="28">
        <v>76</v>
      </c>
      <c r="K106" s="28">
        <v>174</v>
      </c>
      <c r="L106" s="28">
        <v>187</v>
      </c>
      <c r="M106" s="28">
        <v>169</v>
      </c>
      <c r="N106" s="28">
        <v>195</v>
      </c>
      <c r="O106" s="28">
        <v>164</v>
      </c>
      <c r="P106" s="28">
        <v>149</v>
      </c>
      <c r="Q106" s="28">
        <v>168</v>
      </c>
      <c r="R106" s="28">
        <v>176</v>
      </c>
      <c r="S106" s="28">
        <v>183</v>
      </c>
      <c r="T106" s="28">
        <v>192</v>
      </c>
      <c r="U106" s="28">
        <v>177</v>
      </c>
      <c r="V106" s="28">
        <v>147</v>
      </c>
      <c r="W106" s="28">
        <v>162</v>
      </c>
      <c r="X106" s="28">
        <v>129</v>
      </c>
      <c r="Y106" s="28">
        <v>162</v>
      </c>
      <c r="Z106" s="28">
        <v>164</v>
      </c>
      <c r="AA106" s="28">
        <v>149</v>
      </c>
      <c r="AB106" s="28">
        <v>184</v>
      </c>
      <c r="AC106" s="28">
        <v>151</v>
      </c>
      <c r="AD106" s="28">
        <v>131</v>
      </c>
      <c r="AE106" s="28">
        <v>137</v>
      </c>
      <c r="AF106" s="28">
        <v>169</v>
      </c>
      <c r="AG106" s="28">
        <v>138</v>
      </c>
      <c r="AH106" s="28">
        <v>159</v>
      </c>
      <c r="AI106" s="28">
        <v>143</v>
      </c>
      <c r="AJ106" s="20">
        <v>179</v>
      </c>
      <c r="AK106" s="29">
        <v>143</v>
      </c>
      <c r="AL106" s="15">
        <v>163</v>
      </c>
      <c r="AM106" s="22">
        <v>128</v>
      </c>
      <c r="AN106" s="30">
        <v>150</v>
      </c>
      <c r="AO106" s="66">
        <v>152</v>
      </c>
      <c r="AP106" s="15">
        <v>280</v>
      </c>
      <c r="AQ106" s="22">
        <v>232</v>
      </c>
      <c r="AR106" s="79">
        <v>155</v>
      </c>
    </row>
    <row r="107" spans="1:44" x14ac:dyDescent="0.3">
      <c r="A107" s="5" t="s">
        <v>269</v>
      </c>
      <c r="B107" s="28">
        <v>30</v>
      </c>
      <c r="C107" s="28">
        <v>37</v>
      </c>
      <c r="D107" s="28">
        <v>31</v>
      </c>
      <c r="E107" s="28">
        <v>37</v>
      </c>
      <c r="F107" s="28">
        <v>34</v>
      </c>
      <c r="G107" s="28">
        <v>26</v>
      </c>
      <c r="H107" s="28">
        <v>27</v>
      </c>
      <c r="I107" s="28">
        <v>26</v>
      </c>
      <c r="J107" s="28">
        <v>14</v>
      </c>
      <c r="K107" s="28">
        <v>25</v>
      </c>
      <c r="L107" s="28">
        <v>32</v>
      </c>
      <c r="M107" s="28">
        <v>23</v>
      </c>
      <c r="N107" s="28">
        <v>24</v>
      </c>
      <c r="O107" s="28">
        <v>26</v>
      </c>
      <c r="P107" s="28">
        <v>28</v>
      </c>
      <c r="Q107" s="28">
        <v>21</v>
      </c>
      <c r="R107" s="28">
        <v>27</v>
      </c>
      <c r="S107" s="28">
        <v>26</v>
      </c>
      <c r="T107" s="28">
        <v>36</v>
      </c>
      <c r="U107" s="28">
        <v>29</v>
      </c>
      <c r="V107" s="28">
        <v>37</v>
      </c>
      <c r="W107" s="28">
        <v>20</v>
      </c>
      <c r="X107" s="28">
        <v>30</v>
      </c>
      <c r="Y107" s="28">
        <v>22</v>
      </c>
      <c r="Z107" s="28">
        <v>19</v>
      </c>
      <c r="AA107" s="28">
        <v>20</v>
      </c>
      <c r="AB107" s="28">
        <v>28</v>
      </c>
      <c r="AC107" s="28">
        <v>20</v>
      </c>
      <c r="AD107" s="28">
        <v>26</v>
      </c>
      <c r="AE107" s="28">
        <v>30</v>
      </c>
      <c r="AF107" s="28">
        <v>31</v>
      </c>
      <c r="AG107" s="28">
        <v>32</v>
      </c>
      <c r="AH107" s="28">
        <v>37</v>
      </c>
      <c r="AI107" s="28">
        <v>34</v>
      </c>
      <c r="AJ107" s="20">
        <v>30</v>
      </c>
      <c r="AK107" s="20">
        <v>33</v>
      </c>
      <c r="AL107" s="15">
        <v>31</v>
      </c>
      <c r="AM107" s="22">
        <v>31</v>
      </c>
      <c r="AN107" s="30">
        <v>22</v>
      </c>
      <c r="AO107" s="66">
        <v>30</v>
      </c>
      <c r="AP107" s="15">
        <v>26</v>
      </c>
      <c r="AQ107" s="22">
        <v>31</v>
      </c>
      <c r="AR107" s="79">
        <v>37</v>
      </c>
    </row>
    <row r="108" spans="1:44" x14ac:dyDescent="0.3">
      <c r="A108" s="6" t="s">
        <v>270</v>
      </c>
      <c r="B108" s="28">
        <v>20</v>
      </c>
      <c r="C108" s="28">
        <v>29</v>
      </c>
      <c r="D108" s="28">
        <v>22</v>
      </c>
      <c r="E108" s="28">
        <v>28</v>
      </c>
      <c r="F108" s="28">
        <v>23</v>
      </c>
      <c r="G108" s="28">
        <v>16</v>
      </c>
      <c r="H108" s="28">
        <v>18</v>
      </c>
      <c r="I108" s="28">
        <v>14</v>
      </c>
      <c r="J108" s="28">
        <v>11</v>
      </c>
      <c r="K108" s="28">
        <v>15</v>
      </c>
      <c r="L108" s="28">
        <v>20</v>
      </c>
      <c r="M108" s="28">
        <v>15</v>
      </c>
      <c r="N108" s="28">
        <v>9</v>
      </c>
      <c r="O108" s="28">
        <v>17</v>
      </c>
      <c r="P108" s="28">
        <v>17</v>
      </c>
      <c r="Q108" s="28">
        <v>14</v>
      </c>
      <c r="R108" s="28">
        <v>13</v>
      </c>
      <c r="S108" s="28">
        <v>18</v>
      </c>
      <c r="T108" s="28">
        <v>22</v>
      </c>
      <c r="U108" s="28">
        <v>17</v>
      </c>
      <c r="V108" s="28">
        <v>19</v>
      </c>
      <c r="W108" s="28">
        <v>12</v>
      </c>
      <c r="X108" s="28">
        <v>21</v>
      </c>
      <c r="Y108" s="28">
        <v>10</v>
      </c>
      <c r="Z108" s="28">
        <v>9</v>
      </c>
      <c r="AA108" s="28">
        <v>9</v>
      </c>
      <c r="AB108" s="28">
        <v>12</v>
      </c>
      <c r="AC108" s="28">
        <v>8</v>
      </c>
      <c r="AD108" s="28">
        <v>17</v>
      </c>
      <c r="AE108" s="28">
        <v>14</v>
      </c>
      <c r="AF108" s="28">
        <v>18</v>
      </c>
      <c r="AG108" s="28">
        <v>18</v>
      </c>
      <c r="AH108" s="28">
        <v>26</v>
      </c>
      <c r="AI108" s="28">
        <v>20</v>
      </c>
      <c r="AJ108" s="20">
        <v>8</v>
      </c>
      <c r="AK108" s="20">
        <v>14</v>
      </c>
      <c r="AL108" s="15">
        <v>10</v>
      </c>
      <c r="AM108" s="22">
        <v>11</v>
      </c>
      <c r="AN108" s="30">
        <v>7</v>
      </c>
      <c r="AO108" s="66">
        <v>10</v>
      </c>
      <c r="AP108" s="15">
        <v>13</v>
      </c>
      <c r="AQ108" s="22">
        <v>11</v>
      </c>
      <c r="AR108" s="79">
        <v>15</v>
      </c>
    </row>
    <row r="109" spans="1:44" x14ac:dyDescent="0.3">
      <c r="A109" s="6" t="s">
        <v>271</v>
      </c>
      <c r="B109" s="28">
        <v>11</v>
      </c>
      <c r="C109" s="28">
        <v>8</v>
      </c>
      <c r="D109" s="28">
        <v>9</v>
      </c>
      <c r="E109" s="28">
        <v>9</v>
      </c>
      <c r="F109" s="28">
        <v>11</v>
      </c>
      <c r="G109" s="28">
        <v>10</v>
      </c>
      <c r="H109" s="28">
        <v>9</v>
      </c>
      <c r="I109" s="28">
        <v>11</v>
      </c>
      <c r="J109" s="28">
        <v>4</v>
      </c>
      <c r="K109" s="28">
        <v>10</v>
      </c>
      <c r="L109" s="28">
        <v>12</v>
      </c>
      <c r="M109" s="28">
        <v>8</v>
      </c>
      <c r="N109" s="28">
        <v>14</v>
      </c>
      <c r="O109" s="28">
        <v>9</v>
      </c>
      <c r="P109" s="28">
        <v>11</v>
      </c>
      <c r="Q109" s="28">
        <v>6</v>
      </c>
      <c r="R109" s="28">
        <v>13</v>
      </c>
      <c r="S109" s="28">
        <v>8</v>
      </c>
      <c r="T109" s="28">
        <v>14</v>
      </c>
      <c r="U109" s="28">
        <v>12</v>
      </c>
      <c r="V109" s="28">
        <v>18</v>
      </c>
      <c r="W109" s="28">
        <v>8</v>
      </c>
      <c r="X109" s="28">
        <v>9</v>
      </c>
      <c r="Y109" s="28">
        <v>12</v>
      </c>
      <c r="Z109" s="28">
        <v>10</v>
      </c>
      <c r="AA109" s="28">
        <v>11</v>
      </c>
      <c r="AB109" s="28">
        <v>16</v>
      </c>
      <c r="AC109" s="28">
        <v>11</v>
      </c>
      <c r="AD109" s="28">
        <v>9</v>
      </c>
      <c r="AE109" s="28">
        <v>16</v>
      </c>
      <c r="AF109" s="28">
        <v>12</v>
      </c>
      <c r="AG109" s="28">
        <v>13</v>
      </c>
      <c r="AH109" s="28">
        <v>11</v>
      </c>
      <c r="AI109" s="28">
        <v>15</v>
      </c>
      <c r="AJ109" s="20">
        <v>23</v>
      </c>
      <c r="AK109" s="20">
        <v>19</v>
      </c>
      <c r="AL109" s="15">
        <v>21</v>
      </c>
      <c r="AM109" s="22">
        <v>20</v>
      </c>
      <c r="AN109" s="30">
        <v>15</v>
      </c>
      <c r="AO109" s="66">
        <v>20</v>
      </c>
      <c r="AP109" s="15">
        <v>13</v>
      </c>
      <c r="AQ109" s="22">
        <v>21</v>
      </c>
      <c r="AR109" s="79">
        <v>22</v>
      </c>
    </row>
    <row r="110" spans="1:44" x14ac:dyDescent="0.3">
      <c r="A110" s="5" t="s">
        <v>34</v>
      </c>
      <c r="B110" s="28">
        <v>44</v>
      </c>
      <c r="C110" s="28">
        <v>35</v>
      </c>
      <c r="D110" s="28">
        <v>33</v>
      </c>
      <c r="E110" s="28">
        <v>35</v>
      </c>
      <c r="F110" s="28">
        <v>33</v>
      </c>
      <c r="G110" s="28">
        <v>46</v>
      </c>
      <c r="H110" s="28">
        <v>43</v>
      </c>
      <c r="I110" s="28">
        <v>40</v>
      </c>
      <c r="J110" s="28">
        <v>45</v>
      </c>
      <c r="K110" s="28">
        <v>48</v>
      </c>
      <c r="L110" s="28">
        <v>38</v>
      </c>
      <c r="M110" s="28">
        <v>43</v>
      </c>
      <c r="N110" s="28">
        <v>47</v>
      </c>
      <c r="O110" s="28">
        <v>49</v>
      </c>
      <c r="P110" s="28">
        <v>46</v>
      </c>
      <c r="Q110" s="28">
        <v>44</v>
      </c>
      <c r="R110" s="28">
        <v>48</v>
      </c>
      <c r="S110" s="28">
        <v>47</v>
      </c>
      <c r="T110" s="28">
        <v>38</v>
      </c>
      <c r="U110" s="28">
        <v>37</v>
      </c>
      <c r="V110" s="28">
        <v>38</v>
      </c>
      <c r="W110" s="28">
        <v>52</v>
      </c>
      <c r="X110" s="28">
        <v>40</v>
      </c>
      <c r="Y110" s="28">
        <v>46</v>
      </c>
      <c r="Z110" s="28">
        <v>45</v>
      </c>
      <c r="AA110" s="28">
        <v>37</v>
      </c>
      <c r="AB110" s="28">
        <v>47</v>
      </c>
      <c r="AC110" s="28">
        <v>45</v>
      </c>
      <c r="AD110" s="28">
        <v>45</v>
      </c>
      <c r="AE110" s="28">
        <v>38</v>
      </c>
      <c r="AF110" s="28">
        <v>44</v>
      </c>
      <c r="AG110" s="28">
        <v>31</v>
      </c>
      <c r="AH110" s="28">
        <v>30</v>
      </c>
      <c r="AI110" s="28">
        <v>31</v>
      </c>
      <c r="AJ110" s="20">
        <v>37</v>
      </c>
      <c r="AK110" s="20">
        <v>23</v>
      </c>
      <c r="AL110" s="15">
        <v>28</v>
      </c>
      <c r="AM110" s="22">
        <v>25</v>
      </c>
      <c r="AN110" s="30">
        <v>36</v>
      </c>
      <c r="AO110" s="66">
        <v>25</v>
      </c>
      <c r="AP110" s="15">
        <v>26</v>
      </c>
      <c r="AQ110" s="22">
        <v>26</v>
      </c>
      <c r="AR110" s="79">
        <v>34</v>
      </c>
    </row>
    <row r="111" spans="1:44" x14ac:dyDescent="0.3">
      <c r="A111" s="6" t="s">
        <v>272</v>
      </c>
      <c r="B111" s="28">
        <v>38</v>
      </c>
      <c r="C111" s="28">
        <v>30</v>
      </c>
      <c r="D111" s="28">
        <v>30</v>
      </c>
      <c r="E111" s="28">
        <v>23</v>
      </c>
      <c r="F111" s="28">
        <v>30</v>
      </c>
      <c r="G111" s="28">
        <v>39</v>
      </c>
      <c r="H111" s="28">
        <v>35</v>
      </c>
      <c r="I111" s="28">
        <v>33</v>
      </c>
      <c r="J111" s="28">
        <v>38</v>
      </c>
      <c r="K111" s="28">
        <v>40</v>
      </c>
      <c r="L111" s="28">
        <v>32</v>
      </c>
      <c r="M111" s="28">
        <v>35</v>
      </c>
      <c r="N111" s="28">
        <v>41</v>
      </c>
      <c r="O111" s="28">
        <v>38</v>
      </c>
      <c r="P111" s="28">
        <v>35</v>
      </c>
      <c r="Q111" s="28">
        <v>36</v>
      </c>
      <c r="R111" s="28">
        <v>42</v>
      </c>
      <c r="S111" s="28">
        <v>37</v>
      </c>
      <c r="T111" s="28">
        <v>31</v>
      </c>
      <c r="U111" s="28">
        <v>30</v>
      </c>
      <c r="V111" s="28">
        <v>29</v>
      </c>
      <c r="W111" s="28">
        <v>43</v>
      </c>
      <c r="X111" s="28">
        <v>35</v>
      </c>
      <c r="Y111" s="28">
        <v>42</v>
      </c>
      <c r="Z111" s="28">
        <v>36</v>
      </c>
      <c r="AA111" s="28">
        <v>29</v>
      </c>
      <c r="AB111" s="28">
        <v>39</v>
      </c>
      <c r="AC111" s="28">
        <v>38</v>
      </c>
      <c r="AD111" s="28">
        <v>41</v>
      </c>
      <c r="AE111" s="28">
        <v>32</v>
      </c>
      <c r="AF111" s="28">
        <v>37</v>
      </c>
      <c r="AG111" s="28">
        <v>26</v>
      </c>
      <c r="AH111" s="28">
        <v>24</v>
      </c>
      <c r="AI111" s="28">
        <v>23</v>
      </c>
      <c r="AJ111" s="20">
        <v>26</v>
      </c>
      <c r="AK111" s="20">
        <v>19</v>
      </c>
      <c r="AL111" s="15">
        <v>16</v>
      </c>
      <c r="AM111" s="22">
        <v>20</v>
      </c>
      <c r="AN111" s="30">
        <v>22</v>
      </c>
      <c r="AO111" s="66">
        <v>17</v>
      </c>
      <c r="AP111" s="15">
        <v>18</v>
      </c>
      <c r="AQ111" s="22">
        <v>20</v>
      </c>
      <c r="AR111" s="79">
        <v>14</v>
      </c>
    </row>
    <row r="112" spans="1:44" x14ac:dyDescent="0.3">
      <c r="A112" s="6" t="s">
        <v>273</v>
      </c>
      <c r="B112" s="28">
        <v>6</v>
      </c>
      <c r="C112" s="28">
        <v>4</v>
      </c>
      <c r="D112" s="28">
        <v>3</v>
      </c>
      <c r="E112" s="28">
        <v>12</v>
      </c>
      <c r="F112" s="28">
        <v>3</v>
      </c>
      <c r="G112" s="28">
        <v>7</v>
      </c>
      <c r="H112" s="28">
        <v>8</v>
      </c>
      <c r="I112" s="28">
        <v>7</v>
      </c>
      <c r="J112" s="28">
        <v>6</v>
      </c>
      <c r="K112" s="28">
        <v>8</v>
      </c>
      <c r="L112" s="28">
        <v>6</v>
      </c>
      <c r="M112" s="28">
        <v>8</v>
      </c>
      <c r="N112" s="28">
        <v>6</v>
      </c>
      <c r="O112" s="28">
        <v>10</v>
      </c>
      <c r="P112" s="28">
        <v>11</v>
      </c>
      <c r="Q112" s="28">
        <v>7</v>
      </c>
      <c r="R112" s="28">
        <v>6</v>
      </c>
      <c r="S112" s="28">
        <v>9</v>
      </c>
      <c r="T112" s="28">
        <v>8</v>
      </c>
      <c r="U112" s="28">
        <v>7</v>
      </c>
      <c r="V112" s="28">
        <v>10</v>
      </c>
      <c r="W112" s="28">
        <v>9</v>
      </c>
      <c r="X112" s="28">
        <v>5</v>
      </c>
      <c r="Y112" s="28">
        <v>4</v>
      </c>
      <c r="Z112" s="28">
        <v>9</v>
      </c>
      <c r="AA112" s="28">
        <v>8</v>
      </c>
      <c r="AB112" s="28">
        <v>8</v>
      </c>
      <c r="AC112" s="28">
        <v>7</v>
      </c>
      <c r="AD112" s="28">
        <v>4</v>
      </c>
      <c r="AE112" s="28">
        <v>6</v>
      </c>
      <c r="AF112" s="28">
        <v>7</v>
      </c>
      <c r="AG112" s="28">
        <v>5</v>
      </c>
      <c r="AH112" s="28">
        <v>5</v>
      </c>
      <c r="AI112" s="28">
        <v>9</v>
      </c>
      <c r="AJ112" s="20">
        <v>11</v>
      </c>
      <c r="AK112" s="20">
        <v>4</v>
      </c>
      <c r="AL112" s="15">
        <v>13</v>
      </c>
      <c r="AM112" s="22">
        <v>5</v>
      </c>
      <c r="AN112" s="30">
        <v>14</v>
      </c>
      <c r="AO112" s="66">
        <v>9</v>
      </c>
      <c r="AP112" s="15">
        <v>8</v>
      </c>
      <c r="AQ112" s="22">
        <v>6</v>
      </c>
      <c r="AR112" s="79">
        <v>6</v>
      </c>
    </row>
    <row r="113" spans="1:44" x14ac:dyDescent="0.3">
      <c r="A113" s="5" t="s">
        <v>35</v>
      </c>
      <c r="B113" s="28">
        <v>9</v>
      </c>
      <c r="C113" s="28">
        <v>14</v>
      </c>
      <c r="D113" s="28">
        <v>11</v>
      </c>
      <c r="E113" s="28">
        <v>9</v>
      </c>
      <c r="F113" s="28">
        <v>13</v>
      </c>
      <c r="G113" s="28">
        <v>11</v>
      </c>
      <c r="H113" s="28">
        <v>10</v>
      </c>
      <c r="I113" s="28">
        <v>11</v>
      </c>
      <c r="J113" s="28">
        <v>12</v>
      </c>
      <c r="K113" s="28">
        <v>7</v>
      </c>
      <c r="L113" s="28">
        <v>13</v>
      </c>
      <c r="M113" s="28">
        <v>13</v>
      </c>
      <c r="N113" s="28">
        <v>9</v>
      </c>
      <c r="O113" s="28">
        <v>8</v>
      </c>
      <c r="P113" s="28">
        <v>7</v>
      </c>
      <c r="Q113" s="28">
        <v>7</v>
      </c>
      <c r="R113" s="28">
        <v>12</v>
      </c>
      <c r="S113" s="28">
        <v>7</v>
      </c>
      <c r="T113" s="28">
        <v>8</v>
      </c>
      <c r="U113" s="28">
        <v>8</v>
      </c>
      <c r="V113" s="28">
        <v>7</v>
      </c>
      <c r="W113" s="28">
        <v>8</v>
      </c>
      <c r="X113" s="28">
        <v>6</v>
      </c>
      <c r="Y113" s="28">
        <v>5</v>
      </c>
      <c r="Z113" s="28">
        <v>3</v>
      </c>
      <c r="AA113" s="28">
        <v>11</v>
      </c>
      <c r="AB113" s="28">
        <v>4</v>
      </c>
      <c r="AC113" s="28">
        <v>6</v>
      </c>
      <c r="AD113" s="28">
        <v>3</v>
      </c>
      <c r="AE113" s="28">
        <v>7</v>
      </c>
      <c r="AF113" s="28">
        <v>3</v>
      </c>
      <c r="AG113" s="28">
        <v>3</v>
      </c>
      <c r="AH113" s="28">
        <v>3</v>
      </c>
      <c r="AI113" s="28">
        <v>7</v>
      </c>
      <c r="AJ113" s="20">
        <v>3</v>
      </c>
      <c r="AK113" s="20">
        <v>2</v>
      </c>
      <c r="AL113" s="15">
        <v>2</v>
      </c>
      <c r="AM113" s="22">
        <v>2</v>
      </c>
      <c r="AN113" s="30">
        <v>4</v>
      </c>
      <c r="AO113" s="66">
        <v>2</v>
      </c>
      <c r="AP113" s="15">
        <v>3</v>
      </c>
      <c r="AQ113" s="22">
        <v>3</v>
      </c>
      <c r="AR113" s="79">
        <v>2</v>
      </c>
    </row>
    <row r="114" spans="1:44" x14ac:dyDescent="0.3">
      <c r="A114" s="5" t="s">
        <v>36</v>
      </c>
      <c r="B114" s="28">
        <v>7</v>
      </c>
      <c r="C114" s="28">
        <v>6</v>
      </c>
      <c r="D114" s="28">
        <v>12</v>
      </c>
      <c r="E114" s="28">
        <v>11</v>
      </c>
      <c r="F114" s="28">
        <v>8</v>
      </c>
      <c r="G114" s="28">
        <v>6</v>
      </c>
      <c r="H114" s="28">
        <v>7</v>
      </c>
      <c r="I114" s="28">
        <v>12</v>
      </c>
      <c r="J114" s="28">
        <v>23</v>
      </c>
      <c r="K114" s="28">
        <v>7</v>
      </c>
      <c r="L114" s="28">
        <v>8</v>
      </c>
      <c r="M114" s="28">
        <v>8</v>
      </c>
      <c r="N114" s="28">
        <v>10</v>
      </c>
      <c r="O114" s="28">
        <v>9</v>
      </c>
      <c r="P114" s="28">
        <v>8</v>
      </c>
      <c r="Q114" s="28">
        <v>11</v>
      </c>
      <c r="R114" s="28">
        <v>5</v>
      </c>
      <c r="S114" s="28">
        <v>6</v>
      </c>
      <c r="T114" s="28">
        <v>7</v>
      </c>
      <c r="U114" s="28">
        <v>7</v>
      </c>
      <c r="V114" s="28">
        <v>7</v>
      </c>
      <c r="W114" s="28">
        <v>7</v>
      </c>
      <c r="X114" s="28">
        <v>16</v>
      </c>
      <c r="Y114" s="28">
        <v>13</v>
      </c>
      <c r="Z114" s="28">
        <v>16</v>
      </c>
      <c r="AA114" s="28">
        <v>18</v>
      </c>
      <c r="AB114" s="28">
        <v>12</v>
      </c>
      <c r="AC114" s="28">
        <v>14</v>
      </c>
      <c r="AD114" s="28">
        <v>9</v>
      </c>
      <c r="AE114" s="28">
        <v>16</v>
      </c>
      <c r="AF114" s="28">
        <v>15</v>
      </c>
      <c r="AG114" s="28">
        <v>17</v>
      </c>
      <c r="AH114" s="28">
        <v>16</v>
      </c>
      <c r="AI114" s="28">
        <v>14</v>
      </c>
      <c r="AJ114" s="20">
        <v>19</v>
      </c>
      <c r="AK114" s="20">
        <v>24</v>
      </c>
      <c r="AL114" s="15">
        <v>27</v>
      </c>
      <c r="AM114" s="22">
        <v>25</v>
      </c>
      <c r="AN114" s="30">
        <v>22</v>
      </c>
      <c r="AO114" s="66">
        <v>15</v>
      </c>
      <c r="AP114" s="15">
        <v>28</v>
      </c>
      <c r="AQ114" s="22">
        <v>22</v>
      </c>
      <c r="AR114" s="79">
        <v>8</v>
      </c>
    </row>
    <row r="115" spans="1:44" x14ac:dyDescent="0.3">
      <c r="A115" s="6" t="s">
        <v>274</v>
      </c>
      <c r="B115" s="28">
        <v>4</v>
      </c>
      <c r="C115" s="28">
        <v>4</v>
      </c>
      <c r="D115" s="28">
        <v>8</v>
      </c>
      <c r="E115" s="28">
        <v>8</v>
      </c>
      <c r="F115" s="28">
        <v>6</v>
      </c>
      <c r="G115" s="28">
        <v>3</v>
      </c>
      <c r="H115" s="28">
        <v>4</v>
      </c>
      <c r="I115" s="28">
        <v>6</v>
      </c>
      <c r="J115" s="28">
        <v>8</v>
      </c>
      <c r="K115" s="28">
        <v>3</v>
      </c>
      <c r="L115" s="28">
        <v>3</v>
      </c>
      <c r="M115" s="28">
        <v>3</v>
      </c>
      <c r="N115" s="28">
        <v>6</v>
      </c>
      <c r="O115" s="28">
        <v>3</v>
      </c>
      <c r="P115" s="28">
        <v>4</v>
      </c>
      <c r="Q115" s="28">
        <v>7</v>
      </c>
      <c r="R115" s="28">
        <v>3</v>
      </c>
      <c r="S115" s="28">
        <v>2</v>
      </c>
      <c r="T115" s="28">
        <v>4</v>
      </c>
      <c r="U115" s="28">
        <v>2</v>
      </c>
      <c r="V115" s="28">
        <v>5</v>
      </c>
      <c r="W115" s="28">
        <v>5</v>
      </c>
      <c r="X115" s="28">
        <v>7</v>
      </c>
      <c r="Y115" s="28">
        <v>5</v>
      </c>
      <c r="Z115" s="28">
        <v>6</v>
      </c>
      <c r="AA115" s="28">
        <v>7</v>
      </c>
      <c r="AB115" s="28">
        <v>7</v>
      </c>
      <c r="AC115" s="28">
        <v>5</v>
      </c>
      <c r="AD115" s="28">
        <v>5</v>
      </c>
      <c r="AE115" s="28">
        <v>11</v>
      </c>
      <c r="AF115" s="28">
        <v>9</v>
      </c>
      <c r="AG115" s="28">
        <v>9</v>
      </c>
      <c r="AH115" s="28">
        <v>10</v>
      </c>
      <c r="AI115" s="28">
        <v>7</v>
      </c>
      <c r="AJ115" s="20">
        <v>9</v>
      </c>
      <c r="AK115" s="20">
        <v>15</v>
      </c>
      <c r="AL115" s="15">
        <v>15</v>
      </c>
      <c r="AM115" s="22">
        <v>9</v>
      </c>
      <c r="AN115" s="30">
        <v>12</v>
      </c>
      <c r="AO115" s="66">
        <v>4</v>
      </c>
      <c r="AP115" s="15">
        <v>14</v>
      </c>
      <c r="AQ115" s="22">
        <v>6</v>
      </c>
      <c r="AR115" s="79">
        <v>4</v>
      </c>
    </row>
    <row r="116" spans="1:44" ht="28.8" x14ac:dyDescent="0.3">
      <c r="A116" s="6" t="s">
        <v>275</v>
      </c>
      <c r="B116" s="28">
        <v>4</v>
      </c>
      <c r="C116" s="28">
        <v>2</v>
      </c>
      <c r="D116" s="28">
        <v>4</v>
      </c>
      <c r="E116" s="28">
        <v>3</v>
      </c>
      <c r="F116" s="28">
        <v>2</v>
      </c>
      <c r="G116" s="28">
        <v>3</v>
      </c>
      <c r="H116" s="28">
        <v>2</v>
      </c>
      <c r="I116" s="28">
        <v>6</v>
      </c>
      <c r="J116" s="28">
        <v>14</v>
      </c>
      <c r="K116" s="28">
        <v>4</v>
      </c>
      <c r="L116" s="28">
        <v>5</v>
      </c>
      <c r="M116" s="28">
        <v>5</v>
      </c>
      <c r="N116" s="28">
        <v>4</v>
      </c>
      <c r="O116" s="28">
        <v>7</v>
      </c>
      <c r="P116" s="28">
        <v>4</v>
      </c>
      <c r="Q116" s="28">
        <v>4</v>
      </c>
      <c r="R116" s="28">
        <v>2</v>
      </c>
      <c r="S116" s="28">
        <v>4</v>
      </c>
      <c r="T116" s="28">
        <v>3</v>
      </c>
      <c r="U116" s="28">
        <v>5</v>
      </c>
      <c r="V116" s="28">
        <v>2</v>
      </c>
      <c r="W116" s="28">
        <v>2</v>
      </c>
      <c r="X116" s="28">
        <v>10</v>
      </c>
      <c r="Y116" s="28">
        <v>9</v>
      </c>
      <c r="Z116" s="28">
        <v>10</v>
      </c>
      <c r="AA116" s="28">
        <v>11</v>
      </c>
      <c r="AB116" s="28">
        <v>5</v>
      </c>
      <c r="AC116" s="28">
        <v>9</v>
      </c>
      <c r="AD116" s="28">
        <v>4</v>
      </c>
      <c r="AE116" s="28">
        <v>5</v>
      </c>
      <c r="AF116" s="28">
        <v>6</v>
      </c>
      <c r="AG116" s="28">
        <v>8</v>
      </c>
      <c r="AH116" s="28">
        <v>6</v>
      </c>
      <c r="AI116" s="28">
        <v>7</v>
      </c>
      <c r="AJ116" s="20">
        <v>10</v>
      </c>
      <c r="AK116" s="20">
        <v>9</v>
      </c>
      <c r="AL116" s="15">
        <v>12</v>
      </c>
      <c r="AM116" s="22">
        <v>15</v>
      </c>
      <c r="AN116" s="30">
        <v>10</v>
      </c>
      <c r="AO116" s="66">
        <v>12</v>
      </c>
      <c r="AP116" s="15">
        <v>14</v>
      </c>
      <c r="AQ116" s="22">
        <v>16</v>
      </c>
      <c r="AR116" s="79">
        <v>4</v>
      </c>
    </row>
    <row r="117" spans="1:44" x14ac:dyDescent="0.3">
      <c r="A117" s="5" t="s">
        <v>37</v>
      </c>
      <c r="B117" s="28">
        <v>5</v>
      </c>
      <c r="C117" s="28">
        <v>6</v>
      </c>
      <c r="D117" s="28">
        <v>10</v>
      </c>
      <c r="E117" s="28">
        <v>5</v>
      </c>
      <c r="F117" s="28">
        <v>8</v>
      </c>
      <c r="G117" s="28">
        <v>8</v>
      </c>
      <c r="H117" s="28">
        <v>8</v>
      </c>
      <c r="I117" s="28">
        <v>6</v>
      </c>
      <c r="J117" s="28">
        <v>5</v>
      </c>
      <c r="K117" s="28">
        <v>8</v>
      </c>
      <c r="L117" s="28">
        <v>8</v>
      </c>
      <c r="M117" s="28">
        <v>10</v>
      </c>
      <c r="N117" s="28">
        <v>8</v>
      </c>
      <c r="O117" s="28">
        <v>7</v>
      </c>
      <c r="P117" s="28">
        <v>10</v>
      </c>
      <c r="Q117" s="28">
        <v>13</v>
      </c>
      <c r="R117" s="28">
        <v>6</v>
      </c>
      <c r="S117" s="28">
        <v>10</v>
      </c>
      <c r="T117" s="28">
        <v>9</v>
      </c>
      <c r="U117" s="28">
        <v>13</v>
      </c>
      <c r="V117" s="28">
        <v>9</v>
      </c>
      <c r="W117" s="28">
        <v>9</v>
      </c>
      <c r="X117" s="28">
        <v>8</v>
      </c>
      <c r="Y117" s="28">
        <v>12</v>
      </c>
      <c r="Z117" s="28">
        <v>13</v>
      </c>
      <c r="AA117" s="28">
        <v>10</v>
      </c>
      <c r="AB117" s="28">
        <v>8</v>
      </c>
      <c r="AC117" s="28">
        <v>14</v>
      </c>
      <c r="AD117" s="28">
        <v>12</v>
      </c>
      <c r="AE117" s="28">
        <v>9</v>
      </c>
      <c r="AF117" s="28">
        <v>7</v>
      </c>
      <c r="AG117" s="28">
        <v>16</v>
      </c>
      <c r="AH117" s="28">
        <v>11</v>
      </c>
      <c r="AI117" s="28">
        <v>11</v>
      </c>
      <c r="AJ117" s="20">
        <v>9</v>
      </c>
      <c r="AK117" s="20">
        <v>15</v>
      </c>
      <c r="AL117" s="15">
        <v>12</v>
      </c>
      <c r="AM117" s="22">
        <v>16</v>
      </c>
      <c r="AN117" s="30">
        <v>14</v>
      </c>
      <c r="AO117" s="66">
        <v>24</v>
      </c>
      <c r="AP117" s="15">
        <v>13</v>
      </c>
      <c r="AQ117" s="22">
        <v>16</v>
      </c>
      <c r="AR117" s="79">
        <v>12</v>
      </c>
    </row>
    <row r="118" spans="1:44" x14ac:dyDescent="0.3">
      <c r="A118" s="5" t="s">
        <v>38</v>
      </c>
      <c r="B118" s="28">
        <v>5</v>
      </c>
      <c r="C118" s="28">
        <v>3</v>
      </c>
      <c r="D118" s="28">
        <v>3</v>
      </c>
      <c r="E118" s="28">
        <v>3</v>
      </c>
      <c r="F118" s="28">
        <v>5</v>
      </c>
      <c r="G118" s="28">
        <v>3</v>
      </c>
      <c r="H118" s="28">
        <v>4</v>
      </c>
      <c r="I118" s="28">
        <v>5</v>
      </c>
      <c r="J118" s="28">
        <v>1</v>
      </c>
      <c r="K118" s="28">
        <v>5</v>
      </c>
      <c r="L118" s="28">
        <v>1</v>
      </c>
      <c r="M118" s="28">
        <v>3</v>
      </c>
      <c r="N118" s="28">
        <v>2</v>
      </c>
      <c r="O118" s="28">
        <v>1</v>
      </c>
      <c r="P118" s="28">
        <v>1</v>
      </c>
      <c r="Q118" s="28">
        <v>5</v>
      </c>
      <c r="R118" s="28">
        <v>2</v>
      </c>
      <c r="S118" s="28">
        <v>4</v>
      </c>
      <c r="T118" s="28">
        <v>2</v>
      </c>
      <c r="U118" s="28">
        <v>6</v>
      </c>
      <c r="V118" s="28">
        <v>2</v>
      </c>
      <c r="W118" s="28">
        <v>5</v>
      </c>
      <c r="X118" s="28">
        <v>0</v>
      </c>
      <c r="Y118" s="28">
        <v>2</v>
      </c>
      <c r="Z118" s="28">
        <v>3</v>
      </c>
      <c r="AA118" s="28">
        <v>4</v>
      </c>
      <c r="AB118" s="28">
        <v>2</v>
      </c>
      <c r="AC118" s="28">
        <v>0</v>
      </c>
      <c r="AD118" s="28">
        <v>4</v>
      </c>
      <c r="AE118" s="28">
        <v>0</v>
      </c>
      <c r="AF118" s="28">
        <v>1</v>
      </c>
      <c r="AG118" s="28">
        <v>1</v>
      </c>
      <c r="AH118" s="28">
        <v>3</v>
      </c>
      <c r="AI118" s="28">
        <v>3</v>
      </c>
      <c r="AJ118" s="20">
        <v>0</v>
      </c>
      <c r="AK118" s="31">
        <v>1</v>
      </c>
      <c r="AL118" s="15">
        <v>0</v>
      </c>
      <c r="AM118" s="22">
        <v>1</v>
      </c>
      <c r="AN118" s="30">
        <v>2</v>
      </c>
      <c r="AO118" s="66">
        <v>1</v>
      </c>
      <c r="AP118" s="15">
        <v>0</v>
      </c>
      <c r="AQ118" s="22">
        <v>1</v>
      </c>
      <c r="AR118" s="82">
        <v>1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0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56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176</v>
      </c>
      <c r="C127" s="28">
        <v>172</v>
      </c>
      <c r="D127" s="28">
        <v>158</v>
      </c>
      <c r="E127" s="28">
        <v>154</v>
      </c>
      <c r="F127" s="28">
        <v>181</v>
      </c>
      <c r="G127" s="28">
        <v>182</v>
      </c>
      <c r="H127" s="28">
        <v>155</v>
      </c>
      <c r="I127" s="28">
        <v>183</v>
      </c>
      <c r="J127" s="28">
        <v>76</v>
      </c>
      <c r="K127" s="28">
        <v>174</v>
      </c>
      <c r="L127" s="28">
        <v>187</v>
      </c>
      <c r="M127" s="28">
        <v>169</v>
      </c>
      <c r="N127" s="28">
        <v>195</v>
      </c>
      <c r="O127" s="28">
        <v>164</v>
      </c>
      <c r="P127" s="28">
        <v>149</v>
      </c>
      <c r="Q127" s="28">
        <v>168</v>
      </c>
      <c r="R127" s="28">
        <v>176</v>
      </c>
      <c r="S127" s="28">
        <v>183</v>
      </c>
      <c r="T127" s="28">
        <v>192</v>
      </c>
      <c r="U127" s="28">
        <v>177</v>
      </c>
      <c r="V127" s="28">
        <v>147</v>
      </c>
      <c r="W127" s="28">
        <v>162</v>
      </c>
      <c r="X127" s="28">
        <v>129</v>
      </c>
      <c r="Y127" s="28">
        <v>162</v>
      </c>
      <c r="Z127" s="28">
        <v>164</v>
      </c>
      <c r="AA127" s="28">
        <v>149</v>
      </c>
      <c r="AB127" s="28">
        <v>184</v>
      </c>
      <c r="AC127" s="28">
        <v>151</v>
      </c>
      <c r="AD127" s="28">
        <v>131</v>
      </c>
      <c r="AE127" s="28">
        <v>137</v>
      </c>
      <c r="AF127" s="28">
        <v>169</v>
      </c>
      <c r="AG127" s="28">
        <v>138</v>
      </c>
      <c r="AH127" s="28">
        <v>159</v>
      </c>
      <c r="AI127" s="28">
        <v>143</v>
      </c>
      <c r="AJ127" s="20">
        <v>179</v>
      </c>
      <c r="AK127" s="29">
        <v>143</v>
      </c>
      <c r="AL127" s="15">
        <v>163</v>
      </c>
      <c r="AM127" s="22">
        <v>128</v>
      </c>
      <c r="AN127" s="30">
        <v>150</v>
      </c>
      <c r="AO127" s="66">
        <v>152</v>
      </c>
      <c r="AP127" s="15">
        <v>280</v>
      </c>
      <c r="AQ127" s="22">
        <v>232</v>
      </c>
      <c r="AR127" s="79">
        <v>155</v>
      </c>
    </row>
    <row r="128" spans="1:44" x14ac:dyDescent="0.3">
      <c r="A128" s="5" t="s">
        <v>43</v>
      </c>
      <c r="B128" s="28">
        <v>76</v>
      </c>
      <c r="C128" s="28">
        <v>68</v>
      </c>
      <c r="D128" s="28">
        <v>61</v>
      </c>
      <c r="E128" s="28">
        <v>61</v>
      </c>
      <c r="F128" s="28">
        <v>63</v>
      </c>
      <c r="G128" s="28">
        <v>63</v>
      </c>
      <c r="H128" s="28">
        <v>62</v>
      </c>
      <c r="I128" s="28">
        <v>64</v>
      </c>
      <c r="J128" s="28">
        <v>68</v>
      </c>
      <c r="K128" s="28">
        <v>77</v>
      </c>
      <c r="L128" s="28">
        <v>68</v>
      </c>
      <c r="M128" s="28">
        <v>78</v>
      </c>
      <c r="N128" s="28">
        <v>63</v>
      </c>
      <c r="O128" s="28">
        <v>67</v>
      </c>
      <c r="P128" s="28">
        <v>50</v>
      </c>
      <c r="Q128" s="28">
        <v>57</v>
      </c>
      <c r="R128" s="28">
        <v>53</v>
      </c>
      <c r="S128" s="28">
        <v>59</v>
      </c>
      <c r="T128" s="28">
        <v>57</v>
      </c>
      <c r="U128" s="28">
        <v>61</v>
      </c>
      <c r="V128" s="28">
        <v>57</v>
      </c>
      <c r="W128" s="28">
        <v>66</v>
      </c>
      <c r="X128" s="28">
        <v>66</v>
      </c>
      <c r="Y128" s="28">
        <v>69</v>
      </c>
      <c r="Z128" s="28">
        <v>73</v>
      </c>
      <c r="AA128" s="28">
        <v>70</v>
      </c>
      <c r="AB128" s="28">
        <v>67</v>
      </c>
      <c r="AC128" s="28">
        <v>69</v>
      </c>
      <c r="AD128" s="28">
        <v>53</v>
      </c>
      <c r="AE128" s="28">
        <v>64</v>
      </c>
      <c r="AF128" s="28">
        <v>63</v>
      </c>
      <c r="AG128" s="28">
        <v>64</v>
      </c>
      <c r="AH128" s="28">
        <v>53</v>
      </c>
      <c r="AI128" s="28">
        <v>37</v>
      </c>
      <c r="AJ128" s="20">
        <v>73</v>
      </c>
      <c r="AK128" s="20">
        <v>69</v>
      </c>
      <c r="AL128" s="15">
        <v>63</v>
      </c>
      <c r="AM128" s="22">
        <v>65</v>
      </c>
      <c r="AN128" s="30">
        <v>71</v>
      </c>
      <c r="AO128" s="66">
        <v>61</v>
      </c>
      <c r="AP128" s="15">
        <v>65</v>
      </c>
      <c r="AQ128" s="22">
        <v>68</v>
      </c>
      <c r="AR128" s="79">
        <v>71</v>
      </c>
    </row>
    <row r="129" spans="1:44" x14ac:dyDescent="0.3">
      <c r="A129" s="6" t="s">
        <v>3</v>
      </c>
      <c r="B129" s="28">
        <v>34</v>
      </c>
      <c r="C129" s="28">
        <v>22</v>
      </c>
      <c r="D129" s="28">
        <v>19</v>
      </c>
      <c r="E129" s="28">
        <v>15</v>
      </c>
      <c r="F129" s="28">
        <v>18</v>
      </c>
      <c r="G129" s="28">
        <v>24</v>
      </c>
      <c r="H129" s="28">
        <v>19</v>
      </c>
      <c r="I129" s="28">
        <v>21</v>
      </c>
      <c r="J129" s="28">
        <v>24</v>
      </c>
      <c r="K129" s="28">
        <v>29</v>
      </c>
      <c r="L129" s="28">
        <v>29</v>
      </c>
      <c r="M129" s="28">
        <v>33</v>
      </c>
      <c r="N129" s="28">
        <v>27</v>
      </c>
      <c r="O129" s="28">
        <v>29</v>
      </c>
      <c r="P129" s="28">
        <v>16</v>
      </c>
      <c r="Q129" s="28">
        <v>24</v>
      </c>
      <c r="R129" s="28">
        <v>23</v>
      </c>
      <c r="S129" s="28">
        <v>23</v>
      </c>
      <c r="T129" s="28">
        <v>28</v>
      </c>
      <c r="U129" s="28">
        <v>26</v>
      </c>
      <c r="V129" s="28">
        <v>34</v>
      </c>
      <c r="W129" s="28">
        <v>27</v>
      </c>
      <c r="X129" s="28">
        <v>27</v>
      </c>
      <c r="Y129" s="28">
        <v>27</v>
      </c>
      <c r="Z129" s="28">
        <v>34</v>
      </c>
      <c r="AA129" s="28">
        <v>32</v>
      </c>
      <c r="AB129" s="28">
        <v>28</v>
      </c>
      <c r="AC129" s="28">
        <v>22</v>
      </c>
      <c r="AD129" s="28">
        <v>22</v>
      </c>
      <c r="AE129" s="28">
        <v>27</v>
      </c>
      <c r="AF129" s="28">
        <v>25</v>
      </c>
      <c r="AG129" s="28">
        <v>22</v>
      </c>
      <c r="AH129" s="28">
        <v>22</v>
      </c>
      <c r="AI129" s="28">
        <v>16</v>
      </c>
      <c r="AJ129" s="20">
        <v>50</v>
      </c>
      <c r="AK129" s="20">
        <v>39</v>
      </c>
      <c r="AL129" s="15">
        <v>37</v>
      </c>
      <c r="AM129" s="22">
        <v>34</v>
      </c>
      <c r="AN129" s="30">
        <v>50</v>
      </c>
      <c r="AO129" s="66">
        <v>38</v>
      </c>
      <c r="AP129" s="15">
        <v>38</v>
      </c>
      <c r="AQ129" s="22">
        <v>40</v>
      </c>
      <c r="AR129" s="79">
        <v>44</v>
      </c>
    </row>
    <row r="130" spans="1:44" x14ac:dyDescent="0.3">
      <c r="A130" s="6" t="s">
        <v>4</v>
      </c>
      <c r="B130" s="28">
        <v>21</v>
      </c>
      <c r="C130" s="28">
        <v>21</v>
      </c>
      <c r="D130" s="28">
        <v>21</v>
      </c>
      <c r="E130" s="28">
        <v>27</v>
      </c>
      <c r="F130" s="28">
        <v>24</v>
      </c>
      <c r="G130" s="28">
        <v>19</v>
      </c>
      <c r="H130" s="28">
        <v>20</v>
      </c>
      <c r="I130" s="28">
        <v>21</v>
      </c>
      <c r="J130" s="28">
        <v>28</v>
      </c>
      <c r="K130" s="28">
        <v>28</v>
      </c>
      <c r="L130" s="28">
        <v>22</v>
      </c>
      <c r="M130" s="28">
        <v>24</v>
      </c>
      <c r="N130" s="28">
        <v>22</v>
      </c>
      <c r="O130" s="28">
        <v>21</v>
      </c>
      <c r="P130" s="28">
        <v>24</v>
      </c>
      <c r="Q130" s="28">
        <v>18</v>
      </c>
      <c r="R130" s="28">
        <v>20</v>
      </c>
      <c r="S130" s="28">
        <v>21</v>
      </c>
      <c r="T130" s="28">
        <v>19</v>
      </c>
      <c r="U130" s="28">
        <v>23</v>
      </c>
      <c r="V130" s="28">
        <v>13</v>
      </c>
      <c r="W130" s="28">
        <v>28</v>
      </c>
      <c r="X130" s="28">
        <v>23</v>
      </c>
      <c r="Y130" s="28">
        <v>26</v>
      </c>
      <c r="Z130" s="28">
        <v>26</v>
      </c>
      <c r="AA130" s="28">
        <v>27</v>
      </c>
      <c r="AB130" s="28">
        <v>27</v>
      </c>
      <c r="AC130" s="28">
        <v>34</v>
      </c>
      <c r="AD130" s="28">
        <v>17</v>
      </c>
      <c r="AE130" s="28">
        <v>24</v>
      </c>
      <c r="AF130" s="28">
        <v>27</v>
      </c>
      <c r="AG130" s="28">
        <v>28</v>
      </c>
      <c r="AH130" s="28">
        <v>20</v>
      </c>
      <c r="AI130" s="28">
        <v>16</v>
      </c>
      <c r="AJ130" s="20">
        <v>16</v>
      </c>
      <c r="AK130" s="20">
        <v>18</v>
      </c>
      <c r="AL130" s="15">
        <v>22</v>
      </c>
      <c r="AM130" s="22">
        <v>23</v>
      </c>
      <c r="AN130" s="30">
        <v>15</v>
      </c>
      <c r="AO130" s="66">
        <v>20</v>
      </c>
      <c r="AP130" s="15">
        <v>14</v>
      </c>
      <c r="AQ130" s="22">
        <v>19</v>
      </c>
      <c r="AR130" s="79">
        <v>20</v>
      </c>
    </row>
    <row r="131" spans="1:44" x14ac:dyDescent="0.3">
      <c r="A131" s="6" t="s">
        <v>44</v>
      </c>
      <c r="B131" s="28">
        <v>12</v>
      </c>
      <c r="C131" s="28">
        <v>16</v>
      </c>
      <c r="D131" s="28">
        <v>14</v>
      </c>
      <c r="E131" s="28">
        <v>11</v>
      </c>
      <c r="F131" s="28">
        <v>13</v>
      </c>
      <c r="G131" s="28">
        <v>9</v>
      </c>
      <c r="H131" s="28">
        <v>10</v>
      </c>
      <c r="I131" s="28">
        <v>17</v>
      </c>
      <c r="J131" s="28">
        <v>11</v>
      </c>
      <c r="K131" s="28">
        <v>12</v>
      </c>
      <c r="L131" s="28">
        <v>12</v>
      </c>
      <c r="M131" s="28">
        <v>14</v>
      </c>
      <c r="N131" s="28">
        <v>10</v>
      </c>
      <c r="O131" s="28">
        <v>13</v>
      </c>
      <c r="P131" s="28">
        <v>6</v>
      </c>
      <c r="Q131" s="28">
        <v>10</v>
      </c>
      <c r="R131" s="28">
        <v>9</v>
      </c>
      <c r="S131" s="28">
        <v>9</v>
      </c>
      <c r="T131" s="28">
        <v>7</v>
      </c>
      <c r="U131" s="28">
        <v>9</v>
      </c>
      <c r="V131" s="28">
        <v>8</v>
      </c>
      <c r="W131" s="28">
        <v>8</v>
      </c>
      <c r="X131" s="28">
        <v>9</v>
      </c>
      <c r="Y131" s="28">
        <v>10</v>
      </c>
      <c r="Z131" s="28">
        <v>9</v>
      </c>
      <c r="AA131" s="28">
        <v>9</v>
      </c>
      <c r="AB131" s="28">
        <v>8</v>
      </c>
      <c r="AC131" s="28">
        <v>10</v>
      </c>
      <c r="AD131" s="28">
        <v>10</v>
      </c>
      <c r="AE131" s="28">
        <v>9</v>
      </c>
      <c r="AF131" s="28">
        <v>7</v>
      </c>
      <c r="AG131" s="28">
        <v>9</v>
      </c>
      <c r="AH131" s="28">
        <v>6</v>
      </c>
      <c r="AI131" s="28">
        <v>3</v>
      </c>
      <c r="AJ131" s="20">
        <v>6</v>
      </c>
      <c r="AK131" s="20">
        <v>8</v>
      </c>
      <c r="AL131" s="15">
        <v>4</v>
      </c>
      <c r="AM131" s="22">
        <v>5</v>
      </c>
      <c r="AN131" s="30">
        <v>5</v>
      </c>
      <c r="AO131" s="66">
        <v>2</v>
      </c>
      <c r="AP131" s="15">
        <v>8</v>
      </c>
      <c r="AQ131" s="22">
        <v>6</v>
      </c>
      <c r="AR131" s="79">
        <v>5</v>
      </c>
    </row>
    <row r="132" spans="1:44" x14ac:dyDescent="0.3">
      <c r="A132" s="6" t="s">
        <v>45</v>
      </c>
      <c r="B132" s="28">
        <v>8</v>
      </c>
      <c r="C132" s="28">
        <v>9</v>
      </c>
      <c r="D132" s="28">
        <v>7</v>
      </c>
      <c r="E132" s="28">
        <v>8</v>
      </c>
      <c r="F132" s="28">
        <v>9</v>
      </c>
      <c r="G132" s="28">
        <v>10</v>
      </c>
      <c r="H132" s="28">
        <v>13</v>
      </c>
      <c r="I132" s="28">
        <v>5</v>
      </c>
      <c r="J132" s="28">
        <v>6</v>
      </c>
      <c r="K132" s="28">
        <v>9</v>
      </c>
      <c r="L132" s="28">
        <v>4</v>
      </c>
      <c r="M132" s="28">
        <v>6</v>
      </c>
      <c r="N132" s="28">
        <v>5</v>
      </c>
      <c r="O132" s="28">
        <v>3</v>
      </c>
      <c r="P132" s="28">
        <v>5</v>
      </c>
      <c r="Q132" s="28">
        <v>5</v>
      </c>
      <c r="R132" s="28">
        <v>2</v>
      </c>
      <c r="S132" s="28">
        <v>6</v>
      </c>
      <c r="T132" s="28">
        <v>2</v>
      </c>
      <c r="U132" s="28">
        <v>3</v>
      </c>
      <c r="V132" s="28">
        <v>3</v>
      </c>
      <c r="W132" s="28">
        <v>3</v>
      </c>
      <c r="X132" s="28">
        <v>7</v>
      </c>
      <c r="Y132" s="28">
        <v>6</v>
      </c>
      <c r="Z132" s="28">
        <v>4</v>
      </c>
      <c r="AA132" s="28">
        <v>2</v>
      </c>
      <c r="AB132" s="28">
        <v>5</v>
      </c>
      <c r="AC132" s="28">
        <v>3</v>
      </c>
      <c r="AD132" s="28">
        <v>4</v>
      </c>
      <c r="AE132" s="28">
        <v>4</v>
      </c>
      <c r="AF132" s="28">
        <v>5</v>
      </c>
      <c r="AG132" s="28">
        <v>5</v>
      </c>
      <c r="AH132" s="28">
        <v>5</v>
      </c>
      <c r="AI132" s="28">
        <v>2</v>
      </c>
      <c r="AJ132" s="20">
        <v>2</v>
      </c>
      <c r="AK132" s="20">
        <v>3</v>
      </c>
      <c r="AL132" s="15">
        <v>0</v>
      </c>
      <c r="AM132" s="22">
        <v>3</v>
      </c>
      <c r="AN132" s="30">
        <v>1</v>
      </c>
      <c r="AO132" s="66">
        <v>2</v>
      </c>
      <c r="AP132" s="15">
        <v>5</v>
      </c>
      <c r="AQ132" s="22">
        <v>3</v>
      </c>
      <c r="AR132" s="79">
        <v>1</v>
      </c>
    </row>
    <row r="133" spans="1:44" x14ac:dyDescent="0.3">
      <c r="A133" s="5" t="s">
        <v>6</v>
      </c>
      <c r="B133" s="28">
        <v>9.9</v>
      </c>
      <c r="C133" s="28">
        <v>8.3000000000000007</v>
      </c>
      <c r="D133" s="28">
        <v>7.4</v>
      </c>
      <c r="E133" s="28">
        <v>8.5</v>
      </c>
      <c r="F133" s="28">
        <v>8.1999999999999993</v>
      </c>
      <c r="G133" s="28">
        <v>8.1999999999999993</v>
      </c>
      <c r="H133" s="28">
        <v>7.2</v>
      </c>
      <c r="I133" s="28">
        <v>7.6</v>
      </c>
      <c r="J133" s="28">
        <v>8.4</v>
      </c>
      <c r="K133" s="28">
        <v>10.3</v>
      </c>
      <c r="L133" s="28">
        <v>9.1999999999999993</v>
      </c>
      <c r="M133" s="28">
        <v>9.1999999999999993</v>
      </c>
      <c r="N133" s="28">
        <v>8.9</v>
      </c>
      <c r="O133" s="28">
        <v>10.1</v>
      </c>
      <c r="P133" s="28">
        <v>8.6999999999999993</v>
      </c>
      <c r="Q133" s="28">
        <v>10</v>
      </c>
      <c r="R133" s="28">
        <v>10.9</v>
      </c>
      <c r="S133" s="28">
        <v>9.4</v>
      </c>
      <c r="T133" s="28">
        <v>25.1</v>
      </c>
      <c r="U133" s="28">
        <v>12.3</v>
      </c>
      <c r="V133" s="28">
        <v>15.7</v>
      </c>
      <c r="W133" s="28">
        <v>11.3</v>
      </c>
      <c r="X133" s="28">
        <v>19.3</v>
      </c>
      <c r="Y133" s="28">
        <v>13.5</v>
      </c>
      <c r="Z133" s="28">
        <v>10.9</v>
      </c>
      <c r="AA133" s="28">
        <v>12.4</v>
      </c>
      <c r="AB133" s="28">
        <v>10.1</v>
      </c>
      <c r="AC133" s="28">
        <v>8.6</v>
      </c>
      <c r="AD133" s="28">
        <v>10.9</v>
      </c>
      <c r="AE133" s="28">
        <v>10.8</v>
      </c>
      <c r="AF133" s="28">
        <v>12.8</v>
      </c>
      <c r="AG133" s="28">
        <v>14.6</v>
      </c>
      <c r="AH133" s="28">
        <v>9.9</v>
      </c>
      <c r="AI133" s="28">
        <v>23.7</v>
      </c>
      <c r="AJ133" s="20">
        <v>14.6</v>
      </c>
      <c r="AK133" s="20">
        <v>17.600000000000001</v>
      </c>
      <c r="AL133" s="15">
        <v>16.7</v>
      </c>
      <c r="AM133" s="22">
        <v>16.100000000000001</v>
      </c>
      <c r="AN133" s="30">
        <v>19</v>
      </c>
      <c r="AO133" s="66">
        <v>15.4</v>
      </c>
      <c r="AP133" s="15">
        <v>13.2</v>
      </c>
      <c r="AQ133" s="22">
        <v>11.9</v>
      </c>
      <c r="AR133" s="79"/>
    </row>
    <row r="134" spans="1:44" x14ac:dyDescent="0.3">
      <c r="A134" s="5" t="s">
        <v>7</v>
      </c>
      <c r="B134" s="28">
        <v>19</v>
      </c>
      <c r="C134" s="28">
        <v>30</v>
      </c>
      <c r="D134" s="28">
        <v>32</v>
      </c>
      <c r="E134" s="28">
        <v>30</v>
      </c>
      <c r="F134" s="28">
        <v>29</v>
      </c>
      <c r="G134" s="28">
        <v>33</v>
      </c>
      <c r="H134" s="28">
        <v>32</v>
      </c>
      <c r="I134" s="28">
        <v>31</v>
      </c>
      <c r="J134" s="28">
        <v>27</v>
      </c>
      <c r="K134" s="28">
        <v>21</v>
      </c>
      <c r="L134" s="28">
        <v>22</v>
      </c>
      <c r="M134" s="28">
        <v>19</v>
      </c>
      <c r="N134" s="28">
        <v>34</v>
      </c>
      <c r="O134" s="28">
        <v>29</v>
      </c>
      <c r="P134" s="28">
        <v>42</v>
      </c>
      <c r="Q134" s="28">
        <v>37</v>
      </c>
      <c r="R134" s="28">
        <v>40</v>
      </c>
      <c r="S134" s="28">
        <v>33</v>
      </c>
      <c r="T134" s="28">
        <v>39</v>
      </c>
      <c r="U134" s="28">
        <v>34</v>
      </c>
      <c r="V134" s="28">
        <v>39</v>
      </c>
      <c r="W134" s="28">
        <v>28</v>
      </c>
      <c r="X134" s="28">
        <v>31</v>
      </c>
      <c r="Y134" s="28">
        <v>28</v>
      </c>
      <c r="Z134" s="28">
        <v>24</v>
      </c>
      <c r="AA134" s="28">
        <v>25</v>
      </c>
      <c r="AB134" s="28">
        <v>30</v>
      </c>
      <c r="AC134" s="28">
        <v>23</v>
      </c>
      <c r="AD134" s="28">
        <v>41</v>
      </c>
      <c r="AE134" s="28">
        <v>32</v>
      </c>
      <c r="AF134" s="28">
        <v>30</v>
      </c>
      <c r="AG134" s="28">
        <v>28</v>
      </c>
      <c r="AH134" s="28">
        <v>33</v>
      </c>
      <c r="AI134" s="28">
        <v>50</v>
      </c>
      <c r="AJ134" s="20">
        <v>23</v>
      </c>
      <c r="AK134" s="20">
        <v>25</v>
      </c>
      <c r="AL134" s="15">
        <v>32</v>
      </c>
      <c r="AM134" s="22">
        <v>28</v>
      </c>
      <c r="AN134" s="30">
        <v>22</v>
      </c>
      <c r="AO134" s="66">
        <v>34</v>
      </c>
      <c r="AP134" s="15">
        <v>30</v>
      </c>
      <c r="AQ134" s="22">
        <v>28</v>
      </c>
      <c r="AR134" s="79">
        <v>23</v>
      </c>
    </row>
    <row r="135" spans="1:44" x14ac:dyDescent="0.3">
      <c r="A135" s="5" t="s">
        <v>46</v>
      </c>
      <c r="B135" s="28">
        <v>5</v>
      </c>
      <c r="C135" s="28">
        <v>2</v>
      </c>
      <c r="D135" s="28">
        <v>7</v>
      </c>
      <c r="E135" s="28">
        <v>9</v>
      </c>
      <c r="F135" s="28">
        <v>8</v>
      </c>
      <c r="G135" s="28">
        <v>4</v>
      </c>
      <c r="H135" s="28">
        <v>6</v>
      </c>
      <c r="I135" s="28">
        <v>6</v>
      </c>
      <c r="J135" s="28">
        <v>6</v>
      </c>
      <c r="K135" s="28">
        <v>2</v>
      </c>
      <c r="L135" s="28">
        <v>10</v>
      </c>
      <c r="M135" s="28">
        <v>3</v>
      </c>
      <c r="N135" s="28">
        <v>3</v>
      </c>
      <c r="O135" s="28">
        <v>5</v>
      </c>
      <c r="P135" s="28">
        <v>8</v>
      </c>
      <c r="Q135" s="28">
        <v>6</v>
      </c>
      <c r="R135" s="28">
        <v>6</v>
      </c>
      <c r="S135" s="28">
        <v>8</v>
      </c>
      <c r="T135" s="28">
        <v>5</v>
      </c>
      <c r="U135" s="28">
        <v>5</v>
      </c>
      <c r="V135" s="28">
        <v>4</v>
      </c>
      <c r="W135" s="28">
        <v>6</v>
      </c>
      <c r="X135" s="28">
        <v>3</v>
      </c>
      <c r="Y135" s="28">
        <v>3</v>
      </c>
      <c r="Z135" s="28">
        <v>3</v>
      </c>
      <c r="AA135" s="28">
        <v>5</v>
      </c>
      <c r="AB135" s="28">
        <v>3</v>
      </c>
      <c r="AC135" s="28">
        <v>8</v>
      </c>
      <c r="AD135" s="28">
        <v>6</v>
      </c>
      <c r="AE135" s="28">
        <v>4</v>
      </c>
      <c r="AF135" s="28">
        <v>7</v>
      </c>
      <c r="AG135" s="28">
        <v>8</v>
      </c>
      <c r="AH135" s="28">
        <v>14</v>
      </c>
      <c r="AI135" s="28">
        <v>13</v>
      </c>
      <c r="AJ135" s="20">
        <v>4</v>
      </c>
      <c r="AK135" s="20">
        <v>6</v>
      </c>
      <c r="AL135" s="15">
        <v>4</v>
      </c>
      <c r="AM135" s="22">
        <v>7</v>
      </c>
      <c r="AN135" s="30">
        <v>8</v>
      </c>
      <c r="AO135" s="66">
        <v>5</v>
      </c>
      <c r="AP135" s="15">
        <v>5</v>
      </c>
      <c r="AQ135" s="22">
        <v>4</v>
      </c>
      <c r="AR135" s="79">
        <v>6</v>
      </c>
    </row>
    <row r="136" spans="1:44" x14ac:dyDescent="0.3">
      <c r="A136" s="6" t="s">
        <v>45</v>
      </c>
      <c r="B136" s="28">
        <v>1</v>
      </c>
      <c r="C136" s="28">
        <v>1</v>
      </c>
      <c r="D136" s="28">
        <v>1</v>
      </c>
      <c r="E136" s="28">
        <v>3</v>
      </c>
      <c r="F136" s="28">
        <v>2</v>
      </c>
      <c r="G136" s="28">
        <v>1</v>
      </c>
      <c r="H136" s="28">
        <v>2</v>
      </c>
      <c r="I136" s="28">
        <v>1</v>
      </c>
      <c r="J136" s="28">
        <v>3</v>
      </c>
      <c r="K136" s="28">
        <v>0</v>
      </c>
      <c r="L136" s="28">
        <v>2</v>
      </c>
      <c r="M136" s="28">
        <v>1</v>
      </c>
      <c r="N136" s="28">
        <v>0</v>
      </c>
      <c r="O136" s="28">
        <v>0</v>
      </c>
      <c r="P136" s="28">
        <v>2</v>
      </c>
      <c r="Q136" s="28">
        <v>0</v>
      </c>
      <c r="R136" s="28">
        <v>0</v>
      </c>
      <c r="S136" s="28">
        <v>1</v>
      </c>
      <c r="T136" s="28">
        <v>0</v>
      </c>
      <c r="U136" s="28">
        <v>1</v>
      </c>
      <c r="V136" s="28">
        <v>1</v>
      </c>
      <c r="W136" s="28">
        <v>1</v>
      </c>
      <c r="X136" s="28">
        <v>0</v>
      </c>
      <c r="Y136" s="28">
        <v>0</v>
      </c>
      <c r="Z136" s="28">
        <v>0</v>
      </c>
      <c r="AA136" s="28">
        <v>1</v>
      </c>
      <c r="AB136" s="28">
        <v>0</v>
      </c>
      <c r="AC136" s="28">
        <v>2</v>
      </c>
      <c r="AD136" s="28">
        <v>0</v>
      </c>
      <c r="AE136" s="28">
        <v>1</v>
      </c>
      <c r="AF136" s="28">
        <v>0</v>
      </c>
      <c r="AG136" s="28">
        <v>0</v>
      </c>
      <c r="AH136" s="28">
        <v>0</v>
      </c>
      <c r="AI136" s="28">
        <v>0</v>
      </c>
      <c r="AJ136" s="20">
        <v>0</v>
      </c>
      <c r="AK136" s="20">
        <v>0</v>
      </c>
      <c r="AL136" s="15">
        <v>0</v>
      </c>
      <c r="AM136" s="22">
        <v>1</v>
      </c>
      <c r="AN136" s="30">
        <v>1</v>
      </c>
      <c r="AO136" s="66">
        <v>0</v>
      </c>
      <c r="AP136" s="15">
        <v>1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0</v>
      </c>
      <c r="D137" s="28">
        <v>2</v>
      </c>
      <c r="E137" s="28">
        <v>0</v>
      </c>
      <c r="F137" s="28">
        <v>2</v>
      </c>
      <c r="G137" s="28">
        <v>0</v>
      </c>
      <c r="H137" s="28">
        <v>1</v>
      </c>
      <c r="I137" s="28">
        <v>0</v>
      </c>
      <c r="J137" s="28">
        <v>0</v>
      </c>
      <c r="K137" s="28">
        <v>1</v>
      </c>
      <c r="L137" s="28">
        <v>2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1</v>
      </c>
      <c r="S137" s="28">
        <v>0</v>
      </c>
      <c r="T137" s="28">
        <v>0</v>
      </c>
      <c r="U137" s="28">
        <v>0</v>
      </c>
      <c r="V137" s="28">
        <v>0</v>
      </c>
      <c r="W137" s="28">
        <v>1</v>
      </c>
      <c r="X137" s="28">
        <v>0</v>
      </c>
      <c r="Y137" s="28">
        <v>1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2</v>
      </c>
      <c r="AG137" s="28">
        <v>0</v>
      </c>
      <c r="AH137" s="28">
        <v>1</v>
      </c>
      <c r="AI137" s="28">
        <v>0</v>
      </c>
      <c r="AJ137" s="20">
        <v>1</v>
      </c>
      <c r="AK137" s="20">
        <v>1</v>
      </c>
      <c r="AL137" s="15">
        <v>0</v>
      </c>
      <c r="AM137" s="22">
        <v>0</v>
      </c>
      <c r="AN137" s="30">
        <v>1</v>
      </c>
      <c r="AO137" s="66">
        <v>0</v>
      </c>
      <c r="AP137" s="15">
        <v>0</v>
      </c>
      <c r="AQ137" s="22">
        <v>1</v>
      </c>
      <c r="AR137" s="79">
        <v>2</v>
      </c>
    </row>
    <row r="138" spans="1:44" x14ac:dyDescent="0.3">
      <c r="A138" s="6" t="s">
        <v>4</v>
      </c>
      <c r="B138" s="28">
        <v>1</v>
      </c>
      <c r="C138" s="28">
        <v>1</v>
      </c>
      <c r="D138" s="28">
        <v>2</v>
      </c>
      <c r="E138" s="28">
        <v>2</v>
      </c>
      <c r="F138" s="28">
        <v>3</v>
      </c>
      <c r="G138" s="28">
        <v>1</v>
      </c>
      <c r="H138" s="28">
        <v>3</v>
      </c>
      <c r="I138" s="28">
        <v>2</v>
      </c>
      <c r="J138" s="28">
        <v>1</v>
      </c>
      <c r="K138" s="28">
        <v>0</v>
      </c>
      <c r="L138" s="28">
        <v>1</v>
      </c>
      <c r="M138" s="28">
        <v>1</v>
      </c>
      <c r="N138" s="28">
        <v>1</v>
      </c>
      <c r="O138" s="28">
        <v>1</v>
      </c>
      <c r="P138" s="28">
        <v>2</v>
      </c>
      <c r="Q138" s="28">
        <v>2</v>
      </c>
      <c r="R138" s="28">
        <v>1</v>
      </c>
      <c r="S138" s="28">
        <v>3</v>
      </c>
      <c r="T138" s="28">
        <v>2</v>
      </c>
      <c r="U138" s="28">
        <v>3</v>
      </c>
      <c r="V138" s="28">
        <v>0</v>
      </c>
      <c r="W138" s="28">
        <v>2</v>
      </c>
      <c r="X138" s="28">
        <v>0</v>
      </c>
      <c r="Y138" s="28">
        <v>2</v>
      </c>
      <c r="Z138" s="28">
        <v>0</v>
      </c>
      <c r="AA138" s="28">
        <v>1</v>
      </c>
      <c r="AB138" s="28">
        <v>1</v>
      </c>
      <c r="AC138" s="28">
        <v>1</v>
      </c>
      <c r="AD138" s="28">
        <v>4</v>
      </c>
      <c r="AE138" s="28">
        <v>1</v>
      </c>
      <c r="AF138" s="28">
        <v>2</v>
      </c>
      <c r="AG138" s="28">
        <v>2</v>
      </c>
      <c r="AH138" s="28">
        <v>4</v>
      </c>
      <c r="AI138" s="28">
        <v>4</v>
      </c>
      <c r="AJ138" s="20">
        <v>1</v>
      </c>
      <c r="AK138" s="20">
        <v>1</v>
      </c>
      <c r="AL138" s="15">
        <v>1</v>
      </c>
      <c r="AM138" s="22">
        <v>2</v>
      </c>
      <c r="AN138" s="30">
        <v>2</v>
      </c>
      <c r="AO138" s="66">
        <v>2</v>
      </c>
      <c r="AP138" s="15">
        <v>2</v>
      </c>
      <c r="AQ138" s="22">
        <v>1</v>
      </c>
      <c r="AR138" s="79">
        <v>2</v>
      </c>
    </row>
    <row r="139" spans="1:44" x14ac:dyDescent="0.3">
      <c r="A139" s="6" t="s">
        <v>3</v>
      </c>
      <c r="B139" s="28">
        <v>3</v>
      </c>
      <c r="C139" s="28">
        <v>0</v>
      </c>
      <c r="D139" s="28">
        <v>2</v>
      </c>
      <c r="E139" s="28">
        <v>3</v>
      </c>
      <c r="F139" s="28">
        <v>2</v>
      </c>
      <c r="G139" s="28">
        <v>2</v>
      </c>
      <c r="H139" s="28">
        <v>1</v>
      </c>
      <c r="I139" s="28">
        <v>2</v>
      </c>
      <c r="J139" s="28">
        <v>2</v>
      </c>
      <c r="K139" s="28">
        <v>0</v>
      </c>
      <c r="L139" s="28">
        <v>5</v>
      </c>
      <c r="M139" s="28">
        <v>1</v>
      </c>
      <c r="N139" s="28">
        <v>1</v>
      </c>
      <c r="O139" s="28">
        <v>4</v>
      </c>
      <c r="P139" s="28">
        <v>4</v>
      </c>
      <c r="Q139" s="28">
        <v>3</v>
      </c>
      <c r="R139" s="28">
        <v>4</v>
      </c>
      <c r="S139" s="28">
        <v>4</v>
      </c>
      <c r="T139" s="28">
        <v>3</v>
      </c>
      <c r="U139" s="28">
        <v>1</v>
      </c>
      <c r="V139" s="28">
        <v>3</v>
      </c>
      <c r="W139" s="28">
        <v>3</v>
      </c>
      <c r="X139" s="28">
        <v>3</v>
      </c>
      <c r="Y139" s="28">
        <v>0</v>
      </c>
      <c r="Z139" s="28">
        <v>2</v>
      </c>
      <c r="AA139" s="28">
        <v>4</v>
      </c>
      <c r="AB139" s="28">
        <v>1</v>
      </c>
      <c r="AC139" s="28">
        <v>4</v>
      </c>
      <c r="AD139" s="28">
        <v>2</v>
      </c>
      <c r="AE139" s="28">
        <v>1</v>
      </c>
      <c r="AF139" s="28">
        <v>3</v>
      </c>
      <c r="AG139" s="28">
        <v>6</v>
      </c>
      <c r="AH139" s="28">
        <v>10</v>
      </c>
      <c r="AI139" s="28">
        <v>9</v>
      </c>
      <c r="AJ139" s="20">
        <v>2</v>
      </c>
      <c r="AK139" s="20">
        <v>4</v>
      </c>
      <c r="AL139" s="15">
        <v>3</v>
      </c>
      <c r="AM139" s="22">
        <v>5</v>
      </c>
      <c r="AN139" s="30">
        <v>4</v>
      </c>
      <c r="AO139" s="66">
        <v>3</v>
      </c>
      <c r="AP139" s="15">
        <v>2</v>
      </c>
      <c r="AQ139" s="22">
        <v>2</v>
      </c>
      <c r="AR139" s="79">
        <v>3</v>
      </c>
    </row>
    <row r="140" spans="1:44" x14ac:dyDescent="0.3">
      <c r="A140" s="5" t="s">
        <v>9</v>
      </c>
      <c r="B140" s="28">
        <v>13.4</v>
      </c>
      <c r="C140" s="28">
        <v>2.7</v>
      </c>
      <c r="D140" s="28">
        <v>8.5</v>
      </c>
      <c r="E140" s="28">
        <v>10.3</v>
      </c>
      <c r="F140" s="28">
        <v>4.8</v>
      </c>
      <c r="G140" s="28">
        <v>7.4</v>
      </c>
      <c r="H140" s="28">
        <v>6.8</v>
      </c>
      <c r="I140" s="28">
        <v>7.4</v>
      </c>
      <c r="J140" s="28">
        <v>4.2</v>
      </c>
      <c r="K140" s="28">
        <v>3.3</v>
      </c>
      <c r="L140" s="28">
        <v>16.399999999999999</v>
      </c>
      <c r="M140" s="28">
        <v>6.7</v>
      </c>
      <c r="N140" s="28">
        <v>9.8000000000000007</v>
      </c>
      <c r="O140" s="28">
        <v>16.8</v>
      </c>
      <c r="P140" s="28">
        <v>16</v>
      </c>
      <c r="Q140" s="28">
        <v>12.5</v>
      </c>
      <c r="R140" s="28">
        <v>12.4</v>
      </c>
      <c r="S140" s="28">
        <v>14.3</v>
      </c>
      <c r="T140" s="28">
        <v>18.8</v>
      </c>
      <c r="U140" s="28">
        <v>12.2</v>
      </c>
      <c r="V140" s="28">
        <v>14.6</v>
      </c>
      <c r="W140" s="28">
        <v>9.1999999999999993</v>
      </c>
      <c r="X140" s="28">
        <v>17</v>
      </c>
      <c r="Y140" s="28">
        <v>4.4000000000000004</v>
      </c>
      <c r="Z140" s="28">
        <v>9.6999999999999993</v>
      </c>
      <c r="AA140" s="28">
        <v>14.6</v>
      </c>
      <c r="AB140" s="28">
        <v>8.9</v>
      </c>
      <c r="AC140" s="28">
        <v>18.899999999999999</v>
      </c>
      <c r="AD140" s="28">
        <v>17.5</v>
      </c>
      <c r="AE140" s="28">
        <v>7.4</v>
      </c>
      <c r="AF140" s="28">
        <v>11</v>
      </c>
      <c r="AG140" s="28">
        <v>10.8</v>
      </c>
      <c r="AH140" s="28">
        <v>58.2</v>
      </c>
      <c r="AI140" s="28">
        <v>25.9</v>
      </c>
      <c r="AJ140" s="20">
        <v>15.6</v>
      </c>
      <c r="AK140" s="31">
        <v>21</v>
      </c>
      <c r="AL140" s="15">
        <v>14.1</v>
      </c>
      <c r="AM140" s="22">
        <v>25.4</v>
      </c>
      <c r="AN140" s="30">
        <v>20.100000000000001</v>
      </c>
      <c r="AO140" s="66">
        <v>21.2</v>
      </c>
      <c r="AP140" s="15">
        <v>9.5</v>
      </c>
      <c r="AQ140" s="22">
        <v>19</v>
      </c>
      <c r="AR140" s="79"/>
    </row>
    <row r="141" spans="1:44" x14ac:dyDescent="0.3">
      <c r="A141" s="5" t="s">
        <v>10</v>
      </c>
      <c r="B141" s="28">
        <v>6.5</v>
      </c>
      <c r="C141" s="28">
        <v>5.4</v>
      </c>
      <c r="D141" s="28">
        <v>4.0999999999999996</v>
      </c>
      <c r="E141" s="28">
        <v>4.0999999999999996</v>
      </c>
      <c r="F141" s="28">
        <v>4.3</v>
      </c>
      <c r="G141" s="28">
        <v>4.8</v>
      </c>
      <c r="H141" s="28">
        <v>4.2</v>
      </c>
      <c r="I141" s="28">
        <v>4.5999999999999996</v>
      </c>
      <c r="J141" s="28">
        <v>5.5</v>
      </c>
      <c r="K141" s="28">
        <v>7.2</v>
      </c>
      <c r="L141" s="28">
        <v>5.4</v>
      </c>
      <c r="M141" s="28">
        <v>6.7</v>
      </c>
      <c r="N141" s="28">
        <v>5.3</v>
      </c>
      <c r="O141" s="28">
        <v>6.2</v>
      </c>
      <c r="P141" s="28">
        <v>3.9</v>
      </c>
      <c r="Q141" s="28">
        <v>4.5999999999999996</v>
      </c>
      <c r="R141" s="28">
        <v>4.4000000000000004</v>
      </c>
      <c r="S141" s="28">
        <v>4.2</v>
      </c>
      <c r="T141" s="28">
        <v>6.6</v>
      </c>
      <c r="U141" s="28">
        <v>6.6</v>
      </c>
      <c r="V141" s="28">
        <v>7.9</v>
      </c>
      <c r="W141" s="28">
        <v>6.4</v>
      </c>
      <c r="X141" s="28">
        <v>6.1</v>
      </c>
      <c r="Y141" s="28">
        <v>6.8</v>
      </c>
      <c r="Z141" s="28">
        <v>7.2</v>
      </c>
      <c r="AA141" s="28">
        <v>7.2</v>
      </c>
      <c r="AB141" s="28">
        <v>6.2</v>
      </c>
      <c r="AC141" s="28">
        <v>5.2</v>
      </c>
      <c r="AD141" s="28">
        <v>4.9000000000000004</v>
      </c>
      <c r="AE141" s="28">
        <v>6.3</v>
      </c>
      <c r="AF141" s="28">
        <v>6.6</v>
      </c>
      <c r="AG141" s="28">
        <v>6.1</v>
      </c>
      <c r="AH141" s="28">
        <v>2.9</v>
      </c>
      <c r="AI141" s="28">
        <v>2.2999999999999998</v>
      </c>
      <c r="AJ141" s="20">
        <v>9.9</v>
      </c>
      <c r="AK141" s="15">
        <v>8.6999999999999993</v>
      </c>
      <c r="AL141" s="15">
        <v>9.6</v>
      </c>
      <c r="AM141" s="22">
        <v>8.6999999999999993</v>
      </c>
      <c r="AN141" s="30">
        <v>11.9</v>
      </c>
      <c r="AO141" s="66">
        <v>8.1999999999999993</v>
      </c>
      <c r="AP141" s="15">
        <v>8</v>
      </c>
      <c r="AQ141" s="22">
        <v>7.4</v>
      </c>
      <c r="AR141" s="80">
        <v>9.6662669827280006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56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172</v>
      </c>
      <c r="D149" s="28">
        <v>158</v>
      </c>
      <c r="E149" s="28">
        <v>154</v>
      </c>
      <c r="F149" s="28">
        <v>181</v>
      </c>
      <c r="G149" s="28">
        <v>182</v>
      </c>
      <c r="H149" s="28">
        <v>155</v>
      </c>
      <c r="I149" s="28">
        <v>183</v>
      </c>
      <c r="J149" s="28">
        <v>76</v>
      </c>
      <c r="K149" s="28">
        <v>174</v>
      </c>
      <c r="L149" s="28">
        <v>187</v>
      </c>
      <c r="M149" s="28">
        <v>169</v>
      </c>
      <c r="N149" s="28">
        <v>195</v>
      </c>
      <c r="O149" s="28">
        <v>164</v>
      </c>
      <c r="P149" s="28">
        <v>149</v>
      </c>
      <c r="Q149" s="28">
        <v>168</v>
      </c>
      <c r="R149" s="28">
        <v>176</v>
      </c>
      <c r="S149" s="28">
        <v>183</v>
      </c>
      <c r="T149" s="28">
        <v>192</v>
      </c>
      <c r="U149" s="28">
        <v>177</v>
      </c>
      <c r="V149" s="28">
        <v>147</v>
      </c>
      <c r="W149" s="28">
        <v>162</v>
      </c>
      <c r="X149" s="28">
        <v>129</v>
      </c>
      <c r="Y149" s="28">
        <v>162</v>
      </c>
      <c r="Z149" s="28">
        <v>164</v>
      </c>
      <c r="AA149" s="28">
        <v>149</v>
      </c>
      <c r="AB149" s="28">
        <v>184</v>
      </c>
      <c r="AC149" s="28">
        <v>151</v>
      </c>
      <c r="AD149" s="28">
        <v>131</v>
      </c>
      <c r="AE149" s="28">
        <v>137</v>
      </c>
      <c r="AF149" s="28">
        <v>169</v>
      </c>
      <c r="AG149" s="28">
        <v>138</v>
      </c>
      <c r="AH149" s="28">
        <v>159</v>
      </c>
      <c r="AI149" s="28">
        <v>143</v>
      </c>
      <c r="AJ149" s="20">
        <v>179</v>
      </c>
      <c r="AK149" s="29">
        <v>143</v>
      </c>
      <c r="AL149" s="15">
        <v>163</v>
      </c>
      <c r="AM149" s="22">
        <v>128</v>
      </c>
      <c r="AN149" s="30">
        <v>150</v>
      </c>
      <c r="AO149" s="66">
        <v>152</v>
      </c>
      <c r="AP149" s="15">
        <v>280</v>
      </c>
      <c r="AQ149" s="22">
        <v>232</v>
      </c>
      <c r="AR149" s="79">
        <v>155</v>
      </c>
    </row>
    <row r="150" spans="1:44" x14ac:dyDescent="0.3">
      <c r="A150" s="5" t="s">
        <v>2</v>
      </c>
      <c r="B150" s="28">
        <v>0</v>
      </c>
      <c r="C150" s="28">
        <v>32</v>
      </c>
      <c r="D150" s="28">
        <v>38</v>
      </c>
      <c r="E150" s="28">
        <v>46</v>
      </c>
      <c r="F150" s="28">
        <v>40</v>
      </c>
      <c r="G150" s="28">
        <v>43</v>
      </c>
      <c r="H150" s="28">
        <v>38</v>
      </c>
      <c r="I150" s="28">
        <v>48</v>
      </c>
      <c r="J150" s="28">
        <v>50</v>
      </c>
      <c r="K150" s="28">
        <v>51</v>
      </c>
      <c r="L150" s="28">
        <v>44</v>
      </c>
      <c r="M150" s="28">
        <v>57</v>
      </c>
      <c r="N150" s="28">
        <v>47</v>
      </c>
      <c r="O150" s="28">
        <v>42</v>
      </c>
      <c r="P150" s="28">
        <v>31</v>
      </c>
      <c r="Q150" s="28">
        <v>34</v>
      </c>
      <c r="R150" s="28">
        <v>28</v>
      </c>
      <c r="S150" s="28">
        <v>40</v>
      </c>
      <c r="T150" s="28">
        <v>38</v>
      </c>
      <c r="U150" s="28">
        <v>32</v>
      </c>
      <c r="V150" s="28">
        <v>49</v>
      </c>
      <c r="W150" s="28">
        <v>45</v>
      </c>
      <c r="X150" s="28">
        <v>50</v>
      </c>
      <c r="Y150" s="28">
        <v>47</v>
      </c>
      <c r="Z150" s="28">
        <v>44</v>
      </c>
      <c r="AA150" s="28">
        <v>53</v>
      </c>
      <c r="AB150" s="28">
        <v>44</v>
      </c>
      <c r="AC150" s="28">
        <v>43</v>
      </c>
      <c r="AD150" s="28">
        <v>41</v>
      </c>
      <c r="AE150" s="28">
        <v>47</v>
      </c>
      <c r="AF150" s="28">
        <v>40</v>
      </c>
      <c r="AG150" s="28">
        <v>47</v>
      </c>
      <c r="AH150" s="28">
        <v>37</v>
      </c>
      <c r="AI150" s="28">
        <v>31</v>
      </c>
      <c r="AJ150" s="20">
        <v>71</v>
      </c>
      <c r="AK150" s="20">
        <v>58</v>
      </c>
      <c r="AL150" s="15">
        <v>54</v>
      </c>
      <c r="AM150" s="22">
        <v>53</v>
      </c>
      <c r="AN150" s="30">
        <v>63</v>
      </c>
      <c r="AO150" s="66">
        <v>62</v>
      </c>
      <c r="AP150" s="15">
        <v>70</v>
      </c>
      <c r="AQ150" s="22">
        <v>70</v>
      </c>
      <c r="AR150" s="79">
        <v>65</v>
      </c>
    </row>
    <row r="151" spans="1:44" x14ac:dyDescent="0.3">
      <c r="A151" s="6" t="s">
        <v>3</v>
      </c>
      <c r="B151" s="28">
        <v>0</v>
      </c>
      <c r="C151" s="28">
        <v>9</v>
      </c>
      <c r="D151" s="28">
        <v>8</v>
      </c>
      <c r="E151" s="28">
        <v>11</v>
      </c>
      <c r="F151" s="28">
        <v>7</v>
      </c>
      <c r="G151" s="28">
        <v>14</v>
      </c>
      <c r="H151" s="28">
        <v>11</v>
      </c>
      <c r="I151" s="28">
        <v>9</v>
      </c>
      <c r="J151" s="28">
        <v>11</v>
      </c>
      <c r="K151" s="28">
        <v>16</v>
      </c>
      <c r="L151" s="28">
        <v>13</v>
      </c>
      <c r="M151" s="28">
        <v>22</v>
      </c>
      <c r="N151" s="28">
        <v>16</v>
      </c>
      <c r="O151" s="28">
        <v>18</v>
      </c>
      <c r="P151" s="28">
        <v>14</v>
      </c>
      <c r="Q151" s="28">
        <v>10</v>
      </c>
      <c r="R151" s="28">
        <v>12</v>
      </c>
      <c r="S151" s="28">
        <v>16</v>
      </c>
      <c r="T151" s="28">
        <v>13</v>
      </c>
      <c r="U151" s="28">
        <v>18</v>
      </c>
      <c r="V151" s="28">
        <v>29</v>
      </c>
      <c r="W151" s="28">
        <v>16</v>
      </c>
      <c r="X151" s="28">
        <v>23</v>
      </c>
      <c r="Y151" s="28">
        <v>20</v>
      </c>
      <c r="Z151" s="28">
        <v>23</v>
      </c>
      <c r="AA151" s="28">
        <v>22</v>
      </c>
      <c r="AB151" s="28">
        <v>21</v>
      </c>
      <c r="AC151" s="28">
        <v>10</v>
      </c>
      <c r="AD151" s="28">
        <v>19</v>
      </c>
      <c r="AE151" s="28">
        <v>26</v>
      </c>
      <c r="AF151" s="28">
        <v>22</v>
      </c>
      <c r="AG151" s="28">
        <v>19</v>
      </c>
      <c r="AH151" s="28">
        <v>23</v>
      </c>
      <c r="AI151" s="28">
        <v>15</v>
      </c>
      <c r="AJ151" s="20">
        <v>50</v>
      </c>
      <c r="AK151" s="20">
        <v>42</v>
      </c>
      <c r="AL151" s="15">
        <v>41</v>
      </c>
      <c r="AM151" s="22">
        <v>43</v>
      </c>
      <c r="AN151" s="30">
        <v>46</v>
      </c>
      <c r="AO151" s="66">
        <v>44</v>
      </c>
      <c r="AP151" s="15">
        <v>46</v>
      </c>
      <c r="AQ151" s="22">
        <v>44</v>
      </c>
      <c r="AR151" s="79">
        <v>45</v>
      </c>
    </row>
    <row r="152" spans="1:44" x14ac:dyDescent="0.3">
      <c r="A152" s="6" t="s">
        <v>4</v>
      </c>
      <c r="B152" s="28">
        <v>0</v>
      </c>
      <c r="C152" s="28">
        <v>14</v>
      </c>
      <c r="D152" s="28">
        <v>13</v>
      </c>
      <c r="E152" s="28">
        <v>13</v>
      </c>
      <c r="F152" s="28">
        <v>12</v>
      </c>
      <c r="G152" s="28">
        <v>12</v>
      </c>
      <c r="H152" s="28">
        <v>13</v>
      </c>
      <c r="I152" s="28">
        <v>15</v>
      </c>
      <c r="J152" s="28">
        <v>16</v>
      </c>
      <c r="K152" s="28">
        <v>19</v>
      </c>
      <c r="L152" s="28">
        <v>16</v>
      </c>
      <c r="M152" s="28">
        <v>21</v>
      </c>
      <c r="N152" s="28">
        <v>16</v>
      </c>
      <c r="O152" s="28">
        <v>16</v>
      </c>
      <c r="P152" s="28">
        <v>11</v>
      </c>
      <c r="Q152" s="28">
        <v>14</v>
      </c>
      <c r="R152" s="28">
        <v>9</v>
      </c>
      <c r="S152" s="28">
        <v>12</v>
      </c>
      <c r="T152" s="28">
        <v>17</v>
      </c>
      <c r="U152" s="28">
        <v>7</v>
      </c>
      <c r="V152" s="28">
        <v>11</v>
      </c>
      <c r="W152" s="28">
        <v>14</v>
      </c>
      <c r="X152" s="28">
        <v>13</v>
      </c>
      <c r="Y152" s="28">
        <v>17</v>
      </c>
      <c r="Z152" s="28">
        <v>7</v>
      </c>
      <c r="AA152" s="28">
        <v>15</v>
      </c>
      <c r="AB152" s="28">
        <v>14</v>
      </c>
      <c r="AC152" s="28">
        <v>23</v>
      </c>
      <c r="AD152" s="28">
        <v>14</v>
      </c>
      <c r="AE152" s="28">
        <v>5</v>
      </c>
      <c r="AF152" s="28">
        <v>10</v>
      </c>
      <c r="AG152" s="28">
        <v>16</v>
      </c>
      <c r="AH152" s="28">
        <v>7</v>
      </c>
      <c r="AI152" s="28">
        <v>8</v>
      </c>
      <c r="AJ152" s="20">
        <v>16</v>
      </c>
      <c r="AK152" s="20">
        <v>11</v>
      </c>
      <c r="AL152" s="15">
        <v>10</v>
      </c>
      <c r="AM152" s="22">
        <v>8</v>
      </c>
      <c r="AN152" s="30">
        <v>11</v>
      </c>
      <c r="AO152" s="66">
        <v>13</v>
      </c>
      <c r="AP152" s="15">
        <v>16</v>
      </c>
      <c r="AQ152" s="22">
        <v>20</v>
      </c>
      <c r="AR152" s="79">
        <v>13</v>
      </c>
    </row>
    <row r="153" spans="1:44" x14ac:dyDescent="0.3">
      <c r="A153" s="6" t="s">
        <v>5</v>
      </c>
      <c r="B153" s="28">
        <v>0</v>
      </c>
      <c r="C153" s="28">
        <v>9</v>
      </c>
      <c r="D153" s="28">
        <v>17</v>
      </c>
      <c r="E153" s="28">
        <v>21</v>
      </c>
      <c r="F153" s="28">
        <v>21</v>
      </c>
      <c r="G153" s="28">
        <v>17</v>
      </c>
      <c r="H153" s="28">
        <v>14</v>
      </c>
      <c r="I153" s="28">
        <v>23</v>
      </c>
      <c r="J153" s="28">
        <v>23</v>
      </c>
      <c r="K153" s="28">
        <v>16</v>
      </c>
      <c r="L153" s="28">
        <v>15</v>
      </c>
      <c r="M153" s="28">
        <v>13</v>
      </c>
      <c r="N153" s="28">
        <v>15</v>
      </c>
      <c r="O153" s="28">
        <v>8</v>
      </c>
      <c r="P153" s="28">
        <v>6</v>
      </c>
      <c r="Q153" s="28">
        <v>10</v>
      </c>
      <c r="R153" s="28">
        <v>7</v>
      </c>
      <c r="S153" s="28">
        <v>12</v>
      </c>
      <c r="T153" s="28">
        <v>8</v>
      </c>
      <c r="U153" s="28">
        <v>6</v>
      </c>
      <c r="V153" s="28">
        <v>8</v>
      </c>
      <c r="W153" s="28">
        <v>15</v>
      </c>
      <c r="X153" s="28">
        <v>14</v>
      </c>
      <c r="Y153" s="28">
        <v>10</v>
      </c>
      <c r="Z153" s="28">
        <v>14</v>
      </c>
      <c r="AA153" s="28">
        <v>16</v>
      </c>
      <c r="AB153" s="28">
        <v>10</v>
      </c>
      <c r="AC153" s="28">
        <v>10</v>
      </c>
      <c r="AD153" s="28">
        <v>8</v>
      </c>
      <c r="AE153" s="28">
        <v>16</v>
      </c>
      <c r="AF153" s="28">
        <v>8</v>
      </c>
      <c r="AG153" s="28">
        <v>12</v>
      </c>
      <c r="AH153" s="28">
        <v>6</v>
      </c>
      <c r="AI153" s="28">
        <v>8</v>
      </c>
      <c r="AJ153" s="20">
        <v>5</v>
      </c>
      <c r="AK153" s="20">
        <v>5</v>
      </c>
      <c r="AL153" s="15">
        <v>3</v>
      </c>
      <c r="AM153" s="22">
        <v>2</v>
      </c>
      <c r="AN153" s="30">
        <v>5</v>
      </c>
      <c r="AO153" s="66">
        <v>6</v>
      </c>
      <c r="AP153" s="15">
        <v>8</v>
      </c>
      <c r="AQ153" s="22">
        <v>6</v>
      </c>
      <c r="AR153" s="79">
        <v>7</v>
      </c>
    </row>
    <row r="154" spans="1:44" x14ac:dyDescent="0.3">
      <c r="A154" s="5" t="s">
        <v>6</v>
      </c>
      <c r="B154" s="28">
        <v>0</v>
      </c>
      <c r="C154" s="28">
        <v>6.8</v>
      </c>
      <c r="D154" s="28">
        <v>6.3</v>
      </c>
      <c r="E154" s="28">
        <v>7.8</v>
      </c>
      <c r="F154" s="28">
        <v>5.7</v>
      </c>
      <c r="G154" s="28">
        <v>6.4</v>
      </c>
      <c r="H154" s="28">
        <v>6.1</v>
      </c>
      <c r="I154" s="28">
        <v>6.9</v>
      </c>
      <c r="J154" s="28">
        <v>5.9</v>
      </c>
      <c r="K154" s="28">
        <v>9.1</v>
      </c>
      <c r="L154" s="28">
        <v>8</v>
      </c>
      <c r="M154" s="28">
        <v>8.6</v>
      </c>
      <c r="N154" s="28">
        <v>10.9</v>
      </c>
      <c r="O154" s="28">
        <v>12.3</v>
      </c>
      <c r="P154" s="28">
        <v>12.7</v>
      </c>
      <c r="Q154" s="28">
        <v>6.8</v>
      </c>
      <c r="R154" s="28">
        <v>12.1</v>
      </c>
      <c r="S154" s="28">
        <v>8.6999999999999993</v>
      </c>
      <c r="T154" s="28">
        <v>9.5</v>
      </c>
      <c r="U154" s="28">
        <v>17.7</v>
      </c>
      <c r="V154" s="28">
        <v>15.5</v>
      </c>
      <c r="W154" s="28">
        <v>9</v>
      </c>
      <c r="X154" s="28">
        <v>9.1</v>
      </c>
      <c r="Y154" s="28">
        <v>8.9</v>
      </c>
      <c r="Z154" s="28">
        <v>12</v>
      </c>
      <c r="AA154" s="28">
        <v>10.199999999999999</v>
      </c>
      <c r="AB154" s="28">
        <v>10.8</v>
      </c>
      <c r="AC154" s="28">
        <v>8</v>
      </c>
      <c r="AD154" s="28">
        <v>11.1</v>
      </c>
      <c r="AE154" s="28">
        <v>11.6</v>
      </c>
      <c r="AF154" s="28">
        <v>15</v>
      </c>
      <c r="AG154" s="28">
        <v>11.1</v>
      </c>
      <c r="AH154" s="28">
        <v>12</v>
      </c>
      <c r="AI154" s="28">
        <v>10.6</v>
      </c>
      <c r="AJ154" s="20">
        <v>15.1</v>
      </c>
      <c r="AK154" s="20">
        <v>17.899999999999999</v>
      </c>
      <c r="AL154" s="15">
        <v>17</v>
      </c>
      <c r="AM154" s="22">
        <v>16.2</v>
      </c>
      <c r="AN154" s="30">
        <v>16.7</v>
      </c>
      <c r="AO154" s="66">
        <v>16.2</v>
      </c>
      <c r="AP154" s="15">
        <v>22</v>
      </c>
      <c r="AQ154" s="22">
        <v>14.4</v>
      </c>
      <c r="AR154" s="79"/>
    </row>
    <row r="155" spans="1:44" x14ac:dyDescent="0.3">
      <c r="A155" s="5" t="s">
        <v>7</v>
      </c>
      <c r="B155" s="28">
        <v>0</v>
      </c>
      <c r="C155" s="28">
        <v>56</v>
      </c>
      <c r="D155" s="28">
        <v>51</v>
      </c>
      <c r="E155" s="28">
        <v>45</v>
      </c>
      <c r="F155" s="28">
        <v>46</v>
      </c>
      <c r="G155" s="28">
        <v>47</v>
      </c>
      <c r="H155" s="28">
        <v>49</v>
      </c>
      <c r="I155" s="28">
        <v>40</v>
      </c>
      <c r="J155" s="28">
        <v>45</v>
      </c>
      <c r="K155" s="28">
        <v>44</v>
      </c>
      <c r="L155" s="28">
        <v>48</v>
      </c>
      <c r="M155" s="28">
        <v>36</v>
      </c>
      <c r="N155" s="28">
        <v>48</v>
      </c>
      <c r="O155" s="28">
        <v>50</v>
      </c>
      <c r="P155" s="28">
        <v>57</v>
      </c>
      <c r="Q155" s="28">
        <v>57</v>
      </c>
      <c r="R155" s="28">
        <v>63</v>
      </c>
      <c r="S155" s="28">
        <v>48</v>
      </c>
      <c r="T155" s="28">
        <v>53</v>
      </c>
      <c r="U155" s="28">
        <v>63</v>
      </c>
      <c r="V155" s="28">
        <v>45</v>
      </c>
      <c r="W155" s="28">
        <v>49</v>
      </c>
      <c r="X155" s="28">
        <v>46</v>
      </c>
      <c r="Y155" s="28">
        <v>47</v>
      </c>
      <c r="Z155" s="28">
        <v>53</v>
      </c>
      <c r="AA155" s="28">
        <v>43</v>
      </c>
      <c r="AB155" s="28">
        <v>54</v>
      </c>
      <c r="AC155" s="28">
        <v>47</v>
      </c>
      <c r="AD155" s="28">
        <v>51</v>
      </c>
      <c r="AE155" s="28">
        <v>48</v>
      </c>
      <c r="AF155" s="28">
        <v>54</v>
      </c>
      <c r="AG155" s="28">
        <v>43</v>
      </c>
      <c r="AH155" s="28">
        <v>51</v>
      </c>
      <c r="AI155" s="28">
        <v>58</v>
      </c>
      <c r="AJ155" s="20">
        <v>27</v>
      </c>
      <c r="AK155" s="20">
        <v>41</v>
      </c>
      <c r="AL155" s="15">
        <v>43</v>
      </c>
      <c r="AM155" s="22">
        <v>41</v>
      </c>
      <c r="AN155" s="30">
        <v>32</v>
      </c>
      <c r="AO155" s="66">
        <v>31</v>
      </c>
      <c r="AP155" s="15">
        <v>27</v>
      </c>
      <c r="AQ155" s="22">
        <v>27</v>
      </c>
      <c r="AR155" s="79">
        <v>29</v>
      </c>
    </row>
    <row r="156" spans="1:44" x14ac:dyDescent="0.3">
      <c r="A156" s="5" t="s">
        <v>8</v>
      </c>
      <c r="B156" s="28">
        <v>0</v>
      </c>
      <c r="C156" s="28">
        <v>12</v>
      </c>
      <c r="D156" s="28">
        <v>11</v>
      </c>
      <c r="E156" s="28">
        <v>9</v>
      </c>
      <c r="F156" s="28">
        <v>14</v>
      </c>
      <c r="G156" s="28">
        <v>10</v>
      </c>
      <c r="H156" s="28">
        <v>13</v>
      </c>
      <c r="I156" s="28">
        <v>12</v>
      </c>
      <c r="J156" s="28">
        <v>6</v>
      </c>
      <c r="K156" s="28">
        <v>5</v>
      </c>
      <c r="L156" s="28">
        <v>8</v>
      </c>
      <c r="M156" s="28">
        <v>7</v>
      </c>
      <c r="N156" s="28">
        <v>4</v>
      </c>
      <c r="O156" s="28">
        <v>8</v>
      </c>
      <c r="P156" s="28">
        <v>12</v>
      </c>
      <c r="Q156" s="28">
        <v>9</v>
      </c>
      <c r="R156" s="28">
        <v>9</v>
      </c>
      <c r="S156" s="28">
        <v>12</v>
      </c>
      <c r="T156" s="28">
        <v>8</v>
      </c>
      <c r="U156" s="28">
        <v>6</v>
      </c>
      <c r="V156" s="28">
        <v>5</v>
      </c>
      <c r="W156" s="28">
        <v>6</v>
      </c>
      <c r="X156" s="28">
        <v>4</v>
      </c>
      <c r="Y156" s="28">
        <v>6</v>
      </c>
      <c r="Z156" s="28">
        <v>3</v>
      </c>
      <c r="AA156" s="28">
        <v>4</v>
      </c>
      <c r="AB156" s="28">
        <v>2</v>
      </c>
      <c r="AC156" s="28">
        <v>10</v>
      </c>
      <c r="AD156" s="28">
        <v>7</v>
      </c>
      <c r="AE156" s="28">
        <v>5</v>
      </c>
      <c r="AF156" s="28">
        <v>6</v>
      </c>
      <c r="AG156" s="28">
        <v>10</v>
      </c>
      <c r="AH156" s="28">
        <v>12</v>
      </c>
      <c r="AI156" s="28">
        <v>11</v>
      </c>
      <c r="AJ156" s="20">
        <v>3</v>
      </c>
      <c r="AK156" s="20">
        <v>1</v>
      </c>
      <c r="AL156" s="15">
        <v>3</v>
      </c>
      <c r="AM156" s="22">
        <v>6</v>
      </c>
      <c r="AN156" s="30">
        <v>5</v>
      </c>
      <c r="AO156" s="66">
        <v>7</v>
      </c>
      <c r="AP156" s="15">
        <v>3</v>
      </c>
      <c r="AQ156" s="22">
        <v>3</v>
      </c>
      <c r="AR156" s="79">
        <v>6</v>
      </c>
    </row>
    <row r="157" spans="1:44" x14ac:dyDescent="0.3">
      <c r="A157" s="6" t="s">
        <v>5</v>
      </c>
      <c r="B157" s="28">
        <v>0</v>
      </c>
      <c r="C157" s="28">
        <v>4</v>
      </c>
      <c r="D157" s="28">
        <v>3</v>
      </c>
      <c r="E157" s="28">
        <v>2</v>
      </c>
      <c r="F157" s="28">
        <v>4</v>
      </c>
      <c r="G157" s="28">
        <v>3</v>
      </c>
      <c r="H157" s="28">
        <v>5</v>
      </c>
      <c r="I157" s="28">
        <v>6</v>
      </c>
      <c r="J157" s="28">
        <v>2</v>
      </c>
      <c r="K157" s="28">
        <v>3</v>
      </c>
      <c r="L157" s="28">
        <v>3</v>
      </c>
      <c r="M157" s="28">
        <v>3</v>
      </c>
      <c r="N157" s="28">
        <v>2</v>
      </c>
      <c r="O157" s="28">
        <v>2</v>
      </c>
      <c r="P157" s="28">
        <v>1</v>
      </c>
      <c r="Q157" s="28">
        <v>2</v>
      </c>
      <c r="R157" s="28">
        <v>2</v>
      </c>
      <c r="S157" s="28">
        <v>3</v>
      </c>
      <c r="T157" s="28">
        <v>3</v>
      </c>
      <c r="U157" s="28">
        <v>2</v>
      </c>
      <c r="V157" s="28">
        <v>1</v>
      </c>
      <c r="W157" s="28">
        <v>1</v>
      </c>
      <c r="X157" s="28">
        <v>4</v>
      </c>
      <c r="Y157" s="28">
        <v>2</v>
      </c>
      <c r="Z157" s="28">
        <v>0</v>
      </c>
      <c r="AA157" s="28">
        <v>2</v>
      </c>
      <c r="AB157" s="28">
        <v>1</v>
      </c>
      <c r="AC157" s="28">
        <v>1</v>
      </c>
      <c r="AD157" s="28">
        <v>1</v>
      </c>
      <c r="AE157" s="28">
        <v>1</v>
      </c>
      <c r="AF157" s="28">
        <v>1</v>
      </c>
      <c r="AG157" s="28">
        <v>5</v>
      </c>
      <c r="AH157" s="28">
        <v>2</v>
      </c>
      <c r="AI157" s="28">
        <v>1</v>
      </c>
      <c r="AJ157" s="20">
        <v>2</v>
      </c>
      <c r="AK157" s="20">
        <v>1</v>
      </c>
      <c r="AL157" s="15">
        <v>0</v>
      </c>
      <c r="AM157" s="22">
        <v>2</v>
      </c>
      <c r="AN157" s="30">
        <v>2</v>
      </c>
      <c r="AO157" s="66">
        <v>2</v>
      </c>
      <c r="AP157" s="15">
        <v>0</v>
      </c>
      <c r="AQ157" s="22">
        <v>1</v>
      </c>
      <c r="AR157" s="79">
        <v>0</v>
      </c>
    </row>
    <row r="158" spans="1:44" x14ac:dyDescent="0.3">
      <c r="A158" s="6" t="s">
        <v>4</v>
      </c>
      <c r="B158" s="28">
        <v>0</v>
      </c>
      <c r="C158" s="28">
        <v>6</v>
      </c>
      <c r="D158" s="28">
        <v>4</v>
      </c>
      <c r="E158" s="28">
        <v>2</v>
      </c>
      <c r="F158" s="28">
        <v>4</v>
      </c>
      <c r="G158" s="28">
        <v>4</v>
      </c>
      <c r="H158" s="28">
        <v>5</v>
      </c>
      <c r="I158" s="28">
        <v>4</v>
      </c>
      <c r="J158" s="28">
        <v>2</v>
      </c>
      <c r="K158" s="28">
        <v>2</v>
      </c>
      <c r="L158" s="28">
        <v>2</v>
      </c>
      <c r="M158" s="28">
        <v>1</v>
      </c>
      <c r="N158" s="28">
        <v>1</v>
      </c>
      <c r="O158" s="28">
        <v>4</v>
      </c>
      <c r="P158" s="28">
        <v>2</v>
      </c>
      <c r="Q158" s="28">
        <v>4</v>
      </c>
      <c r="R158" s="28">
        <v>4</v>
      </c>
      <c r="S158" s="28">
        <v>5</v>
      </c>
      <c r="T158" s="28">
        <v>1</v>
      </c>
      <c r="U158" s="28">
        <v>1</v>
      </c>
      <c r="V158" s="28">
        <v>1</v>
      </c>
      <c r="W158" s="28">
        <v>2</v>
      </c>
      <c r="X158" s="28">
        <v>1</v>
      </c>
      <c r="Y158" s="28">
        <v>4</v>
      </c>
      <c r="Z158" s="28">
        <v>1</v>
      </c>
      <c r="AA158" s="28">
        <v>0</v>
      </c>
      <c r="AB158" s="28">
        <v>1</v>
      </c>
      <c r="AC158" s="28">
        <v>4</v>
      </c>
      <c r="AD158" s="28">
        <v>2</v>
      </c>
      <c r="AE158" s="28">
        <v>0</v>
      </c>
      <c r="AF158" s="28">
        <v>1</v>
      </c>
      <c r="AG158" s="28">
        <v>3</v>
      </c>
      <c r="AH158" s="28">
        <v>3</v>
      </c>
      <c r="AI158" s="28">
        <v>2</v>
      </c>
      <c r="AJ158" s="20">
        <v>0</v>
      </c>
      <c r="AK158" s="20">
        <v>0</v>
      </c>
      <c r="AL158" s="15">
        <v>1</v>
      </c>
      <c r="AM158" s="22">
        <v>2</v>
      </c>
      <c r="AN158" s="30">
        <v>2</v>
      </c>
      <c r="AO158" s="66">
        <v>3</v>
      </c>
      <c r="AP158" s="15">
        <v>2</v>
      </c>
      <c r="AQ158" s="22">
        <v>1</v>
      </c>
      <c r="AR158" s="79">
        <v>2</v>
      </c>
    </row>
    <row r="159" spans="1:44" x14ac:dyDescent="0.3">
      <c r="A159" s="6" t="s">
        <v>3</v>
      </c>
      <c r="B159" s="28">
        <v>0</v>
      </c>
      <c r="C159" s="28">
        <v>2</v>
      </c>
      <c r="D159" s="28">
        <v>5</v>
      </c>
      <c r="E159" s="28">
        <v>5</v>
      </c>
      <c r="F159" s="28">
        <v>5</v>
      </c>
      <c r="G159" s="28">
        <v>2</v>
      </c>
      <c r="H159" s="28">
        <v>3</v>
      </c>
      <c r="I159" s="28">
        <v>2</v>
      </c>
      <c r="J159" s="28">
        <v>1</v>
      </c>
      <c r="K159" s="28">
        <v>0</v>
      </c>
      <c r="L159" s="28">
        <v>3</v>
      </c>
      <c r="M159" s="28">
        <v>3</v>
      </c>
      <c r="N159" s="28">
        <v>2</v>
      </c>
      <c r="O159" s="28">
        <v>3</v>
      </c>
      <c r="P159" s="28">
        <v>9</v>
      </c>
      <c r="Q159" s="28">
        <v>3</v>
      </c>
      <c r="R159" s="28">
        <v>3</v>
      </c>
      <c r="S159" s="28">
        <v>5</v>
      </c>
      <c r="T159" s="28">
        <v>4</v>
      </c>
      <c r="U159" s="28">
        <v>2</v>
      </c>
      <c r="V159" s="28">
        <v>3</v>
      </c>
      <c r="W159" s="28">
        <v>4</v>
      </c>
      <c r="X159" s="28">
        <v>0</v>
      </c>
      <c r="Y159" s="28">
        <v>1</v>
      </c>
      <c r="Z159" s="28">
        <v>1</v>
      </c>
      <c r="AA159" s="28">
        <v>2</v>
      </c>
      <c r="AB159" s="28">
        <v>0</v>
      </c>
      <c r="AC159" s="28">
        <v>5</v>
      </c>
      <c r="AD159" s="28">
        <v>4</v>
      </c>
      <c r="AE159" s="28">
        <v>3</v>
      </c>
      <c r="AF159" s="28">
        <v>4</v>
      </c>
      <c r="AG159" s="28">
        <v>2</v>
      </c>
      <c r="AH159" s="28">
        <v>7</v>
      </c>
      <c r="AI159" s="28">
        <v>9</v>
      </c>
      <c r="AJ159" s="20">
        <v>0</v>
      </c>
      <c r="AK159" s="20">
        <v>0</v>
      </c>
      <c r="AL159" s="15">
        <v>1</v>
      </c>
      <c r="AM159" s="22">
        <v>2</v>
      </c>
      <c r="AN159" s="30">
        <v>1</v>
      </c>
      <c r="AO159" s="66">
        <v>3</v>
      </c>
      <c r="AP159" s="15">
        <v>1</v>
      </c>
      <c r="AQ159" s="22">
        <v>0</v>
      </c>
      <c r="AR159" s="79">
        <v>6</v>
      </c>
    </row>
    <row r="160" spans="1:44" x14ac:dyDescent="0.3">
      <c r="A160" s="5" t="s">
        <v>9</v>
      </c>
      <c r="B160" s="28">
        <v>0</v>
      </c>
      <c r="C160" s="28">
        <v>5.5</v>
      </c>
      <c r="D160" s="28">
        <v>10.9</v>
      </c>
      <c r="E160" s="28">
        <v>8</v>
      </c>
      <c r="F160" s="28">
        <v>8.9</v>
      </c>
      <c r="G160" s="28">
        <v>5.2</v>
      </c>
      <c r="H160" s="28">
        <v>5.5</v>
      </c>
      <c r="I160" s="28">
        <v>6.1</v>
      </c>
      <c r="J160" s="28">
        <v>4.2</v>
      </c>
      <c r="K160" s="28">
        <v>4</v>
      </c>
      <c r="L160" s="28">
        <v>8.1999999999999993</v>
      </c>
      <c r="M160" s="28">
        <v>8.9</v>
      </c>
      <c r="N160" s="28">
        <v>8.1999999999999993</v>
      </c>
      <c r="O160" s="28">
        <v>11</v>
      </c>
      <c r="P160" s="28">
        <v>17.399999999999999</v>
      </c>
      <c r="Q160" s="28">
        <v>6.6</v>
      </c>
      <c r="R160" s="28">
        <v>13.3</v>
      </c>
      <c r="S160" s="28">
        <v>7.4</v>
      </c>
      <c r="T160" s="28">
        <v>11.6</v>
      </c>
      <c r="U160" s="28">
        <v>5.7</v>
      </c>
      <c r="V160" s="28">
        <v>11.7</v>
      </c>
      <c r="W160" s="28">
        <v>15.5</v>
      </c>
      <c r="X160" s="28">
        <v>3.1</v>
      </c>
      <c r="Y160" s="28">
        <v>5</v>
      </c>
      <c r="Z160" s="28">
        <v>6.4</v>
      </c>
      <c r="AA160" s="28">
        <v>9</v>
      </c>
      <c r="AB160" s="28">
        <v>8</v>
      </c>
      <c r="AC160" s="28">
        <v>12.1</v>
      </c>
      <c r="AD160" s="28">
        <v>12.9</v>
      </c>
      <c r="AE160" s="28">
        <v>13</v>
      </c>
      <c r="AF160" s="28">
        <v>14.2</v>
      </c>
      <c r="AG160" s="28">
        <v>6.9</v>
      </c>
      <c r="AH160" s="28">
        <v>10.199999999999999</v>
      </c>
      <c r="AI160" s="28">
        <v>26.9</v>
      </c>
      <c r="AJ160" s="20">
        <v>4.5</v>
      </c>
      <c r="AK160" s="31">
        <v>3</v>
      </c>
      <c r="AL160" s="15">
        <v>23.3</v>
      </c>
      <c r="AM160" s="22">
        <v>15.8</v>
      </c>
      <c r="AN160" s="30">
        <v>4.5</v>
      </c>
      <c r="AO160" s="66">
        <v>9.6</v>
      </c>
      <c r="AP160" s="15">
        <v>9.8000000000000007</v>
      </c>
      <c r="AQ160" s="22">
        <v>4.0999999999999996</v>
      </c>
      <c r="AR160" s="79"/>
    </row>
    <row r="161" spans="1:44" x14ac:dyDescent="0.3">
      <c r="A161" s="5" t="s">
        <v>10</v>
      </c>
      <c r="B161" s="28">
        <v>0</v>
      </c>
      <c r="C161" s="28">
        <v>1.5</v>
      </c>
      <c r="D161" s="28">
        <v>1.4</v>
      </c>
      <c r="E161" s="28">
        <v>2.1</v>
      </c>
      <c r="F161" s="28">
        <v>1.2</v>
      </c>
      <c r="G161" s="28">
        <v>2.2000000000000002</v>
      </c>
      <c r="H161" s="28">
        <v>1.6</v>
      </c>
      <c r="I161" s="28">
        <v>2.2999999999999998</v>
      </c>
      <c r="J161" s="28">
        <v>2.7</v>
      </c>
      <c r="K161" s="28">
        <v>3.7</v>
      </c>
      <c r="L161" s="28">
        <v>2.9</v>
      </c>
      <c r="M161" s="28">
        <v>4.3</v>
      </c>
      <c r="N161" s="28">
        <v>4</v>
      </c>
      <c r="O161" s="28">
        <v>3.4</v>
      </c>
      <c r="P161" s="28">
        <v>2.1</v>
      </c>
      <c r="Q161" s="28">
        <v>1.9</v>
      </c>
      <c r="R161" s="28">
        <v>2.2000000000000002</v>
      </c>
      <c r="S161" s="28">
        <v>2.5</v>
      </c>
      <c r="T161" s="28">
        <v>3</v>
      </c>
      <c r="U161" s="28">
        <v>4</v>
      </c>
      <c r="V161" s="28">
        <v>6.5</v>
      </c>
      <c r="W161" s="28">
        <v>3.4</v>
      </c>
      <c r="X161" s="28">
        <v>4.7</v>
      </c>
      <c r="Y161" s="28">
        <v>3.9</v>
      </c>
      <c r="Z161" s="28">
        <v>4.7</v>
      </c>
      <c r="AA161" s="28">
        <v>5.3</v>
      </c>
      <c r="AB161" s="28">
        <v>4.4000000000000004</v>
      </c>
      <c r="AC161" s="28">
        <v>2.8</v>
      </c>
      <c r="AD161" s="28">
        <v>3.9</v>
      </c>
      <c r="AE161" s="28">
        <v>5.6</v>
      </c>
      <c r="AF161" s="28">
        <v>4</v>
      </c>
      <c r="AG161" s="28">
        <v>4.0999999999999996</v>
      </c>
      <c r="AH161" s="28">
        <v>3</v>
      </c>
      <c r="AI161" s="28">
        <v>1.6</v>
      </c>
      <c r="AJ161" s="20">
        <v>10</v>
      </c>
      <c r="AK161" s="15">
        <v>10</v>
      </c>
      <c r="AL161" s="15">
        <v>8.9</v>
      </c>
      <c r="AM161" s="22">
        <v>7.9</v>
      </c>
      <c r="AN161" s="30">
        <v>10.4</v>
      </c>
      <c r="AO161" s="66">
        <v>9.8000000000000007</v>
      </c>
      <c r="AP161" s="15">
        <v>13.9</v>
      </c>
      <c r="AQ161" s="22">
        <v>10.7</v>
      </c>
      <c r="AR161" s="80">
        <v>11.17608526359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56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71</v>
      </c>
      <c r="F169" s="28">
        <v>73</v>
      </c>
      <c r="G169" s="28">
        <v>77</v>
      </c>
      <c r="H169" s="28">
        <v>59</v>
      </c>
      <c r="I169" s="28">
        <v>89</v>
      </c>
      <c r="J169" s="28">
        <v>37</v>
      </c>
      <c r="K169" s="28">
        <v>86</v>
      </c>
      <c r="L169" s="28">
        <v>84</v>
      </c>
      <c r="M169" s="28">
        <v>95</v>
      </c>
      <c r="N169" s="28">
        <v>96</v>
      </c>
      <c r="O169" s="28">
        <v>71</v>
      </c>
      <c r="P169" s="28">
        <v>48</v>
      </c>
      <c r="Q169" s="28">
        <v>59</v>
      </c>
      <c r="R169" s="28">
        <v>49</v>
      </c>
      <c r="S169" s="28">
        <v>70</v>
      </c>
      <c r="T169" s="28">
        <v>73</v>
      </c>
      <c r="U169" s="28">
        <v>57</v>
      </c>
      <c r="V169" s="28">
        <v>72</v>
      </c>
      <c r="W169" s="28">
        <v>73</v>
      </c>
      <c r="X169" s="28">
        <v>65</v>
      </c>
      <c r="Y169" s="28">
        <v>79</v>
      </c>
      <c r="Z169" s="28">
        <v>72</v>
      </c>
      <c r="AA169" s="28">
        <v>76</v>
      </c>
      <c r="AB169" s="28">
        <v>79</v>
      </c>
      <c r="AC169" s="28">
        <v>66</v>
      </c>
      <c r="AD169" s="28">
        <v>55</v>
      </c>
      <c r="AE169" s="28">
        <v>63</v>
      </c>
      <c r="AF169" s="28">
        <v>67</v>
      </c>
      <c r="AG169" s="28">
        <v>64</v>
      </c>
      <c r="AH169" s="28">
        <v>57</v>
      </c>
      <c r="AI169" s="28">
        <v>44</v>
      </c>
      <c r="AJ169" s="20">
        <v>126</v>
      </c>
      <c r="AK169" s="29">
        <v>86</v>
      </c>
      <c r="AL169" s="15">
        <v>90</v>
      </c>
      <c r="AM169" s="22">
        <v>66</v>
      </c>
      <c r="AN169" s="30">
        <v>95</v>
      </c>
      <c r="AO169" s="66">
        <v>92</v>
      </c>
      <c r="AP169" s="15">
        <v>198</v>
      </c>
      <c r="AQ169" s="22">
        <v>160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46</v>
      </c>
      <c r="F170" s="28">
        <v>49</v>
      </c>
      <c r="G170" s="28">
        <v>37</v>
      </c>
      <c r="H170" s="28">
        <v>41</v>
      </c>
      <c r="I170" s="28">
        <v>48</v>
      </c>
      <c r="J170" s="28">
        <v>63</v>
      </c>
      <c r="K170" s="28">
        <v>55</v>
      </c>
      <c r="L170" s="28">
        <v>50</v>
      </c>
      <c r="M170" s="28">
        <v>42</v>
      </c>
      <c r="N170" s="28">
        <v>45</v>
      </c>
      <c r="O170" s="28">
        <v>44</v>
      </c>
      <c r="P170" s="28">
        <v>40</v>
      </c>
      <c r="Q170" s="28">
        <v>42</v>
      </c>
      <c r="R170" s="28">
        <v>30</v>
      </c>
      <c r="S170" s="28">
        <v>38</v>
      </c>
      <c r="T170" s="28">
        <v>44</v>
      </c>
      <c r="U170" s="28">
        <v>52</v>
      </c>
      <c r="V170" s="28">
        <v>34</v>
      </c>
      <c r="W170" s="28">
        <v>45</v>
      </c>
      <c r="X170" s="28">
        <v>44</v>
      </c>
      <c r="Y170" s="28">
        <v>43</v>
      </c>
      <c r="Z170" s="28">
        <v>53</v>
      </c>
      <c r="AA170" s="28">
        <v>56</v>
      </c>
      <c r="AB170" s="28">
        <v>39</v>
      </c>
      <c r="AC170" s="28">
        <v>59</v>
      </c>
      <c r="AD170" s="28">
        <v>50</v>
      </c>
      <c r="AE170" s="28">
        <v>43</v>
      </c>
      <c r="AF170" s="28">
        <v>47</v>
      </c>
      <c r="AG170" s="28">
        <v>36</v>
      </c>
      <c r="AH170" s="28">
        <v>30</v>
      </c>
      <c r="AI170" s="28">
        <v>40</v>
      </c>
      <c r="AJ170" s="20">
        <v>35</v>
      </c>
      <c r="AK170" s="20">
        <v>45</v>
      </c>
      <c r="AL170" s="15">
        <v>33</v>
      </c>
      <c r="AM170" s="22">
        <v>35</v>
      </c>
      <c r="AN170" s="30">
        <v>51</v>
      </c>
      <c r="AO170" s="66">
        <v>31</v>
      </c>
      <c r="AP170" s="15">
        <v>34</v>
      </c>
      <c r="AQ170" s="22">
        <v>39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14</v>
      </c>
      <c r="F171" s="28">
        <v>7</v>
      </c>
      <c r="G171" s="28">
        <v>4</v>
      </c>
      <c r="H171" s="28">
        <v>10</v>
      </c>
      <c r="I171" s="28">
        <v>12</v>
      </c>
      <c r="J171" s="28">
        <v>2</v>
      </c>
      <c r="K171" s="28">
        <v>7</v>
      </c>
      <c r="L171" s="28">
        <v>6</v>
      </c>
      <c r="M171" s="28">
        <v>9</v>
      </c>
      <c r="N171" s="28">
        <v>15</v>
      </c>
      <c r="O171" s="28">
        <v>10</v>
      </c>
      <c r="P171" s="28">
        <v>11</v>
      </c>
      <c r="Q171" s="28">
        <v>3</v>
      </c>
      <c r="R171" s="28">
        <v>9</v>
      </c>
      <c r="S171" s="28">
        <v>7</v>
      </c>
      <c r="T171" s="28">
        <v>17</v>
      </c>
      <c r="U171" s="28">
        <v>6</v>
      </c>
      <c r="V171" s="28">
        <v>26</v>
      </c>
      <c r="W171" s="28">
        <v>7</v>
      </c>
      <c r="X171" s="28">
        <v>7</v>
      </c>
      <c r="Y171" s="28">
        <v>10</v>
      </c>
      <c r="Z171" s="28">
        <v>14</v>
      </c>
      <c r="AA171" s="28">
        <v>10</v>
      </c>
      <c r="AB171" s="28">
        <v>7</v>
      </c>
      <c r="AC171" s="28">
        <v>18</v>
      </c>
      <c r="AD171" s="28">
        <v>13</v>
      </c>
      <c r="AE171" s="28">
        <v>19</v>
      </c>
      <c r="AF171" s="28">
        <v>19</v>
      </c>
      <c r="AG171" s="28">
        <v>13</v>
      </c>
      <c r="AH171" s="28">
        <v>15</v>
      </c>
      <c r="AI171" s="28">
        <v>9</v>
      </c>
      <c r="AJ171" s="20">
        <v>24</v>
      </c>
      <c r="AK171" s="20">
        <v>34</v>
      </c>
      <c r="AL171" s="15">
        <v>40</v>
      </c>
      <c r="AM171" s="22">
        <v>26</v>
      </c>
      <c r="AN171" s="30">
        <v>22</v>
      </c>
      <c r="AO171" s="66">
        <v>27</v>
      </c>
      <c r="AP171" s="15">
        <v>35</v>
      </c>
      <c r="AQ171" s="22">
        <v>36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28</v>
      </c>
      <c r="F172" s="28">
        <v>21</v>
      </c>
      <c r="G172" s="28">
        <v>13</v>
      </c>
      <c r="H172" s="28">
        <v>27</v>
      </c>
      <c r="I172" s="28">
        <v>25</v>
      </c>
      <c r="J172" s="28">
        <v>13</v>
      </c>
      <c r="K172" s="28">
        <v>27</v>
      </c>
      <c r="L172" s="28">
        <v>29</v>
      </c>
      <c r="M172" s="28">
        <v>22</v>
      </c>
      <c r="N172" s="28">
        <v>18</v>
      </c>
      <c r="O172" s="28">
        <v>22</v>
      </c>
      <c r="P172" s="28">
        <v>28</v>
      </c>
      <c r="Q172" s="28">
        <v>21</v>
      </c>
      <c r="R172" s="28">
        <v>25</v>
      </c>
      <c r="S172" s="28">
        <v>29</v>
      </c>
      <c r="T172" s="28">
        <v>22</v>
      </c>
      <c r="U172" s="28">
        <v>25</v>
      </c>
      <c r="V172" s="28">
        <v>31</v>
      </c>
      <c r="W172" s="28">
        <v>23</v>
      </c>
      <c r="X172" s="28">
        <v>35</v>
      </c>
      <c r="Y172" s="28">
        <v>25</v>
      </c>
      <c r="Z172" s="28">
        <v>27</v>
      </c>
      <c r="AA172" s="28">
        <v>28</v>
      </c>
      <c r="AB172" s="28">
        <v>29</v>
      </c>
      <c r="AC172" s="28">
        <v>31</v>
      </c>
      <c r="AD172" s="28">
        <v>37</v>
      </c>
      <c r="AE172" s="28">
        <v>35</v>
      </c>
      <c r="AF172" s="28">
        <v>32</v>
      </c>
      <c r="AG172" s="28">
        <v>36</v>
      </c>
      <c r="AH172" s="28">
        <v>34</v>
      </c>
      <c r="AI172" s="28">
        <v>28</v>
      </c>
      <c r="AJ172" s="20">
        <v>39</v>
      </c>
      <c r="AK172" s="20">
        <v>57</v>
      </c>
      <c r="AL172" s="15">
        <v>39</v>
      </c>
      <c r="AM172" s="22">
        <v>35</v>
      </c>
      <c r="AN172" s="30">
        <v>39</v>
      </c>
      <c r="AO172" s="66">
        <v>41</v>
      </c>
      <c r="AP172" s="15">
        <v>41</v>
      </c>
      <c r="AQ172" s="22">
        <v>58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19</v>
      </c>
      <c r="F173" s="28">
        <v>13</v>
      </c>
      <c r="G173" s="28">
        <v>13</v>
      </c>
      <c r="H173" s="28">
        <v>10</v>
      </c>
      <c r="I173" s="28">
        <v>13</v>
      </c>
      <c r="J173" s="28">
        <v>8</v>
      </c>
      <c r="K173" s="28">
        <v>15</v>
      </c>
      <c r="L173" s="28">
        <v>18</v>
      </c>
      <c r="M173" s="28">
        <v>16</v>
      </c>
      <c r="N173" s="28">
        <v>14</v>
      </c>
      <c r="O173" s="28">
        <v>6</v>
      </c>
      <c r="P173" s="28">
        <v>15</v>
      </c>
      <c r="Q173" s="28">
        <v>7</v>
      </c>
      <c r="R173" s="28">
        <v>9</v>
      </c>
      <c r="S173" s="28">
        <v>8</v>
      </c>
      <c r="T173" s="28">
        <v>15</v>
      </c>
      <c r="U173" s="28">
        <v>10</v>
      </c>
      <c r="V173" s="28">
        <v>10</v>
      </c>
      <c r="W173" s="28">
        <v>5</v>
      </c>
      <c r="X173" s="28">
        <v>12</v>
      </c>
      <c r="Y173" s="28">
        <v>8</v>
      </c>
      <c r="Z173" s="28">
        <v>14</v>
      </c>
      <c r="AA173" s="28">
        <v>19</v>
      </c>
      <c r="AB173" s="28">
        <v>12</v>
      </c>
      <c r="AC173" s="28">
        <v>15</v>
      </c>
      <c r="AD173" s="28">
        <v>20</v>
      </c>
      <c r="AE173" s="28">
        <v>18</v>
      </c>
      <c r="AF173" s="28">
        <v>10</v>
      </c>
      <c r="AG173" s="28">
        <v>10</v>
      </c>
      <c r="AH173" s="28">
        <v>11</v>
      </c>
      <c r="AI173" s="28">
        <v>15</v>
      </c>
      <c r="AJ173" s="20">
        <v>42</v>
      </c>
      <c r="AK173" s="20">
        <v>26</v>
      </c>
      <c r="AL173" s="15">
        <v>35</v>
      </c>
      <c r="AM173" s="22">
        <v>27</v>
      </c>
      <c r="AN173" s="30">
        <v>23</v>
      </c>
      <c r="AO173" s="66">
        <v>20</v>
      </c>
      <c r="AP173" s="15">
        <v>20</v>
      </c>
      <c r="AQ173" s="22">
        <v>22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40</v>
      </c>
      <c r="F174" s="28">
        <v>41</v>
      </c>
      <c r="G174" s="28">
        <v>47</v>
      </c>
      <c r="H174" s="28">
        <v>62</v>
      </c>
      <c r="I174" s="28">
        <v>42</v>
      </c>
      <c r="J174" s="28">
        <v>69</v>
      </c>
      <c r="K174" s="28">
        <v>56</v>
      </c>
      <c r="L174" s="28">
        <v>59</v>
      </c>
      <c r="M174" s="28">
        <v>68</v>
      </c>
      <c r="N174" s="28">
        <v>53</v>
      </c>
      <c r="O174" s="28">
        <v>59</v>
      </c>
      <c r="P174" s="28">
        <v>57</v>
      </c>
      <c r="Q174" s="28">
        <v>48</v>
      </c>
      <c r="R174" s="28">
        <v>44</v>
      </c>
      <c r="S174" s="28">
        <v>55</v>
      </c>
      <c r="T174" s="28">
        <v>46</v>
      </c>
      <c r="U174" s="28">
        <v>59</v>
      </c>
      <c r="V174" s="28">
        <v>49</v>
      </c>
      <c r="W174" s="28">
        <v>55</v>
      </c>
      <c r="X174" s="28">
        <v>60</v>
      </c>
      <c r="Y174" s="28">
        <v>67</v>
      </c>
      <c r="Z174" s="28">
        <v>70</v>
      </c>
      <c r="AA174" s="28">
        <v>61</v>
      </c>
      <c r="AB174" s="28">
        <v>67</v>
      </c>
      <c r="AC174" s="28">
        <v>67</v>
      </c>
      <c r="AD174" s="28">
        <v>77</v>
      </c>
      <c r="AE174" s="28">
        <v>67</v>
      </c>
      <c r="AF174" s="28">
        <v>53</v>
      </c>
      <c r="AG174" s="28">
        <v>57</v>
      </c>
      <c r="AH174" s="28">
        <v>68</v>
      </c>
      <c r="AI174" s="28">
        <v>49</v>
      </c>
      <c r="AJ174" s="20">
        <v>38</v>
      </c>
      <c r="AK174" s="20">
        <v>43</v>
      </c>
      <c r="AL174" s="15">
        <v>32</v>
      </c>
      <c r="AM174" s="22">
        <v>37</v>
      </c>
      <c r="AN174" s="30">
        <v>37</v>
      </c>
      <c r="AO174" s="66">
        <v>59</v>
      </c>
      <c r="AP174" s="15">
        <v>42</v>
      </c>
      <c r="AQ174" s="22">
        <v>55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76</v>
      </c>
      <c r="F175" s="28">
        <v>65</v>
      </c>
      <c r="G175" s="28">
        <v>77</v>
      </c>
      <c r="H175" s="28">
        <v>76</v>
      </c>
      <c r="I175" s="28">
        <v>74</v>
      </c>
      <c r="J175" s="28">
        <v>77</v>
      </c>
      <c r="K175" s="28">
        <v>78</v>
      </c>
      <c r="L175" s="28">
        <v>74</v>
      </c>
      <c r="M175" s="28">
        <v>84</v>
      </c>
      <c r="N175" s="28">
        <v>80</v>
      </c>
      <c r="O175" s="28">
        <v>76</v>
      </c>
      <c r="P175" s="28">
        <v>67</v>
      </c>
      <c r="Q175" s="28">
        <v>73</v>
      </c>
      <c r="R175" s="28">
        <v>80</v>
      </c>
      <c r="S175" s="28">
        <v>75</v>
      </c>
      <c r="T175" s="28">
        <v>72</v>
      </c>
      <c r="U175" s="28">
        <v>65</v>
      </c>
      <c r="V175" s="28">
        <v>61</v>
      </c>
      <c r="W175" s="28">
        <v>81</v>
      </c>
      <c r="X175" s="28">
        <v>86</v>
      </c>
      <c r="Y175" s="28">
        <v>77</v>
      </c>
      <c r="Z175" s="28">
        <v>82</v>
      </c>
      <c r="AA175" s="28">
        <v>74</v>
      </c>
      <c r="AB175" s="28">
        <v>71</v>
      </c>
      <c r="AC175" s="28">
        <v>83</v>
      </c>
      <c r="AD175" s="28">
        <v>61</v>
      </c>
      <c r="AE175" s="28">
        <v>67</v>
      </c>
      <c r="AF175" s="28">
        <v>76</v>
      </c>
      <c r="AG175" s="28">
        <v>77</v>
      </c>
      <c r="AH175" s="28">
        <v>76</v>
      </c>
      <c r="AI175" s="28">
        <v>84</v>
      </c>
      <c r="AJ175" s="20">
        <v>41</v>
      </c>
      <c r="AK175" s="31">
        <v>62</v>
      </c>
      <c r="AL175" s="15">
        <v>51</v>
      </c>
      <c r="AM175" s="22">
        <v>64</v>
      </c>
      <c r="AN175" s="30">
        <v>74</v>
      </c>
      <c r="AO175" s="66">
        <v>78</v>
      </c>
      <c r="AP175" s="15">
        <v>62</v>
      </c>
      <c r="AQ175" s="22">
        <v>74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18</v>
      </c>
      <c r="AL176" s="15">
        <v>9</v>
      </c>
      <c r="AM176" s="22">
        <v>18</v>
      </c>
      <c r="AN176" s="30">
        <v>17</v>
      </c>
      <c r="AO176" s="66">
        <v>16</v>
      </c>
      <c r="AP176" s="15">
        <v>10</v>
      </c>
      <c r="AQ176" s="22">
        <v>11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31</v>
      </c>
      <c r="AL177" s="15">
        <v>13</v>
      </c>
      <c r="AM177" s="22">
        <v>19</v>
      </c>
      <c r="AN177" s="30">
        <v>10</v>
      </c>
      <c r="AO177" s="66">
        <v>8</v>
      </c>
      <c r="AP177" s="15">
        <v>12</v>
      </c>
      <c r="AQ177" s="22">
        <v>19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2</v>
      </c>
      <c r="F178" s="28">
        <v>11</v>
      </c>
      <c r="G178" s="28">
        <v>6</v>
      </c>
      <c r="H178" s="28">
        <v>7</v>
      </c>
      <c r="I178" s="28">
        <v>3</v>
      </c>
      <c r="J178" s="28">
        <v>3</v>
      </c>
      <c r="K178" s="28">
        <v>6</v>
      </c>
      <c r="L178" s="28">
        <v>3</v>
      </c>
      <c r="M178" s="28">
        <v>3</v>
      </c>
      <c r="N178" s="28">
        <v>6</v>
      </c>
      <c r="O178" s="28">
        <v>10</v>
      </c>
      <c r="P178" s="28">
        <v>4</v>
      </c>
      <c r="Q178" s="28">
        <v>3</v>
      </c>
      <c r="R178" s="28">
        <v>4</v>
      </c>
      <c r="S178" s="28">
        <v>13</v>
      </c>
      <c r="T178" s="28">
        <v>6</v>
      </c>
      <c r="U178" s="28">
        <v>4</v>
      </c>
      <c r="V178" s="28">
        <v>5</v>
      </c>
      <c r="W178" s="28">
        <v>4</v>
      </c>
      <c r="X178" s="28">
        <v>3</v>
      </c>
      <c r="Y178" s="28">
        <v>10</v>
      </c>
      <c r="Z178" s="28">
        <v>3</v>
      </c>
      <c r="AA178" s="28">
        <v>5</v>
      </c>
      <c r="AB178" s="28">
        <v>3</v>
      </c>
      <c r="AC178" s="28">
        <v>0</v>
      </c>
      <c r="AD178" s="28">
        <v>5</v>
      </c>
      <c r="AE178" s="28">
        <v>1</v>
      </c>
      <c r="AF178" s="28">
        <v>3</v>
      </c>
      <c r="AG178" s="28">
        <v>5</v>
      </c>
      <c r="AH178" s="28">
        <v>5</v>
      </c>
      <c r="AI178" s="28">
        <v>0</v>
      </c>
      <c r="AJ178" s="20">
        <v>0</v>
      </c>
      <c r="AK178" s="15">
        <v>4</v>
      </c>
      <c r="AL178" s="15">
        <v>0</v>
      </c>
      <c r="AM178" s="22">
        <v>1</v>
      </c>
      <c r="AN178" s="30">
        <v>1</v>
      </c>
      <c r="AO178" s="66">
        <v>2</v>
      </c>
      <c r="AP178" s="15">
        <v>0</v>
      </c>
      <c r="AQ178" s="22">
        <v>0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56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176</v>
      </c>
      <c r="C186" s="28">
        <v>172</v>
      </c>
      <c r="D186" s="28">
        <v>158</v>
      </c>
      <c r="E186" s="28">
        <v>154</v>
      </c>
      <c r="F186" s="28">
        <v>181</v>
      </c>
      <c r="G186" s="28">
        <v>182</v>
      </c>
      <c r="H186" s="28">
        <v>155</v>
      </c>
      <c r="I186" s="28">
        <v>183</v>
      </c>
      <c r="J186" s="28">
        <v>76</v>
      </c>
      <c r="K186" s="28">
        <v>174</v>
      </c>
      <c r="L186" s="28">
        <v>187</v>
      </c>
      <c r="M186" s="28">
        <v>169</v>
      </c>
      <c r="N186" s="28">
        <v>195</v>
      </c>
      <c r="O186" s="28">
        <v>164</v>
      </c>
      <c r="P186" s="28">
        <v>149</v>
      </c>
      <c r="Q186" s="28">
        <v>168</v>
      </c>
      <c r="R186" s="28">
        <v>176</v>
      </c>
      <c r="S186" s="28">
        <v>183</v>
      </c>
      <c r="T186" s="28">
        <v>192</v>
      </c>
      <c r="U186" s="28">
        <v>177</v>
      </c>
      <c r="V186" s="28">
        <v>147</v>
      </c>
      <c r="W186" s="28">
        <v>162</v>
      </c>
      <c r="X186" s="28">
        <v>129</v>
      </c>
      <c r="Y186" s="28">
        <v>162</v>
      </c>
      <c r="Z186" s="28">
        <v>164</v>
      </c>
      <c r="AA186" s="28">
        <v>149</v>
      </c>
      <c r="AB186" s="28">
        <v>184</v>
      </c>
      <c r="AC186" s="28">
        <v>151</v>
      </c>
      <c r="AD186" s="28">
        <v>131</v>
      </c>
      <c r="AE186" s="28">
        <v>137</v>
      </c>
      <c r="AF186" s="28">
        <v>169</v>
      </c>
      <c r="AG186" s="28">
        <v>138</v>
      </c>
      <c r="AH186" s="28">
        <v>159</v>
      </c>
      <c r="AI186" s="28">
        <v>143</v>
      </c>
      <c r="AJ186" s="20">
        <v>179</v>
      </c>
      <c r="AK186" s="29">
        <v>143</v>
      </c>
      <c r="AL186" s="15">
        <v>163</v>
      </c>
      <c r="AM186" s="22">
        <v>128</v>
      </c>
      <c r="AN186" s="30">
        <v>150</v>
      </c>
      <c r="AO186" s="66">
        <v>152</v>
      </c>
      <c r="AP186" s="15">
        <v>280</v>
      </c>
      <c r="AQ186" s="22">
        <v>232</v>
      </c>
      <c r="AR186" s="79">
        <v>155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16</v>
      </c>
      <c r="G187" s="28">
        <v>25</v>
      </c>
      <c r="H187" s="28">
        <v>20</v>
      </c>
      <c r="I187" s="28">
        <v>20</v>
      </c>
      <c r="J187" s="28">
        <v>26</v>
      </c>
      <c r="K187" s="28">
        <v>21</v>
      </c>
      <c r="L187" s="28">
        <v>22</v>
      </c>
      <c r="M187" s="28">
        <v>24</v>
      </c>
      <c r="N187" s="28">
        <v>25</v>
      </c>
      <c r="O187" s="28">
        <v>23</v>
      </c>
      <c r="P187" s="28">
        <v>22</v>
      </c>
      <c r="Q187" s="28">
        <v>17</v>
      </c>
      <c r="R187" s="28">
        <v>20</v>
      </c>
      <c r="S187" s="28">
        <v>18</v>
      </c>
      <c r="T187" s="28">
        <v>20</v>
      </c>
      <c r="U187" s="28">
        <v>25</v>
      </c>
      <c r="V187" s="28">
        <v>30</v>
      </c>
      <c r="W187" s="28">
        <v>23</v>
      </c>
      <c r="X187" s="28">
        <v>25</v>
      </c>
      <c r="Y187" s="28">
        <v>15</v>
      </c>
      <c r="Z187" s="28">
        <v>25</v>
      </c>
      <c r="AA187" s="28">
        <v>25</v>
      </c>
      <c r="AB187" s="28">
        <v>24</v>
      </c>
      <c r="AC187" s="28">
        <v>27</v>
      </c>
      <c r="AD187" s="28">
        <v>25</v>
      </c>
      <c r="AE187" s="28">
        <v>32</v>
      </c>
      <c r="AF187" s="28">
        <v>23</v>
      </c>
      <c r="AG187" s="28">
        <v>26</v>
      </c>
      <c r="AH187" s="28">
        <v>17</v>
      </c>
      <c r="AI187" s="28">
        <v>19</v>
      </c>
      <c r="AJ187" s="20">
        <v>55</v>
      </c>
      <c r="AK187" s="20">
        <v>44</v>
      </c>
      <c r="AL187" s="15">
        <v>50</v>
      </c>
      <c r="AM187" s="22">
        <v>50</v>
      </c>
      <c r="AN187" s="30">
        <v>55</v>
      </c>
      <c r="AO187" s="66">
        <v>40</v>
      </c>
      <c r="AP187" s="15">
        <v>59</v>
      </c>
      <c r="AQ187" s="22">
        <v>52</v>
      </c>
      <c r="AR187" s="79">
        <v>44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56</v>
      </c>
      <c r="G188" s="28">
        <v>61</v>
      </c>
      <c r="H188" s="28">
        <v>62</v>
      </c>
      <c r="I188" s="28">
        <v>53</v>
      </c>
      <c r="J188" s="28">
        <v>55</v>
      </c>
      <c r="K188" s="28">
        <v>60</v>
      </c>
      <c r="L188" s="28">
        <v>60</v>
      </c>
      <c r="M188" s="28">
        <v>65</v>
      </c>
      <c r="N188" s="28">
        <v>50</v>
      </c>
      <c r="O188" s="28">
        <v>62</v>
      </c>
      <c r="P188" s="28">
        <v>54</v>
      </c>
      <c r="Q188" s="28">
        <v>48</v>
      </c>
      <c r="R188" s="28">
        <v>54</v>
      </c>
      <c r="S188" s="28">
        <v>60</v>
      </c>
      <c r="T188" s="28">
        <v>59</v>
      </c>
      <c r="U188" s="28">
        <v>61</v>
      </c>
      <c r="V188" s="28">
        <v>63</v>
      </c>
      <c r="W188" s="28">
        <v>56</v>
      </c>
      <c r="X188" s="28">
        <v>60</v>
      </c>
      <c r="Y188" s="28">
        <v>53</v>
      </c>
      <c r="Z188" s="28">
        <v>59</v>
      </c>
      <c r="AA188" s="28">
        <v>52</v>
      </c>
      <c r="AB188" s="28">
        <v>58</v>
      </c>
      <c r="AC188" s="28">
        <v>64</v>
      </c>
      <c r="AD188" s="28">
        <v>55</v>
      </c>
      <c r="AE188" s="28">
        <v>58</v>
      </c>
      <c r="AF188" s="28">
        <v>53</v>
      </c>
      <c r="AG188" s="28">
        <v>59</v>
      </c>
      <c r="AH188" s="28">
        <v>61</v>
      </c>
      <c r="AI188" s="28">
        <v>48</v>
      </c>
      <c r="AJ188" s="20">
        <v>71</v>
      </c>
      <c r="AK188" s="20">
        <v>72</v>
      </c>
      <c r="AL188" s="15">
        <v>62</v>
      </c>
      <c r="AM188" s="22">
        <v>74</v>
      </c>
      <c r="AN188" s="30">
        <v>74</v>
      </c>
      <c r="AO188" s="66">
        <v>67</v>
      </c>
      <c r="AP188" s="15">
        <v>71</v>
      </c>
      <c r="AQ188" s="22">
        <v>73</v>
      </c>
      <c r="AR188" s="79">
        <v>68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43</v>
      </c>
      <c r="G189" s="28">
        <v>53</v>
      </c>
      <c r="H189" s="28">
        <v>53</v>
      </c>
      <c r="I189" s="28">
        <v>51</v>
      </c>
      <c r="J189" s="28">
        <v>49</v>
      </c>
      <c r="K189" s="28">
        <v>50</v>
      </c>
      <c r="L189" s="28">
        <v>42</v>
      </c>
      <c r="M189" s="28">
        <v>53</v>
      </c>
      <c r="N189" s="28">
        <v>45</v>
      </c>
      <c r="O189" s="28">
        <v>45</v>
      </c>
      <c r="P189" s="28">
        <v>38</v>
      </c>
      <c r="Q189" s="28">
        <v>40</v>
      </c>
      <c r="R189" s="28">
        <v>32</v>
      </c>
      <c r="S189" s="28">
        <v>42</v>
      </c>
      <c r="T189" s="28">
        <v>38</v>
      </c>
      <c r="U189" s="28">
        <v>43</v>
      </c>
      <c r="V189" s="28">
        <v>56</v>
      </c>
      <c r="W189" s="28">
        <v>43</v>
      </c>
      <c r="X189" s="28">
        <v>51</v>
      </c>
      <c r="Y189" s="28">
        <v>51</v>
      </c>
      <c r="Z189" s="28">
        <v>48</v>
      </c>
      <c r="AA189" s="28">
        <v>54</v>
      </c>
      <c r="AB189" s="28">
        <v>48</v>
      </c>
      <c r="AC189" s="28">
        <v>54</v>
      </c>
      <c r="AD189" s="28">
        <v>44</v>
      </c>
      <c r="AE189" s="28">
        <v>52</v>
      </c>
      <c r="AF189" s="28">
        <v>46</v>
      </c>
      <c r="AG189" s="28">
        <v>51</v>
      </c>
      <c r="AH189" s="28">
        <v>48</v>
      </c>
      <c r="AI189" s="28">
        <v>40</v>
      </c>
      <c r="AJ189" s="20">
        <v>70</v>
      </c>
      <c r="AK189" s="20">
        <v>67</v>
      </c>
      <c r="AL189" s="15">
        <v>56</v>
      </c>
      <c r="AM189" s="22">
        <v>63</v>
      </c>
      <c r="AN189" s="30">
        <v>71</v>
      </c>
      <c r="AO189" s="66">
        <v>62</v>
      </c>
      <c r="AP189" s="15">
        <v>67</v>
      </c>
      <c r="AQ189" s="22">
        <v>65</v>
      </c>
      <c r="AR189" s="79">
        <v>61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29</v>
      </c>
      <c r="G190" s="28">
        <v>38</v>
      </c>
      <c r="H190" s="28">
        <v>42</v>
      </c>
      <c r="I190" s="28">
        <v>31</v>
      </c>
      <c r="J190" s="28">
        <v>35</v>
      </c>
      <c r="K190" s="28">
        <v>41</v>
      </c>
      <c r="L190" s="28">
        <v>35</v>
      </c>
      <c r="M190" s="28">
        <v>46</v>
      </c>
      <c r="N190" s="28">
        <v>33</v>
      </c>
      <c r="O190" s="28">
        <v>39</v>
      </c>
      <c r="P190" s="28">
        <v>31</v>
      </c>
      <c r="Q190" s="28">
        <v>29</v>
      </c>
      <c r="R190" s="28">
        <v>28</v>
      </c>
      <c r="S190" s="28">
        <v>30</v>
      </c>
      <c r="T190" s="28">
        <v>29</v>
      </c>
      <c r="U190" s="28">
        <v>37</v>
      </c>
      <c r="V190" s="28">
        <v>38</v>
      </c>
      <c r="W190" s="28">
        <v>29</v>
      </c>
      <c r="X190" s="28">
        <v>36</v>
      </c>
      <c r="Y190" s="28">
        <v>35</v>
      </c>
      <c r="Z190" s="28">
        <v>33</v>
      </c>
      <c r="AA190" s="28">
        <v>37</v>
      </c>
      <c r="AB190" s="28">
        <v>28</v>
      </c>
      <c r="AC190" s="28">
        <v>39</v>
      </c>
      <c r="AD190" s="28">
        <v>34</v>
      </c>
      <c r="AE190" s="28">
        <v>35</v>
      </c>
      <c r="AF190" s="28">
        <v>28</v>
      </c>
      <c r="AG190" s="28">
        <v>31</v>
      </c>
      <c r="AH190" s="28">
        <v>30</v>
      </c>
      <c r="AI190" s="28">
        <v>27</v>
      </c>
      <c r="AJ190" s="20">
        <v>59</v>
      </c>
      <c r="AK190" s="20">
        <v>52</v>
      </c>
      <c r="AL190" s="15">
        <v>52</v>
      </c>
      <c r="AM190" s="22">
        <v>53</v>
      </c>
      <c r="AN190" s="30">
        <v>48</v>
      </c>
      <c r="AO190" s="66">
        <v>38</v>
      </c>
      <c r="AP190" s="15">
        <v>55</v>
      </c>
      <c r="AQ190" s="22">
        <v>49</v>
      </c>
      <c r="AR190" s="79">
        <v>42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17</v>
      </c>
      <c r="O191" s="28">
        <v>19</v>
      </c>
      <c r="P191" s="28">
        <v>20</v>
      </c>
      <c r="Q191" s="28">
        <v>11</v>
      </c>
      <c r="R191" s="28">
        <v>17</v>
      </c>
      <c r="S191" s="28">
        <v>14</v>
      </c>
      <c r="T191" s="28">
        <v>26</v>
      </c>
      <c r="U191" s="28">
        <v>25</v>
      </c>
      <c r="V191" s="28">
        <v>31</v>
      </c>
      <c r="W191" s="28">
        <v>17</v>
      </c>
      <c r="X191" s="28">
        <v>25</v>
      </c>
      <c r="Y191" s="28">
        <v>17</v>
      </c>
      <c r="Z191" s="28">
        <v>22</v>
      </c>
      <c r="AA191" s="28">
        <v>18</v>
      </c>
      <c r="AB191" s="28">
        <v>18</v>
      </c>
      <c r="AC191" s="28">
        <v>17</v>
      </c>
      <c r="AD191" s="28">
        <v>21</v>
      </c>
      <c r="AE191" s="28">
        <v>25</v>
      </c>
      <c r="AF191" s="28">
        <v>16</v>
      </c>
      <c r="AG191" s="28">
        <v>19</v>
      </c>
      <c r="AH191" s="28">
        <v>24</v>
      </c>
      <c r="AI191" s="28">
        <v>17</v>
      </c>
      <c r="AJ191" s="20">
        <v>52</v>
      </c>
      <c r="AK191" s="20">
        <v>42</v>
      </c>
      <c r="AL191" s="15">
        <v>43</v>
      </c>
      <c r="AM191" s="22">
        <v>43</v>
      </c>
      <c r="AN191" s="30">
        <v>40</v>
      </c>
      <c r="AO191" s="66">
        <v>37</v>
      </c>
      <c r="AP191" s="15">
        <v>46</v>
      </c>
      <c r="AQ191" s="22">
        <v>42</v>
      </c>
      <c r="AR191" s="79">
        <v>34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11</v>
      </c>
      <c r="O192" s="28">
        <v>8</v>
      </c>
      <c r="P192" s="28">
        <v>19</v>
      </c>
      <c r="Q192" s="28">
        <v>6</v>
      </c>
      <c r="R192" s="28">
        <v>11</v>
      </c>
      <c r="S192" s="28">
        <v>13</v>
      </c>
      <c r="T192" s="28">
        <v>13</v>
      </c>
      <c r="U192" s="28">
        <v>16</v>
      </c>
      <c r="V192" s="28">
        <v>27</v>
      </c>
      <c r="W192" s="28">
        <v>10</v>
      </c>
      <c r="X192" s="28">
        <v>17</v>
      </c>
      <c r="Y192" s="28">
        <v>11</v>
      </c>
      <c r="Z192" s="28">
        <v>12</v>
      </c>
      <c r="AA192" s="28">
        <v>11</v>
      </c>
      <c r="AB192" s="28">
        <v>14</v>
      </c>
      <c r="AC192" s="28">
        <v>9</v>
      </c>
      <c r="AD192" s="28">
        <v>14</v>
      </c>
      <c r="AE192" s="28">
        <v>13</v>
      </c>
      <c r="AF192" s="28">
        <v>13</v>
      </c>
      <c r="AG192" s="28">
        <v>14</v>
      </c>
      <c r="AH192" s="28">
        <v>14</v>
      </c>
      <c r="AI192" s="28">
        <v>9</v>
      </c>
      <c r="AJ192" s="20">
        <v>41</v>
      </c>
      <c r="AK192" s="20">
        <v>27</v>
      </c>
      <c r="AL192" s="15">
        <v>41</v>
      </c>
      <c r="AM192" s="22">
        <v>36</v>
      </c>
      <c r="AN192" s="30">
        <v>28</v>
      </c>
      <c r="AO192" s="66">
        <v>28</v>
      </c>
      <c r="AP192" s="15">
        <v>28</v>
      </c>
      <c r="AQ192" s="22">
        <v>19</v>
      </c>
      <c r="AR192" s="79">
        <v>25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21</v>
      </c>
      <c r="O193" s="28">
        <v>19</v>
      </c>
      <c r="P193" s="28">
        <v>20</v>
      </c>
      <c r="Q193" s="28">
        <v>14</v>
      </c>
      <c r="R193" s="28">
        <v>20</v>
      </c>
      <c r="S193" s="28">
        <v>13</v>
      </c>
      <c r="T193" s="28">
        <v>24</v>
      </c>
      <c r="U193" s="28">
        <v>20</v>
      </c>
      <c r="V193" s="28">
        <v>33</v>
      </c>
      <c r="W193" s="28">
        <v>22</v>
      </c>
      <c r="X193" s="28">
        <v>23</v>
      </c>
      <c r="Y193" s="28">
        <v>19</v>
      </c>
      <c r="Z193" s="28">
        <v>25</v>
      </c>
      <c r="AA193" s="28">
        <v>20</v>
      </c>
      <c r="AB193" s="28">
        <v>23</v>
      </c>
      <c r="AC193" s="28">
        <v>19</v>
      </c>
      <c r="AD193" s="28">
        <v>27</v>
      </c>
      <c r="AE193" s="28">
        <v>26</v>
      </c>
      <c r="AF193" s="28">
        <v>23</v>
      </c>
      <c r="AG193" s="28">
        <v>32</v>
      </c>
      <c r="AH193" s="28">
        <v>23</v>
      </c>
      <c r="AI193" s="28">
        <v>26</v>
      </c>
      <c r="AJ193" s="20">
        <v>51</v>
      </c>
      <c r="AK193" s="20">
        <v>37</v>
      </c>
      <c r="AL193" s="15">
        <v>49</v>
      </c>
      <c r="AM193" s="22">
        <v>49</v>
      </c>
      <c r="AN193" s="30">
        <v>42</v>
      </c>
      <c r="AO193" s="66">
        <v>43</v>
      </c>
      <c r="AP193" s="15">
        <v>43</v>
      </c>
      <c r="AQ193" s="22">
        <v>42</v>
      </c>
      <c r="AR193" s="79">
        <v>36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16</v>
      </c>
      <c r="O194" s="28">
        <v>14</v>
      </c>
      <c r="P194" s="28">
        <v>17</v>
      </c>
      <c r="Q194" s="28">
        <v>14</v>
      </c>
      <c r="R194" s="28">
        <v>18</v>
      </c>
      <c r="S194" s="28">
        <v>18</v>
      </c>
      <c r="T194" s="28">
        <v>23</v>
      </c>
      <c r="U194" s="28">
        <v>24</v>
      </c>
      <c r="V194" s="28">
        <v>32</v>
      </c>
      <c r="W194" s="28">
        <v>20</v>
      </c>
      <c r="X194" s="28">
        <v>26</v>
      </c>
      <c r="Y194" s="28">
        <v>18</v>
      </c>
      <c r="Z194" s="28">
        <v>26</v>
      </c>
      <c r="AA194" s="28">
        <v>20</v>
      </c>
      <c r="AB194" s="28">
        <v>21</v>
      </c>
      <c r="AC194" s="28">
        <v>18</v>
      </c>
      <c r="AD194" s="28">
        <v>28</v>
      </c>
      <c r="AE194" s="28">
        <v>28</v>
      </c>
      <c r="AF194" s="28">
        <v>26</v>
      </c>
      <c r="AG194" s="28">
        <v>29</v>
      </c>
      <c r="AH194" s="28">
        <v>24</v>
      </c>
      <c r="AI194" s="28">
        <v>24</v>
      </c>
      <c r="AJ194" s="20">
        <v>66</v>
      </c>
      <c r="AK194" s="31">
        <v>57</v>
      </c>
      <c r="AL194" s="15">
        <v>53</v>
      </c>
      <c r="AM194" s="22">
        <v>56</v>
      </c>
      <c r="AN194" s="30">
        <v>61</v>
      </c>
      <c r="AO194" s="66">
        <v>51</v>
      </c>
      <c r="AP194" s="15">
        <v>58</v>
      </c>
      <c r="AQ194" s="22">
        <v>51</v>
      </c>
      <c r="AR194" s="79">
        <v>40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22</v>
      </c>
      <c r="AI195" s="28">
        <v>21</v>
      </c>
      <c r="AJ195" s="20">
        <v>54</v>
      </c>
      <c r="AK195" s="15">
        <v>55</v>
      </c>
      <c r="AL195" s="15">
        <v>54</v>
      </c>
      <c r="AM195" s="22">
        <v>59</v>
      </c>
      <c r="AN195" s="30">
        <v>56</v>
      </c>
      <c r="AO195" s="66">
        <v>54</v>
      </c>
      <c r="AP195" s="15">
        <v>54</v>
      </c>
      <c r="AQ195" s="22">
        <v>51</v>
      </c>
      <c r="AR195" s="79">
        <v>44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56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176</v>
      </c>
      <c r="C203" s="28">
        <v>172</v>
      </c>
      <c r="D203" s="28">
        <v>158</v>
      </c>
      <c r="E203" s="28">
        <v>154</v>
      </c>
      <c r="F203" s="28">
        <v>181</v>
      </c>
      <c r="G203" s="28">
        <v>182</v>
      </c>
      <c r="H203" s="28">
        <v>155</v>
      </c>
      <c r="I203" s="28">
        <v>183</v>
      </c>
      <c r="J203" s="28">
        <v>76</v>
      </c>
      <c r="K203" s="28">
        <v>174</v>
      </c>
      <c r="L203" s="28">
        <v>187</v>
      </c>
      <c r="M203" s="28">
        <v>169</v>
      </c>
      <c r="N203" s="28">
        <v>195</v>
      </c>
      <c r="O203" s="28">
        <v>164</v>
      </c>
      <c r="P203" s="28">
        <v>149</v>
      </c>
      <c r="Q203" s="28">
        <v>168</v>
      </c>
      <c r="R203" s="28">
        <v>176</v>
      </c>
      <c r="S203" s="28">
        <v>183</v>
      </c>
      <c r="T203" s="28">
        <v>192</v>
      </c>
      <c r="U203" s="28">
        <v>177</v>
      </c>
      <c r="V203" s="28">
        <v>147</v>
      </c>
      <c r="W203" s="28">
        <v>162</v>
      </c>
      <c r="X203" s="28">
        <v>129</v>
      </c>
      <c r="Y203" s="28">
        <v>162</v>
      </c>
      <c r="Z203" s="28">
        <v>164</v>
      </c>
      <c r="AA203" s="28">
        <v>149</v>
      </c>
      <c r="AB203" s="28">
        <v>184</v>
      </c>
      <c r="AC203" s="28">
        <v>151</v>
      </c>
      <c r="AD203" s="28">
        <v>131</v>
      </c>
      <c r="AE203" s="28">
        <v>137</v>
      </c>
      <c r="AF203" s="28">
        <v>169</v>
      </c>
      <c r="AG203" s="28">
        <v>138</v>
      </c>
      <c r="AH203" s="28">
        <v>159</v>
      </c>
      <c r="AI203" s="28">
        <v>143</v>
      </c>
      <c r="AJ203" s="20">
        <v>179</v>
      </c>
      <c r="AK203" s="29">
        <v>143</v>
      </c>
      <c r="AL203" s="15">
        <v>163</v>
      </c>
      <c r="AM203" s="22">
        <v>128</v>
      </c>
      <c r="AN203" s="30">
        <v>150</v>
      </c>
      <c r="AO203" s="66">
        <v>152</v>
      </c>
      <c r="AP203" s="15">
        <v>280</v>
      </c>
      <c r="AQ203" s="22">
        <v>232</v>
      </c>
      <c r="AR203" s="79">
        <v>155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7</v>
      </c>
      <c r="G204" s="28">
        <v>10</v>
      </c>
      <c r="H204" s="28">
        <v>10</v>
      </c>
      <c r="I204" s="28">
        <v>10</v>
      </c>
      <c r="J204" s="28">
        <v>10</v>
      </c>
      <c r="K204" s="28">
        <v>7</v>
      </c>
      <c r="L204" s="28">
        <v>7</v>
      </c>
      <c r="M204" s="28">
        <v>8</v>
      </c>
      <c r="N204" s="28">
        <v>7</v>
      </c>
      <c r="O204" s="28">
        <v>10</v>
      </c>
      <c r="P204" s="28">
        <v>7</v>
      </c>
      <c r="Q204" s="28">
        <v>4</v>
      </c>
      <c r="R204" s="28">
        <v>8</v>
      </c>
      <c r="S204" s="28">
        <v>5</v>
      </c>
      <c r="T204" s="28">
        <v>7</v>
      </c>
      <c r="U204" s="28">
        <v>9</v>
      </c>
      <c r="V204" s="28">
        <v>11</v>
      </c>
      <c r="W204" s="28">
        <v>6</v>
      </c>
      <c r="X204" s="28">
        <v>10</v>
      </c>
      <c r="Y204" s="28">
        <v>6</v>
      </c>
      <c r="Z204" s="28">
        <v>9</v>
      </c>
      <c r="AA204" s="28">
        <v>11</v>
      </c>
      <c r="AB204" s="28">
        <v>8</v>
      </c>
      <c r="AC204" s="28">
        <v>9</v>
      </c>
      <c r="AD204" s="28">
        <v>8</v>
      </c>
      <c r="AE204" s="28">
        <v>14</v>
      </c>
      <c r="AF204" s="28">
        <v>9</v>
      </c>
      <c r="AG204" s="28">
        <v>8</v>
      </c>
      <c r="AH204" s="28">
        <v>5</v>
      </c>
      <c r="AI204" s="28">
        <v>4</v>
      </c>
      <c r="AJ204" s="20">
        <v>28</v>
      </c>
      <c r="AK204" s="20">
        <v>19</v>
      </c>
      <c r="AL204" s="15">
        <v>21</v>
      </c>
      <c r="AM204" s="22">
        <v>22</v>
      </c>
      <c r="AN204" s="30">
        <v>27</v>
      </c>
      <c r="AO204" s="66">
        <v>19</v>
      </c>
      <c r="AP204" s="15">
        <v>31</v>
      </c>
      <c r="AQ204" s="22">
        <v>18</v>
      </c>
      <c r="AR204" s="79">
        <v>19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29</v>
      </c>
      <c r="G205" s="28">
        <v>28</v>
      </c>
      <c r="H205" s="28">
        <v>33</v>
      </c>
      <c r="I205" s="28">
        <v>23</v>
      </c>
      <c r="J205" s="28">
        <v>31</v>
      </c>
      <c r="K205" s="28">
        <v>22</v>
      </c>
      <c r="L205" s="28">
        <v>24</v>
      </c>
      <c r="M205" s="28">
        <v>34</v>
      </c>
      <c r="N205" s="28">
        <v>19</v>
      </c>
      <c r="O205" s="28">
        <v>22</v>
      </c>
      <c r="P205" s="28">
        <v>19</v>
      </c>
      <c r="Q205" s="28">
        <v>26</v>
      </c>
      <c r="R205" s="28">
        <v>21</v>
      </c>
      <c r="S205" s="28">
        <v>29</v>
      </c>
      <c r="T205" s="28">
        <v>30</v>
      </c>
      <c r="U205" s="28">
        <v>27</v>
      </c>
      <c r="V205" s="28">
        <v>26</v>
      </c>
      <c r="W205" s="28">
        <v>19</v>
      </c>
      <c r="X205" s="28">
        <v>24</v>
      </c>
      <c r="Y205" s="28">
        <v>23</v>
      </c>
      <c r="Z205" s="28">
        <v>29</v>
      </c>
      <c r="AA205" s="28">
        <v>26</v>
      </c>
      <c r="AB205" s="28">
        <v>26</v>
      </c>
      <c r="AC205" s="28">
        <v>27</v>
      </c>
      <c r="AD205" s="28">
        <v>25</v>
      </c>
      <c r="AE205" s="28">
        <v>33</v>
      </c>
      <c r="AF205" s="28">
        <v>27</v>
      </c>
      <c r="AG205" s="28">
        <v>32</v>
      </c>
      <c r="AH205" s="28">
        <v>22</v>
      </c>
      <c r="AI205" s="28">
        <v>22</v>
      </c>
      <c r="AJ205" s="20">
        <v>37</v>
      </c>
      <c r="AK205" s="20">
        <v>36</v>
      </c>
      <c r="AL205" s="15">
        <v>29</v>
      </c>
      <c r="AM205" s="22">
        <v>35</v>
      </c>
      <c r="AN205" s="30">
        <v>45</v>
      </c>
      <c r="AO205" s="66">
        <v>36</v>
      </c>
      <c r="AP205" s="15">
        <v>35</v>
      </c>
      <c r="AQ205" s="22">
        <v>33</v>
      </c>
      <c r="AR205" s="79">
        <v>31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17</v>
      </c>
      <c r="G206" s="28">
        <v>19</v>
      </c>
      <c r="H206" s="28">
        <v>17</v>
      </c>
      <c r="I206" s="28">
        <v>14</v>
      </c>
      <c r="J206" s="28">
        <v>17</v>
      </c>
      <c r="K206" s="28">
        <v>14</v>
      </c>
      <c r="L206" s="28">
        <v>11</v>
      </c>
      <c r="M206" s="28">
        <v>16</v>
      </c>
      <c r="N206" s="28">
        <v>13</v>
      </c>
      <c r="O206" s="28">
        <v>14</v>
      </c>
      <c r="P206" s="28">
        <v>10</v>
      </c>
      <c r="Q206" s="28">
        <v>10</v>
      </c>
      <c r="R206" s="28">
        <v>10</v>
      </c>
      <c r="S206" s="28">
        <v>11</v>
      </c>
      <c r="T206" s="28">
        <v>11</v>
      </c>
      <c r="U206" s="28">
        <v>14</v>
      </c>
      <c r="V206" s="28">
        <v>25</v>
      </c>
      <c r="W206" s="28">
        <v>14</v>
      </c>
      <c r="X206" s="28">
        <v>17</v>
      </c>
      <c r="Y206" s="28">
        <v>15</v>
      </c>
      <c r="Z206" s="28">
        <v>13</v>
      </c>
      <c r="AA206" s="28">
        <v>16</v>
      </c>
      <c r="AB206" s="28">
        <v>13</v>
      </c>
      <c r="AC206" s="28">
        <v>23</v>
      </c>
      <c r="AD206" s="28">
        <v>19</v>
      </c>
      <c r="AE206" s="28">
        <v>21</v>
      </c>
      <c r="AF206" s="28">
        <v>18</v>
      </c>
      <c r="AG206" s="28">
        <v>20</v>
      </c>
      <c r="AH206" s="28">
        <v>12</v>
      </c>
      <c r="AI206" s="28">
        <v>13</v>
      </c>
      <c r="AJ206" s="20">
        <v>35</v>
      </c>
      <c r="AK206" s="20">
        <v>26</v>
      </c>
      <c r="AL206" s="15">
        <v>22</v>
      </c>
      <c r="AM206" s="22">
        <v>33</v>
      </c>
      <c r="AN206" s="30">
        <v>40</v>
      </c>
      <c r="AO206" s="66">
        <v>25</v>
      </c>
      <c r="AP206" s="15">
        <v>29</v>
      </c>
      <c r="AQ206" s="22">
        <v>22</v>
      </c>
      <c r="AR206" s="79">
        <v>23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12</v>
      </c>
      <c r="G207" s="28">
        <v>17</v>
      </c>
      <c r="H207" s="28">
        <v>18</v>
      </c>
      <c r="I207" s="28">
        <v>12</v>
      </c>
      <c r="J207" s="28">
        <v>13</v>
      </c>
      <c r="K207" s="28">
        <v>9</v>
      </c>
      <c r="L207" s="28">
        <v>9</v>
      </c>
      <c r="M207" s="28">
        <v>19</v>
      </c>
      <c r="N207" s="28">
        <v>10</v>
      </c>
      <c r="O207" s="28">
        <v>9</v>
      </c>
      <c r="P207" s="28">
        <v>9</v>
      </c>
      <c r="Q207" s="28">
        <v>8</v>
      </c>
      <c r="R207" s="28">
        <v>15</v>
      </c>
      <c r="S207" s="28">
        <v>14</v>
      </c>
      <c r="T207" s="28">
        <v>9</v>
      </c>
      <c r="U207" s="28">
        <v>14</v>
      </c>
      <c r="V207" s="28">
        <v>16</v>
      </c>
      <c r="W207" s="28">
        <v>13</v>
      </c>
      <c r="X207" s="28">
        <v>16</v>
      </c>
      <c r="Y207" s="28">
        <v>12</v>
      </c>
      <c r="Z207" s="28">
        <v>12</v>
      </c>
      <c r="AA207" s="28">
        <v>12</v>
      </c>
      <c r="AB207" s="28">
        <v>10</v>
      </c>
      <c r="AC207" s="28">
        <v>19</v>
      </c>
      <c r="AD207" s="28">
        <v>14</v>
      </c>
      <c r="AE207" s="28">
        <v>13</v>
      </c>
      <c r="AF207" s="28">
        <v>11</v>
      </c>
      <c r="AG207" s="28">
        <v>13</v>
      </c>
      <c r="AH207" s="28">
        <v>10</v>
      </c>
      <c r="AI207" s="28">
        <v>9</v>
      </c>
      <c r="AJ207" s="20">
        <v>27</v>
      </c>
      <c r="AK207" s="20">
        <v>25</v>
      </c>
      <c r="AL207" s="15">
        <v>20</v>
      </c>
      <c r="AM207" s="22">
        <v>18</v>
      </c>
      <c r="AN207" s="30">
        <v>25</v>
      </c>
      <c r="AO207" s="66">
        <v>17</v>
      </c>
      <c r="AP207" s="15">
        <v>24</v>
      </c>
      <c r="AQ207" s="22">
        <v>17</v>
      </c>
      <c r="AR207" s="79">
        <v>16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7</v>
      </c>
      <c r="O208" s="28">
        <v>6</v>
      </c>
      <c r="P208" s="28">
        <v>8</v>
      </c>
      <c r="Q208" s="28">
        <v>2</v>
      </c>
      <c r="R208" s="28">
        <v>7</v>
      </c>
      <c r="S208" s="28">
        <v>5</v>
      </c>
      <c r="T208" s="28">
        <v>11</v>
      </c>
      <c r="U208" s="28">
        <v>9</v>
      </c>
      <c r="V208" s="28">
        <v>9</v>
      </c>
      <c r="W208" s="28">
        <v>9</v>
      </c>
      <c r="X208" s="28">
        <v>7</v>
      </c>
      <c r="Y208" s="28">
        <v>4</v>
      </c>
      <c r="Z208" s="28">
        <v>7</v>
      </c>
      <c r="AA208" s="28">
        <v>6</v>
      </c>
      <c r="AB208" s="28">
        <v>6</v>
      </c>
      <c r="AC208" s="28">
        <v>4</v>
      </c>
      <c r="AD208" s="28">
        <v>7</v>
      </c>
      <c r="AE208" s="28">
        <v>11</v>
      </c>
      <c r="AF208" s="28">
        <v>3</v>
      </c>
      <c r="AG208" s="28">
        <v>5</v>
      </c>
      <c r="AH208" s="28">
        <v>7</v>
      </c>
      <c r="AI208" s="28">
        <v>3</v>
      </c>
      <c r="AJ208" s="20">
        <v>21</v>
      </c>
      <c r="AK208" s="20">
        <v>21</v>
      </c>
      <c r="AL208" s="15">
        <v>14</v>
      </c>
      <c r="AM208" s="22">
        <v>19</v>
      </c>
      <c r="AN208" s="30">
        <v>16</v>
      </c>
      <c r="AO208" s="66">
        <v>11</v>
      </c>
      <c r="AP208" s="15">
        <v>18</v>
      </c>
      <c r="AQ208" s="22">
        <v>13</v>
      </c>
      <c r="AR208" s="79">
        <v>11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2</v>
      </c>
      <c r="O209" s="28">
        <v>2</v>
      </c>
      <c r="P209" s="28">
        <v>3</v>
      </c>
      <c r="Q209" s="28">
        <v>1</v>
      </c>
      <c r="R209" s="28">
        <v>3</v>
      </c>
      <c r="S209" s="28">
        <v>4</v>
      </c>
      <c r="T209" s="28">
        <v>6</v>
      </c>
      <c r="U209" s="28">
        <v>5</v>
      </c>
      <c r="V209" s="28">
        <v>10</v>
      </c>
      <c r="W209" s="28">
        <v>4</v>
      </c>
      <c r="X209" s="28">
        <v>5</v>
      </c>
      <c r="Y209" s="28">
        <v>2</v>
      </c>
      <c r="Z209" s="28">
        <v>4</v>
      </c>
      <c r="AA209" s="28">
        <v>4</v>
      </c>
      <c r="AB209" s="28">
        <v>4</v>
      </c>
      <c r="AC209" s="28">
        <v>1</v>
      </c>
      <c r="AD209" s="28">
        <v>6</v>
      </c>
      <c r="AE209" s="28">
        <v>4</v>
      </c>
      <c r="AF209" s="28">
        <v>4</v>
      </c>
      <c r="AG209" s="28">
        <v>7</v>
      </c>
      <c r="AH209" s="28">
        <v>5</v>
      </c>
      <c r="AI209" s="28">
        <v>3</v>
      </c>
      <c r="AJ209" s="20">
        <v>17</v>
      </c>
      <c r="AK209" s="20">
        <v>12</v>
      </c>
      <c r="AL209" s="15">
        <v>16</v>
      </c>
      <c r="AM209" s="22">
        <v>15</v>
      </c>
      <c r="AN209" s="30">
        <v>8</v>
      </c>
      <c r="AO209" s="66">
        <v>11</v>
      </c>
      <c r="AP209" s="15">
        <v>12</v>
      </c>
      <c r="AQ209" s="22">
        <v>8</v>
      </c>
      <c r="AR209" s="79">
        <v>5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5</v>
      </c>
      <c r="O210" s="28">
        <v>6</v>
      </c>
      <c r="P210" s="28">
        <v>3</v>
      </c>
      <c r="Q210" s="28">
        <v>3</v>
      </c>
      <c r="R210" s="28">
        <v>5</v>
      </c>
      <c r="S210" s="28">
        <v>3</v>
      </c>
      <c r="T210" s="28">
        <v>9</v>
      </c>
      <c r="U210" s="28">
        <v>6</v>
      </c>
      <c r="V210" s="28">
        <v>11</v>
      </c>
      <c r="W210" s="28">
        <v>6</v>
      </c>
      <c r="X210" s="28">
        <v>7</v>
      </c>
      <c r="Y210" s="28">
        <v>5</v>
      </c>
      <c r="Z210" s="28">
        <v>7</v>
      </c>
      <c r="AA210" s="28">
        <v>9</v>
      </c>
      <c r="AB210" s="28">
        <v>6</v>
      </c>
      <c r="AC210" s="28">
        <v>6</v>
      </c>
      <c r="AD210" s="28">
        <v>7</v>
      </c>
      <c r="AE210" s="28">
        <v>10</v>
      </c>
      <c r="AF210" s="28">
        <v>6</v>
      </c>
      <c r="AG210" s="28">
        <v>10</v>
      </c>
      <c r="AH210" s="28">
        <v>6</v>
      </c>
      <c r="AI210" s="28">
        <v>11</v>
      </c>
      <c r="AJ210" s="20">
        <v>20</v>
      </c>
      <c r="AK210" s="20">
        <v>11</v>
      </c>
      <c r="AL210" s="15">
        <v>16</v>
      </c>
      <c r="AM210" s="22">
        <v>21</v>
      </c>
      <c r="AN210" s="30">
        <v>15</v>
      </c>
      <c r="AO210" s="66">
        <v>12</v>
      </c>
      <c r="AP210" s="15">
        <v>17</v>
      </c>
      <c r="AQ210" s="22">
        <v>12</v>
      </c>
      <c r="AR210" s="79">
        <v>10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3</v>
      </c>
      <c r="P211" s="28">
        <v>5</v>
      </c>
      <c r="Q211" s="28">
        <v>2</v>
      </c>
      <c r="R211" s="28">
        <v>8</v>
      </c>
      <c r="S211" s="28">
        <v>6</v>
      </c>
      <c r="T211" s="28">
        <v>7</v>
      </c>
      <c r="U211" s="28">
        <v>6</v>
      </c>
      <c r="V211" s="28">
        <v>11</v>
      </c>
      <c r="W211" s="28">
        <v>8</v>
      </c>
      <c r="X211" s="28">
        <v>8</v>
      </c>
      <c r="Y211" s="28">
        <v>3</v>
      </c>
      <c r="Z211" s="28">
        <v>5</v>
      </c>
      <c r="AA211" s="28">
        <v>7</v>
      </c>
      <c r="AB211" s="28">
        <v>6</v>
      </c>
      <c r="AC211" s="28">
        <v>4</v>
      </c>
      <c r="AD211" s="28">
        <v>14</v>
      </c>
      <c r="AE211" s="28">
        <v>4</v>
      </c>
      <c r="AF211" s="28">
        <v>6</v>
      </c>
      <c r="AG211" s="28">
        <v>15</v>
      </c>
      <c r="AH211" s="28">
        <v>5</v>
      </c>
      <c r="AI211" s="28">
        <v>9</v>
      </c>
      <c r="AJ211" s="20">
        <v>30</v>
      </c>
      <c r="AK211" s="31">
        <v>20</v>
      </c>
      <c r="AL211" s="15">
        <v>19</v>
      </c>
      <c r="AM211" s="22">
        <v>27</v>
      </c>
      <c r="AN211" s="30">
        <v>32</v>
      </c>
      <c r="AO211" s="66">
        <v>19</v>
      </c>
      <c r="AP211" s="15">
        <v>16</v>
      </c>
      <c r="AQ211" s="22">
        <v>16</v>
      </c>
      <c r="AR211" s="79">
        <v>13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4</v>
      </c>
      <c r="AI212" s="28">
        <v>4</v>
      </c>
      <c r="AJ212" s="20">
        <v>23</v>
      </c>
      <c r="AK212" s="15">
        <v>22</v>
      </c>
      <c r="AL212" s="15">
        <v>18</v>
      </c>
      <c r="AM212" s="22">
        <v>29</v>
      </c>
      <c r="AN212" s="30">
        <v>24</v>
      </c>
      <c r="AO212" s="66">
        <v>20</v>
      </c>
      <c r="AP212" s="15">
        <v>21</v>
      </c>
      <c r="AQ212" s="22">
        <v>20</v>
      </c>
      <c r="AR212" s="79">
        <v>21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56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176</v>
      </c>
      <c r="C220" s="28">
        <v>172</v>
      </c>
      <c r="D220" s="28">
        <v>158</v>
      </c>
      <c r="E220" s="28">
        <v>154</v>
      </c>
      <c r="F220" s="28">
        <v>181</v>
      </c>
      <c r="G220" s="28">
        <v>182</v>
      </c>
      <c r="H220" s="28">
        <v>155</v>
      </c>
      <c r="I220" s="28">
        <v>183</v>
      </c>
      <c r="J220" s="28">
        <v>76</v>
      </c>
      <c r="K220" s="28">
        <v>174</v>
      </c>
      <c r="L220" s="28">
        <v>187</v>
      </c>
      <c r="M220" s="28">
        <v>169</v>
      </c>
      <c r="N220" s="28">
        <v>195</v>
      </c>
      <c r="O220" s="28">
        <v>164</v>
      </c>
      <c r="P220" s="28">
        <v>149</v>
      </c>
      <c r="Q220" s="28">
        <v>168</v>
      </c>
      <c r="R220" s="28">
        <v>176</v>
      </c>
      <c r="S220" s="28">
        <v>183</v>
      </c>
      <c r="T220" s="28">
        <v>192</v>
      </c>
      <c r="U220" s="28">
        <v>177</v>
      </c>
      <c r="V220" s="28">
        <v>147</v>
      </c>
      <c r="W220" s="28">
        <v>162</v>
      </c>
      <c r="X220" s="28">
        <v>129</v>
      </c>
      <c r="Y220" s="28">
        <v>162</v>
      </c>
      <c r="Z220" s="28">
        <v>164</v>
      </c>
      <c r="AA220" s="28">
        <v>149</v>
      </c>
      <c r="AB220" s="28">
        <v>184</v>
      </c>
      <c r="AC220" s="28">
        <v>151</v>
      </c>
      <c r="AD220" s="28">
        <v>131</v>
      </c>
      <c r="AE220" s="28">
        <v>137</v>
      </c>
      <c r="AF220" s="28">
        <v>169</v>
      </c>
      <c r="AG220" s="28">
        <v>138</v>
      </c>
      <c r="AH220" s="28">
        <v>159</v>
      </c>
      <c r="AI220" s="28">
        <v>143</v>
      </c>
      <c r="AJ220" s="20">
        <v>179</v>
      </c>
      <c r="AK220" s="29">
        <v>143</v>
      </c>
      <c r="AL220" s="15">
        <v>163</v>
      </c>
      <c r="AM220" s="22">
        <v>128</v>
      </c>
      <c r="AN220" s="30">
        <v>150</v>
      </c>
      <c r="AO220" s="66">
        <v>152</v>
      </c>
      <c r="AP220" s="15">
        <v>280</v>
      </c>
      <c r="AQ220" s="22">
        <v>232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8</v>
      </c>
      <c r="G221" s="28">
        <v>14</v>
      </c>
      <c r="H221" s="28">
        <v>10</v>
      </c>
      <c r="I221" s="28">
        <v>10</v>
      </c>
      <c r="J221" s="28">
        <v>17</v>
      </c>
      <c r="K221" s="28">
        <v>14</v>
      </c>
      <c r="L221" s="28">
        <v>15</v>
      </c>
      <c r="M221" s="28">
        <v>16</v>
      </c>
      <c r="N221" s="28">
        <v>18</v>
      </c>
      <c r="O221" s="28">
        <v>12</v>
      </c>
      <c r="P221" s="28">
        <v>14</v>
      </c>
      <c r="Q221" s="28">
        <v>12</v>
      </c>
      <c r="R221" s="28">
        <v>11</v>
      </c>
      <c r="S221" s="28">
        <v>14</v>
      </c>
      <c r="T221" s="28">
        <v>13</v>
      </c>
      <c r="U221" s="28">
        <v>15</v>
      </c>
      <c r="V221" s="28">
        <v>19</v>
      </c>
      <c r="W221" s="28">
        <v>16</v>
      </c>
      <c r="X221" s="28">
        <v>15</v>
      </c>
      <c r="Y221" s="28">
        <v>9</v>
      </c>
      <c r="Z221" s="28">
        <v>17</v>
      </c>
      <c r="AA221" s="28">
        <v>14</v>
      </c>
      <c r="AB221" s="28">
        <v>15</v>
      </c>
      <c r="AC221" s="28">
        <v>18</v>
      </c>
      <c r="AD221" s="28">
        <v>17</v>
      </c>
      <c r="AE221" s="28">
        <v>18</v>
      </c>
      <c r="AF221" s="28">
        <v>14</v>
      </c>
      <c r="AG221" s="28">
        <v>18</v>
      </c>
      <c r="AH221" s="28">
        <v>12</v>
      </c>
      <c r="AI221" s="28">
        <v>16</v>
      </c>
      <c r="AJ221" s="20">
        <v>27</v>
      </c>
      <c r="AK221" s="20">
        <v>25</v>
      </c>
      <c r="AL221" s="15">
        <v>29</v>
      </c>
      <c r="AM221" s="22">
        <v>28</v>
      </c>
      <c r="AN221" s="30">
        <v>27</v>
      </c>
      <c r="AO221" s="66">
        <v>21</v>
      </c>
      <c r="AP221" s="15">
        <v>28</v>
      </c>
      <c r="AQ221" s="22">
        <v>34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27</v>
      </c>
      <c r="G222" s="28">
        <v>33</v>
      </c>
      <c r="H222" s="28">
        <v>28</v>
      </c>
      <c r="I222" s="28">
        <v>29</v>
      </c>
      <c r="J222" s="28">
        <v>25</v>
      </c>
      <c r="K222" s="28">
        <v>37</v>
      </c>
      <c r="L222" s="28">
        <v>36</v>
      </c>
      <c r="M222" s="28">
        <v>31</v>
      </c>
      <c r="N222" s="28">
        <v>31</v>
      </c>
      <c r="O222" s="28">
        <v>41</v>
      </c>
      <c r="P222" s="28">
        <v>35</v>
      </c>
      <c r="Q222" s="28">
        <v>22</v>
      </c>
      <c r="R222" s="28">
        <v>32</v>
      </c>
      <c r="S222" s="28">
        <v>31</v>
      </c>
      <c r="T222" s="28">
        <v>29</v>
      </c>
      <c r="U222" s="28">
        <v>33</v>
      </c>
      <c r="V222" s="28">
        <v>37</v>
      </c>
      <c r="W222" s="28">
        <v>37</v>
      </c>
      <c r="X222" s="28">
        <v>36</v>
      </c>
      <c r="Y222" s="28">
        <v>30</v>
      </c>
      <c r="Z222" s="28">
        <v>30</v>
      </c>
      <c r="AA222" s="28">
        <v>26</v>
      </c>
      <c r="AB222" s="28">
        <v>32</v>
      </c>
      <c r="AC222" s="28">
        <v>36</v>
      </c>
      <c r="AD222" s="28">
        <v>29</v>
      </c>
      <c r="AE222" s="28">
        <v>25</v>
      </c>
      <c r="AF222" s="28">
        <v>26</v>
      </c>
      <c r="AG222" s="28">
        <v>27</v>
      </c>
      <c r="AH222" s="28">
        <v>39</v>
      </c>
      <c r="AI222" s="28">
        <v>26</v>
      </c>
      <c r="AJ222" s="20">
        <v>34</v>
      </c>
      <c r="AK222" s="20">
        <v>35</v>
      </c>
      <c r="AL222" s="15">
        <v>34</v>
      </c>
      <c r="AM222" s="22">
        <v>38</v>
      </c>
      <c r="AN222" s="30">
        <v>30</v>
      </c>
      <c r="AO222" s="66">
        <v>31</v>
      </c>
      <c r="AP222" s="15">
        <v>36</v>
      </c>
      <c r="AQ222" s="22">
        <v>40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26</v>
      </c>
      <c r="G223" s="28">
        <v>34</v>
      </c>
      <c r="H223" s="28">
        <v>36</v>
      </c>
      <c r="I223" s="28">
        <v>37</v>
      </c>
      <c r="J223" s="28">
        <v>32</v>
      </c>
      <c r="K223" s="28">
        <v>37</v>
      </c>
      <c r="L223" s="28">
        <v>31</v>
      </c>
      <c r="M223" s="28">
        <v>36</v>
      </c>
      <c r="N223" s="28">
        <v>31</v>
      </c>
      <c r="O223" s="28">
        <v>30</v>
      </c>
      <c r="P223" s="28">
        <v>28</v>
      </c>
      <c r="Q223" s="28">
        <v>30</v>
      </c>
      <c r="R223" s="28">
        <v>22</v>
      </c>
      <c r="S223" s="28">
        <v>31</v>
      </c>
      <c r="T223" s="28">
        <v>27</v>
      </c>
      <c r="U223" s="28">
        <v>30</v>
      </c>
      <c r="V223" s="28">
        <v>31</v>
      </c>
      <c r="W223" s="28">
        <v>29</v>
      </c>
      <c r="X223" s="28">
        <v>34</v>
      </c>
      <c r="Y223" s="28">
        <v>35</v>
      </c>
      <c r="Z223" s="28">
        <v>35</v>
      </c>
      <c r="AA223" s="28">
        <v>38</v>
      </c>
      <c r="AB223" s="28">
        <v>35</v>
      </c>
      <c r="AC223" s="28">
        <v>31</v>
      </c>
      <c r="AD223" s="28">
        <v>24</v>
      </c>
      <c r="AE223" s="28">
        <v>31</v>
      </c>
      <c r="AF223" s="28">
        <v>28</v>
      </c>
      <c r="AG223" s="28">
        <v>31</v>
      </c>
      <c r="AH223" s="28">
        <v>36</v>
      </c>
      <c r="AI223" s="28">
        <v>26</v>
      </c>
      <c r="AJ223" s="20">
        <v>34</v>
      </c>
      <c r="AK223" s="20">
        <v>41</v>
      </c>
      <c r="AL223" s="15">
        <v>35</v>
      </c>
      <c r="AM223" s="22">
        <v>30</v>
      </c>
      <c r="AN223" s="30">
        <v>31</v>
      </c>
      <c r="AO223" s="66">
        <v>37</v>
      </c>
      <c r="AP223" s="15">
        <v>38</v>
      </c>
      <c r="AQ223" s="22">
        <v>43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17</v>
      </c>
      <c r="G224" s="28">
        <v>21</v>
      </c>
      <c r="H224" s="28">
        <v>25</v>
      </c>
      <c r="I224" s="28">
        <v>19</v>
      </c>
      <c r="J224" s="28">
        <v>22</v>
      </c>
      <c r="K224" s="28">
        <v>32</v>
      </c>
      <c r="L224" s="28">
        <v>27</v>
      </c>
      <c r="M224" s="28">
        <v>27</v>
      </c>
      <c r="N224" s="28">
        <v>23</v>
      </c>
      <c r="O224" s="28">
        <v>30</v>
      </c>
      <c r="P224" s="28">
        <v>22</v>
      </c>
      <c r="Q224" s="28">
        <v>22</v>
      </c>
      <c r="R224" s="28">
        <v>14</v>
      </c>
      <c r="S224" s="28">
        <v>16</v>
      </c>
      <c r="T224" s="28">
        <v>20</v>
      </c>
      <c r="U224" s="28">
        <v>23</v>
      </c>
      <c r="V224" s="28">
        <v>22</v>
      </c>
      <c r="W224" s="28">
        <v>16</v>
      </c>
      <c r="X224" s="28">
        <v>20</v>
      </c>
      <c r="Y224" s="28">
        <v>23</v>
      </c>
      <c r="Z224" s="28">
        <v>21</v>
      </c>
      <c r="AA224" s="28">
        <v>25</v>
      </c>
      <c r="AB224" s="28">
        <v>19</v>
      </c>
      <c r="AC224" s="28">
        <v>20</v>
      </c>
      <c r="AD224" s="28">
        <v>20</v>
      </c>
      <c r="AE224" s="28">
        <v>22</v>
      </c>
      <c r="AF224" s="28">
        <v>18</v>
      </c>
      <c r="AG224" s="28">
        <v>18</v>
      </c>
      <c r="AH224" s="28">
        <v>20</v>
      </c>
      <c r="AI224" s="28">
        <v>18</v>
      </c>
      <c r="AJ224" s="20">
        <v>33</v>
      </c>
      <c r="AK224" s="20">
        <v>27</v>
      </c>
      <c r="AL224" s="15">
        <v>32</v>
      </c>
      <c r="AM224" s="22">
        <v>35</v>
      </c>
      <c r="AN224" s="30">
        <v>23</v>
      </c>
      <c r="AO224" s="66">
        <v>21</v>
      </c>
      <c r="AP224" s="15">
        <v>31</v>
      </c>
      <c r="AQ224" s="22">
        <v>33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10</v>
      </c>
      <c r="O225" s="28">
        <v>13</v>
      </c>
      <c r="P225" s="28">
        <v>12</v>
      </c>
      <c r="Q225" s="28">
        <v>9</v>
      </c>
      <c r="R225" s="28">
        <v>10</v>
      </c>
      <c r="S225" s="28">
        <v>10</v>
      </c>
      <c r="T225" s="28">
        <v>15</v>
      </c>
      <c r="U225" s="28">
        <v>17</v>
      </c>
      <c r="V225" s="28">
        <v>22</v>
      </c>
      <c r="W225" s="28">
        <v>8</v>
      </c>
      <c r="X225" s="28">
        <v>18</v>
      </c>
      <c r="Y225" s="28">
        <v>13</v>
      </c>
      <c r="Z225" s="28">
        <v>15</v>
      </c>
      <c r="AA225" s="28">
        <v>13</v>
      </c>
      <c r="AB225" s="28">
        <v>12</v>
      </c>
      <c r="AC225" s="28">
        <v>13</v>
      </c>
      <c r="AD225" s="28">
        <v>14</v>
      </c>
      <c r="AE225" s="28">
        <v>15</v>
      </c>
      <c r="AF225" s="28">
        <v>13</v>
      </c>
      <c r="AG225" s="28">
        <v>14</v>
      </c>
      <c r="AH225" s="28">
        <v>17</v>
      </c>
      <c r="AI225" s="28">
        <v>15</v>
      </c>
      <c r="AJ225" s="20">
        <v>31</v>
      </c>
      <c r="AK225" s="20">
        <v>21</v>
      </c>
      <c r="AL225" s="15">
        <v>29</v>
      </c>
      <c r="AM225" s="22">
        <v>24</v>
      </c>
      <c r="AN225" s="30">
        <v>24</v>
      </c>
      <c r="AO225" s="66">
        <v>26</v>
      </c>
      <c r="AP225" s="15">
        <v>28</v>
      </c>
      <c r="AQ225" s="22">
        <v>28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9</v>
      </c>
      <c r="O226" s="28">
        <v>6</v>
      </c>
      <c r="P226" s="28">
        <v>16</v>
      </c>
      <c r="Q226" s="28">
        <v>4</v>
      </c>
      <c r="R226" s="28">
        <v>8</v>
      </c>
      <c r="S226" s="28">
        <v>9</v>
      </c>
      <c r="T226" s="28">
        <v>7</v>
      </c>
      <c r="U226" s="28">
        <v>11</v>
      </c>
      <c r="V226" s="28">
        <v>17</v>
      </c>
      <c r="W226" s="28">
        <v>6</v>
      </c>
      <c r="X226" s="28">
        <v>12</v>
      </c>
      <c r="Y226" s="28">
        <v>9</v>
      </c>
      <c r="Z226" s="28">
        <v>8</v>
      </c>
      <c r="AA226" s="28">
        <v>6</v>
      </c>
      <c r="AB226" s="28">
        <v>10</v>
      </c>
      <c r="AC226" s="28">
        <v>7</v>
      </c>
      <c r="AD226" s="28">
        <v>8</v>
      </c>
      <c r="AE226" s="28">
        <v>9</v>
      </c>
      <c r="AF226" s="28">
        <v>10</v>
      </c>
      <c r="AG226" s="28">
        <v>7</v>
      </c>
      <c r="AH226" s="28">
        <v>9</v>
      </c>
      <c r="AI226" s="28">
        <v>5</v>
      </c>
      <c r="AJ226" s="20">
        <v>24</v>
      </c>
      <c r="AK226" s="20">
        <v>15</v>
      </c>
      <c r="AL226" s="15">
        <v>26</v>
      </c>
      <c r="AM226" s="22">
        <v>21</v>
      </c>
      <c r="AN226" s="30">
        <v>20</v>
      </c>
      <c r="AO226" s="66">
        <v>17</v>
      </c>
      <c r="AP226" s="15">
        <v>16</v>
      </c>
      <c r="AQ226" s="22">
        <v>11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16</v>
      </c>
      <c r="O227" s="28">
        <v>14</v>
      </c>
      <c r="P227" s="28">
        <v>17</v>
      </c>
      <c r="Q227" s="28">
        <v>11</v>
      </c>
      <c r="R227" s="28">
        <v>15</v>
      </c>
      <c r="S227" s="28">
        <v>10</v>
      </c>
      <c r="T227" s="28">
        <v>15</v>
      </c>
      <c r="U227" s="28">
        <v>14</v>
      </c>
      <c r="V227" s="28">
        <v>21</v>
      </c>
      <c r="W227" s="28">
        <v>16</v>
      </c>
      <c r="X227" s="28">
        <v>16</v>
      </c>
      <c r="Y227" s="28">
        <v>14</v>
      </c>
      <c r="Z227" s="28">
        <v>17</v>
      </c>
      <c r="AA227" s="28">
        <v>10</v>
      </c>
      <c r="AB227" s="28">
        <v>17</v>
      </c>
      <c r="AC227" s="28">
        <v>13</v>
      </c>
      <c r="AD227" s="28">
        <v>20</v>
      </c>
      <c r="AE227" s="28">
        <v>16</v>
      </c>
      <c r="AF227" s="28">
        <v>17</v>
      </c>
      <c r="AG227" s="28">
        <v>23</v>
      </c>
      <c r="AH227" s="28">
        <v>18</v>
      </c>
      <c r="AI227" s="28">
        <v>15</v>
      </c>
      <c r="AJ227" s="20">
        <v>32</v>
      </c>
      <c r="AK227" s="20">
        <v>26</v>
      </c>
      <c r="AL227" s="15">
        <v>33</v>
      </c>
      <c r="AM227" s="22">
        <v>27</v>
      </c>
      <c r="AN227" s="30">
        <v>27</v>
      </c>
      <c r="AO227" s="66">
        <v>31</v>
      </c>
      <c r="AP227" s="15">
        <v>26</v>
      </c>
      <c r="AQ227" s="22">
        <v>30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13</v>
      </c>
      <c r="O228" s="28">
        <v>11</v>
      </c>
      <c r="P228" s="28">
        <v>12</v>
      </c>
      <c r="Q228" s="28">
        <v>12</v>
      </c>
      <c r="R228" s="28">
        <v>10</v>
      </c>
      <c r="S228" s="28">
        <v>12</v>
      </c>
      <c r="T228" s="28">
        <v>16</v>
      </c>
      <c r="U228" s="28">
        <v>18</v>
      </c>
      <c r="V228" s="28">
        <v>22</v>
      </c>
      <c r="W228" s="28">
        <v>12</v>
      </c>
      <c r="X228" s="28">
        <v>18</v>
      </c>
      <c r="Y228" s="28">
        <v>15</v>
      </c>
      <c r="Z228" s="28">
        <v>20</v>
      </c>
      <c r="AA228" s="28">
        <v>13</v>
      </c>
      <c r="AB228" s="28">
        <v>16</v>
      </c>
      <c r="AC228" s="28">
        <v>14</v>
      </c>
      <c r="AD228" s="28">
        <v>14</v>
      </c>
      <c r="AE228" s="28">
        <v>24</v>
      </c>
      <c r="AF228" s="28">
        <v>19</v>
      </c>
      <c r="AG228" s="28">
        <v>15</v>
      </c>
      <c r="AH228" s="28">
        <v>18</v>
      </c>
      <c r="AI228" s="28">
        <v>14</v>
      </c>
      <c r="AJ228" s="20">
        <v>36</v>
      </c>
      <c r="AK228" s="31">
        <v>37</v>
      </c>
      <c r="AL228" s="15">
        <v>34</v>
      </c>
      <c r="AM228" s="22">
        <v>29</v>
      </c>
      <c r="AN228" s="30">
        <v>29</v>
      </c>
      <c r="AO228" s="66">
        <v>32</v>
      </c>
      <c r="AP228" s="15">
        <v>41</v>
      </c>
      <c r="AQ228" s="22">
        <v>34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18</v>
      </c>
      <c r="AI229" s="28">
        <v>17</v>
      </c>
      <c r="AJ229" s="20">
        <v>31</v>
      </c>
      <c r="AK229" s="15">
        <v>33</v>
      </c>
      <c r="AL229" s="15">
        <v>36</v>
      </c>
      <c r="AM229" s="22">
        <v>30</v>
      </c>
      <c r="AN229" s="30">
        <v>32</v>
      </c>
      <c r="AO229" s="66">
        <v>34</v>
      </c>
      <c r="AP229" s="15">
        <v>33</v>
      </c>
      <c r="AQ229" s="22">
        <v>30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56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176</v>
      </c>
      <c r="C237" s="28">
        <v>172</v>
      </c>
      <c r="D237" s="28">
        <v>158</v>
      </c>
      <c r="E237" s="28">
        <v>154</v>
      </c>
      <c r="F237" s="28">
        <v>181</v>
      </c>
      <c r="G237" s="28">
        <v>182</v>
      </c>
      <c r="H237" s="28">
        <v>155</v>
      </c>
      <c r="I237" s="28">
        <v>183</v>
      </c>
      <c r="J237" s="28">
        <v>76</v>
      </c>
      <c r="K237" s="28">
        <v>174</v>
      </c>
      <c r="L237" s="28">
        <v>187</v>
      </c>
      <c r="M237" s="28">
        <v>169</v>
      </c>
      <c r="N237" s="28">
        <v>195</v>
      </c>
      <c r="O237" s="28">
        <v>164</v>
      </c>
      <c r="P237" s="28">
        <v>149</v>
      </c>
      <c r="Q237" s="28">
        <v>168</v>
      </c>
      <c r="R237" s="28">
        <v>176</v>
      </c>
      <c r="S237" s="28">
        <v>183</v>
      </c>
      <c r="T237" s="28">
        <v>192</v>
      </c>
      <c r="U237" s="28">
        <v>177</v>
      </c>
      <c r="V237" s="28">
        <v>147</v>
      </c>
      <c r="W237" s="28">
        <v>162</v>
      </c>
      <c r="X237" s="28">
        <v>129</v>
      </c>
      <c r="Y237" s="28">
        <v>162</v>
      </c>
      <c r="Z237" s="28">
        <v>164</v>
      </c>
      <c r="AA237" s="28">
        <v>149</v>
      </c>
      <c r="AB237" s="28">
        <v>184</v>
      </c>
      <c r="AC237" s="28">
        <v>151</v>
      </c>
      <c r="AD237" s="28">
        <v>131</v>
      </c>
      <c r="AE237" s="28">
        <v>137</v>
      </c>
      <c r="AF237" s="28">
        <v>169</v>
      </c>
      <c r="AG237" s="28">
        <v>138</v>
      </c>
      <c r="AH237" s="28">
        <v>159</v>
      </c>
      <c r="AI237" s="28">
        <v>143</v>
      </c>
      <c r="AJ237" s="20">
        <v>179</v>
      </c>
      <c r="AK237" s="29">
        <v>143</v>
      </c>
      <c r="AL237" s="15">
        <v>163</v>
      </c>
      <c r="AM237" s="22">
        <v>128</v>
      </c>
      <c r="AN237" s="30">
        <v>150</v>
      </c>
      <c r="AO237" s="66">
        <v>152</v>
      </c>
      <c r="AP237" s="15">
        <v>280</v>
      </c>
      <c r="AQ237" s="22">
        <v>232</v>
      </c>
      <c r="AR237" s="79">
        <v>155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19</v>
      </c>
      <c r="G238" s="28">
        <v>18</v>
      </c>
      <c r="H238" s="28">
        <v>20</v>
      </c>
      <c r="I238" s="28">
        <v>18</v>
      </c>
      <c r="J238" s="28">
        <v>20</v>
      </c>
      <c r="K238" s="28">
        <v>20</v>
      </c>
      <c r="L238" s="28">
        <v>13</v>
      </c>
      <c r="M238" s="28">
        <v>21</v>
      </c>
      <c r="N238" s="28">
        <v>25</v>
      </c>
      <c r="O238" s="28">
        <v>14</v>
      </c>
      <c r="P238" s="28">
        <v>14</v>
      </c>
      <c r="Q238" s="28">
        <v>16</v>
      </c>
      <c r="R238" s="28">
        <v>21</v>
      </c>
      <c r="S238" s="28">
        <v>23</v>
      </c>
      <c r="T238" s="28">
        <v>23</v>
      </c>
      <c r="U238" s="28">
        <v>22</v>
      </c>
      <c r="V238" s="28">
        <v>12</v>
      </c>
      <c r="W238" s="28">
        <v>22</v>
      </c>
      <c r="X238" s="28">
        <v>19</v>
      </c>
      <c r="Y238" s="28">
        <v>26</v>
      </c>
      <c r="Z238" s="28">
        <v>22</v>
      </c>
      <c r="AA238" s="28">
        <v>23</v>
      </c>
      <c r="AB238" s="28">
        <v>21</v>
      </c>
      <c r="AC238" s="28">
        <v>17</v>
      </c>
      <c r="AD238" s="28">
        <v>14</v>
      </c>
      <c r="AE238" s="28">
        <v>23</v>
      </c>
      <c r="AF238" s="28">
        <v>17</v>
      </c>
      <c r="AG238" s="28">
        <v>13</v>
      </c>
      <c r="AH238" s="28">
        <v>17</v>
      </c>
      <c r="AI238" s="28">
        <v>18</v>
      </c>
      <c r="AJ238" s="20">
        <v>16</v>
      </c>
      <c r="AK238" s="20">
        <v>25</v>
      </c>
      <c r="AL238" s="15">
        <v>29</v>
      </c>
      <c r="AM238" s="22">
        <v>25</v>
      </c>
      <c r="AN238" s="30">
        <v>18</v>
      </c>
      <c r="AO238" s="66">
        <v>28</v>
      </c>
      <c r="AP238" s="15">
        <v>19</v>
      </c>
      <c r="AQ238" s="22">
        <v>24</v>
      </c>
      <c r="AR238" s="79">
        <v>22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30</v>
      </c>
      <c r="G239" s="28">
        <v>24</v>
      </c>
      <c r="H239" s="28">
        <v>23</v>
      </c>
      <c r="I239" s="28">
        <v>29</v>
      </c>
      <c r="J239" s="28">
        <v>31</v>
      </c>
      <c r="K239" s="28">
        <v>27</v>
      </c>
      <c r="L239" s="28">
        <v>27</v>
      </c>
      <c r="M239" s="28">
        <v>27</v>
      </c>
      <c r="N239" s="28">
        <v>36</v>
      </c>
      <c r="O239" s="28">
        <v>20</v>
      </c>
      <c r="P239" s="28">
        <v>24</v>
      </c>
      <c r="Q239" s="28">
        <v>36</v>
      </c>
      <c r="R239" s="28">
        <v>30</v>
      </c>
      <c r="S239" s="28">
        <v>24</v>
      </c>
      <c r="T239" s="28">
        <v>25</v>
      </c>
      <c r="U239" s="28">
        <v>28</v>
      </c>
      <c r="V239" s="28">
        <v>25</v>
      </c>
      <c r="W239" s="28">
        <v>25</v>
      </c>
      <c r="X239" s="28">
        <v>26</v>
      </c>
      <c r="Y239" s="28">
        <v>35</v>
      </c>
      <c r="Z239" s="28">
        <v>31</v>
      </c>
      <c r="AA239" s="28">
        <v>34</v>
      </c>
      <c r="AB239" s="28">
        <v>30</v>
      </c>
      <c r="AC239" s="28">
        <v>26</v>
      </c>
      <c r="AD239" s="28">
        <v>25</v>
      </c>
      <c r="AE239" s="28">
        <v>27</v>
      </c>
      <c r="AF239" s="28">
        <v>27</v>
      </c>
      <c r="AG239" s="28">
        <v>27</v>
      </c>
      <c r="AH239" s="28">
        <v>22</v>
      </c>
      <c r="AI239" s="28">
        <v>35</v>
      </c>
      <c r="AJ239" s="20">
        <v>24</v>
      </c>
      <c r="AK239" s="20">
        <v>21</v>
      </c>
      <c r="AL239" s="15">
        <v>27</v>
      </c>
      <c r="AM239" s="22">
        <v>17</v>
      </c>
      <c r="AN239" s="30">
        <v>20</v>
      </c>
      <c r="AO239" s="66">
        <v>18</v>
      </c>
      <c r="AP239" s="15">
        <v>23</v>
      </c>
      <c r="AQ239" s="22">
        <v>20</v>
      </c>
      <c r="AR239" s="79">
        <v>20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36</v>
      </c>
      <c r="G240" s="28">
        <v>27</v>
      </c>
      <c r="H240" s="28">
        <v>31</v>
      </c>
      <c r="I240" s="28">
        <v>35</v>
      </c>
      <c r="J240" s="28">
        <v>33</v>
      </c>
      <c r="K240" s="28">
        <v>36</v>
      </c>
      <c r="L240" s="28">
        <v>38</v>
      </c>
      <c r="M240" s="28">
        <v>30</v>
      </c>
      <c r="N240" s="28">
        <v>34</v>
      </c>
      <c r="O240" s="28">
        <v>39</v>
      </c>
      <c r="P240" s="28">
        <v>37</v>
      </c>
      <c r="Q240" s="28">
        <v>36</v>
      </c>
      <c r="R240" s="28">
        <v>40</v>
      </c>
      <c r="S240" s="28">
        <v>40</v>
      </c>
      <c r="T240" s="28">
        <v>41</v>
      </c>
      <c r="U240" s="28">
        <v>43</v>
      </c>
      <c r="V240" s="28">
        <v>26</v>
      </c>
      <c r="W240" s="28">
        <v>35</v>
      </c>
      <c r="X240" s="28">
        <v>28</v>
      </c>
      <c r="Y240" s="28">
        <v>33</v>
      </c>
      <c r="Z240" s="28">
        <v>35</v>
      </c>
      <c r="AA240" s="28">
        <v>31</v>
      </c>
      <c r="AB240" s="28">
        <v>33</v>
      </c>
      <c r="AC240" s="28">
        <v>32</v>
      </c>
      <c r="AD240" s="28">
        <v>32</v>
      </c>
      <c r="AE240" s="28">
        <v>29</v>
      </c>
      <c r="AF240" s="28">
        <v>35</v>
      </c>
      <c r="AG240" s="28">
        <v>34</v>
      </c>
      <c r="AH240" s="28">
        <v>29</v>
      </c>
      <c r="AI240" s="28">
        <v>29</v>
      </c>
      <c r="AJ240" s="20">
        <v>18</v>
      </c>
      <c r="AK240" s="20">
        <v>19</v>
      </c>
      <c r="AL240" s="15">
        <v>33</v>
      </c>
      <c r="AM240" s="22">
        <v>19</v>
      </c>
      <c r="AN240" s="30">
        <v>21</v>
      </c>
      <c r="AO240" s="66">
        <v>24</v>
      </c>
      <c r="AP240" s="15">
        <v>25</v>
      </c>
      <c r="AQ240" s="22">
        <v>25</v>
      </c>
      <c r="AR240" s="79">
        <v>25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27</v>
      </c>
      <c r="G241" s="28">
        <v>26</v>
      </c>
      <c r="H241" s="28">
        <v>28</v>
      </c>
      <c r="I241" s="28">
        <v>25</v>
      </c>
      <c r="J241" s="28">
        <v>28</v>
      </c>
      <c r="K241" s="28">
        <v>28</v>
      </c>
      <c r="L241" s="28">
        <v>30</v>
      </c>
      <c r="M241" s="28">
        <v>21</v>
      </c>
      <c r="N241" s="28">
        <v>30</v>
      </c>
      <c r="O241" s="28">
        <v>28</v>
      </c>
      <c r="P241" s="28">
        <v>27</v>
      </c>
      <c r="Q241" s="28">
        <v>26</v>
      </c>
      <c r="R241" s="28">
        <v>24</v>
      </c>
      <c r="S241" s="28">
        <v>32</v>
      </c>
      <c r="T241" s="28">
        <v>26</v>
      </c>
      <c r="U241" s="28">
        <v>28</v>
      </c>
      <c r="V241" s="28">
        <v>23</v>
      </c>
      <c r="W241" s="28">
        <v>27</v>
      </c>
      <c r="X241" s="28">
        <v>29</v>
      </c>
      <c r="Y241" s="28">
        <v>29</v>
      </c>
      <c r="Z241" s="28">
        <v>29</v>
      </c>
      <c r="AA241" s="28">
        <v>28</v>
      </c>
      <c r="AB241" s="28">
        <v>32</v>
      </c>
      <c r="AC241" s="28">
        <v>26</v>
      </c>
      <c r="AD241" s="28">
        <v>25</v>
      </c>
      <c r="AE241" s="28">
        <v>25</v>
      </c>
      <c r="AF241" s="28">
        <v>30</v>
      </c>
      <c r="AG241" s="28">
        <v>29</v>
      </c>
      <c r="AH241" s="28">
        <v>26</v>
      </c>
      <c r="AI241" s="28">
        <v>26</v>
      </c>
      <c r="AJ241" s="20">
        <v>16</v>
      </c>
      <c r="AK241" s="20">
        <v>18</v>
      </c>
      <c r="AL241" s="15">
        <v>30</v>
      </c>
      <c r="AM241" s="22">
        <v>17</v>
      </c>
      <c r="AN241" s="30">
        <v>22</v>
      </c>
      <c r="AO241" s="66">
        <v>25</v>
      </c>
      <c r="AP241" s="15">
        <v>26</v>
      </c>
      <c r="AQ241" s="22">
        <v>30</v>
      </c>
      <c r="AR241" s="79">
        <v>24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28</v>
      </c>
      <c r="O242" s="28">
        <v>21</v>
      </c>
      <c r="P242" s="28">
        <v>20</v>
      </c>
      <c r="Q242" s="28">
        <v>20</v>
      </c>
      <c r="R242" s="28">
        <v>21</v>
      </c>
      <c r="S242" s="28">
        <v>21</v>
      </c>
      <c r="T242" s="28">
        <v>19</v>
      </c>
      <c r="U242" s="28">
        <v>24</v>
      </c>
      <c r="V242" s="28">
        <v>18</v>
      </c>
      <c r="W242" s="28">
        <v>22</v>
      </c>
      <c r="X242" s="28">
        <v>20</v>
      </c>
      <c r="Y242" s="28">
        <v>25</v>
      </c>
      <c r="Z242" s="28">
        <v>22</v>
      </c>
      <c r="AA242" s="28">
        <v>25</v>
      </c>
      <c r="AB242" s="28">
        <v>30</v>
      </c>
      <c r="AC242" s="28">
        <v>30</v>
      </c>
      <c r="AD242" s="28">
        <v>18</v>
      </c>
      <c r="AE242" s="28">
        <v>24</v>
      </c>
      <c r="AF242" s="28">
        <v>20</v>
      </c>
      <c r="AG242" s="28">
        <v>19</v>
      </c>
      <c r="AH242" s="28">
        <v>15</v>
      </c>
      <c r="AI242" s="28">
        <v>20</v>
      </c>
      <c r="AJ242" s="20">
        <v>19</v>
      </c>
      <c r="AK242" s="20">
        <v>20</v>
      </c>
      <c r="AL242" s="15">
        <v>27</v>
      </c>
      <c r="AM242" s="22">
        <v>28</v>
      </c>
      <c r="AN242" s="30">
        <v>24</v>
      </c>
      <c r="AO242" s="66">
        <v>25</v>
      </c>
      <c r="AP242" s="15">
        <v>27</v>
      </c>
      <c r="AQ242" s="22">
        <v>27</v>
      </c>
      <c r="AR242" s="79">
        <v>23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18</v>
      </c>
      <c r="O243" s="28">
        <v>12</v>
      </c>
      <c r="P243" s="28">
        <v>12</v>
      </c>
      <c r="Q243" s="28">
        <v>17</v>
      </c>
      <c r="R243" s="28">
        <v>22</v>
      </c>
      <c r="S243" s="28">
        <v>11</v>
      </c>
      <c r="T243" s="28">
        <v>17</v>
      </c>
      <c r="U243" s="28">
        <v>19</v>
      </c>
      <c r="V243" s="28">
        <v>11</v>
      </c>
      <c r="W243" s="28">
        <v>14</v>
      </c>
      <c r="X243" s="28">
        <v>17</v>
      </c>
      <c r="Y243" s="28">
        <v>17</v>
      </c>
      <c r="Z243" s="28">
        <v>10</v>
      </c>
      <c r="AA243" s="28">
        <v>13</v>
      </c>
      <c r="AB243" s="28">
        <v>15</v>
      </c>
      <c r="AC243" s="28">
        <v>14</v>
      </c>
      <c r="AD243" s="28">
        <v>14</v>
      </c>
      <c r="AE243" s="28">
        <v>14</v>
      </c>
      <c r="AF243" s="28">
        <v>13</v>
      </c>
      <c r="AG243" s="28">
        <v>14</v>
      </c>
      <c r="AH243" s="28">
        <v>16</v>
      </c>
      <c r="AI243" s="28">
        <v>14</v>
      </c>
      <c r="AJ243" s="20">
        <v>15</v>
      </c>
      <c r="AK243" s="20">
        <v>11</v>
      </c>
      <c r="AL243" s="15">
        <v>17</v>
      </c>
      <c r="AM243" s="22">
        <v>10</v>
      </c>
      <c r="AN243" s="30">
        <v>15</v>
      </c>
      <c r="AO243" s="66">
        <v>16</v>
      </c>
      <c r="AP243" s="15">
        <v>20</v>
      </c>
      <c r="AQ243" s="22">
        <v>18</v>
      </c>
      <c r="AR243" s="79">
        <v>11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37</v>
      </c>
      <c r="O244" s="28">
        <v>34</v>
      </c>
      <c r="P244" s="28">
        <v>33</v>
      </c>
      <c r="Q244" s="28">
        <v>34</v>
      </c>
      <c r="R244" s="28">
        <v>31</v>
      </c>
      <c r="S244" s="28">
        <v>38</v>
      </c>
      <c r="T244" s="28">
        <v>24</v>
      </c>
      <c r="U244" s="28">
        <v>31</v>
      </c>
      <c r="V244" s="28">
        <v>27</v>
      </c>
      <c r="W244" s="28">
        <v>26</v>
      </c>
      <c r="X244" s="28">
        <v>31</v>
      </c>
      <c r="Y244" s="28">
        <v>26</v>
      </c>
      <c r="Z244" s="28">
        <v>30</v>
      </c>
      <c r="AA244" s="28">
        <v>26</v>
      </c>
      <c r="AB244" s="28">
        <v>32</v>
      </c>
      <c r="AC244" s="28">
        <v>29</v>
      </c>
      <c r="AD244" s="28">
        <v>28</v>
      </c>
      <c r="AE244" s="28">
        <v>33</v>
      </c>
      <c r="AF244" s="28">
        <v>29</v>
      </c>
      <c r="AG244" s="28">
        <v>26</v>
      </c>
      <c r="AH244" s="28">
        <v>26</v>
      </c>
      <c r="AI244" s="28">
        <v>24</v>
      </c>
      <c r="AJ244" s="20">
        <v>20</v>
      </c>
      <c r="AK244" s="20">
        <v>33</v>
      </c>
      <c r="AL244" s="15">
        <v>25</v>
      </c>
      <c r="AM244" s="22">
        <v>28</v>
      </c>
      <c r="AN244" s="30">
        <v>21</v>
      </c>
      <c r="AO244" s="66">
        <v>30</v>
      </c>
      <c r="AP244" s="15">
        <v>27</v>
      </c>
      <c r="AQ244" s="22">
        <v>32</v>
      </c>
      <c r="AR244" s="79">
        <v>27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36</v>
      </c>
      <c r="O245" s="28">
        <v>31</v>
      </c>
      <c r="P245" s="28">
        <v>29</v>
      </c>
      <c r="Q245" s="28">
        <v>27</v>
      </c>
      <c r="R245" s="28">
        <v>26</v>
      </c>
      <c r="S245" s="28">
        <v>29</v>
      </c>
      <c r="T245" s="28">
        <v>23</v>
      </c>
      <c r="U245" s="28">
        <v>29</v>
      </c>
      <c r="V245" s="28">
        <v>27</v>
      </c>
      <c r="W245" s="28">
        <v>27</v>
      </c>
      <c r="X245" s="28">
        <v>26</v>
      </c>
      <c r="Y245" s="28">
        <v>26</v>
      </c>
      <c r="Z245" s="28">
        <v>28</v>
      </c>
      <c r="AA245" s="28">
        <v>33</v>
      </c>
      <c r="AB245" s="28">
        <v>33</v>
      </c>
      <c r="AC245" s="28">
        <v>29</v>
      </c>
      <c r="AD245" s="28">
        <v>25</v>
      </c>
      <c r="AE245" s="28">
        <v>39</v>
      </c>
      <c r="AF245" s="28">
        <v>20</v>
      </c>
      <c r="AG245" s="28">
        <v>28</v>
      </c>
      <c r="AH245" s="28">
        <v>30</v>
      </c>
      <c r="AI245" s="28">
        <v>26</v>
      </c>
      <c r="AJ245" s="20">
        <v>13</v>
      </c>
      <c r="AK245" s="31">
        <v>22</v>
      </c>
      <c r="AL245" s="15">
        <v>22</v>
      </c>
      <c r="AM245" s="22">
        <v>25</v>
      </c>
      <c r="AN245" s="30">
        <v>23</v>
      </c>
      <c r="AO245" s="66">
        <v>30</v>
      </c>
      <c r="AP245" s="15">
        <v>27</v>
      </c>
      <c r="AQ245" s="22">
        <v>32</v>
      </c>
      <c r="AR245" s="79">
        <v>36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19</v>
      </c>
      <c r="AI246" s="28">
        <v>26</v>
      </c>
      <c r="AJ246" s="20">
        <v>28</v>
      </c>
      <c r="AK246" s="15">
        <v>24</v>
      </c>
      <c r="AL246" s="15">
        <v>23</v>
      </c>
      <c r="AM246" s="22">
        <v>18</v>
      </c>
      <c r="AN246" s="30">
        <v>21</v>
      </c>
      <c r="AO246" s="66">
        <v>23</v>
      </c>
      <c r="AP246" s="15">
        <v>31</v>
      </c>
      <c r="AQ246" s="22">
        <v>28</v>
      </c>
      <c r="AR246" s="79">
        <v>25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56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176</v>
      </c>
      <c r="C254" s="28">
        <v>172</v>
      </c>
      <c r="D254" s="28">
        <v>158</v>
      </c>
      <c r="E254" s="28">
        <v>154</v>
      </c>
      <c r="F254" s="28">
        <v>181</v>
      </c>
      <c r="G254" s="28">
        <v>182</v>
      </c>
      <c r="H254" s="28">
        <v>155</v>
      </c>
      <c r="I254" s="28">
        <v>183</v>
      </c>
      <c r="J254" s="28">
        <v>76</v>
      </c>
      <c r="K254" s="28">
        <v>174</v>
      </c>
      <c r="L254" s="28">
        <v>187</v>
      </c>
      <c r="M254" s="28">
        <v>169</v>
      </c>
      <c r="N254" s="28">
        <v>195</v>
      </c>
      <c r="O254" s="28">
        <v>164</v>
      </c>
      <c r="P254" s="28">
        <v>149</v>
      </c>
      <c r="Q254" s="28">
        <v>168</v>
      </c>
      <c r="R254" s="28">
        <v>176</v>
      </c>
      <c r="S254" s="28">
        <v>183</v>
      </c>
      <c r="T254" s="28">
        <v>192</v>
      </c>
      <c r="U254" s="28">
        <v>177</v>
      </c>
      <c r="V254" s="28">
        <v>147</v>
      </c>
      <c r="W254" s="28">
        <v>162</v>
      </c>
      <c r="X254" s="28">
        <v>129</v>
      </c>
      <c r="Y254" s="28">
        <v>162</v>
      </c>
      <c r="Z254" s="28">
        <v>164</v>
      </c>
      <c r="AA254" s="28">
        <v>149</v>
      </c>
      <c r="AB254" s="28">
        <v>184</v>
      </c>
      <c r="AC254" s="28">
        <v>151</v>
      </c>
      <c r="AD254" s="28">
        <v>131</v>
      </c>
      <c r="AE254" s="28">
        <v>137</v>
      </c>
      <c r="AF254" s="28">
        <v>169</v>
      </c>
      <c r="AG254" s="28">
        <v>138</v>
      </c>
      <c r="AH254" s="28">
        <v>159</v>
      </c>
      <c r="AI254" s="28">
        <v>143</v>
      </c>
      <c r="AJ254" s="20">
        <v>179</v>
      </c>
      <c r="AK254" s="29">
        <v>143</v>
      </c>
      <c r="AL254" s="15">
        <v>163</v>
      </c>
      <c r="AM254" s="22">
        <v>128</v>
      </c>
      <c r="AN254" s="30">
        <v>150</v>
      </c>
      <c r="AO254" s="66">
        <v>152</v>
      </c>
      <c r="AP254" s="15">
        <v>280</v>
      </c>
      <c r="AQ254" s="22">
        <v>232</v>
      </c>
      <c r="AR254" s="79">
        <v>155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66</v>
      </c>
      <c r="G255" s="28">
        <v>57</v>
      </c>
      <c r="H255" s="28">
        <v>60</v>
      </c>
      <c r="I255" s="28">
        <v>62</v>
      </c>
      <c r="J255" s="28">
        <v>54</v>
      </c>
      <c r="K255" s="28">
        <v>59</v>
      </c>
      <c r="L255" s="28">
        <v>65</v>
      </c>
      <c r="M255" s="28">
        <v>55</v>
      </c>
      <c r="N255" s="28">
        <v>50</v>
      </c>
      <c r="O255" s="28">
        <v>63</v>
      </c>
      <c r="P255" s="28">
        <v>65</v>
      </c>
      <c r="Q255" s="28">
        <v>67</v>
      </c>
      <c r="R255" s="28">
        <v>59</v>
      </c>
      <c r="S255" s="28">
        <v>58</v>
      </c>
      <c r="T255" s="28">
        <v>57</v>
      </c>
      <c r="U255" s="28">
        <v>54</v>
      </c>
      <c r="V255" s="28">
        <v>57</v>
      </c>
      <c r="W255" s="28">
        <v>55</v>
      </c>
      <c r="X255" s="28">
        <v>56</v>
      </c>
      <c r="Y255" s="28">
        <v>59</v>
      </c>
      <c r="Z255" s="28">
        <v>52</v>
      </c>
      <c r="AA255" s="28">
        <v>52</v>
      </c>
      <c r="AB255" s="28">
        <v>55</v>
      </c>
      <c r="AC255" s="28">
        <v>56</v>
      </c>
      <c r="AD255" s="28">
        <v>61</v>
      </c>
      <c r="AE255" s="28">
        <v>45</v>
      </c>
      <c r="AF255" s="28">
        <v>60</v>
      </c>
      <c r="AG255" s="28">
        <v>61</v>
      </c>
      <c r="AH255" s="28">
        <v>66</v>
      </c>
      <c r="AI255" s="28">
        <v>63</v>
      </c>
      <c r="AJ255" s="20">
        <v>29</v>
      </c>
      <c r="AK255" s="20">
        <v>31</v>
      </c>
      <c r="AL255" s="15">
        <v>21</v>
      </c>
      <c r="AM255" s="22">
        <v>25</v>
      </c>
      <c r="AN255" s="30">
        <v>28</v>
      </c>
      <c r="AO255" s="66">
        <v>32</v>
      </c>
      <c r="AP255" s="15">
        <v>21</v>
      </c>
      <c r="AQ255" s="22">
        <v>25</v>
      </c>
      <c r="AR255" s="79">
        <v>34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14</v>
      </c>
      <c r="G256" s="28">
        <v>15</v>
      </c>
      <c r="H256" s="28">
        <v>15</v>
      </c>
      <c r="I256" s="28">
        <v>18</v>
      </c>
      <c r="J256" s="28">
        <v>14</v>
      </c>
      <c r="K256" s="28">
        <v>13</v>
      </c>
      <c r="L256" s="28">
        <v>14</v>
      </c>
      <c r="M256" s="28">
        <v>8</v>
      </c>
      <c r="N256" s="28">
        <v>14</v>
      </c>
      <c r="O256" s="28">
        <v>17</v>
      </c>
      <c r="P256" s="28">
        <v>21</v>
      </c>
      <c r="Q256" s="28">
        <v>16</v>
      </c>
      <c r="R256" s="28">
        <v>16</v>
      </c>
      <c r="S256" s="28">
        <v>16</v>
      </c>
      <c r="T256" s="28">
        <v>16</v>
      </c>
      <c r="U256" s="28">
        <v>12</v>
      </c>
      <c r="V256" s="28">
        <v>11</v>
      </c>
      <c r="W256" s="28">
        <v>18</v>
      </c>
      <c r="X256" s="28">
        <v>14</v>
      </c>
      <c r="Y256" s="28">
        <v>12</v>
      </c>
      <c r="Z256" s="28">
        <v>9</v>
      </c>
      <c r="AA256" s="28">
        <v>14</v>
      </c>
      <c r="AB256" s="28">
        <v>12</v>
      </c>
      <c r="AC256" s="28">
        <v>10</v>
      </c>
      <c r="AD256" s="28">
        <v>20</v>
      </c>
      <c r="AE256" s="28">
        <v>16</v>
      </c>
      <c r="AF256" s="28">
        <v>20</v>
      </c>
      <c r="AG256" s="28">
        <v>13</v>
      </c>
      <c r="AH256" s="28">
        <v>17</v>
      </c>
      <c r="AI256" s="28">
        <v>16</v>
      </c>
      <c r="AJ256" s="20">
        <v>5</v>
      </c>
      <c r="AK256" s="20">
        <v>8</v>
      </c>
      <c r="AL256" s="15">
        <v>11</v>
      </c>
      <c r="AM256" s="22">
        <v>9</v>
      </c>
      <c r="AN256" s="30">
        <v>6</v>
      </c>
      <c r="AO256" s="66">
        <v>15</v>
      </c>
      <c r="AP256" s="15">
        <v>5</v>
      </c>
      <c r="AQ256" s="22">
        <v>7</v>
      </c>
      <c r="AR256" s="79">
        <v>11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21</v>
      </c>
      <c r="G257" s="28">
        <v>20</v>
      </c>
      <c r="H257" s="28">
        <v>16</v>
      </c>
      <c r="I257" s="28">
        <v>14</v>
      </c>
      <c r="J257" s="28">
        <v>18</v>
      </c>
      <c r="K257" s="28">
        <v>14</v>
      </c>
      <c r="L257" s="28">
        <v>20</v>
      </c>
      <c r="M257" s="28">
        <v>17</v>
      </c>
      <c r="N257" s="28">
        <v>21</v>
      </c>
      <c r="O257" s="28">
        <v>17</v>
      </c>
      <c r="P257" s="28">
        <v>25</v>
      </c>
      <c r="Q257" s="28">
        <v>24</v>
      </c>
      <c r="R257" s="28">
        <v>28</v>
      </c>
      <c r="S257" s="28">
        <v>18</v>
      </c>
      <c r="T257" s="28">
        <v>21</v>
      </c>
      <c r="U257" s="28">
        <v>14</v>
      </c>
      <c r="V257" s="28">
        <v>18</v>
      </c>
      <c r="W257" s="28">
        <v>22</v>
      </c>
      <c r="X257" s="28">
        <v>21</v>
      </c>
      <c r="Y257" s="28">
        <v>16</v>
      </c>
      <c r="Z257" s="28">
        <v>17</v>
      </c>
      <c r="AA257" s="28">
        <v>15</v>
      </c>
      <c r="AB257" s="28">
        <v>19</v>
      </c>
      <c r="AC257" s="28">
        <v>14</v>
      </c>
      <c r="AD257" s="28">
        <v>24</v>
      </c>
      <c r="AE257" s="28">
        <v>19</v>
      </c>
      <c r="AF257" s="28">
        <v>18</v>
      </c>
      <c r="AG257" s="28">
        <v>15</v>
      </c>
      <c r="AH257" s="28">
        <v>22</v>
      </c>
      <c r="AI257" s="28">
        <v>31</v>
      </c>
      <c r="AJ257" s="20">
        <v>12</v>
      </c>
      <c r="AK257" s="20">
        <v>14</v>
      </c>
      <c r="AL257" s="15">
        <v>11</v>
      </c>
      <c r="AM257" s="22">
        <v>18</v>
      </c>
      <c r="AN257" s="30">
        <v>8</v>
      </c>
      <c r="AO257" s="66">
        <v>14</v>
      </c>
      <c r="AP257" s="15">
        <v>8</v>
      </c>
      <c r="AQ257" s="22">
        <v>10</v>
      </c>
      <c r="AR257" s="79">
        <v>14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44</v>
      </c>
      <c r="G258" s="28">
        <v>36</v>
      </c>
      <c r="H258" s="28">
        <v>30</v>
      </c>
      <c r="I258" s="28">
        <v>44</v>
      </c>
      <c r="J258" s="28">
        <v>37</v>
      </c>
      <c r="K258" s="28">
        <v>31</v>
      </c>
      <c r="L258" s="28">
        <v>35</v>
      </c>
      <c r="M258" s="28">
        <v>33</v>
      </c>
      <c r="N258" s="28">
        <v>37</v>
      </c>
      <c r="O258" s="28">
        <v>33</v>
      </c>
      <c r="P258" s="28">
        <v>43</v>
      </c>
      <c r="Q258" s="28">
        <v>45</v>
      </c>
      <c r="R258" s="28">
        <v>47</v>
      </c>
      <c r="S258" s="28">
        <v>38</v>
      </c>
      <c r="T258" s="28">
        <v>45</v>
      </c>
      <c r="U258" s="28">
        <v>35</v>
      </c>
      <c r="V258" s="28">
        <v>39</v>
      </c>
      <c r="W258" s="28">
        <v>44</v>
      </c>
      <c r="X258" s="28">
        <v>35</v>
      </c>
      <c r="Y258" s="28">
        <v>36</v>
      </c>
      <c r="Z258" s="28">
        <v>38</v>
      </c>
      <c r="AA258" s="28">
        <v>36</v>
      </c>
      <c r="AB258" s="28">
        <v>40</v>
      </c>
      <c r="AC258" s="28">
        <v>35</v>
      </c>
      <c r="AD258" s="28">
        <v>42</v>
      </c>
      <c r="AE258" s="28">
        <v>40</v>
      </c>
      <c r="AF258" s="28">
        <v>42</v>
      </c>
      <c r="AG258" s="28">
        <v>40</v>
      </c>
      <c r="AH258" s="28">
        <v>45</v>
      </c>
      <c r="AI258" s="28">
        <v>47</v>
      </c>
      <c r="AJ258" s="20">
        <v>24</v>
      </c>
      <c r="AK258" s="20">
        <v>31</v>
      </c>
      <c r="AL258" s="15">
        <v>18</v>
      </c>
      <c r="AM258" s="22">
        <v>29</v>
      </c>
      <c r="AN258" s="30">
        <v>30</v>
      </c>
      <c r="AO258" s="66">
        <v>37</v>
      </c>
      <c r="AP258" s="15">
        <v>20</v>
      </c>
      <c r="AQ258" s="22">
        <v>21</v>
      </c>
      <c r="AR258" s="79">
        <v>34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56</v>
      </c>
      <c r="O259" s="28">
        <v>60</v>
      </c>
      <c r="P259" s="28">
        <v>60</v>
      </c>
      <c r="Q259" s="28">
        <v>68</v>
      </c>
      <c r="R259" s="28">
        <v>63</v>
      </c>
      <c r="S259" s="28">
        <v>65</v>
      </c>
      <c r="T259" s="28">
        <v>54</v>
      </c>
      <c r="U259" s="28">
        <v>50</v>
      </c>
      <c r="V259" s="28">
        <v>52</v>
      </c>
      <c r="W259" s="28">
        <v>61</v>
      </c>
      <c r="X259" s="28">
        <v>54</v>
      </c>
      <c r="Y259" s="28">
        <v>58</v>
      </c>
      <c r="Z259" s="28">
        <v>57</v>
      </c>
      <c r="AA259" s="28">
        <v>56</v>
      </c>
      <c r="AB259" s="28">
        <v>52</v>
      </c>
      <c r="AC259" s="28">
        <v>52</v>
      </c>
      <c r="AD259" s="28">
        <v>60</v>
      </c>
      <c r="AE259" s="28">
        <v>51</v>
      </c>
      <c r="AF259" s="28">
        <v>64</v>
      </c>
      <c r="AG259" s="28">
        <v>62</v>
      </c>
      <c r="AH259" s="28">
        <v>61</v>
      </c>
      <c r="AI259" s="28">
        <v>63</v>
      </c>
      <c r="AJ259" s="20">
        <v>29</v>
      </c>
      <c r="AK259" s="20">
        <v>38</v>
      </c>
      <c r="AL259" s="15">
        <v>30</v>
      </c>
      <c r="AM259" s="22">
        <v>29</v>
      </c>
      <c r="AN259" s="30">
        <v>36</v>
      </c>
      <c r="AO259" s="66">
        <v>38</v>
      </c>
      <c r="AP259" s="15">
        <v>27</v>
      </c>
      <c r="AQ259" s="22">
        <v>31</v>
      </c>
      <c r="AR259" s="79">
        <v>43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72</v>
      </c>
      <c r="O260" s="28">
        <v>80</v>
      </c>
      <c r="P260" s="28">
        <v>69</v>
      </c>
      <c r="Q260" s="28">
        <v>78</v>
      </c>
      <c r="R260" s="28">
        <v>67</v>
      </c>
      <c r="S260" s="28">
        <v>77</v>
      </c>
      <c r="T260" s="28">
        <v>70</v>
      </c>
      <c r="U260" s="28">
        <v>65</v>
      </c>
      <c r="V260" s="28">
        <v>62</v>
      </c>
      <c r="W260" s="28">
        <v>76</v>
      </c>
      <c r="X260" s="28">
        <v>66</v>
      </c>
      <c r="Y260" s="28">
        <v>72</v>
      </c>
      <c r="Z260" s="28">
        <v>78</v>
      </c>
      <c r="AA260" s="28">
        <v>76</v>
      </c>
      <c r="AB260" s="28">
        <v>71</v>
      </c>
      <c r="AC260" s="28">
        <v>77</v>
      </c>
      <c r="AD260" s="28">
        <v>72</v>
      </c>
      <c r="AE260" s="28">
        <v>73</v>
      </c>
      <c r="AF260" s="28">
        <v>73</v>
      </c>
      <c r="AG260" s="28">
        <v>73</v>
      </c>
      <c r="AH260" s="28">
        <v>69</v>
      </c>
      <c r="AI260" s="28">
        <v>77</v>
      </c>
      <c r="AJ260" s="20">
        <v>44</v>
      </c>
      <c r="AK260" s="20">
        <v>63</v>
      </c>
      <c r="AL260" s="15">
        <v>42</v>
      </c>
      <c r="AM260" s="22">
        <v>54</v>
      </c>
      <c r="AN260" s="30">
        <v>57</v>
      </c>
      <c r="AO260" s="66">
        <v>56</v>
      </c>
      <c r="AP260" s="15">
        <v>53</v>
      </c>
      <c r="AQ260" s="22">
        <v>63</v>
      </c>
      <c r="AR260" s="79">
        <v>64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42</v>
      </c>
      <c r="O261" s="28">
        <v>47</v>
      </c>
      <c r="P261" s="28">
        <v>46</v>
      </c>
      <c r="Q261" s="28">
        <v>53</v>
      </c>
      <c r="R261" s="28">
        <v>49</v>
      </c>
      <c r="S261" s="28">
        <v>49</v>
      </c>
      <c r="T261" s="28">
        <v>52</v>
      </c>
      <c r="U261" s="28">
        <v>50</v>
      </c>
      <c r="V261" s="28">
        <v>41</v>
      </c>
      <c r="W261" s="28">
        <v>52</v>
      </c>
      <c r="X261" s="28">
        <v>46</v>
      </c>
      <c r="Y261" s="28">
        <v>54</v>
      </c>
      <c r="Z261" s="28">
        <v>45</v>
      </c>
      <c r="AA261" s="28">
        <v>54</v>
      </c>
      <c r="AB261" s="28">
        <v>45</v>
      </c>
      <c r="AC261" s="28">
        <v>52</v>
      </c>
      <c r="AD261" s="28">
        <v>45</v>
      </c>
      <c r="AE261" s="28">
        <v>40</v>
      </c>
      <c r="AF261" s="28">
        <v>48</v>
      </c>
      <c r="AG261" s="28">
        <v>42</v>
      </c>
      <c r="AH261" s="28">
        <v>51</v>
      </c>
      <c r="AI261" s="28">
        <v>51</v>
      </c>
      <c r="AJ261" s="20">
        <v>28</v>
      </c>
      <c r="AK261" s="20">
        <v>31</v>
      </c>
      <c r="AL261" s="15">
        <v>26</v>
      </c>
      <c r="AM261" s="22">
        <v>24</v>
      </c>
      <c r="AN261" s="30">
        <v>37</v>
      </c>
      <c r="AO261" s="66">
        <v>28</v>
      </c>
      <c r="AP261" s="15">
        <v>30</v>
      </c>
      <c r="AQ261" s="22">
        <v>27</v>
      </c>
      <c r="AR261" s="79">
        <v>37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48</v>
      </c>
      <c r="O262" s="28">
        <v>55</v>
      </c>
      <c r="P262" s="28">
        <v>54</v>
      </c>
      <c r="Q262" s="28">
        <v>59</v>
      </c>
      <c r="R262" s="28">
        <v>56</v>
      </c>
      <c r="S262" s="28">
        <v>53</v>
      </c>
      <c r="T262" s="28">
        <v>54</v>
      </c>
      <c r="U262" s="28">
        <v>47</v>
      </c>
      <c r="V262" s="28">
        <v>40</v>
      </c>
      <c r="W262" s="28">
        <v>53</v>
      </c>
      <c r="X262" s="28">
        <v>49</v>
      </c>
      <c r="Y262" s="28">
        <v>56</v>
      </c>
      <c r="Z262" s="28">
        <v>46</v>
      </c>
      <c r="AA262" s="28">
        <v>47</v>
      </c>
      <c r="AB262" s="28">
        <v>46</v>
      </c>
      <c r="AC262" s="28">
        <v>53</v>
      </c>
      <c r="AD262" s="28">
        <v>47</v>
      </c>
      <c r="AE262" s="28">
        <v>33</v>
      </c>
      <c r="AF262" s="28">
        <v>54</v>
      </c>
      <c r="AG262" s="28">
        <v>42</v>
      </c>
      <c r="AH262" s="28">
        <v>47</v>
      </c>
      <c r="AI262" s="28">
        <v>50</v>
      </c>
      <c r="AJ262" s="20">
        <v>22</v>
      </c>
      <c r="AK262" s="31">
        <v>21</v>
      </c>
      <c r="AL262" s="15">
        <v>25</v>
      </c>
      <c r="AM262" s="22">
        <v>19</v>
      </c>
      <c r="AN262" s="30">
        <v>16</v>
      </c>
      <c r="AO262" s="66">
        <v>19</v>
      </c>
      <c r="AP262" s="15">
        <v>16</v>
      </c>
      <c r="AQ262" s="22">
        <v>17</v>
      </c>
      <c r="AR262" s="79">
        <v>24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59</v>
      </c>
      <c r="AI263" s="28">
        <v>53</v>
      </c>
      <c r="AJ263" s="20">
        <v>18</v>
      </c>
      <c r="AK263" s="15">
        <v>22</v>
      </c>
      <c r="AL263" s="15">
        <v>23</v>
      </c>
      <c r="AM263" s="22">
        <v>23</v>
      </c>
      <c r="AN263" s="30">
        <v>23</v>
      </c>
      <c r="AO263" s="66">
        <v>23</v>
      </c>
      <c r="AP263" s="15">
        <v>15</v>
      </c>
      <c r="AQ263" s="22">
        <v>21</v>
      </c>
      <c r="AR263" s="79">
        <v>32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56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176</v>
      </c>
      <c r="C271" s="28">
        <v>172</v>
      </c>
      <c r="D271" s="28">
        <v>158</v>
      </c>
      <c r="E271" s="28">
        <v>154</v>
      </c>
      <c r="F271" s="28">
        <v>181</v>
      </c>
      <c r="G271" s="28">
        <v>182</v>
      </c>
      <c r="H271" s="28">
        <v>155</v>
      </c>
      <c r="I271" s="28">
        <v>183</v>
      </c>
      <c r="J271" s="28">
        <v>76</v>
      </c>
      <c r="K271" s="28">
        <v>174</v>
      </c>
      <c r="L271" s="28">
        <v>187</v>
      </c>
      <c r="M271" s="28">
        <v>169</v>
      </c>
      <c r="N271" s="28">
        <v>195</v>
      </c>
      <c r="O271" s="28">
        <v>164</v>
      </c>
      <c r="P271" s="28">
        <v>149</v>
      </c>
      <c r="Q271" s="28">
        <v>168</v>
      </c>
      <c r="R271" s="28">
        <v>176</v>
      </c>
      <c r="S271" s="28">
        <v>183</v>
      </c>
      <c r="T271" s="28">
        <v>192</v>
      </c>
      <c r="U271" s="28">
        <v>177</v>
      </c>
      <c r="V271" s="28">
        <v>147</v>
      </c>
      <c r="W271" s="28">
        <v>162</v>
      </c>
      <c r="X271" s="28">
        <v>129</v>
      </c>
      <c r="Y271" s="28">
        <v>162</v>
      </c>
      <c r="Z271" s="28">
        <v>164</v>
      </c>
      <c r="AA271" s="28">
        <v>149</v>
      </c>
      <c r="AB271" s="28">
        <v>184</v>
      </c>
      <c r="AC271" s="28">
        <v>151</v>
      </c>
      <c r="AD271" s="28">
        <v>131</v>
      </c>
      <c r="AE271" s="28">
        <v>137</v>
      </c>
      <c r="AF271" s="28">
        <v>169</v>
      </c>
      <c r="AG271" s="28">
        <v>138</v>
      </c>
      <c r="AH271" s="28">
        <v>159</v>
      </c>
      <c r="AI271" s="28">
        <v>143</v>
      </c>
      <c r="AJ271" s="20">
        <v>179</v>
      </c>
      <c r="AK271" s="29">
        <v>143</v>
      </c>
      <c r="AL271" s="15">
        <v>163</v>
      </c>
      <c r="AM271" s="22">
        <v>128</v>
      </c>
      <c r="AN271" s="30">
        <v>150</v>
      </c>
      <c r="AO271" s="66">
        <v>152</v>
      </c>
      <c r="AP271" s="15">
        <v>280</v>
      </c>
      <c r="AQ271" s="22">
        <v>232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30</v>
      </c>
      <c r="G272" s="28">
        <v>30</v>
      </c>
      <c r="H272" s="28">
        <v>31</v>
      </c>
      <c r="I272" s="28">
        <v>30</v>
      </c>
      <c r="J272" s="28">
        <v>31</v>
      </c>
      <c r="K272" s="28">
        <v>37</v>
      </c>
      <c r="L272" s="28">
        <v>38</v>
      </c>
      <c r="M272" s="28">
        <v>38</v>
      </c>
      <c r="N272" s="28">
        <v>30</v>
      </c>
      <c r="O272" s="28">
        <v>38</v>
      </c>
      <c r="P272" s="28">
        <v>37</v>
      </c>
      <c r="Q272" s="28">
        <v>39</v>
      </c>
      <c r="R272" s="28">
        <v>31</v>
      </c>
      <c r="S272" s="28">
        <v>29</v>
      </c>
      <c r="T272" s="28">
        <v>29</v>
      </c>
      <c r="U272" s="28">
        <v>34</v>
      </c>
      <c r="V272" s="28">
        <v>31</v>
      </c>
      <c r="W272" s="28">
        <v>30</v>
      </c>
      <c r="X272" s="28">
        <v>31</v>
      </c>
      <c r="Y272" s="28">
        <v>32</v>
      </c>
      <c r="Z272" s="28">
        <v>29</v>
      </c>
      <c r="AA272" s="28">
        <v>33</v>
      </c>
      <c r="AB272" s="28">
        <v>35</v>
      </c>
      <c r="AC272" s="28">
        <v>30</v>
      </c>
      <c r="AD272" s="28">
        <v>36</v>
      </c>
      <c r="AE272" s="28">
        <v>20</v>
      </c>
      <c r="AF272" s="28">
        <v>28</v>
      </c>
      <c r="AG272" s="28">
        <v>37</v>
      </c>
      <c r="AH272" s="28">
        <v>30</v>
      </c>
      <c r="AI272" s="28">
        <v>23</v>
      </c>
      <c r="AJ272" s="20">
        <v>17</v>
      </c>
      <c r="AK272" s="20">
        <v>19</v>
      </c>
      <c r="AL272" s="15">
        <v>10</v>
      </c>
      <c r="AM272" s="22">
        <v>13</v>
      </c>
      <c r="AN272" s="30">
        <v>17</v>
      </c>
      <c r="AO272" s="66">
        <v>18</v>
      </c>
      <c r="AP272" s="15">
        <v>15</v>
      </c>
      <c r="AQ272" s="22">
        <v>16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9</v>
      </c>
      <c r="G273" s="28">
        <v>11</v>
      </c>
      <c r="H273" s="28">
        <v>13</v>
      </c>
      <c r="I273" s="28">
        <v>12</v>
      </c>
      <c r="J273" s="28">
        <v>13</v>
      </c>
      <c r="K273" s="28">
        <v>10</v>
      </c>
      <c r="L273" s="28">
        <v>9</v>
      </c>
      <c r="M273" s="28">
        <v>6</v>
      </c>
      <c r="N273" s="28">
        <v>10</v>
      </c>
      <c r="O273" s="28">
        <v>10</v>
      </c>
      <c r="P273" s="28">
        <v>14</v>
      </c>
      <c r="Q273" s="28">
        <v>11</v>
      </c>
      <c r="R273" s="28">
        <v>9</v>
      </c>
      <c r="S273" s="28">
        <v>11</v>
      </c>
      <c r="T273" s="28">
        <v>11</v>
      </c>
      <c r="U273" s="28">
        <v>9</v>
      </c>
      <c r="V273" s="28">
        <v>10</v>
      </c>
      <c r="W273" s="28">
        <v>10</v>
      </c>
      <c r="X273" s="28">
        <v>10</v>
      </c>
      <c r="Y273" s="28">
        <v>11</v>
      </c>
      <c r="Z273" s="28">
        <v>7</v>
      </c>
      <c r="AA273" s="28">
        <v>12</v>
      </c>
      <c r="AB273" s="28">
        <v>10</v>
      </c>
      <c r="AC273" s="28">
        <v>7</v>
      </c>
      <c r="AD273" s="28">
        <v>15</v>
      </c>
      <c r="AE273" s="28">
        <v>10</v>
      </c>
      <c r="AF273" s="28">
        <v>15</v>
      </c>
      <c r="AG273" s="28">
        <v>11</v>
      </c>
      <c r="AH273" s="28">
        <v>12</v>
      </c>
      <c r="AI273" s="28">
        <v>11</v>
      </c>
      <c r="AJ273" s="20">
        <v>3</v>
      </c>
      <c r="AK273" s="20">
        <v>7</v>
      </c>
      <c r="AL273" s="15">
        <v>7</v>
      </c>
      <c r="AM273" s="22">
        <v>5</v>
      </c>
      <c r="AN273" s="30">
        <v>5</v>
      </c>
      <c r="AO273" s="66">
        <v>11</v>
      </c>
      <c r="AP273" s="15">
        <v>4</v>
      </c>
      <c r="AQ273" s="22">
        <v>6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9</v>
      </c>
      <c r="G274" s="28">
        <v>13</v>
      </c>
      <c r="H274" s="28">
        <v>13</v>
      </c>
      <c r="I274" s="28">
        <v>7</v>
      </c>
      <c r="J274" s="28">
        <v>16</v>
      </c>
      <c r="K274" s="28">
        <v>11</v>
      </c>
      <c r="L274" s="28">
        <v>15</v>
      </c>
      <c r="M274" s="28">
        <v>13</v>
      </c>
      <c r="N274" s="28">
        <v>16</v>
      </c>
      <c r="O274" s="28">
        <v>9</v>
      </c>
      <c r="P274" s="28">
        <v>18</v>
      </c>
      <c r="Q274" s="28">
        <v>12</v>
      </c>
      <c r="R274" s="28">
        <v>18</v>
      </c>
      <c r="S274" s="28">
        <v>8</v>
      </c>
      <c r="T274" s="28">
        <v>13</v>
      </c>
      <c r="U274" s="28">
        <v>11</v>
      </c>
      <c r="V274" s="28">
        <v>11</v>
      </c>
      <c r="W274" s="28">
        <v>15</v>
      </c>
      <c r="X274" s="28">
        <v>15</v>
      </c>
      <c r="Y274" s="28">
        <v>14</v>
      </c>
      <c r="Z274" s="28">
        <v>13</v>
      </c>
      <c r="AA274" s="28">
        <v>11</v>
      </c>
      <c r="AB274" s="28">
        <v>16</v>
      </c>
      <c r="AC274" s="28">
        <v>12</v>
      </c>
      <c r="AD274" s="28">
        <v>17</v>
      </c>
      <c r="AE274" s="28">
        <v>15</v>
      </c>
      <c r="AF274" s="28">
        <v>14</v>
      </c>
      <c r="AG274" s="28">
        <v>11</v>
      </c>
      <c r="AH274" s="28">
        <v>15</v>
      </c>
      <c r="AI274" s="28">
        <v>17</v>
      </c>
      <c r="AJ274" s="20">
        <v>11</v>
      </c>
      <c r="AK274" s="20">
        <v>9</v>
      </c>
      <c r="AL274" s="15">
        <v>7</v>
      </c>
      <c r="AM274" s="22">
        <v>10</v>
      </c>
      <c r="AN274" s="30">
        <v>6</v>
      </c>
      <c r="AO274" s="66">
        <v>8</v>
      </c>
      <c r="AP274" s="15">
        <v>6</v>
      </c>
      <c r="AQ274" s="22">
        <v>9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26</v>
      </c>
      <c r="G275" s="28">
        <v>19</v>
      </c>
      <c r="H275" s="28">
        <v>16</v>
      </c>
      <c r="I275" s="28">
        <v>23</v>
      </c>
      <c r="J275" s="28">
        <v>21</v>
      </c>
      <c r="K275" s="28">
        <v>18</v>
      </c>
      <c r="L275" s="28">
        <v>20</v>
      </c>
      <c r="M275" s="28">
        <v>18</v>
      </c>
      <c r="N275" s="28">
        <v>25</v>
      </c>
      <c r="O275" s="28">
        <v>18</v>
      </c>
      <c r="P275" s="28">
        <v>23</v>
      </c>
      <c r="Q275" s="28">
        <v>29</v>
      </c>
      <c r="R275" s="28">
        <v>29</v>
      </c>
      <c r="S275" s="28">
        <v>20</v>
      </c>
      <c r="T275" s="28">
        <v>22</v>
      </c>
      <c r="U275" s="28">
        <v>21</v>
      </c>
      <c r="V275" s="28">
        <v>25</v>
      </c>
      <c r="W275" s="28">
        <v>23</v>
      </c>
      <c r="X275" s="28">
        <v>21</v>
      </c>
      <c r="Y275" s="28">
        <v>23</v>
      </c>
      <c r="Z275" s="28">
        <v>21</v>
      </c>
      <c r="AA275" s="28">
        <v>20</v>
      </c>
      <c r="AB275" s="28">
        <v>20</v>
      </c>
      <c r="AC275" s="28">
        <v>22</v>
      </c>
      <c r="AD275" s="28">
        <v>24</v>
      </c>
      <c r="AE275" s="28">
        <v>19</v>
      </c>
      <c r="AF275" s="28">
        <v>25</v>
      </c>
      <c r="AG275" s="28">
        <v>22</v>
      </c>
      <c r="AH275" s="28">
        <v>24</v>
      </c>
      <c r="AI275" s="28">
        <v>25</v>
      </c>
      <c r="AJ275" s="20">
        <v>11</v>
      </c>
      <c r="AK275" s="20">
        <v>19</v>
      </c>
      <c r="AL275" s="15">
        <v>10</v>
      </c>
      <c r="AM275" s="22">
        <v>17</v>
      </c>
      <c r="AN275" s="30">
        <v>20</v>
      </c>
      <c r="AO275" s="66">
        <v>27</v>
      </c>
      <c r="AP275" s="15">
        <v>13</v>
      </c>
      <c r="AQ275" s="22">
        <v>12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35</v>
      </c>
      <c r="O276" s="28">
        <v>35</v>
      </c>
      <c r="P276" s="28">
        <v>37</v>
      </c>
      <c r="Q276" s="28">
        <v>45</v>
      </c>
      <c r="R276" s="28">
        <v>39</v>
      </c>
      <c r="S276" s="28">
        <v>38</v>
      </c>
      <c r="T276" s="28">
        <v>29</v>
      </c>
      <c r="U276" s="28">
        <v>34</v>
      </c>
      <c r="V276" s="28">
        <v>30</v>
      </c>
      <c r="W276" s="28">
        <v>38</v>
      </c>
      <c r="X276" s="28">
        <v>27</v>
      </c>
      <c r="Y276" s="28">
        <v>34</v>
      </c>
      <c r="Z276" s="28">
        <v>34</v>
      </c>
      <c r="AA276" s="28">
        <v>38</v>
      </c>
      <c r="AB276" s="28">
        <v>33</v>
      </c>
      <c r="AC276" s="28">
        <v>25</v>
      </c>
      <c r="AD276" s="28">
        <v>37</v>
      </c>
      <c r="AE276" s="28">
        <v>29</v>
      </c>
      <c r="AF276" s="28">
        <v>38</v>
      </c>
      <c r="AG276" s="28">
        <v>34</v>
      </c>
      <c r="AH276" s="28">
        <v>29</v>
      </c>
      <c r="AI276" s="28">
        <v>34</v>
      </c>
      <c r="AJ276" s="20">
        <v>14</v>
      </c>
      <c r="AK276" s="20">
        <v>26</v>
      </c>
      <c r="AL276" s="15">
        <v>17</v>
      </c>
      <c r="AM276" s="22">
        <v>13</v>
      </c>
      <c r="AN276" s="30">
        <v>27</v>
      </c>
      <c r="AO276" s="66">
        <v>20</v>
      </c>
      <c r="AP276" s="15">
        <v>20</v>
      </c>
      <c r="AQ276" s="22">
        <v>23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37</v>
      </c>
      <c r="O277" s="28">
        <v>37</v>
      </c>
      <c r="P277" s="28">
        <v>36</v>
      </c>
      <c r="Q277" s="28">
        <v>34</v>
      </c>
      <c r="R277" s="28">
        <v>26</v>
      </c>
      <c r="S277" s="28">
        <v>28</v>
      </c>
      <c r="T277" s="28">
        <v>26</v>
      </c>
      <c r="U277" s="28">
        <v>28</v>
      </c>
      <c r="V277" s="28">
        <v>24</v>
      </c>
      <c r="W277" s="28">
        <v>36</v>
      </c>
      <c r="X277" s="28">
        <v>26</v>
      </c>
      <c r="Y277" s="28">
        <v>28</v>
      </c>
      <c r="Z277" s="28">
        <v>29</v>
      </c>
      <c r="AA277" s="28">
        <v>43</v>
      </c>
      <c r="AB277" s="28">
        <v>30</v>
      </c>
      <c r="AC277" s="28">
        <v>33</v>
      </c>
      <c r="AD277" s="28">
        <v>32</v>
      </c>
      <c r="AE277" s="28">
        <v>28</v>
      </c>
      <c r="AF277" s="28">
        <v>32</v>
      </c>
      <c r="AG277" s="28">
        <v>35</v>
      </c>
      <c r="AH277" s="28">
        <v>28</v>
      </c>
      <c r="AI277" s="28">
        <v>27</v>
      </c>
      <c r="AJ277" s="20">
        <v>18</v>
      </c>
      <c r="AK277" s="20">
        <v>28</v>
      </c>
      <c r="AL277" s="15">
        <v>18</v>
      </c>
      <c r="AM277" s="22">
        <v>24</v>
      </c>
      <c r="AN277" s="30">
        <v>33</v>
      </c>
      <c r="AO277" s="66">
        <v>24</v>
      </c>
      <c r="AP277" s="15">
        <v>20</v>
      </c>
      <c r="AQ277" s="22">
        <v>31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28</v>
      </c>
      <c r="O278" s="28">
        <v>30</v>
      </c>
      <c r="P278" s="28">
        <v>32</v>
      </c>
      <c r="Q278" s="28">
        <v>35</v>
      </c>
      <c r="R278" s="28">
        <v>31</v>
      </c>
      <c r="S278" s="28">
        <v>27</v>
      </c>
      <c r="T278" s="28">
        <v>33</v>
      </c>
      <c r="U278" s="28">
        <v>38</v>
      </c>
      <c r="V278" s="28">
        <v>32</v>
      </c>
      <c r="W278" s="28">
        <v>37</v>
      </c>
      <c r="X278" s="28">
        <v>29</v>
      </c>
      <c r="Y278" s="28">
        <v>40</v>
      </c>
      <c r="Z278" s="28">
        <v>32</v>
      </c>
      <c r="AA278" s="28">
        <v>42</v>
      </c>
      <c r="AB278" s="28">
        <v>29</v>
      </c>
      <c r="AC278" s="28">
        <v>35</v>
      </c>
      <c r="AD278" s="28">
        <v>32</v>
      </c>
      <c r="AE278" s="28">
        <v>24</v>
      </c>
      <c r="AF278" s="28">
        <v>29</v>
      </c>
      <c r="AG278" s="28">
        <v>28</v>
      </c>
      <c r="AH278" s="28">
        <v>29</v>
      </c>
      <c r="AI278" s="28">
        <v>32</v>
      </c>
      <c r="AJ278" s="20">
        <v>21</v>
      </c>
      <c r="AK278" s="20">
        <v>25</v>
      </c>
      <c r="AL278" s="15">
        <v>17</v>
      </c>
      <c r="AM278" s="22">
        <v>14</v>
      </c>
      <c r="AN278" s="30">
        <v>28</v>
      </c>
      <c r="AO278" s="66">
        <v>21</v>
      </c>
      <c r="AP278" s="15">
        <v>22</v>
      </c>
      <c r="AQ278" s="22">
        <v>21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32</v>
      </c>
      <c r="O279" s="28">
        <v>32</v>
      </c>
      <c r="P279" s="28">
        <v>35</v>
      </c>
      <c r="Q279" s="28">
        <v>38</v>
      </c>
      <c r="R279" s="28">
        <v>34</v>
      </c>
      <c r="S279" s="28">
        <v>24</v>
      </c>
      <c r="T279" s="28">
        <v>30</v>
      </c>
      <c r="U279" s="28">
        <v>31</v>
      </c>
      <c r="V279" s="28">
        <v>26</v>
      </c>
      <c r="W279" s="28">
        <v>37</v>
      </c>
      <c r="X279" s="28">
        <v>24</v>
      </c>
      <c r="Y279" s="28">
        <v>36</v>
      </c>
      <c r="Z279" s="28">
        <v>29</v>
      </c>
      <c r="AA279" s="28">
        <v>32</v>
      </c>
      <c r="AB279" s="28">
        <v>30</v>
      </c>
      <c r="AC279" s="28">
        <v>33</v>
      </c>
      <c r="AD279" s="28">
        <v>34</v>
      </c>
      <c r="AE279" s="28">
        <v>16</v>
      </c>
      <c r="AF279" s="28">
        <v>33</v>
      </c>
      <c r="AG279" s="28">
        <v>25</v>
      </c>
      <c r="AH279" s="28">
        <v>26</v>
      </c>
      <c r="AI279" s="28">
        <v>28</v>
      </c>
      <c r="AJ279" s="20">
        <v>15</v>
      </c>
      <c r="AK279" s="31">
        <v>11</v>
      </c>
      <c r="AL279" s="15">
        <v>17</v>
      </c>
      <c r="AM279" s="22">
        <v>13</v>
      </c>
      <c r="AN279" s="30">
        <v>11</v>
      </c>
      <c r="AO279" s="66">
        <v>13</v>
      </c>
      <c r="AP279" s="15">
        <v>12</v>
      </c>
      <c r="AQ279" s="22">
        <v>11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32</v>
      </c>
      <c r="AI280" s="28">
        <v>26</v>
      </c>
      <c r="AJ280" s="20">
        <v>9</v>
      </c>
      <c r="AK280" s="15">
        <v>15</v>
      </c>
      <c r="AL280" s="15">
        <v>11</v>
      </c>
      <c r="AM280" s="22">
        <v>19</v>
      </c>
      <c r="AN280" s="30">
        <v>16</v>
      </c>
      <c r="AO280" s="66">
        <v>12</v>
      </c>
      <c r="AP280" s="15">
        <v>10</v>
      </c>
      <c r="AQ280" s="22">
        <v>14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56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176</v>
      </c>
      <c r="C288" s="28">
        <v>172</v>
      </c>
      <c r="D288" s="28">
        <v>158</v>
      </c>
      <c r="E288" s="28">
        <v>154</v>
      </c>
      <c r="F288" s="28">
        <v>181</v>
      </c>
      <c r="G288" s="28">
        <v>182</v>
      </c>
      <c r="H288" s="28">
        <v>155</v>
      </c>
      <c r="I288" s="28">
        <v>183</v>
      </c>
      <c r="J288" s="28">
        <v>76</v>
      </c>
      <c r="K288" s="28">
        <v>174</v>
      </c>
      <c r="L288" s="28">
        <v>187</v>
      </c>
      <c r="M288" s="28">
        <v>169</v>
      </c>
      <c r="N288" s="28">
        <v>195</v>
      </c>
      <c r="O288" s="28">
        <v>164</v>
      </c>
      <c r="P288" s="28">
        <v>149</v>
      </c>
      <c r="Q288" s="28">
        <v>168</v>
      </c>
      <c r="R288" s="28">
        <v>176</v>
      </c>
      <c r="S288" s="28">
        <v>183</v>
      </c>
      <c r="T288" s="28">
        <v>192</v>
      </c>
      <c r="U288" s="28">
        <v>177</v>
      </c>
      <c r="V288" s="28">
        <v>147</v>
      </c>
      <c r="W288" s="28">
        <v>162</v>
      </c>
      <c r="X288" s="28">
        <v>129</v>
      </c>
      <c r="Y288" s="28">
        <v>162</v>
      </c>
      <c r="Z288" s="28">
        <v>164</v>
      </c>
      <c r="AA288" s="28">
        <v>149</v>
      </c>
      <c r="AB288" s="28">
        <v>184</v>
      </c>
      <c r="AC288" s="28">
        <v>151</v>
      </c>
      <c r="AD288" s="28">
        <v>131</v>
      </c>
      <c r="AE288" s="28">
        <v>137</v>
      </c>
      <c r="AF288" s="28">
        <v>169</v>
      </c>
      <c r="AG288" s="28">
        <v>138</v>
      </c>
      <c r="AH288" s="28">
        <v>159</v>
      </c>
      <c r="AI288" s="28">
        <v>143</v>
      </c>
      <c r="AJ288" s="20">
        <v>179</v>
      </c>
      <c r="AK288" s="29">
        <v>143</v>
      </c>
      <c r="AL288" s="15">
        <v>163</v>
      </c>
      <c r="AM288" s="22">
        <v>128</v>
      </c>
      <c r="AN288" s="30">
        <v>150</v>
      </c>
      <c r="AO288" s="66">
        <v>152</v>
      </c>
      <c r="AP288" s="15">
        <v>280</v>
      </c>
      <c r="AQ288" s="22">
        <v>232</v>
      </c>
      <c r="AR288" s="79">
        <v>155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35</v>
      </c>
      <c r="G289" s="28">
        <v>27</v>
      </c>
      <c r="H289" s="28">
        <v>30</v>
      </c>
      <c r="I289" s="28">
        <v>32</v>
      </c>
      <c r="J289" s="28">
        <v>23</v>
      </c>
      <c r="K289" s="28">
        <v>22</v>
      </c>
      <c r="L289" s="28">
        <v>27</v>
      </c>
      <c r="M289" s="28">
        <v>17</v>
      </c>
      <c r="N289" s="28">
        <v>20</v>
      </c>
      <c r="O289" s="28">
        <v>25</v>
      </c>
      <c r="P289" s="28">
        <v>28</v>
      </c>
      <c r="Q289" s="28">
        <v>28</v>
      </c>
      <c r="R289" s="28">
        <v>28</v>
      </c>
      <c r="S289" s="28">
        <v>30</v>
      </c>
      <c r="T289" s="28">
        <v>28</v>
      </c>
      <c r="U289" s="28">
        <v>20</v>
      </c>
      <c r="V289" s="28">
        <v>26</v>
      </c>
      <c r="W289" s="28">
        <v>25</v>
      </c>
      <c r="X289" s="28">
        <v>24</v>
      </c>
      <c r="Y289" s="28">
        <v>27</v>
      </c>
      <c r="Z289" s="28">
        <v>23</v>
      </c>
      <c r="AA289" s="28">
        <v>19</v>
      </c>
      <c r="AB289" s="28">
        <v>20</v>
      </c>
      <c r="AC289" s="28">
        <v>25</v>
      </c>
      <c r="AD289" s="28">
        <v>24</v>
      </c>
      <c r="AE289" s="28">
        <v>26</v>
      </c>
      <c r="AF289" s="28">
        <v>32</v>
      </c>
      <c r="AG289" s="28">
        <v>25</v>
      </c>
      <c r="AH289" s="28">
        <v>36</v>
      </c>
      <c r="AI289" s="28">
        <v>40</v>
      </c>
      <c r="AJ289" s="20">
        <v>13</v>
      </c>
      <c r="AK289" s="20">
        <v>12</v>
      </c>
      <c r="AL289" s="15">
        <v>11</v>
      </c>
      <c r="AM289" s="22">
        <v>12</v>
      </c>
      <c r="AN289" s="30">
        <v>11</v>
      </c>
      <c r="AO289" s="66">
        <v>14</v>
      </c>
      <c r="AP289" s="15">
        <v>6</v>
      </c>
      <c r="AQ289" s="22">
        <v>9</v>
      </c>
      <c r="AR289" s="79">
        <v>17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6</v>
      </c>
      <c r="G290" s="28">
        <v>4</v>
      </c>
      <c r="H290" s="28">
        <v>2</v>
      </c>
      <c r="I290" s="28">
        <v>6</v>
      </c>
      <c r="J290" s="28">
        <v>1</v>
      </c>
      <c r="K290" s="28">
        <v>4</v>
      </c>
      <c r="L290" s="28">
        <v>4</v>
      </c>
      <c r="M290" s="28">
        <v>2</v>
      </c>
      <c r="N290" s="28">
        <v>4</v>
      </c>
      <c r="O290" s="28">
        <v>7</v>
      </c>
      <c r="P290" s="28">
        <v>8</v>
      </c>
      <c r="Q290" s="28">
        <v>5</v>
      </c>
      <c r="R290" s="28">
        <v>7</v>
      </c>
      <c r="S290" s="28">
        <v>5</v>
      </c>
      <c r="T290" s="28">
        <v>6</v>
      </c>
      <c r="U290" s="28">
        <v>3</v>
      </c>
      <c r="V290" s="28">
        <v>2</v>
      </c>
      <c r="W290" s="28">
        <v>8</v>
      </c>
      <c r="X290" s="28">
        <v>4</v>
      </c>
      <c r="Y290" s="28">
        <v>1</v>
      </c>
      <c r="Z290" s="28">
        <v>3</v>
      </c>
      <c r="AA290" s="28">
        <v>2</v>
      </c>
      <c r="AB290" s="28">
        <v>1</v>
      </c>
      <c r="AC290" s="28">
        <v>3</v>
      </c>
      <c r="AD290" s="28">
        <v>5</v>
      </c>
      <c r="AE290" s="28">
        <v>5</v>
      </c>
      <c r="AF290" s="28">
        <v>5</v>
      </c>
      <c r="AG290" s="28">
        <v>2</v>
      </c>
      <c r="AH290" s="28">
        <v>5</v>
      </c>
      <c r="AI290" s="28">
        <v>6</v>
      </c>
      <c r="AJ290" s="20">
        <v>2</v>
      </c>
      <c r="AK290" s="20">
        <v>1</v>
      </c>
      <c r="AL290" s="15">
        <v>4</v>
      </c>
      <c r="AM290" s="22">
        <v>5</v>
      </c>
      <c r="AN290" s="30">
        <v>1</v>
      </c>
      <c r="AO290" s="66">
        <v>5</v>
      </c>
      <c r="AP290" s="15">
        <v>1</v>
      </c>
      <c r="AQ290" s="22">
        <v>2</v>
      </c>
      <c r="AR290" s="79">
        <v>3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12</v>
      </c>
      <c r="G291" s="28">
        <v>6</v>
      </c>
      <c r="H291" s="28">
        <v>3</v>
      </c>
      <c r="I291" s="28">
        <v>7</v>
      </c>
      <c r="J291" s="28">
        <v>2</v>
      </c>
      <c r="K291" s="28">
        <v>3</v>
      </c>
      <c r="L291" s="28">
        <v>5</v>
      </c>
      <c r="M291" s="28">
        <v>4</v>
      </c>
      <c r="N291" s="28">
        <v>5</v>
      </c>
      <c r="O291" s="28">
        <v>8</v>
      </c>
      <c r="P291" s="28">
        <v>7</v>
      </c>
      <c r="Q291" s="28">
        <v>12</v>
      </c>
      <c r="R291" s="28">
        <v>9</v>
      </c>
      <c r="S291" s="28">
        <v>9</v>
      </c>
      <c r="T291" s="28">
        <v>8</v>
      </c>
      <c r="U291" s="28">
        <v>3</v>
      </c>
      <c r="V291" s="28">
        <v>7</v>
      </c>
      <c r="W291" s="28">
        <v>7</v>
      </c>
      <c r="X291" s="28">
        <v>6</v>
      </c>
      <c r="Y291" s="28">
        <v>2</v>
      </c>
      <c r="Z291" s="28">
        <v>3</v>
      </c>
      <c r="AA291" s="28">
        <v>5</v>
      </c>
      <c r="AB291" s="28">
        <v>3</v>
      </c>
      <c r="AC291" s="28">
        <v>3</v>
      </c>
      <c r="AD291" s="28">
        <v>7</v>
      </c>
      <c r="AE291" s="28">
        <v>5</v>
      </c>
      <c r="AF291" s="28">
        <v>4</v>
      </c>
      <c r="AG291" s="28">
        <v>4</v>
      </c>
      <c r="AH291" s="28">
        <v>7</v>
      </c>
      <c r="AI291" s="28">
        <v>14</v>
      </c>
      <c r="AJ291" s="20">
        <v>2</v>
      </c>
      <c r="AK291" s="20">
        <v>4</v>
      </c>
      <c r="AL291" s="15">
        <v>3</v>
      </c>
      <c r="AM291" s="22">
        <v>8</v>
      </c>
      <c r="AN291" s="30">
        <v>2</v>
      </c>
      <c r="AO291" s="66">
        <v>6</v>
      </c>
      <c r="AP291" s="15">
        <v>1</v>
      </c>
      <c r="AQ291" s="22">
        <v>1</v>
      </c>
      <c r="AR291" s="79">
        <v>4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18</v>
      </c>
      <c r="G292" s="28">
        <v>17</v>
      </c>
      <c r="H292" s="28">
        <v>14</v>
      </c>
      <c r="I292" s="28">
        <v>21</v>
      </c>
      <c r="J292" s="28">
        <v>15</v>
      </c>
      <c r="K292" s="28">
        <v>13</v>
      </c>
      <c r="L292" s="28">
        <v>15</v>
      </c>
      <c r="M292" s="28">
        <v>14</v>
      </c>
      <c r="N292" s="28">
        <v>12</v>
      </c>
      <c r="O292" s="28">
        <v>15</v>
      </c>
      <c r="P292" s="28">
        <v>19</v>
      </c>
      <c r="Q292" s="28">
        <v>16</v>
      </c>
      <c r="R292" s="28">
        <v>18</v>
      </c>
      <c r="S292" s="28">
        <v>19</v>
      </c>
      <c r="T292" s="28">
        <v>22</v>
      </c>
      <c r="U292" s="28">
        <v>14</v>
      </c>
      <c r="V292" s="28">
        <v>14</v>
      </c>
      <c r="W292" s="28">
        <v>21</v>
      </c>
      <c r="X292" s="28">
        <v>15</v>
      </c>
      <c r="Y292" s="28">
        <v>13</v>
      </c>
      <c r="Z292" s="28">
        <v>18</v>
      </c>
      <c r="AA292" s="28">
        <v>15</v>
      </c>
      <c r="AB292" s="28">
        <v>20</v>
      </c>
      <c r="AC292" s="28">
        <v>13</v>
      </c>
      <c r="AD292" s="28">
        <v>18</v>
      </c>
      <c r="AE292" s="28">
        <v>20</v>
      </c>
      <c r="AF292" s="28">
        <v>16</v>
      </c>
      <c r="AG292" s="28">
        <v>18</v>
      </c>
      <c r="AH292" s="28">
        <v>20</v>
      </c>
      <c r="AI292" s="28">
        <v>22</v>
      </c>
      <c r="AJ292" s="20">
        <v>13</v>
      </c>
      <c r="AK292" s="20">
        <v>12</v>
      </c>
      <c r="AL292" s="15">
        <v>8</v>
      </c>
      <c r="AM292" s="22">
        <v>12</v>
      </c>
      <c r="AN292" s="30">
        <v>9</v>
      </c>
      <c r="AO292" s="66">
        <v>11</v>
      </c>
      <c r="AP292" s="15">
        <v>7</v>
      </c>
      <c r="AQ292" s="22">
        <v>9</v>
      </c>
      <c r="AR292" s="79">
        <v>10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20</v>
      </c>
      <c r="O293" s="28">
        <v>26</v>
      </c>
      <c r="P293" s="28">
        <v>23</v>
      </c>
      <c r="Q293" s="28">
        <v>23</v>
      </c>
      <c r="R293" s="28">
        <v>24</v>
      </c>
      <c r="S293" s="28">
        <v>27</v>
      </c>
      <c r="T293" s="28">
        <v>25</v>
      </c>
      <c r="U293" s="28">
        <v>17</v>
      </c>
      <c r="V293" s="28">
        <v>22</v>
      </c>
      <c r="W293" s="28">
        <v>23</v>
      </c>
      <c r="X293" s="28">
        <v>28</v>
      </c>
      <c r="Y293" s="28">
        <v>24</v>
      </c>
      <c r="Z293" s="28">
        <v>23</v>
      </c>
      <c r="AA293" s="28">
        <v>18</v>
      </c>
      <c r="AB293" s="28">
        <v>19</v>
      </c>
      <c r="AC293" s="28">
        <v>27</v>
      </c>
      <c r="AD293" s="28">
        <v>23</v>
      </c>
      <c r="AE293" s="28">
        <v>21</v>
      </c>
      <c r="AF293" s="28">
        <v>26</v>
      </c>
      <c r="AG293" s="28">
        <v>27</v>
      </c>
      <c r="AH293" s="28">
        <v>32</v>
      </c>
      <c r="AI293" s="28">
        <v>29</v>
      </c>
      <c r="AJ293" s="20">
        <v>15</v>
      </c>
      <c r="AK293" s="20">
        <v>12</v>
      </c>
      <c r="AL293" s="15">
        <v>13</v>
      </c>
      <c r="AM293" s="22">
        <v>16</v>
      </c>
      <c r="AN293" s="30">
        <v>9</v>
      </c>
      <c r="AO293" s="66">
        <v>18</v>
      </c>
      <c r="AP293" s="15">
        <v>7</v>
      </c>
      <c r="AQ293" s="22">
        <v>8</v>
      </c>
      <c r="AR293" s="79">
        <v>17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34</v>
      </c>
      <c r="O294" s="28">
        <v>43</v>
      </c>
      <c r="P294" s="28">
        <v>33</v>
      </c>
      <c r="Q294" s="28">
        <v>44</v>
      </c>
      <c r="R294" s="28">
        <v>42</v>
      </c>
      <c r="S294" s="28">
        <v>48</v>
      </c>
      <c r="T294" s="28">
        <v>44</v>
      </c>
      <c r="U294" s="28">
        <v>37</v>
      </c>
      <c r="V294" s="28">
        <v>38</v>
      </c>
      <c r="W294" s="28">
        <v>40</v>
      </c>
      <c r="X294" s="28">
        <v>40</v>
      </c>
      <c r="Y294" s="28">
        <v>44</v>
      </c>
      <c r="Z294" s="28">
        <v>49</v>
      </c>
      <c r="AA294" s="28">
        <v>34</v>
      </c>
      <c r="AB294" s="28">
        <v>41</v>
      </c>
      <c r="AC294" s="28">
        <v>44</v>
      </c>
      <c r="AD294" s="28">
        <v>40</v>
      </c>
      <c r="AE294" s="28">
        <v>45</v>
      </c>
      <c r="AF294" s="28">
        <v>41</v>
      </c>
      <c r="AG294" s="28">
        <v>37</v>
      </c>
      <c r="AH294" s="28">
        <v>42</v>
      </c>
      <c r="AI294" s="28">
        <v>50</v>
      </c>
      <c r="AJ294" s="20">
        <v>26</v>
      </c>
      <c r="AK294" s="20">
        <v>35</v>
      </c>
      <c r="AL294" s="15">
        <v>24</v>
      </c>
      <c r="AM294" s="22">
        <v>30</v>
      </c>
      <c r="AN294" s="30">
        <v>24</v>
      </c>
      <c r="AO294" s="66">
        <v>32</v>
      </c>
      <c r="AP294" s="15">
        <v>33</v>
      </c>
      <c r="AQ294" s="22">
        <v>32</v>
      </c>
      <c r="AR294" s="79">
        <v>39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14</v>
      </c>
      <c r="O295" s="28">
        <v>17</v>
      </c>
      <c r="P295" s="28">
        <v>14</v>
      </c>
      <c r="Q295" s="28">
        <v>17</v>
      </c>
      <c r="R295" s="28">
        <v>18</v>
      </c>
      <c r="S295" s="28">
        <v>22</v>
      </c>
      <c r="T295" s="28">
        <v>19</v>
      </c>
      <c r="U295" s="28">
        <v>12</v>
      </c>
      <c r="V295" s="28">
        <v>9</v>
      </c>
      <c r="W295" s="28">
        <v>15</v>
      </c>
      <c r="X295" s="28">
        <v>17</v>
      </c>
      <c r="Y295" s="28">
        <v>15</v>
      </c>
      <c r="Z295" s="28">
        <v>13</v>
      </c>
      <c r="AA295" s="28">
        <v>12</v>
      </c>
      <c r="AB295" s="28">
        <v>16</v>
      </c>
      <c r="AC295" s="28">
        <v>17</v>
      </c>
      <c r="AD295" s="28">
        <v>13</v>
      </c>
      <c r="AE295" s="28">
        <v>16</v>
      </c>
      <c r="AF295" s="28">
        <v>18</v>
      </c>
      <c r="AG295" s="28">
        <v>13</v>
      </c>
      <c r="AH295" s="28">
        <v>21</v>
      </c>
      <c r="AI295" s="28">
        <v>19</v>
      </c>
      <c r="AJ295" s="20">
        <v>8</v>
      </c>
      <c r="AK295" s="20">
        <v>6</v>
      </c>
      <c r="AL295" s="15">
        <v>9</v>
      </c>
      <c r="AM295" s="22">
        <v>9</v>
      </c>
      <c r="AN295" s="30">
        <v>9</v>
      </c>
      <c r="AO295" s="66">
        <v>7</v>
      </c>
      <c r="AP295" s="15">
        <v>8</v>
      </c>
      <c r="AQ295" s="22">
        <v>6</v>
      </c>
      <c r="AR295" s="79">
        <v>11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16</v>
      </c>
      <c r="O296" s="28">
        <v>23</v>
      </c>
      <c r="P296" s="28">
        <v>19</v>
      </c>
      <c r="Q296" s="28">
        <v>21</v>
      </c>
      <c r="R296" s="28">
        <v>22</v>
      </c>
      <c r="S296" s="28">
        <v>28</v>
      </c>
      <c r="T296" s="28">
        <v>24</v>
      </c>
      <c r="U296" s="28">
        <v>16</v>
      </c>
      <c r="V296" s="28">
        <v>14</v>
      </c>
      <c r="W296" s="28">
        <v>15</v>
      </c>
      <c r="X296" s="28">
        <v>25</v>
      </c>
      <c r="Y296" s="28">
        <v>19</v>
      </c>
      <c r="Z296" s="28">
        <v>17</v>
      </c>
      <c r="AA296" s="28">
        <v>15</v>
      </c>
      <c r="AB296" s="28">
        <v>16</v>
      </c>
      <c r="AC296" s="28">
        <v>20</v>
      </c>
      <c r="AD296" s="28">
        <v>12</v>
      </c>
      <c r="AE296" s="28">
        <v>17</v>
      </c>
      <c r="AF296" s="28">
        <v>21</v>
      </c>
      <c r="AG296" s="28">
        <v>18</v>
      </c>
      <c r="AH296" s="28">
        <v>20</v>
      </c>
      <c r="AI296" s="28">
        <v>22</v>
      </c>
      <c r="AJ296" s="20">
        <v>6</v>
      </c>
      <c r="AK296" s="31">
        <v>9</v>
      </c>
      <c r="AL296" s="15">
        <v>8</v>
      </c>
      <c r="AM296" s="22">
        <v>6</v>
      </c>
      <c r="AN296" s="30">
        <v>5</v>
      </c>
      <c r="AO296" s="66">
        <v>6</v>
      </c>
      <c r="AP296" s="15">
        <v>4</v>
      </c>
      <c r="AQ296" s="22">
        <v>6</v>
      </c>
      <c r="AR296" s="79">
        <v>7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27</v>
      </c>
      <c r="AI297" s="28">
        <v>27</v>
      </c>
      <c r="AJ297" s="20">
        <v>10</v>
      </c>
      <c r="AK297" s="15">
        <v>7</v>
      </c>
      <c r="AL297" s="15">
        <v>12</v>
      </c>
      <c r="AM297" s="22">
        <v>4</v>
      </c>
      <c r="AN297" s="30">
        <v>7</v>
      </c>
      <c r="AO297" s="66">
        <v>11</v>
      </c>
      <c r="AP297" s="15">
        <v>5</v>
      </c>
      <c r="AQ297" s="22">
        <v>7</v>
      </c>
      <c r="AR297" s="79">
        <v>12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56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176</v>
      </c>
      <c r="C305" s="28">
        <v>172</v>
      </c>
      <c r="D305" s="28">
        <v>158</v>
      </c>
      <c r="E305" s="28">
        <v>154</v>
      </c>
      <c r="F305" s="28">
        <v>181</v>
      </c>
      <c r="G305" s="28">
        <v>182</v>
      </c>
      <c r="H305" s="28">
        <v>155</v>
      </c>
      <c r="I305" s="28">
        <v>183</v>
      </c>
      <c r="J305" s="28">
        <v>76</v>
      </c>
      <c r="K305" s="28">
        <v>174</v>
      </c>
      <c r="L305" s="28">
        <v>187</v>
      </c>
      <c r="M305" s="28">
        <v>169</v>
      </c>
      <c r="N305" s="28">
        <v>195</v>
      </c>
      <c r="O305" s="28">
        <v>164</v>
      </c>
      <c r="P305" s="28">
        <v>149</v>
      </c>
      <c r="Q305" s="28">
        <v>168</v>
      </c>
      <c r="R305" s="28">
        <v>176</v>
      </c>
      <c r="S305" s="28">
        <v>183</v>
      </c>
      <c r="T305" s="28">
        <v>192</v>
      </c>
      <c r="U305" s="28">
        <v>177</v>
      </c>
      <c r="V305" s="28">
        <v>147</v>
      </c>
      <c r="W305" s="28">
        <v>162</v>
      </c>
      <c r="X305" s="28">
        <v>129</v>
      </c>
      <c r="Y305" s="28">
        <v>162</v>
      </c>
      <c r="Z305" s="28">
        <v>164</v>
      </c>
      <c r="AA305" s="28">
        <v>149</v>
      </c>
      <c r="AB305" s="28">
        <v>184</v>
      </c>
      <c r="AC305" s="28">
        <v>151</v>
      </c>
      <c r="AD305" s="28">
        <v>131</v>
      </c>
      <c r="AE305" s="28">
        <v>137</v>
      </c>
      <c r="AF305" s="28">
        <v>169</v>
      </c>
      <c r="AG305" s="28">
        <v>138</v>
      </c>
      <c r="AH305" s="28">
        <v>159</v>
      </c>
      <c r="AI305" s="28">
        <v>143</v>
      </c>
      <c r="AJ305" s="20">
        <v>179</v>
      </c>
      <c r="AK305" s="29">
        <v>143</v>
      </c>
      <c r="AL305" s="15">
        <v>163</v>
      </c>
      <c r="AM305" s="22">
        <v>128</v>
      </c>
      <c r="AN305" s="30">
        <v>150</v>
      </c>
      <c r="AO305" s="66">
        <v>152</v>
      </c>
      <c r="AP305" s="15">
        <v>280</v>
      </c>
      <c r="AQ305" s="22">
        <v>232</v>
      </c>
      <c r="AR305" s="79">
        <v>155</v>
      </c>
    </row>
    <row r="306" spans="1:44" x14ac:dyDescent="0.3">
      <c r="A306" s="5" t="s">
        <v>278</v>
      </c>
      <c r="B306" s="28">
        <v>1</v>
      </c>
      <c r="C306" s="28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1</v>
      </c>
      <c r="L306" s="28">
        <v>0</v>
      </c>
      <c r="M306" s="28">
        <v>0</v>
      </c>
      <c r="N306" s="28">
        <v>0</v>
      </c>
      <c r="O306" s="28">
        <v>1</v>
      </c>
      <c r="P306" s="28">
        <v>1</v>
      </c>
      <c r="Q306" s="28">
        <v>2</v>
      </c>
      <c r="R306" s="28">
        <v>0</v>
      </c>
      <c r="S306" s="28">
        <v>0</v>
      </c>
      <c r="T306" s="28">
        <v>0</v>
      </c>
      <c r="U306" s="28">
        <v>1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1</v>
      </c>
      <c r="AE306" s="28">
        <v>0</v>
      </c>
      <c r="AF306" s="28">
        <v>1</v>
      </c>
      <c r="AG306" s="28">
        <v>1</v>
      </c>
      <c r="AH306" s="28">
        <v>0</v>
      </c>
      <c r="AI306" s="28">
        <v>0</v>
      </c>
      <c r="AJ306" s="20">
        <v>2</v>
      </c>
      <c r="AK306" s="20">
        <v>0</v>
      </c>
      <c r="AL306" s="15">
        <v>1</v>
      </c>
      <c r="AM306" s="22">
        <v>0</v>
      </c>
      <c r="AN306" s="30">
        <v>0</v>
      </c>
      <c r="AO306" s="66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0</v>
      </c>
      <c r="C307" s="28">
        <v>0</v>
      </c>
      <c r="D307" s="28">
        <v>0</v>
      </c>
      <c r="E307" s="28">
        <v>0</v>
      </c>
      <c r="F307" s="28">
        <v>1</v>
      </c>
      <c r="G307" s="28">
        <v>1</v>
      </c>
      <c r="H307" s="28">
        <v>1</v>
      </c>
      <c r="I307" s="28">
        <v>0</v>
      </c>
      <c r="J307" s="28">
        <v>0</v>
      </c>
      <c r="K307" s="28">
        <v>1</v>
      </c>
      <c r="L307" s="28">
        <v>1</v>
      </c>
      <c r="M307" s="28">
        <v>2</v>
      </c>
      <c r="N307" s="28">
        <v>0</v>
      </c>
      <c r="O307" s="28">
        <v>1</v>
      </c>
      <c r="P307" s="28">
        <v>1</v>
      </c>
      <c r="Q307" s="28">
        <v>1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0">
        <v>1</v>
      </c>
      <c r="AK307" s="20">
        <v>0</v>
      </c>
      <c r="AL307" s="15">
        <v>1</v>
      </c>
      <c r="AM307" s="22">
        <v>0</v>
      </c>
      <c r="AN307" s="30">
        <v>0</v>
      </c>
      <c r="AO307" s="66">
        <v>0</v>
      </c>
      <c r="AP307" s="15">
        <v>0</v>
      </c>
      <c r="AQ307" s="22">
        <v>0</v>
      </c>
      <c r="AR307" s="79">
        <v>1</v>
      </c>
    </row>
    <row r="308" spans="1:44" x14ac:dyDescent="0.3">
      <c r="A308" s="5" t="s">
        <v>82</v>
      </c>
      <c r="B308" s="28">
        <v>0</v>
      </c>
      <c r="C308" s="28">
        <v>1</v>
      </c>
      <c r="D308" s="28">
        <v>1</v>
      </c>
      <c r="E308" s="28">
        <v>1</v>
      </c>
      <c r="F308" s="28">
        <v>1</v>
      </c>
      <c r="G308" s="28">
        <v>1</v>
      </c>
      <c r="H308" s="28">
        <v>1</v>
      </c>
      <c r="I308" s="28">
        <v>0</v>
      </c>
      <c r="J308" s="28">
        <v>1</v>
      </c>
      <c r="K308" s="28">
        <v>0</v>
      </c>
      <c r="L308" s="28">
        <v>3</v>
      </c>
      <c r="M308" s="28">
        <v>0</v>
      </c>
      <c r="N308" s="28">
        <v>2</v>
      </c>
      <c r="O308" s="28">
        <v>2</v>
      </c>
      <c r="P308" s="28">
        <v>3</v>
      </c>
      <c r="Q308" s="28">
        <v>3</v>
      </c>
      <c r="R308" s="28">
        <v>2</v>
      </c>
      <c r="S308" s="28">
        <v>1</v>
      </c>
      <c r="T308" s="28">
        <v>1</v>
      </c>
      <c r="U308" s="28">
        <v>3</v>
      </c>
      <c r="V308" s="28">
        <v>3</v>
      </c>
      <c r="W308" s="28">
        <v>0</v>
      </c>
      <c r="X308" s="28">
        <v>1</v>
      </c>
      <c r="Y308" s="28">
        <v>0</v>
      </c>
      <c r="Z308" s="28">
        <v>2</v>
      </c>
      <c r="AA308" s="28">
        <v>1</v>
      </c>
      <c r="AB308" s="28">
        <v>3</v>
      </c>
      <c r="AC308" s="28">
        <v>0</v>
      </c>
      <c r="AD308" s="28">
        <v>2</v>
      </c>
      <c r="AE308" s="28">
        <v>1</v>
      </c>
      <c r="AF308" s="28">
        <v>1</v>
      </c>
      <c r="AG308" s="28">
        <v>1</v>
      </c>
      <c r="AH308" s="28">
        <v>3</v>
      </c>
      <c r="AI308" s="28">
        <v>1</v>
      </c>
      <c r="AJ308" s="20">
        <v>4</v>
      </c>
      <c r="AK308" s="20">
        <v>0</v>
      </c>
      <c r="AL308" s="15">
        <v>3</v>
      </c>
      <c r="AM308" s="22">
        <v>1</v>
      </c>
      <c r="AN308" s="30">
        <v>5</v>
      </c>
      <c r="AO308" s="66">
        <v>0</v>
      </c>
      <c r="AP308" s="15">
        <v>4</v>
      </c>
      <c r="AQ308" s="22">
        <v>2</v>
      </c>
      <c r="AR308" s="79">
        <v>3</v>
      </c>
    </row>
    <row r="309" spans="1:44" x14ac:dyDescent="0.3">
      <c r="A309" s="5" t="s">
        <v>83</v>
      </c>
      <c r="B309" s="28">
        <v>12</v>
      </c>
      <c r="C309" s="28">
        <v>11</v>
      </c>
      <c r="D309" s="28">
        <v>7</v>
      </c>
      <c r="E309" s="28">
        <v>12</v>
      </c>
      <c r="F309" s="28">
        <v>12</v>
      </c>
      <c r="G309" s="28">
        <v>9</v>
      </c>
      <c r="H309" s="28">
        <v>8</v>
      </c>
      <c r="I309" s="28">
        <v>10</v>
      </c>
      <c r="J309" s="28">
        <v>9</v>
      </c>
      <c r="K309" s="28">
        <v>10</v>
      </c>
      <c r="L309" s="28">
        <v>13</v>
      </c>
      <c r="M309" s="28">
        <v>7</v>
      </c>
      <c r="N309" s="28">
        <v>11</v>
      </c>
      <c r="O309" s="28">
        <v>7</v>
      </c>
      <c r="P309" s="28">
        <v>4</v>
      </c>
      <c r="Q309" s="28">
        <v>10</v>
      </c>
      <c r="R309" s="28">
        <v>8</v>
      </c>
      <c r="S309" s="28">
        <v>12</v>
      </c>
      <c r="T309" s="28">
        <v>11</v>
      </c>
      <c r="U309" s="28">
        <v>11</v>
      </c>
      <c r="V309" s="28">
        <v>8</v>
      </c>
      <c r="W309" s="28">
        <v>9</v>
      </c>
      <c r="X309" s="28">
        <v>4</v>
      </c>
      <c r="Y309" s="28">
        <v>8</v>
      </c>
      <c r="Z309" s="28">
        <v>10</v>
      </c>
      <c r="AA309" s="28">
        <v>8</v>
      </c>
      <c r="AB309" s="28">
        <v>10</v>
      </c>
      <c r="AC309" s="28">
        <v>11</v>
      </c>
      <c r="AD309" s="28">
        <v>9</v>
      </c>
      <c r="AE309" s="28">
        <v>14</v>
      </c>
      <c r="AF309" s="28">
        <v>10</v>
      </c>
      <c r="AG309" s="28">
        <v>8</v>
      </c>
      <c r="AH309" s="28">
        <v>6</v>
      </c>
      <c r="AI309" s="28">
        <v>6</v>
      </c>
      <c r="AJ309" s="20">
        <v>11</v>
      </c>
      <c r="AK309" s="20">
        <v>12</v>
      </c>
      <c r="AL309" s="15">
        <v>7</v>
      </c>
      <c r="AM309" s="22">
        <v>12</v>
      </c>
      <c r="AN309" s="30">
        <v>13</v>
      </c>
      <c r="AO309" s="66">
        <v>6</v>
      </c>
      <c r="AP309" s="15">
        <v>11</v>
      </c>
      <c r="AQ309" s="22">
        <v>13</v>
      </c>
      <c r="AR309" s="79">
        <v>6</v>
      </c>
    </row>
    <row r="310" spans="1:44" x14ac:dyDescent="0.3">
      <c r="A310" s="5" t="s">
        <v>84</v>
      </c>
      <c r="B310" s="28">
        <v>59</v>
      </c>
      <c r="C310" s="28">
        <v>57</v>
      </c>
      <c r="D310" s="28">
        <v>63</v>
      </c>
      <c r="E310" s="28">
        <v>61</v>
      </c>
      <c r="F310" s="28">
        <v>56</v>
      </c>
      <c r="G310" s="28">
        <v>64</v>
      </c>
      <c r="H310" s="28">
        <v>67</v>
      </c>
      <c r="I310" s="28">
        <v>58</v>
      </c>
      <c r="J310" s="28">
        <v>65</v>
      </c>
      <c r="K310" s="28">
        <v>64</v>
      </c>
      <c r="L310" s="28">
        <v>60</v>
      </c>
      <c r="M310" s="28">
        <v>68</v>
      </c>
      <c r="N310" s="28">
        <v>68</v>
      </c>
      <c r="O310" s="28">
        <v>70</v>
      </c>
      <c r="P310" s="28">
        <v>58</v>
      </c>
      <c r="Q310" s="28">
        <v>62</v>
      </c>
      <c r="R310" s="28">
        <v>61</v>
      </c>
      <c r="S310" s="28">
        <v>59</v>
      </c>
      <c r="T310" s="28">
        <v>60</v>
      </c>
      <c r="U310" s="28">
        <v>65</v>
      </c>
      <c r="V310" s="28">
        <v>58</v>
      </c>
      <c r="W310" s="28">
        <v>67</v>
      </c>
      <c r="X310" s="28">
        <v>70</v>
      </c>
      <c r="Y310" s="28">
        <v>69</v>
      </c>
      <c r="Z310" s="28">
        <v>67</v>
      </c>
      <c r="AA310" s="28">
        <v>69</v>
      </c>
      <c r="AB310" s="28">
        <v>61</v>
      </c>
      <c r="AC310" s="28">
        <v>72</v>
      </c>
      <c r="AD310" s="28">
        <v>57</v>
      </c>
      <c r="AE310" s="28">
        <v>51</v>
      </c>
      <c r="AF310" s="28">
        <v>51</v>
      </c>
      <c r="AG310" s="28">
        <v>63</v>
      </c>
      <c r="AH310" s="28">
        <v>59</v>
      </c>
      <c r="AI310" s="28">
        <v>58</v>
      </c>
      <c r="AJ310" s="20">
        <v>54</v>
      </c>
      <c r="AK310" s="20">
        <v>55</v>
      </c>
      <c r="AL310" s="15">
        <v>46</v>
      </c>
      <c r="AM310" s="22">
        <v>54</v>
      </c>
      <c r="AN310" s="30">
        <v>39</v>
      </c>
      <c r="AO310" s="66">
        <v>38</v>
      </c>
      <c r="AP310" s="15">
        <v>57</v>
      </c>
      <c r="AQ310" s="22">
        <v>56</v>
      </c>
      <c r="AR310" s="79">
        <v>45</v>
      </c>
    </row>
    <row r="311" spans="1:44" x14ac:dyDescent="0.3">
      <c r="A311" s="5" t="s">
        <v>279</v>
      </c>
      <c r="B311" s="28">
        <v>28</v>
      </c>
      <c r="C311" s="28">
        <v>31</v>
      </c>
      <c r="D311" s="28">
        <v>29</v>
      </c>
      <c r="E311" s="28">
        <v>26</v>
      </c>
      <c r="F311" s="28">
        <v>31</v>
      </c>
      <c r="G311" s="28">
        <v>26</v>
      </c>
      <c r="H311" s="28">
        <v>23</v>
      </c>
      <c r="I311" s="28">
        <v>32</v>
      </c>
      <c r="J311" s="28">
        <v>25</v>
      </c>
      <c r="K311" s="28">
        <v>23</v>
      </c>
      <c r="L311" s="28">
        <v>23</v>
      </c>
      <c r="M311" s="28">
        <v>23</v>
      </c>
      <c r="N311" s="28">
        <v>19</v>
      </c>
      <c r="O311" s="28">
        <v>20</v>
      </c>
      <c r="P311" s="28">
        <v>34</v>
      </c>
      <c r="Q311" s="28">
        <v>22</v>
      </c>
      <c r="R311" s="28">
        <v>28</v>
      </c>
      <c r="S311" s="28">
        <v>28</v>
      </c>
      <c r="T311" s="28">
        <v>28</v>
      </c>
      <c r="U311" s="28">
        <v>20</v>
      </c>
      <c r="V311" s="28">
        <v>31</v>
      </c>
      <c r="W311" s="28">
        <v>25</v>
      </c>
      <c r="X311" s="28">
        <v>24</v>
      </c>
      <c r="Y311" s="28">
        <v>23</v>
      </c>
      <c r="Z311" s="28">
        <v>21</v>
      </c>
      <c r="AA311" s="28">
        <v>21</v>
      </c>
      <c r="AB311" s="28">
        <v>26</v>
      </c>
      <c r="AC311" s="28">
        <v>16</v>
      </c>
      <c r="AD311" s="28">
        <v>31</v>
      </c>
      <c r="AE311" s="28">
        <v>34</v>
      </c>
      <c r="AF311" s="28">
        <v>37</v>
      </c>
      <c r="AG311" s="28">
        <v>27</v>
      </c>
      <c r="AH311" s="28">
        <v>32</v>
      </c>
      <c r="AI311" s="28">
        <v>35</v>
      </c>
      <c r="AJ311" s="20">
        <v>29</v>
      </c>
      <c r="AK311" s="31">
        <v>33</v>
      </c>
      <c r="AL311" s="15">
        <v>42</v>
      </c>
      <c r="AM311" s="22">
        <v>34</v>
      </c>
      <c r="AN311" s="30">
        <v>43</v>
      </c>
      <c r="AO311" s="66">
        <v>55</v>
      </c>
      <c r="AP311" s="15">
        <v>28</v>
      </c>
      <c r="AQ311" s="22">
        <v>29</v>
      </c>
      <c r="AR311" s="79">
        <v>45</v>
      </c>
    </row>
    <row r="312" spans="1:44" x14ac:dyDescent="0.3">
      <c r="A312" s="5" t="s">
        <v>85</v>
      </c>
      <c r="B312" s="28">
        <v>79.8</v>
      </c>
      <c r="C312" s="28">
        <v>82.2</v>
      </c>
      <c r="D312" s="28">
        <v>82.1</v>
      </c>
      <c r="E312" s="28">
        <v>78.099999999999994</v>
      </c>
      <c r="F312" s="28">
        <v>79.7</v>
      </c>
      <c r="G312" s="28">
        <v>80.5</v>
      </c>
      <c r="H312" s="28">
        <v>79.400000000000006</v>
      </c>
      <c r="I312" s="28">
        <v>82.7</v>
      </c>
      <c r="J312" s="28">
        <v>79.099999999999994</v>
      </c>
      <c r="K312" s="28">
        <v>78.3</v>
      </c>
      <c r="L312" s="28">
        <v>74.900000000000006</v>
      </c>
      <c r="M312" s="28">
        <v>77</v>
      </c>
      <c r="N312" s="28">
        <v>76.7</v>
      </c>
      <c r="O312" s="28">
        <v>75.599999999999994</v>
      </c>
      <c r="P312" s="28">
        <v>80.7</v>
      </c>
      <c r="Q312" s="28">
        <v>75.5</v>
      </c>
      <c r="R312" s="28">
        <v>78.599999999999994</v>
      </c>
      <c r="S312" s="28">
        <v>77.5</v>
      </c>
      <c r="T312" s="28">
        <v>78.2</v>
      </c>
      <c r="U312" s="28">
        <v>75.3</v>
      </c>
      <c r="V312" s="28">
        <v>79</v>
      </c>
      <c r="W312" s="28">
        <v>76.8</v>
      </c>
      <c r="X312" s="28">
        <v>79.099999999999994</v>
      </c>
      <c r="Y312" s="28">
        <v>77.3</v>
      </c>
      <c r="Z312" s="28">
        <v>75.8</v>
      </c>
      <c r="AA312" s="28">
        <v>77.599999999999994</v>
      </c>
      <c r="AB312" s="28">
        <v>76.400000000000006</v>
      </c>
      <c r="AC312" s="28">
        <v>73.5</v>
      </c>
      <c r="AD312" s="28">
        <v>77.8</v>
      </c>
      <c r="AE312" s="28">
        <v>74.599999999999994</v>
      </c>
      <c r="AF312" s="28">
        <v>79.2</v>
      </c>
      <c r="AG312" s="28">
        <v>77.2</v>
      </c>
      <c r="AH312" s="28">
        <v>79.5</v>
      </c>
      <c r="AI312" s="28">
        <v>80.8</v>
      </c>
      <c r="AJ312" s="20">
        <v>70.400000000000006</v>
      </c>
      <c r="AK312" s="15">
        <v>75.8</v>
      </c>
      <c r="AL312" s="15">
        <v>76.5</v>
      </c>
      <c r="AM312" s="22">
        <v>75.900000000000006</v>
      </c>
      <c r="AN312" s="30">
        <v>75.2</v>
      </c>
      <c r="AO312" s="66">
        <v>85.9</v>
      </c>
      <c r="AP312" s="15">
        <v>74.900000000000006</v>
      </c>
      <c r="AQ312" s="22">
        <v>74.3</v>
      </c>
      <c r="AR312" s="80">
        <v>80.525076030690002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56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176</v>
      </c>
      <c r="C320" s="28">
        <v>172</v>
      </c>
      <c r="D320" s="28">
        <v>158</v>
      </c>
      <c r="E320" s="28">
        <v>154</v>
      </c>
      <c r="F320" s="28">
        <v>181</v>
      </c>
      <c r="G320" s="28">
        <v>182</v>
      </c>
      <c r="H320" s="28">
        <v>155</v>
      </c>
      <c r="I320" s="28">
        <v>183</v>
      </c>
      <c r="J320" s="28">
        <v>76</v>
      </c>
      <c r="K320" s="28">
        <v>174</v>
      </c>
      <c r="L320" s="28">
        <v>187</v>
      </c>
      <c r="M320" s="28">
        <v>169</v>
      </c>
      <c r="N320" s="28">
        <v>195</v>
      </c>
      <c r="O320" s="28">
        <v>164</v>
      </c>
      <c r="P320" s="28">
        <v>149</v>
      </c>
      <c r="Q320" s="28">
        <v>168</v>
      </c>
      <c r="R320" s="28">
        <v>176</v>
      </c>
      <c r="S320" s="28">
        <v>183</v>
      </c>
      <c r="T320" s="28">
        <v>192</v>
      </c>
      <c r="U320" s="28">
        <v>177</v>
      </c>
      <c r="V320" s="28">
        <v>147</v>
      </c>
      <c r="W320" s="28">
        <v>162</v>
      </c>
      <c r="X320" s="28">
        <v>129</v>
      </c>
      <c r="Y320" s="28">
        <v>162</v>
      </c>
      <c r="Z320" s="28">
        <v>164</v>
      </c>
      <c r="AA320" s="28">
        <v>149</v>
      </c>
      <c r="AB320" s="28">
        <v>184</v>
      </c>
      <c r="AC320" s="28">
        <v>151</v>
      </c>
      <c r="AD320" s="28">
        <v>131</v>
      </c>
      <c r="AE320" s="28">
        <v>137</v>
      </c>
      <c r="AF320" s="28">
        <v>169</v>
      </c>
      <c r="AG320" s="28">
        <v>138</v>
      </c>
      <c r="AH320" s="28">
        <v>159</v>
      </c>
      <c r="AI320" s="28">
        <v>143</v>
      </c>
      <c r="AJ320" s="20">
        <v>179</v>
      </c>
      <c r="AK320" s="29">
        <v>143</v>
      </c>
      <c r="AL320" s="15">
        <v>163</v>
      </c>
      <c r="AM320" s="22">
        <v>128</v>
      </c>
      <c r="AN320" s="30">
        <v>150</v>
      </c>
      <c r="AO320" s="66">
        <v>152</v>
      </c>
      <c r="AP320" s="15">
        <v>280</v>
      </c>
      <c r="AQ320" s="22">
        <v>232</v>
      </c>
      <c r="AR320" s="79">
        <v>155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47</v>
      </c>
      <c r="O321" s="28">
        <v>38</v>
      </c>
      <c r="P321" s="28">
        <v>52</v>
      </c>
      <c r="Q321" s="28">
        <v>41</v>
      </c>
      <c r="R321" s="28">
        <v>44</v>
      </c>
      <c r="S321" s="28">
        <v>47</v>
      </c>
      <c r="T321" s="28">
        <v>42</v>
      </c>
      <c r="U321" s="28">
        <v>34</v>
      </c>
      <c r="V321" s="28">
        <v>42</v>
      </c>
      <c r="W321" s="28">
        <v>44</v>
      </c>
      <c r="X321" s="28">
        <v>40</v>
      </c>
      <c r="Y321" s="28">
        <v>38</v>
      </c>
      <c r="Z321" s="28">
        <v>37</v>
      </c>
      <c r="AA321" s="28">
        <v>36</v>
      </c>
      <c r="AB321" s="28">
        <v>39</v>
      </c>
      <c r="AC321" s="28">
        <v>34</v>
      </c>
      <c r="AD321" s="28">
        <v>47</v>
      </c>
      <c r="AE321" s="28">
        <v>53</v>
      </c>
      <c r="AF321" s="28">
        <v>52</v>
      </c>
      <c r="AG321" s="28">
        <v>41</v>
      </c>
      <c r="AH321" s="28">
        <v>45</v>
      </c>
      <c r="AI321" s="28">
        <v>53</v>
      </c>
      <c r="AJ321" s="20">
        <v>37</v>
      </c>
      <c r="AK321" s="20">
        <v>45</v>
      </c>
      <c r="AL321" s="15">
        <v>52</v>
      </c>
      <c r="AM321" s="22">
        <v>41</v>
      </c>
      <c r="AN321" s="30">
        <v>52</v>
      </c>
      <c r="AO321" s="66">
        <v>60</v>
      </c>
      <c r="AP321" s="15">
        <v>40</v>
      </c>
      <c r="AQ321" s="22">
        <v>39</v>
      </c>
      <c r="AR321" s="79">
        <v>53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26</v>
      </c>
      <c r="O322" s="28">
        <v>30</v>
      </c>
      <c r="P322" s="28">
        <v>26</v>
      </c>
      <c r="Q322" s="28">
        <v>31</v>
      </c>
      <c r="R322" s="28">
        <v>24</v>
      </c>
      <c r="S322" s="28">
        <v>22</v>
      </c>
      <c r="T322" s="28">
        <v>28</v>
      </c>
      <c r="U322" s="28">
        <v>31</v>
      </c>
      <c r="V322" s="28">
        <v>27</v>
      </c>
      <c r="W322" s="28">
        <v>26</v>
      </c>
      <c r="X322" s="28">
        <v>30</v>
      </c>
      <c r="Y322" s="28">
        <v>32</v>
      </c>
      <c r="Z322" s="28">
        <v>26</v>
      </c>
      <c r="AA322" s="28">
        <v>27</v>
      </c>
      <c r="AB322" s="28">
        <v>29</v>
      </c>
      <c r="AC322" s="28">
        <v>25</v>
      </c>
      <c r="AD322" s="28">
        <v>22</v>
      </c>
      <c r="AE322" s="28">
        <v>14</v>
      </c>
      <c r="AF322" s="28">
        <v>18</v>
      </c>
      <c r="AG322" s="28">
        <v>19</v>
      </c>
      <c r="AH322" s="28">
        <v>22</v>
      </c>
      <c r="AI322" s="28">
        <v>19</v>
      </c>
      <c r="AJ322" s="20">
        <v>12</v>
      </c>
      <c r="AK322" s="20">
        <v>9</v>
      </c>
      <c r="AL322" s="15">
        <v>10</v>
      </c>
      <c r="AM322" s="22">
        <v>11</v>
      </c>
      <c r="AN322" s="30">
        <v>7</v>
      </c>
      <c r="AO322" s="66">
        <v>7</v>
      </c>
      <c r="AP322" s="15">
        <v>9</v>
      </c>
      <c r="AQ322" s="22">
        <v>11</v>
      </c>
      <c r="AR322" s="79">
        <v>6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</v>
      </c>
      <c r="O323" s="28">
        <v>24</v>
      </c>
      <c r="P323" s="28">
        <v>16</v>
      </c>
      <c r="Q323" s="28">
        <v>23</v>
      </c>
      <c r="R323" s="28">
        <v>25</v>
      </c>
      <c r="S323" s="28">
        <v>23</v>
      </c>
      <c r="T323" s="28">
        <v>22</v>
      </c>
      <c r="U323" s="28">
        <v>25</v>
      </c>
      <c r="V323" s="28">
        <v>19</v>
      </c>
      <c r="W323" s="28">
        <v>20</v>
      </c>
      <c r="X323" s="28">
        <v>23</v>
      </c>
      <c r="Y323" s="28">
        <v>21</v>
      </c>
      <c r="Z323" s="28">
        <v>25</v>
      </c>
      <c r="AA323" s="28">
        <v>31</v>
      </c>
      <c r="AB323" s="28">
        <v>20</v>
      </c>
      <c r="AC323" s="28">
        <v>27</v>
      </c>
      <c r="AD323" s="28">
        <v>19</v>
      </c>
      <c r="AE323" s="28">
        <v>18</v>
      </c>
      <c r="AF323" s="28">
        <v>21</v>
      </c>
      <c r="AG323" s="28">
        <v>28</v>
      </c>
      <c r="AH323" s="28">
        <v>22</v>
      </c>
      <c r="AI323" s="28">
        <v>19</v>
      </c>
      <c r="AJ323" s="20">
        <v>28</v>
      </c>
      <c r="AK323" s="20">
        <v>27</v>
      </c>
      <c r="AL323" s="15">
        <v>17</v>
      </c>
      <c r="AM323" s="22">
        <v>26</v>
      </c>
      <c r="AN323" s="30">
        <v>20</v>
      </c>
      <c r="AO323" s="66">
        <v>18</v>
      </c>
      <c r="AP323" s="15">
        <v>31</v>
      </c>
      <c r="AQ323" s="22">
        <v>29</v>
      </c>
      <c r="AR323" s="79">
        <v>27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7</v>
      </c>
      <c r="O324" s="28">
        <v>8</v>
      </c>
      <c r="P324" s="28">
        <v>6</v>
      </c>
      <c r="Q324" s="28">
        <v>5</v>
      </c>
      <c r="R324" s="28">
        <v>7</v>
      </c>
      <c r="S324" s="28">
        <v>8</v>
      </c>
      <c r="T324" s="28">
        <v>8</v>
      </c>
      <c r="U324" s="28">
        <v>10</v>
      </c>
      <c r="V324" s="28">
        <v>11</v>
      </c>
      <c r="W324" s="28">
        <v>9</v>
      </c>
      <c r="X324" s="28">
        <v>7</v>
      </c>
      <c r="Y324" s="28">
        <v>9</v>
      </c>
      <c r="Z324" s="28">
        <v>11</v>
      </c>
      <c r="AA324" s="28">
        <v>6</v>
      </c>
      <c r="AB324" s="28">
        <v>10</v>
      </c>
      <c r="AC324" s="28">
        <v>13</v>
      </c>
      <c r="AD324" s="28">
        <v>10</v>
      </c>
      <c r="AE324" s="28">
        <v>14</v>
      </c>
      <c r="AF324" s="28">
        <v>9</v>
      </c>
      <c r="AG324" s="28">
        <v>11</v>
      </c>
      <c r="AH324" s="28">
        <v>11</v>
      </c>
      <c r="AI324" s="28">
        <v>10</v>
      </c>
      <c r="AJ324" s="20">
        <v>23</v>
      </c>
      <c r="AK324" s="20">
        <v>18</v>
      </c>
      <c r="AL324" s="15">
        <v>20</v>
      </c>
      <c r="AM324" s="22">
        <v>21</v>
      </c>
      <c r="AN324" s="30">
        <v>21</v>
      </c>
      <c r="AO324" s="66">
        <v>14</v>
      </c>
      <c r="AP324" s="15">
        <v>20</v>
      </c>
      <c r="AQ324" s="22">
        <v>19</v>
      </c>
      <c r="AR324" s="79">
        <v>13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1</v>
      </c>
      <c r="T325" s="28">
        <v>0</v>
      </c>
      <c r="U325" s="28">
        <v>0</v>
      </c>
      <c r="V325" s="28">
        <v>1</v>
      </c>
      <c r="W325" s="28">
        <v>1</v>
      </c>
      <c r="X325" s="28">
        <v>0</v>
      </c>
      <c r="Y325" s="28">
        <v>0</v>
      </c>
      <c r="Z325" s="28">
        <v>0</v>
      </c>
      <c r="AA325" s="28">
        <v>0</v>
      </c>
      <c r="AB325" s="28">
        <v>1</v>
      </c>
      <c r="AC325" s="28">
        <v>1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1</v>
      </c>
      <c r="AJ325" s="20">
        <v>1</v>
      </c>
      <c r="AK325" s="20">
        <v>1</v>
      </c>
      <c r="AL325" s="15">
        <v>0</v>
      </c>
      <c r="AM325" s="22">
        <v>2</v>
      </c>
      <c r="AN325" s="30">
        <v>0</v>
      </c>
      <c r="AO325" s="66">
        <v>1</v>
      </c>
      <c r="AP325" s="15">
        <v>0</v>
      </c>
      <c r="AQ325" s="22">
        <v>2</v>
      </c>
      <c r="AR325" s="79">
        <v>1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1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5.5</v>
      </c>
      <c r="O327" s="28">
        <v>6</v>
      </c>
      <c r="P327" s="28">
        <v>4.2</v>
      </c>
      <c r="Q327" s="28">
        <v>5.0999999999999996</v>
      </c>
      <c r="R327" s="28">
        <v>5.6</v>
      </c>
      <c r="S327" s="28">
        <v>5.3</v>
      </c>
      <c r="T327" s="28">
        <v>5.8</v>
      </c>
      <c r="U327" s="28">
        <v>6.4</v>
      </c>
      <c r="V327" s="28">
        <v>6.2</v>
      </c>
      <c r="W327" s="28">
        <v>5.7</v>
      </c>
      <c r="X327" s="28">
        <v>5.5</v>
      </c>
      <c r="Y327" s="28">
        <v>6</v>
      </c>
      <c r="Z327" s="28">
        <v>6.3</v>
      </c>
      <c r="AA327" s="28">
        <v>6.1</v>
      </c>
      <c r="AB327" s="28">
        <v>6.5</v>
      </c>
      <c r="AC327" s="28">
        <v>7.3</v>
      </c>
      <c r="AD327" s="28">
        <v>6</v>
      </c>
      <c r="AE327" s="28">
        <v>5.9</v>
      </c>
      <c r="AF327" s="28">
        <v>5</v>
      </c>
      <c r="AG327" s="28">
        <v>6.9</v>
      </c>
      <c r="AH327" s="28">
        <v>6.3</v>
      </c>
      <c r="AI327" s="28">
        <v>5.4</v>
      </c>
      <c r="AJ327" s="20">
        <v>9.6</v>
      </c>
      <c r="AK327" s="15">
        <v>8.1</v>
      </c>
      <c r="AL327" s="15">
        <v>7.9</v>
      </c>
      <c r="AM327" s="22">
        <v>9.3000000000000007</v>
      </c>
      <c r="AN327" s="30">
        <v>7.6</v>
      </c>
      <c r="AO327" s="66">
        <v>6</v>
      </c>
      <c r="AP327" s="15">
        <v>8.3000000000000007</v>
      </c>
      <c r="AQ327" s="22">
        <v>9.3000000000000007</v>
      </c>
      <c r="AR327" s="80">
        <v>6.8320128186940003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56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176</v>
      </c>
      <c r="C335" s="28">
        <v>172</v>
      </c>
      <c r="D335" s="28">
        <v>158</v>
      </c>
      <c r="E335" s="28">
        <v>154</v>
      </c>
      <c r="F335" s="28">
        <v>181</v>
      </c>
      <c r="G335" s="28">
        <v>182</v>
      </c>
      <c r="H335" s="28">
        <v>155</v>
      </c>
      <c r="I335" s="28">
        <v>183</v>
      </c>
      <c r="J335" s="28">
        <v>76</v>
      </c>
      <c r="K335" s="28">
        <v>174</v>
      </c>
      <c r="L335" s="28">
        <v>187</v>
      </c>
      <c r="M335" s="28">
        <v>169</v>
      </c>
      <c r="N335" s="28">
        <v>195</v>
      </c>
      <c r="O335" s="28">
        <v>164</v>
      </c>
      <c r="P335" s="28">
        <v>149</v>
      </c>
      <c r="Q335" s="28">
        <v>168</v>
      </c>
      <c r="R335" s="28">
        <v>176</v>
      </c>
      <c r="S335" s="28">
        <v>183</v>
      </c>
      <c r="T335" s="28">
        <v>192</v>
      </c>
      <c r="U335" s="28">
        <v>177</v>
      </c>
      <c r="V335" s="28">
        <v>147</v>
      </c>
      <c r="W335" s="28">
        <v>162</v>
      </c>
      <c r="X335" s="28">
        <v>129</v>
      </c>
      <c r="Y335" s="28">
        <v>162</v>
      </c>
      <c r="Z335" s="28">
        <v>164</v>
      </c>
      <c r="AA335" s="28">
        <v>149</v>
      </c>
      <c r="AB335" s="28">
        <v>184</v>
      </c>
      <c r="AC335" s="28">
        <v>151</v>
      </c>
      <c r="AD335" s="28">
        <v>131</v>
      </c>
      <c r="AE335" s="28">
        <v>137</v>
      </c>
      <c r="AF335" s="28">
        <v>169</v>
      </c>
      <c r="AG335" s="28">
        <v>138</v>
      </c>
      <c r="AH335" s="28">
        <v>159</v>
      </c>
      <c r="AI335" s="28">
        <v>143</v>
      </c>
      <c r="AJ335" s="20">
        <v>179</v>
      </c>
      <c r="AK335" s="29">
        <v>143</v>
      </c>
      <c r="AL335" s="15">
        <v>163</v>
      </c>
      <c r="AM335" s="22">
        <v>128</v>
      </c>
      <c r="AN335" s="30">
        <v>150</v>
      </c>
      <c r="AO335" s="66">
        <v>152</v>
      </c>
      <c r="AP335" s="15">
        <v>280</v>
      </c>
      <c r="AQ335" s="22">
        <v>232</v>
      </c>
      <c r="AR335" s="79">
        <v>155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67</v>
      </c>
      <c r="O336" s="28">
        <v>61</v>
      </c>
      <c r="P336" s="28">
        <v>71</v>
      </c>
      <c r="Q336" s="28">
        <v>63</v>
      </c>
      <c r="R336" s="28">
        <v>66</v>
      </c>
      <c r="S336" s="28">
        <v>63</v>
      </c>
      <c r="T336" s="28">
        <v>65</v>
      </c>
      <c r="U336" s="28">
        <v>51</v>
      </c>
      <c r="V336" s="28">
        <v>62</v>
      </c>
      <c r="W336" s="28">
        <v>65</v>
      </c>
      <c r="X336" s="28">
        <v>53</v>
      </c>
      <c r="Y336" s="28">
        <v>63</v>
      </c>
      <c r="Z336" s="28">
        <v>54</v>
      </c>
      <c r="AA336" s="28">
        <v>68</v>
      </c>
      <c r="AB336" s="28">
        <v>54</v>
      </c>
      <c r="AC336" s="28">
        <v>60</v>
      </c>
      <c r="AD336" s="28">
        <v>71</v>
      </c>
      <c r="AE336" s="28">
        <v>65</v>
      </c>
      <c r="AF336" s="28">
        <v>68</v>
      </c>
      <c r="AG336" s="28">
        <v>58</v>
      </c>
      <c r="AH336" s="28">
        <v>65</v>
      </c>
      <c r="AI336" s="28">
        <v>66</v>
      </c>
      <c r="AJ336" s="20">
        <v>58</v>
      </c>
      <c r="AK336" s="20">
        <v>61</v>
      </c>
      <c r="AL336" s="15">
        <v>67</v>
      </c>
      <c r="AM336" s="22">
        <v>64</v>
      </c>
      <c r="AN336" s="30">
        <v>69</v>
      </c>
      <c r="AO336" s="66">
        <v>75</v>
      </c>
      <c r="AP336" s="15">
        <v>59</v>
      </c>
      <c r="AQ336" s="22">
        <v>56</v>
      </c>
      <c r="AR336" s="79">
        <v>67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21</v>
      </c>
      <c r="O337" s="28">
        <v>26</v>
      </c>
      <c r="P337" s="28">
        <v>16</v>
      </c>
      <c r="Q337" s="28">
        <v>23</v>
      </c>
      <c r="R337" s="28">
        <v>19</v>
      </c>
      <c r="S337" s="28">
        <v>22</v>
      </c>
      <c r="T337" s="28">
        <v>23</v>
      </c>
      <c r="U337" s="28">
        <v>28</v>
      </c>
      <c r="V337" s="28">
        <v>19</v>
      </c>
      <c r="W337" s="28">
        <v>20</v>
      </c>
      <c r="X337" s="28">
        <v>24</v>
      </c>
      <c r="Y337" s="28">
        <v>24</v>
      </c>
      <c r="Z337" s="28">
        <v>20</v>
      </c>
      <c r="AA337" s="28">
        <v>19</v>
      </c>
      <c r="AB337" s="28">
        <v>26</v>
      </c>
      <c r="AC337" s="28">
        <v>20</v>
      </c>
      <c r="AD337" s="28">
        <v>13</v>
      </c>
      <c r="AE337" s="28">
        <v>10</v>
      </c>
      <c r="AF337" s="28">
        <v>13</v>
      </c>
      <c r="AG337" s="28">
        <v>20</v>
      </c>
      <c r="AH337" s="28">
        <v>17</v>
      </c>
      <c r="AI337" s="28">
        <v>17</v>
      </c>
      <c r="AJ337" s="20">
        <v>12</v>
      </c>
      <c r="AK337" s="20">
        <v>15</v>
      </c>
      <c r="AL337" s="15">
        <v>14</v>
      </c>
      <c r="AM337" s="22">
        <v>10</v>
      </c>
      <c r="AN337" s="30">
        <v>5</v>
      </c>
      <c r="AO337" s="66">
        <v>9</v>
      </c>
      <c r="AP337" s="15">
        <v>12</v>
      </c>
      <c r="AQ337" s="22">
        <v>14</v>
      </c>
      <c r="AR337" s="79">
        <v>9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9</v>
      </c>
      <c r="O338" s="28">
        <v>9</v>
      </c>
      <c r="P338" s="28">
        <v>11</v>
      </c>
      <c r="Q338" s="28">
        <v>9</v>
      </c>
      <c r="R338" s="28">
        <v>13</v>
      </c>
      <c r="S338" s="28">
        <v>10</v>
      </c>
      <c r="T338" s="28">
        <v>10</v>
      </c>
      <c r="U338" s="28">
        <v>17</v>
      </c>
      <c r="V338" s="28">
        <v>14</v>
      </c>
      <c r="W338" s="28">
        <v>12</v>
      </c>
      <c r="X338" s="28">
        <v>14</v>
      </c>
      <c r="Y338" s="28">
        <v>9</v>
      </c>
      <c r="Z338" s="28">
        <v>19</v>
      </c>
      <c r="AA338" s="28">
        <v>6</v>
      </c>
      <c r="AB338" s="28">
        <v>14</v>
      </c>
      <c r="AC338" s="28">
        <v>12</v>
      </c>
      <c r="AD338" s="28">
        <v>13</v>
      </c>
      <c r="AE338" s="28">
        <v>14</v>
      </c>
      <c r="AF338" s="28">
        <v>15</v>
      </c>
      <c r="AG338" s="28">
        <v>14</v>
      </c>
      <c r="AH338" s="28">
        <v>13</v>
      </c>
      <c r="AI338" s="28">
        <v>13</v>
      </c>
      <c r="AJ338" s="20">
        <v>22</v>
      </c>
      <c r="AK338" s="20">
        <v>19</v>
      </c>
      <c r="AL338" s="15">
        <v>16</v>
      </c>
      <c r="AM338" s="22">
        <v>21</v>
      </c>
      <c r="AN338" s="30">
        <v>20</v>
      </c>
      <c r="AO338" s="66">
        <v>16</v>
      </c>
      <c r="AP338" s="15">
        <v>21</v>
      </c>
      <c r="AQ338" s="22">
        <v>18</v>
      </c>
      <c r="AR338" s="79">
        <v>18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4</v>
      </c>
      <c r="O339" s="28">
        <v>3</v>
      </c>
      <c r="P339" s="28">
        <v>1</v>
      </c>
      <c r="Q339" s="28">
        <v>5</v>
      </c>
      <c r="R339" s="28">
        <v>2</v>
      </c>
      <c r="S339" s="28">
        <v>4</v>
      </c>
      <c r="T339" s="28">
        <v>2</v>
      </c>
      <c r="U339" s="28">
        <v>3</v>
      </c>
      <c r="V339" s="28">
        <v>5</v>
      </c>
      <c r="W339" s="28">
        <v>3</v>
      </c>
      <c r="X339" s="28">
        <v>8</v>
      </c>
      <c r="Y339" s="28">
        <v>4</v>
      </c>
      <c r="Z339" s="28">
        <v>7</v>
      </c>
      <c r="AA339" s="28">
        <v>5</v>
      </c>
      <c r="AB339" s="28">
        <v>6</v>
      </c>
      <c r="AC339" s="28">
        <v>8</v>
      </c>
      <c r="AD339" s="28">
        <v>3</v>
      </c>
      <c r="AE339" s="28">
        <v>10</v>
      </c>
      <c r="AF339" s="28">
        <v>3</v>
      </c>
      <c r="AG339" s="28">
        <v>8</v>
      </c>
      <c r="AH339" s="28">
        <v>5</v>
      </c>
      <c r="AI339" s="28">
        <v>4</v>
      </c>
      <c r="AJ339" s="20">
        <v>8</v>
      </c>
      <c r="AK339" s="20">
        <v>4</v>
      </c>
      <c r="AL339" s="15">
        <v>4</v>
      </c>
      <c r="AM339" s="22">
        <v>6</v>
      </c>
      <c r="AN339" s="30">
        <v>6</v>
      </c>
      <c r="AO339" s="66">
        <v>0</v>
      </c>
      <c r="AP339" s="15">
        <v>8</v>
      </c>
      <c r="AQ339" s="22">
        <v>11</v>
      </c>
      <c r="AR339" s="79">
        <v>6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1</v>
      </c>
      <c r="U340" s="28">
        <v>1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1</v>
      </c>
      <c r="AB340" s="28">
        <v>0</v>
      </c>
      <c r="AC340" s="28">
        <v>0</v>
      </c>
      <c r="AD340" s="28">
        <v>0</v>
      </c>
      <c r="AE340" s="28">
        <v>1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1</v>
      </c>
      <c r="AM340" s="22">
        <v>0</v>
      </c>
      <c r="AN340" s="30">
        <v>0</v>
      </c>
      <c r="AO340" s="66">
        <v>0</v>
      </c>
      <c r="AP340" s="15">
        <v>1</v>
      </c>
      <c r="AQ340" s="22">
        <v>1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1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2.7</v>
      </c>
      <c r="O342" s="28">
        <v>2.8</v>
      </c>
      <c r="P342" s="28">
        <v>2</v>
      </c>
      <c r="Q342" s="28">
        <v>3.2</v>
      </c>
      <c r="R342" s="28">
        <v>3</v>
      </c>
      <c r="S342" s="28">
        <v>3.4</v>
      </c>
      <c r="T342" s="28">
        <v>2.8</v>
      </c>
      <c r="U342" s="28">
        <v>4.0999999999999996</v>
      </c>
      <c r="V342" s="28">
        <v>3.5</v>
      </c>
      <c r="W342" s="28">
        <v>3.3</v>
      </c>
      <c r="X342" s="28">
        <v>5</v>
      </c>
      <c r="Y342" s="28">
        <v>3.2</v>
      </c>
      <c r="Z342" s="28">
        <v>4.5</v>
      </c>
      <c r="AA342" s="28">
        <v>3.7</v>
      </c>
      <c r="AB342" s="28">
        <v>3.9</v>
      </c>
      <c r="AC342" s="28">
        <v>3.9</v>
      </c>
      <c r="AD342" s="28">
        <v>3.3</v>
      </c>
      <c r="AE342" s="28">
        <v>5</v>
      </c>
      <c r="AF342" s="28">
        <v>3.1</v>
      </c>
      <c r="AG342" s="28">
        <v>4.5</v>
      </c>
      <c r="AH342" s="28">
        <v>3.3</v>
      </c>
      <c r="AI342" s="28">
        <v>3.1</v>
      </c>
      <c r="AJ342" s="20">
        <v>4.7</v>
      </c>
      <c r="AK342" s="15">
        <v>4</v>
      </c>
      <c r="AL342" s="15">
        <v>3.6</v>
      </c>
      <c r="AM342" s="22">
        <v>4</v>
      </c>
      <c r="AN342" s="30">
        <v>3.6</v>
      </c>
      <c r="AO342" s="66">
        <v>2.2000000000000002</v>
      </c>
      <c r="AP342" s="15">
        <v>4.7</v>
      </c>
      <c r="AQ342" s="22">
        <v>5.5</v>
      </c>
      <c r="AR342" s="80">
        <v>3.7507818526659999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56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176</v>
      </c>
      <c r="C350" s="28">
        <v>172</v>
      </c>
      <c r="D350" s="28">
        <v>158</v>
      </c>
      <c r="E350" s="28">
        <v>154</v>
      </c>
      <c r="F350" s="28">
        <v>181</v>
      </c>
      <c r="G350" s="28">
        <v>182</v>
      </c>
      <c r="H350" s="28">
        <v>155</v>
      </c>
      <c r="I350" s="28">
        <v>183</v>
      </c>
      <c r="J350" s="28">
        <v>76</v>
      </c>
      <c r="K350" s="28">
        <v>174</v>
      </c>
      <c r="L350" s="28">
        <v>187</v>
      </c>
      <c r="M350" s="28">
        <v>169</v>
      </c>
      <c r="N350" s="28">
        <v>195</v>
      </c>
      <c r="O350" s="28">
        <v>164</v>
      </c>
      <c r="P350" s="28">
        <v>149</v>
      </c>
      <c r="Q350" s="28">
        <v>168</v>
      </c>
      <c r="R350" s="28">
        <v>176</v>
      </c>
      <c r="S350" s="28">
        <v>183</v>
      </c>
      <c r="T350" s="28">
        <v>192</v>
      </c>
      <c r="U350" s="28">
        <v>177</v>
      </c>
      <c r="V350" s="28">
        <v>147</v>
      </c>
      <c r="W350" s="28">
        <v>162</v>
      </c>
      <c r="X350" s="28">
        <v>129</v>
      </c>
      <c r="Y350" s="28">
        <v>162</v>
      </c>
      <c r="Z350" s="28">
        <v>164</v>
      </c>
      <c r="AA350" s="28">
        <v>149</v>
      </c>
      <c r="AB350" s="28">
        <v>184</v>
      </c>
      <c r="AC350" s="28">
        <v>151</v>
      </c>
      <c r="AD350" s="28">
        <v>131</v>
      </c>
      <c r="AE350" s="28">
        <v>137</v>
      </c>
      <c r="AF350" s="28">
        <v>169</v>
      </c>
      <c r="AG350" s="28">
        <v>138</v>
      </c>
      <c r="AH350" s="28">
        <v>159</v>
      </c>
      <c r="AI350" s="28">
        <v>143</v>
      </c>
      <c r="AJ350" s="20">
        <v>179</v>
      </c>
      <c r="AK350" s="29">
        <v>143</v>
      </c>
      <c r="AL350" s="15">
        <v>163</v>
      </c>
      <c r="AM350" s="22">
        <v>128</v>
      </c>
      <c r="AN350" s="30">
        <v>150</v>
      </c>
      <c r="AO350" s="66">
        <v>152</v>
      </c>
      <c r="AP350" s="15">
        <v>280</v>
      </c>
      <c r="AQ350" s="22">
        <v>232</v>
      </c>
      <c r="AR350" s="79">
        <v>155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76</v>
      </c>
      <c r="O351" s="28">
        <v>79</v>
      </c>
      <c r="P351" s="28">
        <v>80</v>
      </c>
      <c r="Q351" s="28">
        <v>75</v>
      </c>
      <c r="R351" s="28">
        <v>78</v>
      </c>
      <c r="S351" s="28">
        <v>79</v>
      </c>
      <c r="T351" s="28">
        <v>77</v>
      </c>
      <c r="U351" s="28">
        <v>77</v>
      </c>
      <c r="V351" s="28">
        <v>84</v>
      </c>
      <c r="W351" s="28">
        <v>80</v>
      </c>
      <c r="X351" s="28">
        <v>84</v>
      </c>
      <c r="Y351" s="28">
        <v>81</v>
      </c>
      <c r="Z351" s="28">
        <v>78</v>
      </c>
      <c r="AA351" s="28">
        <v>82</v>
      </c>
      <c r="AB351" s="28">
        <v>77</v>
      </c>
      <c r="AC351" s="28">
        <v>79</v>
      </c>
      <c r="AD351" s="28">
        <v>82</v>
      </c>
      <c r="AE351" s="28">
        <v>78</v>
      </c>
      <c r="AF351" s="28">
        <v>86</v>
      </c>
      <c r="AG351" s="28">
        <v>86</v>
      </c>
      <c r="AH351" s="28">
        <v>79</v>
      </c>
      <c r="AI351" s="28">
        <v>88</v>
      </c>
      <c r="AJ351" s="20">
        <v>73</v>
      </c>
      <c r="AK351" s="20">
        <v>77</v>
      </c>
      <c r="AL351" s="15">
        <v>76</v>
      </c>
      <c r="AM351" s="22">
        <v>81</v>
      </c>
      <c r="AN351" s="30">
        <v>77</v>
      </c>
      <c r="AO351" s="66">
        <v>89</v>
      </c>
      <c r="AP351" s="15">
        <v>80</v>
      </c>
      <c r="AQ351" s="22">
        <v>80</v>
      </c>
      <c r="AR351" s="79">
        <v>85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17</v>
      </c>
      <c r="O352" s="28">
        <v>15</v>
      </c>
      <c r="P352" s="28">
        <v>16</v>
      </c>
      <c r="Q352" s="28">
        <v>15</v>
      </c>
      <c r="R352" s="28">
        <v>12</v>
      </c>
      <c r="S352" s="28">
        <v>12</v>
      </c>
      <c r="T352" s="28">
        <v>17</v>
      </c>
      <c r="U352" s="28">
        <v>13</v>
      </c>
      <c r="V352" s="28">
        <v>9</v>
      </c>
      <c r="W352" s="28">
        <v>11</v>
      </c>
      <c r="X352" s="28">
        <v>10</v>
      </c>
      <c r="Y352" s="28">
        <v>13</v>
      </c>
      <c r="Z352" s="28">
        <v>14</v>
      </c>
      <c r="AA352" s="28">
        <v>12</v>
      </c>
      <c r="AB352" s="28">
        <v>15</v>
      </c>
      <c r="AC352" s="28">
        <v>15</v>
      </c>
      <c r="AD352" s="28">
        <v>9</v>
      </c>
      <c r="AE352" s="28">
        <v>15</v>
      </c>
      <c r="AF352" s="28">
        <v>8</v>
      </c>
      <c r="AG352" s="28">
        <v>9</v>
      </c>
      <c r="AH352" s="28">
        <v>13</v>
      </c>
      <c r="AI352" s="28">
        <v>10</v>
      </c>
      <c r="AJ352" s="20">
        <v>7</v>
      </c>
      <c r="AK352" s="20">
        <v>11</v>
      </c>
      <c r="AL352" s="15">
        <v>11</v>
      </c>
      <c r="AM352" s="22">
        <v>4</v>
      </c>
      <c r="AN352" s="30">
        <v>5</v>
      </c>
      <c r="AO352" s="66">
        <v>4</v>
      </c>
      <c r="AP352" s="15">
        <v>8</v>
      </c>
      <c r="AQ352" s="22">
        <v>9</v>
      </c>
      <c r="AR352" s="79">
        <v>6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4</v>
      </c>
      <c r="O353" s="28">
        <v>6</v>
      </c>
      <c r="P353" s="28">
        <v>2</v>
      </c>
      <c r="Q353" s="28">
        <v>7</v>
      </c>
      <c r="R353" s="28">
        <v>7</v>
      </c>
      <c r="S353" s="28">
        <v>6</v>
      </c>
      <c r="T353" s="28">
        <v>5</v>
      </c>
      <c r="U353" s="28">
        <v>8</v>
      </c>
      <c r="V353" s="28">
        <v>5</v>
      </c>
      <c r="W353" s="28">
        <v>6</v>
      </c>
      <c r="X353" s="28">
        <v>3</v>
      </c>
      <c r="Y353" s="28">
        <v>5</v>
      </c>
      <c r="Z353" s="28">
        <v>6</v>
      </c>
      <c r="AA353" s="28">
        <v>4</v>
      </c>
      <c r="AB353" s="28">
        <v>7</v>
      </c>
      <c r="AC353" s="28">
        <v>4</v>
      </c>
      <c r="AD353" s="28">
        <v>7</v>
      </c>
      <c r="AE353" s="28">
        <v>5</v>
      </c>
      <c r="AF353" s="28">
        <v>3</v>
      </c>
      <c r="AG353" s="28">
        <v>4</v>
      </c>
      <c r="AH353" s="28">
        <v>5</v>
      </c>
      <c r="AI353" s="28">
        <v>2</v>
      </c>
      <c r="AJ353" s="20">
        <v>14</v>
      </c>
      <c r="AK353" s="20">
        <v>11</v>
      </c>
      <c r="AL353" s="15">
        <v>10</v>
      </c>
      <c r="AM353" s="22">
        <v>13</v>
      </c>
      <c r="AN353" s="30">
        <v>15</v>
      </c>
      <c r="AO353" s="66">
        <v>5</v>
      </c>
      <c r="AP353" s="15">
        <v>11</v>
      </c>
      <c r="AQ353" s="22">
        <v>10</v>
      </c>
      <c r="AR353" s="79">
        <v>5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2</v>
      </c>
      <c r="O354" s="28">
        <v>1</v>
      </c>
      <c r="P354" s="28">
        <v>1</v>
      </c>
      <c r="Q354" s="28">
        <v>2</v>
      </c>
      <c r="R354" s="28">
        <v>2</v>
      </c>
      <c r="S354" s="28">
        <v>2</v>
      </c>
      <c r="T354" s="28">
        <v>1</v>
      </c>
      <c r="U354" s="28">
        <v>1</v>
      </c>
      <c r="V354" s="28">
        <v>2</v>
      </c>
      <c r="W354" s="28">
        <v>2</v>
      </c>
      <c r="X354" s="28">
        <v>2</v>
      </c>
      <c r="Y354" s="28">
        <v>1</v>
      </c>
      <c r="Z354" s="28">
        <v>1</v>
      </c>
      <c r="AA354" s="28">
        <v>1</v>
      </c>
      <c r="AB354" s="28">
        <v>1</v>
      </c>
      <c r="AC354" s="28">
        <v>1</v>
      </c>
      <c r="AD354" s="28">
        <v>2</v>
      </c>
      <c r="AE354" s="28">
        <v>1</v>
      </c>
      <c r="AF354" s="28">
        <v>2</v>
      </c>
      <c r="AG354" s="28">
        <v>1</v>
      </c>
      <c r="AH354" s="28">
        <v>3</v>
      </c>
      <c r="AI354" s="28">
        <v>0</v>
      </c>
      <c r="AJ354" s="20">
        <v>7</v>
      </c>
      <c r="AK354" s="20">
        <v>1</v>
      </c>
      <c r="AL354" s="15">
        <v>2</v>
      </c>
      <c r="AM354" s="22">
        <v>2</v>
      </c>
      <c r="AN354" s="30">
        <v>2</v>
      </c>
      <c r="AO354" s="66">
        <v>1</v>
      </c>
      <c r="AP354" s="15">
        <v>1</v>
      </c>
      <c r="AQ354" s="22">
        <v>1</v>
      </c>
      <c r="AR354" s="79">
        <v>4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1</v>
      </c>
      <c r="X355" s="28">
        <v>0</v>
      </c>
      <c r="Y355" s="28">
        <v>0</v>
      </c>
      <c r="Z355" s="28">
        <v>0</v>
      </c>
      <c r="AA355" s="28">
        <v>1</v>
      </c>
      <c r="AB355" s="28">
        <v>0</v>
      </c>
      <c r="AC355" s="28">
        <v>0</v>
      </c>
      <c r="AD355" s="28">
        <v>0</v>
      </c>
      <c r="AE355" s="28">
        <v>1</v>
      </c>
      <c r="AF355" s="28">
        <v>1</v>
      </c>
      <c r="AG355" s="28">
        <v>0</v>
      </c>
      <c r="AH355" s="28">
        <v>1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1</v>
      </c>
      <c r="AO355" s="66">
        <v>0</v>
      </c>
      <c r="AP355" s="15">
        <v>0</v>
      </c>
      <c r="AQ355" s="22">
        <v>0</v>
      </c>
      <c r="AR355" s="79">
        <v>0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1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1.9</v>
      </c>
      <c r="O357" s="28">
        <v>1.3</v>
      </c>
      <c r="P357" s="28">
        <v>1.1000000000000001</v>
      </c>
      <c r="Q357" s="28">
        <v>2.8</v>
      </c>
      <c r="R357" s="28">
        <v>1.8</v>
      </c>
      <c r="S357" s="28">
        <v>1.5</v>
      </c>
      <c r="T357" s="28">
        <v>1.6</v>
      </c>
      <c r="U357" s="28">
        <v>1.7</v>
      </c>
      <c r="V357" s="28">
        <v>1.3</v>
      </c>
      <c r="W357" s="28">
        <v>2</v>
      </c>
      <c r="X357" s="28">
        <v>1.5</v>
      </c>
      <c r="Y357" s="28">
        <v>1.3</v>
      </c>
      <c r="Z357" s="28">
        <v>1.6</v>
      </c>
      <c r="AA357" s="28">
        <v>1.9</v>
      </c>
      <c r="AB357" s="28">
        <v>1.5</v>
      </c>
      <c r="AC357" s="28">
        <v>1.8</v>
      </c>
      <c r="AD357" s="28">
        <v>1.5</v>
      </c>
      <c r="AE357" s="28">
        <v>2</v>
      </c>
      <c r="AF357" s="28">
        <v>1.5</v>
      </c>
      <c r="AG357" s="28">
        <v>1.1000000000000001</v>
      </c>
      <c r="AH357" s="28">
        <v>2.2000000000000002</v>
      </c>
      <c r="AI357" s="28">
        <v>0.5</v>
      </c>
      <c r="AJ357" s="20">
        <v>3.5</v>
      </c>
      <c r="AK357" s="15">
        <v>1.9</v>
      </c>
      <c r="AL357" s="15">
        <v>2.6</v>
      </c>
      <c r="AM357" s="22">
        <v>1.9</v>
      </c>
      <c r="AN357" s="30">
        <v>2.6</v>
      </c>
      <c r="AO357" s="66">
        <v>1</v>
      </c>
      <c r="AP357" s="15">
        <v>1.8</v>
      </c>
      <c r="AQ357" s="22">
        <v>1.7</v>
      </c>
      <c r="AR357" s="80">
        <v>1.6215876334420001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56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176</v>
      </c>
      <c r="C365" s="28">
        <v>172</v>
      </c>
      <c r="D365" s="28">
        <v>158</v>
      </c>
      <c r="E365" s="28">
        <v>154</v>
      </c>
      <c r="F365" s="28">
        <v>181</v>
      </c>
      <c r="G365" s="28">
        <v>182</v>
      </c>
      <c r="H365" s="28">
        <v>155</v>
      </c>
      <c r="I365" s="28">
        <v>183</v>
      </c>
      <c r="J365" s="28">
        <v>76</v>
      </c>
      <c r="K365" s="28">
        <v>174</v>
      </c>
      <c r="L365" s="28">
        <v>187</v>
      </c>
      <c r="M365" s="28">
        <v>169</v>
      </c>
      <c r="N365" s="28">
        <v>195</v>
      </c>
      <c r="O365" s="28">
        <v>164</v>
      </c>
      <c r="P365" s="28">
        <v>149</v>
      </c>
      <c r="Q365" s="28">
        <v>168</v>
      </c>
      <c r="R365" s="28">
        <v>176</v>
      </c>
      <c r="S365" s="28">
        <v>183</v>
      </c>
      <c r="T365" s="28">
        <v>192</v>
      </c>
      <c r="U365" s="28">
        <v>177</v>
      </c>
      <c r="V365" s="28">
        <v>147</v>
      </c>
      <c r="W365" s="28">
        <v>162</v>
      </c>
      <c r="X365" s="28">
        <v>129</v>
      </c>
      <c r="Y365" s="28">
        <v>162</v>
      </c>
      <c r="Z365" s="28">
        <v>164</v>
      </c>
      <c r="AA365" s="28">
        <v>149</v>
      </c>
      <c r="AB365" s="28">
        <v>184</v>
      </c>
      <c r="AC365" s="28">
        <v>151</v>
      </c>
      <c r="AD365" s="28">
        <v>131</v>
      </c>
      <c r="AE365" s="28">
        <v>137</v>
      </c>
      <c r="AF365" s="28">
        <v>169</v>
      </c>
      <c r="AG365" s="28">
        <v>138</v>
      </c>
      <c r="AH365" s="28">
        <v>159</v>
      </c>
      <c r="AI365" s="28">
        <v>143</v>
      </c>
      <c r="AJ365" s="20">
        <v>179</v>
      </c>
      <c r="AK365" s="29">
        <v>143</v>
      </c>
      <c r="AL365" s="15">
        <v>163</v>
      </c>
      <c r="AM365" s="22">
        <v>128</v>
      </c>
      <c r="AN365" s="30">
        <v>150</v>
      </c>
      <c r="AO365" s="66">
        <v>152</v>
      </c>
      <c r="AP365" s="15">
        <v>280</v>
      </c>
      <c r="AQ365" s="22">
        <v>232</v>
      </c>
      <c r="AR365" s="79">
        <v>155</v>
      </c>
    </row>
    <row r="366" spans="1:44" x14ac:dyDescent="0.3">
      <c r="A366" s="5" t="s">
        <v>278</v>
      </c>
      <c r="B366" s="28">
        <v>54</v>
      </c>
      <c r="C366" s="28">
        <v>61</v>
      </c>
      <c r="D366" s="28">
        <v>56</v>
      </c>
      <c r="E366" s="28">
        <v>53</v>
      </c>
      <c r="F366" s="28">
        <v>56</v>
      </c>
      <c r="G366" s="28">
        <v>54</v>
      </c>
      <c r="H366" s="28">
        <v>48</v>
      </c>
      <c r="I366" s="28">
        <v>60</v>
      </c>
      <c r="J366" s="28">
        <v>54</v>
      </c>
      <c r="K366" s="28">
        <v>54</v>
      </c>
      <c r="L366" s="28">
        <v>47</v>
      </c>
      <c r="M366" s="28">
        <v>49</v>
      </c>
      <c r="N366" s="28">
        <v>58</v>
      </c>
      <c r="O366" s="28">
        <v>51</v>
      </c>
      <c r="P366" s="28">
        <v>63</v>
      </c>
      <c r="Q366" s="28">
        <v>61</v>
      </c>
      <c r="R366" s="28">
        <v>63</v>
      </c>
      <c r="S366" s="28">
        <v>61</v>
      </c>
      <c r="T366" s="28">
        <v>56</v>
      </c>
      <c r="U366" s="28">
        <v>57</v>
      </c>
      <c r="V366" s="28">
        <v>63</v>
      </c>
      <c r="W366" s="28">
        <v>60</v>
      </c>
      <c r="X366" s="28">
        <v>70</v>
      </c>
      <c r="Y366" s="28">
        <v>56</v>
      </c>
      <c r="Z366" s="28">
        <v>62</v>
      </c>
      <c r="AA366" s="28">
        <v>61</v>
      </c>
      <c r="AB366" s="28">
        <v>57</v>
      </c>
      <c r="AC366" s="28">
        <v>55</v>
      </c>
      <c r="AD366" s="28">
        <v>61</v>
      </c>
      <c r="AE366" s="28">
        <v>63</v>
      </c>
      <c r="AF366" s="28">
        <v>65</v>
      </c>
      <c r="AG366" s="28">
        <v>65</v>
      </c>
      <c r="AH366" s="28">
        <v>60</v>
      </c>
      <c r="AI366" s="28">
        <v>70</v>
      </c>
      <c r="AJ366" s="20">
        <v>62</v>
      </c>
      <c r="AK366" s="20">
        <v>62</v>
      </c>
      <c r="AL366" s="15">
        <v>66</v>
      </c>
      <c r="AM366" s="22">
        <v>68</v>
      </c>
      <c r="AN366" s="30">
        <v>66</v>
      </c>
      <c r="AO366" s="66">
        <v>77</v>
      </c>
      <c r="AP366" s="15">
        <v>65</v>
      </c>
      <c r="AQ366" s="22">
        <v>66</v>
      </c>
      <c r="AR366" s="79">
        <v>72</v>
      </c>
    </row>
    <row r="367" spans="1:44" x14ac:dyDescent="0.3">
      <c r="A367" s="5" t="s">
        <v>81</v>
      </c>
      <c r="B367" s="28">
        <v>18</v>
      </c>
      <c r="C367" s="28">
        <v>15</v>
      </c>
      <c r="D367" s="28">
        <v>15</v>
      </c>
      <c r="E367" s="28">
        <v>17</v>
      </c>
      <c r="F367" s="28">
        <v>16</v>
      </c>
      <c r="G367" s="28">
        <v>18</v>
      </c>
      <c r="H367" s="28">
        <v>24</v>
      </c>
      <c r="I367" s="28">
        <v>16</v>
      </c>
      <c r="J367" s="28">
        <v>17</v>
      </c>
      <c r="K367" s="28">
        <v>13</v>
      </c>
      <c r="L367" s="28">
        <v>19</v>
      </c>
      <c r="M367" s="28">
        <v>12</v>
      </c>
      <c r="N367" s="28">
        <v>14</v>
      </c>
      <c r="O367" s="28">
        <v>11</v>
      </c>
      <c r="P367" s="28">
        <v>13</v>
      </c>
      <c r="Q367" s="28">
        <v>11</v>
      </c>
      <c r="R367" s="28">
        <v>12</v>
      </c>
      <c r="S367" s="28">
        <v>12</v>
      </c>
      <c r="T367" s="28">
        <v>16</v>
      </c>
      <c r="U367" s="28">
        <v>13</v>
      </c>
      <c r="V367" s="28">
        <v>11</v>
      </c>
      <c r="W367" s="28">
        <v>10</v>
      </c>
      <c r="X367" s="28">
        <v>12</v>
      </c>
      <c r="Y367" s="28">
        <v>12</v>
      </c>
      <c r="Z367" s="28">
        <v>9</v>
      </c>
      <c r="AA367" s="28">
        <v>12</v>
      </c>
      <c r="AB367" s="28">
        <v>14</v>
      </c>
      <c r="AC367" s="28">
        <v>10</v>
      </c>
      <c r="AD367" s="28">
        <v>13</v>
      </c>
      <c r="AE367" s="28">
        <v>9</v>
      </c>
      <c r="AF367" s="28">
        <v>10</v>
      </c>
      <c r="AG367" s="28">
        <v>9</v>
      </c>
      <c r="AH367" s="28">
        <v>17</v>
      </c>
      <c r="AI367" s="28">
        <v>5</v>
      </c>
      <c r="AJ367" s="20">
        <v>9</v>
      </c>
      <c r="AK367" s="20">
        <v>7</v>
      </c>
      <c r="AL367" s="15">
        <v>10</v>
      </c>
      <c r="AM367" s="22">
        <v>9</v>
      </c>
      <c r="AN367" s="30">
        <v>3</v>
      </c>
      <c r="AO367" s="66">
        <v>7</v>
      </c>
      <c r="AP367" s="15">
        <v>10</v>
      </c>
      <c r="AQ367" s="22">
        <v>8</v>
      </c>
      <c r="AR367" s="79">
        <v>8</v>
      </c>
    </row>
    <row r="368" spans="1:44" x14ac:dyDescent="0.3">
      <c r="A368" s="5" t="s">
        <v>82</v>
      </c>
      <c r="B368" s="28">
        <v>12</v>
      </c>
      <c r="C368" s="28">
        <v>14</v>
      </c>
      <c r="D368" s="28">
        <v>18</v>
      </c>
      <c r="E368" s="28">
        <v>16</v>
      </c>
      <c r="F368" s="28">
        <v>11</v>
      </c>
      <c r="G368" s="28">
        <v>14</v>
      </c>
      <c r="H368" s="28">
        <v>16</v>
      </c>
      <c r="I368" s="28">
        <v>12</v>
      </c>
      <c r="J368" s="28">
        <v>14</v>
      </c>
      <c r="K368" s="28">
        <v>16</v>
      </c>
      <c r="L368" s="28">
        <v>15</v>
      </c>
      <c r="M368" s="28">
        <v>19</v>
      </c>
      <c r="N368" s="28">
        <v>15</v>
      </c>
      <c r="O368" s="28">
        <v>22</v>
      </c>
      <c r="P368" s="28">
        <v>13</v>
      </c>
      <c r="Q368" s="28">
        <v>16</v>
      </c>
      <c r="R368" s="28">
        <v>14</v>
      </c>
      <c r="S368" s="28">
        <v>14</v>
      </c>
      <c r="T368" s="28">
        <v>15</v>
      </c>
      <c r="U368" s="28">
        <v>19</v>
      </c>
      <c r="V368" s="28">
        <v>17</v>
      </c>
      <c r="W368" s="28">
        <v>15</v>
      </c>
      <c r="X368" s="28">
        <v>12</v>
      </c>
      <c r="Y368" s="28">
        <v>15</v>
      </c>
      <c r="Z368" s="28">
        <v>19</v>
      </c>
      <c r="AA368" s="28">
        <v>20</v>
      </c>
      <c r="AB368" s="28">
        <v>16</v>
      </c>
      <c r="AC368" s="28">
        <v>21</v>
      </c>
      <c r="AD368" s="28">
        <v>14</v>
      </c>
      <c r="AE368" s="28">
        <v>18</v>
      </c>
      <c r="AF368" s="28">
        <v>15</v>
      </c>
      <c r="AG368" s="28">
        <v>16</v>
      </c>
      <c r="AH368" s="28">
        <v>15</v>
      </c>
      <c r="AI368" s="28">
        <v>13</v>
      </c>
      <c r="AJ368" s="20">
        <v>18</v>
      </c>
      <c r="AK368" s="20">
        <v>23</v>
      </c>
      <c r="AL368" s="15">
        <v>15</v>
      </c>
      <c r="AM368" s="22">
        <v>13</v>
      </c>
      <c r="AN368" s="30">
        <v>23</v>
      </c>
      <c r="AO368" s="66">
        <v>13</v>
      </c>
      <c r="AP368" s="15">
        <v>16</v>
      </c>
      <c r="AQ368" s="22">
        <v>18</v>
      </c>
      <c r="AR368" s="79">
        <v>11</v>
      </c>
    </row>
    <row r="369" spans="1:44" x14ac:dyDescent="0.3">
      <c r="A369" s="5" t="s">
        <v>83</v>
      </c>
      <c r="B369" s="28">
        <v>13</v>
      </c>
      <c r="C369" s="28">
        <v>9</v>
      </c>
      <c r="D369" s="28">
        <v>9</v>
      </c>
      <c r="E369" s="28">
        <v>11</v>
      </c>
      <c r="F369" s="28">
        <v>13</v>
      </c>
      <c r="G369" s="28">
        <v>12</v>
      </c>
      <c r="H369" s="28">
        <v>9</v>
      </c>
      <c r="I369" s="28">
        <v>11</v>
      </c>
      <c r="J369" s="28">
        <v>14</v>
      </c>
      <c r="K369" s="28">
        <v>14</v>
      </c>
      <c r="L369" s="28">
        <v>13</v>
      </c>
      <c r="M369" s="28">
        <v>19</v>
      </c>
      <c r="N369" s="28">
        <v>12</v>
      </c>
      <c r="O369" s="28">
        <v>15</v>
      </c>
      <c r="P369" s="28">
        <v>10</v>
      </c>
      <c r="Q369" s="28">
        <v>10</v>
      </c>
      <c r="R369" s="28">
        <v>12</v>
      </c>
      <c r="S369" s="28">
        <v>12</v>
      </c>
      <c r="T369" s="28">
        <v>13</v>
      </c>
      <c r="U369" s="28">
        <v>10</v>
      </c>
      <c r="V369" s="28">
        <v>8</v>
      </c>
      <c r="W369" s="28">
        <v>14</v>
      </c>
      <c r="X369" s="28">
        <v>6</v>
      </c>
      <c r="Y369" s="28">
        <v>16</v>
      </c>
      <c r="Z369" s="28">
        <v>11</v>
      </c>
      <c r="AA369" s="28">
        <v>8</v>
      </c>
      <c r="AB369" s="28">
        <v>13</v>
      </c>
      <c r="AC369" s="28">
        <v>14</v>
      </c>
      <c r="AD369" s="28">
        <v>12</v>
      </c>
      <c r="AE369" s="28">
        <v>9</v>
      </c>
      <c r="AF369" s="28">
        <v>9</v>
      </c>
      <c r="AG369" s="28">
        <v>9</v>
      </c>
      <c r="AH369" s="28">
        <v>8</v>
      </c>
      <c r="AI369" s="28">
        <v>11</v>
      </c>
      <c r="AJ369" s="20">
        <v>10</v>
      </c>
      <c r="AK369" s="20">
        <v>8</v>
      </c>
      <c r="AL369" s="15">
        <v>9</v>
      </c>
      <c r="AM369" s="22">
        <v>10</v>
      </c>
      <c r="AN369" s="30">
        <v>8</v>
      </c>
      <c r="AO369" s="66">
        <v>3</v>
      </c>
      <c r="AP369" s="15">
        <v>10</v>
      </c>
      <c r="AQ369" s="22">
        <v>7</v>
      </c>
      <c r="AR369" s="79">
        <v>9</v>
      </c>
    </row>
    <row r="370" spans="1:44" x14ac:dyDescent="0.3">
      <c r="A370" s="5" t="s">
        <v>84</v>
      </c>
      <c r="B370" s="28">
        <v>2</v>
      </c>
      <c r="C370" s="28">
        <v>1</v>
      </c>
      <c r="D370" s="28">
        <v>1</v>
      </c>
      <c r="E370" s="28">
        <v>3</v>
      </c>
      <c r="F370" s="28">
        <v>4</v>
      </c>
      <c r="G370" s="28">
        <v>3</v>
      </c>
      <c r="H370" s="28">
        <v>3</v>
      </c>
      <c r="I370" s="28">
        <v>0</v>
      </c>
      <c r="J370" s="28">
        <v>1</v>
      </c>
      <c r="K370" s="28">
        <v>3</v>
      </c>
      <c r="L370" s="28">
        <v>5</v>
      </c>
      <c r="M370" s="28">
        <v>1</v>
      </c>
      <c r="N370" s="28">
        <v>1</v>
      </c>
      <c r="O370" s="28">
        <v>1</v>
      </c>
      <c r="P370" s="28">
        <v>1</v>
      </c>
      <c r="Q370" s="28">
        <v>1</v>
      </c>
      <c r="R370" s="28">
        <v>0</v>
      </c>
      <c r="S370" s="28">
        <v>1</v>
      </c>
      <c r="T370" s="28">
        <v>0</v>
      </c>
      <c r="U370" s="28">
        <v>1</v>
      </c>
      <c r="V370" s="28">
        <v>0</v>
      </c>
      <c r="W370" s="28">
        <v>1</v>
      </c>
      <c r="X370" s="28">
        <v>1</v>
      </c>
      <c r="Y370" s="28">
        <v>1</v>
      </c>
      <c r="Z370" s="28">
        <v>0</v>
      </c>
      <c r="AA370" s="28">
        <v>0</v>
      </c>
      <c r="AB370" s="28">
        <v>1</v>
      </c>
      <c r="AC370" s="28">
        <v>0</v>
      </c>
      <c r="AD370" s="28">
        <v>0</v>
      </c>
      <c r="AE370" s="28">
        <v>1</v>
      </c>
      <c r="AF370" s="28">
        <v>2</v>
      </c>
      <c r="AG370" s="28">
        <v>1</v>
      </c>
      <c r="AH370" s="28">
        <v>0</v>
      </c>
      <c r="AI370" s="28">
        <v>1</v>
      </c>
      <c r="AJ370" s="20">
        <v>1</v>
      </c>
      <c r="AK370" s="20">
        <v>1</v>
      </c>
      <c r="AL370" s="15">
        <v>1</v>
      </c>
      <c r="AM370" s="22">
        <v>0</v>
      </c>
      <c r="AN370" s="30">
        <v>0</v>
      </c>
      <c r="AO370" s="66">
        <v>0</v>
      </c>
      <c r="AP370" s="15">
        <v>0</v>
      </c>
      <c r="AQ370" s="22">
        <v>1</v>
      </c>
      <c r="AR370" s="79">
        <v>0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1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6.8</v>
      </c>
      <c r="C372" s="28">
        <v>5.0999999999999996</v>
      </c>
      <c r="D372" s="28">
        <v>5.4</v>
      </c>
      <c r="E372" s="28">
        <v>6.8</v>
      </c>
      <c r="F372" s="28">
        <v>7.6</v>
      </c>
      <c r="G372" s="28">
        <v>7.2</v>
      </c>
      <c r="H372" s="28">
        <v>6.8</v>
      </c>
      <c r="I372" s="28">
        <v>5.0999999999999996</v>
      </c>
      <c r="J372" s="28">
        <v>6.8</v>
      </c>
      <c r="K372" s="28">
        <v>7.7</v>
      </c>
      <c r="L372" s="28">
        <v>9</v>
      </c>
      <c r="M372" s="28">
        <v>8.1</v>
      </c>
      <c r="N372" s="28">
        <v>6.1</v>
      </c>
      <c r="O372" s="28">
        <v>7.1</v>
      </c>
      <c r="P372" s="28">
        <v>5.2</v>
      </c>
      <c r="Q372" s="28">
        <v>6.3</v>
      </c>
      <c r="R372" s="28">
        <v>5.2</v>
      </c>
      <c r="S372" s="28">
        <v>5.7</v>
      </c>
      <c r="T372" s="28">
        <v>5.9</v>
      </c>
      <c r="U372" s="28">
        <v>5.7</v>
      </c>
      <c r="V372" s="28">
        <v>4.5999999999999996</v>
      </c>
      <c r="W372" s="28">
        <v>6.1</v>
      </c>
      <c r="X372" s="28">
        <v>4.0999999999999996</v>
      </c>
      <c r="Y372" s="28">
        <v>6.5</v>
      </c>
      <c r="Z372" s="28">
        <v>5.0999999999999996</v>
      </c>
      <c r="AA372" s="28">
        <v>4.8</v>
      </c>
      <c r="AB372" s="28">
        <v>5.9</v>
      </c>
      <c r="AC372" s="28">
        <v>6</v>
      </c>
      <c r="AD372" s="28">
        <v>5.3</v>
      </c>
      <c r="AE372" s="28">
        <v>5.3</v>
      </c>
      <c r="AF372" s="28">
        <v>5.0999999999999996</v>
      </c>
      <c r="AG372" s="28">
        <v>4.9000000000000004</v>
      </c>
      <c r="AH372" s="28">
        <v>4.2</v>
      </c>
      <c r="AI372" s="28">
        <v>5</v>
      </c>
      <c r="AJ372" s="20">
        <v>5.8</v>
      </c>
      <c r="AK372" s="15">
        <v>5.4</v>
      </c>
      <c r="AL372" s="15">
        <v>4.7</v>
      </c>
      <c r="AM372" s="22">
        <v>4.4000000000000004</v>
      </c>
      <c r="AN372" s="30">
        <v>4.3</v>
      </c>
      <c r="AO372" s="66">
        <v>2.9</v>
      </c>
      <c r="AP372" s="15">
        <v>4.5999999999999996</v>
      </c>
      <c r="AQ372" s="22">
        <v>4.4000000000000004</v>
      </c>
      <c r="AR372" s="80">
        <v>3.6430127839409998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56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176</v>
      </c>
      <c r="C380" s="28">
        <v>172</v>
      </c>
      <c r="D380" s="28">
        <v>158</v>
      </c>
      <c r="E380" s="28">
        <v>154</v>
      </c>
      <c r="F380" s="28">
        <v>181</v>
      </c>
      <c r="G380" s="28">
        <v>182</v>
      </c>
      <c r="H380" s="28">
        <v>155</v>
      </c>
      <c r="I380" s="28">
        <v>183</v>
      </c>
      <c r="J380" s="28">
        <v>76</v>
      </c>
      <c r="K380" s="28">
        <v>174</v>
      </c>
      <c r="L380" s="28">
        <v>187</v>
      </c>
      <c r="M380" s="28">
        <v>169</v>
      </c>
      <c r="N380" s="28">
        <v>195</v>
      </c>
      <c r="O380" s="28">
        <v>164</v>
      </c>
      <c r="P380" s="28">
        <v>149</v>
      </c>
      <c r="Q380" s="28">
        <v>168</v>
      </c>
      <c r="R380" s="28">
        <v>176</v>
      </c>
      <c r="S380" s="28">
        <v>183</v>
      </c>
      <c r="T380" s="28">
        <v>192</v>
      </c>
      <c r="U380" s="28">
        <v>177</v>
      </c>
      <c r="V380" s="28">
        <v>147</v>
      </c>
      <c r="W380" s="28">
        <v>162</v>
      </c>
      <c r="X380" s="28">
        <v>129</v>
      </c>
      <c r="Y380" s="28">
        <v>162</v>
      </c>
      <c r="Z380" s="28">
        <v>164</v>
      </c>
      <c r="AA380" s="28">
        <v>149</v>
      </c>
      <c r="AB380" s="28">
        <v>184</v>
      </c>
      <c r="AC380" s="28">
        <v>151</v>
      </c>
      <c r="AD380" s="28">
        <v>131</v>
      </c>
      <c r="AE380" s="28">
        <v>137</v>
      </c>
      <c r="AF380" s="28">
        <v>169</v>
      </c>
      <c r="AG380" s="28">
        <v>138</v>
      </c>
      <c r="AH380" s="28">
        <v>159</v>
      </c>
      <c r="AI380" s="28">
        <v>143</v>
      </c>
      <c r="AJ380" s="20">
        <v>179</v>
      </c>
      <c r="AK380" s="29">
        <v>143</v>
      </c>
      <c r="AL380" s="15">
        <v>163</v>
      </c>
      <c r="AM380" s="22">
        <v>128</v>
      </c>
      <c r="AN380" s="30">
        <v>150</v>
      </c>
      <c r="AO380" s="66">
        <v>152</v>
      </c>
      <c r="AP380" s="15">
        <v>280</v>
      </c>
      <c r="AQ380" s="22">
        <v>232</v>
      </c>
      <c r="AR380" s="79">
        <v>155</v>
      </c>
    </row>
    <row r="381" spans="1:44" x14ac:dyDescent="0.3">
      <c r="A381" s="5" t="s">
        <v>278</v>
      </c>
      <c r="B381" s="28">
        <v>57</v>
      </c>
      <c r="C381" s="28">
        <v>62</v>
      </c>
      <c r="D381" s="28">
        <v>60</v>
      </c>
      <c r="E381" s="28">
        <v>58</v>
      </c>
      <c r="F381" s="28">
        <v>64</v>
      </c>
      <c r="G381" s="28">
        <v>57</v>
      </c>
      <c r="H381" s="28">
        <v>54</v>
      </c>
      <c r="I381" s="28">
        <v>63</v>
      </c>
      <c r="J381" s="28">
        <v>57</v>
      </c>
      <c r="K381" s="28">
        <v>65</v>
      </c>
      <c r="L381" s="28">
        <v>52</v>
      </c>
      <c r="M381" s="28">
        <v>62</v>
      </c>
      <c r="N381" s="28">
        <v>62</v>
      </c>
      <c r="O381" s="28">
        <v>62</v>
      </c>
      <c r="P381" s="28">
        <v>67</v>
      </c>
      <c r="Q381" s="28">
        <v>62</v>
      </c>
      <c r="R381" s="28">
        <v>71</v>
      </c>
      <c r="S381" s="28">
        <v>70</v>
      </c>
      <c r="T381" s="28">
        <v>64</v>
      </c>
      <c r="U381" s="28">
        <v>67</v>
      </c>
      <c r="V381" s="28">
        <v>73</v>
      </c>
      <c r="W381" s="28">
        <v>64</v>
      </c>
      <c r="X381" s="28">
        <v>71</v>
      </c>
      <c r="Y381" s="28">
        <v>65</v>
      </c>
      <c r="Z381" s="28">
        <v>66</v>
      </c>
      <c r="AA381" s="28">
        <v>62</v>
      </c>
      <c r="AB381" s="28">
        <v>68</v>
      </c>
      <c r="AC381" s="28">
        <v>61</v>
      </c>
      <c r="AD381" s="28">
        <v>70</v>
      </c>
      <c r="AE381" s="28">
        <v>69</v>
      </c>
      <c r="AF381" s="28">
        <v>72</v>
      </c>
      <c r="AG381" s="28">
        <v>68</v>
      </c>
      <c r="AH381" s="28">
        <v>74</v>
      </c>
      <c r="AI381" s="28">
        <v>74</v>
      </c>
      <c r="AJ381" s="20">
        <v>76</v>
      </c>
      <c r="AK381" s="20">
        <v>75</v>
      </c>
      <c r="AL381" s="15">
        <v>80</v>
      </c>
      <c r="AM381" s="22">
        <v>75</v>
      </c>
      <c r="AN381" s="30">
        <v>75</v>
      </c>
      <c r="AO381" s="66">
        <v>88</v>
      </c>
      <c r="AP381" s="15">
        <v>76</v>
      </c>
      <c r="AQ381" s="22">
        <v>77</v>
      </c>
      <c r="AR381" s="79">
        <v>83</v>
      </c>
    </row>
    <row r="382" spans="1:44" x14ac:dyDescent="0.3">
      <c r="A382" s="5" t="s">
        <v>81</v>
      </c>
      <c r="B382" s="28">
        <v>21</v>
      </c>
      <c r="C382" s="28">
        <v>11</v>
      </c>
      <c r="D382" s="28">
        <v>22</v>
      </c>
      <c r="E382" s="28">
        <v>15</v>
      </c>
      <c r="F382" s="28">
        <v>19</v>
      </c>
      <c r="G382" s="28">
        <v>21</v>
      </c>
      <c r="H382" s="28">
        <v>25</v>
      </c>
      <c r="I382" s="28">
        <v>14</v>
      </c>
      <c r="J382" s="28">
        <v>21</v>
      </c>
      <c r="K382" s="28">
        <v>13</v>
      </c>
      <c r="L382" s="28">
        <v>17</v>
      </c>
      <c r="M382" s="28">
        <v>13</v>
      </c>
      <c r="N382" s="28">
        <v>11</v>
      </c>
      <c r="O382" s="28">
        <v>16</v>
      </c>
      <c r="P382" s="28">
        <v>14</v>
      </c>
      <c r="Q382" s="28">
        <v>13</v>
      </c>
      <c r="R382" s="28">
        <v>12</v>
      </c>
      <c r="S382" s="28">
        <v>13</v>
      </c>
      <c r="T382" s="28">
        <v>17</v>
      </c>
      <c r="U382" s="28">
        <v>13</v>
      </c>
      <c r="V382" s="28">
        <v>11</v>
      </c>
      <c r="W382" s="28">
        <v>14</v>
      </c>
      <c r="X382" s="28">
        <v>15</v>
      </c>
      <c r="Y382" s="28">
        <v>16</v>
      </c>
      <c r="Z382" s="28">
        <v>15</v>
      </c>
      <c r="AA382" s="28">
        <v>15</v>
      </c>
      <c r="AB382" s="28">
        <v>13</v>
      </c>
      <c r="AC382" s="28">
        <v>14</v>
      </c>
      <c r="AD382" s="28">
        <v>11</v>
      </c>
      <c r="AE382" s="28">
        <v>9</v>
      </c>
      <c r="AF382" s="28">
        <v>9</v>
      </c>
      <c r="AG382" s="28">
        <v>14</v>
      </c>
      <c r="AH382" s="28">
        <v>12</v>
      </c>
      <c r="AI382" s="28">
        <v>7</v>
      </c>
      <c r="AJ382" s="20">
        <v>7</v>
      </c>
      <c r="AK382" s="20">
        <v>7</v>
      </c>
      <c r="AL382" s="15">
        <v>8</v>
      </c>
      <c r="AM382" s="22">
        <v>10</v>
      </c>
      <c r="AN382" s="30">
        <v>4</v>
      </c>
      <c r="AO382" s="66">
        <v>3</v>
      </c>
      <c r="AP382" s="15">
        <v>8</v>
      </c>
      <c r="AQ382" s="22">
        <v>9</v>
      </c>
      <c r="AR382" s="79">
        <v>7</v>
      </c>
    </row>
    <row r="383" spans="1:44" x14ac:dyDescent="0.3">
      <c r="A383" s="5" t="s">
        <v>82</v>
      </c>
      <c r="B383" s="28">
        <v>12</v>
      </c>
      <c r="C383" s="28">
        <v>15</v>
      </c>
      <c r="D383" s="28">
        <v>7</v>
      </c>
      <c r="E383" s="28">
        <v>14</v>
      </c>
      <c r="F383" s="28">
        <v>10</v>
      </c>
      <c r="G383" s="28">
        <v>10</v>
      </c>
      <c r="H383" s="28">
        <v>14</v>
      </c>
      <c r="I383" s="28">
        <v>13</v>
      </c>
      <c r="J383" s="28">
        <v>17</v>
      </c>
      <c r="K383" s="28">
        <v>13</v>
      </c>
      <c r="L383" s="28">
        <v>16</v>
      </c>
      <c r="M383" s="28">
        <v>13</v>
      </c>
      <c r="N383" s="28">
        <v>15</v>
      </c>
      <c r="O383" s="28">
        <v>12</v>
      </c>
      <c r="P383" s="28">
        <v>13</v>
      </c>
      <c r="Q383" s="28">
        <v>15</v>
      </c>
      <c r="R383" s="28">
        <v>8</v>
      </c>
      <c r="S383" s="28">
        <v>5</v>
      </c>
      <c r="T383" s="28">
        <v>12</v>
      </c>
      <c r="U383" s="28">
        <v>13</v>
      </c>
      <c r="V383" s="28">
        <v>9</v>
      </c>
      <c r="W383" s="28">
        <v>15</v>
      </c>
      <c r="X383" s="28">
        <v>8</v>
      </c>
      <c r="Y383" s="28">
        <v>10</v>
      </c>
      <c r="Z383" s="28">
        <v>8</v>
      </c>
      <c r="AA383" s="28">
        <v>13</v>
      </c>
      <c r="AB383" s="28">
        <v>12</v>
      </c>
      <c r="AC383" s="28">
        <v>13</v>
      </c>
      <c r="AD383" s="28">
        <v>11</v>
      </c>
      <c r="AE383" s="28">
        <v>14</v>
      </c>
      <c r="AF383" s="28">
        <v>10</v>
      </c>
      <c r="AG383" s="28">
        <v>10</v>
      </c>
      <c r="AH383" s="28">
        <v>8</v>
      </c>
      <c r="AI383" s="28">
        <v>13</v>
      </c>
      <c r="AJ383" s="20">
        <v>12</v>
      </c>
      <c r="AK383" s="20">
        <v>11</v>
      </c>
      <c r="AL383" s="15">
        <v>7</v>
      </c>
      <c r="AM383" s="22">
        <v>10</v>
      </c>
      <c r="AN383" s="30">
        <v>12</v>
      </c>
      <c r="AO383" s="66">
        <v>6</v>
      </c>
      <c r="AP383" s="15">
        <v>11</v>
      </c>
      <c r="AQ383" s="22">
        <v>9</v>
      </c>
      <c r="AR383" s="79">
        <v>9</v>
      </c>
    </row>
    <row r="384" spans="1:44" x14ac:dyDescent="0.3">
      <c r="A384" s="5" t="s">
        <v>83</v>
      </c>
      <c r="B384" s="28">
        <v>10</v>
      </c>
      <c r="C384" s="28">
        <v>11</v>
      </c>
      <c r="D384" s="28">
        <v>9</v>
      </c>
      <c r="E384" s="28">
        <v>12</v>
      </c>
      <c r="F384" s="28">
        <v>6</v>
      </c>
      <c r="G384" s="28">
        <v>10</v>
      </c>
      <c r="H384" s="28">
        <v>5</v>
      </c>
      <c r="I384" s="28">
        <v>9</v>
      </c>
      <c r="J384" s="28">
        <v>3</v>
      </c>
      <c r="K384" s="28">
        <v>9</v>
      </c>
      <c r="L384" s="28">
        <v>12</v>
      </c>
      <c r="M384" s="28">
        <v>10</v>
      </c>
      <c r="N384" s="28">
        <v>10</v>
      </c>
      <c r="O384" s="28">
        <v>9</v>
      </c>
      <c r="P384" s="28">
        <v>5</v>
      </c>
      <c r="Q384" s="28">
        <v>9</v>
      </c>
      <c r="R384" s="28">
        <v>9</v>
      </c>
      <c r="S384" s="28">
        <v>11</v>
      </c>
      <c r="T384" s="28">
        <v>6</v>
      </c>
      <c r="U384" s="28">
        <v>6</v>
      </c>
      <c r="V384" s="28">
        <v>6</v>
      </c>
      <c r="W384" s="28">
        <v>5</v>
      </c>
      <c r="X384" s="28">
        <v>6</v>
      </c>
      <c r="Y384" s="28">
        <v>7</v>
      </c>
      <c r="Z384" s="28">
        <v>11</v>
      </c>
      <c r="AA384" s="28">
        <v>11</v>
      </c>
      <c r="AB384" s="28">
        <v>6</v>
      </c>
      <c r="AC384" s="28">
        <v>11</v>
      </c>
      <c r="AD384" s="28">
        <v>5</v>
      </c>
      <c r="AE384" s="28">
        <v>4</v>
      </c>
      <c r="AF384" s="28">
        <v>6</v>
      </c>
      <c r="AG384" s="28">
        <v>7</v>
      </c>
      <c r="AH384" s="28">
        <v>4</v>
      </c>
      <c r="AI384" s="28">
        <v>4</v>
      </c>
      <c r="AJ384" s="20">
        <v>4</v>
      </c>
      <c r="AK384" s="20">
        <v>7</v>
      </c>
      <c r="AL384" s="15">
        <v>5</v>
      </c>
      <c r="AM384" s="22">
        <v>5</v>
      </c>
      <c r="AN384" s="30">
        <v>9</v>
      </c>
      <c r="AO384" s="66">
        <v>3</v>
      </c>
      <c r="AP384" s="15">
        <v>4</v>
      </c>
      <c r="AQ384" s="22">
        <v>5</v>
      </c>
      <c r="AR384" s="79">
        <v>1</v>
      </c>
    </row>
    <row r="385" spans="1:44" x14ac:dyDescent="0.3">
      <c r="A385" s="5" t="s">
        <v>84</v>
      </c>
      <c r="B385" s="28">
        <v>1</v>
      </c>
      <c r="C385" s="28">
        <v>2</v>
      </c>
      <c r="D385" s="28">
        <v>2</v>
      </c>
      <c r="E385" s="28">
        <v>2</v>
      </c>
      <c r="F385" s="28">
        <v>2</v>
      </c>
      <c r="G385" s="28">
        <v>2</v>
      </c>
      <c r="H385" s="28">
        <v>2</v>
      </c>
      <c r="I385" s="28">
        <v>2</v>
      </c>
      <c r="J385" s="28">
        <v>1</v>
      </c>
      <c r="K385" s="28">
        <v>0</v>
      </c>
      <c r="L385" s="28">
        <v>3</v>
      </c>
      <c r="M385" s="28">
        <v>2</v>
      </c>
      <c r="N385" s="28">
        <v>2</v>
      </c>
      <c r="O385" s="28">
        <v>1</v>
      </c>
      <c r="P385" s="28">
        <v>1</v>
      </c>
      <c r="Q385" s="28">
        <v>2</v>
      </c>
      <c r="R385" s="28">
        <v>0</v>
      </c>
      <c r="S385" s="28">
        <v>1</v>
      </c>
      <c r="T385" s="28">
        <v>0</v>
      </c>
      <c r="U385" s="28">
        <v>1</v>
      </c>
      <c r="V385" s="28">
        <v>0</v>
      </c>
      <c r="W385" s="28">
        <v>1</v>
      </c>
      <c r="X385" s="28">
        <v>0</v>
      </c>
      <c r="Y385" s="28">
        <v>1</v>
      </c>
      <c r="Z385" s="28">
        <v>0</v>
      </c>
      <c r="AA385" s="28">
        <v>0</v>
      </c>
      <c r="AB385" s="28">
        <v>0</v>
      </c>
      <c r="AC385" s="28">
        <v>1</v>
      </c>
      <c r="AD385" s="28">
        <v>3</v>
      </c>
      <c r="AE385" s="28">
        <v>4</v>
      </c>
      <c r="AF385" s="28">
        <v>3</v>
      </c>
      <c r="AG385" s="28">
        <v>0</v>
      </c>
      <c r="AH385" s="28">
        <v>1</v>
      </c>
      <c r="AI385" s="28">
        <v>2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1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1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5.3</v>
      </c>
      <c r="C387" s="28">
        <v>6</v>
      </c>
      <c r="D387" s="28">
        <v>5</v>
      </c>
      <c r="E387" s="28">
        <v>6.6</v>
      </c>
      <c r="F387" s="28">
        <v>4.5</v>
      </c>
      <c r="G387" s="28">
        <v>5.4</v>
      </c>
      <c r="H387" s="28">
        <v>5.4</v>
      </c>
      <c r="I387" s="28">
        <v>5.4</v>
      </c>
      <c r="J387" s="28">
        <v>4.9000000000000004</v>
      </c>
      <c r="K387" s="28">
        <v>4.4000000000000004</v>
      </c>
      <c r="L387" s="28">
        <v>7.8</v>
      </c>
      <c r="M387" s="28">
        <v>5.5</v>
      </c>
      <c r="N387" s="28">
        <v>6.3</v>
      </c>
      <c r="O387" s="28">
        <v>5.3</v>
      </c>
      <c r="P387" s="28">
        <v>3.7</v>
      </c>
      <c r="Q387" s="28">
        <v>5.5</v>
      </c>
      <c r="R387" s="28">
        <v>3.7</v>
      </c>
      <c r="S387" s="28">
        <v>4.7</v>
      </c>
      <c r="T387" s="28">
        <v>4.2</v>
      </c>
      <c r="U387" s="28">
        <v>4.5</v>
      </c>
      <c r="V387" s="28">
        <v>3.7</v>
      </c>
      <c r="W387" s="28">
        <v>4.7</v>
      </c>
      <c r="X387" s="28">
        <v>3</v>
      </c>
      <c r="Y387" s="28">
        <v>4.4000000000000004</v>
      </c>
      <c r="Z387" s="28">
        <v>4.5</v>
      </c>
      <c r="AA387" s="28">
        <v>5</v>
      </c>
      <c r="AB387" s="28">
        <v>3.5</v>
      </c>
      <c r="AC387" s="28">
        <v>5.5</v>
      </c>
      <c r="AD387" s="28">
        <v>5</v>
      </c>
      <c r="AE387" s="28">
        <v>4.9000000000000004</v>
      </c>
      <c r="AF387" s="28">
        <v>4.5999999999999996</v>
      </c>
      <c r="AG387" s="28">
        <v>3.5</v>
      </c>
      <c r="AH387" s="28">
        <v>3.1</v>
      </c>
      <c r="AI387" s="28">
        <v>4</v>
      </c>
      <c r="AJ387" s="20">
        <v>2.8</v>
      </c>
      <c r="AK387" s="15">
        <v>3.5</v>
      </c>
      <c r="AL387" s="15">
        <v>3</v>
      </c>
      <c r="AM387" s="22">
        <v>2.5</v>
      </c>
      <c r="AN387" s="30">
        <v>3.6</v>
      </c>
      <c r="AO387" s="66">
        <v>1.5</v>
      </c>
      <c r="AP387" s="15">
        <v>2.7</v>
      </c>
      <c r="AQ387" s="22">
        <v>2.9</v>
      </c>
      <c r="AR387" s="80">
        <v>1.9662882275110001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56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176</v>
      </c>
      <c r="C395" s="28">
        <v>172</v>
      </c>
      <c r="D395" s="28">
        <v>158</v>
      </c>
      <c r="E395" s="28">
        <v>154</v>
      </c>
      <c r="F395" s="28">
        <v>181</v>
      </c>
      <c r="G395" s="28">
        <v>182</v>
      </c>
      <c r="H395" s="28">
        <v>155</v>
      </c>
      <c r="I395" s="28">
        <v>183</v>
      </c>
      <c r="J395" s="28">
        <v>76</v>
      </c>
      <c r="K395" s="28">
        <v>174</v>
      </c>
      <c r="L395" s="28">
        <v>187</v>
      </c>
      <c r="M395" s="28">
        <v>169</v>
      </c>
      <c r="N395" s="28">
        <v>195</v>
      </c>
      <c r="O395" s="28">
        <v>164</v>
      </c>
      <c r="P395" s="28">
        <v>149</v>
      </c>
      <c r="Q395" s="28">
        <v>168</v>
      </c>
      <c r="R395" s="28">
        <v>176</v>
      </c>
      <c r="S395" s="28">
        <v>183</v>
      </c>
      <c r="T395" s="28">
        <v>192</v>
      </c>
      <c r="U395" s="28">
        <v>177</v>
      </c>
      <c r="V395" s="28">
        <v>147</v>
      </c>
      <c r="W395" s="28">
        <v>162</v>
      </c>
      <c r="X395" s="28">
        <v>129</v>
      </c>
      <c r="Y395" s="28">
        <v>162</v>
      </c>
      <c r="Z395" s="28">
        <v>164</v>
      </c>
      <c r="AA395" s="28">
        <v>149</v>
      </c>
      <c r="AB395" s="28">
        <v>184</v>
      </c>
      <c r="AC395" s="28">
        <v>151</v>
      </c>
      <c r="AD395" s="28">
        <v>131</v>
      </c>
      <c r="AE395" s="28">
        <v>137</v>
      </c>
      <c r="AF395" s="28">
        <v>169</v>
      </c>
      <c r="AG395" s="28">
        <v>138</v>
      </c>
      <c r="AH395" s="28">
        <v>159</v>
      </c>
      <c r="AI395" s="28">
        <v>143</v>
      </c>
      <c r="AJ395" s="20">
        <v>179</v>
      </c>
      <c r="AK395" s="29">
        <v>143</v>
      </c>
      <c r="AL395" s="15">
        <v>163</v>
      </c>
      <c r="AM395" s="22">
        <v>128</v>
      </c>
      <c r="AN395" s="30">
        <v>150</v>
      </c>
      <c r="AO395" s="66">
        <v>152</v>
      </c>
      <c r="AP395" s="15">
        <v>280</v>
      </c>
      <c r="AQ395" s="22">
        <v>232</v>
      </c>
      <c r="AR395" s="79">
        <v>155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90</v>
      </c>
      <c r="O396" s="28">
        <v>86</v>
      </c>
      <c r="P396" s="28">
        <v>85</v>
      </c>
      <c r="Q396" s="28">
        <v>86</v>
      </c>
      <c r="R396" s="28">
        <v>87</v>
      </c>
      <c r="S396" s="28">
        <v>87</v>
      </c>
      <c r="T396" s="28">
        <v>83</v>
      </c>
      <c r="U396" s="28">
        <v>86</v>
      </c>
      <c r="V396" s="28">
        <v>90</v>
      </c>
      <c r="W396" s="28">
        <v>87</v>
      </c>
      <c r="X396" s="28">
        <v>87</v>
      </c>
      <c r="Y396" s="28">
        <v>88</v>
      </c>
      <c r="Z396" s="28">
        <v>87</v>
      </c>
      <c r="AA396" s="28">
        <v>89</v>
      </c>
      <c r="AB396" s="28">
        <v>80</v>
      </c>
      <c r="AC396" s="28">
        <v>86</v>
      </c>
      <c r="AD396" s="28">
        <v>89</v>
      </c>
      <c r="AE396" s="28">
        <v>84</v>
      </c>
      <c r="AF396" s="28">
        <v>87</v>
      </c>
      <c r="AG396" s="28">
        <v>92</v>
      </c>
      <c r="AH396" s="28">
        <v>90</v>
      </c>
      <c r="AI396" s="28">
        <v>89</v>
      </c>
      <c r="AJ396" s="20">
        <v>84</v>
      </c>
      <c r="AK396" s="20">
        <v>86</v>
      </c>
      <c r="AL396" s="15">
        <v>88</v>
      </c>
      <c r="AM396" s="22">
        <v>89</v>
      </c>
      <c r="AN396" s="30">
        <v>84</v>
      </c>
      <c r="AO396" s="66">
        <v>94</v>
      </c>
      <c r="AP396" s="15">
        <v>84</v>
      </c>
      <c r="AQ396" s="22">
        <v>88</v>
      </c>
      <c r="AR396" s="79">
        <v>89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9</v>
      </c>
      <c r="O397" s="28">
        <v>8</v>
      </c>
      <c r="P397" s="28">
        <v>11</v>
      </c>
      <c r="Q397" s="28">
        <v>8</v>
      </c>
      <c r="R397" s="28">
        <v>6</v>
      </c>
      <c r="S397" s="28">
        <v>7</v>
      </c>
      <c r="T397" s="28">
        <v>13</v>
      </c>
      <c r="U397" s="28">
        <v>8</v>
      </c>
      <c r="V397" s="28">
        <v>7</v>
      </c>
      <c r="W397" s="28">
        <v>7</v>
      </c>
      <c r="X397" s="28">
        <v>8</v>
      </c>
      <c r="Y397" s="28">
        <v>8</v>
      </c>
      <c r="Z397" s="28">
        <v>8</v>
      </c>
      <c r="AA397" s="28">
        <v>8</v>
      </c>
      <c r="AB397" s="28">
        <v>13</v>
      </c>
      <c r="AC397" s="28">
        <v>9</v>
      </c>
      <c r="AD397" s="28">
        <v>8</v>
      </c>
      <c r="AE397" s="28">
        <v>7</v>
      </c>
      <c r="AF397" s="28">
        <v>6</v>
      </c>
      <c r="AG397" s="28">
        <v>6</v>
      </c>
      <c r="AH397" s="28">
        <v>8</v>
      </c>
      <c r="AI397" s="28">
        <v>7</v>
      </c>
      <c r="AJ397" s="20">
        <v>6</v>
      </c>
      <c r="AK397" s="20">
        <v>9</v>
      </c>
      <c r="AL397" s="15">
        <v>7</v>
      </c>
      <c r="AM397" s="22">
        <v>6</v>
      </c>
      <c r="AN397" s="30">
        <v>3</v>
      </c>
      <c r="AO397" s="66">
        <v>3</v>
      </c>
      <c r="AP397" s="15">
        <v>7</v>
      </c>
      <c r="AQ397" s="22">
        <v>6</v>
      </c>
      <c r="AR397" s="79">
        <v>6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1</v>
      </c>
      <c r="O398" s="28">
        <v>5</v>
      </c>
      <c r="P398" s="28">
        <v>3</v>
      </c>
      <c r="Q398" s="28">
        <v>5</v>
      </c>
      <c r="R398" s="28">
        <v>6</v>
      </c>
      <c r="S398" s="28">
        <v>4</v>
      </c>
      <c r="T398" s="28">
        <v>3</v>
      </c>
      <c r="U398" s="28">
        <v>6</v>
      </c>
      <c r="V398" s="28">
        <v>2</v>
      </c>
      <c r="W398" s="28">
        <v>6</v>
      </c>
      <c r="X398" s="28">
        <v>2</v>
      </c>
      <c r="Y398" s="28">
        <v>3</v>
      </c>
      <c r="Z398" s="28">
        <v>3</v>
      </c>
      <c r="AA398" s="28">
        <v>3</v>
      </c>
      <c r="AB398" s="28">
        <v>5</v>
      </c>
      <c r="AC398" s="28">
        <v>3</v>
      </c>
      <c r="AD398" s="28">
        <v>2</v>
      </c>
      <c r="AE398" s="28">
        <v>6</v>
      </c>
      <c r="AF398" s="28">
        <v>5</v>
      </c>
      <c r="AG398" s="28">
        <v>0</v>
      </c>
      <c r="AH398" s="28">
        <v>1</v>
      </c>
      <c r="AI398" s="28">
        <v>2</v>
      </c>
      <c r="AJ398" s="20">
        <v>5</v>
      </c>
      <c r="AK398" s="20">
        <v>4</v>
      </c>
      <c r="AL398" s="15">
        <v>5</v>
      </c>
      <c r="AM398" s="22">
        <v>4</v>
      </c>
      <c r="AN398" s="30">
        <v>10</v>
      </c>
      <c r="AO398" s="66">
        <v>2</v>
      </c>
      <c r="AP398" s="15">
        <v>7</v>
      </c>
      <c r="AQ398" s="22">
        <v>5</v>
      </c>
      <c r="AR398" s="79">
        <v>3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2</v>
      </c>
      <c r="P399" s="28">
        <v>0</v>
      </c>
      <c r="Q399" s="28">
        <v>2</v>
      </c>
      <c r="R399" s="28">
        <v>1</v>
      </c>
      <c r="S399" s="28">
        <v>1</v>
      </c>
      <c r="T399" s="28">
        <v>1</v>
      </c>
      <c r="U399" s="28">
        <v>0</v>
      </c>
      <c r="V399" s="28">
        <v>1</v>
      </c>
      <c r="W399" s="28">
        <v>0</v>
      </c>
      <c r="X399" s="28">
        <v>2</v>
      </c>
      <c r="Y399" s="28">
        <v>1</v>
      </c>
      <c r="Z399" s="28">
        <v>1</v>
      </c>
      <c r="AA399" s="28">
        <v>0</v>
      </c>
      <c r="AB399" s="28">
        <v>2</v>
      </c>
      <c r="AC399" s="28">
        <v>1</v>
      </c>
      <c r="AD399" s="28">
        <v>1</v>
      </c>
      <c r="AE399" s="28">
        <v>2</v>
      </c>
      <c r="AF399" s="28">
        <v>2</v>
      </c>
      <c r="AG399" s="28">
        <v>1</v>
      </c>
      <c r="AH399" s="28">
        <v>0</v>
      </c>
      <c r="AI399" s="28">
        <v>3</v>
      </c>
      <c r="AJ399" s="20">
        <v>5</v>
      </c>
      <c r="AK399" s="20">
        <v>2</v>
      </c>
      <c r="AL399" s="15">
        <v>0</v>
      </c>
      <c r="AM399" s="22">
        <v>2</v>
      </c>
      <c r="AN399" s="30">
        <v>2</v>
      </c>
      <c r="AO399" s="66">
        <v>0</v>
      </c>
      <c r="AP399" s="15">
        <v>2</v>
      </c>
      <c r="AQ399" s="22">
        <v>1</v>
      </c>
      <c r="AR399" s="79">
        <v>1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1</v>
      </c>
      <c r="Y400" s="28">
        <v>0</v>
      </c>
      <c r="Z400" s="28">
        <v>1</v>
      </c>
      <c r="AA400" s="28">
        <v>0</v>
      </c>
      <c r="AB400" s="28">
        <v>0</v>
      </c>
      <c r="AC400" s="28">
        <v>0</v>
      </c>
      <c r="AD400" s="28">
        <v>0</v>
      </c>
      <c r="AE400" s="28">
        <v>1</v>
      </c>
      <c r="AF400" s="28">
        <v>0</v>
      </c>
      <c r="AG400" s="28">
        <v>1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0.5</v>
      </c>
      <c r="O402" s="28">
        <v>1.2</v>
      </c>
      <c r="P402" s="28">
        <v>0.8</v>
      </c>
      <c r="Q402" s="28">
        <v>1.2</v>
      </c>
      <c r="R402" s="28">
        <v>1</v>
      </c>
      <c r="S402" s="28">
        <v>1.1000000000000001</v>
      </c>
      <c r="T402" s="28">
        <v>1.2</v>
      </c>
      <c r="U402" s="28">
        <v>0.9</v>
      </c>
      <c r="V402" s="28">
        <v>1</v>
      </c>
      <c r="W402" s="28">
        <v>0.9</v>
      </c>
      <c r="X402" s="28">
        <v>1.4</v>
      </c>
      <c r="Y402" s="28">
        <v>0.9</v>
      </c>
      <c r="Z402" s="28">
        <v>1.3</v>
      </c>
      <c r="AA402" s="28">
        <v>0.6</v>
      </c>
      <c r="AB402" s="28">
        <v>1.7</v>
      </c>
      <c r="AC402" s="28">
        <v>1.2</v>
      </c>
      <c r="AD402" s="28">
        <v>0.7</v>
      </c>
      <c r="AE402" s="28">
        <v>1.9</v>
      </c>
      <c r="AF402" s="28">
        <v>1.3</v>
      </c>
      <c r="AG402" s="28">
        <v>0.9</v>
      </c>
      <c r="AH402" s="28">
        <v>0.5</v>
      </c>
      <c r="AI402" s="28">
        <v>1.1000000000000001</v>
      </c>
      <c r="AJ402" s="20">
        <v>1.8</v>
      </c>
      <c r="AK402" s="15">
        <v>1.1000000000000001</v>
      </c>
      <c r="AL402" s="15">
        <v>1</v>
      </c>
      <c r="AM402" s="22">
        <v>1</v>
      </c>
      <c r="AN402" s="30">
        <v>1.7</v>
      </c>
      <c r="AO402" s="66">
        <v>0.4</v>
      </c>
      <c r="AP402" s="15">
        <v>1.5</v>
      </c>
      <c r="AQ402" s="22">
        <v>1</v>
      </c>
      <c r="AR402" s="80">
        <v>0.94000120483780003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56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176</v>
      </c>
      <c r="C410" s="28">
        <v>172</v>
      </c>
      <c r="D410" s="28">
        <v>158</v>
      </c>
      <c r="E410" s="28">
        <v>154</v>
      </c>
      <c r="F410" s="28">
        <v>181</v>
      </c>
      <c r="G410" s="28">
        <v>182</v>
      </c>
      <c r="H410" s="28">
        <v>155</v>
      </c>
      <c r="I410" s="28">
        <v>183</v>
      </c>
      <c r="J410" s="28">
        <v>76</v>
      </c>
      <c r="K410" s="28">
        <v>174</v>
      </c>
      <c r="L410" s="28">
        <v>187</v>
      </c>
      <c r="M410" s="28">
        <v>169</v>
      </c>
      <c r="N410" s="28">
        <v>195</v>
      </c>
      <c r="O410" s="28">
        <v>164</v>
      </c>
      <c r="P410" s="28">
        <v>149</v>
      </c>
      <c r="Q410" s="28">
        <v>168</v>
      </c>
      <c r="R410" s="28">
        <v>176</v>
      </c>
      <c r="S410" s="28">
        <v>183</v>
      </c>
      <c r="T410" s="28">
        <v>192</v>
      </c>
      <c r="U410" s="28">
        <v>177</v>
      </c>
      <c r="V410" s="28">
        <v>147</v>
      </c>
      <c r="W410" s="28">
        <v>162</v>
      </c>
      <c r="X410" s="28">
        <v>129</v>
      </c>
      <c r="Y410" s="28">
        <v>162</v>
      </c>
      <c r="Z410" s="28">
        <v>164</v>
      </c>
      <c r="AA410" s="28">
        <v>149</v>
      </c>
      <c r="AB410" s="28">
        <v>184</v>
      </c>
      <c r="AC410" s="28">
        <v>151</v>
      </c>
      <c r="AD410" s="28">
        <v>131</v>
      </c>
      <c r="AE410" s="28">
        <v>137</v>
      </c>
      <c r="AF410" s="28">
        <v>169</v>
      </c>
      <c r="AG410" s="28">
        <v>138</v>
      </c>
      <c r="AH410" s="28">
        <v>159</v>
      </c>
      <c r="AI410" s="28">
        <v>143</v>
      </c>
      <c r="AJ410" s="20">
        <v>179</v>
      </c>
      <c r="AK410" s="29">
        <v>143</v>
      </c>
      <c r="AL410" s="15">
        <v>163</v>
      </c>
      <c r="AM410" s="22">
        <v>128</v>
      </c>
      <c r="AN410" s="30">
        <v>150</v>
      </c>
      <c r="AO410" s="66">
        <v>152</v>
      </c>
      <c r="AP410" s="15">
        <v>280</v>
      </c>
      <c r="AQ410" s="22">
        <v>232</v>
      </c>
      <c r="AR410" s="79">
        <v>155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96</v>
      </c>
      <c r="O411" s="28">
        <v>94</v>
      </c>
      <c r="P411" s="28">
        <v>95</v>
      </c>
      <c r="Q411" s="28">
        <v>93</v>
      </c>
      <c r="R411" s="28">
        <v>90</v>
      </c>
      <c r="S411" s="28">
        <v>94</v>
      </c>
      <c r="T411" s="28">
        <v>92</v>
      </c>
      <c r="U411" s="28">
        <v>95</v>
      </c>
      <c r="V411" s="28">
        <v>94</v>
      </c>
      <c r="W411" s="28">
        <v>93</v>
      </c>
      <c r="X411" s="28">
        <v>94</v>
      </c>
      <c r="Y411" s="28">
        <v>95</v>
      </c>
      <c r="Z411" s="28">
        <v>93</v>
      </c>
      <c r="AA411" s="28">
        <v>96</v>
      </c>
      <c r="AB411" s="28">
        <v>94</v>
      </c>
      <c r="AC411" s="28">
        <v>94</v>
      </c>
      <c r="AD411" s="28">
        <v>92</v>
      </c>
      <c r="AE411" s="28">
        <v>92</v>
      </c>
      <c r="AF411" s="28">
        <v>94</v>
      </c>
      <c r="AG411" s="28">
        <v>94</v>
      </c>
      <c r="AH411" s="28">
        <v>92</v>
      </c>
      <c r="AI411" s="28">
        <v>98</v>
      </c>
      <c r="AJ411" s="20">
        <v>88</v>
      </c>
      <c r="AK411" s="20">
        <v>92</v>
      </c>
      <c r="AL411" s="15">
        <v>90</v>
      </c>
      <c r="AM411" s="22">
        <v>89</v>
      </c>
      <c r="AN411" s="30">
        <v>89</v>
      </c>
      <c r="AO411" s="66">
        <v>98</v>
      </c>
      <c r="AP411" s="15">
        <v>87</v>
      </c>
      <c r="AQ411" s="22">
        <v>93</v>
      </c>
      <c r="AR411" s="79">
        <v>91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4</v>
      </c>
      <c r="O412" s="28">
        <v>5</v>
      </c>
      <c r="P412" s="28">
        <v>3</v>
      </c>
      <c r="Q412" s="28">
        <v>6</v>
      </c>
      <c r="R412" s="28">
        <v>7</v>
      </c>
      <c r="S412" s="28">
        <v>6</v>
      </c>
      <c r="T412" s="28">
        <v>6</v>
      </c>
      <c r="U412" s="28">
        <v>4</v>
      </c>
      <c r="V412" s="28">
        <v>2</v>
      </c>
      <c r="W412" s="28">
        <v>7</v>
      </c>
      <c r="X412" s="28">
        <v>5</v>
      </c>
      <c r="Y412" s="28">
        <v>5</v>
      </c>
      <c r="Z412" s="28">
        <v>7</v>
      </c>
      <c r="AA412" s="28">
        <v>4</v>
      </c>
      <c r="AB412" s="28">
        <v>4</v>
      </c>
      <c r="AC412" s="28">
        <v>5</v>
      </c>
      <c r="AD412" s="28">
        <v>5</v>
      </c>
      <c r="AE412" s="28">
        <v>5</v>
      </c>
      <c r="AF412" s="28">
        <v>6</v>
      </c>
      <c r="AG412" s="28">
        <v>4</v>
      </c>
      <c r="AH412" s="28">
        <v>6</v>
      </c>
      <c r="AI412" s="28">
        <v>2</v>
      </c>
      <c r="AJ412" s="20">
        <v>5</v>
      </c>
      <c r="AK412" s="20">
        <v>7</v>
      </c>
      <c r="AL412" s="15">
        <v>5</v>
      </c>
      <c r="AM412" s="22">
        <v>7</v>
      </c>
      <c r="AN412" s="30">
        <v>4</v>
      </c>
      <c r="AO412" s="66">
        <v>1</v>
      </c>
      <c r="AP412" s="15">
        <v>4</v>
      </c>
      <c r="AQ412" s="22">
        <v>3</v>
      </c>
      <c r="AR412" s="79">
        <v>4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1</v>
      </c>
      <c r="P413" s="28">
        <v>1</v>
      </c>
      <c r="Q413" s="28">
        <v>1</v>
      </c>
      <c r="R413" s="28">
        <v>3</v>
      </c>
      <c r="S413" s="28">
        <v>0</v>
      </c>
      <c r="T413" s="28">
        <v>1</v>
      </c>
      <c r="U413" s="28">
        <v>2</v>
      </c>
      <c r="V413" s="28">
        <v>4</v>
      </c>
      <c r="W413" s="28">
        <v>0</v>
      </c>
      <c r="X413" s="28">
        <v>2</v>
      </c>
      <c r="Y413" s="28">
        <v>0</v>
      </c>
      <c r="Z413" s="28">
        <v>0</v>
      </c>
      <c r="AA413" s="28">
        <v>0</v>
      </c>
      <c r="AB413" s="28">
        <v>1</v>
      </c>
      <c r="AC413" s="28">
        <v>1</v>
      </c>
      <c r="AD413" s="28">
        <v>3</v>
      </c>
      <c r="AE413" s="28">
        <v>2</v>
      </c>
      <c r="AF413" s="28">
        <v>0</v>
      </c>
      <c r="AG413" s="28">
        <v>1</v>
      </c>
      <c r="AH413" s="28">
        <v>1</v>
      </c>
      <c r="AI413" s="28">
        <v>0</v>
      </c>
      <c r="AJ413" s="20">
        <v>3</v>
      </c>
      <c r="AK413" s="20">
        <v>0</v>
      </c>
      <c r="AL413" s="15">
        <v>4</v>
      </c>
      <c r="AM413" s="22">
        <v>2</v>
      </c>
      <c r="AN413" s="30">
        <v>4</v>
      </c>
      <c r="AO413" s="66">
        <v>1</v>
      </c>
      <c r="AP413" s="15">
        <v>6</v>
      </c>
      <c r="AQ413" s="22">
        <v>3</v>
      </c>
      <c r="AR413" s="79">
        <v>4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1</v>
      </c>
      <c r="Q414" s="28">
        <v>0</v>
      </c>
      <c r="R414" s="28">
        <v>1</v>
      </c>
      <c r="S414" s="28">
        <v>0</v>
      </c>
      <c r="T414" s="28">
        <v>1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1</v>
      </c>
      <c r="AC414" s="28">
        <v>0</v>
      </c>
      <c r="AD414" s="28">
        <v>0</v>
      </c>
      <c r="AE414" s="28">
        <v>1</v>
      </c>
      <c r="AF414" s="28">
        <v>0</v>
      </c>
      <c r="AG414" s="28">
        <v>1</v>
      </c>
      <c r="AH414" s="28">
        <v>1</v>
      </c>
      <c r="AI414" s="28">
        <v>0</v>
      </c>
      <c r="AJ414" s="20">
        <v>4</v>
      </c>
      <c r="AK414" s="20">
        <v>0</v>
      </c>
      <c r="AL414" s="15">
        <v>0</v>
      </c>
      <c r="AM414" s="22">
        <v>3</v>
      </c>
      <c r="AN414" s="30">
        <v>3</v>
      </c>
      <c r="AO414" s="66">
        <v>0</v>
      </c>
      <c r="AP414" s="15">
        <v>3</v>
      </c>
      <c r="AQ414" s="22">
        <v>1</v>
      </c>
      <c r="AR414" s="79">
        <v>1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0.1</v>
      </c>
      <c r="O417" s="28">
        <v>0.2</v>
      </c>
      <c r="P417" s="28">
        <v>0.4</v>
      </c>
      <c r="Q417" s="28">
        <v>0.3</v>
      </c>
      <c r="R417" s="28">
        <v>0.7</v>
      </c>
      <c r="S417" s="28">
        <v>0.2</v>
      </c>
      <c r="T417" s="28">
        <v>0.5</v>
      </c>
      <c r="U417" s="28">
        <v>0.3</v>
      </c>
      <c r="V417" s="28">
        <v>0.6</v>
      </c>
      <c r="W417" s="28">
        <v>0.2</v>
      </c>
      <c r="X417" s="28">
        <v>0.4</v>
      </c>
      <c r="Y417" s="28">
        <v>0.1</v>
      </c>
      <c r="Z417" s="28">
        <v>0.3</v>
      </c>
      <c r="AA417" s="28">
        <v>0.2</v>
      </c>
      <c r="AB417" s="28">
        <v>0.5</v>
      </c>
      <c r="AC417" s="28">
        <v>0.3</v>
      </c>
      <c r="AD417" s="28">
        <v>0.4</v>
      </c>
      <c r="AE417" s="28">
        <v>0.5</v>
      </c>
      <c r="AF417" s="28">
        <v>0.3</v>
      </c>
      <c r="AG417" s="28">
        <v>0.4</v>
      </c>
      <c r="AH417" s="28">
        <v>0.9</v>
      </c>
      <c r="AI417" s="28">
        <v>0</v>
      </c>
      <c r="AJ417" s="20">
        <v>1.4</v>
      </c>
      <c r="AK417" s="15">
        <v>0.3</v>
      </c>
      <c r="AL417" s="15">
        <v>0.8</v>
      </c>
      <c r="AM417" s="22">
        <v>1</v>
      </c>
      <c r="AN417" s="30">
        <v>1.4</v>
      </c>
      <c r="AO417" s="66">
        <v>0.2</v>
      </c>
      <c r="AP417" s="15">
        <v>1.4</v>
      </c>
      <c r="AQ417" s="22">
        <v>0.7</v>
      </c>
      <c r="AR417" s="80">
        <v>0.72123944821599995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56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176</v>
      </c>
      <c r="C425" s="28">
        <v>172</v>
      </c>
      <c r="D425" s="28">
        <v>158</v>
      </c>
      <c r="E425" s="28">
        <v>154</v>
      </c>
      <c r="F425" s="28">
        <v>181</v>
      </c>
      <c r="G425" s="28">
        <v>182</v>
      </c>
      <c r="H425" s="28">
        <v>155</v>
      </c>
      <c r="I425" s="28">
        <v>183</v>
      </c>
      <c r="J425" s="28">
        <v>76</v>
      </c>
      <c r="K425" s="28">
        <v>174</v>
      </c>
      <c r="L425" s="28">
        <v>187</v>
      </c>
      <c r="M425" s="28">
        <v>169</v>
      </c>
      <c r="N425" s="28">
        <v>195</v>
      </c>
      <c r="O425" s="28">
        <v>164</v>
      </c>
      <c r="P425" s="28">
        <v>149</v>
      </c>
      <c r="Q425" s="28">
        <v>168</v>
      </c>
      <c r="R425" s="28">
        <v>176</v>
      </c>
      <c r="S425" s="28">
        <v>183</v>
      </c>
      <c r="T425" s="28">
        <v>192</v>
      </c>
      <c r="U425" s="28">
        <v>177</v>
      </c>
      <c r="V425" s="28">
        <v>147</v>
      </c>
      <c r="W425" s="28">
        <v>162</v>
      </c>
      <c r="X425" s="28">
        <v>129</v>
      </c>
      <c r="Y425" s="28">
        <v>162</v>
      </c>
      <c r="Z425" s="28">
        <v>164</v>
      </c>
      <c r="AA425" s="28">
        <v>149</v>
      </c>
      <c r="AB425" s="28">
        <v>184</v>
      </c>
      <c r="AC425" s="28">
        <v>151</v>
      </c>
      <c r="AD425" s="28">
        <v>131</v>
      </c>
      <c r="AE425" s="28">
        <v>137</v>
      </c>
      <c r="AF425" s="28">
        <v>169</v>
      </c>
      <c r="AG425" s="28">
        <v>138</v>
      </c>
      <c r="AH425" s="28">
        <v>159</v>
      </c>
      <c r="AI425" s="28">
        <v>143</v>
      </c>
      <c r="AJ425" s="20">
        <v>179</v>
      </c>
      <c r="AK425" s="29">
        <v>143</v>
      </c>
      <c r="AL425" s="15">
        <v>163</v>
      </c>
      <c r="AM425" s="22">
        <v>128</v>
      </c>
      <c r="AN425" s="30">
        <v>150</v>
      </c>
      <c r="AO425" s="66">
        <v>152</v>
      </c>
      <c r="AP425" s="15">
        <v>280</v>
      </c>
      <c r="AQ425" s="22">
        <v>232</v>
      </c>
      <c r="AR425" s="79">
        <v>155</v>
      </c>
    </row>
    <row r="426" spans="1:44" x14ac:dyDescent="0.3">
      <c r="A426" s="5" t="s">
        <v>278</v>
      </c>
      <c r="B426" s="28">
        <v>85</v>
      </c>
      <c r="C426" s="28">
        <v>91</v>
      </c>
      <c r="D426" s="28">
        <v>84</v>
      </c>
      <c r="E426" s="28">
        <v>86</v>
      </c>
      <c r="F426" s="28">
        <v>85</v>
      </c>
      <c r="G426" s="28">
        <v>86</v>
      </c>
      <c r="H426" s="28">
        <v>86</v>
      </c>
      <c r="I426" s="28">
        <v>90</v>
      </c>
      <c r="J426" s="28">
        <v>89</v>
      </c>
      <c r="K426" s="28">
        <v>91</v>
      </c>
      <c r="L426" s="28">
        <v>91</v>
      </c>
      <c r="M426" s="28">
        <v>92</v>
      </c>
      <c r="N426" s="28">
        <v>99</v>
      </c>
      <c r="O426" s="28">
        <v>95</v>
      </c>
      <c r="P426" s="28">
        <v>96</v>
      </c>
      <c r="Q426" s="28">
        <v>97</v>
      </c>
      <c r="R426" s="28">
        <v>99</v>
      </c>
      <c r="S426" s="28">
        <v>98</v>
      </c>
      <c r="T426" s="28">
        <v>98</v>
      </c>
      <c r="U426" s="28">
        <v>94</v>
      </c>
      <c r="V426" s="28">
        <v>100</v>
      </c>
      <c r="W426" s="28">
        <v>97</v>
      </c>
      <c r="X426" s="28">
        <v>99</v>
      </c>
      <c r="Y426" s="28">
        <v>99</v>
      </c>
      <c r="Z426" s="28">
        <v>95</v>
      </c>
      <c r="AA426" s="28">
        <v>99</v>
      </c>
      <c r="AB426" s="28">
        <v>99</v>
      </c>
      <c r="AC426" s="28">
        <v>98</v>
      </c>
      <c r="AD426" s="28">
        <v>98</v>
      </c>
      <c r="AE426" s="28">
        <v>100</v>
      </c>
      <c r="AF426" s="28">
        <v>100</v>
      </c>
      <c r="AG426" s="28">
        <v>98</v>
      </c>
      <c r="AH426" s="28">
        <v>99</v>
      </c>
      <c r="AI426" s="28">
        <v>99</v>
      </c>
      <c r="AJ426" s="20">
        <v>100</v>
      </c>
      <c r="AK426" s="20">
        <v>100</v>
      </c>
      <c r="AL426" s="15">
        <v>100</v>
      </c>
      <c r="AM426" s="22">
        <v>100</v>
      </c>
      <c r="AN426" s="30">
        <v>100</v>
      </c>
      <c r="AO426" s="66">
        <v>100</v>
      </c>
      <c r="AP426" s="15">
        <v>100</v>
      </c>
      <c r="AQ426" s="22">
        <v>99</v>
      </c>
      <c r="AR426" s="79">
        <v>100</v>
      </c>
    </row>
    <row r="427" spans="1:44" x14ac:dyDescent="0.3">
      <c r="A427" s="5" t="s">
        <v>81</v>
      </c>
      <c r="B427" s="28">
        <v>6</v>
      </c>
      <c r="C427" s="28">
        <v>5</v>
      </c>
      <c r="D427" s="28">
        <v>9</v>
      </c>
      <c r="E427" s="28">
        <v>5</v>
      </c>
      <c r="F427" s="28">
        <v>9</v>
      </c>
      <c r="G427" s="28">
        <v>12</v>
      </c>
      <c r="H427" s="28">
        <v>10</v>
      </c>
      <c r="I427" s="28">
        <v>2</v>
      </c>
      <c r="J427" s="28">
        <v>7</v>
      </c>
      <c r="K427" s="28">
        <v>5</v>
      </c>
      <c r="L427" s="28">
        <v>4</v>
      </c>
      <c r="M427" s="28">
        <v>3</v>
      </c>
      <c r="N427" s="28">
        <v>0</v>
      </c>
      <c r="O427" s="28">
        <v>4</v>
      </c>
      <c r="P427" s="28">
        <v>1</v>
      </c>
      <c r="Q427" s="28">
        <v>3</v>
      </c>
      <c r="R427" s="28">
        <v>0</v>
      </c>
      <c r="S427" s="28">
        <v>1</v>
      </c>
      <c r="T427" s="28">
        <v>2</v>
      </c>
      <c r="U427" s="28">
        <v>2</v>
      </c>
      <c r="V427" s="28">
        <v>0</v>
      </c>
      <c r="W427" s="28">
        <v>3</v>
      </c>
      <c r="X427" s="28">
        <v>1</v>
      </c>
      <c r="Y427" s="28">
        <v>0</v>
      </c>
      <c r="Z427" s="28">
        <v>2</v>
      </c>
      <c r="AA427" s="28">
        <v>1</v>
      </c>
      <c r="AB427" s="28">
        <v>1</v>
      </c>
      <c r="AC427" s="28">
        <v>0</v>
      </c>
      <c r="AD427" s="28">
        <v>1</v>
      </c>
      <c r="AE427" s="28">
        <v>0</v>
      </c>
      <c r="AF427" s="28">
        <v>0</v>
      </c>
      <c r="AG427" s="28">
        <v>1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0</v>
      </c>
      <c r="AQ427" s="22">
        <v>1</v>
      </c>
      <c r="AR427" s="79">
        <v>0</v>
      </c>
    </row>
    <row r="428" spans="1:44" x14ac:dyDescent="0.3">
      <c r="A428" s="5" t="s">
        <v>82</v>
      </c>
      <c r="B428" s="28">
        <v>7</v>
      </c>
      <c r="C428" s="28">
        <v>3</v>
      </c>
      <c r="D428" s="28">
        <v>6</v>
      </c>
      <c r="E428" s="28">
        <v>6</v>
      </c>
      <c r="F428" s="28">
        <v>4</v>
      </c>
      <c r="G428" s="28">
        <v>2</v>
      </c>
      <c r="H428" s="28">
        <v>2</v>
      </c>
      <c r="I428" s="28">
        <v>3</v>
      </c>
      <c r="J428" s="28">
        <v>4</v>
      </c>
      <c r="K428" s="28">
        <v>1</v>
      </c>
      <c r="L428" s="28">
        <v>3</v>
      </c>
      <c r="M428" s="28">
        <v>3</v>
      </c>
      <c r="N428" s="28">
        <v>1</v>
      </c>
      <c r="O428" s="28">
        <v>0</v>
      </c>
      <c r="P428" s="28">
        <v>1</v>
      </c>
      <c r="Q428" s="28">
        <v>0</v>
      </c>
      <c r="R428" s="28">
        <v>0</v>
      </c>
      <c r="S428" s="28">
        <v>1</v>
      </c>
      <c r="T428" s="28">
        <v>0</v>
      </c>
      <c r="U428" s="28">
        <v>1</v>
      </c>
      <c r="V428" s="28">
        <v>0</v>
      </c>
      <c r="W428" s="28">
        <v>1</v>
      </c>
      <c r="X428" s="28">
        <v>0</v>
      </c>
      <c r="Y428" s="28">
        <v>1</v>
      </c>
      <c r="Z428" s="28">
        <v>2</v>
      </c>
      <c r="AA428" s="28">
        <v>1</v>
      </c>
      <c r="AB428" s="28">
        <v>0</v>
      </c>
      <c r="AC428" s="28">
        <v>1</v>
      </c>
      <c r="AD428" s="28">
        <v>1</v>
      </c>
      <c r="AE428" s="28">
        <v>0</v>
      </c>
      <c r="AF428" s="28">
        <v>0</v>
      </c>
      <c r="AG428" s="28">
        <v>0</v>
      </c>
      <c r="AH428" s="28">
        <v>1</v>
      </c>
      <c r="AI428" s="28">
        <v>1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1</v>
      </c>
      <c r="AR428" s="79">
        <v>0</v>
      </c>
    </row>
    <row r="429" spans="1:44" x14ac:dyDescent="0.3">
      <c r="A429" s="5" t="s">
        <v>83</v>
      </c>
      <c r="B429" s="28">
        <v>2</v>
      </c>
      <c r="C429" s="28">
        <v>1</v>
      </c>
      <c r="D429" s="28">
        <v>1</v>
      </c>
      <c r="E429" s="28">
        <v>2</v>
      </c>
      <c r="F429" s="28">
        <v>1</v>
      </c>
      <c r="G429" s="28">
        <v>0</v>
      </c>
      <c r="H429" s="28">
        <v>2</v>
      </c>
      <c r="I429" s="28">
        <v>4</v>
      </c>
      <c r="J429" s="28">
        <v>0</v>
      </c>
      <c r="K429" s="28">
        <v>1</v>
      </c>
      <c r="L429" s="28">
        <v>1</v>
      </c>
      <c r="M429" s="28">
        <v>1</v>
      </c>
      <c r="N429" s="28">
        <v>0</v>
      </c>
      <c r="O429" s="28">
        <v>1</v>
      </c>
      <c r="P429" s="28">
        <v>0</v>
      </c>
      <c r="Q429" s="28">
        <v>0</v>
      </c>
      <c r="R429" s="28">
        <v>1</v>
      </c>
      <c r="S429" s="28">
        <v>0</v>
      </c>
      <c r="T429" s="28">
        <v>0</v>
      </c>
      <c r="U429" s="28">
        <v>2</v>
      </c>
      <c r="V429" s="28">
        <v>0</v>
      </c>
      <c r="W429" s="28">
        <v>0</v>
      </c>
      <c r="X429" s="28">
        <v>0</v>
      </c>
      <c r="Y429" s="28">
        <v>1</v>
      </c>
      <c r="Z429" s="28">
        <v>1</v>
      </c>
      <c r="AA429" s="28">
        <v>0</v>
      </c>
      <c r="AB429" s="28">
        <v>0</v>
      </c>
      <c r="AC429" s="28">
        <v>1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0</v>
      </c>
      <c r="D430" s="28">
        <v>0</v>
      </c>
      <c r="E430" s="28">
        <v>1</v>
      </c>
      <c r="F430" s="28">
        <v>1</v>
      </c>
      <c r="G430" s="28">
        <v>0</v>
      </c>
      <c r="H430" s="28">
        <v>0</v>
      </c>
      <c r="I430" s="28">
        <v>1</v>
      </c>
      <c r="J430" s="28">
        <v>0</v>
      </c>
      <c r="K430" s="28">
        <v>0</v>
      </c>
      <c r="L430" s="28">
        <v>1</v>
      </c>
      <c r="M430" s="28">
        <v>1</v>
      </c>
      <c r="N430" s="28">
        <v>0</v>
      </c>
      <c r="O430" s="28">
        <v>0</v>
      </c>
      <c r="P430" s="28">
        <v>2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1</v>
      </c>
      <c r="L431" s="28">
        <v>0</v>
      </c>
      <c r="M431" s="28">
        <v>0</v>
      </c>
      <c r="N431" s="28">
        <v>0</v>
      </c>
      <c r="O431" s="28">
        <v>0</v>
      </c>
      <c r="P431" s="28">
        <v>1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1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1.9</v>
      </c>
      <c r="C432" s="28">
        <v>0.9</v>
      </c>
      <c r="D432" s="28">
        <v>1.2</v>
      </c>
      <c r="E432" s="28">
        <v>1.9</v>
      </c>
      <c r="F432" s="28">
        <v>1.9</v>
      </c>
      <c r="G432" s="28">
        <v>0.7</v>
      </c>
      <c r="H432" s="28">
        <v>1.2</v>
      </c>
      <c r="I432" s="28">
        <v>1.8</v>
      </c>
      <c r="J432" s="28">
        <v>0.8</v>
      </c>
      <c r="K432" s="28">
        <v>1.6</v>
      </c>
      <c r="L432" s="28">
        <v>1.4</v>
      </c>
      <c r="M432" s="28">
        <v>2.1</v>
      </c>
      <c r="N432" s="28">
        <v>0.1</v>
      </c>
      <c r="O432" s="28">
        <v>0.4</v>
      </c>
      <c r="P432" s="28">
        <v>1.8</v>
      </c>
      <c r="Q432" s="28">
        <v>0.1</v>
      </c>
      <c r="R432" s="28">
        <v>0.4</v>
      </c>
      <c r="S432" s="28">
        <v>0.6</v>
      </c>
      <c r="T432" s="28">
        <v>0.1</v>
      </c>
      <c r="U432" s="28">
        <v>1.2</v>
      </c>
      <c r="V432" s="28">
        <v>0</v>
      </c>
      <c r="W432" s="28">
        <v>0.2</v>
      </c>
      <c r="X432" s="28">
        <v>0</v>
      </c>
      <c r="Y432" s="28">
        <v>0.2</v>
      </c>
      <c r="Z432" s="28">
        <v>0.6</v>
      </c>
      <c r="AA432" s="28">
        <v>0.1</v>
      </c>
      <c r="AB432" s="28">
        <v>0.1</v>
      </c>
      <c r="AC432" s="28">
        <v>0.5</v>
      </c>
      <c r="AD432" s="28">
        <v>0.1</v>
      </c>
      <c r="AE432" s="28">
        <v>0</v>
      </c>
      <c r="AF432" s="28">
        <v>0</v>
      </c>
      <c r="AG432" s="28">
        <v>0.7</v>
      </c>
      <c r="AH432" s="28">
        <v>0.1</v>
      </c>
      <c r="AI432" s="28">
        <v>0.1</v>
      </c>
      <c r="AJ432" s="20">
        <v>0</v>
      </c>
      <c r="AK432" s="15">
        <v>0</v>
      </c>
      <c r="AL432" s="15">
        <v>0</v>
      </c>
      <c r="AM432" s="22">
        <v>0</v>
      </c>
      <c r="AN432" s="30">
        <v>0</v>
      </c>
      <c r="AO432" s="66">
        <v>0</v>
      </c>
      <c r="AP432" s="15">
        <v>0.1</v>
      </c>
      <c r="AQ432" s="22">
        <v>0.1</v>
      </c>
      <c r="AR432" s="80">
        <v>0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56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176</v>
      </c>
      <c r="C440" s="28">
        <v>172</v>
      </c>
      <c r="D440" s="28">
        <v>158</v>
      </c>
      <c r="E440" s="28">
        <v>154</v>
      </c>
      <c r="F440" s="28">
        <v>181</v>
      </c>
      <c r="G440" s="28">
        <v>182</v>
      </c>
      <c r="H440" s="28">
        <v>155</v>
      </c>
      <c r="I440" s="28">
        <v>183</v>
      </c>
      <c r="J440" s="28">
        <v>76</v>
      </c>
      <c r="K440" s="28">
        <v>174</v>
      </c>
      <c r="L440" s="28">
        <v>187</v>
      </c>
      <c r="M440" s="28">
        <v>169</v>
      </c>
      <c r="N440" s="28">
        <v>195</v>
      </c>
      <c r="O440" s="28">
        <v>164</v>
      </c>
      <c r="P440" s="28">
        <v>149</v>
      </c>
      <c r="Q440" s="28">
        <v>168</v>
      </c>
      <c r="R440" s="28">
        <v>176</v>
      </c>
      <c r="S440" s="28">
        <v>183</v>
      </c>
      <c r="T440" s="28">
        <v>192</v>
      </c>
      <c r="U440" s="28">
        <v>177</v>
      </c>
      <c r="V440" s="28">
        <v>147</v>
      </c>
      <c r="W440" s="28">
        <v>162</v>
      </c>
      <c r="X440" s="28">
        <v>129</v>
      </c>
      <c r="Y440" s="28">
        <v>162</v>
      </c>
      <c r="Z440" s="28">
        <v>164</v>
      </c>
      <c r="AA440" s="28">
        <v>149</v>
      </c>
      <c r="AB440" s="28">
        <v>184</v>
      </c>
      <c r="AC440" s="28">
        <v>151</v>
      </c>
      <c r="AD440" s="28">
        <v>131</v>
      </c>
      <c r="AE440" s="28">
        <v>137</v>
      </c>
      <c r="AF440" s="28">
        <v>169</v>
      </c>
      <c r="AG440" s="28">
        <v>138</v>
      </c>
      <c r="AH440" s="28">
        <v>159</v>
      </c>
      <c r="AI440" s="28">
        <v>143</v>
      </c>
      <c r="AJ440" s="20">
        <v>179</v>
      </c>
      <c r="AK440" s="29">
        <v>143</v>
      </c>
      <c r="AL440" s="15">
        <v>163</v>
      </c>
      <c r="AM440" s="22">
        <v>128</v>
      </c>
      <c r="AN440" s="30">
        <v>150</v>
      </c>
      <c r="AO440" s="66">
        <v>152</v>
      </c>
      <c r="AP440" s="15">
        <v>280</v>
      </c>
      <c r="AQ440" s="22">
        <v>232</v>
      </c>
      <c r="AR440" s="79">
        <v>155</v>
      </c>
    </row>
    <row r="441" spans="1:44" x14ac:dyDescent="0.3">
      <c r="A441" s="5" t="s">
        <v>280</v>
      </c>
      <c r="B441" s="28">
        <v>79.766000000000005</v>
      </c>
      <c r="C441" s="28">
        <v>82.215000000000003</v>
      </c>
      <c r="D441" s="28">
        <v>82.078999999999994</v>
      </c>
      <c r="E441" s="28">
        <v>78.081000000000003</v>
      </c>
      <c r="F441" s="28">
        <v>79.682000000000002</v>
      </c>
      <c r="G441" s="28">
        <v>80.521000000000001</v>
      </c>
      <c r="H441" s="28">
        <v>79.352000000000004</v>
      </c>
      <c r="I441" s="28">
        <v>82.652000000000001</v>
      </c>
      <c r="J441" s="28">
        <v>79.097999999999999</v>
      </c>
      <c r="K441" s="28">
        <v>78.302000000000007</v>
      </c>
      <c r="L441" s="28">
        <v>74.852999999999994</v>
      </c>
      <c r="M441" s="28">
        <v>76.978999999999999</v>
      </c>
      <c r="N441" s="28">
        <v>76.724999999999994</v>
      </c>
      <c r="O441" s="28">
        <v>75.608999999999995</v>
      </c>
      <c r="P441" s="28">
        <v>80.694999999999993</v>
      </c>
      <c r="Q441" s="28">
        <v>75.471999999999994</v>
      </c>
      <c r="R441" s="28">
        <v>78.594999999999999</v>
      </c>
      <c r="S441" s="28">
        <v>77.52</v>
      </c>
      <c r="T441" s="28">
        <v>78.156999999999996</v>
      </c>
      <c r="U441" s="28">
        <v>75.319000000000003</v>
      </c>
      <c r="V441" s="28">
        <v>79.040000000000006</v>
      </c>
      <c r="W441" s="28">
        <v>76.769000000000005</v>
      </c>
      <c r="X441" s="28">
        <v>79.084999999999994</v>
      </c>
      <c r="Y441" s="28">
        <v>77.311000000000007</v>
      </c>
      <c r="Z441" s="28">
        <v>75.849999999999994</v>
      </c>
      <c r="AA441" s="28">
        <v>77.569000000000003</v>
      </c>
      <c r="AB441" s="28">
        <v>76.433999999999997</v>
      </c>
      <c r="AC441" s="28">
        <v>73.531999999999996</v>
      </c>
      <c r="AD441" s="28">
        <v>77.841999999999999</v>
      </c>
      <c r="AE441" s="28">
        <v>74.593000000000004</v>
      </c>
      <c r="AF441" s="28">
        <v>79.188999999999993</v>
      </c>
      <c r="AG441" s="28">
        <v>77.164000000000001</v>
      </c>
      <c r="AH441" s="28">
        <v>79.463999999999999</v>
      </c>
      <c r="AI441" s="28">
        <v>80.831000000000003</v>
      </c>
      <c r="AJ441" s="20">
        <v>70.358999999999995</v>
      </c>
      <c r="AK441" s="20">
        <v>75.759</v>
      </c>
      <c r="AL441" s="15">
        <v>76.474999999999994</v>
      </c>
      <c r="AM441" s="22">
        <v>75.935000000000002</v>
      </c>
      <c r="AN441" s="30">
        <v>75.215000000000003</v>
      </c>
      <c r="AO441" s="66">
        <v>85.855000000000004</v>
      </c>
      <c r="AP441" s="15">
        <v>74.867000000000004</v>
      </c>
      <c r="AQ441" s="22">
        <v>74.335999999999999</v>
      </c>
      <c r="AR441" s="80">
        <v>80.525076030690002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5.4729999999999999</v>
      </c>
      <c r="O442" s="28">
        <v>5.9980000000000002</v>
      </c>
      <c r="P442" s="28">
        <v>4.2249999999999996</v>
      </c>
      <c r="Q442" s="28">
        <v>5.1390000000000002</v>
      </c>
      <c r="R442" s="28">
        <v>5.5940000000000003</v>
      </c>
      <c r="S442" s="28">
        <v>5.3220000000000001</v>
      </c>
      <c r="T442" s="28">
        <v>5.7640000000000002</v>
      </c>
      <c r="U442" s="28">
        <v>6.3739999999999997</v>
      </c>
      <c r="V442" s="28">
        <v>6.2270000000000003</v>
      </c>
      <c r="W442" s="28">
        <v>5.68</v>
      </c>
      <c r="X442" s="28">
        <v>5.5030000000000001</v>
      </c>
      <c r="Y442" s="28">
        <v>6.0389999999999997</v>
      </c>
      <c r="Z442" s="28">
        <v>6.2839999999999998</v>
      </c>
      <c r="AA442" s="28">
        <v>6.1340000000000003</v>
      </c>
      <c r="AB442" s="28">
        <v>6.4820000000000002</v>
      </c>
      <c r="AC442" s="28">
        <v>7.2560000000000002</v>
      </c>
      <c r="AD442" s="28">
        <v>5.9740000000000002</v>
      </c>
      <c r="AE442" s="28">
        <v>5.8540000000000001</v>
      </c>
      <c r="AF442" s="28">
        <v>4.9980000000000002</v>
      </c>
      <c r="AG442" s="28">
        <v>6.9080000000000004</v>
      </c>
      <c r="AH442" s="28">
        <v>6.3380000000000001</v>
      </c>
      <c r="AI442" s="28">
        <v>5.37</v>
      </c>
      <c r="AJ442" s="20">
        <v>9.6449999999999996</v>
      </c>
      <c r="AK442" s="20">
        <v>8.0719999999999992</v>
      </c>
      <c r="AL442" s="15">
        <v>7.8869999999999996</v>
      </c>
      <c r="AM442" s="22">
        <v>9.2850000000000001</v>
      </c>
      <c r="AN442" s="30">
        <v>7.6340000000000003</v>
      </c>
      <c r="AO442" s="66">
        <v>6.0250000000000004</v>
      </c>
      <c r="AP442" s="15">
        <v>8.2669999999999995</v>
      </c>
      <c r="AQ442" s="22">
        <v>9.2959999999999994</v>
      </c>
      <c r="AR442" s="80">
        <v>6.8320128186940003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2.673</v>
      </c>
      <c r="O443" s="28">
        <v>2.8410000000000002</v>
      </c>
      <c r="P443" s="28">
        <v>2.0499999999999998</v>
      </c>
      <c r="Q443" s="28">
        <v>3.1869999999999998</v>
      </c>
      <c r="R443" s="28">
        <v>3.016</v>
      </c>
      <c r="S443" s="28">
        <v>3.4260000000000002</v>
      </c>
      <c r="T443" s="28">
        <v>2.7549999999999999</v>
      </c>
      <c r="U443" s="28">
        <v>4.0720000000000001</v>
      </c>
      <c r="V443" s="28">
        <v>3.5459999999999998</v>
      </c>
      <c r="W443" s="28">
        <v>3.2930000000000001</v>
      </c>
      <c r="X443" s="28">
        <v>4.984</v>
      </c>
      <c r="Y443" s="28">
        <v>3.2210000000000001</v>
      </c>
      <c r="Z443" s="28">
        <v>4.4630000000000001</v>
      </c>
      <c r="AA443" s="28">
        <v>3.702</v>
      </c>
      <c r="AB443" s="28">
        <v>3.895</v>
      </c>
      <c r="AC443" s="28">
        <v>3.9260000000000002</v>
      </c>
      <c r="AD443" s="28">
        <v>3.2549999999999999</v>
      </c>
      <c r="AE443" s="28">
        <v>4.9790000000000001</v>
      </c>
      <c r="AF443" s="28">
        <v>3.0640000000000001</v>
      </c>
      <c r="AG443" s="28">
        <v>4.4660000000000002</v>
      </c>
      <c r="AH443" s="28">
        <v>3.306</v>
      </c>
      <c r="AI443" s="28">
        <v>3.0590000000000002</v>
      </c>
      <c r="AJ443" s="20">
        <v>4.66</v>
      </c>
      <c r="AK443" s="20">
        <v>3.9950000000000001</v>
      </c>
      <c r="AL443" s="15">
        <v>3.5990000000000002</v>
      </c>
      <c r="AM443" s="22">
        <v>3.9630000000000001</v>
      </c>
      <c r="AN443" s="30">
        <v>3.5939999999999999</v>
      </c>
      <c r="AO443" s="66">
        <v>2.1509999999999998</v>
      </c>
      <c r="AP443" s="15">
        <v>4.6920000000000002</v>
      </c>
      <c r="AQ443" s="22">
        <v>5.5469999999999997</v>
      </c>
      <c r="AR443" s="80">
        <v>3.7507818526659999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1.931</v>
      </c>
      <c r="O444" s="28">
        <v>1.3169999999999999</v>
      </c>
      <c r="P444" s="28">
        <v>1.105</v>
      </c>
      <c r="Q444" s="28">
        <v>2.7690000000000001</v>
      </c>
      <c r="R444" s="28">
        <v>1.8240000000000001</v>
      </c>
      <c r="S444" s="28">
        <v>1.52</v>
      </c>
      <c r="T444" s="28">
        <v>1.554</v>
      </c>
      <c r="U444" s="28">
        <v>1.681</v>
      </c>
      <c r="V444" s="28">
        <v>1.331</v>
      </c>
      <c r="W444" s="28">
        <v>2.0459999999999998</v>
      </c>
      <c r="X444" s="28">
        <v>1.5289999999999999</v>
      </c>
      <c r="Y444" s="28">
        <v>1.2989999999999999</v>
      </c>
      <c r="Z444" s="28">
        <v>1.6439999999999999</v>
      </c>
      <c r="AA444" s="28">
        <v>1.8959999999999999</v>
      </c>
      <c r="AB444" s="28">
        <v>1.5449999999999999</v>
      </c>
      <c r="AC444" s="28">
        <v>1.821</v>
      </c>
      <c r="AD444" s="28">
        <v>1.45</v>
      </c>
      <c r="AE444" s="28">
        <v>2.004</v>
      </c>
      <c r="AF444" s="28">
        <v>1.53</v>
      </c>
      <c r="AG444" s="28">
        <v>1.079</v>
      </c>
      <c r="AH444" s="28">
        <v>2.1579999999999999</v>
      </c>
      <c r="AI444" s="28">
        <v>0.48599999999999999</v>
      </c>
      <c r="AJ444" s="20">
        <v>3.4780000000000002</v>
      </c>
      <c r="AK444" s="20">
        <v>1.879</v>
      </c>
      <c r="AL444" s="15">
        <v>2.5499999999999998</v>
      </c>
      <c r="AM444" s="22">
        <v>1.9019999999999999</v>
      </c>
      <c r="AN444" s="30">
        <v>2.552</v>
      </c>
      <c r="AO444" s="66">
        <v>1.0329999999999999</v>
      </c>
      <c r="AP444" s="15">
        <v>1.76</v>
      </c>
      <c r="AQ444" s="22">
        <v>1.702</v>
      </c>
      <c r="AR444" s="80">
        <v>1.6215876334420001</v>
      </c>
    </row>
    <row r="445" spans="1:44" x14ac:dyDescent="0.3">
      <c r="A445" s="5" t="s">
        <v>106</v>
      </c>
      <c r="B445" s="28">
        <v>6.8070000000000004</v>
      </c>
      <c r="C445" s="28">
        <v>5.0919999999999996</v>
      </c>
      <c r="D445" s="28">
        <v>5.4139999999999997</v>
      </c>
      <c r="E445" s="28">
        <v>6.8449999999999998</v>
      </c>
      <c r="F445" s="28">
        <v>7.556</v>
      </c>
      <c r="G445" s="28">
        <v>7.1920000000000002</v>
      </c>
      <c r="H445" s="28">
        <v>6.82</v>
      </c>
      <c r="I445" s="28">
        <v>5.1379999999999999</v>
      </c>
      <c r="J445" s="28">
        <v>6.7590000000000003</v>
      </c>
      <c r="K445" s="28">
        <v>7.6689999999999996</v>
      </c>
      <c r="L445" s="28">
        <v>8.9789999999999992</v>
      </c>
      <c r="M445" s="28">
        <v>8.0939999999999994</v>
      </c>
      <c r="N445" s="28">
        <v>6.1340000000000003</v>
      </c>
      <c r="O445" s="28">
        <v>7.1260000000000003</v>
      </c>
      <c r="P445" s="28">
        <v>5.1989999999999998</v>
      </c>
      <c r="Q445" s="28">
        <v>6.3280000000000003</v>
      </c>
      <c r="R445" s="28">
        <v>5.2249999999999996</v>
      </c>
      <c r="S445" s="28">
        <v>5.69</v>
      </c>
      <c r="T445" s="28">
        <v>5.8540000000000001</v>
      </c>
      <c r="U445" s="28">
        <v>5.681</v>
      </c>
      <c r="V445" s="28">
        <v>4.5620000000000003</v>
      </c>
      <c r="W445" s="28">
        <v>6.1239999999999997</v>
      </c>
      <c r="X445" s="28">
        <v>4.1230000000000002</v>
      </c>
      <c r="Y445" s="28">
        <v>6.5490000000000004</v>
      </c>
      <c r="Z445" s="28">
        <v>5.13</v>
      </c>
      <c r="AA445" s="28">
        <v>4.7949999999999999</v>
      </c>
      <c r="AB445" s="28">
        <v>5.9359999999999999</v>
      </c>
      <c r="AC445" s="28">
        <v>5.9610000000000003</v>
      </c>
      <c r="AD445" s="28">
        <v>5.2569999999999997</v>
      </c>
      <c r="AE445" s="28">
        <v>5.258</v>
      </c>
      <c r="AF445" s="28">
        <v>5.0670000000000002</v>
      </c>
      <c r="AG445" s="28">
        <v>4.9039999999999999</v>
      </c>
      <c r="AH445" s="28">
        <v>4.2300000000000004</v>
      </c>
      <c r="AI445" s="28">
        <v>4.9729999999999999</v>
      </c>
      <c r="AJ445" s="20">
        <v>5.7530000000000001</v>
      </c>
      <c r="AK445" s="20">
        <v>5.4</v>
      </c>
      <c r="AL445" s="15">
        <v>4.6959999999999997</v>
      </c>
      <c r="AM445" s="22">
        <v>4.3730000000000002</v>
      </c>
      <c r="AN445" s="30">
        <v>4.327</v>
      </c>
      <c r="AO445" s="66">
        <v>2.8929999999999998</v>
      </c>
      <c r="AP445" s="15">
        <v>4.5720000000000001</v>
      </c>
      <c r="AQ445" s="22">
        <v>4.3840000000000003</v>
      </c>
      <c r="AR445" s="80">
        <v>3.6430127839409998</v>
      </c>
    </row>
    <row r="446" spans="1:44" x14ac:dyDescent="0.3">
      <c r="A446" s="5" t="s">
        <v>107</v>
      </c>
      <c r="B446" s="28">
        <v>5.3109999999999999</v>
      </c>
      <c r="C446" s="28">
        <v>5.9749999999999996</v>
      </c>
      <c r="D446" s="28">
        <v>5.0289999999999999</v>
      </c>
      <c r="E446" s="28">
        <v>6.609</v>
      </c>
      <c r="F446" s="28">
        <v>4.4820000000000002</v>
      </c>
      <c r="G446" s="28">
        <v>5.42</v>
      </c>
      <c r="H446" s="28">
        <v>5.3789999999999996</v>
      </c>
      <c r="I446" s="28">
        <v>5.3620000000000001</v>
      </c>
      <c r="J446" s="28">
        <v>4.9009999999999998</v>
      </c>
      <c r="K446" s="28">
        <v>4.4359999999999999</v>
      </c>
      <c r="L446" s="28">
        <v>7.7649999999999997</v>
      </c>
      <c r="M446" s="28">
        <v>5.51</v>
      </c>
      <c r="N446" s="28">
        <v>6.3289999999999997</v>
      </c>
      <c r="O446" s="28">
        <v>5.2880000000000003</v>
      </c>
      <c r="P446" s="28">
        <v>3.7290000000000001</v>
      </c>
      <c r="Q446" s="28">
        <v>5.5010000000000003</v>
      </c>
      <c r="R446" s="28">
        <v>3.6509999999999998</v>
      </c>
      <c r="S446" s="28">
        <v>4.6890000000000001</v>
      </c>
      <c r="T446" s="28">
        <v>4.1539999999999999</v>
      </c>
      <c r="U446" s="28">
        <v>4.4580000000000002</v>
      </c>
      <c r="V446" s="28">
        <v>3.6930000000000001</v>
      </c>
      <c r="W446" s="28">
        <v>4.6929999999999996</v>
      </c>
      <c r="X446" s="28">
        <v>2.9990000000000001</v>
      </c>
      <c r="Y446" s="28">
        <v>4.4409999999999998</v>
      </c>
      <c r="Z446" s="28">
        <v>4.4749999999999996</v>
      </c>
      <c r="AA446" s="28">
        <v>5.0380000000000003</v>
      </c>
      <c r="AB446" s="28">
        <v>3.4980000000000002</v>
      </c>
      <c r="AC446" s="28">
        <v>5.5060000000000002</v>
      </c>
      <c r="AD446" s="28">
        <v>4.9690000000000003</v>
      </c>
      <c r="AE446" s="28">
        <v>4.8710000000000004</v>
      </c>
      <c r="AF446" s="28">
        <v>4.5640000000000001</v>
      </c>
      <c r="AG446" s="28">
        <v>3.476</v>
      </c>
      <c r="AH446" s="28">
        <v>3.0659999999999998</v>
      </c>
      <c r="AI446" s="28">
        <v>4.0419999999999998</v>
      </c>
      <c r="AJ446" s="20">
        <v>2.8479999999999999</v>
      </c>
      <c r="AK446" s="20">
        <v>3.4510000000000001</v>
      </c>
      <c r="AL446" s="15">
        <v>2.9870000000000001</v>
      </c>
      <c r="AM446" s="22">
        <v>2.4660000000000002</v>
      </c>
      <c r="AN446" s="30">
        <v>3.589</v>
      </c>
      <c r="AO446" s="66">
        <v>1.458</v>
      </c>
      <c r="AP446" s="15">
        <v>2.7429999999999999</v>
      </c>
      <c r="AQ446" s="22">
        <v>2.931</v>
      </c>
      <c r="AR446" s="80">
        <v>1.9662882275110001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0.48499999999999999</v>
      </c>
      <c r="O447" s="28">
        <v>1.2090000000000001</v>
      </c>
      <c r="P447" s="28">
        <v>0.80400000000000005</v>
      </c>
      <c r="Q447" s="28">
        <v>1.1950000000000001</v>
      </c>
      <c r="R447" s="28">
        <v>0.997</v>
      </c>
      <c r="S447" s="28">
        <v>1.0760000000000001</v>
      </c>
      <c r="T447" s="28">
        <v>1.2150000000000001</v>
      </c>
      <c r="U447" s="28">
        <v>0.94399999999999995</v>
      </c>
      <c r="V447" s="28">
        <v>1.0449999999999999</v>
      </c>
      <c r="W447" s="28">
        <v>0.94</v>
      </c>
      <c r="X447" s="28">
        <v>1.377</v>
      </c>
      <c r="Y447" s="28">
        <v>0.85199999999999998</v>
      </c>
      <c r="Z447" s="28">
        <v>1.2649999999999999</v>
      </c>
      <c r="AA447" s="28">
        <v>0.60899999999999999</v>
      </c>
      <c r="AB447" s="28">
        <v>1.6619999999999999</v>
      </c>
      <c r="AC447" s="28">
        <v>1.151</v>
      </c>
      <c r="AD447" s="28">
        <v>0.69599999999999995</v>
      </c>
      <c r="AE447" s="28">
        <v>1.911</v>
      </c>
      <c r="AF447" s="28">
        <v>1.3380000000000001</v>
      </c>
      <c r="AG447" s="28">
        <v>0.90600000000000003</v>
      </c>
      <c r="AH447" s="28">
        <v>0.47599999999999998</v>
      </c>
      <c r="AI447" s="28">
        <v>1.131</v>
      </c>
      <c r="AJ447" s="20">
        <v>1.81</v>
      </c>
      <c r="AK447" s="20">
        <v>1.1240000000000001</v>
      </c>
      <c r="AL447" s="15">
        <v>1</v>
      </c>
      <c r="AM447" s="22">
        <v>1.042</v>
      </c>
      <c r="AN447" s="30">
        <v>1.718</v>
      </c>
      <c r="AO447" s="66">
        <v>0.43</v>
      </c>
      <c r="AP447" s="15">
        <v>1.5149999999999999</v>
      </c>
      <c r="AQ447" s="22">
        <v>1.0429999999999999</v>
      </c>
      <c r="AR447" s="80">
        <v>0.94000120483780003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0.13100000000000001</v>
      </c>
      <c r="O448" s="28">
        <v>0.24199999999999999</v>
      </c>
      <c r="P448" s="28">
        <v>0.36499999999999999</v>
      </c>
      <c r="Q448" s="28">
        <v>0.33500000000000002</v>
      </c>
      <c r="R448" s="28">
        <v>0.71699999999999997</v>
      </c>
      <c r="S448" s="28">
        <v>0.16300000000000001</v>
      </c>
      <c r="T448" s="28">
        <v>0.49399999999999999</v>
      </c>
      <c r="U448" s="28">
        <v>0.308</v>
      </c>
      <c r="V448" s="28">
        <v>0.55500000000000005</v>
      </c>
      <c r="W448" s="28">
        <v>0.23699999999999999</v>
      </c>
      <c r="X448" s="28">
        <v>0.379</v>
      </c>
      <c r="Y448" s="28">
        <v>0.13500000000000001</v>
      </c>
      <c r="Z448" s="28">
        <v>0.29199999999999998</v>
      </c>
      <c r="AA448" s="28">
        <v>0.151</v>
      </c>
      <c r="AB448" s="28">
        <v>0.495</v>
      </c>
      <c r="AC448" s="28">
        <v>0.317</v>
      </c>
      <c r="AD448" s="28">
        <v>0.437</v>
      </c>
      <c r="AE448" s="28">
        <v>0.53</v>
      </c>
      <c r="AF448" s="28">
        <v>0.25</v>
      </c>
      <c r="AG448" s="28">
        <v>0.43</v>
      </c>
      <c r="AH448" s="28">
        <v>0.9</v>
      </c>
      <c r="AI448" s="28">
        <v>4.2000000000000003E-2</v>
      </c>
      <c r="AJ448" s="20">
        <v>1.4470000000000001</v>
      </c>
      <c r="AK448" s="31">
        <v>0.32</v>
      </c>
      <c r="AL448" s="15">
        <v>0.78500000000000003</v>
      </c>
      <c r="AM448" s="22">
        <v>1.034</v>
      </c>
      <c r="AN448" s="30">
        <v>1.371</v>
      </c>
      <c r="AO448" s="66">
        <v>0.156</v>
      </c>
      <c r="AP448" s="15">
        <v>1.4339999999999999</v>
      </c>
      <c r="AQ448" s="22">
        <v>0.67500000000000004</v>
      </c>
      <c r="AR448" s="80">
        <v>0.72123944821599995</v>
      </c>
    </row>
    <row r="449" spans="1:44" x14ac:dyDescent="0.3">
      <c r="A449" s="5" t="s">
        <v>38</v>
      </c>
      <c r="B449" s="28">
        <v>1.9339999999999999</v>
      </c>
      <c r="C449" s="28">
        <v>0.874</v>
      </c>
      <c r="D449" s="28">
        <v>1.2190000000000001</v>
      </c>
      <c r="E449" s="28">
        <v>1.895</v>
      </c>
      <c r="F449" s="28">
        <v>1.9019999999999999</v>
      </c>
      <c r="G449" s="28">
        <v>0.68100000000000005</v>
      </c>
      <c r="H449" s="28">
        <v>1.2190000000000001</v>
      </c>
      <c r="I449" s="28">
        <v>1.8280000000000001</v>
      </c>
      <c r="J449" s="28">
        <v>0.80700000000000005</v>
      </c>
      <c r="K449" s="28">
        <v>1.556</v>
      </c>
      <c r="L449" s="28">
        <v>1.43</v>
      </c>
      <c r="M449" s="28">
        <v>2.15</v>
      </c>
      <c r="N449" s="28">
        <v>0.11899999999999999</v>
      </c>
      <c r="O449" s="28">
        <v>0.371</v>
      </c>
      <c r="P449" s="28">
        <v>1.827</v>
      </c>
      <c r="Q449" s="28">
        <v>7.2999999999999995E-2</v>
      </c>
      <c r="R449" s="28">
        <v>0.38200000000000001</v>
      </c>
      <c r="S449" s="28">
        <v>0.59499999999999997</v>
      </c>
      <c r="T449" s="28">
        <v>5.1999999999999998E-2</v>
      </c>
      <c r="U449" s="28">
        <v>1.1639999999999999</v>
      </c>
      <c r="V449" s="28">
        <v>0</v>
      </c>
      <c r="W449" s="28">
        <v>0.219</v>
      </c>
      <c r="X449" s="28">
        <v>2.1000000000000001E-2</v>
      </c>
      <c r="Y449" s="28">
        <v>0.153</v>
      </c>
      <c r="Z449" s="28">
        <v>0.59799999999999998</v>
      </c>
      <c r="AA449" s="28">
        <v>0.106</v>
      </c>
      <c r="AB449" s="28">
        <v>5.2999999999999999E-2</v>
      </c>
      <c r="AC449" s="28">
        <v>0.53</v>
      </c>
      <c r="AD449" s="28">
        <v>0.12</v>
      </c>
      <c r="AE449" s="28">
        <v>0</v>
      </c>
      <c r="AF449" s="28">
        <v>0</v>
      </c>
      <c r="AG449" s="28">
        <v>0.66600000000000004</v>
      </c>
      <c r="AH449" s="28">
        <v>6.0999999999999999E-2</v>
      </c>
      <c r="AI449" s="28">
        <v>6.6000000000000003E-2</v>
      </c>
      <c r="AJ449" s="20">
        <v>0</v>
      </c>
      <c r="AK449" s="15">
        <v>0</v>
      </c>
      <c r="AL449" s="15">
        <v>1.9E-2</v>
      </c>
      <c r="AM449" s="22">
        <v>0</v>
      </c>
      <c r="AN449" s="30">
        <v>0</v>
      </c>
      <c r="AO449" s="66">
        <v>0</v>
      </c>
      <c r="AP449" s="15">
        <v>0.15</v>
      </c>
      <c r="AQ449" s="22">
        <v>8.5999999999999993E-2</v>
      </c>
      <c r="AR449" s="80">
        <v>0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56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176</v>
      </c>
      <c r="C457" s="28">
        <v>172</v>
      </c>
      <c r="D457" s="28">
        <v>158</v>
      </c>
      <c r="E457" s="28">
        <v>154</v>
      </c>
      <c r="F457" s="28">
        <v>181</v>
      </c>
      <c r="G457" s="28">
        <v>182</v>
      </c>
      <c r="H457" s="28">
        <v>155</v>
      </c>
      <c r="I457" s="28">
        <v>183</v>
      </c>
      <c r="J457" s="28">
        <v>76</v>
      </c>
      <c r="K457" s="28">
        <v>174</v>
      </c>
      <c r="L457" s="28">
        <v>187</v>
      </c>
      <c r="M457" s="28">
        <v>169</v>
      </c>
      <c r="N457" s="28">
        <v>195</v>
      </c>
      <c r="O457" s="28">
        <v>164</v>
      </c>
      <c r="P457" s="28">
        <v>149</v>
      </c>
      <c r="Q457" s="28">
        <v>168</v>
      </c>
      <c r="R457" s="28">
        <v>176</v>
      </c>
      <c r="S457" s="28">
        <v>183</v>
      </c>
      <c r="T457" s="28">
        <v>192</v>
      </c>
      <c r="U457" s="28">
        <v>177</v>
      </c>
      <c r="V457" s="28">
        <v>147</v>
      </c>
      <c r="W457" s="28">
        <v>162</v>
      </c>
      <c r="X457" s="28">
        <v>129</v>
      </c>
      <c r="Y457" s="28">
        <v>162</v>
      </c>
      <c r="Z457" s="28">
        <v>164</v>
      </c>
      <c r="AA457" s="28">
        <v>149</v>
      </c>
      <c r="AB457" s="28">
        <v>184</v>
      </c>
      <c r="AC457" s="28">
        <v>151</v>
      </c>
      <c r="AD457" s="28">
        <v>131</v>
      </c>
      <c r="AE457" s="28">
        <v>137</v>
      </c>
      <c r="AF457" s="28">
        <v>169</v>
      </c>
      <c r="AG457" s="28">
        <v>138</v>
      </c>
      <c r="AH457" s="28">
        <v>159</v>
      </c>
      <c r="AI457" s="28">
        <v>143</v>
      </c>
      <c r="AJ457" s="20">
        <v>179</v>
      </c>
      <c r="AK457" s="29">
        <v>143</v>
      </c>
      <c r="AL457" s="15">
        <v>163</v>
      </c>
      <c r="AM457" s="22">
        <v>128</v>
      </c>
      <c r="AN457" s="30">
        <v>150</v>
      </c>
      <c r="AO457" s="66">
        <v>152</v>
      </c>
      <c r="AP457" s="15">
        <v>280</v>
      </c>
      <c r="AQ457" s="22">
        <v>232</v>
      </c>
      <c r="AR457" s="79">
        <v>155</v>
      </c>
    </row>
    <row r="458" spans="1:44" x14ac:dyDescent="0.3">
      <c r="A458" s="5" t="s">
        <v>112</v>
      </c>
      <c r="B458" s="28">
        <v>1</v>
      </c>
      <c r="C458" s="28">
        <v>2</v>
      </c>
      <c r="D458" s="28">
        <v>1</v>
      </c>
      <c r="E458" s="28">
        <v>1</v>
      </c>
      <c r="F458" s="28">
        <v>2</v>
      </c>
      <c r="G458" s="28">
        <v>4</v>
      </c>
      <c r="H458" s="28">
        <v>1</v>
      </c>
      <c r="I458" s="28">
        <v>2</v>
      </c>
      <c r="J458" s="28">
        <v>1</v>
      </c>
      <c r="K458" s="28">
        <v>1</v>
      </c>
      <c r="L458" s="28">
        <v>2</v>
      </c>
      <c r="M458" s="28">
        <v>1</v>
      </c>
      <c r="N458" s="28">
        <v>0</v>
      </c>
      <c r="O458" s="28">
        <v>1</v>
      </c>
      <c r="P458" s="28">
        <v>1</v>
      </c>
      <c r="Q458" s="28">
        <v>1</v>
      </c>
      <c r="R458" s="28">
        <v>1</v>
      </c>
      <c r="S458" s="28">
        <v>0</v>
      </c>
      <c r="T458" s="28">
        <v>1</v>
      </c>
      <c r="U458" s="28">
        <v>1</v>
      </c>
      <c r="V458" s="28">
        <v>3</v>
      </c>
      <c r="W458" s="28">
        <v>0</v>
      </c>
      <c r="X458" s="28">
        <v>1</v>
      </c>
      <c r="Y458" s="28">
        <v>1</v>
      </c>
      <c r="Z458" s="28">
        <v>3</v>
      </c>
      <c r="AA458" s="28">
        <v>0</v>
      </c>
      <c r="AB458" s="28">
        <v>2</v>
      </c>
      <c r="AC458" s="28">
        <v>1</v>
      </c>
      <c r="AD458" s="28">
        <v>0</v>
      </c>
      <c r="AE458" s="28">
        <v>1</v>
      </c>
      <c r="AF458" s="28">
        <v>2</v>
      </c>
      <c r="AG458" s="28">
        <v>2</v>
      </c>
      <c r="AH458" s="28">
        <v>3</v>
      </c>
      <c r="AI458" s="28">
        <v>0</v>
      </c>
      <c r="AJ458" s="20">
        <v>0</v>
      </c>
      <c r="AK458" s="20">
        <v>0</v>
      </c>
      <c r="AL458" s="15">
        <v>1</v>
      </c>
      <c r="AM458" s="22">
        <v>0</v>
      </c>
      <c r="AN458" s="30">
        <v>4</v>
      </c>
      <c r="AO458" s="66">
        <v>0</v>
      </c>
      <c r="AP458" s="15">
        <v>1</v>
      </c>
      <c r="AQ458" s="22">
        <v>0</v>
      </c>
      <c r="AR458" s="79">
        <v>1</v>
      </c>
    </row>
    <row r="459" spans="1:44" x14ac:dyDescent="0.3">
      <c r="A459" s="5" t="s">
        <v>113</v>
      </c>
      <c r="B459" s="28">
        <v>9</v>
      </c>
      <c r="C459" s="28">
        <v>7</v>
      </c>
      <c r="D459" s="28">
        <v>6</v>
      </c>
      <c r="E459" s="28">
        <v>7</v>
      </c>
      <c r="F459" s="28">
        <v>7</v>
      </c>
      <c r="G459" s="28">
        <v>5</v>
      </c>
      <c r="H459" s="28">
        <v>8</v>
      </c>
      <c r="I459" s="28">
        <v>11</v>
      </c>
      <c r="J459" s="28">
        <v>5</v>
      </c>
      <c r="K459" s="28">
        <v>6</v>
      </c>
      <c r="L459" s="28">
        <v>7</v>
      </c>
      <c r="M459" s="28">
        <v>4</v>
      </c>
      <c r="N459" s="28">
        <v>5</v>
      </c>
      <c r="O459" s="28">
        <v>12</v>
      </c>
      <c r="P459" s="28">
        <v>4</v>
      </c>
      <c r="Q459" s="28">
        <v>8</v>
      </c>
      <c r="R459" s="28">
        <v>9</v>
      </c>
      <c r="S459" s="28">
        <v>7</v>
      </c>
      <c r="T459" s="28">
        <v>9</v>
      </c>
      <c r="U459" s="28">
        <v>7</v>
      </c>
      <c r="V459" s="28">
        <v>6</v>
      </c>
      <c r="W459" s="28">
        <v>2</v>
      </c>
      <c r="X459" s="28">
        <v>8</v>
      </c>
      <c r="Y459" s="28">
        <v>4</v>
      </c>
      <c r="Z459" s="28">
        <v>4</v>
      </c>
      <c r="AA459" s="28">
        <v>4</v>
      </c>
      <c r="AB459" s="28">
        <v>7</v>
      </c>
      <c r="AC459" s="28">
        <v>2</v>
      </c>
      <c r="AD459" s="28">
        <v>6</v>
      </c>
      <c r="AE459" s="28">
        <v>4</v>
      </c>
      <c r="AF459" s="28">
        <v>7</v>
      </c>
      <c r="AG459" s="28">
        <v>5</v>
      </c>
      <c r="AH459" s="28">
        <v>7</v>
      </c>
      <c r="AI459" s="28">
        <v>7</v>
      </c>
      <c r="AJ459" s="20">
        <v>0</v>
      </c>
      <c r="AK459" s="20">
        <v>4</v>
      </c>
      <c r="AL459" s="15">
        <v>2</v>
      </c>
      <c r="AM459" s="22">
        <v>1</v>
      </c>
      <c r="AN459" s="30">
        <v>0</v>
      </c>
      <c r="AO459" s="66">
        <v>1</v>
      </c>
      <c r="AP459" s="15">
        <v>1</v>
      </c>
      <c r="AQ459" s="22">
        <v>1</v>
      </c>
      <c r="AR459" s="79">
        <v>5</v>
      </c>
    </row>
    <row r="460" spans="1:44" x14ac:dyDescent="0.3">
      <c r="A460" s="6" t="s">
        <v>114</v>
      </c>
      <c r="B460" s="28">
        <v>3</v>
      </c>
      <c r="C460" s="28">
        <v>4</v>
      </c>
      <c r="D460" s="28">
        <v>3</v>
      </c>
      <c r="E460" s="28">
        <v>5</v>
      </c>
      <c r="F460" s="28">
        <v>3</v>
      </c>
      <c r="G460" s="28">
        <v>2</v>
      </c>
      <c r="H460" s="28">
        <v>4</v>
      </c>
      <c r="I460" s="28">
        <v>5</v>
      </c>
      <c r="J460" s="28">
        <v>2</v>
      </c>
      <c r="K460" s="28">
        <v>3</v>
      </c>
      <c r="L460" s="28">
        <v>2</v>
      </c>
      <c r="M460" s="28">
        <v>2</v>
      </c>
      <c r="N460" s="28">
        <v>3</v>
      </c>
      <c r="O460" s="28">
        <v>5</v>
      </c>
      <c r="P460" s="28">
        <v>2</v>
      </c>
      <c r="Q460" s="28">
        <v>4</v>
      </c>
      <c r="R460" s="28">
        <v>5</v>
      </c>
      <c r="S460" s="28">
        <v>4</v>
      </c>
      <c r="T460" s="28">
        <v>4</v>
      </c>
      <c r="U460" s="28">
        <v>3</v>
      </c>
      <c r="V460" s="28">
        <v>3</v>
      </c>
      <c r="W460" s="28">
        <v>1</v>
      </c>
      <c r="X460" s="28">
        <v>4</v>
      </c>
      <c r="Y460" s="28">
        <v>3</v>
      </c>
      <c r="Z460" s="28">
        <v>2</v>
      </c>
      <c r="AA460" s="28">
        <v>2</v>
      </c>
      <c r="AB460" s="28">
        <v>4</v>
      </c>
      <c r="AC460" s="28">
        <v>1</v>
      </c>
      <c r="AD460" s="28">
        <v>2</v>
      </c>
      <c r="AE460" s="28">
        <v>3</v>
      </c>
      <c r="AF460" s="28">
        <v>3</v>
      </c>
      <c r="AG460" s="28">
        <v>2</v>
      </c>
      <c r="AH460" s="28">
        <v>4</v>
      </c>
      <c r="AI460" s="28">
        <v>3</v>
      </c>
      <c r="AJ460" s="20">
        <v>0</v>
      </c>
      <c r="AK460" s="20">
        <v>1</v>
      </c>
      <c r="AL460" s="15">
        <v>1</v>
      </c>
      <c r="AM460" s="22">
        <v>1</v>
      </c>
      <c r="AN460" s="30">
        <v>0</v>
      </c>
      <c r="AO460" s="66">
        <v>1</v>
      </c>
      <c r="AP460" s="15">
        <v>0</v>
      </c>
      <c r="AQ460" s="22">
        <v>1</v>
      </c>
      <c r="AR460" s="79">
        <v>3</v>
      </c>
    </row>
    <row r="461" spans="1:44" x14ac:dyDescent="0.3">
      <c r="A461" s="6" t="s">
        <v>115</v>
      </c>
      <c r="B461" s="28">
        <v>6</v>
      </c>
      <c r="C461" s="28">
        <v>3</v>
      </c>
      <c r="D461" s="28">
        <v>3</v>
      </c>
      <c r="E461" s="28">
        <v>2</v>
      </c>
      <c r="F461" s="28">
        <v>3</v>
      </c>
      <c r="G461" s="28">
        <v>2</v>
      </c>
      <c r="H461" s="28">
        <v>5</v>
      </c>
      <c r="I461" s="28">
        <v>6</v>
      </c>
      <c r="J461" s="28">
        <v>3</v>
      </c>
      <c r="K461" s="28">
        <v>3</v>
      </c>
      <c r="L461" s="28">
        <v>5</v>
      </c>
      <c r="M461" s="28">
        <v>2</v>
      </c>
      <c r="N461" s="28">
        <v>1</v>
      </c>
      <c r="O461" s="28">
        <v>7</v>
      </c>
      <c r="P461" s="28">
        <v>2</v>
      </c>
      <c r="Q461" s="28">
        <v>5</v>
      </c>
      <c r="R461" s="28">
        <v>4</v>
      </c>
      <c r="S461" s="28">
        <v>4</v>
      </c>
      <c r="T461" s="28">
        <v>5</v>
      </c>
      <c r="U461" s="28">
        <v>4</v>
      </c>
      <c r="V461" s="28">
        <v>4</v>
      </c>
      <c r="W461" s="28">
        <v>1</v>
      </c>
      <c r="X461" s="28">
        <v>5</v>
      </c>
      <c r="Y461" s="28">
        <v>1</v>
      </c>
      <c r="Z461" s="28">
        <v>2</v>
      </c>
      <c r="AA461" s="28">
        <v>2</v>
      </c>
      <c r="AB461" s="28">
        <v>3</v>
      </c>
      <c r="AC461" s="28">
        <v>1</v>
      </c>
      <c r="AD461" s="28">
        <v>4</v>
      </c>
      <c r="AE461" s="28">
        <v>1</v>
      </c>
      <c r="AF461" s="28">
        <v>4</v>
      </c>
      <c r="AG461" s="28">
        <v>3</v>
      </c>
      <c r="AH461" s="28">
        <v>4</v>
      </c>
      <c r="AI461" s="28">
        <v>4</v>
      </c>
      <c r="AJ461" s="20">
        <v>0</v>
      </c>
      <c r="AK461" s="20">
        <v>2</v>
      </c>
      <c r="AL461" s="15">
        <v>1</v>
      </c>
      <c r="AM461" s="22">
        <v>0</v>
      </c>
      <c r="AN461" s="30">
        <v>0</v>
      </c>
      <c r="AO461" s="66">
        <v>0</v>
      </c>
      <c r="AP461" s="15">
        <v>1</v>
      </c>
      <c r="AQ461" s="22">
        <v>0</v>
      </c>
      <c r="AR461" s="79">
        <v>2</v>
      </c>
    </row>
    <row r="462" spans="1:44" x14ac:dyDescent="0.3">
      <c r="A462" s="5" t="s">
        <v>116</v>
      </c>
      <c r="B462" s="28">
        <v>16</v>
      </c>
      <c r="C462" s="28">
        <v>18</v>
      </c>
      <c r="D462" s="28">
        <v>15</v>
      </c>
      <c r="E462" s="28">
        <v>16</v>
      </c>
      <c r="F462" s="28">
        <v>13</v>
      </c>
      <c r="G462" s="28">
        <v>14</v>
      </c>
      <c r="H462" s="28">
        <v>14</v>
      </c>
      <c r="I462" s="28">
        <v>16</v>
      </c>
      <c r="J462" s="28">
        <v>13</v>
      </c>
      <c r="K462" s="28">
        <v>15</v>
      </c>
      <c r="L462" s="28">
        <v>14</v>
      </c>
      <c r="M462" s="28">
        <v>15</v>
      </c>
      <c r="N462" s="28">
        <v>19</v>
      </c>
      <c r="O462" s="28">
        <v>18</v>
      </c>
      <c r="P462" s="28">
        <v>10</v>
      </c>
      <c r="Q462" s="28">
        <v>18</v>
      </c>
      <c r="R462" s="28">
        <v>19</v>
      </c>
      <c r="S462" s="28">
        <v>18</v>
      </c>
      <c r="T462" s="28">
        <v>13</v>
      </c>
      <c r="U462" s="28">
        <v>18</v>
      </c>
      <c r="V462" s="28">
        <v>13</v>
      </c>
      <c r="W462" s="28">
        <v>14</v>
      </c>
      <c r="X462" s="28">
        <v>11</v>
      </c>
      <c r="Y462" s="28">
        <v>17</v>
      </c>
      <c r="Z462" s="28">
        <v>19</v>
      </c>
      <c r="AA462" s="28">
        <v>14</v>
      </c>
      <c r="AB462" s="28">
        <v>16</v>
      </c>
      <c r="AC462" s="28">
        <v>15</v>
      </c>
      <c r="AD462" s="28">
        <v>13</v>
      </c>
      <c r="AE462" s="28">
        <v>16</v>
      </c>
      <c r="AF462" s="28">
        <v>10</v>
      </c>
      <c r="AG462" s="28">
        <v>19</v>
      </c>
      <c r="AH462" s="28">
        <v>10</v>
      </c>
      <c r="AI462" s="28">
        <v>14</v>
      </c>
      <c r="AJ462" s="20">
        <v>8</v>
      </c>
      <c r="AK462" s="20">
        <v>5</v>
      </c>
      <c r="AL462" s="15">
        <v>13</v>
      </c>
      <c r="AM462" s="22">
        <v>7</v>
      </c>
      <c r="AN462" s="30">
        <v>15</v>
      </c>
      <c r="AO462" s="66">
        <v>11</v>
      </c>
      <c r="AP462" s="15">
        <v>8</v>
      </c>
      <c r="AQ462" s="22">
        <v>9</v>
      </c>
      <c r="AR462" s="79">
        <v>8</v>
      </c>
    </row>
    <row r="463" spans="1:44" x14ac:dyDescent="0.3">
      <c r="A463" s="6" t="s">
        <v>117</v>
      </c>
      <c r="B463" s="28">
        <v>9</v>
      </c>
      <c r="C463" s="28">
        <v>11</v>
      </c>
      <c r="D463" s="28">
        <v>6</v>
      </c>
      <c r="E463" s="28">
        <v>8</v>
      </c>
      <c r="F463" s="28">
        <v>6</v>
      </c>
      <c r="G463" s="28">
        <v>7</v>
      </c>
      <c r="H463" s="28">
        <v>8</v>
      </c>
      <c r="I463" s="28">
        <v>7</v>
      </c>
      <c r="J463" s="28">
        <v>4</v>
      </c>
      <c r="K463" s="28">
        <v>9</v>
      </c>
      <c r="L463" s="28">
        <v>7</v>
      </c>
      <c r="M463" s="28">
        <v>11</v>
      </c>
      <c r="N463" s="28">
        <v>13</v>
      </c>
      <c r="O463" s="28">
        <v>10</v>
      </c>
      <c r="P463" s="28">
        <v>6</v>
      </c>
      <c r="Q463" s="28">
        <v>11</v>
      </c>
      <c r="R463" s="28">
        <v>12</v>
      </c>
      <c r="S463" s="28">
        <v>11</v>
      </c>
      <c r="T463" s="28">
        <v>10</v>
      </c>
      <c r="U463" s="28">
        <v>11</v>
      </c>
      <c r="V463" s="28">
        <v>5</v>
      </c>
      <c r="W463" s="28">
        <v>9</v>
      </c>
      <c r="X463" s="28">
        <v>5</v>
      </c>
      <c r="Y463" s="28">
        <v>11</v>
      </c>
      <c r="Z463" s="28">
        <v>8</v>
      </c>
      <c r="AA463" s="28">
        <v>8</v>
      </c>
      <c r="AB463" s="28">
        <v>11</v>
      </c>
      <c r="AC463" s="28">
        <v>7</v>
      </c>
      <c r="AD463" s="28">
        <v>10</v>
      </c>
      <c r="AE463" s="28">
        <v>10</v>
      </c>
      <c r="AF463" s="28">
        <v>9</v>
      </c>
      <c r="AG463" s="28">
        <v>10</v>
      </c>
      <c r="AH463" s="28">
        <v>6</v>
      </c>
      <c r="AI463" s="28">
        <v>8</v>
      </c>
      <c r="AJ463" s="20">
        <v>4</v>
      </c>
      <c r="AK463" s="20">
        <v>1</v>
      </c>
      <c r="AL463" s="15">
        <v>6</v>
      </c>
      <c r="AM463" s="22">
        <v>4</v>
      </c>
      <c r="AN463" s="30">
        <v>4</v>
      </c>
      <c r="AO463" s="66">
        <v>7</v>
      </c>
      <c r="AP463" s="15">
        <v>2</v>
      </c>
      <c r="AQ463" s="22">
        <v>4</v>
      </c>
      <c r="AR463" s="79">
        <v>4</v>
      </c>
    </row>
    <row r="464" spans="1:44" x14ac:dyDescent="0.3">
      <c r="A464" s="6" t="s">
        <v>118</v>
      </c>
      <c r="B464" s="28">
        <v>7</v>
      </c>
      <c r="C464" s="28">
        <v>8</v>
      </c>
      <c r="D464" s="28">
        <v>9</v>
      </c>
      <c r="E464" s="28">
        <v>8</v>
      </c>
      <c r="F464" s="28">
        <v>6</v>
      </c>
      <c r="G464" s="28">
        <v>7</v>
      </c>
      <c r="H464" s="28">
        <v>6</v>
      </c>
      <c r="I464" s="28">
        <v>9</v>
      </c>
      <c r="J464" s="28">
        <v>9</v>
      </c>
      <c r="K464" s="28">
        <v>6</v>
      </c>
      <c r="L464" s="28">
        <v>6</v>
      </c>
      <c r="M464" s="28">
        <v>5</v>
      </c>
      <c r="N464" s="28">
        <v>6</v>
      </c>
      <c r="O464" s="28">
        <v>8</v>
      </c>
      <c r="P464" s="28">
        <v>4</v>
      </c>
      <c r="Q464" s="28">
        <v>7</v>
      </c>
      <c r="R464" s="28">
        <v>7</v>
      </c>
      <c r="S464" s="28">
        <v>8</v>
      </c>
      <c r="T464" s="28">
        <v>3</v>
      </c>
      <c r="U464" s="28">
        <v>7</v>
      </c>
      <c r="V464" s="28">
        <v>8</v>
      </c>
      <c r="W464" s="28">
        <v>5</v>
      </c>
      <c r="X464" s="28">
        <v>7</v>
      </c>
      <c r="Y464" s="28">
        <v>6</v>
      </c>
      <c r="Z464" s="28">
        <v>11</v>
      </c>
      <c r="AA464" s="28">
        <v>6</v>
      </c>
      <c r="AB464" s="28">
        <v>5</v>
      </c>
      <c r="AC464" s="28">
        <v>7</v>
      </c>
      <c r="AD464" s="28">
        <v>3</v>
      </c>
      <c r="AE464" s="28">
        <v>6</v>
      </c>
      <c r="AF464" s="28">
        <v>1</v>
      </c>
      <c r="AG464" s="28">
        <v>10</v>
      </c>
      <c r="AH464" s="28">
        <v>4</v>
      </c>
      <c r="AI464" s="28">
        <v>7</v>
      </c>
      <c r="AJ464" s="20">
        <v>4</v>
      </c>
      <c r="AK464" s="20">
        <v>4</v>
      </c>
      <c r="AL464" s="15">
        <v>7</v>
      </c>
      <c r="AM464" s="22">
        <v>3</v>
      </c>
      <c r="AN464" s="30">
        <v>11</v>
      </c>
      <c r="AO464" s="66">
        <v>4</v>
      </c>
      <c r="AP464" s="15">
        <v>6</v>
      </c>
      <c r="AQ464" s="22">
        <v>5</v>
      </c>
      <c r="AR464" s="79">
        <v>3</v>
      </c>
    </row>
    <row r="465" spans="1:44" x14ac:dyDescent="0.3">
      <c r="A465" s="5" t="s">
        <v>119</v>
      </c>
      <c r="B465" s="28">
        <v>73</v>
      </c>
      <c r="C465" s="28">
        <v>70</v>
      </c>
      <c r="D465" s="28">
        <v>77</v>
      </c>
      <c r="E465" s="28">
        <v>69</v>
      </c>
      <c r="F465" s="28">
        <v>76</v>
      </c>
      <c r="G465" s="28">
        <v>74</v>
      </c>
      <c r="H465" s="28">
        <v>73</v>
      </c>
      <c r="I465" s="28">
        <v>68</v>
      </c>
      <c r="J465" s="28">
        <v>75</v>
      </c>
      <c r="K465" s="28">
        <v>75</v>
      </c>
      <c r="L465" s="28">
        <v>75</v>
      </c>
      <c r="M465" s="28">
        <v>77</v>
      </c>
      <c r="N465" s="28">
        <v>68</v>
      </c>
      <c r="O465" s="28">
        <v>66</v>
      </c>
      <c r="P465" s="28">
        <v>78</v>
      </c>
      <c r="Q465" s="28">
        <v>69</v>
      </c>
      <c r="R465" s="28">
        <v>69</v>
      </c>
      <c r="S465" s="28">
        <v>72</v>
      </c>
      <c r="T465" s="28">
        <v>73</v>
      </c>
      <c r="U465" s="28">
        <v>70</v>
      </c>
      <c r="V465" s="28">
        <v>73</v>
      </c>
      <c r="W465" s="28">
        <v>82</v>
      </c>
      <c r="X465" s="28">
        <v>76</v>
      </c>
      <c r="Y465" s="28">
        <v>76</v>
      </c>
      <c r="Z465" s="28">
        <v>73</v>
      </c>
      <c r="AA465" s="28">
        <v>79</v>
      </c>
      <c r="AB465" s="28">
        <v>70</v>
      </c>
      <c r="AC465" s="28">
        <v>81</v>
      </c>
      <c r="AD465" s="28">
        <v>76</v>
      </c>
      <c r="AE465" s="28">
        <v>71</v>
      </c>
      <c r="AF465" s="28">
        <v>79</v>
      </c>
      <c r="AG465" s="28">
        <v>69</v>
      </c>
      <c r="AH465" s="28">
        <v>77</v>
      </c>
      <c r="AI465" s="28">
        <v>76</v>
      </c>
      <c r="AJ465" s="20">
        <v>90</v>
      </c>
      <c r="AK465" s="20">
        <v>88</v>
      </c>
      <c r="AL465" s="15">
        <v>75</v>
      </c>
      <c r="AM465" s="22">
        <v>88</v>
      </c>
      <c r="AN465" s="30">
        <v>79</v>
      </c>
      <c r="AO465" s="66">
        <v>82</v>
      </c>
      <c r="AP465" s="15">
        <v>87</v>
      </c>
      <c r="AQ465" s="22">
        <v>88</v>
      </c>
      <c r="AR465" s="79">
        <v>86</v>
      </c>
    </row>
    <row r="466" spans="1:44" x14ac:dyDescent="0.3">
      <c r="A466" s="6" t="s">
        <v>120</v>
      </c>
      <c r="B466" s="28">
        <v>9</v>
      </c>
      <c r="C466" s="28">
        <v>9</v>
      </c>
      <c r="D466" s="28">
        <v>13</v>
      </c>
      <c r="E466" s="28">
        <v>9</v>
      </c>
      <c r="F466" s="28">
        <v>12</v>
      </c>
      <c r="G466" s="28">
        <v>8</v>
      </c>
      <c r="H466" s="28">
        <v>12</v>
      </c>
      <c r="I466" s="28">
        <v>7</v>
      </c>
      <c r="J466" s="28">
        <v>14</v>
      </c>
      <c r="K466" s="28">
        <v>9</v>
      </c>
      <c r="L466" s="28">
        <v>9</v>
      </c>
      <c r="M466" s="28">
        <v>11</v>
      </c>
      <c r="N466" s="28">
        <v>8</v>
      </c>
      <c r="O466" s="28">
        <v>9</v>
      </c>
      <c r="P466" s="28">
        <v>13</v>
      </c>
      <c r="Q466" s="28">
        <v>11</v>
      </c>
      <c r="R466" s="28">
        <v>6</v>
      </c>
      <c r="S466" s="28">
        <v>13</v>
      </c>
      <c r="T466" s="28">
        <v>11</v>
      </c>
      <c r="U466" s="28">
        <v>11</v>
      </c>
      <c r="V466" s="28">
        <v>7</v>
      </c>
      <c r="W466" s="28">
        <v>14</v>
      </c>
      <c r="X466" s="28">
        <v>8</v>
      </c>
      <c r="Y466" s="28">
        <v>10</v>
      </c>
      <c r="Z466" s="28">
        <v>9</v>
      </c>
      <c r="AA466" s="28">
        <v>17</v>
      </c>
      <c r="AB466" s="28">
        <v>12</v>
      </c>
      <c r="AC466" s="28">
        <v>14</v>
      </c>
      <c r="AD466" s="28">
        <v>13</v>
      </c>
      <c r="AE466" s="28">
        <v>10</v>
      </c>
      <c r="AF466" s="28">
        <v>17</v>
      </c>
      <c r="AG466" s="28">
        <v>10</v>
      </c>
      <c r="AH466" s="28">
        <v>13</v>
      </c>
      <c r="AI466" s="28">
        <v>12</v>
      </c>
      <c r="AJ466" s="20">
        <v>7</v>
      </c>
      <c r="AK466" s="20">
        <v>6</v>
      </c>
      <c r="AL466" s="15">
        <v>4</v>
      </c>
      <c r="AM466" s="22">
        <v>3</v>
      </c>
      <c r="AN466" s="30">
        <v>8</v>
      </c>
      <c r="AO466" s="66">
        <v>5</v>
      </c>
      <c r="AP466" s="15">
        <v>2</v>
      </c>
      <c r="AQ466" s="22">
        <v>7</v>
      </c>
      <c r="AR466" s="79">
        <v>9</v>
      </c>
    </row>
    <row r="467" spans="1:44" x14ac:dyDescent="0.3">
      <c r="A467" s="6" t="s">
        <v>282</v>
      </c>
      <c r="B467" s="28">
        <v>64</v>
      </c>
      <c r="C467" s="28">
        <v>61</v>
      </c>
      <c r="D467" s="28">
        <v>64</v>
      </c>
      <c r="E467" s="28">
        <v>61</v>
      </c>
      <c r="F467" s="28">
        <v>64</v>
      </c>
      <c r="G467" s="28">
        <v>67</v>
      </c>
      <c r="H467" s="28">
        <v>61</v>
      </c>
      <c r="I467" s="28">
        <v>61</v>
      </c>
      <c r="J467" s="28">
        <v>61</v>
      </c>
      <c r="K467" s="28">
        <v>66</v>
      </c>
      <c r="L467" s="28">
        <v>66</v>
      </c>
      <c r="M467" s="28">
        <v>66</v>
      </c>
      <c r="N467" s="28">
        <v>60</v>
      </c>
      <c r="O467" s="28">
        <v>57</v>
      </c>
      <c r="P467" s="28">
        <v>65</v>
      </c>
      <c r="Q467" s="28">
        <v>58</v>
      </c>
      <c r="R467" s="28">
        <v>63</v>
      </c>
      <c r="S467" s="28">
        <v>59</v>
      </c>
      <c r="T467" s="28">
        <v>62</v>
      </c>
      <c r="U467" s="28">
        <v>59</v>
      </c>
      <c r="V467" s="28">
        <v>66</v>
      </c>
      <c r="W467" s="28">
        <v>68</v>
      </c>
      <c r="X467" s="28">
        <v>67</v>
      </c>
      <c r="Y467" s="28">
        <v>66</v>
      </c>
      <c r="Z467" s="28">
        <v>63</v>
      </c>
      <c r="AA467" s="28">
        <v>61</v>
      </c>
      <c r="AB467" s="28">
        <v>58</v>
      </c>
      <c r="AC467" s="28">
        <v>67</v>
      </c>
      <c r="AD467" s="28">
        <v>63</v>
      </c>
      <c r="AE467" s="28">
        <v>61</v>
      </c>
      <c r="AF467" s="28">
        <v>62</v>
      </c>
      <c r="AG467" s="28">
        <v>59</v>
      </c>
      <c r="AH467" s="28">
        <v>64</v>
      </c>
      <c r="AI467" s="28">
        <v>65</v>
      </c>
      <c r="AJ467" s="20">
        <v>83</v>
      </c>
      <c r="AK467" s="20">
        <v>82</v>
      </c>
      <c r="AL467" s="15">
        <v>72</v>
      </c>
      <c r="AM467" s="22">
        <v>85</v>
      </c>
      <c r="AN467" s="30">
        <v>71</v>
      </c>
      <c r="AO467" s="66">
        <v>77</v>
      </c>
      <c r="AP467" s="15">
        <v>85</v>
      </c>
      <c r="AQ467" s="22">
        <v>81</v>
      </c>
      <c r="AR467" s="79">
        <v>77</v>
      </c>
    </row>
    <row r="468" spans="1:44" x14ac:dyDescent="0.3">
      <c r="A468" s="7" t="s">
        <v>121</v>
      </c>
      <c r="B468" s="28">
        <v>5</v>
      </c>
      <c r="C468" s="28">
        <v>4</v>
      </c>
      <c r="D468" s="28">
        <v>7</v>
      </c>
      <c r="E468" s="28">
        <v>8</v>
      </c>
      <c r="F468" s="28">
        <v>7</v>
      </c>
      <c r="G468" s="28">
        <v>9</v>
      </c>
      <c r="H468" s="28">
        <v>5</v>
      </c>
      <c r="I468" s="28">
        <v>7</v>
      </c>
      <c r="J468" s="28">
        <v>9</v>
      </c>
      <c r="K468" s="28">
        <v>6</v>
      </c>
      <c r="L468" s="28">
        <v>5</v>
      </c>
      <c r="M468" s="28">
        <v>4</v>
      </c>
      <c r="N468" s="28">
        <v>8</v>
      </c>
      <c r="O468" s="28">
        <v>4</v>
      </c>
      <c r="P468" s="28">
        <v>6</v>
      </c>
      <c r="Q468" s="28">
        <v>6</v>
      </c>
      <c r="R468" s="28">
        <v>8</v>
      </c>
      <c r="S468" s="28">
        <v>9</v>
      </c>
      <c r="T468" s="28">
        <v>6</v>
      </c>
      <c r="U468" s="28">
        <v>3</v>
      </c>
      <c r="V468" s="28">
        <v>6</v>
      </c>
      <c r="W468" s="28">
        <v>7</v>
      </c>
      <c r="X468" s="28">
        <v>4</v>
      </c>
      <c r="Y468" s="28">
        <v>5</v>
      </c>
      <c r="Z468" s="28">
        <v>3</v>
      </c>
      <c r="AA468" s="28">
        <v>2</v>
      </c>
      <c r="AB468" s="28">
        <v>3</v>
      </c>
      <c r="AC468" s="28">
        <v>6</v>
      </c>
      <c r="AD468" s="28">
        <v>6</v>
      </c>
      <c r="AE468" s="28">
        <v>6</v>
      </c>
      <c r="AF468" s="28">
        <v>5</v>
      </c>
      <c r="AG468" s="28">
        <v>5</v>
      </c>
      <c r="AH468" s="28">
        <v>7</v>
      </c>
      <c r="AI468" s="28">
        <v>3</v>
      </c>
      <c r="AJ468" s="20">
        <v>5</v>
      </c>
      <c r="AK468" s="20">
        <v>4</v>
      </c>
      <c r="AL468" s="15">
        <v>5</v>
      </c>
      <c r="AM468" s="22">
        <v>3</v>
      </c>
      <c r="AN468" s="30">
        <v>4</v>
      </c>
      <c r="AO468" s="66">
        <v>4</v>
      </c>
      <c r="AP468" s="15">
        <v>4</v>
      </c>
      <c r="AQ468" s="22">
        <v>4</v>
      </c>
      <c r="AR468" s="79">
        <v>4</v>
      </c>
    </row>
    <row r="469" spans="1:44" x14ac:dyDescent="0.3">
      <c r="A469" s="7" t="s">
        <v>122</v>
      </c>
      <c r="B469" s="28">
        <v>25</v>
      </c>
      <c r="C469" s="28">
        <v>21</v>
      </c>
      <c r="D469" s="28">
        <v>21</v>
      </c>
      <c r="E469" s="28">
        <v>18</v>
      </c>
      <c r="F469" s="28">
        <v>19</v>
      </c>
      <c r="G469" s="28">
        <v>17</v>
      </c>
      <c r="H469" s="28">
        <v>21</v>
      </c>
      <c r="I469" s="28">
        <v>23</v>
      </c>
      <c r="J469" s="28">
        <v>23</v>
      </c>
      <c r="K469" s="28">
        <v>20</v>
      </c>
      <c r="L469" s="28">
        <v>19</v>
      </c>
      <c r="M469" s="28">
        <v>21</v>
      </c>
      <c r="N469" s="28">
        <v>17</v>
      </c>
      <c r="O469" s="28">
        <v>16</v>
      </c>
      <c r="P469" s="28">
        <v>24</v>
      </c>
      <c r="Q469" s="28">
        <v>21</v>
      </c>
      <c r="R469" s="28">
        <v>25</v>
      </c>
      <c r="S469" s="28">
        <v>14</v>
      </c>
      <c r="T469" s="28">
        <v>22</v>
      </c>
      <c r="U469" s="28">
        <v>21</v>
      </c>
      <c r="V469" s="28">
        <v>17</v>
      </c>
      <c r="W469" s="28">
        <v>25</v>
      </c>
      <c r="X469" s="28">
        <v>24</v>
      </c>
      <c r="Y469" s="28">
        <v>25</v>
      </c>
      <c r="Z469" s="28">
        <v>21</v>
      </c>
      <c r="AA469" s="28">
        <v>20</v>
      </c>
      <c r="AB469" s="28">
        <v>19</v>
      </c>
      <c r="AC469" s="28">
        <v>25</v>
      </c>
      <c r="AD469" s="28">
        <v>21</v>
      </c>
      <c r="AE469" s="28">
        <v>24</v>
      </c>
      <c r="AF469" s="28">
        <v>20</v>
      </c>
      <c r="AG469" s="28">
        <v>20</v>
      </c>
      <c r="AH469" s="28">
        <v>25</v>
      </c>
      <c r="AI469" s="28">
        <v>21</v>
      </c>
      <c r="AJ469" s="20">
        <v>20</v>
      </c>
      <c r="AK469" s="20">
        <v>20</v>
      </c>
      <c r="AL469" s="15">
        <v>18</v>
      </c>
      <c r="AM469" s="22">
        <v>17</v>
      </c>
      <c r="AN469" s="30">
        <v>18</v>
      </c>
      <c r="AO469" s="66">
        <v>29</v>
      </c>
      <c r="AP469" s="15">
        <v>20</v>
      </c>
      <c r="AQ469" s="22">
        <v>21</v>
      </c>
      <c r="AR469" s="79">
        <v>22</v>
      </c>
    </row>
    <row r="470" spans="1:44" x14ac:dyDescent="0.3">
      <c r="A470" s="7" t="s">
        <v>123</v>
      </c>
      <c r="B470" s="28">
        <v>13</v>
      </c>
      <c r="C470" s="28">
        <v>17</v>
      </c>
      <c r="D470" s="28">
        <v>13</v>
      </c>
      <c r="E470" s="28">
        <v>11</v>
      </c>
      <c r="F470" s="28">
        <v>11</v>
      </c>
      <c r="G470" s="28">
        <v>16</v>
      </c>
      <c r="H470" s="28">
        <v>9</v>
      </c>
      <c r="I470" s="28">
        <v>10</v>
      </c>
      <c r="J470" s="28">
        <v>5</v>
      </c>
      <c r="K470" s="28">
        <v>14</v>
      </c>
      <c r="L470" s="28">
        <v>15</v>
      </c>
      <c r="M470" s="28">
        <v>14</v>
      </c>
      <c r="N470" s="28">
        <v>12</v>
      </c>
      <c r="O470" s="28">
        <v>12</v>
      </c>
      <c r="P470" s="28">
        <v>12</v>
      </c>
      <c r="Q470" s="28">
        <v>12</v>
      </c>
      <c r="R470" s="28">
        <v>11</v>
      </c>
      <c r="S470" s="28">
        <v>12</v>
      </c>
      <c r="T470" s="28">
        <v>13</v>
      </c>
      <c r="U470" s="28">
        <v>12</v>
      </c>
      <c r="V470" s="28">
        <v>18</v>
      </c>
      <c r="W470" s="28">
        <v>13</v>
      </c>
      <c r="X470" s="28">
        <v>15</v>
      </c>
      <c r="Y470" s="28">
        <v>16</v>
      </c>
      <c r="Z470" s="28">
        <v>13</v>
      </c>
      <c r="AA470" s="28">
        <v>18</v>
      </c>
      <c r="AB470" s="28">
        <v>12</v>
      </c>
      <c r="AC470" s="28">
        <v>10</v>
      </c>
      <c r="AD470" s="28">
        <v>16</v>
      </c>
      <c r="AE470" s="28">
        <v>13</v>
      </c>
      <c r="AF470" s="28">
        <v>15</v>
      </c>
      <c r="AG470" s="28">
        <v>12</v>
      </c>
      <c r="AH470" s="28">
        <v>11</v>
      </c>
      <c r="AI470" s="28">
        <v>14</v>
      </c>
      <c r="AJ470" s="20">
        <v>31</v>
      </c>
      <c r="AK470" s="20">
        <v>17</v>
      </c>
      <c r="AL470" s="15">
        <v>21</v>
      </c>
      <c r="AM470" s="22">
        <v>28</v>
      </c>
      <c r="AN470" s="30">
        <v>18</v>
      </c>
      <c r="AO470" s="66">
        <v>17</v>
      </c>
      <c r="AP470" s="15">
        <v>23</v>
      </c>
      <c r="AQ470" s="22">
        <v>22</v>
      </c>
      <c r="AR470" s="79">
        <v>24</v>
      </c>
    </row>
    <row r="471" spans="1:44" x14ac:dyDescent="0.3">
      <c r="A471" s="7" t="s">
        <v>124</v>
      </c>
      <c r="B471" s="28">
        <v>21</v>
      </c>
      <c r="C471" s="28">
        <v>19</v>
      </c>
      <c r="D471" s="28">
        <v>22</v>
      </c>
      <c r="E471" s="28">
        <v>24</v>
      </c>
      <c r="F471" s="28">
        <v>27</v>
      </c>
      <c r="G471" s="28">
        <v>25</v>
      </c>
      <c r="H471" s="28">
        <v>25</v>
      </c>
      <c r="I471" s="28">
        <v>20</v>
      </c>
      <c r="J471" s="28">
        <v>23</v>
      </c>
      <c r="K471" s="28">
        <v>26</v>
      </c>
      <c r="L471" s="28">
        <v>27</v>
      </c>
      <c r="M471" s="28">
        <v>27</v>
      </c>
      <c r="N471" s="28">
        <v>23</v>
      </c>
      <c r="O471" s="28">
        <v>25</v>
      </c>
      <c r="P471" s="28">
        <v>22</v>
      </c>
      <c r="Q471" s="28">
        <v>18</v>
      </c>
      <c r="R471" s="28">
        <v>19</v>
      </c>
      <c r="S471" s="28">
        <v>24</v>
      </c>
      <c r="T471" s="28">
        <v>22</v>
      </c>
      <c r="U471" s="28">
        <v>23</v>
      </c>
      <c r="V471" s="28">
        <v>25</v>
      </c>
      <c r="W471" s="28">
        <v>23</v>
      </c>
      <c r="X471" s="28">
        <v>25</v>
      </c>
      <c r="Y471" s="28">
        <v>20</v>
      </c>
      <c r="Z471" s="28">
        <v>26</v>
      </c>
      <c r="AA471" s="28">
        <v>22</v>
      </c>
      <c r="AB471" s="28">
        <v>23</v>
      </c>
      <c r="AC471" s="28">
        <v>26</v>
      </c>
      <c r="AD471" s="28">
        <v>20</v>
      </c>
      <c r="AE471" s="28">
        <v>18</v>
      </c>
      <c r="AF471" s="28">
        <v>22</v>
      </c>
      <c r="AG471" s="28">
        <v>21</v>
      </c>
      <c r="AH471" s="28">
        <v>21</v>
      </c>
      <c r="AI471" s="28">
        <v>26</v>
      </c>
      <c r="AJ471" s="20">
        <v>26</v>
      </c>
      <c r="AK471" s="20">
        <v>40</v>
      </c>
      <c r="AL471" s="15">
        <v>27</v>
      </c>
      <c r="AM471" s="22">
        <v>37</v>
      </c>
      <c r="AN471" s="30">
        <v>31</v>
      </c>
      <c r="AO471" s="66">
        <v>27</v>
      </c>
      <c r="AP471" s="15">
        <v>38</v>
      </c>
      <c r="AQ471" s="22">
        <v>34</v>
      </c>
      <c r="AR471" s="79">
        <v>27</v>
      </c>
    </row>
    <row r="472" spans="1:44" x14ac:dyDescent="0.3">
      <c r="A472" s="5" t="s">
        <v>40</v>
      </c>
      <c r="B472" s="28">
        <v>1</v>
      </c>
      <c r="C472" s="28">
        <v>3</v>
      </c>
      <c r="D472" s="28">
        <v>1</v>
      </c>
      <c r="E472" s="28">
        <v>6</v>
      </c>
      <c r="F472" s="28">
        <v>3</v>
      </c>
      <c r="G472" s="28">
        <v>3</v>
      </c>
      <c r="H472" s="28">
        <v>3</v>
      </c>
      <c r="I472" s="28">
        <v>4</v>
      </c>
      <c r="J472" s="28">
        <v>6</v>
      </c>
      <c r="K472" s="28">
        <v>3</v>
      </c>
      <c r="L472" s="28">
        <v>2</v>
      </c>
      <c r="M472" s="28">
        <v>2</v>
      </c>
      <c r="N472" s="28">
        <v>8</v>
      </c>
      <c r="O472" s="28">
        <v>3</v>
      </c>
      <c r="P472" s="28">
        <v>7</v>
      </c>
      <c r="Q472" s="28">
        <v>4</v>
      </c>
      <c r="R472" s="28">
        <v>1</v>
      </c>
      <c r="S472" s="28">
        <v>1</v>
      </c>
      <c r="T472" s="28">
        <v>4</v>
      </c>
      <c r="U472" s="28">
        <v>4</v>
      </c>
      <c r="V472" s="28">
        <v>4</v>
      </c>
      <c r="W472" s="28">
        <v>2</v>
      </c>
      <c r="X472" s="28">
        <v>4</v>
      </c>
      <c r="Y472" s="28">
        <v>2</v>
      </c>
      <c r="Z472" s="28">
        <v>1</v>
      </c>
      <c r="AA472" s="28">
        <v>3</v>
      </c>
      <c r="AB472" s="28">
        <v>4</v>
      </c>
      <c r="AC472" s="28">
        <v>1</v>
      </c>
      <c r="AD472" s="28">
        <v>5</v>
      </c>
      <c r="AE472" s="28">
        <v>8</v>
      </c>
      <c r="AF472" s="28">
        <v>1</v>
      </c>
      <c r="AG472" s="28">
        <v>6</v>
      </c>
      <c r="AH472" s="28">
        <v>3</v>
      </c>
      <c r="AI472" s="28">
        <v>3</v>
      </c>
      <c r="AJ472" s="20">
        <v>2</v>
      </c>
      <c r="AK472" s="31">
        <v>3</v>
      </c>
      <c r="AL472" s="15">
        <v>8</v>
      </c>
      <c r="AM472" s="22">
        <v>4</v>
      </c>
      <c r="AN472" s="30">
        <v>1</v>
      </c>
      <c r="AO472" s="66">
        <v>5</v>
      </c>
      <c r="AP472" s="15">
        <v>3</v>
      </c>
      <c r="AQ472" s="22">
        <v>3</v>
      </c>
      <c r="AR472" s="79">
        <v>0</v>
      </c>
    </row>
    <row r="473" spans="1:44" x14ac:dyDescent="0.3">
      <c r="A473" s="5" t="s">
        <v>85</v>
      </c>
      <c r="B473" s="28">
        <v>604.6</v>
      </c>
      <c r="C473" s="28">
        <v>719.2</v>
      </c>
      <c r="D473" s="28">
        <v>816.2</v>
      </c>
      <c r="E473" s="28">
        <v>953.5</v>
      </c>
      <c r="F473" s="28">
        <v>958.8</v>
      </c>
      <c r="G473" s="28">
        <v>1110.4000000000001</v>
      </c>
      <c r="H473" s="28">
        <v>1009.1</v>
      </c>
      <c r="I473" s="28">
        <v>1039.9000000000001</v>
      </c>
      <c r="J473" s="28">
        <v>1185.8</v>
      </c>
      <c r="K473" s="28">
        <v>804.3</v>
      </c>
      <c r="L473" s="28">
        <v>837.5</v>
      </c>
      <c r="M473" s="28">
        <v>949.5</v>
      </c>
      <c r="N473" s="28">
        <v>892.1</v>
      </c>
      <c r="O473" s="28">
        <v>742.1</v>
      </c>
      <c r="P473" s="28">
        <v>1018.3</v>
      </c>
      <c r="Q473" s="28">
        <v>853.3</v>
      </c>
      <c r="R473" s="28">
        <v>749.1</v>
      </c>
      <c r="S473" s="28">
        <v>860.7</v>
      </c>
      <c r="T473" s="28">
        <v>859.8</v>
      </c>
      <c r="U473" s="28">
        <v>886.7</v>
      </c>
      <c r="V473" s="28">
        <v>999.3</v>
      </c>
      <c r="W473" s="28">
        <v>869.8</v>
      </c>
      <c r="X473" s="28">
        <v>929.1</v>
      </c>
      <c r="Y473" s="28">
        <v>915.7</v>
      </c>
      <c r="Z473" s="28">
        <v>1321.8</v>
      </c>
      <c r="AA473" s="28">
        <v>911.5</v>
      </c>
      <c r="AB473" s="28">
        <v>978</v>
      </c>
      <c r="AC473" s="28">
        <v>1134.7</v>
      </c>
      <c r="AD473" s="28">
        <v>1125.8</v>
      </c>
      <c r="AE473" s="28">
        <v>832.9</v>
      </c>
      <c r="AF473" s="28">
        <v>867.8</v>
      </c>
      <c r="AG473" s="28">
        <v>940.6</v>
      </c>
      <c r="AH473" s="28">
        <v>1089.9000000000001</v>
      </c>
      <c r="AI473" s="28">
        <v>1101.0999999999999</v>
      </c>
      <c r="AJ473" s="20">
        <v>1355.2</v>
      </c>
      <c r="AK473" s="15">
        <v>1410</v>
      </c>
      <c r="AL473" s="15">
        <v>934.2</v>
      </c>
      <c r="AM473" s="22">
        <v>1108</v>
      </c>
      <c r="AN473" s="30">
        <v>1252.5</v>
      </c>
      <c r="AO473" s="66">
        <v>961.8</v>
      </c>
      <c r="AP473" s="15">
        <v>1215.0999999999999</v>
      </c>
      <c r="AQ473" s="22">
        <v>1325.2</v>
      </c>
      <c r="AR473" s="80">
        <v>1127.072135588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56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176</v>
      </c>
      <c r="C481" s="28">
        <v>172</v>
      </c>
      <c r="D481" s="28">
        <v>158</v>
      </c>
      <c r="E481" s="28">
        <v>154</v>
      </c>
      <c r="F481" s="28">
        <v>181</v>
      </c>
      <c r="G481" s="28">
        <v>182</v>
      </c>
      <c r="H481" s="28">
        <v>155</v>
      </c>
      <c r="I481" s="28">
        <v>183</v>
      </c>
      <c r="J481" s="28">
        <v>76</v>
      </c>
      <c r="K481" s="28">
        <v>174</v>
      </c>
      <c r="L481" s="28">
        <v>187</v>
      </c>
      <c r="M481" s="28">
        <v>169</v>
      </c>
      <c r="N481" s="28">
        <v>195</v>
      </c>
      <c r="O481" s="28">
        <v>164</v>
      </c>
      <c r="P481" s="28">
        <v>149</v>
      </c>
      <c r="Q481" s="28">
        <v>168</v>
      </c>
      <c r="R481" s="28">
        <v>176</v>
      </c>
      <c r="S481" s="28">
        <v>183</v>
      </c>
      <c r="T481" s="28">
        <v>192</v>
      </c>
      <c r="U481" s="28">
        <v>177</v>
      </c>
      <c r="V481" s="28">
        <v>147</v>
      </c>
      <c r="W481" s="28">
        <v>162</v>
      </c>
      <c r="X481" s="28">
        <v>129</v>
      </c>
      <c r="Y481" s="28">
        <v>162</v>
      </c>
      <c r="Z481" s="28">
        <v>164</v>
      </c>
      <c r="AA481" s="28">
        <v>149</v>
      </c>
      <c r="AB481" s="28">
        <v>184</v>
      </c>
      <c r="AC481" s="28">
        <v>151</v>
      </c>
      <c r="AD481" s="28">
        <v>131</v>
      </c>
      <c r="AE481" s="28">
        <v>137</v>
      </c>
      <c r="AF481" s="28">
        <v>169</v>
      </c>
      <c r="AG481" s="28">
        <v>138</v>
      </c>
      <c r="AH481" s="28">
        <v>159</v>
      </c>
      <c r="AI481" s="28">
        <v>143</v>
      </c>
      <c r="AJ481" s="20">
        <v>179</v>
      </c>
      <c r="AK481" s="29">
        <v>143</v>
      </c>
      <c r="AL481" s="15">
        <v>163</v>
      </c>
      <c r="AM481" s="22">
        <v>128</v>
      </c>
      <c r="AN481" s="30">
        <v>150</v>
      </c>
      <c r="AO481" s="66">
        <v>152</v>
      </c>
      <c r="AP481" s="15">
        <v>280</v>
      </c>
      <c r="AQ481" s="22">
        <v>232</v>
      </c>
      <c r="AR481" s="79">
        <v>155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66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66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66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100</v>
      </c>
      <c r="C485" s="28">
        <v>100</v>
      </c>
      <c r="D485" s="28">
        <v>100</v>
      </c>
      <c r="E485" s="28">
        <v>100</v>
      </c>
      <c r="F485" s="28">
        <v>100</v>
      </c>
      <c r="G485" s="28">
        <v>100</v>
      </c>
      <c r="H485" s="28">
        <v>100</v>
      </c>
      <c r="I485" s="28">
        <v>100</v>
      </c>
      <c r="J485" s="28">
        <v>100</v>
      </c>
      <c r="K485" s="28">
        <v>100</v>
      </c>
      <c r="L485" s="28">
        <v>100</v>
      </c>
      <c r="M485" s="28">
        <v>100</v>
      </c>
      <c r="N485" s="28">
        <v>100</v>
      </c>
      <c r="O485" s="28">
        <v>100</v>
      </c>
      <c r="P485" s="28">
        <v>100</v>
      </c>
      <c r="Q485" s="28">
        <v>100</v>
      </c>
      <c r="R485" s="28">
        <v>100</v>
      </c>
      <c r="S485" s="28">
        <v>100</v>
      </c>
      <c r="T485" s="28">
        <v>100</v>
      </c>
      <c r="U485" s="28">
        <v>100</v>
      </c>
      <c r="V485" s="28">
        <v>100</v>
      </c>
      <c r="W485" s="28">
        <v>100</v>
      </c>
      <c r="X485" s="28">
        <v>100</v>
      </c>
      <c r="Y485" s="28">
        <v>100</v>
      </c>
      <c r="Z485" s="28">
        <v>100</v>
      </c>
      <c r="AA485" s="28">
        <v>100</v>
      </c>
      <c r="AB485" s="28">
        <v>100</v>
      </c>
      <c r="AC485" s="28">
        <v>100</v>
      </c>
      <c r="AD485" s="28">
        <v>100</v>
      </c>
      <c r="AE485" s="28">
        <v>100</v>
      </c>
      <c r="AF485" s="28">
        <v>100</v>
      </c>
      <c r="AG485" s="28">
        <v>100</v>
      </c>
      <c r="AH485" s="28">
        <v>100</v>
      </c>
      <c r="AI485" s="28">
        <v>100</v>
      </c>
      <c r="AJ485" s="20">
        <v>100</v>
      </c>
      <c r="AK485" s="20">
        <v>100</v>
      </c>
      <c r="AL485" s="15">
        <v>100</v>
      </c>
      <c r="AM485" s="22">
        <v>100</v>
      </c>
      <c r="AN485" s="30">
        <v>100</v>
      </c>
      <c r="AO485" s="66">
        <v>100</v>
      </c>
      <c r="AP485" s="15">
        <v>100</v>
      </c>
      <c r="AQ485" s="22">
        <v>100</v>
      </c>
      <c r="AR485" s="79"/>
    </row>
    <row r="486" spans="1:44" x14ac:dyDescent="0.3">
      <c r="A486" s="6" t="s">
        <v>56</v>
      </c>
      <c r="B486" s="28">
        <v>100</v>
      </c>
      <c r="C486" s="28">
        <v>100</v>
      </c>
      <c r="D486" s="28">
        <v>100</v>
      </c>
      <c r="E486" s="28">
        <v>100</v>
      </c>
      <c r="F486" s="28">
        <v>100</v>
      </c>
      <c r="G486" s="28">
        <v>100</v>
      </c>
      <c r="H486" s="28">
        <v>100</v>
      </c>
      <c r="I486" s="28">
        <v>100</v>
      </c>
      <c r="J486" s="28">
        <v>100</v>
      </c>
      <c r="K486" s="28">
        <v>100</v>
      </c>
      <c r="L486" s="28">
        <v>100</v>
      </c>
      <c r="M486" s="28">
        <v>100</v>
      </c>
      <c r="N486" s="28">
        <v>100</v>
      </c>
      <c r="O486" s="28">
        <v>100</v>
      </c>
      <c r="P486" s="28">
        <v>100</v>
      </c>
      <c r="Q486" s="28">
        <v>100</v>
      </c>
      <c r="R486" s="28">
        <v>100</v>
      </c>
      <c r="S486" s="28">
        <v>100</v>
      </c>
      <c r="T486" s="28">
        <v>100</v>
      </c>
      <c r="U486" s="28">
        <v>100</v>
      </c>
      <c r="V486" s="28">
        <v>100</v>
      </c>
      <c r="W486" s="28">
        <v>100</v>
      </c>
      <c r="X486" s="28">
        <v>100</v>
      </c>
      <c r="Y486" s="28">
        <v>100</v>
      </c>
      <c r="Z486" s="28">
        <v>100</v>
      </c>
      <c r="AA486" s="28">
        <v>100</v>
      </c>
      <c r="AB486" s="28">
        <v>100</v>
      </c>
      <c r="AC486" s="28">
        <v>100</v>
      </c>
      <c r="AD486" s="28">
        <v>100</v>
      </c>
      <c r="AE486" s="28">
        <v>100</v>
      </c>
      <c r="AF486" s="28">
        <v>100</v>
      </c>
      <c r="AG486" s="28">
        <v>100</v>
      </c>
      <c r="AH486" s="28">
        <v>100</v>
      </c>
      <c r="AI486" s="28">
        <v>100</v>
      </c>
      <c r="AJ486" s="20">
        <v>100</v>
      </c>
      <c r="AK486" s="20">
        <v>100</v>
      </c>
      <c r="AL486" s="15">
        <v>100</v>
      </c>
      <c r="AM486" s="22">
        <v>100</v>
      </c>
      <c r="AN486" s="30">
        <v>100</v>
      </c>
      <c r="AO486" s="66">
        <v>100</v>
      </c>
      <c r="AP486" s="15">
        <v>100</v>
      </c>
      <c r="AQ486" s="22">
        <v>100</v>
      </c>
      <c r="AR486" s="79">
        <v>100</v>
      </c>
    </row>
    <row r="487" spans="1:44" x14ac:dyDescent="0.3">
      <c r="A487" s="5" t="s">
        <v>285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0</v>
      </c>
      <c r="AN487" s="30">
        <v>0</v>
      </c>
      <c r="AO487" s="66">
        <v>0</v>
      </c>
      <c r="AP487" s="15">
        <v>0</v>
      </c>
      <c r="AQ487" s="22">
        <v>0</v>
      </c>
      <c r="AR487" s="79"/>
    </row>
    <row r="488" spans="1:44" x14ac:dyDescent="0.3">
      <c r="A488" s="6" t="s">
        <v>139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0">
        <v>0</v>
      </c>
      <c r="AK488" s="20">
        <v>0</v>
      </c>
      <c r="AL488" s="15">
        <v>0</v>
      </c>
      <c r="AM488" s="22">
        <v>0</v>
      </c>
      <c r="AN488" s="30">
        <v>0</v>
      </c>
      <c r="AO488" s="66">
        <v>0</v>
      </c>
      <c r="AP488" s="15">
        <v>0</v>
      </c>
      <c r="AQ488" s="22">
        <v>0</v>
      </c>
      <c r="AR488" s="79">
        <v>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66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66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66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66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66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66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66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66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66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66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66">
        <v>0</v>
      </c>
      <c r="AP499" s="15">
        <v>0</v>
      </c>
      <c r="AQ499" s="22">
        <v>0</v>
      </c>
      <c r="AR499" s="79">
        <v>0</v>
      </c>
    </row>
    <row r="500" spans="1:44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66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66">
        <v>0</v>
      </c>
      <c r="AP501" s="15">
        <v>0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66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66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66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66">
        <v>0</v>
      </c>
      <c r="AP506" s="15">
        <v>0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66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66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56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176</v>
      </c>
      <c r="C516" s="28">
        <v>172</v>
      </c>
      <c r="D516" s="28">
        <v>158</v>
      </c>
      <c r="E516" s="28">
        <v>154</v>
      </c>
      <c r="F516" s="28">
        <v>181</v>
      </c>
      <c r="G516" s="28">
        <v>182</v>
      </c>
      <c r="H516" s="28">
        <v>155</v>
      </c>
      <c r="I516" s="28">
        <v>183</v>
      </c>
      <c r="J516" s="28">
        <v>76</v>
      </c>
      <c r="K516" s="28">
        <v>174</v>
      </c>
      <c r="L516" s="28">
        <v>187</v>
      </c>
      <c r="M516" s="28">
        <v>169</v>
      </c>
      <c r="N516" s="28">
        <v>195</v>
      </c>
      <c r="O516" s="28">
        <v>164</v>
      </c>
      <c r="P516" s="28">
        <v>149</v>
      </c>
      <c r="Q516" s="28">
        <v>168</v>
      </c>
      <c r="R516" s="28">
        <v>176</v>
      </c>
      <c r="S516" s="28">
        <v>183</v>
      </c>
      <c r="T516" s="28">
        <v>192</v>
      </c>
      <c r="U516" s="28">
        <v>177</v>
      </c>
      <c r="V516" s="28">
        <v>147</v>
      </c>
      <c r="W516" s="28">
        <v>162</v>
      </c>
      <c r="X516" s="28">
        <v>129</v>
      </c>
      <c r="Y516" s="28">
        <v>162</v>
      </c>
      <c r="Z516" s="28">
        <v>164</v>
      </c>
      <c r="AA516" s="28">
        <v>149</v>
      </c>
      <c r="AB516" s="28">
        <v>184</v>
      </c>
      <c r="AC516" s="28">
        <v>151</v>
      </c>
      <c r="AD516" s="28">
        <v>131</v>
      </c>
      <c r="AE516" s="28">
        <v>137</v>
      </c>
      <c r="AF516" s="28">
        <v>169</v>
      </c>
      <c r="AG516" s="28">
        <v>138</v>
      </c>
      <c r="AH516" s="28">
        <v>159</v>
      </c>
      <c r="AI516" s="28">
        <v>143</v>
      </c>
      <c r="AJ516" s="20">
        <v>179</v>
      </c>
      <c r="AK516" s="29">
        <v>143</v>
      </c>
      <c r="AL516" s="15">
        <v>163</v>
      </c>
      <c r="AM516" s="22">
        <v>128</v>
      </c>
      <c r="AN516" s="30">
        <v>150</v>
      </c>
      <c r="AO516" s="66">
        <v>152</v>
      </c>
      <c r="AP516" s="15">
        <v>280</v>
      </c>
      <c r="AQ516" s="22">
        <v>232</v>
      </c>
      <c r="AR516" s="79">
        <v>155</v>
      </c>
    </row>
    <row r="517" spans="1:44" x14ac:dyDescent="0.3">
      <c r="A517" s="5" t="s">
        <v>143</v>
      </c>
      <c r="B517" s="28">
        <v>9</v>
      </c>
      <c r="C517" s="28">
        <v>6</v>
      </c>
      <c r="D517" s="28">
        <v>6</v>
      </c>
      <c r="E517" s="28">
        <v>8</v>
      </c>
      <c r="F517" s="28">
        <v>5</v>
      </c>
      <c r="G517" s="28">
        <v>6</v>
      </c>
      <c r="H517" s="28">
        <v>12</v>
      </c>
      <c r="I517" s="28">
        <v>6</v>
      </c>
      <c r="J517" s="28">
        <v>9</v>
      </c>
      <c r="K517" s="28">
        <v>13</v>
      </c>
      <c r="L517" s="28">
        <v>8</v>
      </c>
      <c r="M517" s="28">
        <v>12</v>
      </c>
      <c r="N517" s="28">
        <v>11</v>
      </c>
      <c r="O517" s="28">
        <v>9</v>
      </c>
      <c r="P517" s="28">
        <v>17</v>
      </c>
      <c r="Q517" s="28">
        <v>8</v>
      </c>
      <c r="R517" s="28">
        <v>15</v>
      </c>
      <c r="S517" s="28">
        <v>10</v>
      </c>
      <c r="T517" s="28">
        <v>16</v>
      </c>
      <c r="U517" s="28">
        <v>15</v>
      </c>
      <c r="V517" s="28">
        <v>17</v>
      </c>
      <c r="W517" s="28">
        <v>13</v>
      </c>
      <c r="X517" s="28">
        <v>9</v>
      </c>
      <c r="Y517" s="28">
        <v>10</v>
      </c>
      <c r="Z517" s="28">
        <v>19</v>
      </c>
      <c r="AA517" s="28">
        <v>11</v>
      </c>
      <c r="AB517" s="28">
        <v>12</v>
      </c>
      <c r="AC517" s="28">
        <v>12</v>
      </c>
      <c r="AD517" s="28">
        <v>14</v>
      </c>
      <c r="AE517" s="28">
        <v>16</v>
      </c>
      <c r="AF517" s="28">
        <v>14</v>
      </c>
      <c r="AG517" s="28">
        <v>16</v>
      </c>
      <c r="AH517" s="28">
        <v>13</v>
      </c>
      <c r="AI517" s="28">
        <v>18</v>
      </c>
      <c r="AJ517" s="20">
        <v>48</v>
      </c>
      <c r="AK517" s="20">
        <v>36</v>
      </c>
      <c r="AL517" s="15">
        <v>38</v>
      </c>
      <c r="AM517" s="22">
        <v>23</v>
      </c>
      <c r="AN517" s="30">
        <v>36</v>
      </c>
      <c r="AO517" s="66">
        <v>33</v>
      </c>
      <c r="AP517" s="15">
        <v>28</v>
      </c>
      <c r="AQ517" s="22">
        <v>18</v>
      </c>
      <c r="AR517" s="79">
        <v>23</v>
      </c>
    </row>
    <row r="518" spans="1:44" x14ac:dyDescent="0.3">
      <c r="A518" s="5" t="s">
        <v>144</v>
      </c>
      <c r="B518" s="28">
        <v>9</v>
      </c>
      <c r="C518" s="28">
        <v>6</v>
      </c>
      <c r="D518" s="28">
        <v>8</v>
      </c>
      <c r="E518" s="28">
        <v>8</v>
      </c>
      <c r="F518" s="28">
        <v>7</v>
      </c>
      <c r="G518" s="28">
        <v>6</v>
      </c>
      <c r="H518" s="28">
        <v>8</v>
      </c>
      <c r="I518" s="28">
        <v>5</v>
      </c>
      <c r="J518" s="28">
        <v>4</v>
      </c>
      <c r="K518" s="28">
        <v>8</v>
      </c>
      <c r="L518" s="28">
        <v>10</v>
      </c>
      <c r="M518" s="28">
        <v>5</v>
      </c>
      <c r="N518" s="28">
        <v>14</v>
      </c>
      <c r="O518" s="28">
        <v>10</v>
      </c>
      <c r="P518" s="28">
        <v>10</v>
      </c>
      <c r="Q518" s="28">
        <v>4</v>
      </c>
      <c r="R518" s="28">
        <v>9</v>
      </c>
      <c r="S518" s="28">
        <v>6</v>
      </c>
      <c r="T518" s="28">
        <v>9</v>
      </c>
      <c r="U518" s="28">
        <v>7</v>
      </c>
      <c r="V518" s="28">
        <v>18</v>
      </c>
      <c r="W518" s="28">
        <v>4</v>
      </c>
      <c r="X518" s="28">
        <v>8</v>
      </c>
      <c r="Y518" s="28">
        <v>7</v>
      </c>
      <c r="Z518" s="28">
        <v>7</v>
      </c>
      <c r="AA518" s="28">
        <v>11</v>
      </c>
      <c r="AB518" s="28">
        <v>11</v>
      </c>
      <c r="AC518" s="28">
        <v>5</v>
      </c>
      <c r="AD518" s="28">
        <v>9</v>
      </c>
      <c r="AE518" s="28">
        <v>10</v>
      </c>
      <c r="AF518" s="28">
        <v>8</v>
      </c>
      <c r="AG518" s="28">
        <v>9</v>
      </c>
      <c r="AH518" s="28">
        <v>8</v>
      </c>
      <c r="AI518" s="28">
        <v>6</v>
      </c>
      <c r="AJ518" s="20">
        <v>9</v>
      </c>
      <c r="AK518" s="20">
        <v>15</v>
      </c>
      <c r="AL518" s="15">
        <v>18</v>
      </c>
      <c r="AM518" s="22">
        <v>17</v>
      </c>
      <c r="AN518" s="30">
        <v>11</v>
      </c>
      <c r="AO518" s="66">
        <v>16</v>
      </c>
      <c r="AP518" s="15">
        <v>14</v>
      </c>
      <c r="AQ518" s="22">
        <v>13</v>
      </c>
      <c r="AR518" s="79">
        <v>9</v>
      </c>
    </row>
    <row r="519" spans="1:44" x14ac:dyDescent="0.3">
      <c r="A519" s="5" t="s">
        <v>145</v>
      </c>
      <c r="B519" s="28">
        <v>1</v>
      </c>
      <c r="C519" s="28">
        <v>1</v>
      </c>
      <c r="D519" s="28">
        <v>1</v>
      </c>
      <c r="E519" s="28">
        <v>2</v>
      </c>
      <c r="F519" s="28">
        <v>1</v>
      </c>
      <c r="G519" s="28">
        <v>1</v>
      </c>
      <c r="H519" s="28">
        <v>0</v>
      </c>
      <c r="I519" s="28">
        <v>1</v>
      </c>
      <c r="J519" s="28">
        <v>1</v>
      </c>
      <c r="K519" s="28">
        <v>1</v>
      </c>
      <c r="L519" s="28">
        <v>0</v>
      </c>
      <c r="M519" s="28">
        <v>0</v>
      </c>
      <c r="N519" s="28">
        <v>2</v>
      </c>
      <c r="O519" s="28">
        <v>0</v>
      </c>
      <c r="P519" s="28">
        <v>1</v>
      </c>
      <c r="Q519" s="28">
        <v>3</v>
      </c>
      <c r="R519" s="28">
        <v>0</v>
      </c>
      <c r="S519" s="28">
        <v>1</v>
      </c>
      <c r="T519" s="28">
        <v>1</v>
      </c>
      <c r="U519" s="28">
        <v>1</v>
      </c>
      <c r="V519" s="28">
        <v>1</v>
      </c>
      <c r="W519" s="28">
        <v>0</v>
      </c>
      <c r="X519" s="28">
        <v>1</v>
      </c>
      <c r="Y519" s="28">
        <v>1</v>
      </c>
      <c r="Z519" s="28">
        <v>2</v>
      </c>
      <c r="AA519" s="28">
        <v>1</v>
      </c>
      <c r="AB519" s="28">
        <v>1</v>
      </c>
      <c r="AC519" s="28">
        <v>0</v>
      </c>
      <c r="AD519" s="28">
        <v>0</v>
      </c>
      <c r="AE519" s="28">
        <v>1</v>
      </c>
      <c r="AF519" s="28">
        <v>0</v>
      </c>
      <c r="AG519" s="28">
        <v>2</v>
      </c>
      <c r="AH519" s="28">
        <v>2</v>
      </c>
      <c r="AI519" s="28">
        <v>1</v>
      </c>
      <c r="AJ519" s="20">
        <v>2</v>
      </c>
      <c r="AK519" s="20">
        <v>1</v>
      </c>
      <c r="AL519" s="15">
        <v>1</v>
      </c>
      <c r="AM519" s="22">
        <v>6</v>
      </c>
      <c r="AN519" s="30">
        <v>1</v>
      </c>
      <c r="AO519" s="66">
        <v>4</v>
      </c>
      <c r="AP519" s="15">
        <v>2</v>
      </c>
      <c r="AQ519" s="22">
        <v>1</v>
      </c>
      <c r="AR519" s="79">
        <v>3</v>
      </c>
    </row>
    <row r="520" spans="1:44" x14ac:dyDescent="0.3">
      <c r="A520" s="5" t="s">
        <v>146</v>
      </c>
      <c r="B520" s="28">
        <v>64</v>
      </c>
      <c r="C520" s="28">
        <v>70</v>
      </c>
      <c r="D520" s="28">
        <v>71</v>
      </c>
      <c r="E520" s="28">
        <v>68</v>
      </c>
      <c r="F520" s="28">
        <v>68</v>
      </c>
      <c r="G520" s="28">
        <v>68</v>
      </c>
      <c r="H520" s="28">
        <v>61</v>
      </c>
      <c r="I520" s="28">
        <v>73</v>
      </c>
      <c r="J520" s="28">
        <v>70</v>
      </c>
      <c r="K520" s="28">
        <v>62</v>
      </c>
      <c r="L520" s="28">
        <v>63</v>
      </c>
      <c r="M520" s="28">
        <v>67</v>
      </c>
      <c r="N520" s="28">
        <v>59</v>
      </c>
      <c r="O520" s="28">
        <v>62</v>
      </c>
      <c r="P520" s="28">
        <v>60</v>
      </c>
      <c r="Q520" s="28">
        <v>67</v>
      </c>
      <c r="R520" s="28">
        <v>62</v>
      </c>
      <c r="S520" s="28">
        <v>68</v>
      </c>
      <c r="T520" s="28">
        <v>58</v>
      </c>
      <c r="U520" s="28">
        <v>64</v>
      </c>
      <c r="V520" s="28">
        <v>53</v>
      </c>
      <c r="W520" s="28">
        <v>70</v>
      </c>
      <c r="X520" s="28">
        <v>71</v>
      </c>
      <c r="Y520" s="28">
        <v>65</v>
      </c>
      <c r="Z520" s="28">
        <v>59</v>
      </c>
      <c r="AA520" s="28">
        <v>63</v>
      </c>
      <c r="AB520" s="28">
        <v>62</v>
      </c>
      <c r="AC520" s="28">
        <v>69</v>
      </c>
      <c r="AD520" s="28">
        <v>65</v>
      </c>
      <c r="AE520" s="28">
        <v>58</v>
      </c>
      <c r="AF520" s="28">
        <v>66</v>
      </c>
      <c r="AG520" s="28">
        <v>62</v>
      </c>
      <c r="AH520" s="28">
        <v>66</v>
      </c>
      <c r="AI520" s="28">
        <v>59</v>
      </c>
      <c r="AJ520" s="20">
        <v>37</v>
      </c>
      <c r="AK520" s="20">
        <v>39</v>
      </c>
      <c r="AL520" s="15">
        <v>32</v>
      </c>
      <c r="AM520" s="22">
        <v>46</v>
      </c>
      <c r="AN520" s="30">
        <v>41</v>
      </c>
      <c r="AO520" s="66">
        <v>36</v>
      </c>
      <c r="AP520" s="15">
        <v>49</v>
      </c>
      <c r="AQ520" s="22">
        <v>59</v>
      </c>
      <c r="AR520" s="79">
        <v>60</v>
      </c>
    </row>
    <row r="521" spans="1:44" x14ac:dyDescent="0.3">
      <c r="A521" s="5" t="s">
        <v>147</v>
      </c>
      <c r="B521" s="28">
        <v>16</v>
      </c>
      <c r="C521" s="28">
        <v>12</v>
      </c>
      <c r="D521" s="28">
        <v>12</v>
      </c>
      <c r="E521" s="28">
        <v>14</v>
      </c>
      <c r="F521" s="28">
        <v>18</v>
      </c>
      <c r="G521" s="28">
        <v>17</v>
      </c>
      <c r="H521" s="28">
        <v>19</v>
      </c>
      <c r="I521" s="28">
        <v>15</v>
      </c>
      <c r="J521" s="28">
        <v>17</v>
      </c>
      <c r="K521" s="28">
        <v>14</v>
      </c>
      <c r="L521" s="28">
        <v>19</v>
      </c>
      <c r="M521" s="28">
        <v>15</v>
      </c>
      <c r="N521" s="28">
        <v>13</v>
      </c>
      <c r="O521" s="28">
        <v>18</v>
      </c>
      <c r="P521" s="28">
        <v>11</v>
      </c>
      <c r="Q521" s="28">
        <v>16</v>
      </c>
      <c r="R521" s="28">
        <v>11</v>
      </c>
      <c r="S521" s="28">
        <v>15</v>
      </c>
      <c r="T521" s="28">
        <v>16</v>
      </c>
      <c r="U521" s="28">
        <v>12</v>
      </c>
      <c r="V521" s="28">
        <v>10</v>
      </c>
      <c r="W521" s="28">
        <v>12</v>
      </c>
      <c r="X521" s="28">
        <v>11</v>
      </c>
      <c r="Y521" s="28">
        <v>15</v>
      </c>
      <c r="Z521" s="28">
        <v>13</v>
      </c>
      <c r="AA521" s="28">
        <v>14</v>
      </c>
      <c r="AB521" s="28">
        <v>15</v>
      </c>
      <c r="AC521" s="28">
        <v>13</v>
      </c>
      <c r="AD521" s="28">
        <v>12</v>
      </c>
      <c r="AE521" s="28">
        <v>16</v>
      </c>
      <c r="AF521" s="28">
        <v>12</v>
      </c>
      <c r="AG521" s="28">
        <v>11</v>
      </c>
      <c r="AH521" s="28">
        <v>11</v>
      </c>
      <c r="AI521" s="28">
        <v>16</v>
      </c>
      <c r="AJ521" s="20">
        <v>5</v>
      </c>
      <c r="AK521" s="31">
        <v>7</v>
      </c>
      <c r="AL521" s="15">
        <v>10</v>
      </c>
      <c r="AM521" s="22">
        <v>8</v>
      </c>
      <c r="AN521" s="30">
        <v>11</v>
      </c>
      <c r="AO521" s="66">
        <v>11</v>
      </c>
      <c r="AP521" s="15">
        <v>7</v>
      </c>
      <c r="AQ521" s="22">
        <v>9</v>
      </c>
      <c r="AR521" s="79">
        <v>6</v>
      </c>
    </row>
    <row r="522" spans="1:44" x14ac:dyDescent="0.3">
      <c r="A522" s="5" t="s">
        <v>38</v>
      </c>
      <c r="B522" s="28">
        <v>2</v>
      </c>
      <c r="C522" s="28">
        <v>4</v>
      </c>
      <c r="D522" s="28">
        <v>1</v>
      </c>
      <c r="E522" s="28">
        <v>1</v>
      </c>
      <c r="F522" s="28">
        <v>1</v>
      </c>
      <c r="G522" s="28">
        <v>2</v>
      </c>
      <c r="H522" s="28">
        <v>1</v>
      </c>
      <c r="I522" s="28">
        <v>1</v>
      </c>
      <c r="J522" s="28">
        <v>0</v>
      </c>
      <c r="K522" s="28">
        <v>2</v>
      </c>
      <c r="L522" s="28">
        <v>0</v>
      </c>
      <c r="M522" s="28">
        <v>1</v>
      </c>
      <c r="N522" s="28">
        <v>1</v>
      </c>
      <c r="O522" s="28">
        <v>1</v>
      </c>
      <c r="P522" s="28">
        <v>1</v>
      </c>
      <c r="Q522" s="28">
        <v>1</v>
      </c>
      <c r="R522" s="28">
        <v>2</v>
      </c>
      <c r="S522" s="28">
        <v>0</v>
      </c>
      <c r="T522" s="28">
        <v>0</v>
      </c>
      <c r="U522" s="28">
        <v>1</v>
      </c>
      <c r="V522" s="28">
        <v>0</v>
      </c>
      <c r="W522" s="28">
        <v>1</v>
      </c>
      <c r="X522" s="28">
        <v>0</v>
      </c>
      <c r="Y522" s="28">
        <v>1</v>
      </c>
      <c r="Z522" s="28">
        <v>1</v>
      </c>
      <c r="AA522" s="28">
        <v>0</v>
      </c>
      <c r="AB522" s="28">
        <v>0</v>
      </c>
      <c r="AC522" s="28">
        <v>1</v>
      </c>
      <c r="AD522" s="28">
        <v>0</v>
      </c>
      <c r="AE522" s="28">
        <v>0</v>
      </c>
      <c r="AF522" s="28">
        <v>0</v>
      </c>
      <c r="AG522" s="28">
        <v>1</v>
      </c>
      <c r="AH522" s="28">
        <v>0</v>
      </c>
      <c r="AI522" s="28">
        <v>0</v>
      </c>
      <c r="AJ522" s="20">
        <v>0</v>
      </c>
      <c r="AK522" s="15">
        <v>2</v>
      </c>
      <c r="AL522" s="15">
        <v>0</v>
      </c>
      <c r="AM522" s="22">
        <v>0</v>
      </c>
      <c r="AN522" s="30">
        <v>0</v>
      </c>
      <c r="AO522" s="66">
        <v>1</v>
      </c>
      <c r="AP522" s="15">
        <v>1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56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176</v>
      </c>
      <c r="C530" s="28">
        <v>172</v>
      </c>
      <c r="D530" s="28">
        <v>158</v>
      </c>
      <c r="E530" s="28">
        <v>154</v>
      </c>
      <c r="F530" s="28">
        <v>181</v>
      </c>
      <c r="G530" s="28">
        <v>182</v>
      </c>
      <c r="H530" s="28">
        <v>155</v>
      </c>
      <c r="I530" s="28">
        <v>183</v>
      </c>
      <c r="J530" s="28">
        <v>76</v>
      </c>
      <c r="K530" s="28">
        <v>174</v>
      </c>
      <c r="L530" s="28">
        <v>187</v>
      </c>
      <c r="M530" s="28">
        <v>169</v>
      </c>
      <c r="N530" s="28">
        <v>195</v>
      </c>
      <c r="O530" s="28">
        <v>164</v>
      </c>
      <c r="P530" s="28">
        <v>149</v>
      </c>
      <c r="Q530" s="28">
        <v>168</v>
      </c>
      <c r="R530" s="28">
        <v>176</v>
      </c>
      <c r="S530" s="28">
        <v>183</v>
      </c>
      <c r="T530" s="28">
        <v>192</v>
      </c>
      <c r="U530" s="28">
        <v>177</v>
      </c>
      <c r="V530" s="28">
        <v>147</v>
      </c>
      <c r="W530" s="28">
        <v>162</v>
      </c>
      <c r="X530" s="28">
        <v>129</v>
      </c>
      <c r="Y530" s="28">
        <v>162</v>
      </c>
      <c r="Z530" s="28">
        <v>164</v>
      </c>
      <c r="AA530" s="28">
        <v>149</v>
      </c>
      <c r="AB530" s="28">
        <v>184</v>
      </c>
      <c r="AC530" s="28">
        <v>151</v>
      </c>
      <c r="AD530" s="28">
        <v>131</v>
      </c>
      <c r="AE530" s="28">
        <v>137</v>
      </c>
      <c r="AF530" s="28">
        <v>169</v>
      </c>
      <c r="AG530" s="28">
        <v>138</v>
      </c>
      <c r="AH530" s="28">
        <v>159</v>
      </c>
      <c r="AI530" s="28">
        <v>143</v>
      </c>
      <c r="AJ530" s="20">
        <v>179</v>
      </c>
      <c r="AK530" s="29">
        <v>143</v>
      </c>
      <c r="AL530" s="15">
        <v>163</v>
      </c>
      <c r="AM530" s="22">
        <v>128</v>
      </c>
      <c r="AN530" s="30">
        <v>150</v>
      </c>
      <c r="AO530" s="66">
        <v>152</v>
      </c>
      <c r="AP530" s="15">
        <v>280</v>
      </c>
      <c r="AQ530" s="22">
        <v>232</v>
      </c>
    </row>
    <row r="531" spans="1:44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34</v>
      </c>
      <c r="G531" s="28">
        <v>37</v>
      </c>
      <c r="H531" s="28">
        <v>37</v>
      </c>
      <c r="I531" s="28">
        <v>30</v>
      </c>
      <c r="J531" s="28">
        <v>34</v>
      </c>
      <c r="K531" s="28">
        <v>40</v>
      </c>
      <c r="L531" s="28">
        <v>38</v>
      </c>
      <c r="M531" s="28">
        <v>34</v>
      </c>
      <c r="N531" s="28">
        <v>39</v>
      </c>
      <c r="O531" s="28">
        <v>35</v>
      </c>
      <c r="P531" s="28">
        <v>40</v>
      </c>
      <c r="Q531" s="28">
        <v>31</v>
      </c>
      <c r="R531" s="28">
        <v>41</v>
      </c>
      <c r="S531" s="28">
        <v>34</v>
      </c>
      <c r="T531" s="28">
        <v>39</v>
      </c>
      <c r="U531" s="28">
        <v>40</v>
      </c>
      <c r="V531" s="28">
        <v>39</v>
      </c>
      <c r="W531" s="28">
        <v>43</v>
      </c>
      <c r="X531" s="28">
        <v>35</v>
      </c>
      <c r="Y531" s="28">
        <v>38</v>
      </c>
      <c r="Z531" s="28">
        <v>36</v>
      </c>
      <c r="AA531" s="28">
        <v>31</v>
      </c>
      <c r="AB531" s="28">
        <v>35</v>
      </c>
      <c r="AC531" s="28">
        <v>31</v>
      </c>
      <c r="AD531" s="28">
        <v>31</v>
      </c>
      <c r="AE531" s="28">
        <v>38</v>
      </c>
      <c r="AF531" s="28">
        <v>38</v>
      </c>
      <c r="AG531" s="28">
        <v>33</v>
      </c>
      <c r="AH531" s="28">
        <v>33</v>
      </c>
      <c r="AI531" s="28">
        <v>31</v>
      </c>
      <c r="AJ531" s="20">
        <v>46</v>
      </c>
      <c r="AK531" s="31">
        <v>46</v>
      </c>
      <c r="AL531" s="15">
        <v>42</v>
      </c>
      <c r="AM531" s="22">
        <v>52</v>
      </c>
      <c r="AN531" s="30">
        <v>34</v>
      </c>
      <c r="AO531" s="66">
        <v>45</v>
      </c>
      <c r="AP531" s="15">
        <v>43</v>
      </c>
      <c r="AQ531" s="22">
        <v>48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66</v>
      </c>
      <c r="G532" s="28">
        <v>63</v>
      </c>
      <c r="H532" s="28">
        <v>63</v>
      </c>
      <c r="I532" s="28">
        <v>70</v>
      </c>
      <c r="J532" s="28">
        <v>66</v>
      </c>
      <c r="K532" s="28">
        <v>60</v>
      </c>
      <c r="L532" s="28">
        <v>62</v>
      </c>
      <c r="M532" s="28">
        <v>66</v>
      </c>
      <c r="N532" s="28">
        <v>61</v>
      </c>
      <c r="O532" s="28">
        <v>65</v>
      </c>
      <c r="P532" s="28">
        <v>60</v>
      </c>
      <c r="Q532" s="28">
        <v>69</v>
      </c>
      <c r="R532" s="28">
        <v>59</v>
      </c>
      <c r="S532" s="28">
        <v>66</v>
      </c>
      <c r="T532" s="28">
        <v>61</v>
      </c>
      <c r="U532" s="28">
        <v>60</v>
      </c>
      <c r="V532" s="28">
        <v>61</v>
      </c>
      <c r="W532" s="28">
        <v>57</v>
      </c>
      <c r="X532" s="28">
        <v>65</v>
      </c>
      <c r="Y532" s="28">
        <v>62</v>
      </c>
      <c r="Z532" s="28">
        <v>64</v>
      </c>
      <c r="AA532" s="28">
        <v>69</v>
      </c>
      <c r="AB532" s="28">
        <v>65</v>
      </c>
      <c r="AC532" s="28">
        <v>69</v>
      </c>
      <c r="AD532" s="28">
        <v>69</v>
      </c>
      <c r="AE532" s="28">
        <v>62</v>
      </c>
      <c r="AF532" s="28">
        <v>62</v>
      </c>
      <c r="AG532" s="28">
        <v>67</v>
      </c>
      <c r="AH532" s="28">
        <v>67</v>
      </c>
      <c r="AI532" s="28">
        <v>69</v>
      </c>
      <c r="AJ532" s="20">
        <v>54</v>
      </c>
      <c r="AK532" s="15">
        <v>54</v>
      </c>
      <c r="AL532" s="15">
        <v>58</v>
      </c>
      <c r="AM532" s="22">
        <v>48</v>
      </c>
      <c r="AN532" s="30">
        <v>66</v>
      </c>
      <c r="AO532" s="66">
        <v>55</v>
      </c>
      <c r="AP532" s="15">
        <v>57</v>
      </c>
      <c r="AQ532" s="22">
        <v>52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56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176</v>
      </c>
      <c r="C540" s="28">
        <v>172</v>
      </c>
      <c r="D540" s="28">
        <v>158</v>
      </c>
      <c r="E540" s="28">
        <v>154</v>
      </c>
      <c r="F540" s="28">
        <v>181</v>
      </c>
      <c r="G540" s="28">
        <v>182</v>
      </c>
      <c r="H540" s="28">
        <v>155</v>
      </c>
      <c r="I540" s="28">
        <v>183</v>
      </c>
      <c r="J540" s="28">
        <v>76</v>
      </c>
      <c r="K540" s="28">
        <v>174</v>
      </c>
      <c r="L540" s="28">
        <v>187</v>
      </c>
      <c r="M540" s="28">
        <v>169</v>
      </c>
      <c r="N540" s="28">
        <v>195</v>
      </c>
      <c r="O540" s="28">
        <v>164</v>
      </c>
      <c r="P540" s="28">
        <v>149</v>
      </c>
      <c r="Q540" s="28">
        <v>168</v>
      </c>
      <c r="R540" s="28">
        <v>176</v>
      </c>
      <c r="S540" s="28">
        <v>183</v>
      </c>
      <c r="T540" s="28">
        <v>192</v>
      </c>
      <c r="U540" s="28">
        <v>177</v>
      </c>
      <c r="V540" s="28">
        <v>147</v>
      </c>
      <c r="W540" s="28">
        <v>162</v>
      </c>
      <c r="X540" s="28">
        <v>129</v>
      </c>
      <c r="Y540" s="28">
        <v>162</v>
      </c>
      <c r="Z540" s="28">
        <v>164</v>
      </c>
      <c r="AA540" s="28">
        <v>149</v>
      </c>
      <c r="AB540" s="28">
        <v>184</v>
      </c>
      <c r="AC540" s="28">
        <v>151</v>
      </c>
      <c r="AD540" s="28">
        <v>131</v>
      </c>
      <c r="AE540" s="28">
        <v>137</v>
      </c>
      <c r="AF540" s="28">
        <v>169</v>
      </c>
      <c r="AG540" s="28">
        <v>138</v>
      </c>
      <c r="AH540" s="28">
        <v>159</v>
      </c>
      <c r="AI540" s="28">
        <v>143</v>
      </c>
      <c r="AJ540" s="20">
        <v>179</v>
      </c>
      <c r="AK540" s="29">
        <v>143</v>
      </c>
      <c r="AL540" s="15">
        <v>163</v>
      </c>
      <c r="AM540" s="22">
        <v>128</v>
      </c>
      <c r="AN540" s="30">
        <v>150</v>
      </c>
      <c r="AO540" s="66">
        <v>152</v>
      </c>
      <c r="AP540" s="15">
        <v>280</v>
      </c>
      <c r="AQ540" s="22">
        <v>232</v>
      </c>
      <c r="AR540" s="79">
        <v>155</v>
      </c>
    </row>
    <row r="541" spans="1:44" x14ac:dyDescent="0.3">
      <c r="A541" s="5" t="s">
        <v>154</v>
      </c>
      <c r="B541" s="28">
        <v>17</v>
      </c>
      <c r="C541" s="28">
        <v>22</v>
      </c>
      <c r="D541" s="28">
        <v>20</v>
      </c>
      <c r="E541" s="28">
        <v>16</v>
      </c>
      <c r="F541" s="28">
        <v>22</v>
      </c>
      <c r="G541" s="28">
        <v>15</v>
      </c>
      <c r="H541" s="28">
        <v>16</v>
      </c>
      <c r="I541" s="28">
        <v>15</v>
      </c>
      <c r="J541" s="28">
        <v>18</v>
      </c>
      <c r="K541" s="28">
        <v>36</v>
      </c>
      <c r="L541" s="28">
        <v>43</v>
      </c>
      <c r="M541" s="28">
        <v>39</v>
      </c>
      <c r="N541" s="28">
        <v>36</v>
      </c>
      <c r="O541" s="28">
        <v>39</v>
      </c>
      <c r="P541" s="28">
        <v>37</v>
      </c>
      <c r="Q541" s="28">
        <v>35</v>
      </c>
      <c r="R541" s="28">
        <v>14</v>
      </c>
      <c r="S541" s="28">
        <v>19</v>
      </c>
      <c r="T541" s="28">
        <v>20</v>
      </c>
      <c r="U541" s="28">
        <v>18</v>
      </c>
      <c r="V541" s="28">
        <v>17</v>
      </c>
      <c r="W541" s="28">
        <v>24</v>
      </c>
      <c r="X541" s="28">
        <v>19</v>
      </c>
      <c r="Y541" s="28">
        <v>18</v>
      </c>
      <c r="Z541" s="28">
        <v>20</v>
      </c>
      <c r="AA541" s="28">
        <v>18</v>
      </c>
      <c r="AB541" s="28">
        <v>21</v>
      </c>
      <c r="AC541" s="28">
        <v>19</v>
      </c>
      <c r="AD541" s="28">
        <v>14</v>
      </c>
      <c r="AE541" s="28">
        <v>19</v>
      </c>
      <c r="AF541" s="28">
        <v>18</v>
      </c>
      <c r="AG541" s="28">
        <v>21</v>
      </c>
      <c r="AH541" s="28">
        <v>26</v>
      </c>
      <c r="AI541" s="28">
        <v>24</v>
      </c>
      <c r="AJ541" s="20">
        <v>14</v>
      </c>
      <c r="AK541" s="20">
        <v>15</v>
      </c>
      <c r="AL541" s="15">
        <v>12</v>
      </c>
      <c r="AM541" s="22">
        <v>17</v>
      </c>
      <c r="AN541" s="30">
        <v>15</v>
      </c>
      <c r="AO541" s="66">
        <v>14</v>
      </c>
      <c r="AP541" s="15">
        <v>12</v>
      </c>
      <c r="AQ541" s="22">
        <v>13</v>
      </c>
      <c r="AR541" s="79">
        <v>16</v>
      </c>
    </row>
    <row r="542" spans="1:44" x14ac:dyDescent="0.3">
      <c r="A542" s="5" t="s">
        <v>155</v>
      </c>
      <c r="B542" s="28">
        <v>28</v>
      </c>
      <c r="C542" s="28">
        <v>21</v>
      </c>
      <c r="D542" s="28">
        <v>19</v>
      </c>
      <c r="E542" s="28">
        <v>25</v>
      </c>
      <c r="F542" s="28">
        <v>23</v>
      </c>
      <c r="G542" s="28">
        <v>28</v>
      </c>
      <c r="H542" s="28">
        <v>36</v>
      </c>
      <c r="I542" s="28">
        <v>25</v>
      </c>
      <c r="J542" s="28">
        <v>25</v>
      </c>
      <c r="K542" s="28">
        <v>21</v>
      </c>
      <c r="L542" s="28">
        <v>21</v>
      </c>
      <c r="M542" s="28">
        <v>23</v>
      </c>
      <c r="N542" s="28">
        <v>17</v>
      </c>
      <c r="O542" s="28">
        <v>20</v>
      </c>
      <c r="P542" s="28">
        <v>23</v>
      </c>
      <c r="Q542" s="28">
        <v>20</v>
      </c>
      <c r="R542" s="28">
        <v>23</v>
      </c>
      <c r="S542" s="28">
        <v>14</v>
      </c>
      <c r="T542" s="28">
        <v>28</v>
      </c>
      <c r="U542" s="28">
        <v>24</v>
      </c>
      <c r="V542" s="28">
        <v>30</v>
      </c>
      <c r="W542" s="28">
        <v>25</v>
      </c>
      <c r="X542" s="28">
        <v>27</v>
      </c>
      <c r="Y542" s="28">
        <v>26</v>
      </c>
      <c r="Z542" s="28">
        <v>31</v>
      </c>
      <c r="AA542" s="28">
        <v>32</v>
      </c>
      <c r="AB542" s="28">
        <v>25</v>
      </c>
      <c r="AC542" s="28">
        <v>33</v>
      </c>
      <c r="AD542" s="28">
        <v>31</v>
      </c>
      <c r="AE542" s="28">
        <v>35</v>
      </c>
      <c r="AF542" s="28">
        <v>24</v>
      </c>
      <c r="AG542" s="28">
        <v>22</v>
      </c>
      <c r="AH542" s="28">
        <v>29</v>
      </c>
      <c r="AI542" s="28">
        <v>22</v>
      </c>
      <c r="AJ542" s="20">
        <v>37</v>
      </c>
      <c r="AK542" s="20">
        <v>28</v>
      </c>
      <c r="AL542" s="15">
        <v>28</v>
      </c>
      <c r="AM542" s="22">
        <v>44</v>
      </c>
      <c r="AN542" s="30">
        <v>37</v>
      </c>
      <c r="AO542" s="66">
        <v>35</v>
      </c>
      <c r="AP542" s="15">
        <v>37</v>
      </c>
      <c r="AQ542" s="22">
        <v>37</v>
      </c>
      <c r="AR542" s="79">
        <v>34</v>
      </c>
    </row>
    <row r="543" spans="1:44" x14ac:dyDescent="0.3">
      <c r="A543" s="5" t="s">
        <v>156</v>
      </c>
      <c r="B543" s="28">
        <v>34</v>
      </c>
      <c r="C543" s="28">
        <v>35</v>
      </c>
      <c r="D543" s="28">
        <v>42</v>
      </c>
      <c r="E543" s="28">
        <v>22</v>
      </c>
      <c r="F543" s="28">
        <v>35</v>
      </c>
      <c r="G543" s="28">
        <v>43</v>
      </c>
      <c r="H543" s="28">
        <v>29</v>
      </c>
      <c r="I543" s="28">
        <v>35</v>
      </c>
      <c r="J543" s="28">
        <v>41</v>
      </c>
      <c r="K543" s="28">
        <v>22</v>
      </c>
      <c r="L543" s="28">
        <v>17</v>
      </c>
      <c r="M543" s="28">
        <v>20</v>
      </c>
      <c r="N543" s="28">
        <v>25</v>
      </c>
      <c r="O543" s="28">
        <v>21</v>
      </c>
      <c r="P543" s="28">
        <v>25</v>
      </c>
      <c r="Q543" s="28">
        <v>26</v>
      </c>
      <c r="R543" s="28">
        <v>48</v>
      </c>
      <c r="S543" s="28">
        <v>49</v>
      </c>
      <c r="T543" s="28">
        <v>34</v>
      </c>
      <c r="U543" s="28">
        <v>35</v>
      </c>
      <c r="V543" s="28">
        <v>30</v>
      </c>
      <c r="W543" s="28">
        <v>28</v>
      </c>
      <c r="X543" s="28">
        <v>38</v>
      </c>
      <c r="Y543" s="28">
        <v>28</v>
      </c>
      <c r="Z543" s="28">
        <v>34</v>
      </c>
      <c r="AA543" s="28">
        <v>29</v>
      </c>
      <c r="AB543" s="28">
        <v>40</v>
      </c>
      <c r="AC543" s="28">
        <v>26</v>
      </c>
      <c r="AD543" s="28">
        <v>34</v>
      </c>
      <c r="AE543" s="28">
        <v>26</v>
      </c>
      <c r="AF543" s="28">
        <v>41</v>
      </c>
      <c r="AG543" s="28">
        <v>34</v>
      </c>
      <c r="AH543" s="28">
        <v>32</v>
      </c>
      <c r="AI543" s="28">
        <v>40</v>
      </c>
      <c r="AJ543" s="20">
        <v>23</v>
      </c>
      <c r="AK543" s="31">
        <v>34</v>
      </c>
      <c r="AL543" s="15">
        <v>39</v>
      </c>
      <c r="AM543" s="22">
        <v>21</v>
      </c>
      <c r="AN543" s="30">
        <v>28</v>
      </c>
      <c r="AO543" s="66">
        <v>33</v>
      </c>
      <c r="AP543" s="15">
        <v>23</v>
      </c>
      <c r="AQ543" s="22">
        <v>25</v>
      </c>
      <c r="AR543" s="79">
        <v>32</v>
      </c>
    </row>
    <row r="544" spans="1:44" x14ac:dyDescent="0.3">
      <c r="A544" s="5" t="s">
        <v>157</v>
      </c>
      <c r="B544" s="28">
        <v>20</v>
      </c>
      <c r="C544" s="28">
        <v>23</v>
      </c>
      <c r="D544" s="28">
        <v>19</v>
      </c>
      <c r="E544" s="28">
        <v>37</v>
      </c>
      <c r="F544" s="28">
        <v>20</v>
      </c>
      <c r="G544" s="28">
        <v>15</v>
      </c>
      <c r="H544" s="28">
        <v>20</v>
      </c>
      <c r="I544" s="28">
        <v>25</v>
      </c>
      <c r="J544" s="28">
        <v>16</v>
      </c>
      <c r="K544" s="28">
        <v>20</v>
      </c>
      <c r="L544" s="28">
        <v>19</v>
      </c>
      <c r="M544" s="28">
        <v>19</v>
      </c>
      <c r="N544" s="28">
        <v>22</v>
      </c>
      <c r="O544" s="28">
        <v>21</v>
      </c>
      <c r="P544" s="28">
        <v>15</v>
      </c>
      <c r="Q544" s="28">
        <v>19</v>
      </c>
      <c r="R544" s="28">
        <v>15</v>
      </c>
      <c r="S544" s="28">
        <v>18</v>
      </c>
      <c r="T544" s="28">
        <v>18</v>
      </c>
      <c r="U544" s="28">
        <v>22</v>
      </c>
      <c r="V544" s="28">
        <v>23</v>
      </c>
      <c r="W544" s="28">
        <v>23</v>
      </c>
      <c r="X544" s="28">
        <v>17</v>
      </c>
      <c r="Y544" s="28">
        <v>28</v>
      </c>
      <c r="Z544" s="28">
        <v>16</v>
      </c>
      <c r="AA544" s="28">
        <v>21</v>
      </c>
      <c r="AB544" s="28">
        <v>14</v>
      </c>
      <c r="AC544" s="28">
        <v>22</v>
      </c>
      <c r="AD544" s="28">
        <v>21</v>
      </c>
      <c r="AE544" s="28">
        <v>21</v>
      </c>
      <c r="AF544" s="28">
        <v>18</v>
      </c>
      <c r="AG544" s="28">
        <v>23</v>
      </c>
      <c r="AH544" s="28">
        <v>13</v>
      </c>
      <c r="AI544" s="28">
        <v>14</v>
      </c>
      <c r="AJ544" s="20">
        <v>26</v>
      </c>
      <c r="AK544" s="15">
        <v>23</v>
      </c>
      <c r="AL544" s="15">
        <v>21</v>
      </c>
      <c r="AM544" s="22">
        <v>18</v>
      </c>
      <c r="AN544" s="30">
        <v>21</v>
      </c>
      <c r="AO544" s="66">
        <v>17</v>
      </c>
      <c r="AP544" s="15">
        <v>27</v>
      </c>
      <c r="AQ544" s="22">
        <v>24</v>
      </c>
      <c r="AR544" s="79">
        <v>19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56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176</v>
      </c>
      <c r="C552" s="28">
        <v>172</v>
      </c>
      <c r="D552" s="28">
        <v>158</v>
      </c>
      <c r="E552" s="28">
        <v>154</v>
      </c>
      <c r="F552" s="28">
        <v>181</v>
      </c>
      <c r="G552" s="28">
        <v>182</v>
      </c>
      <c r="H552" s="28">
        <v>155</v>
      </c>
      <c r="I552" s="28">
        <v>183</v>
      </c>
      <c r="J552" s="28">
        <v>76</v>
      </c>
      <c r="K552" s="28">
        <v>174</v>
      </c>
      <c r="L552" s="28">
        <v>187</v>
      </c>
      <c r="M552" s="28">
        <v>169</v>
      </c>
      <c r="N552" s="28">
        <v>195</v>
      </c>
      <c r="O552" s="28">
        <v>164</v>
      </c>
      <c r="P552" s="28">
        <v>149</v>
      </c>
      <c r="Q552" s="28">
        <v>168</v>
      </c>
      <c r="R552" s="28">
        <v>176</v>
      </c>
      <c r="S552" s="28">
        <v>183</v>
      </c>
      <c r="T552" s="28">
        <v>192</v>
      </c>
      <c r="U552" s="28">
        <v>177</v>
      </c>
      <c r="V552" s="28">
        <v>147</v>
      </c>
      <c r="W552" s="28">
        <v>162</v>
      </c>
      <c r="X552" s="28">
        <v>129</v>
      </c>
      <c r="Y552" s="28">
        <v>162</v>
      </c>
      <c r="Z552" s="28">
        <v>164</v>
      </c>
      <c r="AA552" s="28">
        <v>149</v>
      </c>
      <c r="AB552" s="28">
        <v>184</v>
      </c>
      <c r="AC552" s="28">
        <v>151</v>
      </c>
      <c r="AD552" s="28">
        <v>131</v>
      </c>
      <c r="AE552" s="28">
        <v>137</v>
      </c>
      <c r="AF552" s="28">
        <v>169</v>
      </c>
      <c r="AG552" s="28">
        <v>138</v>
      </c>
      <c r="AH552" s="28">
        <v>159</v>
      </c>
      <c r="AI552" s="28">
        <v>143</v>
      </c>
      <c r="AJ552" s="20">
        <v>179</v>
      </c>
      <c r="AK552" s="29">
        <v>143</v>
      </c>
      <c r="AL552" s="15">
        <v>163</v>
      </c>
      <c r="AM552" s="22">
        <v>128</v>
      </c>
      <c r="AN552" s="30">
        <v>150</v>
      </c>
      <c r="AO552" s="66">
        <v>152</v>
      </c>
      <c r="AP552" s="15">
        <v>280</v>
      </c>
      <c r="AQ552" s="22">
        <v>232</v>
      </c>
      <c r="AR552" s="79">
        <v>151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16</v>
      </c>
      <c r="F553" s="28">
        <v>22</v>
      </c>
      <c r="G553" s="28">
        <v>16</v>
      </c>
      <c r="H553" s="28">
        <v>17</v>
      </c>
      <c r="I553" s="28">
        <v>19</v>
      </c>
      <c r="J553" s="28">
        <v>16</v>
      </c>
      <c r="K553" s="28">
        <v>34</v>
      </c>
      <c r="L553" s="28">
        <v>43</v>
      </c>
      <c r="M553" s="28">
        <v>37</v>
      </c>
      <c r="N553" s="28">
        <v>38</v>
      </c>
      <c r="O553" s="28">
        <v>39</v>
      </c>
      <c r="P553" s="28">
        <v>39</v>
      </c>
      <c r="Q553" s="28">
        <v>34</v>
      </c>
      <c r="R553" s="28">
        <v>14</v>
      </c>
      <c r="S553" s="28">
        <v>19</v>
      </c>
      <c r="T553" s="28">
        <v>22</v>
      </c>
      <c r="U553" s="28">
        <v>19</v>
      </c>
      <c r="V553" s="28">
        <v>16</v>
      </c>
      <c r="W553" s="28">
        <v>24</v>
      </c>
      <c r="X553" s="28">
        <v>18</v>
      </c>
      <c r="Y553" s="28">
        <v>19</v>
      </c>
      <c r="Z553" s="28">
        <v>19</v>
      </c>
      <c r="AA553" s="28">
        <v>18</v>
      </c>
      <c r="AB553" s="28">
        <v>22</v>
      </c>
      <c r="AC553" s="28">
        <v>19</v>
      </c>
      <c r="AD553" s="28">
        <v>14</v>
      </c>
      <c r="AE553" s="28">
        <v>20</v>
      </c>
      <c r="AF553" s="28">
        <v>18</v>
      </c>
      <c r="AG553" s="28">
        <v>22</v>
      </c>
      <c r="AH553" s="28">
        <v>25</v>
      </c>
      <c r="AI553" s="28">
        <v>26</v>
      </c>
      <c r="AJ553" s="20">
        <v>16</v>
      </c>
      <c r="AK553" s="20">
        <v>16</v>
      </c>
      <c r="AL553" s="15">
        <v>12</v>
      </c>
      <c r="AM553" s="22">
        <v>18</v>
      </c>
      <c r="AN553" s="30">
        <v>15</v>
      </c>
      <c r="AO553" s="66">
        <v>14</v>
      </c>
      <c r="AP553" s="15">
        <v>12</v>
      </c>
      <c r="AQ553" s="22">
        <v>13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7</v>
      </c>
      <c r="F554" s="28">
        <v>8</v>
      </c>
      <c r="G554" s="28">
        <v>4</v>
      </c>
      <c r="H554" s="28">
        <v>6</v>
      </c>
      <c r="I554" s="28">
        <v>8</v>
      </c>
      <c r="J554" s="28">
        <v>9</v>
      </c>
      <c r="K554" s="28">
        <v>15</v>
      </c>
      <c r="L554" s="28">
        <v>14</v>
      </c>
      <c r="M554" s="28">
        <v>12</v>
      </c>
      <c r="N554" s="28">
        <v>12</v>
      </c>
      <c r="O554" s="28">
        <v>12</v>
      </c>
      <c r="P554" s="28">
        <v>9</v>
      </c>
      <c r="Q554" s="28">
        <v>8</v>
      </c>
      <c r="R554" s="28">
        <v>3</v>
      </c>
      <c r="S554" s="28">
        <v>2</v>
      </c>
      <c r="T554" s="28">
        <v>9</v>
      </c>
      <c r="U554" s="28">
        <v>4</v>
      </c>
      <c r="V554" s="28">
        <v>4</v>
      </c>
      <c r="W554" s="28">
        <v>8</v>
      </c>
      <c r="X554" s="28">
        <v>5</v>
      </c>
      <c r="Y554" s="28">
        <v>5</v>
      </c>
      <c r="Z554" s="28">
        <v>6</v>
      </c>
      <c r="AA554" s="28">
        <v>3</v>
      </c>
      <c r="AB554" s="28">
        <v>6</v>
      </c>
      <c r="AC554" s="28">
        <v>5</v>
      </c>
      <c r="AD554" s="28">
        <v>6</v>
      </c>
      <c r="AE554" s="28">
        <v>6</v>
      </c>
      <c r="AF554" s="28">
        <v>5</v>
      </c>
      <c r="AG554" s="28">
        <v>8</v>
      </c>
      <c r="AH554" s="28">
        <v>6</v>
      </c>
      <c r="AI554" s="28">
        <v>8</v>
      </c>
      <c r="AJ554" s="20">
        <v>4</v>
      </c>
      <c r="AK554" s="20">
        <v>3</v>
      </c>
      <c r="AL554" s="15">
        <v>2</v>
      </c>
      <c r="AM554" s="22">
        <v>5</v>
      </c>
      <c r="AN554" s="30">
        <v>3</v>
      </c>
      <c r="AO554" s="66">
        <v>3</v>
      </c>
      <c r="AP554" s="15">
        <v>1</v>
      </c>
      <c r="AQ554" s="22">
        <v>4</v>
      </c>
      <c r="AR554" s="79">
        <v>3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9</v>
      </c>
      <c r="F555" s="28">
        <v>14</v>
      </c>
      <c r="G555" s="28">
        <v>12</v>
      </c>
      <c r="H555" s="28">
        <v>11</v>
      </c>
      <c r="I555" s="28">
        <v>11</v>
      </c>
      <c r="J555" s="28">
        <v>7</v>
      </c>
      <c r="K555" s="28">
        <v>18</v>
      </c>
      <c r="L555" s="28">
        <v>29</v>
      </c>
      <c r="M555" s="28">
        <v>25</v>
      </c>
      <c r="N555" s="28">
        <v>26</v>
      </c>
      <c r="O555" s="28">
        <v>26</v>
      </c>
      <c r="P555" s="28">
        <v>30</v>
      </c>
      <c r="Q555" s="28">
        <v>26</v>
      </c>
      <c r="R555" s="28">
        <v>11</v>
      </c>
      <c r="S555" s="28">
        <v>17</v>
      </c>
      <c r="T555" s="28">
        <v>14</v>
      </c>
      <c r="U555" s="28">
        <v>14</v>
      </c>
      <c r="V555" s="28">
        <v>12</v>
      </c>
      <c r="W555" s="28">
        <v>16</v>
      </c>
      <c r="X555" s="28">
        <v>13</v>
      </c>
      <c r="Y555" s="28">
        <v>14</v>
      </c>
      <c r="Z555" s="28">
        <v>13</v>
      </c>
      <c r="AA555" s="28">
        <v>14</v>
      </c>
      <c r="AB555" s="28">
        <v>16</v>
      </c>
      <c r="AC555" s="28">
        <v>14</v>
      </c>
      <c r="AD555" s="28">
        <v>9</v>
      </c>
      <c r="AE555" s="28">
        <v>15</v>
      </c>
      <c r="AF555" s="28">
        <v>14</v>
      </c>
      <c r="AG555" s="28">
        <v>13</v>
      </c>
      <c r="AH555" s="28">
        <v>19</v>
      </c>
      <c r="AI555" s="28">
        <v>19</v>
      </c>
      <c r="AJ555" s="20">
        <v>12</v>
      </c>
      <c r="AK555" s="20">
        <v>13</v>
      </c>
      <c r="AL555" s="15">
        <v>11</v>
      </c>
      <c r="AM555" s="22">
        <v>14</v>
      </c>
      <c r="AN555" s="30">
        <v>11</v>
      </c>
      <c r="AO555" s="66">
        <v>11</v>
      </c>
      <c r="AP555" s="15">
        <v>11</v>
      </c>
      <c r="AQ555" s="22">
        <v>9</v>
      </c>
      <c r="AR555" s="79">
        <v>14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22</v>
      </c>
      <c r="F556" s="28">
        <v>34</v>
      </c>
      <c r="G556" s="28">
        <v>42</v>
      </c>
      <c r="H556" s="28">
        <v>28</v>
      </c>
      <c r="I556" s="28">
        <v>32</v>
      </c>
      <c r="J556" s="28">
        <v>45</v>
      </c>
      <c r="K556" s="28">
        <v>22</v>
      </c>
      <c r="L556" s="28">
        <v>21</v>
      </c>
      <c r="M556" s="28">
        <v>22</v>
      </c>
      <c r="N556" s="28">
        <v>26</v>
      </c>
      <c r="O556" s="28">
        <v>23</v>
      </c>
      <c r="P556" s="28">
        <v>22</v>
      </c>
      <c r="Q556" s="28">
        <v>26</v>
      </c>
      <c r="R556" s="28">
        <v>48</v>
      </c>
      <c r="S556" s="28">
        <v>49</v>
      </c>
      <c r="T556" s="28">
        <v>33</v>
      </c>
      <c r="U556" s="28">
        <v>36</v>
      </c>
      <c r="V556" s="28">
        <v>32</v>
      </c>
      <c r="W556" s="28">
        <v>26</v>
      </c>
      <c r="X556" s="28">
        <v>39</v>
      </c>
      <c r="Y556" s="28">
        <v>28</v>
      </c>
      <c r="Z556" s="28">
        <v>34</v>
      </c>
      <c r="AA556" s="28">
        <v>30</v>
      </c>
      <c r="AB556" s="28">
        <v>38</v>
      </c>
      <c r="AC556" s="28">
        <v>24</v>
      </c>
      <c r="AD556" s="28">
        <v>34</v>
      </c>
      <c r="AE556" s="28">
        <v>25</v>
      </c>
      <c r="AF556" s="28">
        <v>38</v>
      </c>
      <c r="AG556" s="28">
        <v>33</v>
      </c>
      <c r="AH556" s="28">
        <v>34</v>
      </c>
      <c r="AI556" s="28">
        <v>38</v>
      </c>
      <c r="AJ556" s="20">
        <v>22</v>
      </c>
      <c r="AK556" s="20">
        <v>35</v>
      </c>
      <c r="AL556" s="15">
        <v>40</v>
      </c>
      <c r="AM556" s="22">
        <v>18</v>
      </c>
      <c r="AN556" s="30">
        <v>27</v>
      </c>
      <c r="AO556" s="66">
        <v>33</v>
      </c>
      <c r="AP556" s="15">
        <v>24</v>
      </c>
      <c r="AQ556" s="22">
        <v>25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18</v>
      </c>
      <c r="F557" s="28">
        <v>26</v>
      </c>
      <c r="G557" s="28">
        <v>34</v>
      </c>
      <c r="H557" s="28">
        <v>20</v>
      </c>
      <c r="I557" s="28">
        <v>24</v>
      </c>
      <c r="J557" s="28">
        <v>39</v>
      </c>
      <c r="K557" s="28">
        <v>18</v>
      </c>
      <c r="L557" s="28">
        <v>14</v>
      </c>
      <c r="M557" s="28">
        <v>17</v>
      </c>
      <c r="N557" s="28">
        <v>17</v>
      </c>
      <c r="O557" s="28">
        <v>19</v>
      </c>
      <c r="P557" s="28">
        <v>19</v>
      </c>
      <c r="Q557" s="28">
        <v>19</v>
      </c>
      <c r="R557" s="28">
        <v>36</v>
      </c>
      <c r="S557" s="28">
        <v>38</v>
      </c>
      <c r="T557" s="28">
        <v>27</v>
      </c>
      <c r="U557" s="28">
        <v>25</v>
      </c>
      <c r="V557" s="28">
        <v>21</v>
      </c>
      <c r="W557" s="28">
        <v>17</v>
      </c>
      <c r="X557" s="28">
        <v>32</v>
      </c>
      <c r="Y557" s="28">
        <v>20</v>
      </c>
      <c r="Z557" s="28">
        <v>26</v>
      </c>
      <c r="AA557" s="28">
        <v>22</v>
      </c>
      <c r="AB557" s="28">
        <v>30</v>
      </c>
      <c r="AC557" s="28">
        <v>16</v>
      </c>
      <c r="AD557" s="28">
        <v>26</v>
      </c>
      <c r="AE557" s="28">
        <v>21</v>
      </c>
      <c r="AF557" s="28">
        <v>31</v>
      </c>
      <c r="AG557" s="28">
        <v>24</v>
      </c>
      <c r="AH557" s="28">
        <v>25</v>
      </c>
      <c r="AI557" s="28">
        <v>30</v>
      </c>
      <c r="AJ557" s="20">
        <v>15</v>
      </c>
      <c r="AK557" s="20">
        <v>26</v>
      </c>
      <c r="AL557" s="15">
        <v>33</v>
      </c>
      <c r="AM557" s="22">
        <v>14</v>
      </c>
      <c r="AN557" s="30">
        <v>21</v>
      </c>
      <c r="AO557" s="66">
        <v>29</v>
      </c>
      <c r="AP557" s="15">
        <v>18</v>
      </c>
      <c r="AQ557" s="22">
        <v>21</v>
      </c>
      <c r="AR557" s="79">
        <v>22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4</v>
      </c>
      <c r="F558" s="28">
        <v>8</v>
      </c>
      <c r="G558" s="28">
        <v>9</v>
      </c>
      <c r="H558" s="28">
        <v>8</v>
      </c>
      <c r="I558" s="28">
        <v>8</v>
      </c>
      <c r="J558" s="28">
        <v>6</v>
      </c>
      <c r="K558" s="28">
        <v>5</v>
      </c>
      <c r="L558" s="28">
        <v>7</v>
      </c>
      <c r="M558" s="28">
        <v>5</v>
      </c>
      <c r="N558" s="28">
        <v>9</v>
      </c>
      <c r="O558" s="28">
        <v>4</v>
      </c>
      <c r="P558" s="28">
        <v>3</v>
      </c>
      <c r="Q558" s="28">
        <v>6</v>
      </c>
      <c r="R558" s="28">
        <v>12</v>
      </c>
      <c r="S558" s="28">
        <v>11</v>
      </c>
      <c r="T558" s="28">
        <v>6</v>
      </c>
      <c r="U558" s="28">
        <v>12</v>
      </c>
      <c r="V558" s="28">
        <v>11</v>
      </c>
      <c r="W558" s="28">
        <v>10</v>
      </c>
      <c r="X558" s="28">
        <v>6</v>
      </c>
      <c r="Y558" s="28">
        <v>8</v>
      </c>
      <c r="Z558" s="28">
        <v>8</v>
      </c>
      <c r="AA558" s="28">
        <v>8</v>
      </c>
      <c r="AB558" s="28">
        <v>8</v>
      </c>
      <c r="AC558" s="28">
        <v>8</v>
      </c>
      <c r="AD558" s="28">
        <v>8</v>
      </c>
      <c r="AE558" s="28">
        <v>3</v>
      </c>
      <c r="AF558" s="28">
        <v>6</v>
      </c>
      <c r="AG558" s="28">
        <v>8</v>
      </c>
      <c r="AH558" s="28">
        <v>9</v>
      </c>
      <c r="AI558" s="28">
        <v>9</v>
      </c>
      <c r="AJ558" s="20">
        <v>7</v>
      </c>
      <c r="AK558" s="20">
        <v>9</v>
      </c>
      <c r="AL558" s="15">
        <v>8</v>
      </c>
      <c r="AM558" s="22">
        <v>4</v>
      </c>
      <c r="AN558" s="30">
        <v>6</v>
      </c>
      <c r="AO558" s="66">
        <v>3</v>
      </c>
      <c r="AP558" s="15">
        <v>6</v>
      </c>
      <c r="AQ558" s="22">
        <v>4</v>
      </c>
      <c r="AR558" s="79">
        <v>9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25</v>
      </c>
      <c r="F559" s="28">
        <v>23</v>
      </c>
      <c r="G559" s="28">
        <v>25</v>
      </c>
      <c r="H559" s="28">
        <v>30</v>
      </c>
      <c r="I559" s="28">
        <v>26</v>
      </c>
      <c r="J559" s="28">
        <v>20</v>
      </c>
      <c r="K559" s="28">
        <v>21</v>
      </c>
      <c r="L559" s="28">
        <v>17</v>
      </c>
      <c r="M559" s="28">
        <v>21</v>
      </c>
      <c r="N559" s="28">
        <v>15</v>
      </c>
      <c r="O559" s="28">
        <v>19</v>
      </c>
      <c r="P559" s="28">
        <v>20</v>
      </c>
      <c r="Q559" s="28">
        <v>23</v>
      </c>
      <c r="R559" s="28">
        <v>23</v>
      </c>
      <c r="S559" s="28">
        <v>14</v>
      </c>
      <c r="T559" s="28">
        <v>23</v>
      </c>
      <c r="U559" s="28">
        <v>22</v>
      </c>
      <c r="V559" s="28">
        <v>29</v>
      </c>
      <c r="W559" s="28">
        <v>25</v>
      </c>
      <c r="X559" s="28">
        <v>26</v>
      </c>
      <c r="Y559" s="28">
        <v>25</v>
      </c>
      <c r="Z559" s="28">
        <v>29</v>
      </c>
      <c r="AA559" s="28">
        <v>32</v>
      </c>
      <c r="AB559" s="28">
        <v>25</v>
      </c>
      <c r="AC559" s="28">
        <v>34</v>
      </c>
      <c r="AD559" s="28">
        <v>32</v>
      </c>
      <c r="AE559" s="28">
        <v>29</v>
      </c>
      <c r="AF559" s="28">
        <v>25</v>
      </c>
      <c r="AG559" s="28">
        <v>22</v>
      </c>
      <c r="AH559" s="28">
        <v>26</v>
      </c>
      <c r="AI559" s="28">
        <v>19</v>
      </c>
      <c r="AJ559" s="20">
        <v>35</v>
      </c>
      <c r="AK559" s="20">
        <v>26</v>
      </c>
      <c r="AL559" s="15">
        <v>27</v>
      </c>
      <c r="AM559" s="22">
        <v>45</v>
      </c>
      <c r="AN559" s="30">
        <v>39</v>
      </c>
      <c r="AO559" s="66">
        <v>36</v>
      </c>
      <c r="AP559" s="15">
        <v>37</v>
      </c>
      <c r="AQ559" s="22">
        <v>37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12</v>
      </c>
      <c r="F560" s="28">
        <v>15</v>
      </c>
      <c r="G560" s="28">
        <v>15</v>
      </c>
      <c r="H560" s="28">
        <v>16</v>
      </c>
      <c r="I560" s="28">
        <v>8</v>
      </c>
      <c r="J560" s="28">
        <v>6</v>
      </c>
      <c r="K560" s="28">
        <v>12</v>
      </c>
      <c r="L560" s="28">
        <v>10</v>
      </c>
      <c r="M560" s="28">
        <v>12</v>
      </c>
      <c r="N560" s="28">
        <v>9</v>
      </c>
      <c r="O560" s="28">
        <v>7</v>
      </c>
      <c r="P560" s="28">
        <v>10</v>
      </c>
      <c r="Q560" s="28">
        <v>10</v>
      </c>
      <c r="R560" s="28">
        <v>11</v>
      </c>
      <c r="S560" s="28">
        <v>6</v>
      </c>
      <c r="T560" s="28">
        <v>11</v>
      </c>
      <c r="U560" s="28">
        <v>12</v>
      </c>
      <c r="V560" s="28">
        <v>14</v>
      </c>
      <c r="W560" s="28">
        <v>13</v>
      </c>
      <c r="X560" s="28">
        <v>16</v>
      </c>
      <c r="Y560" s="28">
        <v>15</v>
      </c>
      <c r="Z560" s="28">
        <v>14</v>
      </c>
      <c r="AA560" s="28">
        <v>18</v>
      </c>
      <c r="AB560" s="28">
        <v>10</v>
      </c>
      <c r="AC560" s="28">
        <v>19</v>
      </c>
      <c r="AD560" s="28">
        <v>14</v>
      </c>
      <c r="AE560" s="28">
        <v>11</v>
      </c>
      <c r="AF560" s="28">
        <v>12</v>
      </c>
      <c r="AG560" s="28">
        <v>8</v>
      </c>
      <c r="AH560" s="28">
        <v>14</v>
      </c>
      <c r="AI560" s="28">
        <v>9</v>
      </c>
      <c r="AJ560" s="20">
        <v>22</v>
      </c>
      <c r="AK560" s="20">
        <v>19</v>
      </c>
      <c r="AL560" s="15">
        <v>11</v>
      </c>
      <c r="AM560" s="22">
        <v>14</v>
      </c>
      <c r="AN560" s="30">
        <v>25</v>
      </c>
      <c r="AO560" s="66">
        <v>22</v>
      </c>
      <c r="AP560" s="15">
        <v>22</v>
      </c>
      <c r="AQ560" s="22">
        <v>17</v>
      </c>
      <c r="AR560" s="79">
        <v>18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4</v>
      </c>
      <c r="F561" s="28">
        <v>2</v>
      </c>
      <c r="G561" s="28">
        <v>5</v>
      </c>
      <c r="H561" s="28">
        <v>6</v>
      </c>
      <c r="I561" s="28">
        <v>8</v>
      </c>
      <c r="J561" s="28">
        <v>5</v>
      </c>
      <c r="K561" s="28">
        <v>3</v>
      </c>
      <c r="L561" s="28">
        <v>3</v>
      </c>
      <c r="M561" s="28">
        <v>4</v>
      </c>
      <c r="N561" s="28">
        <v>2</v>
      </c>
      <c r="O561" s="28">
        <v>1</v>
      </c>
      <c r="P561" s="28">
        <v>6</v>
      </c>
      <c r="Q561" s="28">
        <v>4</v>
      </c>
      <c r="R561" s="28">
        <v>4</v>
      </c>
      <c r="S561" s="28">
        <v>3</v>
      </c>
      <c r="T561" s="28">
        <v>5</v>
      </c>
      <c r="U561" s="28">
        <v>4</v>
      </c>
      <c r="V561" s="28">
        <v>2</v>
      </c>
      <c r="W561" s="28">
        <v>6</v>
      </c>
      <c r="X561" s="28">
        <v>5</v>
      </c>
      <c r="Y561" s="28">
        <v>2</v>
      </c>
      <c r="Z561" s="28">
        <v>4</v>
      </c>
      <c r="AA561" s="28">
        <v>4</v>
      </c>
      <c r="AB561" s="28">
        <v>4</v>
      </c>
      <c r="AC561" s="28">
        <v>5</v>
      </c>
      <c r="AD561" s="28">
        <v>5</v>
      </c>
      <c r="AE561" s="28">
        <v>7</v>
      </c>
      <c r="AF561" s="28">
        <v>6</v>
      </c>
      <c r="AG561" s="28">
        <v>8</v>
      </c>
      <c r="AH561" s="28">
        <v>3</v>
      </c>
      <c r="AI561" s="28">
        <v>4</v>
      </c>
      <c r="AJ561" s="20">
        <v>5</v>
      </c>
      <c r="AK561" s="20">
        <v>2</v>
      </c>
      <c r="AL561" s="15">
        <v>6</v>
      </c>
      <c r="AM561" s="22">
        <v>9</v>
      </c>
      <c r="AN561" s="30">
        <v>1</v>
      </c>
      <c r="AO561" s="66">
        <v>5</v>
      </c>
      <c r="AP561" s="15">
        <v>7</v>
      </c>
      <c r="AQ561" s="22">
        <v>7</v>
      </c>
      <c r="AR561" s="79">
        <v>10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8</v>
      </c>
      <c r="F562" s="28">
        <v>7</v>
      </c>
      <c r="G562" s="28">
        <v>5</v>
      </c>
      <c r="H562" s="28">
        <v>7</v>
      </c>
      <c r="I562" s="28">
        <v>10</v>
      </c>
      <c r="J562" s="28">
        <v>10</v>
      </c>
      <c r="K562" s="28">
        <v>7</v>
      </c>
      <c r="L562" s="28">
        <v>4</v>
      </c>
      <c r="M562" s="28">
        <v>5</v>
      </c>
      <c r="N562" s="28">
        <v>4</v>
      </c>
      <c r="O562" s="28">
        <v>10</v>
      </c>
      <c r="P562" s="28">
        <v>5</v>
      </c>
      <c r="Q562" s="28">
        <v>8</v>
      </c>
      <c r="R562" s="28">
        <v>8</v>
      </c>
      <c r="S562" s="28">
        <v>5</v>
      </c>
      <c r="T562" s="28">
        <v>8</v>
      </c>
      <c r="U562" s="28">
        <v>5</v>
      </c>
      <c r="V562" s="28">
        <v>12</v>
      </c>
      <c r="W562" s="28">
        <v>7</v>
      </c>
      <c r="X562" s="28">
        <v>5</v>
      </c>
      <c r="Y562" s="28">
        <v>8</v>
      </c>
      <c r="Z562" s="28">
        <v>10</v>
      </c>
      <c r="AA562" s="28">
        <v>10</v>
      </c>
      <c r="AB562" s="28">
        <v>11</v>
      </c>
      <c r="AC562" s="28">
        <v>10</v>
      </c>
      <c r="AD562" s="28">
        <v>12</v>
      </c>
      <c r="AE562" s="28">
        <v>11</v>
      </c>
      <c r="AF562" s="28">
        <v>7</v>
      </c>
      <c r="AG562" s="28">
        <v>6</v>
      </c>
      <c r="AH562" s="28">
        <v>9</v>
      </c>
      <c r="AI562" s="28">
        <v>6</v>
      </c>
      <c r="AJ562" s="20">
        <v>8</v>
      </c>
      <c r="AK562" s="20">
        <v>5</v>
      </c>
      <c r="AL562" s="15">
        <v>9</v>
      </c>
      <c r="AM562" s="22">
        <v>22</v>
      </c>
      <c r="AN562" s="30">
        <v>12</v>
      </c>
      <c r="AO562" s="66">
        <v>9</v>
      </c>
      <c r="AP562" s="15">
        <v>9</v>
      </c>
      <c r="AQ562" s="22">
        <v>13</v>
      </c>
      <c r="AR562" s="79">
        <v>6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37</v>
      </c>
      <c r="F563" s="28">
        <v>20</v>
      </c>
      <c r="G563" s="28">
        <v>14</v>
      </c>
      <c r="H563" s="28">
        <v>20</v>
      </c>
      <c r="I563" s="28">
        <v>23</v>
      </c>
      <c r="J563" s="28">
        <v>16</v>
      </c>
      <c r="K563" s="28">
        <v>21</v>
      </c>
      <c r="L563" s="28">
        <v>20</v>
      </c>
      <c r="M563" s="28">
        <v>18</v>
      </c>
      <c r="N563" s="28">
        <v>22</v>
      </c>
      <c r="O563" s="28">
        <v>20</v>
      </c>
      <c r="P563" s="28">
        <v>19</v>
      </c>
      <c r="Q563" s="28">
        <v>18</v>
      </c>
      <c r="R563" s="28">
        <v>15</v>
      </c>
      <c r="S563" s="28">
        <v>18</v>
      </c>
      <c r="T563" s="28">
        <v>18</v>
      </c>
      <c r="U563" s="28">
        <v>21</v>
      </c>
      <c r="V563" s="28">
        <v>23</v>
      </c>
      <c r="W563" s="28">
        <v>23</v>
      </c>
      <c r="X563" s="28">
        <v>16</v>
      </c>
      <c r="Y563" s="28">
        <v>25</v>
      </c>
      <c r="Z563" s="28">
        <v>17</v>
      </c>
      <c r="AA563" s="28">
        <v>20</v>
      </c>
      <c r="AB563" s="28">
        <v>15</v>
      </c>
      <c r="AC563" s="28">
        <v>22</v>
      </c>
      <c r="AD563" s="28">
        <v>19</v>
      </c>
      <c r="AE563" s="28">
        <v>22</v>
      </c>
      <c r="AF563" s="28">
        <v>18</v>
      </c>
      <c r="AG563" s="28">
        <v>21</v>
      </c>
      <c r="AH563" s="28">
        <v>13</v>
      </c>
      <c r="AI563" s="28">
        <v>16</v>
      </c>
      <c r="AJ563" s="20">
        <v>26</v>
      </c>
      <c r="AK563" s="20">
        <v>22</v>
      </c>
      <c r="AL563" s="15">
        <v>20</v>
      </c>
      <c r="AM563" s="22">
        <v>19</v>
      </c>
      <c r="AN563" s="30">
        <v>18</v>
      </c>
      <c r="AO563" s="66">
        <v>16</v>
      </c>
      <c r="AP563" s="15">
        <v>26</v>
      </c>
      <c r="AQ563" s="22">
        <v>24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7</v>
      </c>
      <c r="F564" s="28">
        <v>5</v>
      </c>
      <c r="G564" s="28">
        <v>2</v>
      </c>
      <c r="H564" s="28">
        <v>4</v>
      </c>
      <c r="I564" s="28">
        <v>8</v>
      </c>
      <c r="J564" s="28">
        <v>0</v>
      </c>
      <c r="K564" s="28">
        <v>4</v>
      </c>
      <c r="L564" s="28">
        <v>6</v>
      </c>
      <c r="M564" s="28">
        <v>9</v>
      </c>
      <c r="N564" s="28">
        <v>4</v>
      </c>
      <c r="O564" s="28">
        <v>5</v>
      </c>
      <c r="P564" s="28">
        <v>4</v>
      </c>
      <c r="Q564" s="28">
        <v>4</v>
      </c>
      <c r="R564" s="28">
        <v>3</v>
      </c>
      <c r="S564" s="28">
        <v>3</v>
      </c>
      <c r="T564" s="28">
        <v>8</v>
      </c>
      <c r="U564" s="28">
        <v>3</v>
      </c>
      <c r="V564" s="28">
        <v>4</v>
      </c>
      <c r="W564" s="28">
        <v>8</v>
      </c>
      <c r="X564" s="28">
        <v>3</v>
      </c>
      <c r="Y564" s="28">
        <v>7</v>
      </c>
      <c r="Z564" s="28">
        <v>4</v>
      </c>
      <c r="AA564" s="28">
        <v>7</v>
      </c>
      <c r="AB564" s="28">
        <v>5</v>
      </c>
      <c r="AC564" s="28">
        <v>5</v>
      </c>
      <c r="AD564" s="28">
        <v>3</v>
      </c>
      <c r="AE564" s="28">
        <v>9</v>
      </c>
      <c r="AF564" s="28">
        <v>5</v>
      </c>
      <c r="AG564" s="28">
        <v>10</v>
      </c>
      <c r="AH564" s="28">
        <v>4</v>
      </c>
      <c r="AI564" s="28">
        <v>4</v>
      </c>
      <c r="AJ564" s="20">
        <v>8</v>
      </c>
      <c r="AK564" s="31">
        <v>7</v>
      </c>
      <c r="AL564" s="15">
        <v>7</v>
      </c>
      <c r="AM564" s="22">
        <v>3</v>
      </c>
      <c r="AN564" s="30">
        <v>5</v>
      </c>
      <c r="AO564" s="66">
        <v>4</v>
      </c>
      <c r="AP564" s="15">
        <v>5</v>
      </c>
      <c r="AQ564" s="22">
        <v>6</v>
      </c>
      <c r="AR564" s="79">
        <v>3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30</v>
      </c>
      <c r="F565" s="28">
        <v>15</v>
      </c>
      <c r="G565" s="28">
        <v>12</v>
      </c>
      <c r="H565" s="28">
        <v>17</v>
      </c>
      <c r="I565" s="28">
        <v>15</v>
      </c>
      <c r="J565" s="28">
        <v>16</v>
      </c>
      <c r="K565" s="28">
        <v>17</v>
      </c>
      <c r="L565" s="28">
        <v>14</v>
      </c>
      <c r="M565" s="28">
        <v>9</v>
      </c>
      <c r="N565" s="28">
        <v>18</v>
      </c>
      <c r="O565" s="28">
        <v>14</v>
      </c>
      <c r="P565" s="28">
        <v>15</v>
      </c>
      <c r="Q565" s="28">
        <v>14</v>
      </c>
      <c r="R565" s="28">
        <v>12</v>
      </c>
      <c r="S565" s="28">
        <v>15</v>
      </c>
      <c r="T565" s="28">
        <v>10</v>
      </c>
      <c r="U565" s="28">
        <v>18</v>
      </c>
      <c r="V565" s="28">
        <v>19</v>
      </c>
      <c r="W565" s="28">
        <v>15</v>
      </c>
      <c r="X565" s="28">
        <v>14</v>
      </c>
      <c r="Y565" s="28">
        <v>18</v>
      </c>
      <c r="Z565" s="28">
        <v>13</v>
      </c>
      <c r="AA565" s="28">
        <v>13</v>
      </c>
      <c r="AB565" s="28">
        <v>10</v>
      </c>
      <c r="AC565" s="28">
        <v>18</v>
      </c>
      <c r="AD565" s="28">
        <v>15</v>
      </c>
      <c r="AE565" s="28">
        <v>13</v>
      </c>
      <c r="AF565" s="28">
        <v>13</v>
      </c>
      <c r="AG565" s="28">
        <v>11</v>
      </c>
      <c r="AH565" s="28">
        <v>9</v>
      </c>
      <c r="AI565" s="28">
        <v>11</v>
      </c>
      <c r="AJ565" s="20">
        <v>18</v>
      </c>
      <c r="AK565" s="15">
        <v>16</v>
      </c>
      <c r="AL565" s="15">
        <v>13</v>
      </c>
      <c r="AM565" s="22">
        <v>16</v>
      </c>
      <c r="AN565" s="30">
        <v>14</v>
      </c>
      <c r="AO565" s="66">
        <v>12</v>
      </c>
      <c r="AP565" s="15">
        <v>21</v>
      </c>
      <c r="AQ565" s="22">
        <v>18</v>
      </c>
      <c r="AR565" s="79">
        <v>15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56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176</v>
      </c>
      <c r="C573" s="28">
        <v>172</v>
      </c>
      <c r="D573" s="28">
        <v>158</v>
      </c>
      <c r="E573" s="28">
        <v>154</v>
      </c>
      <c r="F573" s="28">
        <v>181</v>
      </c>
      <c r="G573" s="28">
        <v>182</v>
      </c>
      <c r="H573" s="28">
        <v>155</v>
      </c>
      <c r="I573" s="28">
        <v>183</v>
      </c>
      <c r="J573" s="28">
        <v>76</v>
      </c>
      <c r="K573" s="28">
        <v>174</v>
      </c>
      <c r="L573" s="28">
        <v>187</v>
      </c>
      <c r="M573" s="28">
        <v>169</v>
      </c>
      <c r="N573" s="28">
        <v>195</v>
      </c>
      <c r="O573" s="28">
        <v>164</v>
      </c>
      <c r="P573" s="28">
        <v>149</v>
      </c>
      <c r="Q573" s="28">
        <v>168</v>
      </c>
      <c r="R573" s="28">
        <v>176</v>
      </c>
      <c r="S573" s="28">
        <v>183</v>
      </c>
      <c r="T573" s="28">
        <v>192</v>
      </c>
      <c r="U573" s="28">
        <v>177</v>
      </c>
      <c r="V573" s="28">
        <v>147</v>
      </c>
      <c r="W573" s="28">
        <v>162</v>
      </c>
      <c r="X573" s="28">
        <v>129</v>
      </c>
      <c r="Y573" s="28">
        <v>162</v>
      </c>
      <c r="Z573" s="28">
        <v>164</v>
      </c>
      <c r="AA573" s="28">
        <v>149</v>
      </c>
      <c r="AB573" s="28">
        <v>184</v>
      </c>
      <c r="AC573" s="28">
        <v>151</v>
      </c>
      <c r="AD573" s="28">
        <v>131</v>
      </c>
      <c r="AE573" s="28">
        <v>137</v>
      </c>
      <c r="AF573" s="28">
        <v>169</v>
      </c>
      <c r="AG573" s="28">
        <v>138</v>
      </c>
      <c r="AH573" s="28">
        <v>159</v>
      </c>
      <c r="AI573" s="28">
        <v>143</v>
      </c>
      <c r="AJ573" s="20">
        <v>179</v>
      </c>
      <c r="AK573" s="29">
        <v>143</v>
      </c>
      <c r="AL573" s="15">
        <v>163</v>
      </c>
      <c r="AM573" s="22">
        <v>128</v>
      </c>
      <c r="AN573" s="30">
        <v>150</v>
      </c>
      <c r="AO573" s="66">
        <v>152</v>
      </c>
      <c r="AP573" s="15">
        <v>280</v>
      </c>
      <c r="AQ573" s="22">
        <v>232</v>
      </c>
    </row>
    <row r="574" spans="1:44" x14ac:dyDescent="0.3">
      <c r="A574" s="5" t="s">
        <v>171</v>
      </c>
      <c r="B574" s="28">
        <v>39.5</v>
      </c>
      <c r="C574" s="28">
        <v>43.3</v>
      </c>
      <c r="D574" s="28">
        <v>39.9</v>
      </c>
      <c r="E574" s="28">
        <v>44.9</v>
      </c>
      <c r="F574" s="28">
        <v>42.7</v>
      </c>
      <c r="G574" s="28">
        <v>42.1</v>
      </c>
      <c r="H574" s="28">
        <v>39.1</v>
      </c>
      <c r="I574" s="28">
        <v>44.1</v>
      </c>
      <c r="J574" s="28">
        <v>41</v>
      </c>
      <c r="K574" s="28">
        <v>49.1</v>
      </c>
      <c r="L574" s="28">
        <v>49.4</v>
      </c>
      <c r="M574" s="28">
        <v>44</v>
      </c>
      <c r="N574" s="28">
        <v>52.2</v>
      </c>
      <c r="O574" s="28">
        <v>46.4</v>
      </c>
      <c r="P574" s="28">
        <v>52.3</v>
      </c>
      <c r="Q574" s="28">
        <v>49.6</v>
      </c>
      <c r="R574" s="28">
        <v>45.9</v>
      </c>
      <c r="S574" s="28">
        <v>44</v>
      </c>
      <c r="T574" s="28">
        <v>51.4</v>
      </c>
      <c r="U574" s="28">
        <v>46.2</v>
      </c>
      <c r="V574" s="28">
        <v>50.9</v>
      </c>
      <c r="W574" s="28">
        <v>48.6</v>
      </c>
      <c r="X574" s="28">
        <v>45.2</v>
      </c>
      <c r="Y574" s="28">
        <v>44.9</v>
      </c>
      <c r="Z574" s="28">
        <v>48.7</v>
      </c>
      <c r="AA574" s="28">
        <v>48.5</v>
      </c>
      <c r="AB574" s="28">
        <v>52.5</v>
      </c>
      <c r="AC574" s="28">
        <v>49.2</v>
      </c>
      <c r="AD574" s="28">
        <v>51.3</v>
      </c>
      <c r="AE574" s="28">
        <v>54.5</v>
      </c>
      <c r="AF574" s="28">
        <v>50.1</v>
      </c>
      <c r="AG574" s="28">
        <v>47.5</v>
      </c>
      <c r="AH574" s="28">
        <v>51.6</v>
      </c>
      <c r="AI574" s="28">
        <v>48.4</v>
      </c>
      <c r="AJ574" s="20">
        <v>59.9</v>
      </c>
      <c r="AK574" s="20">
        <v>54.5</v>
      </c>
      <c r="AL574" s="15">
        <v>57.1</v>
      </c>
      <c r="AM574" s="22">
        <v>51.7</v>
      </c>
      <c r="AN574" s="30">
        <v>54.9</v>
      </c>
      <c r="AO574" s="66">
        <v>53.5</v>
      </c>
      <c r="AP574" s="15">
        <v>62.9</v>
      </c>
      <c r="AQ574" s="22">
        <v>52.2</v>
      </c>
    </row>
    <row r="575" spans="1:44" x14ac:dyDescent="0.3">
      <c r="A575" s="5" t="s">
        <v>172</v>
      </c>
      <c r="B575" s="28">
        <v>52.2</v>
      </c>
      <c r="C575" s="28">
        <v>49.1</v>
      </c>
      <c r="D575" s="28">
        <v>51.6</v>
      </c>
      <c r="E575" s="28">
        <v>46.7</v>
      </c>
      <c r="F575" s="28">
        <v>49.6</v>
      </c>
      <c r="G575" s="28">
        <v>49.8</v>
      </c>
      <c r="H575" s="28">
        <v>52.2</v>
      </c>
      <c r="I575" s="28">
        <v>47.8</v>
      </c>
      <c r="J575" s="28">
        <v>50.3</v>
      </c>
      <c r="K575" s="28">
        <v>43.5</v>
      </c>
      <c r="L575" s="28">
        <v>42.1</v>
      </c>
      <c r="M575" s="28">
        <v>45.6</v>
      </c>
      <c r="N575" s="28">
        <v>40</v>
      </c>
      <c r="O575" s="28">
        <v>44.3</v>
      </c>
      <c r="P575" s="28">
        <v>39.1</v>
      </c>
      <c r="Q575" s="28">
        <v>42.8</v>
      </c>
      <c r="R575" s="28">
        <v>44.3</v>
      </c>
      <c r="S575" s="28">
        <v>48.2</v>
      </c>
      <c r="T575" s="28">
        <v>40</v>
      </c>
      <c r="U575" s="28">
        <v>44.6</v>
      </c>
      <c r="V575" s="28">
        <v>41.5</v>
      </c>
      <c r="W575" s="28">
        <v>43.7</v>
      </c>
      <c r="X575" s="28">
        <v>46.6</v>
      </c>
      <c r="Y575" s="28">
        <v>47.5</v>
      </c>
      <c r="Z575" s="28">
        <v>41.9</v>
      </c>
      <c r="AA575" s="28">
        <v>43</v>
      </c>
      <c r="AB575" s="28">
        <v>38.700000000000003</v>
      </c>
      <c r="AC575" s="28">
        <v>43.2</v>
      </c>
      <c r="AD575" s="28">
        <v>40.200000000000003</v>
      </c>
      <c r="AE575" s="28">
        <v>37.299999999999997</v>
      </c>
      <c r="AF575" s="28">
        <v>42.4</v>
      </c>
      <c r="AG575" s="28">
        <v>44.8</v>
      </c>
      <c r="AH575" s="28">
        <v>40.9</v>
      </c>
      <c r="AI575" s="28">
        <v>45.3</v>
      </c>
      <c r="AJ575" s="20">
        <v>27.3</v>
      </c>
      <c r="AK575" s="20">
        <v>32.6</v>
      </c>
      <c r="AL575" s="15">
        <v>30.8</v>
      </c>
      <c r="AM575" s="22">
        <v>37.5</v>
      </c>
      <c r="AN575" s="30">
        <v>29.6</v>
      </c>
      <c r="AO575" s="66">
        <v>37.1</v>
      </c>
      <c r="AP575" s="15">
        <v>26.8</v>
      </c>
      <c r="AQ575" s="22">
        <v>36.4</v>
      </c>
    </row>
    <row r="576" spans="1:44" x14ac:dyDescent="0.3">
      <c r="A576" s="5" t="s">
        <v>173</v>
      </c>
      <c r="B576" s="28">
        <v>4.2</v>
      </c>
      <c r="C576" s="28">
        <v>4.2</v>
      </c>
      <c r="D576" s="28">
        <v>4.2</v>
      </c>
      <c r="E576" s="28">
        <v>5.4</v>
      </c>
      <c r="F576" s="28">
        <v>4.3</v>
      </c>
      <c r="G576" s="28">
        <v>4.3</v>
      </c>
      <c r="H576" s="28">
        <v>5.5</v>
      </c>
      <c r="I576" s="28">
        <v>4.3</v>
      </c>
      <c r="J576" s="28">
        <v>5.0999999999999996</v>
      </c>
      <c r="K576" s="28">
        <v>5.3</v>
      </c>
      <c r="L576" s="28">
        <v>4.5999999999999996</v>
      </c>
      <c r="M576" s="28">
        <v>5.5</v>
      </c>
      <c r="N576" s="28">
        <v>4.8</v>
      </c>
      <c r="O576" s="28">
        <v>5.2</v>
      </c>
      <c r="P576" s="28">
        <v>6.5</v>
      </c>
      <c r="Q576" s="28">
        <v>4.5999999999999996</v>
      </c>
      <c r="R576" s="28">
        <v>5.3</v>
      </c>
      <c r="S576" s="28">
        <v>4.7</v>
      </c>
      <c r="T576" s="28">
        <v>5</v>
      </c>
      <c r="U576" s="28">
        <v>5.8</v>
      </c>
      <c r="V576" s="28">
        <v>5</v>
      </c>
      <c r="W576" s="28">
        <v>4.7</v>
      </c>
      <c r="X576" s="28">
        <v>4.3</v>
      </c>
      <c r="Y576" s="28">
        <v>4.5</v>
      </c>
      <c r="Z576" s="28">
        <v>6.1</v>
      </c>
      <c r="AA576" s="28">
        <v>4.8</v>
      </c>
      <c r="AB576" s="28">
        <v>5.8</v>
      </c>
      <c r="AC576" s="28">
        <v>4.7</v>
      </c>
      <c r="AD576" s="28">
        <v>4.5999999999999996</v>
      </c>
      <c r="AE576" s="28">
        <v>5.3</v>
      </c>
      <c r="AF576" s="28">
        <v>4.8</v>
      </c>
      <c r="AG576" s="28">
        <v>5.2</v>
      </c>
      <c r="AH576" s="28">
        <v>4.0999999999999996</v>
      </c>
      <c r="AI576" s="28">
        <v>3.8</v>
      </c>
      <c r="AJ576" s="20">
        <v>7</v>
      </c>
      <c r="AK576" s="31">
        <v>8</v>
      </c>
      <c r="AL576" s="15">
        <v>7.3</v>
      </c>
      <c r="AM576" s="22">
        <v>6.5</v>
      </c>
      <c r="AN576" s="30">
        <v>9.4</v>
      </c>
      <c r="AO576" s="66">
        <v>6.6</v>
      </c>
      <c r="AP576" s="15">
        <v>6.1</v>
      </c>
      <c r="AQ576" s="22">
        <v>7</v>
      </c>
    </row>
    <row r="577" spans="1:44" x14ac:dyDescent="0.3">
      <c r="A577" s="5" t="s">
        <v>174</v>
      </c>
      <c r="B577" s="28">
        <v>4</v>
      </c>
      <c r="C577" s="28">
        <v>3.5</v>
      </c>
      <c r="D577" s="28">
        <v>4.3</v>
      </c>
      <c r="E577" s="28">
        <v>3.1</v>
      </c>
      <c r="F577" s="28">
        <v>3.4</v>
      </c>
      <c r="G577" s="28">
        <v>3.7</v>
      </c>
      <c r="H577" s="28">
        <v>3.1</v>
      </c>
      <c r="I577" s="28">
        <v>3.8</v>
      </c>
      <c r="J577" s="28">
        <v>3.7</v>
      </c>
      <c r="K577" s="28">
        <v>2.2000000000000002</v>
      </c>
      <c r="L577" s="28">
        <v>3.8</v>
      </c>
      <c r="M577" s="28">
        <v>4.9000000000000004</v>
      </c>
      <c r="N577" s="28">
        <v>3</v>
      </c>
      <c r="O577" s="28">
        <v>4.0999999999999996</v>
      </c>
      <c r="P577" s="28">
        <v>2</v>
      </c>
      <c r="Q577" s="28">
        <v>3</v>
      </c>
      <c r="R577" s="28">
        <v>4.5999999999999996</v>
      </c>
      <c r="S577" s="28">
        <v>3.1</v>
      </c>
      <c r="T577" s="28">
        <v>3.6</v>
      </c>
      <c r="U577" s="28">
        <v>3.4</v>
      </c>
      <c r="V577" s="28">
        <v>2.6</v>
      </c>
      <c r="W577" s="28">
        <v>2.9</v>
      </c>
      <c r="X577" s="28">
        <v>4</v>
      </c>
      <c r="Y577" s="28">
        <v>3.1</v>
      </c>
      <c r="Z577" s="28">
        <v>3.3</v>
      </c>
      <c r="AA577" s="28">
        <v>3.7</v>
      </c>
      <c r="AB577" s="28">
        <v>3</v>
      </c>
      <c r="AC577" s="28">
        <v>2.9</v>
      </c>
      <c r="AD577" s="28">
        <v>3.9</v>
      </c>
      <c r="AE577" s="28">
        <v>3</v>
      </c>
      <c r="AF577" s="28">
        <v>2.7</v>
      </c>
      <c r="AG577" s="28">
        <v>2.5</v>
      </c>
      <c r="AH577" s="28">
        <v>3.3</v>
      </c>
      <c r="AI577" s="28">
        <v>2.6</v>
      </c>
      <c r="AJ577" s="20">
        <v>5.8</v>
      </c>
      <c r="AK577" s="15">
        <v>4.9000000000000004</v>
      </c>
      <c r="AL577" s="15">
        <v>4.8</v>
      </c>
      <c r="AM577" s="22">
        <v>4.4000000000000004</v>
      </c>
      <c r="AN577" s="30">
        <v>6.1</v>
      </c>
      <c r="AO577" s="66">
        <v>2.7</v>
      </c>
      <c r="AP577" s="15">
        <v>4.2</v>
      </c>
      <c r="AQ577" s="22">
        <v>4.4000000000000004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56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176</v>
      </c>
      <c r="C585" s="28">
        <v>172</v>
      </c>
      <c r="D585" s="28">
        <v>158</v>
      </c>
      <c r="E585" s="28">
        <v>154</v>
      </c>
      <c r="F585" s="28">
        <v>181</v>
      </c>
      <c r="G585" s="28">
        <v>182</v>
      </c>
      <c r="H585" s="28">
        <v>155</v>
      </c>
      <c r="I585" s="28">
        <v>183</v>
      </c>
      <c r="J585" s="28">
        <v>76</v>
      </c>
      <c r="K585" s="28">
        <v>174</v>
      </c>
      <c r="L585" s="28">
        <v>187</v>
      </c>
      <c r="M585" s="28">
        <v>169</v>
      </c>
      <c r="N585" s="28">
        <v>195</v>
      </c>
      <c r="O585" s="28">
        <v>164</v>
      </c>
      <c r="P585" s="28">
        <v>149</v>
      </c>
      <c r="Q585" s="28">
        <v>168</v>
      </c>
      <c r="R585" s="28">
        <v>176</v>
      </c>
      <c r="S585" s="28">
        <v>183</v>
      </c>
      <c r="T585" s="28">
        <v>192</v>
      </c>
      <c r="U585" s="28">
        <v>177</v>
      </c>
      <c r="V585" s="28">
        <v>147</v>
      </c>
      <c r="W585" s="28">
        <v>162</v>
      </c>
      <c r="X585" s="28">
        <v>129</v>
      </c>
      <c r="Y585" s="28">
        <v>162</v>
      </c>
      <c r="Z585" s="28">
        <v>164</v>
      </c>
      <c r="AA585" s="28">
        <v>149</v>
      </c>
      <c r="AB585" s="28">
        <v>184</v>
      </c>
      <c r="AC585" s="28">
        <v>151</v>
      </c>
      <c r="AD585" s="28">
        <v>131</v>
      </c>
      <c r="AE585" s="28">
        <v>137</v>
      </c>
      <c r="AF585" s="28">
        <v>169</v>
      </c>
      <c r="AG585" s="28">
        <v>138</v>
      </c>
      <c r="AH585" s="28">
        <v>159</v>
      </c>
      <c r="AI585" s="28">
        <v>143</v>
      </c>
      <c r="AJ585" s="20">
        <v>179</v>
      </c>
      <c r="AK585" s="29">
        <v>143</v>
      </c>
      <c r="AL585" s="15">
        <v>163</v>
      </c>
      <c r="AM585" s="22">
        <v>128</v>
      </c>
      <c r="AN585" s="30">
        <v>150</v>
      </c>
      <c r="AO585" s="66">
        <v>152</v>
      </c>
      <c r="AP585" s="15">
        <v>280</v>
      </c>
      <c r="AQ585" s="22">
        <v>232</v>
      </c>
      <c r="AR585" s="79">
        <v>155</v>
      </c>
    </row>
    <row r="586" spans="1:44" x14ac:dyDescent="0.3">
      <c r="A586" s="5" t="s">
        <v>292</v>
      </c>
      <c r="B586" s="28">
        <v>87</v>
      </c>
      <c r="C586" s="28">
        <v>92</v>
      </c>
      <c r="D586" s="28">
        <v>86</v>
      </c>
      <c r="E586" s="28">
        <v>87</v>
      </c>
      <c r="F586" s="28">
        <v>86</v>
      </c>
      <c r="G586" s="28">
        <v>84</v>
      </c>
      <c r="H586" s="28">
        <v>84</v>
      </c>
      <c r="I586" s="28">
        <v>88</v>
      </c>
      <c r="J586" s="28">
        <v>84</v>
      </c>
      <c r="K586" s="28">
        <v>86</v>
      </c>
      <c r="L586" s="28">
        <v>83</v>
      </c>
      <c r="M586" s="28">
        <v>81</v>
      </c>
      <c r="N586" s="28">
        <v>86</v>
      </c>
      <c r="O586" s="28">
        <v>85</v>
      </c>
      <c r="P586" s="28">
        <v>88</v>
      </c>
      <c r="Q586" s="28">
        <v>85</v>
      </c>
      <c r="R586" s="28">
        <v>89</v>
      </c>
      <c r="S586" s="28">
        <v>86</v>
      </c>
      <c r="T586" s="28">
        <v>84</v>
      </c>
      <c r="U586" s="28">
        <v>87</v>
      </c>
      <c r="V586" s="28">
        <v>89</v>
      </c>
      <c r="W586" s="28">
        <v>86</v>
      </c>
      <c r="X586" s="28">
        <v>91</v>
      </c>
      <c r="Y586" s="28">
        <v>89</v>
      </c>
      <c r="Z586" s="28">
        <v>83</v>
      </c>
      <c r="AA586" s="28">
        <v>81</v>
      </c>
      <c r="AB586" s="28">
        <v>87</v>
      </c>
      <c r="AC586" s="28">
        <v>88</v>
      </c>
      <c r="AD586" s="28">
        <v>82</v>
      </c>
      <c r="AE586" s="28">
        <v>86</v>
      </c>
      <c r="AF586" s="28">
        <v>88</v>
      </c>
      <c r="AG586" s="28">
        <v>90</v>
      </c>
      <c r="AH586" s="28">
        <v>84</v>
      </c>
      <c r="AI586" s="28">
        <v>86</v>
      </c>
      <c r="AJ586" s="20">
        <v>88</v>
      </c>
      <c r="AK586" s="20">
        <v>83</v>
      </c>
      <c r="AL586" s="15">
        <v>91</v>
      </c>
      <c r="AM586" s="22">
        <v>90</v>
      </c>
      <c r="AN586" s="30">
        <v>89</v>
      </c>
      <c r="AO586" s="66">
        <v>93</v>
      </c>
      <c r="AP586" s="15">
        <v>91</v>
      </c>
      <c r="AQ586" s="22">
        <v>90</v>
      </c>
      <c r="AR586" s="79">
        <v>90</v>
      </c>
    </row>
    <row r="587" spans="1:44" x14ac:dyDescent="0.3">
      <c r="A587" s="6" t="s">
        <v>293</v>
      </c>
      <c r="B587" s="28">
        <v>60</v>
      </c>
      <c r="C587" s="28">
        <v>64</v>
      </c>
      <c r="D587" s="28">
        <v>57</v>
      </c>
      <c r="E587" s="28">
        <v>56</v>
      </c>
      <c r="F587" s="28">
        <v>57</v>
      </c>
      <c r="G587" s="28">
        <v>51</v>
      </c>
      <c r="H587" s="28">
        <v>56</v>
      </c>
      <c r="I587" s="28">
        <v>54</v>
      </c>
      <c r="J587" s="28">
        <v>60</v>
      </c>
      <c r="K587" s="28">
        <v>57</v>
      </c>
      <c r="L587" s="28">
        <v>56</v>
      </c>
      <c r="M587" s="28">
        <v>50</v>
      </c>
      <c r="N587" s="28">
        <v>58</v>
      </c>
      <c r="O587" s="28">
        <v>59</v>
      </c>
      <c r="P587" s="28">
        <v>67</v>
      </c>
      <c r="Q587" s="28">
        <v>59</v>
      </c>
      <c r="R587" s="28">
        <v>66</v>
      </c>
      <c r="S587" s="28">
        <v>64</v>
      </c>
      <c r="T587" s="28">
        <v>60</v>
      </c>
      <c r="U587" s="28">
        <v>60</v>
      </c>
      <c r="V587" s="28">
        <v>63</v>
      </c>
      <c r="W587" s="28">
        <v>58</v>
      </c>
      <c r="X587" s="28">
        <v>60</v>
      </c>
      <c r="Y587" s="28">
        <v>58</v>
      </c>
      <c r="Z587" s="28">
        <v>60</v>
      </c>
      <c r="AA587" s="28">
        <v>52</v>
      </c>
      <c r="AB587" s="28">
        <v>56</v>
      </c>
      <c r="AC587" s="28">
        <v>53</v>
      </c>
      <c r="AD587" s="28">
        <v>63</v>
      </c>
      <c r="AE587" s="28">
        <v>59</v>
      </c>
      <c r="AF587" s="28">
        <v>60</v>
      </c>
      <c r="AG587" s="28">
        <v>69</v>
      </c>
      <c r="AH587" s="28">
        <v>54</v>
      </c>
      <c r="AI587" s="28">
        <v>56</v>
      </c>
      <c r="AJ587" s="20">
        <v>53</v>
      </c>
      <c r="AK587" s="20">
        <v>53</v>
      </c>
      <c r="AL587" s="15">
        <v>72</v>
      </c>
      <c r="AM587" s="22">
        <v>61</v>
      </c>
      <c r="AN587" s="30">
        <v>69</v>
      </c>
      <c r="AO587" s="66">
        <v>77</v>
      </c>
      <c r="AP587" s="15">
        <v>67</v>
      </c>
      <c r="AQ587" s="22">
        <v>64</v>
      </c>
      <c r="AR587" s="79">
        <v>71</v>
      </c>
    </row>
    <row r="588" spans="1:44" x14ac:dyDescent="0.3">
      <c r="A588" s="7" t="s">
        <v>294</v>
      </c>
      <c r="B588" s="28">
        <v>25</v>
      </c>
      <c r="C588" s="28">
        <v>32</v>
      </c>
      <c r="D588" s="28">
        <v>28</v>
      </c>
      <c r="E588" s="28">
        <v>29</v>
      </c>
      <c r="F588" s="28">
        <v>32</v>
      </c>
      <c r="G588" s="28">
        <v>28</v>
      </c>
      <c r="H588" s="28">
        <v>30</v>
      </c>
      <c r="I588" s="28">
        <v>29</v>
      </c>
      <c r="J588" s="28">
        <v>35</v>
      </c>
      <c r="K588" s="28">
        <v>25</v>
      </c>
      <c r="L588" s="28">
        <v>25</v>
      </c>
      <c r="M588" s="28">
        <v>23</v>
      </c>
      <c r="N588" s="28">
        <v>25</v>
      </c>
      <c r="O588" s="28">
        <v>30</v>
      </c>
      <c r="P588" s="28">
        <v>35</v>
      </c>
      <c r="Q588" s="28">
        <v>33</v>
      </c>
      <c r="R588" s="28">
        <v>31</v>
      </c>
      <c r="S588" s="28">
        <v>36</v>
      </c>
      <c r="T588" s="28">
        <v>31</v>
      </c>
      <c r="U588" s="28">
        <v>35</v>
      </c>
      <c r="V588" s="28">
        <v>33</v>
      </c>
      <c r="W588" s="28">
        <v>24</v>
      </c>
      <c r="X588" s="28">
        <v>32</v>
      </c>
      <c r="Y588" s="28">
        <v>27</v>
      </c>
      <c r="Z588" s="28">
        <v>28</v>
      </c>
      <c r="AA588" s="28">
        <v>23</v>
      </c>
      <c r="AB588" s="28">
        <v>32</v>
      </c>
      <c r="AC588" s="28">
        <v>19</v>
      </c>
      <c r="AD588" s="28">
        <v>33</v>
      </c>
      <c r="AE588" s="28">
        <v>28</v>
      </c>
      <c r="AF588" s="28">
        <v>37</v>
      </c>
      <c r="AG588" s="28">
        <v>33</v>
      </c>
      <c r="AH588" s="28">
        <v>27</v>
      </c>
      <c r="AI588" s="28">
        <v>35</v>
      </c>
      <c r="AJ588" s="20">
        <v>23</v>
      </c>
      <c r="AK588" s="20">
        <v>25</v>
      </c>
      <c r="AL588" s="15">
        <v>36</v>
      </c>
      <c r="AM588" s="22">
        <v>22</v>
      </c>
      <c r="AN588" s="30">
        <v>28</v>
      </c>
      <c r="AO588" s="66">
        <v>40</v>
      </c>
      <c r="AP588" s="15">
        <v>37</v>
      </c>
      <c r="AQ588" s="22">
        <v>26</v>
      </c>
      <c r="AR588" s="79">
        <v>35</v>
      </c>
    </row>
    <row r="589" spans="1:44" x14ac:dyDescent="0.3">
      <c r="A589" s="7" t="s">
        <v>295</v>
      </c>
      <c r="B589" s="28">
        <v>17</v>
      </c>
      <c r="C589" s="28">
        <v>20</v>
      </c>
      <c r="D589" s="28">
        <v>20</v>
      </c>
      <c r="E589" s="28">
        <v>13</v>
      </c>
      <c r="F589" s="28">
        <v>12</v>
      </c>
      <c r="G589" s="28">
        <v>13</v>
      </c>
      <c r="H589" s="28">
        <v>13</v>
      </c>
      <c r="I589" s="28">
        <v>17</v>
      </c>
      <c r="J589" s="28">
        <v>15</v>
      </c>
      <c r="K589" s="28">
        <v>19</v>
      </c>
      <c r="L589" s="28">
        <v>17</v>
      </c>
      <c r="M589" s="28">
        <v>19</v>
      </c>
      <c r="N589" s="28">
        <v>15</v>
      </c>
      <c r="O589" s="28">
        <v>13</v>
      </c>
      <c r="P589" s="28">
        <v>18</v>
      </c>
      <c r="Q589" s="28">
        <v>15</v>
      </c>
      <c r="R589" s="28">
        <v>17</v>
      </c>
      <c r="S589" s="28">
        <v>17</v>
      </c>
      <c r="T589" s="28">
        <v>17</v>
      </c>
      <c r="U589" s="28">
        <v>16</v>
      </c>
      <c r="V589" s="28">
        <v>15</v>
      </c>
      <c r="W589" s="28">
        <v>13</v>
      </c>
      <c r="X589" s="28">
        <v>17</v>
      </c>
      <c r="Y589" s="28">
        <v>17</v>
      </c>
      <c r="Z589" s="28">
        <v>18</v>
      </c>
      <c r="AA589" s="28">
        <v>19</v>
      </c>
      <c r="AB589" s="28">
        <v>10</v>
      </c>
      <c r="AC589" s="28">
        <v>20</v>
      </c>
      <c r="AD589" s="28">
        <v>21</v>
      </c>
      <c r="AE589" s="28">
        <v>18</v>
      </c>
      <c r="AF589" s="28">
        <v>14</v>
      </c>
      <c r="AG589" s="28">
        <v>23</v>
      </c>
      <c r="AH589" s="28">
        <v>15</v>
      </c>
      <c r="AI589" s="28">
        <v>10</v>
      </c>
      <c r="AJ589" s="20">
        <v>15</v>
      </c>
      <c r="AK589" s="20">
        <v>16</v>
      </c>
      <c r="AL589" s="15">
        <v>17</v>
      </c>
      <c r="AM589" s="22">
        <v>25</v>
      </c>
      <c r="AN589" s="30">
        <v>25</v>
      </c>
      <c r="AO589" s="66">
        <v>23</v>
      </c>
      <c r="AP589" s="15">
        <v>18</v>
      </c>
      <c r="AQ589" s="22">
        <v>25</v>
      </c>
      <c r="AR589" s="79">
        <v>18</v>
      </c>
    </row>
    <row r="590" spans="1:44" x14ac:dyDescent="0.3">
      <c r="A590" s="7" t="s">
        <v>296</v>
      </c>
      <c r="B590" s="28">
        <v>19</v>
      </c>
      <c r="C590" s="28">
        <v>12</v>
      </c>
      <c r="D590" s="28">
        <v>9</v>
      </c>
      <c r="E590" s="28">
        <v>15</v>
      </c>
      <c r="F590" s="28">
        <v>13</v>
      </c>
      <c r="G590" s="28">
        <v>10</v>
      </c>
      <c r="H590" s="28">
        <v>13</v>
      </c>
      <c r="I590" s="28">
        <v>9</v>
      </c>
      <c r="J590" s="28">
        <v>10</v>
      </c>
      <c r="K590" s="28">
        <v>12</v>
      </c>
      <c r="L590" s="28">
        <v>14</v>
      </c>
      <c r="M590" s="28">
        <v>8</v>
      </c>
      <c r="N590" s="28">
        <v>18</v>
      </c>
      <c r="O590" s="28">
        <v>17</v>
      </c>
      <c r="P590" s="28">
        <v>14</v>
      </c>
      <c r="Q590" s="28">
        <v>12</v>
      </c>
      <c r="R590" s="28">
        <v>17</v>
      </c>
      <c r="S590" s="28">
        <v>12</v>
      </c>
      <c r="T590" s="28">
        <v>12</v>
      </c>
      <c r="U590" s="28">
        <v>9</v>
      </c>
      <c r="V590" s="28">
        <v>14</v>
      </c>
      <c r="W590" s="28">
        <v>22</v>
      </c>
      <c r="X590" s="28">
        <v>11</v>
      </c>
      <c r="Y590" s="28">
        <v>14</v>
      </c>
      <c r="Z590" s="28">
        <v>15</v>
      </c>
      <c r="AA590" s="28">
        <v>10</v>
      </c>
      <c r="AB590" s="28">
        <v>14</v>
      </c>
      <c r="AC590" s="28">
        <v>14</v>
      </c>
      <c r="AD590" s="28">
        <v>9</v>
      </c>
      <c r="AE590" s="28">
        <v>14</v>
      </c>
      <c r="AF590" s="28">
        <v>10</v>
      </c>
      <c r="AG590" s="28">
        <v>13</v>
      </c>
      <c r="AH590" s="28">
        <v>13</v>
      </c>
      <c r="AI590" s="28">
        <v>11</v>
      </c>
      <c r="AJ590" s="20">
        <v>15</v>
      </c>
      <c r="AK590" s="20">
        <v>13</v>
      </c>
      <c r="AL590" s="15">
        <v>20</v>
      </c>
      <c r="AM590" s="22">
        <v>14</v>
      </c>
      <c r="AN590" s="30">
        <v>15</v>
      </c>
      <c r="AO590" s="66">
        <v>14</v>
      </c>
      <c r="AP590" s="15">
        <v>12</v>
      </c>
      <c r="AQ590" s="22">
        <v>13</v>
      </c>
      <c r="AR590" s="79">
        <v>18</v>
      </c>
    </row>
    <row r="591" spans="1:44" x14ac:dyDescent="0.3">
      <c r="A591" s="6" t="s">
        <v>297</v>
      </c>
      <c r="B591" s="28">
        <v>26</v>
      </c>
      <c r="C591" s="28">
        <v>28</v>
      </c>
      <c r="D591" s="28">
        <v>29</v>
      </c>
      <c r="E591" s="28">
        <v>31</v>
      </c>
      <c r="F591" s="28">
        <v>29</v>
      </c>
      <c r="G591" s="28">
        <v>33</v>
      </c>
      <c r="H591" s="28">
        <v>28</v>
      </c>
      <c r="I591" s="28">
        <v>34</v>
      </c>
      <c r="J591" s="28">
        <v>24</v>
      </c>
      <c r="K591" s="28">
        <v>29</v>
      </c>
      <c r="L591" s="28">
        <v>27</v>
      </c>
      <c r="M591" s="28">
        <v>31</v>
      </c>
      <c r="N591" s="28">
        <v>28</v>
      </c>
      <c r="O591" s="28">
        <v>26</v>
      </c>
      <c r="P591" s="28">
        <v>21</v>
      </c>
      <c r="Q591" s="28">
        <v>26</v>
      </c>
      <c r="R591" s="28">
        <v>23</v>
      </c>
      <c r="S591" s="28">
        <v>22</v>
      </c>
      <c r="T591" s="28">
        <v>23</v>
      </c>
      <c r="U591" s="28">
        <v>27</v>
      </c>
      <c r="V591" s="28">
        <v>27</v>
      </c>
      <c r="W591" s="28">
        <v>27</v>
      </c>
      <c r="X591" s="28">
        <v>31</v>
      </c>
      <c r="Y591" s="28">
        <v>31</v>
      </c>
      <c r="Z591" s="28">
        <v>22</v>
      </c>
      <c r="AA591" s="28">
        <v>29</v>
      </c>
      <c r="AB591" s="28">
        <v>31</v>
      </c>
      <c r="AC591" s="28">
        <v>36</v>
      </c>
      <c r="AD591" s="28">
        <v>19</v>
      </c>
      <c r="AE591" s="28">
        <v>27</v>
      </c>
      <c r="AF591" s="28">
        <v>28</v>
      </c>
      <c r="AG591" s="28">
        <v>21</v>
      </c>
      <c r="AH591" s="28">
        <v>30</v>
      </c>
      <c r="AI591" s="28">
        <v>30</v>
      </c>
      <c r="AJ591" s="20">
        <v>35</v>
      </c>
      <c r="AK591" s="20">
        <v>30</v>
      </c>
      <c r="AL591" s="15">
        <v>18</v>
      </c>
      <c r="AM591" s="22">
        <v>28</v>
      </c>
      <c r="AN591" s="30">
        <v>20</v>
      </c>
      <c r="AO591" s="66">
        <v>16</v>
      </c>
      <c r="AP591" s="15">
        <v>24</v>
      </c>
      <c r="AQ591" s="22">
        <v>26</v>
      </c>
      <c r="AR591" s="79">
        <v>18</v>
      </c>
    </row>
    <row r="592" spans="1:44" x14ac:dyDescent="0.3">
      <c r="A592" s="7" t="s">
        <v>298</v>
      </c>
      <c r="B592" s="28">
        <v>4</v>
      </c>
      <c r="C592" s="28">
        <v>5</v>
      </c>
      <c r="D592" s="28">
        <v>8</v>
      </c>
      <c r="E592" s="28">
        <v>10</v>
      </c>
      <c r="F592" s="28">
        <v>9</v>
      </c>
      <c r="G592" s="28">
        <v>9</v>
      </c>
      <c r="H592" s="28">
        <v>11</v>
      </c>
      <c r="I592" s="28">
        <v>9</v>
      </c>
      <c r="J592" s="28">
        <v>8</v>
      </c>
      <c r="K592" s="28">
        <v>8</v>
      </c>
      <c r="L592" s="28">
        <v>8</v>
      </c>
      <c r="M592" s="28">
        <v>7</v>
      </c>
      <c r="N592" s="28">
        <v>10</v>
      </c>
      <c r="O592" s="28">
        <v>8</v>
      </c>
      <c r="P592" s="28">
        <v>7</v>
      </c>
      <c r="Q592" s="28">
        <v>7</v>
      </c>
      <c r="R592" s="28">
        <v>9</v>
      </c>
      <c r="S592" s="28">
        <v>7</v>
      </c>
      <c r="T592" s="28">
        <v>11</v>
      </c>
      <c r="U592" s="28">
        <v>9</v>
      </c>
      <c r="V592" s="28">
        <v>13</v>
      </c>
      <c r="W592" s="28">
        <v>13</v>
      </c>
      <c r="X592" s="28">
        <v>8</v>
      </c>
      <c r="Y592" s="28">
        <v>12</v>
      </c>
      <c r="Z592" s="28">
        <v>7</v>
      </c>
      <c r="AA592" s="28">
        <v>11</v>
      </c>
      <c r="AB592" s="28">
        <v>11</v>
      </c>
      <c r="AC592" s="28">
        <v>13</v>
      </c>
      <c r="AD592" s="28">
        <v>4</v>
      </c>
      <c r="AE592" s="28">
        <v>10</v>
      </c>
      <c r="AF592" s="28">
        <v>9</v>
      </c>
      <c r="AG592" s="28">
        <v>8</v>
      </c>
      <c r="AH592" s="28">
        <v>9</v>
      </c>
      <c r="AI592" s="28">
        <v>8</v>
      </c>
      <c r="AJ592" s="20">
        <v>8</v>
      </c>
      <c r="AK592" s="20">
        <v>9</v>
      </c>
      <c r="AL592" s="15">
        <v>6</v>
      </c>
      <c r="AM592" s="22">
        <v>9</v>
      </c>
      <c r="AN592" s="30">
        <v>8</v>
      </c>
      <c r="AO592" s="66">
        <v>3</v>
      </c>
      <c r="AP592" s="15">
        <v>8</v>
      </c>
      <c r="AQ592" s="22">
        <v>9</v>
      </c>
      <c r="AR592" s="79">
        <v>7</v>
      </c>
    </row>
    <row r="593" spans="1:44" x14ac:dyDescent="0.3">
      <c r="A593" s="7" t="s">
        <v>299</v>
      </c>
      <c r="B593" s="28">
        <v>7</v>
      </c>
      <c r="C593" s="28">
        <v>9</v>
      </c>
      <c r="D593" s="28">
        <v>9</v>
      </c>
      <c r="E593" s="28">
        <v>11</v>
      </c>
      <c r="F593" s="28">
        <v>10</v>
      </c>
      <c r="G593" s="28">
        <v>8</v>
      </c>
      <c r="H593" s="28">
        <v>6</v>
      </c>
      <c r="I593" s="28">
        <v>14</v>
      </c>
      <c r="J593" s="28">
        <v>5</v>
      </c>
      <c r="K593" s="28">
        <v>12</v>
      </c>
      <c r="L593" s="28">
        <v>8</v>
      </c>
      <c r="M593" s="28">
        <v>10</v>
      </c>
      <c r="N593" s="28">
        <v>9</v>
      </c>
      <c r="O593" s="28">
        <v>8</v>
      </c>
      <c r="P593" s="28">
        <v>7</v>
      </c>
      <c r="Q593" s="28">
        <v>10</v>
      </c>
      <c r="R593" s="28">
        <v>8</v>
      </c>
      <c r="S593" s="28">
        <v>6</v>
      </c>
      <c r="T593" s="28">
        <v>5</v>
      </c>
      <c r="U593" s="28">
        <v>7</v>
      </c>
      <c r="V593" s="28">
        <v>5</v>
      </c>
      <c r="W593" s="28">
        <v>6</v>
      </c>
      <c r="X593" s="28">
        <v>11</v>
      </c>
      <c r="Y593" s="28">
        <v>7</v>
      </c>
      <c r="Z593" s="28">
        <v>9</v>
      </c>
      <c r="AA593" s="28">
        <v>9</v>
      </c>
      <c r="AB593" s="28">
        <v>8</v>
      </c>
      <c r="AC593" s="28">
        <v>12</v>
      </c>
      <c r="AD593" s="28">
        <v>10</v>
      </c>
      <c r="AE593" s="28">
        <v>7</v>
      </c>
      <c r="AF593" s="28">
        <v>9</v>
      </c>
      <c r="AG593" s="28">
        <v>5</v>
      </c>
      <c r="AH593" s="28">
        <v>8</v>
      </c>
      <c r="AI593" s="28">
        <v>8</v>
      </c>
      <c r="AJ593" s="20">
        <v>14</v>
      </c>
      <c r="AK593" s="20">
        <v>14</v>
      </c>
      <c r="AL593" s="15">
        <v>7</v>
      </c>
      <c r="AM593" s="22">
        <v>14</v>
      </c>
      <c r="AN593" s="30">
        <v>6</v>
      </c>
      <c r="AO593" s="66">
        <v>5</v>
      </c>
      <c r="AP593" s="15">
        <v>8</v>
      </c>
      <c r="AQ593" s="22">
        <v>9</v>
      </c>
      <c r="AR593" s="79">
        <v>6</v>
      </c>
    </row>
    <row r="594" spans="1:44" x14ac:dyDescent="0.3">
      <c r="A594" s="7" t="s">
        <v>300</v>
      </c>
      <c r="B594" s="28">
        <v>6</v>
      </c>
      <c r="C594" s="28">
        <v>7</v>
      </c>
      <c r="D594" s="28">
        <v>4</v>
      </c>
      <c r="E594" s="28">
        <v>6</v>
      </c>
      <c r="F594" s="28">
        <v>4</v>
      </c>
      <c r="G594" s="28">
        <v>8</v>
      </c>
      <c r="H594" s="28">
        <v>8</v>
      </c>
      <c r="I594" s="28">
        <v>5</v>
      </c>
      <c r="J594" s="28">
        <v>4</v>
      </c>
      <c r="K594" s="28">
        <v>4</v>
      </c>
      <c r="L594" s="28">
        <v>8</v>
      </c>
      <c r="M594" s="28">
        <v>6</v>
      </c>
      <c r="N594" s="28">
        <v>5</v>
      </c>
      <c r="O594" s="28">
        <v>3</v>
      </c>
      <c r="P594" s="28">
        <v>2</v>
      </c>
      <c r="Q594" s="28">
        <v>7</v>
      </c>
      <c r="R594" s="28">
        <v>3</v>
      </c>
      <c r="S594" s="28">
        <v>3</v>
      </c>
      <c r="T594" s="28">
        <v>3</v>
      </c>
      <c r="U594" s="28">
        <v>4</v>
      </c>
      <c r="V594" s="28">
        <v>4</v>
      </c>
      <c r="W594" s="28">
        <v>4</v>
      </c>
      <c r="X594" s="28">
        <v>5</v>
      </c>
      <c r="Y594" s="28">
        <v>6</v>
      </c>
      <c r="Z594" s="28">
        <v>4</v>
      </c>
      <c r="AA594" s="28">
        <v>4</v>
      </c>
      <c r="AB594" s="28">
        <v>6</v>
      </c>
      <c r="AC594" s="28">
        <v>4</v>
      </c>
      <c r="AD594" s="28">
        <v>3</v>
      </c>
      <c r="AE594" s="28">
        <v>4</v>
      </c>
      <c r="AF594" s="28">
        <v>1</v>
      </c>
      <c r="AG594" s="28">
        <v>4</v>
      </c>
      <c r="AH594" s="28">
        <v>5</v>
      </c>
      <c r="AI594" s="28">
        <v>4</v>
      </c>
      <c r="AJ594" s="20">
        <v>6</v>
      </c>
      <c r="AK594" s="20">
        <v>4</v>
      </c>
      <c r="AL594" s="15">
        <v>2</v>
      </c>
      <c r="AM594" s="22">
        <v>1</v>
      </c>
      <c r="AN594" s="30">
        <v>4</v>
      </c>
      <c r="AO594" s="66">
        <v>4</v>
      </c>
      <c r="AP594" s="15">
        <v>2</v>
      </c>
      <c r="AQ594" s="22">
        <v>4</v>
      </c>
      <c r="AR594" s="79">
        <v>2</v>
      </c>
    </row>
    <row r="595" spans="1:44" x14ac:dyDescent="0.3">
      <c r="A595" s="7" t="s">
        <v>301</v>
      </c>
      <c r="B595" s="28">
        <v>4</v>
      </c>
      <c r="C595" s="28">
        <v>4</v>
      </c>
      <c r="D595" s="28">
        <v>4</v>
      </c>
      <c r="E595" s="28">
        <v>2</v>
      </c>
      <c r="F595" s="28">
        <v>2</v>
      </c>
      <c r="G595" s="28">
        <v>4</v>
      </c>
      <c r="H595" s="28">
        <v>1</v>
      </c>
      <c r="I595" s="28">
        <v>2</v>
      </c>
      <c r="J595" s="28">
        <v>5</v>
      </c>
      <c r="K595" s="28">
        <v>2</v>
      </c>
      <c r="L595" s="28">
        <v>1</v>
      </c>
      <c r="M595" s="28">
        <v>2</v>
      </c>
      <c r="N595" s="28">
        <v>1</v>
      </c>
      <c r="O595" s="28">
        <v>2</v>
      </c>
      <c r="P595" s="28">
        <v>1</v>
      </c>
      <c r="Q595" s="28">
        <v>1</v>
      </c>
      <c r="R595" s="28">
        <v>2</v>
      </c>
      <c r="S595" s="28">
        <v>3</v>
      </c>
      <c r="T595" s="28">
        <v>1</v>
      </c>
      <c r="U595" s="28">
        <v>2</v>
      </c>
      <c r="V595" s="28">
        <v>2</v>
      </c>
      <c r="W595" s="28">
        <v>2</v>
      </c>
      <c r="X595" s="28">
        <v>4</v>
      </c>
      <c r="Y595" s="28">
        <v>3</v>
      </c>
      <c r="Z595" s="28">
        <v>0</v>
      </c>
      <c r="AA595" s="28">
        <v>3</v>
      </c>
      <c r="AB595" s="28">
        <v>3</v>
      </c>
      <c r="AC595" s="28">
        <v>3</v>
      </c>
      <c r="AD595" s="28">
        <v>0</v>
      </c>
      <c r="AE595" s="28">
        <v>2</v>
      </c>
      <c r="AF595" s="28">
        <v>4</v>
      </c>
      <c r="AG595" s="28">
        <v>1</v>
      </c>
      <c r="AH595" s="28">
        <v>4</v>
      </c>
      <c r="AI595" s="28">
        <v>5</v>
      </c>
      <c r="AJ595" s="20">
        <v>2</v>
      </c>
      <c r="AK595" s="20">
        <v>2</v>
      </c>
      <c r="AL595" s="15">
        <v>2</v>
      </c>
      <c r="AM595" s="22">
        <v>1</v>
      </c>
      <c r="AN595" s="30">
        <v>1</v>
      </c>
      <c r="AO595" s="66">
        <v>2</v>
      </c>
      <c r="AP595" s="15">
        <v>3</v>
      </c>
      <c r="AQ595" s="22">
        <v>2</v>
      </c>
      <c r="AR595" s="79">
        <v>3</v>
      </c>
    </row>
    <row r="596" spans="1:44" x14ac:dyDescent="0.3">
      <c r="A596" s="7" t="s">
        <v>302</v>
      </c>
      <c r="B596" s="28">
        <v>4</v>
      </c>
      <c r="C596" s="28">
        <v>3</v>
      </c>
      <c r="D596" s="28">
        <v>2</v>
      </c>
      <c r="E596" s="28">
        <v>1</v>
      </c>
      <c r="F596" s="28">
        <v>2</v>
      </c>
      <c r="G596" s="28">
        <v>2</v>
      </c>
      <c r="H596" s="28">
        <v>0</v>
      </c>
      <c r="I596" s="28">
        <v>3</v>
      </c>
      <c r="J596" s="28">
        <v>0</v>
      </c>
      <c r="K596" s="28">
        <v>3</v>
      </c>
      <c r="L596" s="28">
        <v>2</v>
      </c>
      <c r="M596" s="28">
        <v>5</v>
      </c>
      <c r="N596" s="28">
        <v>3</v>
      </c>
      <c r="O596" s="28">
        <v>2</v>
      </c>
      <c r="P596" s="28">
        <v>4</v>
      </c>
      <c r="Q596" s="28">
        <v>1</v>
      </c>
      <c r="R596" s="28">
        <v>1</v>
      </c>
      <c r="S596" s="28">
        <v>3</v>
      </c>
      <c r="T596" s="28">
        <v>2</v>
      </c>
      <c r="U596" s="28">
        <v>3</v>
      </c>
      <c r="V596" s="28">
        <v>2</v>
      </c>
      <c r="W596" s="28">
        <v>2</v>
      </c>
      <c r="X596" s="28">
        <v>1</v>
      </c>
      <c r="Y596" s="28">
        <v>3</v>
      </c>
      <c r="Z596" s="28">
        <v>1</v>
      </c>
      <c r="AA596" s="28">
        <v>2</v>
      </c>
      <c r="AB596" s="28">
        <v>1</v>
      </c>
      <c r="AC596" s="28">
        <v>3</v>
      </c>
      <c r="AD596" s="28">
        <v>0</v>
      </c>
      <c r="AE596" s="28">
        <v>3</v>
      </c>
      <c r="AF596" s="28">
        <v>3</v>
      </c>
      <c r="AG596" s="28">
        <v>1</v>
      </c>
      <c r="AH596" s="28">
        <v>3</v>
      </c>
      <c r="AI596" s="28">
        <v>4</v>
      </c>
      <c r="AJ596" s="20">
        <v>3</v>
      </c>
      <c r="AK596" s="20">
        <v>1</v>
      </c>
      <c r="AL596" s="15">
        <v>0</v>
      </c>
      <c r="AM596" s="22">
        <v>3</v>
      </c>
      <c r="AN596" s="30">
        <v>1</v>
      </c>
      <c r="AO596" s="66">
        <v>1</v>
      </c>
      <c r="AP596" s="15">
        <v>1</v>
      </c>
      <c r="AQ596" s="22">
        <v>1</v>
      </c>
      <c r="AR596" s="79">
        <v>1</v>
      </c>
    </row>
    <row r="597" spans="1:44" x14ac:dyDescent="0.3">
      <c r="A597" s="7" t="s">
        <v>303</v>
      </c>
      <c r="B597" s="28">
        <v>1</v>
      </c>
      <c r="C597" s="28">
        <v>1</v>
      </c>
      <c r="D597" s="28">
        <v>3</v>
      </c>
      <c r="E597" s="28">
        <v>1</v>
      </c>
      <c r="F597" s="28">
        <v>2</v>
      </c>
      <c r="G597" s="28">
        <v>2</v>
      </c>
      <c r="H597" s="28">
        <v>2</v>
      </c>
      <c r="I597" s="28">
        <v>0</v>
      </c>
      <c r="J597" s="28">
        <v>2</v>
      </c>
      <c r="K597" s="28">
        <v>0</v>
      </c>
      <c r="L597" s="28">
        <v>0</v>
      </c>
      <c r="M597" s="28">
        <v>1</v>
      </c>
      <c r="N597" s="28">
        <v>1</v>
      </c>
      <c r="O597" s="28">
        <v>3</v>
      </c>
      <c r="P597" s="28">
        <v>0</v>
      </c>
      <c r="Q597" s="28">
        <v>2</v>
      </c>
      <c r="R597" s="28">
        <v>0</v>
      </c>
      <c r="S597" s="28">
        <v>1</v>
      </c>
      <c r="T597" s="28">
        <v>1</v>
      </c>
      <c r="U597" s="28">
        <v>2</v>
      </c>
      <c r="V597" s="28">
        <v>1</v>
      </c>
      <c r="W597" s="28">
        <v>1</v>
      </c>
      <c r="X597" s="28">
        <v>2</v>
      </c>
      <c r="Y597" s="28">
        <v>1</v>
      </c>
      <c r="Z597" s="28">
        <v>1</v>
      </c>
      <c r="AA597" s="28">
        <v>0</v>
      </c>
      <c r="AB597" s="28">
        <v>1</v>
      </c>
      <c r="AC597" s="28">
        <v>1</v>
      </c>
      <c r="AD597" s="28">
        <v>1</v>
      </c>
      <c r="AE597" s="28">
        <v>2</v>
      </c>
      <c r="AF597" s="28">
        <v>2</v>
      </c>
      <c r="AG597" s="28">
        <v>2</v>
      </c>
      <c r="AH597" s="28">
        <v>1</v>
      </c>
      <c r="AI597" s="28">
        <v>1</v>
      </c>
      <c r="AJ597" s="20">
        <v>2</v>
      </c>
      <c r="AK597" s="20">
        <v>0</v>
      </c>
      <c r="AL597" s="15">
        <v>1</v>
      </c>
      <c r="AM597" s="22">
        <v>0</v>
      </c>
      <c r="AN597" s="30">
        <v>1</v>
      </c>
      <c r="AO597" s="66">
        <v>0</v>
      </c>
      <c r="AP597" s="15">
        <v>2</v>
      </c>
      <c r="AQ597" s="22">
        <v>1</v>
      </c>
      <c r="AR597" s="79">
        <v>0</v>
      </c>
    </row>
    <row r="598" spans="1:44" x14ac:dyDescent="0.3">
      <c r="A598" s="5" t="s">
        <v>177</v>
      </c>
      <c r="B598" s="28">
        <v>13</v>
      </c>
      <c r="C598" s="28">
        <v>8</v>
      </c>
      <c r="D598" s="28">
        <v>14</v>
      </c>
      <c r="E598" s="28">
        <v>13</v>
      </c>
      <c r="F598" s="28">
        <v>14</v>
      </c>
      <c r="G598" s="28">
        <v>16</v>
      </c>
      <c r="H598" s="28">
        <v>16</v>
      </c>
      <c r="I598" s="28">
        <v>12</v>
      </c>
      <c r="J598" s="28">
        <v>16</v>
      </c>
      <c r="K598" s="28">
        <v>14</v>
      </c>
      <c r="L598" s="28">
        <v>17</v>
      </c>
      <c r="M598" s="28">
        <v>19</v>
      </c>
      <c r="N598" s="28">
        <v>14</v>
      </c>
      <c r="O598" s="28">
        <v>15</v>
      </c>
      <c r="P598" s="28">
        <v>12</v>
      </c>
      <c r="Q598" s="28">
        <v>15</v>
      </c>
      <c r="R598" s="28">
        <v>11</v>
      </c>
      <c r="S598" s="28">
        <v>14</v>
      </c>
      <c r="T598" s="28">
        <v>16</v>
      </c>
      <c r="U598" s="28">
        <v>13</v>
      </c>
      <c r="V598" s="28">
        <v>11</v>
      </c>
      <c r="W598" s="28">
        <v>14</v>
      </c>
      <c r="X598" s="28">
        <v>9</v>
      </c>
      <c r="Y598" s="28">
        <v>11</v>
      </c>
      <c r="Z598" s="28">
        <v>17</v>
      </c>
      <c r="AA598" s="28">
        <v>19</v>
      </c>
      <c r="AB598" s="28">
        <v>13</v>
      </c>
      <c r="AC598" s="28">
        <v>12</v>
      </c>
      <c r="AD598" s="28">
        <v>18</v>
      </c>
      <c r="AE598" s="28">
        <v>14</v>
      </c>
      <c r="AF598" s="28">
        <v>12</v>
      </c>
      <c r="AG598" s="28">
        <v>10</v>
      </c>
      <c r="AH598" s="28">
        <v>16</v>
      </c>
      <c r="AI598" s="28">
        <v>14</v>
      </c>
      <c r="AJ598" s="20">
        <v>12</v>
      </c>
      <c r="AK598" s="20">
        <v>17</v>
      </c>
      <c r="AL598" s="15">
        <v>9</v>
      </c>
      <c r="AM598" s="22">
        <v>10</v>
      </c>
      <c r="AN598" s="30">
        <v>11</v>
      </c>
      <c r="AO598" s="66">
        <v>7</v>
      </c>
      <c r="AP598" s="15">
        <v>9</v>
      </c>
      <c r="AQ598" s="22">
        <v>10</v>
      </c>
      <c r="AR598" s="79">
        <v>10</v>
      </c>
    </row>
    <row r="599" spans="1:44" x14ac:dyDescent="0.3">
      <c r="A599" s="6" t="s">
        <v>304</v>
      </c>
      <c r="B599" s="28">
        <v>7</v>
      </c>
      <c r="C599" s="28">
        <v>4</v>
      </c>
      <c r="D599" s="28">
        <v>7</v>
      </c>
      <c r="E599" s="28">
        <v>8</v>
      </c>
      <c r="F599" s="28">
        <v>6</v>
      </c>
      <c r="G599" s="28">
        <v>8</v>
      </c>
      <c r="H599" s="28">
        <v>11</v>
      </c>
      <c r="I599" s="28">
        <v>8</v>
      </c>
      <c r="J599" s="28">
        <v>7</v>
      </c>
      <c r="K599" s="28">
        <v>6</v>
      </c>
      <c r="L599" s="28">
        <v>10</v>
      </c>
      <c r="M599" s="28">
        <v>10</v>
      </c>
      <c r="N599" s="28">
        <v>6</v>
      </c>
      <c r="O599" s="28">
        <v>9</v>
      </c>
      <c r="P599" s="28">
        <v>6</v>
      </c>
      <c r="Q599" s="28">
        <v>8</v>
      </c>
      <c r="R599" s="28">
        <v>7</v>
      </c>
      <c r="S599" s="28">
        <v>5</v>
      </c>
      <c r="T599" s="28">
        <v>8</v>
      </c>
      <c r="U599" s="28">
        <v>10</v>
      </c>
      <c r="V599" s="28">
        <v>4</v>
      </c>
      <c r="W599" s="28">
        <v>4</v>
      </c>
      <c r="X599" s="28">
        <v>7</v>
      </c>
      <c r="Y599" s="28">
        <v>5</v>
      </c>
      <c r="Z599" s="28">
        <v>10</v>
      </c>
      <c r="AA599" s="28">
        <v>12</v>
      </c>
      <c r="AB599" s="28">
        <v>9</v>
      </c>
      <c r="AC599" s="28">
        <v>4</v>
      </c>
      <c r="AD599" s="28">
        <v>8</v>
      </c>
      <c r="AE599" s="28">
        <v>7</v>
      </c>
      <c r="AF599" s="28">
        <v>6</v>
      </c>
      <c r="AG599" s="28">
        <v>5</v>
      </c>
      <c r="AH599" s="28">
        <v>8</v>
      </c>
      <c r="AI599" s="28">
        <v>4</v>
      </c>
      <c r="AJ599" s="20">
        <v>9</v>
      </c>
      <c r="AK599" s="20">
        <v>11</v>
      </c>
      <c r="AL599" s="15">
        <v>8</v>
      </c>
      <c r="AM599" s="22">
        <v>7</v>
      </c>
      <c r="AN599" s="30">
        <v>10</v>
      </c>
      <c r="AO599" s="66">
        <v>4</v>
      </c>
      <c r="AP599" s="15">
        <v>5</v>
      </c>
      <c r="AQ599" s="22">
        <v>6</v>
      </c>
      <c r="AR599" s="79">
        <v>7</v>
      </c>
    </row>
    <row r="600" spans="1:44" x14ac:dyDescent="0.3">
      <c r="A600" s="6" t="s">
        <v>178</v>
      </c>
      <c r="B600" s="28">
        <v>7</v>
      </c>
      <c r="C600" s="28">
        <v>4</v>
      </c>
      <c r="D600" s="28">
        <v>7</v>
      </c>
      <c r="E600" s="28">
        <v>6</v>
      </c>
      <c r="F600" s="28">
        <v>8</v>
      </c>
      <c r="G600" s="28">
        <v>8</v>
      </c>
      <c r="H600" s="28">
        <v>5</v>
      </c>
      <c r="I600" s="28">
        <v>3</v>
      </c>
      <c r="J600" s="28">
        <v>9</v>
      </c>
      <c r="K600" s="28">
        <v>7</v>
      </c>
      <c r="L600" s="28">
        <v>7</v>
      </c>
      <c r="M600" s="28">
        <v>9</v>
      </c>
      <c r="N600" s="28">
        <v>8</v>
      </c>
      <c r="O600" s="28">
        <v>6</v>
      </c>
      <c r="P600" s="28">
        <v>6</v>
      </c>
      <c r="Q600" s="28">
        <v>7</v>
      </c>
      <c r="R600" s="28">
        <v>4</v>
      </c>
      <c r="S600" s="28">
        <v>9</v>
      </c>
      <c r="T600" s="28">
        <v>8</v>
      </c>
      <c r="U600" s="28">
        <v>4</v>
      </c>
      <c r="V600" s="28">
        <v>6</v>
      </c>
      <c r="W600" s="28">
        <v>10</v>
      </c>
      <c r="X600" s="28">
        <v>2</v>
      </c>
      <c r="Y600" s="28">
        <v>6</v>
      </c>
      <c r="Z600" s="28">
        <v>8</v>
      </c>
      <c r="AA600" s="28">
        <v>7</v>
      </c>
      <c r="AB600" s="28">
        <v>4</v>
      </c>
      <c r="AC600" s="28">
        <v>8</v>
      </c>
      <c r="AD600" s="28">
        <v>10</v>
      </c>
      <c r="AE600" s="28">
        <v>6</v>
      </c>
      <c r="AF600" s="28">
        <v>6</v>
      </c>
      <c r="AG600" s="28">
        <v>5</v>
      </c>
      <c r="AH600" s="28">
        <v>8</v>
      </c>
      <c r="AI600" s="28">
        <v>10</v>
      </c>
      <c r="AJ600" s="20">
        <v>3</v>
      </c>
      <c r="AK600" s="31">
        <v>6</v>
      </c>
      <c r="AL600" s="15">
        <v>2</v>
      </c>
      <c r="AM600" s="22">
        <v>4</v>
      </c>
      <c r="AN600" s="30">
        <v>2</v>
      </c>
      <c r="AO600" s="66">
        <v>2</v>
      </c>
      <c r="AP600" s="15">
        <v>4</v>
      </c>
      <c r="AQ600" s="22">
        <v>4</v>
      </c>
      <c r="AR600" s="79">
        <v>3</v>
      </c>
    </row>
    <row r="601" spans="1:44" x14ac:dyDescent="0.3">
      <c r="A601" s="5" t="s">
        <v>85</v>
      </c>
      <c r="B601" s="28">
        <v>8.1</v>
      </c>
      <c r="C601" s="28">
        <v>5.4</v>
      </c>
      <c r="D601" s="28">
        <v>6.5</v>
      </c>
      <c r="E601" s="28">
        <v>7.1</v>
      </c>
      <c r="F601" s="28">
        <v>10.8</v>
      </c>
      <c r="G601" s="28">
        <v>7.9</v>
      </c>
      <c r="H601" s="28">
        <v>5.4</v>
      </c>
      <c r="I601" s="28">
        <v>13.1</v>
      </c>
      <c r="J601" s="28">
        <v>11.5</v>
      </c>
      <c r="K601" s="28">
        <v>6.2</v>
      </c>
      <c r="L601" s="28">
        <v>6.7</v>
      </c>
      <c r="M601" s="28">
        <v>14.2</v>
      </c>
      <c r="N601" s="28">
        <v>10.6</v>
      </c>
      <c r="O601" s="28">
        <v>6.1</v>
      </c>
      <c r="P601" s="28">
        <v>6</v>
      </c>
      <c r="Q601" s="28">
        <v>6.2</v>
      </c>
      <c r="R601" s="28">
        <v>4.9000000000000004</v>
      </c>
      <c r="S601" s="28">
        <v>6</v>
      </c>
      <c r="T601" s="28">
        <v>5.8</v>
      </c>
      <c r="U601" s="28">
        <v>5.2</v>
      </c>
      <c r="V601" s="28">
        <v>5.9</v>
      </c>
      <c r="W601" s="28">
        <v>6.6</v>
      </c>
      <c r="X601" s="28">
        <v>4.4000000000000004</v>
      </c>
      <c r="Y601" s="28">
        <v>6.1</v>
      </c>
      <c r="Z601" s="28">
        <v>6.5</v>
      </c>
      <c r="AA601" s="28">
        <v>6.8</v>
      </c>
      <c r="AB601" s="28">
        <v>5.8</v>
      </c>
      <c r="AC601" s="28">
        <v>6.3</v>
      </c>
      <c r="AD601" s="28">
        <v>6.5</v>
      </c>
      <c r="AE601" s="28">
        <v>5.9</v>
      </c>
      <c r="AF601" s="28">
        <v>5.3</v>
      </c>
      <c r="AG601" s="28">
        <v>6.2</v>
      </c>
      <c r="AH601" s="28">
        <v>6.9</v>
      </c>
      <c r="AI601" s="28">
        <v>6.3</v>
      </c>
      <c r="AJ601" s="20">
        <v>4.9000000000000004</v>
      </c>
      <c r="AK601" s="15">
        <v>6.3</v>
      </c>
      <c r="AL601" s="15">
        <v>3.9</v>
      </c>
      <c r="AM601" s="22">
        <v>4.9000000000000004</v>
      </c>
      <c r="AN601" s="30">
        <v>4</v>
      </c>
      <c r="AO601" s="66">
        <v>3.4</v>
      </c>
      <c r="AP601" s="15">
        <v>4.3</v>
      </c>
      <c r="AQ601" s="22">
        <v>5.7</v>
      </c>
      <c r="AR601" s="80">
        <v>4.1162712920039999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56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176</v>
      </c>
      <c r="C609" s="28">
        <v>172</v>
      </c>
      <c r="D609" s="28">
        <v>158</v>
      </c>
      <c r="E609" s="28">
        <v>154</v>
      </c>
      <c r="F609" s="28">
        <v>181</v>
      </c>
      <c r="G609" s="28">
        <v>182</v>
      </c>
      <c r="H609" s="28">
        <v>155</v>
      </c>
      <c r="I609" s="28">
        <v>183</v>
      </c>
      <c r="J609" s="28">
        <v>76</v>
      </c>
      <c r="K609" s="28">
        <v>174</v>
      </c>
      <c r="L609" s="28">
        <v>187</v>
      </c>
      <c r="M609" s="28">
        <v>169</v>
      </c>
      <c r="N609" s="28">
        <v>195</v>
      </c>
      <c r="O609" s="28">
        <v>164</v>
      </c>
      <c r="P609" s="28">
        <v>149</v>
      </c>
      <c r="Q609" s="28">
        <v>168</v>
      </c>
      <c r="R609" s="28">
        <v>176</v>
      </c>
      <c r="S609" s="28">
        <v>183</v>
      </c>
      <c r="T609" s="28">
        <v>192</v>
      </c>
      <c r="U609" s="28">
        <v>177</v>
      </c>
      <c r="V609" s="28">
        <v>147</v>
      </c>
      <c r="W609" s="28">
        <v>162</v>
      </c>
      <c r="X609" s="28">
        <v>129</v>
      </c>
      <c r="Y609" s="28">
        <v>162</v>
      </c>
      <c r="Z609" s="28">
        <v>164</v>
      </c>
      <c r="AA609" s="28">
        <v>149</v>
      </c>
      <c r="AB609" s="28">
        <v>184</v>
      </c>
      <c r="AC609" s="28">
        <v>151</v>
      </c>
      <c r="AD609" s="28">
        <v>131</v>
      </c>
      <c r="AE609" s="28">
        <v>137</v>
      </c>
      <c r="AF609" s="28">
        <v>169</v>
      </c>
      <c r="AG609" s="28">
        <v>138</v>
      </c>
      <c r="AH609" s="28">
        <v>159</v>
      </c>
      <c r="AI609" s="28">
        <v>143</v>
      </c>
      <c r="AJ609" s="20">
        <v>179</v>
      </c>
      <c r="AK609" s="29">
        <v>143</v>
      </c>
      <c r="AL609" s="15">
        <v>163</v>
      </c>
      <c r="AM609" s="22">
        <v>128</v>
      </c>
      <c r="AN609" s="30">
        <v>150</v>
      </c>
      <c r="AO609" s="66">
        <v>152</v>
      </c>
      <c r="AP609" s="15">
        <v>280</v>
      </c>
      <c r="AQ609" s="22">
        <v>232</v>
      </c>
    </row>
    <row r="610" spans="1:43" x14ac:dyDescent="0.3">
      <c r="A610" s="5" t="s">
        <v>305</v>
      </c>
      <c r="B610" s="28">
        <v>66</v>
      </c>
      <c r="C610" s="28">
        <v>72</v>
      </c>
      <c r="D610" s="28">
        <v>63</v>
      </c>
      <c r="E610" s="28">
        <v>67</v>
      </c>
      <c r="F610" s="28">
        <v>62</v>
      </c>
      <c r="G610" s="28">
        <v>59</v>
      </c>
      <c r="H610" s="28">
        <v>62</v>
      </c>
      <c r="I610" s="28">
        <v>62</v>
      </c>
      <c r="J610" s="28">
        <v>66</v>
      </c>
      <c r="K610" s="28">
        <v>56</v>
      </c>
      <c r="L610" s="28">
        <v>66</v>
      </c>
      <c r="M610" s="28">
        <v>61</v>
      </c>
      <c r="N610" s="28">
        <v>61</v>
      </c>
      <c r="O610" s="28">
        <v>61</v>
      </c>
      <c r="P610" s="28">
        <v>67</v>
      </c>
      <c r="Q610" s="28">
        <v>63</v>
      </c>
      <c r="R610" s="28">
        <v>60</v>
      </c>
      <c r="S610" s="28">
        <v>57</v>
      </c>
      <c r="T610" s="28">
        <v>66</v>
      </c>
      <c r="U610" s="28">
        <v>66</v>
      </c>
      <c r="V610" s="28">
        <v>68</v>
      </c>
      <c r="W610" s="28">
        <v>65</v>
      </c>
      <c r="X610" s="28">
        <v>67</v>
      </c>
      <c r="Y610" s="28">
        <v>62</v>
      </c>
      <c r="Z610" s="28">
        <v>63</v>
      </c>
      <c r="AA610" s="28">
        <v>62</v>
      </c>
      <c r="AB610" s="28">
        <v>68</v>
      </c>
      <c r="AC610" s="28">
        <v>58</v>
      </c>
      <c r="AD610" s="28">
        <v>70</v>
      </c>
      <c r="AE610" s="28">
        <v>76</v>
      </c>
      <c r="AF610" s="28">
        <v>66</v>
      </c>
      <c r="AG610" s="28">
        <v>68</v>
      </c>
      <c r="AH610" s="28">
        <v>65</v>
      </c>
      <c r="AI610" s="28">
        <v>64</v>
      </c>
      <c r="AJ610" s="20">
        <v>82</v>
      </c>
      <c r="AK610" s="20">
        <v>80</v>
      </c>
      <c r="AL610" s="15">
        <v>83</v>
      </c>
      <c r="AM610" s="22">
        <v>87</v>
      </c>
      <c r="AN610" s="30">
        <v>90</v>
      </c>
      <c r="AO610" s="66">
        <v>86</v>
      </c>
      <c r="AP610" s="15">
        <v>85</v>
      </c>
      <c r="AQ610" s="22">
        <v>85</v>
      </c>
    </row>
    <row r="611" spans="1:43" x14ac:dyDescent="0.3">
      <c r="A611" s="6" t="s">
        <v>306</v>
      </c>
      <c r="B611" s="28">
        <v>8</v>
      </c>
      <c r="C611" s="28">
        <v>10</v>
      </c>
      <c r="D611" s="28">
        <v>3</v>
      </c>
      <c r="E611" s="28">
        <v>10</v>
      </c>
      <c r="F611" s="28">
        <v>3</v>
      </c>
      <c r="G611" s="28">
        <v>8</v>
      </c>
      <c r="H611" s="28">
        <v>6</v>
      </c>
      <c r="I611" s="28">
        <v>3</v>
      </c>
      <c r="J611" s="28">
        <v>11</v>
      </c>
      <c r="K611" s="28">
        <v>7</v>
      </c>
      <c r="L611" s="28">
        <v>5</v>
      </c>
      <c r="M611" s="28">
        <v>6</v>
      </c>
      <c r="N611" s="28">
        <v>5</v>
      </c>
      <c r="O611" s="28">
        <v>3</v>
      </c>
      <c r="P611" s="28">
        <v>7</v>
      </c>
      <c r="Q611" s="28">
        <v>3</v>
      </c>
      <c r="R611" s="28">
        <v>2</v>
      </c>
      <c r="S611" s="28">
        <v>3</v>
      </c>
      <c r="T611" s="28">
        <v>5</v>
      </c>
      <c r="U611" s="28">
        <v>4</v>
      </c>
      <c r="V611" s="28">
        <v>6</v>
      </c>
      <c r="W611" s="28">
        <v>3</v>
      </c>
      <c r="X611" s="28">
        <v>5</v>
      </c>
      <c r="Y611" s="28">
        <v>2</v>
      </c>
      <c r="Z611" s="28">
        <v>5</v>
      </c>
      <c r="AA611" s="28">
        <v>2</v>
      </c>
      <c r="AB611" s="28">
        <v>6</v>
      </c>
      <c r="AC611" s="28">
        <v>1</v>
      </c>
      <c r="AD611" s="28">
        <v>5</v>
      </c>
      <c r="AE611" s="28">
        <v>8</v>
      </c>
      <c r="AF611" s="28">
        <v>5</v>
      </c>
      <c r="AG611" s="28">
        <v>2</v>
      </c>
      <c r="AH611" s="28">
        <v>6</v>
      </c>
      <c r="AI611" s="28">
        <v>6</v>
      </c>
      <c r="AJ611" s="20">
        <v>15</v>
      </c>
      <c r="AK611" s="20">
        <v>9</v>
      </c>
      <c r="AL611" s="15">
        <v>30</v>
      </c>
      <c r="AM611" s="22">
        <v>11</v>
      </c>
      <c r="AN611" s="30">
        <v>24</v>
      </c>
      <c r="AO611" s="66">
        <v>15</v>
      </c>
      <c r="AP611" s="15">
        <v>19</v>
      </c>
      <c r="AQ611" s="22">
        <v>12</v>
      </c>
    </row>
    <row r="612" spans="1:43" x14ac:dyDescent="0.3">
      <c r="A612" s="6" t="s">
        <v>307</v>
      </c>
      <c r="B612" s="28">
        <v>7</v>
      </c>
      <c r="C612" s="28">
        <v>4</v>
      </c>
      <c r="D612" s="28">
        <v>7</v>
      </c>
      <c r="E612" s="28">
        <v>7</v>
      </c>
      <c r="F612" s="28">
        <v>6</v>
      </c>
      <c r="G612" s="28">
        <v>3</v>
      </c>
      <c r="H612" s="28">
        <v>5</v>
      </c>
      <c r="I612" s="28">
        <v>5</v>
      </c>
      <c r="J612" s="28">
        <v>8</v>
      </c>
      <c r="K612" s="28">
        <v>5</v>
      </c>
      <c r="L612" s="28">
        <v>7</v>
      </c>
      <c r="M612" s="28">
        <v>6</v>
      </c>
      <c r="N612" s="28">
        <v>6</v>
      </c>
      <c r="O612" s="28">
        <v>3</v>
      </c>
      <c r="P612" s="28">
        <v>6</v>
      </c>
      <c r="Q612" s="28">
        <v>7</v>
      </c>
      <c r="R612" s="28">
        <v>8</v>
      </c>
      <c r="S612" s="28">
        <v>10</v>
      </c>
      <c r="T612" s="28">
        <v>7</v>
      </c>
      <c r="U612" s="28">
        <v>9</v>
      </c>
      <c r="V612" s="28">
        <v>5</v>
      </c>
      <c r="W612" s="28">
        <v>8</v>
      </c>
      <c r="X612" s="28">
        <v>5</v>
      </c>
      <c r="Y612" s="28">
        <v>7</v>
      </c>
      <c r="Z612" s="28">
        <v>5</v>
      </c>
      <c r="AA612" s="28">
        <v>5</v>
      </c>
      <c r="AB612" s="28">
        <v>6</v>
      </c>
      <c r="AC612" s="28">
        <v>3</v>
      </c>
      <c r="AD612" s="28">
        <v>6</v>
      </c>
      <c r="AE612" s="28">
        <v>6</v>
      </c>
      <c r="AF612" s="28">
        <v>4</v>
      </c>
      <c r="AG612" s="28">
        <v>11</v>
      </c>
      <c r="AH612" s="28">
        <v>3</v>
      </c>
      <c r="AI612" s="28">
        <v>4</v>
      </c>
      <c r="AJ612" s="20">
        <v>19</v>
      </c>
      <c r="AK612" s="20">
        <v>12</v>
      </c>
      <c r="AL612" s="15">
        <v>15</v>
      </c>
      <c r="AM612" s="22">
        <v>21</v>
      </c>
      <c r="AN612" s="30">
        <v>15</v>
      </c>
      <c r="AO612" s="66">
        <v>20</v>
      </c>
      <c r="AP612" s="15">
        <v>16</v>
      </c>
      <c r="AQ612" s="22">
        <v>15</v>
      </c>
    </row>
    <row r="613" spans="1:43" x14ac:dyDescent="0.3">
      <c r="A613" s="6" t="s">
        <v>181</v>
      </c>
      <c r="B613" s="28">
        <v>7</v>
      </c>
      <c r="C613" s="28">
        <v>10</v>
      </c>
      <c r="D613" s="28">
        <v>9</v>
      </c>
      <c r="E613" s="28">
        <v>9</v>
      </c>
      <c r="F613" s="28">
        <v>5</v>
      </c>
      <c r="G613" s="28">
        <v>7</v>
      </c>
      <c r="H613" s="28">
        <v>12</v>
      </c>
      <c r="I613" s="28">
        <v>10</v>
      </c>
      <c r="J613" s="28">
        <v>3</v>
      </c>
      <c r="K613" s="28">
        <v>6</v>
      </c>
      <c r="L613" s="28">
        <v>6</v>
      </c>
      <c r="M613" s="28">
        <v>4</v>
      </c>
      <c r="N613" s="28">
        <v>5</v>
      </c>
      <c r="O613" s="28">
        <v>8</v>
      </c>
      <c r="P613" s="28">
        <v>8</v>
      </c>
      <c r="Q613" s="28">
        <v>7</v>
      </c>
      <c r="R613" s="28">
        <v>8</v>
      </c>
      <c r="S613" s="28">
        <v>7</v>
      </c>
      <c r="T613" s="28">
        <v>10</v>
      </c>
      <c r="U613" s="28">
        <v>11</v>
      </c>
      <c r="V613" s="28">
        <v>13</v>
      </c>
      <c r="W613" s="28">
        <v>7</v>
      </c>
      <c r="X613" s="28">
        <v>8</v>
      </c>
      <c r="Y613" s="28">
        <v>9</v>
      </c>
      <c r="Z613" s="28">
        <v>7</v>
      </c>
      <c r="AA613" s="28">
        <v>9</v>
      </c>
      <c r="AB613" s="28">
        <v>8</v>
      </c>
      <c r="AC613" s="28">
        <v>9</v>
      </c>
      <c r="AD613" s="28">
        <v>8</v>
      </c>
      <c r="AE613" s="28">
        <v>11</v>
      </c>
      <c r="AF613" s="28">
        <v>9</v>
      </c>
      <c r="AG613" s="28">
        <v>6</v>
      </c>
      <c r="AH613" s="28">
        <v>10</v>
      </c>
      <c r="AI613" s="28">
        <v>12</v>
      </c>
      <c r="AJ613" s="20">
        <v>13</v>
      </c>
      <c r="AK613" s="20">
        <v>10</v>
      </c>
      <c r="AL613" s="15">
        <v>6</v>
      </c>
      <c r="AM613" s="22">
        <v>15</v>
      </c>
      <c r="AN613" s="30">
        <v>10</v>
      </c>
      <c r="AO613" s="66">
        <v>14</v>
      </c>
      <c r="AP613" s="15">
        <v>9</v>
      </c>
      <c r="AQ613" s="22">
        <v>16</v>
      </c>
    </row>
    <row r="614" spans="1:43" x14ac:dyDescent="0.3">
      <c r="A614" s="6" t="s">
        <v>182</v>
      </c>
      <c r="B614" s="28">
        <v>16</v>
      </c>
      <c r="C614" s="28">
        <v>17</v>
      </c>
      <c r="D614" s="28">
        <v>17</v>
      </c>
      <c r="E614" s="28">
        <v>11</v>
      </c>
      <c r="F614" s="28">
        <v>21</v>
      </c>
      <c r="G614" s="28">
        <v>13</v>
      </c>
      <c r="H614" s="28">
        <v>16</v>
      </c>
      <c r="I614" s="28">
        <v>12</v>
      </c>
      <c r="J614" s="28">
        <v>8</v>
      </c>
      <c r="K614" s="28">
        <v>14</v>
      </c>
      <c r="L614" s="28">
        <v>14</v>
      </c>
      <c r="M614" s="28">
        <v>18</v>
      </c>
      <c r="N614" s="28">
        <v>14</v>
      </c>
      <c r="O614" s="28">
        <v>18</v>
      </c>
      <c r="P614" s="28">
        <v>16</v>
      </c>
      <c r="Q614" s="28">
        <v>17</v>
      </c>
      <c r="R614" s="28">
        <v>11</v>
      </c>
      <c r="S614" s="28">
        <v>13</v>
      </c>
      <c r="T614" s="28">
        <v>18</v>
      </c>
      <c r="U614" s="28">
        <v>13</v>
      </c>
      <c r="V614" s="28">
        <v>21</v>
      </c>
      <c r="W614" s="28">
        <v>11</v>
      </c>
      <c r="X614" s="28">
        <v>19</v>
      </c>
      <c r="Y614" s="28">
        <v>11</v>
      </c>
      <c r="Z614" s="28">
        <v>16</v>
      </c>
      <c r="AA614" s="28">
        <v>20</v>
      </c>
      <c r="AB614" s="28">
        <v>17</v>
      </c>
      <c r="AC614" s="28">
        <v>17</v>
      </c>
      <c r="AD614" s="28">
        <v>23</v>
      </c>
      <c r="AE614" s="28">
        <v>19</v>
      </c>
      <c r="AF614" s="28">
        <v>15</v>
      </c>
      <c r="AG614" s="28">
        <v>20</v>
      </c>
      <c r="AH614" s="28">
        <v>16</v>
      </c>
      <c r="AI614" s="28">
        <v>12</v>
      </c>
      <c r="AJ614" s="20">
        <v>16</v>
      </c>
      <c r="AK614" s="20">
        <v>22</v>
      </c>
      <c r="AL614" s="15">
        <v>16</v>
      </c>
      <c r="AM614" s="22">
        <v>27</v>
      </c>
      <c r="AN614" s="30">
        <v>22</v>
      </c>
      <c r="AO614" s="66">
        <v>22</v>
      </c>
      <c r="AP614" s="15">
        <v>23</v>
      </c>
      <c r="AQ614" s="22">
        <v>24</v>
      </c>
    </row>
    <row r="615" spans="1:43" x14ac:dyDescent="0.3">
      <c r="A615" s="6" t="s">
        <v>183</v>
      </c>
      <c r="B615" s="28">
        <v>20</v>
      </c>
      <c r="C615" s="28">
        <v>18</v>
      </c>
      <c r="D615" s="28">
        <v>18</v>
      </c>
      <c r="E615" s="28">
        <v>22</v>
      </c>
      <c r="F615" s="28">
        <v>14</v>
      </c>
      <c r="G615" s="28">
        <v>15</v>
      </c>
      <c r="H615" s="28">
        <v>14</v>
      </c>
      <c r="I615" s="28">
        <v>21</v>
      </c>
      <c r="J615" s="28">
        <v>15</v>
      </c>
      <c r="K615" s="28">
        <v>14</v>
      </c>
      <c r="L615" s="28">
        <v>13</v>
      </c>
      <c r="M615" s="28">
        <v>14</v>
      </c>
      <c r="N615" s="28">
        <v>18</v>
      </c>
      <c r="O615" s="28">
        <v>19</v>
      </c>
      <c r="P615" s="28">
        <v>17</v>
      </c>
      <c r="Q615" s="28">
        <v>13</v>
      </c>
      <c r="R615" s="28">
        <v>19</v>
      </c>
      <c r="S615" s="28">
        <v>14</v>
      </c>
      <c r="T615" s="28">
        <v>14</v>
      </c>
      <c r="U615" s="28">
        <v>16</v>
      </c>
      <c r="V615" s="28">
        <v>13</v>
      </c>
      <c r="W615" s="28">
        <v>22</v>
      </c>
      <c r="X615" s="28">
        <v>17</v>
      </c>
      <c r="Y615" s="28">
        <v>21</v>
      </c>
      <c r="Z615" s="28">
        <v>21</v>
      </c>
      <c r="AA615" s="28">
        <v>15</v>
      </c>
      <c r="AB615" s="28">
        <v>17</v>
      </c>
      <c r="AC615" s="28">
        <v>14</v>
      </c>
      <c r="AD615" s="28">
        <v>17</v>
      </c>
      <c r="AE615" s="28">
        <v>16</v>
      </c>
      <c r="AF615" s="28">
        <v>22</v>
      </c>
      <c r="AG615" s="28">
        <v>16</v>
      </c>
      <c r="AH615" s="28">
        <v>19</v>
      </c>
      <c r="AI615" s="28">
        <v>17</v>
      </c>
      <c r="AJ615" s="20">
        <v>12</v>
      </c>
      <c r="AK615" s="20">
        <v>18</v>
      </c>
      <c r="AL615" s="15">
        <v>9</v>
      </c>
      <c r="AM615" s="22">
        <v>7</v>
      </c>
      <c r="AN615" s="30">
        <v>9</v>
      </c>
      <c r="AO615" s="66">
        <v>9</v>
      </c>
      <c r="AP615" s="15">
        <v>13</v>
      </c>
      <c r="AQ615" s="22">
        <v>9</v>
      </c>
    </row>
    <row r="616" spans="1:43" x14ac:dyDescent="0.3">
      <c r="A616" s="6" t="s">
        <v>184</v>
      </c>
      <c r="B616" s="28">
        <v>9</v>
      </c>
      <c r="C616" s="28">
        <v>12</v>
      </c>
      <c r="D616" s="28">
        <v>8</v>
      </c>
      <c r="E616" s="28">
        <v>9</v>
      </c>
      <c r="F616" s="28">
        <v>12</v>
      </c>
      <c r="G616" s="28">
        <v>13</v>
      </c>
      <c r="H616" s="28">
        <v>9</v>
      </c>
      <c r="I616" s="28">
        <v>11</v>
      </c>
      <c r="J616" s="28">
        <v>21</v>
      </c>
      <c r="K616" s="28">
        <v>10</v>
      </c>
      <c r="L616" s="28">
        <v>20</v>
      </c>
      <c r="M616" s="28">
        <v>12</v>
      </c>
      <c r="N616" s="28">
        <v>14</v>
      </c>
      <c r="O616" s="28">
        <v>11</v>
      </c>
      <c r="P616" s="28">
        <v>13</v>
      </c>
      <c r="Q616" s="28">
        <v>17</v>
      </c>
      <c r="R616" s="28">
        <v>12</v>
      </c>
      <c r="S616" s="28">
        <v>11</v>
      </c>
      <c r="T616" s="28">
        <v>12</v>
      </c>
      <c r="U616" s="28">
        <v>13</v>
      </c>
      <c r="V616" s="28">
        <v>10</v>
      </c>
      <c r="W616" s="28">
        <v>13</v>
      </c>
      <c r="X616" s="28">
        <v>14</v>
      </c>
      <c r="Y616" s="28">
        <v>10</v>
      </c>
      <c r="Z616" s="28">
        <v>9</v>
      </c>
      <c r="AA616" s="28">
        <v>11</v>
      </c>
      <c r="AB616" s="28">
        <v>14</v>
      </c>
      <c r="AC616" s="28">
        <v>13</v>
      </c>
      <c r="AD616" s="28">
        <v>10</v>
      </c>
      <c r="AE616" s="28">
        <v>15</v>
      </c>
      <c r="AF616" s="28">
        <v>11</v>
      </c>
      <c r="AG616" s="28">
        <v>13</v>
      </c>
      <c r="AH616" s="28">
        <v>12</v>
      </c>
      <c r="AI616" s="28">
        <v>13</v>
      </c>
      <c r="AJ616" s="20">
        <v>8</v>
      </c>
      <c r="AK616" s="20">
        <v>8</v>
      </c>
      <c r="AL616" s="15">
        <v>7</v>
      </c>
      <c r="AM616" s="22">
        <v>6</v>
      </c>
      <c r="AN616" s="30">
        <v>9</v>
      </c>
      <c r="AO616" s="66">
        <v>7</v>
      </c>
      <c r="AP616" s="15">
        <v>5</v>
      </c>
      <c r="AQ616" s="22">
        <v>10</v>
      </c>
    </row>
    <row r="617" spans="1:43" x14ac:dyDescent="0.3">
      <c r="A617" s="5" t="s">
        <v>185</v>
      </c>
      <c r="B617" s="28">
        <v>34</v>
      </c>
      <c r="C617" s="28">
        <v>28</v>
      </c>
      <c r="D617" s="28">
        <v>37</v>
      </c>
      <c r="E617" s="28">
        <v>33</v>
      </c>
      <c r="F617" s="28">
        <v>38</v>
      </c>
      <c r="G617" s="28">
        <v>41</v>
      </c>
      <c r="H617" s="28">
        <v>38</v>
      </c>
      <c r="I617" s="28">
        <v>38</v>
      </c>
      <c r="J617" s="28">
        <v>34</v>
      </c>
      <c r="K617" s="28">
        <v>44</v>
      </c>
      <c r="L617" s="28">
        <v>34</v>
      </c>
      <c r="M617" s="28">
        <v>39</v>
      </c>
      <c r="N617" s="28">
        <v>39</v>
      </c>
      <c r="O617" s="28">
        <v>39</v>
      </c>
      <c r="P617" s="28">
        <v>33</v>
      </c>
      <c r="Q617" s="28">
        <v>37</v>
      </c>
      <c r="R617" s="28">
        <v>40</v>
      </c>
      <c r="S617" s="28">
        <v>43</v>
      </c>
      <c r="T617" s="28">
        <v>34</v>
      </c>
      <c r="U617" s="28">
        <v>34</v>
      </c>
      <c r="V617" s="28">
        <v>32</v>
      </c>
      <c r="W617" s="28">
        <v>35</v>
      </c>
      <c r="X617" s="28">
        <v>33</v>
      </c>
      <c r="Y617" s="28">
        <v>38</v>
      </c>
      <c r="Z617" s="28">
        <v>37</v>
      </c>
      <c r="AA617" s="28">
        <v>38</v>
      </c>
      <c r="AB617" s="28">
        <v>32</v>
      </c>
      <c r="AC617" s="28">
        <v>42</v>
      </c>
      <c r="AD617" s="28">
        <v>30</v>
      </c>
      <c r="AE617" s="28">
        <v>24</v>
      </c>
      <c r="AF617" s="28">
        <v>34</v>
      </c>
      <c r="AG617" s="28">
        <v>32</v>
      </c>
      <c r="AH617" s="28">
        <v>35</v>
      </c>
      <c r="AI617" s="28">
        <v>36</v>
      </c>
      <c r="AJ617" s="20">
        <v>17</v>
      </c>
      <c r="AK617" s="20">
        <v>19</v>
      </c>
      <c r="AL617" s="15">
        <v>17</v>
      </c>
      <c r="AM617" s="22">
        <v>13</v>
      </c>
      <c r="AN617" s="30">
        <v>10</v>
      </c>
      <c r="AO617" s="66">
        <v>13</v>
      </c>
      <c r="AP617" s="15">
        <v>14</v>
      </c>
      <c r="AQ617" s="22">
        <v>14</v>
      </c>
    </row>
    <row r="618" spans="1:43" x14ac:dyDescent="0.3">
      <c r="A618" s="6" t="s">
        <v>186</v>
      </c>
      <c r="B618" s="28">
        <v>7</v>
      </c>
      <c r="C618" s="28">
        <v>5</v>
      </c>
      <c r="D618" s="28">
        <v>5</v>
      </c>
      <c r="E618" s="28">
        <v>14</v>
      </c>
      <c r="F618" s="28">
        <v>11</v>
      </c>
      <c r="G618" s="28">
        <v>7</v>
      </c>
      <c r="H618" s="28">
        <v>10</v>
      </c>
      <c r="I618" s="28">
        <v>13</v>
      </c>
      <c r="J618" s="28">
        <v>6</v>
      </c>
      <c r="K618" s="28">
        <v>13</v>
      </c>
      <c r="L618" s="28">
        <v>8</v>
      </c>
      <c r="M618" s="28">
        <v>11</v>
      </c>
      <c r="N618" s="28">
        <v>8</v>
      </c>
      <c r="O618" s="28">
        <v>8</v>
      </c>
      <c r="P618" s="28">
        <v>5</v>
      </c>
      <c r="Q618" s="28">
        <v>7</v>
      </c>
      <c r="R618" s="28">
        <v>9</v>
      </c>
      <c r="S618" s="28">
        <v>8</v>
      </c>
      <c r="T618" s="28">
        <v>8</v>
      </c>
      <c r="U618" s="28">
        <v>8</v>
      </c>
      <c r="V618" s="28">
        <v>8</v>
      </c>
      <c r="W618" s="28">
        <v>6</v>
      </c>
      <c r="X618" s="28">
        <v>7</v>
      </c>
      <c r="Y618" s="28">
        <v>9</v>
      </c>
      <c r="Z618" s="28">
        <v>8</v>
      </c>
      <c r="AA618" s="28">
        <v>7</v>
      </c>
      <c r="AB618" s="28">
        <v>5</v>
      </c>
      <c r="AC618" s="28">
        <v>7</v>
      </c>
      <c r="AD618" s="28">
        <v>8</v>
      </c>
      <c r="AE618" s="28">
        <v>8</v>
      </c>
      <c r="AF618" s="28">
        <v>10</v>
      </c>
      <c r="AG618" s="28">
        <v>10</v>
      </c>
      <c r="AH618" s="28">
        <v>5</v>
      </c>
      <c r="AI618" s="28">
        <v>9</v>
      </c>
      <c r="AJ618" s="20">
        <v>5</v>
      </c>
      <c r="AK618" s="20">
        <v>6</v>
      </c>
      <c r="AL618" s="15">
        <v>7</v>
      </c>
      <c r="AM618" s="22">
        <v>3</v>
      </c>
      <c r="AN618" s="30">
        <v>5</v>
      </c>
      <c r="AO618" s="66">
        <v>8</v>
      </c>
      <c r="AP618" s="15">
        <v>3</v>
      </c>
      <c r="AQ618" s="22">
        <v>6</v>
      </c>
    </row>
    <row r="619" spans="1:43" x14ac:dyDescent="0.3">
      <c r="A619" s="6" t="s">
        <v>187</v>
      </c>
      <c r="B619" s="28">
        <v>11</v>
      </c>
      <c r="C619" s="28">
        <v>12</v>
      </c>
      <c r="D619" s="28">
        <v>13</v>
      </c>
      <c r="E619" s="28">
        <v>7</v>
      </c>
      <c r="F619" s="28">
        <v>14</v>
      </c>
      <c r="G619" s="28">
        <v>21</v>
      </c>
      <c r="H619" s="28">
        <v>10</v>
      </c>
      <c r="I619" s="28">
        <v>11</v>
      </c>
      <c r="J619" s="28">
        <v>12</v>
      </c>
      <c r="K619" s="28">
        <v>19</v>
      </c>
      <c r="L619" s="28">
        <v>14</v>
      </c>
      <c r="M619" s="28">
        <v>12</v>
      </c>
      <c r="N619" s="28">
        <v>11</v>
      </c>
      <c r="O619" s="28">
        <v>17</v>
      </c>
      <c r="P619" s="28">
        <v>15</v>
      </c>
      <c r="Q619" s="28">
        <v>18</v>
      </c>
      <c r="R619" s="28">
        <v>15</v>
      </c>
      <c r="S619" s="28">
        <v>17</v>
      </c>
      <c r="T619" s="28">
        <v>11</v>
      </c>
      <c r="U619" s="28">
        <v>14</v>
      </c>
      <c r="V619" s="28">
        <v>10</v>
      </c>
      <c r="W619" s="28">
        <v>18</v>
      </c>
      <c r="X619" s="28">
        <v>8</v>
      </c>
      <c r="Y619" s="28">
        <v>15</v>
      </c>
      <c r="Z619" s="28">
        <v>13</v>
      </c>
      <c r="AA619" s="28">
        <v>12</v>
      </c>
      <c r="AB619" s="28">
        <v>11</v>
      </c>
      <c r="AC619" s="28">
        <v>13</v>
      </c>
      <c r="AD619" s="28">
        <v>15</v>
      </c>
      <c r="AE619" s="28">
        <v>11</v>
      </c>
      <c r="AF619" s="28">
        <v>13</v>
      </c>
      <c r="AG619" s="28">
        <v>13</v>
      </c>
      <c r="AH619" s="28">
        <v>14</v>
      </c>
      <c r="AI619" s="28">
        <v>15</v>
      </c>
      <c r="AJ619" s="20">
        <v>7</v>
      </c>
      <c r="AK619" s="20">
        <v>6</v>
      </c>
      <c r="AL619" s="15">
        <v>4</v>
      </c>
      <c r="AM619" s="22">
        <v>5</v>
      </c>
      <c r="AN619" s="30">
        <v>3</v>
      </c>
      <c r="AO619" s="66">
        <v>1</v>
      </c>
      <c r="AP619" s="15">
        <v>6</v>
      </c>
      <c r="AQ619" s="22">
        <v>4</v>
      </c>
    </row>
    <row r="620" spans="1:43" x14ac:dyDescent="0.3">
      <c r="A620" s="6" t="s">
        <v>188</v>
      </c>
      <c r="B620" s="28">
        <v>5</v>
      </c>
      <c r="C620" s="28">
        <v>5</v>
      </c>
      <c r="D620" s="28">
        <v>5</v>
      </c>
      <c r="E620" s="28">
        <v>6</v>
      </c>
      <c r="F620" s="28">
        <v>5</v>
      </c>
      <c r="G620" s="28">
        <v>7</v>
      </c>
      <c r="H620" s="28">
        <v>8</v>
      </c>
      <c r="I620" s="28">
        <v>6</v>
      </c>
      <c r="J620" s="28">
        <v>8</v>
      </c>
      <c r="K620" s="28">
        <v>3</v>
      </c>
      <c r="L620" s="28">
        <v>3</v>
      </c>
      <c r="M620" s="28">
        <v>8</v>
      </c>
      <c r="N620" s="28">
        <v>8</v>
      </c>
      <c r="O620" s="28">
        <v>10</v>
      </c>
      <c r="P620" s="28">
        <v>3</v>
      </c>
      <c r="Q620" s="28">
        <v>4</v>
      </c>
      <c r="R620" s="28">
        <v>7</v>
      </c>
      <c r="S620" s="28">
        <v>6</v>
      </c>
      <c r="T620" s="28">
        <v>7</v>
      </c>
      <c r="U620" s="28">
        <v>5</v>
      </c>
      <c r="V620" s="28">
        <v>5</v>
      </c>
      <c r="W620" s="28">
        <v>5</v>
      </c>
      <c r="X620" s="28">
        <v>9</v>
      </c>
      <c r="Y620" s="28">
        <v>6</v>
      </c>
      <c r="Z620" s="28">
        <v>10</v>
      </c>
      <c r="AA620" s="28">
        <v>8</v>
      </c>
      <c r="AB620" s="28">
        <v>6</v>
      </c>
      <c r="AC620" s="28">
        <v>11</v>
      </c>
      <c r="AD620" s="28">
        <v>3</v>
      </c>
      <c r="AE620" s="28">
        <v>1</v>
      </c>
      <c r="AF620" s="28">
        <v>4</v>
      </c>
      <c r="AG620" s="28">
        <v>3</v>
      </c>
      <c r="AH620" s="28">
        <v>5</v>
      </c>
      <c r="AI620" s="28">
        <v>6</v>
      </c>
      <c r="AJ620" s="20">
        <v>2</v>
      </c>
      <c r="AK620" s="20">
        <v>4</v>
      </c>
      <c r="AL620" s="15">
        <v>1</v>
      </c>
      <c r="AM620" s="22">
        <v>1</v>
      </c>
      <c r="AN620" s="30">
        <v>1</v>
      </c>
      <c r="AO620" s="66">
        <v>2</v>
      </c>
      <c r="AP620" s="15">
        <v>2</v>
      </c>
      <c r="AQ620" s="22">
        <v>1</v>
      </c>
    </row>
    <row r="621" spans="1:43" x14ac:dyDescent="0.3">
      <c r="A621" s="6" t="s">
        <v>189</v>
      </c>
      <c r="B621" s="28">
        <v>10</v>
      </c>
      <c r="C621" s="28">
        <v>6</v>
      </c>
      <c r="D621" s="28">
        <v>14</v>
      </c>
      <c r="E621" s="28">
        <v>6</v>
      </c>
      <c r="F621" s="28">
        <v>8</v>
      </c>
      <c r="G621" s="28">
        <v>7</v>
      </c>
      <c r="H621" s="28">
        <v>9</v>
      </c>
      <c r="I621" s="28">
        <v>8</v>
      </c>
      <c r="J621" s="28">
        <v>8</v>
      </c>
      <c r="K621" s="28">
        <v>9</v>
      </c>
      <c r="L621" s="28">
        <v>8</v>
      </c>
      <c r="M621" s="28">
        <v>8</v>
      </c>
      <c r="N621" s="28">
        <v>12</v>
      </c>
      <c r="O621" s="28">
        <v>4</v>
      </c>
      <c r="P621" s="28">
        <v>9</v>
      </c>
      <c r="Q621" s="28">
        <v>8</v>
      </c>
      <c r="R621" s="28">
        <v>9</v>
      </c>
      <c r="S621" s="28">
        <v>12</v>
      </c>
      <c r="T621" s="28">
        <v>8</v>
      </c>
      <c r="U621" s="28">
        <v>7</v>
      </c>
      <c r="V621" s="28">
        <v>9</v>
      </c>
      <c r="W621" s="28">
        <v>5</v>
      </c>
      <c r="X621" s="28">
        <v>9</v>
      </c>
      <c r="Y621" s="28">
        <v>8</v>
      </c>
      <c r="Z621" s="28">
        <v>5</v>
      </c>
      <c r="AA621" s="28">
        <v>11</v>
      </c>
      <c r="AB621" s="28">
        <v>10</v>
      </c>
      <c r="AC621" s="28">
        <v>11</v>
      </c>
      <c r="AD621" s="28">
        <v>5</v>
      </c>
      <c r="AE621" s="28">
        <v>4</v>
      </c>
      <c r="AF621" s="28">
        <v>6</v>
      </c>
      <c r="AG621" s="28">
        <v>6</v>
      </c>
      <c r="AH621" s="28">
        <v>10</v>
      </c>
      <c r="AI621" s="28">
        <v>6</v>
      </c>
      <c r="AJ621" s="20">
        <v>4</v>
      </c>
      <c r="AK621" s="31">
        <v>4</v>
      </c>
      <c r="AL621" s="15">
        <v>5</v>
      </c>
      <c r="AM621" s="22">
        <v>4</v>
      </c>
      <c r="AN621" s="30">
        <v>1</v>
      </c>
      <c r="AO621" s="66">
        <v>1</v>
      </c>
      <c r="AP621" s="15">
        <v>4</v>
      </c>
      <c r="AQ621" s="22">
        <v>3</v>
      </c>
    </row>
    <row r="622" spans="1:43" x14ac:dyDescent="0.3">
      <c r="A622" s="5" t="s">
        <v>308</v>
      </c>
      <c r="B622" s="28">
        <v>46.6</v>
      </c>
      <c r="C622" s="28">
        <v>43.5</v>
      </c>
      <c r="D622" s="28">
        <v>53.4</v>
      </c>
      <c r="E622" s="28">
        <v>44.4</v>
      </c>
      <c r="F622" s="28">
        <v>46.7</v>
      </c>
      <c r="G622" s="28">
        <v>49.4</v>
      </c>
      <c r="H622" s="28">
        <v>48</v>
      </c>
      <c r="I622" s="28">
        <v>49.4</v>
      </c>
      <c r="J622" s="28">
        <v>48.2</v>
      </c>
      <c r="K622" s="28">
        <v>53.5</v>
      </c>
      <c r="L622" s="28">
        <v>47.7</v>
      </c>
      <c r="M622" s="28">
        <v>47.9</v>
      </c>
      <c r="N622" s="28">
        <v>59.3</v>
      </c>
      <c r="O622" s="28">
        <v>48.3</v>
      </c>
      <c r="P622" s="28">
        <v>46.8</v>
      </c>
      <c r="Q622" s="28">
        <v>48.9</v>
      </c>
      <c r="R622" s="28">
        <v>49.8</v>
      </c>
      <c r="S622" s="28">
        <v>51.6</v>
      </c>
      <c r="T622" s="28">
        <v>46.8</v>
      </c>
      <c r="U622" s="28">
        <v>46</v>
      </c>
      <c r="V622" s="28">
        <v>43.4</v>
      </c>
      <c r="W622" s="28">
        <v>48.5</v>
      </c>
      <c r="X622" s="28">
        <v>46.7</v>
      </c>
      <c r="Y622" s="28">
        <v>51</v>
      </c>
      <c r="Z622" s="28">
        <v>47.1</v>
      </c>
      <c r="AA622" s="28">
        <v>51.3</v>
      </c>
      <c r="AB622" s="28">
        <v>50</v>
      </c>
      <c r="AC622" s="28">
        <v>54</v>
      </c>
      <c r="AD622" s="28">
        <v>45</v>
      </c>
      <c r="AE622" s="28">
        <v>39.1</v>
      </c>
      <c r="AF622" s="28">
        <v>45</v>
      </c>
      <c r="AG622" s="28">
        <v>44.9</v>
      </c>
      <c r="AH622" s="28">
        <v>54.7</v>
      </c>
      <c r="AI622" s="28">
        <v>46.3</v>
      </c>
      <c r="AJ622" s="20">
        <v>32.799999999999997</v>
      </c>
      <c r="AK622" s="15">
        <v>35.1</v>
      </c>
      <c r="AL622" s="15">
        <v>28.5</v>
      </c>
      <c r="AM622" s="22">
        <v>28.6</v>
      </c>
      <c r="AN622" s="30">
        <v>27.3</v>
      </c>
      <c r="AO622" s="66">
        <v>26.8</v>
      </c>
      <c r="AP622" s="15">
        <v>38.700000000000003</v>
      </c>
      <c r="AQ622" s="22">
        <v>29.2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56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172</v>
      </c>
      <c r="D630" s="28">
        <v>158</v>
      </c>
      <c r="E630" s="28">
        <v>154</v>
      </c>
      <c r="F630" s="28">
        <v>181</v>
      </c>
      <c r="G630" s="28">
        <v>182</v>
      </c>
      <c r="H630" s="28">
        <v>155</v>
      </c>
      <c r="I630" s="28">
        <v>183</v>
      </c>
      <c r="J630" s="28">
        <v>76</v>
      </c>
      <c r="K630" s="28">
        <v>174</v>
      </c>
      <c r="L630" s="28">
        <v>187</v>
      </c>
      <c r="M630" s="28">
        <v>169</v>
      </c>
      <c r="N630" s="28">
        <v>195</v>
      </c>
      <c r="O630" s="28">
        <v>164</v>
      </c>
      <c r="P630" s="28">
        <v>149</v>
      </c>
      <c r="Q630" s="28">
        <v>168</v>
      </c>
      <c r="R630" s="28">
        <v>176</v>
      </c>
      <c r="S630" s="28">
        <v>183</v>
      </c>
      <c r="T630" s="28">
        <v>192</v>
      </c>
      <c r="U630" s="28">
        <v>177</v>
      </c>
      <c r="V630" s="28">
        <v>147</v>
      </c>
      <c r="W630" s="28">
        <v>162</v>
      </c>
      <c r="X630" s="28">
        <v>129</v>
      </c>
      <c r="Y630" s="28">
        <v>162</v>
      </c>
      <c r="Z630" s="28">
        <v>164</v>
      </c>
      <c r="AA630" s="28">
        <v>149</v>
      </c>
      <c r="AB630" s="28">
        <v>184</v>
      </c>
      <c r="AC630" s="28">
        <v>151</v>
      </c>
      <c r="AD630" s="28">
        <v>131</v>
      </c>
      <c r="AE630" s="28">
        <v>137</v>
      </c>
      <c r="AF630" s="28">
        <v>169</v>
      </c>
      <c r="AG630" s="28">
        <v>138</v>
      </c>
      <c r="AH630" s="28">
        <v>159</v>
      </c>
      <c r="AI630" s="28">
        <v>143</v>
      </c>
      <c r="AJ630" s="20">
        <v>179</v>
      </c>
      <c r="AK630" s="29">
        <v>143</v>
      </c>
      <c r="AL630" s="15">
        <v>163</v>
      </c>
      <c r="AM630" s="22">
        <v>128</v>
      </c>
      <c r="AN630" s="30">
        <v>150</v>
      </c>
      <c r="AO630" s="66">
        <v>152</v>
      </c>
      <c r="AP630" s="15">
        <v>280</v>
      </c>
      <c r="AQ630" s="22">
        <v>232</v>
      </c>
    </row>
    <row r="631" spans="1:43" x14ac:dyDescent="0.3">
      <c r="A631" s="5" t="s">
        <v>278</v>
      </c>
      <c r="B631" s="28">
        <v>0</v>
      </c>
      <c r="C631" s="28">
        <v>12</v>
      </c>
      <c r="D631" s="28">
        <v>6</v>
      </c>
      <c r="E631" s="28">
        <v>7</v>
      </c>
      <c r="F631" s="28">
        <v>9</v>
      </c>
      <c r="G631" s="28">
        <v>4</v>
      </c>
      <c r="H631" s="28">
        <v>10</v>
      </c>
      <c r="I631" s="28">
        <v>9</v>
      </c>
      <c r="J631" s="28">
        <v>6</v>
      </c>
      <c r="K631" s="28">
        <v>0</v>
      </c>
      <c r="L631" s="28">
        <v>3</v>
      </c>
      <c r="M631" s="28">
        <v>5</v>
      </c>
      <c r="N631" s="28">
        <v>7</v>
      </c>
      <c r="O631" s="28">
        <v>5</v>
      </c>
      <c r="P631" s="28">
        <v>9</v>
      </c>
      <c r="Q631" s="28">
        <v>5</v>
      </c>
      <c r="R631" s="28">
        <v>7</v>
      </c>
      <c r="S631" s="28">
        <v>5</v>
      </c>
      <c r="T631" s="28">
        <v>8</v>
      </c>
      <c r="U631" s="28">
        <v>3</v>
      </c>
      <c r="V631" s="28">
        <v>4</v>
      </c>
      <c r="W631" s="28">
        <v>6</v>
      </c>
      <c r="X631" s="28">
        <v>3</v>
      </c>
      <c r="Y631" s="28">
        <v>4</v>
      </c>
      <c r="Z631" s="28">
        <v>5</v>
      </c>
      <c r="AA631" s="28">
        <v>6</v>
      </c>
      <c r="AB631" s="28">
        <v>2</v>
      </c>
      <c r="AC631" s="28">
        <v>3</v>
      </c>
      <c r="AD631" s="28">
        <v>5</v>
      </c>
      <c r="AE631" s="28">
        <v>4</v>
      </c>
      <c r="AF631" s="28">
        <v>3</v>
      </c>
      <c r="AG631" s="28">
        <v>1</v>
      </c>
      <c r="AH631" s="28">
        <v>9</v>
      </c>
      <c r="AI631" s="28">
        <v>3</v>
      </c>
      <c r="AJ631" s="20">
        <v>0</v>
      </c>
      <c r="AK631" s="20">
        <v>2</v>
      </c>
      <c r="AL631" s="15">
        <v>0</v>
      </c>
      <c r="AM631" s="22">
        <v>2</v>
      </c>
      <c r="AN631" s="30">
        <v>1</v>
      </c>
      <c r="AO631" s="66">
        <v>0</v>
      </c>
      <c r="AP631" s="15">
        <v>2</v>
      </c>
      <c r="AQ631" s="22">
        <v>1</v>
      </c>
    </row>
    <row r="632" spans="1:43" x14ac:dyDescent="0.3">
      <c r="A632" s="5" t="s">
        <v>5</v>
      </c>
      <c r="B632" s="28">
        <v>0</v>
      </c>
      <c r="C632" s="28">
        <v>36</v>
      </c>
      <c r="D632" s="28">
        <v>50</v>
      </c>
      <c r="E632" s="28">
        <v>36</v>
      </c>
      <c r="F632" s="28">
        <v>42</v>
      </c>
      <c r="G632" s="28">
        <v>30</v>
      </c>
      <c r="H632" s="28">
        <v>33</v>
      </c>
      <c r="I632" s="28">
        <v>38</v>
      </c>
      <c r="J632" s="28">
        <v>28</v>
      </c>
      <c r="K632" s="28">
        <v>29</v>
      </c>
      <c r="L632" s="28">
        <v>27</v>
      </c>
      <c r="M632" s="28">
        <v>21</v>
      </c>
      <c r="N632" s="28">
        <v>21</v>
      </c>
      <c r="O632" s="28">
        <v>23</v>
      </c>
      <c r="P632" s="28">
        <v>16</v>
      </c>
      <c r="Q632" s="28">
        <v>34</v>
      </c>
      <c r="R632" s="28">
        <v>30</v>
      </c>
      <c r="S632" s="28">
        <v>29</v>
      </c>
      <c r="T632" s="28">
        <v>23</v>
      </c>
      <c r="U632" s="28">
        <v>23</v>
      </c>
      <c r="V632" s="28">
        <v>15</v>
      </c>
      <c r="W632" s="28">
        <v>24</v>
      </c>
      <c r="X632" s="28">
        <v>27</v>
      </c>
      <c r="Y632" s="28">
        <v>19</v>
      </c>
      <c r="Z632" s="28">
        <v>18</v>
      </c>
      <c r="AA632" s="28">
        <v>26</v>
      </c>
      <c r="AB632" s="28">
        <v>20</v>
      </c>
      <c r="AC632" s="28">
        <v>19</v>
      </c>
      <c r="AD632" s="28">
        <v>14</v>
      </c>
      <c r="AE632" s="28">
        <v>20</v>
      </c>
      <c r="AF632" s="28">
        <v>23</v>
      </c>
      <c r="AG632" s="28">
        <v>19</v>
      </c>
      <c r="AH632" s="28">
        <v>17</v>
      </c>
      <c r="AI632" s="28">
        <v>21</v>
      </c>
      <c r="AJ632" s="20">
        <v>5</v>
      </c>
      <c r="AK632" s="20">
        <v>6</v>
      </c>
      <c r="AL632" s="15">
        <v>3</v>
      </c>
      <c r="AM632" s="22">
        <v>4</v>
      </c>
      <c r="AN632" s="30">
        <v>10</v>
      </c>
      <c r="AO632" s="66">
        <v>11</v>
      </c>
      <c r="AP632" s="15">
        <v>8</v>
      </c>
      <c r="AQ632" s="22">
        <v>10</v>
      </c>
    </row>
    <row r="633" spans="1:43" x14ac:dyDescent="0.3">
      <c r="A633" s="5" t="s">
        <v>4</v>
      </c>
      <c r="B633" s="28">
        <v>0</v>
      </c>
      <c r="C633" s="28">
        <v>26</v>
      </c>
      <c r="D633" s="28">
        <v>21</v>
      </c>
      <c r="E633" s="28">
        <v>29</v>
      </c>
      <c r="F633" s="28">
        <v>24</v>
      </c>
      <c r="G633" s="28">
        <v>26</v>
      </c>
      <c r="H633" s="28">
        <v>26</v>
      </c>
      <c r="I633" s="28">
        <v>24</v>
      </c>
      <c r="J633" s="28">
        <v>31</v>
      </c>
      <c r="K633" s="28">
        <v>29</v>
      </c>
      <c r="L633" s="28">
        <v>31</v>
      </c>
      <c r="M633" s="28">
        <v>27</v>
      </c>
      <c r="N633" s="28">
        <v>23</v>
      </c>
      <c r="O633" s="28">
        <v>25</v>
      </c>
      <c r="P633" s="28">
        <v>30</v>
      </c>
      <c r="Q633" s="28">
        <v>20</v>
      </c>
      <c r="R633" s="28">
        <v>22</v>
      </c>
      <c r="S633" s="28">
        <v>25</v>
      </c>
      <c r="T633" s="28">
        <v>22</v>
      </c>
      <c r="U633" s="28">
        <v>24</v>
      </c>
      <c r="V633" s="28">
        <v>27</v>
      </c>
      <c r="W633" s="28">
        <v>31</v>
      </c>
      <c r="X633" s="28">
        <v>28</v>
      </c>
      <c r="Y633" s="28">
        <v>29</v>
      </c>
      <c r="Z633" s="28">
        <v>29</v>
      </c>
      <c r="AA633" s="28">
        <v>24</v>
      </c>
      <c r="AB633" s="28">
        <v>27</v>
      </c>
      <c r="AC633" s="28">
        <v>26</v>
      </c>
      <c r="AD633" s="28">
        <v>28</v>
      </c>
      <c r="AE633" s="28">
        <v>23</v>
      </c>
      <c r="AF633" s="28">
        <v>28</v>
      </c>
      <c r="AG633" s="28">
        <v>24</v>
      </c>
      <c r="AH633" s="28">
        <v>27</v>
      </c>
      <c r="AI633" s="28">
        <v>25</v>
      </c>
      <c r="AJ633" s="20">
        <v>16</v>
      </c>
      <c r="AK633" s="20">
        <v>16</v>
      </c>
      <c r="AL633" s="15">
        <v>10</v>
      </c>
      <c r="AM633" s="22">
        <v>13</v>
      </c>
      <c r="AN633" s="30">
        <v>9</v>
      </c>
      <c r="AO633" s="66">
        <v>12</v>
      </c>
      <c r="AP633" s="15">
        <v>12</v>
      </c>
      <c r="AQ633" s="22">
        <v>17</v>
      </c>
    </row>
    <row r="634" spans="1:43" x14ac:dyDescent="0.3">
      <c r="A634" s="5" t="s">
        <v>3</v>
      </c>
      <c r="B634" s="28">
        <v>0</v>
      </c>
      <c r="C634" s="28">
        <v>27</v>
      </c>
      <c r="D634" s="28">
        <v>23</v>
      </c>
      <c r="E634" s="28">
        <v>29</v>
      </c>
      <c r="F634" s="28">
        <v>24</v>
      </c>
      <c r="G634" s="28">
        <v>39</v>
      </c>
      <c r="H634" s="28">
        <v>30</v>
      </c>
      <c r="I634" s="28">
        <v>29</v>
      </c>
      <c r="J634" s="28">
        <v>36</v>
      </c>
      <c r="K634" s="28">
        <v>42</v>
      </c>
      <c r="L634" s="28">
        <v>40</v>
      </c>
      <c r="M634" s="28">
        <v>47</v>
      </c>
      <c r="N634" s="28">
        <v>49</v>
      </c>
      <c r="O634" s="28">
        <v>47</v>
      </c>
      <c r="P634" s="28">
        <v>46</v>
      </c>
      <c r="Q634" s="28">
        <v>41</v>
      </c>
      <c r="R634" s="28">
        <v>41</v>
      </c>
      <c r="S634" s="28">
        <v>41</v>
      </c>
      <c r="T634" s="28">
        <v>47</v>
      </c>
      <c r="U634" s="28">
        <v>51</v>
      </c>
      <c r="V634" s="28">
        <v>54</v>
      </c>
      <c r="W634" s="28">
        <v>39</v>
      </c>
      <c r="X634" s="28">
        <v>43</v>
      </c>
      <c r="Y634" s="28">
        <v>48</v>
      </c>
      <c r="Z634" s="28">
        <v>48</v>
      </c>
      <c r="AA634" s="28">
        <v>44</v>
      </c>
      <c r="AB634" s="28">
        <v>50</v>
      </c>
      <c r="AC634" s="28">
        <v>52</v>
      </c>
      <c r="AD634" s="28">
        <v>53</v>
      </c>
      <c r="AE634" s="28">
        <v>53</v>
      </c>
      <c r="AF634" s="28">
        <v>46</v>
      </c>
      <c r="AG634" s="28">
        <v>56</v>
      </c>
      <c r="AH634" s="28">
        <v>48</v>
      </c>
      <c r="AI634" s="28">
        <v>51</v>
      </c>
      <c r="AJ634" s="20">
        <v>79</v>
      </c>
      <c r="AK634" s="31">
        <v>76</v>
      </c>
      <c r="AL634" s="15">
        <v>86</v>
      </c>
      <c r="AM634" s="22">
        <v>80</v>
      </c>
      <c r="AN634" s="30">
        <v>80</v>
      </c>
      <c r="AO634" s="66">
        <v>77</v>
      </c>
      <c r="AP634" s="15">
        <v>78</v>
      </c>
      <c r="AQ634" s="22">
        <v>72</v>
      </c>
    </row>
    <row r="635" spans="1:43" x14ac:dyDescent="0.3">
      <c r="A635" s="5" t="s">
        <v>85</v>
      </c>
      <c r="B635" s="28">
        <v>0</v>
      </c>
      <c r="C635" s="28">
        <v>7.3</v>
      </c>
      <c r="D635" s="28">
        <v>6.7</v>
      </c>
      <c r="E635" s="28">
        <v>11.1</v>
      </c>
      <c r="F635" s="28">
        <v>6.9</v>
      </c>
      <c r="G635" s="28">
        <v>8.5</v>
      </c>
      <c r="H635" s="28">
        <v>6.6</v>
      </c>
      <c r="I635" s="28">
        <v>7.2</v>
      </c>
      <c r="J635" s="28">
        <v>8.6999999999999993</v>
      </c>
      <c r="K635" s="28">
        <v>10.7</v>
      </c>
      <c r="L635" s="28">
        <v>11.2</v>
      </c>
      <c r="M635" s="28">
        <v>11</v>
      </c>
      <c r="N635" s="28">
        <v>12.3</v>
      </c>
      <c r="O635" s="28">
        <v>10.6</v>
      </c>
      <c r="P635" s="28">
        <v>11.5</v>
      </c>
      <c r="Q635" s="28">
        <v>9.4</v>
      </c>
      <c r="R635" s="28">
        <v>9.9</v>
      </c>
      <c r="S635" s="28">
        <v>9.6</v>
      </c>
      <c r="T635" s="28">
        <v>10.1</v>
      </c>
      <c r="U635" s="28">
        <v>12.3</v>
      </c>
      <c r="V635" s="28">
        <v>13.2</v>
      </c>
      <c r="W635" s="28">
        <v>8.8000000000000007</v>
      </c>
      <c r="X635" s="28">
        <v>8.8000000000000007</v>
      </c>
      <c r="Y635" s="28">
        <v>10</v>
      </c>
      <c r="Z635" s="28">
        <v>9.9</v>
      </c>
      <c r="AA635" s="28">
        <v>9.4</v>
      </c>
      <c r="AB635" s="28">
        <v>10.7</v>
      </c>
      <c r="AC635" s="28">
        <v>10.6</v>
      </c>
      <c r="AD635" s="28">
        <v>11.6</v>
      </c>
      <c r="AE635" s="28">
        <v>11.5</v>
      </c>
      <c r="AF635" s="28">
        <v>9.8000000000000007</v>
      </c>
      <c r="AG635" s="28">
        <v>11.8</v>
      </c>
      <c r="AH635" s="28">
        <v>10.199999999999999</v>
      </c>
      <c r="AI635" s="28">
        <v>11.3</v>
      </c>
      <c r="AJ635" s="20">
        <v>19.100000000000001</v>
      </c>
      <c r="AK635" s="15">
        <v>19.2</v>
      </c>
      <c r="AL635" s="15">
        <v>22.6</v>
      </c>
      <c r="AM635" s="22">
        <v>21.9</v>
      </c>
      <c r="AN635" s="30">
        <v>20.6</v>
      </c>
      <c r="AO635" s="66">
        <v>21.2</v>
      </c>
      <c r="AP635" s="15">
        <v>20.3</v>
      </c>
      <c r="AQ635" s="22">
        <v>17.8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56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176</v>
      </c>
      <c r="C643" s="28">
        <v>172</v>
      </c>
      <c r="D643" s="28">
        <v>158</v>
      </c>
      <c r="E643" s="28">
        <v>154</v>
      </c>
      <c r="F643" s="28">
        <v>181</v>
      </c>
      <c r="G643" s="28">
        <v>182</v>
      </c>
      <c r="H643" s="28">
        <v>155</v>
      </c>
      <c r="I643" s="28">
        <v>183</v>
      </c>
      <c r="J643" s="28">
        <v>76</v>
      </c>
      <c r="K643" s="28">
        <v>174</v>
      </c>
      <c r="L643" s="28">
        <v>187</v>
      </c>
      <c r="M643" s="28">
        <v>169</v>
      </c>
      <c r="N643" s="28">
        <v>195</v>
      </c>
      <c r="O643" s="28">
        <v>164</v>
      </c>
      <c r="P643" s="28">
        <v>149</v>
      </c>
      <c r="Q643" s="28">
        <v>168</v>
      </c>
      <c r="R643" s="28">
        <v>176</v>
      </c>
      <c r="S643" s="28">
        <v>183</v>
      </c>
      <c r="T643" s="28">
        <v>192</v>
      </c>
      <c r="U643" s="28">
        <v>177</v>
      </c>
      <c r="V643" s="28">
        <v>147</v>
      </c>
      <c r="W643" s="28">
        <v>162</v>
      </c>
      <c r="X643" s="28">
        <v>129</v>
      </c>
      <c r="Y643" s="28">
        <v>162</v>
      </c>
      <c r="Z643" s="28">
        <v>164</v>
      </c>
      <c r="AA643" s="28">
        <v>149</v>
      </c>
      <c r="AB643" s="28">
        <v>184</v>
      </c>
      <c r="AC643" s="28">
        <v>151</v>
      </c>
      <c r="AD643" s="28">
        <v>131</v>
      </c>
      <c r="AE643" s="28">
        <v>137</v>
      </c>
      <c r="AF643" s="28">
        <v>169</v>
      </c>
      <c r="AG643" s="28">
        <v>138</v>
      </c>
      <c r="AH643" s="28">
        <v>159</v>
      </c>
      <c r="AI643" s="28">
        <v>143</v>
      </c>
      <c r="AJ643" s="20">
        <v>179</v>
      </c>
      <c r="AK643" s="29">
        <v>143</v>
      </c>
      <c r="AL643" s="15">
        <v>163</v>
      </c>
      <c r="AM643" s="22">
        <v>128</v>
      </c>
      <c r="AN643" s="30">
        <v>150</v>
      </c>
      <c r="AO643" s="66">
        <v>152</v>
      </c>
      <c r="AP643" s="15">
        <v>280</v>
      </c>
      <c r="AQ643" s="22">
        <v>232</v>
      </c>
      <c r="AR643" s="79">
        <v>155</v>
      </c>
    </row>
    <row r="644" spans="1:44" x14ac:dyDescent="0.3">
      <c r="A644" s="5" t="s">
        <v>309</v>
      </c>
      <c r="B644" s="28">
        <v>40</v>
      </c>
      <c r="C644" s="28">
        <v>45</v>
      </c>
      <c r="D644" s="28">
        <v>34</v>
      </c>
      <c r="E644" s="28">
        <v>43</v>
      </c>
      <c r="F644" s="28">
        <v>39</v>
      </c>
      <c r="G644" s="28">
        <v>47</v>
      </c>
      <c r="H644" s="28">
        <v>45</v>
      </c>
      <c r="I644" s="28">
        <v>38</v>
      </c>
      <c r="J644" s="28">
        <v>52</v>
      </c>
      <c r="K644" s="28">
        <v>36</v>
      </c>
      <c r="L644" s="28">
        <v>44</v>
      </c>
      <c r="M644" s="28">
        <v>47</v>
      </c>
      <c r="N644" s="28">
        <v>48</v>
      </c>
      <c r="O644" s="28">
        <v>35</v>
      </c>
      <c r="P644" s="28">
        <v>45</v>
      </c>
      <c r="Q644" s="28">
        <v>39</v>
      </c>
      <c r="R644" s="28">
        <v>37</v>
      </c>
      <c r="S644" s="28">
        <v>37</v>
      </c>
      <c r="T644" s="28">
        <v>35</v>
      </c>
      <c r="U644" s="28">
        <v>38</v>
      </c>
      <c r="V644" s="28">
        <v>48</v>
      </c>
      <c r="W644" s="28">
        <v>36</v>
      </c>
      <c r="X644" s="28">
        <v>41</v>
      </c>
      <c r="Y644" s="28">
        <v>41</v>
      </c>
      <c r="Z644" s="28">
        <v>40</v>
      </c>
      <c r="AA644" s="28">
        <v>39</v>
      </c>
      <c r="AB644" s="28">
        <v>34</v>
      </c>
      <c r="AC644" s="28">
        <v>28</v>
      </c>
      <c r="AD644" s="28">
        <v>39</v>
      </c>
      <c r="AE644" s="28">
        <v>44</v>
      </c>
      <c r="AF644" s="28">
        <v>34</v>
      </c>
      <c r="AG644" s="28">
        <v>36</v>
      </c>
      <c r="AH644" s="28">
        <v>46</v>
      </c>
      <c r="AI644" s="28">
        <v>35</v>
      </c>
      <c r="AJ644" s="20">
        <v>43</v>
      </c>
      <c r="AK644" s="20">
        <v>46</v>
      </c>
      <c r="AL644" s="15">
        <v>52</v>
      </c>
      <c r="AM644" s="22">
        <v>40</v>
      </c>
      <c r="AN644" s="30">
        <v>47</v>
      </c>
      <c r="AO644" s="66">
        <v>46</v>
      </c>
      <c r="AP644" s="15">
        <v>41</v>
      </c>
      <c r="AQ644" s="22">
        <v>51</v>
      </c>
      <c r="AR644" s="79">
        <v>44</v>
      </c>
    </row>
    <row r="645" spans="1:44" x14ac:dyDescent="0.3">
      <c r="A645" s="6" t="s">
        <v>310</v>
      </c>
      <c r="B645" s="28">
        <v>15</v>
      </c>
      <c r="C645" s="28">
        <v>19</v>
      </c>
      <c r="D645" s="28">
        <v>20</v>
      </c>
      <c r="E645" s="28">
        <v>23</v>
      </c>
      <c r="F645" s="28">
        <v>18</v>
      </c>
      <c r="G645" s="28">
        <v>26</v>
      </c>
      <c r="H645" s="28">
        <v>23</v>
      </c>
      <c r="I645" s="28">
        <v>18</v>
      </c>
      <c r="J645" s="28">
        <v>25</v>
      </c>
      <c r="K645" s="28">
        <v>11</v>
      </c>
      <c r="L645" s="28">
        <v>21</v>
      </c>
      <c r="M645" s="28">
        <v>20</v>
      </c>
      <c r="N645" s="28">
        <v>21</v>
      </c>
      <c r="O645" s="28">
        <v>10</v>
      </c>
      <c r="P645" s="28">
        <v>17</v>
      </c>
      <c r="Q645" s="28">
        <v>13</v>
      </c>
      <c r="R645" s="28">
        <v>17</v>
      </c>
      <c r="S645" s="28">
        <v>19</v>
      </c>
      <c r="T645" s="28">
        <v>15</v>
      </c>
      <c r="U645" s="28">
        <v>13</v>
      </c>
      <c r="V645" s="28">
        <v>15</v>
      </c>
      <c r="W645" s="28">
        <v>14</v>
      </c>
      <c r="X645" s="28">
        <v>14</v>
      </c>
      <c r="Y645" s="28">
        <v>16</v>
      </c>
      <c r="Z645" s="28">
        <v>16</v>
      </c>
      <c r="AA645" s="28">
        <v>13</v>
      </c>
      <c r="AB645" s="28">
        <v>16</v>
      </c>
      <c r="AC645" s="28">
        <v>7</v>
      </c>
      <c r="AD645" s="28">
        <v>16</v>
      </c>
      <c r="AE645" s="28">
        <v>13</v>
      </c>
      <c r="AF645" s="28">
        <v>11</v>
      </c>
      <c r="AG645" s="28">
        <v>12</v>
      </c>
      <c r="AH645" s="28">
        <v>16</v>
      </c>
      <c r="AI645" s="28">
        <v>8</v>
      </c>
      <c r="AJ645" s="20">
        <v>6</v>
      </c>
      <c r="AK645" s="20">
        <v>12</v>
      </c>
      <c r="AL645" s="15">
        <v>7</v>
      </c>
      <c r="AM645" s="22">
        <v>4</v>
      </c>
      <c r="AN645" s="30">
        <v>8</v>
      </c>
      <c r="AO645" s="66">
        <v>8</v>
      </c>
      <c r="AP645" s="15">
        <v>7</v>
      </c>
      <c r="AQ645" s="22">
        <v>12</v>
      </c>
      <c r="AR645" s="79">
        <v>9</v>
      </c>
    </row>
    <row r="646" spans="1:44" x14ac:dyDescent="0.3">
      <c r="A646" s="6" t="s">
        <v>311</v>
      </c>
      <c r="B646" s="28">
        <v>25</v>
      </c>
      <c r="C646" s="28">
        <v>26</v>
      </c>
      <c r="D646" s="28">
        <v>14</v>
      </c>
      <c r="E646" s="28">
        <v>20</v>
      </c>
      <c r="F646" s="28">
        <v>20</v>
      </c>
      <c r="G646" s="28">
        <v>21</v>
      </c>
      <c r="H646" s="28">
        <v>22</v>
      </c>
      <c r="I646" s="28">
        <v>20</v>
      </c>
      <c r="J646" s="28">
        <v>27</v>
      </c>
      <c r="K646" s="28">
        <v>25</v>
      </c>
      <c r="L646" s="28">
        <v>23</v>
      </c>
      <c r="M646" s="28">
        <v>27</v>
      </c>
      <c r="N646" s="28">
        <v>27</v>
      </c>
      <c r="O646" s="28">
        <v>24</v>
      </c>
      <c r="P646" s="28">
        <v>27</v>
      </c>
      <c r="Q646" s="28">
        <v>26</v>
      </c>
      <c r="R646" s="28">
        <v>20</v>
      </c>
      <c r="S646" s="28">
        <v>18</v>
      </c>
      <c r="T646" s="28">
        <v>20</v>
      </c>
      <c r="U646" s="28">
        <v>25</v>
      </c>
      <c r="V646" s="28">
        <v>32</v>
      </c>
      <c r="W646" s="28">
        <v>22</v>
      </c>
      <c r="X646" s="28">
        <v>27</v>
      </c>
      <c r="Y646" s="28">
        <v>25</v>
      </c>
      <c r="Z646" s="28">
        <v>24</v>
      </c>
      <c r="AA646" s="28">
        <v>26</v>
      </c>
      <c r="AB646" s="28">
        <v>19</v>
      </c>
      <c r="AC646" s="28">
        <v>20</v>
      </c>
      <c r="AD646" s="28">
        <v>23</v>
      </c>
      <c r="AE646" s="28">
        <v>31</v>
      </c>
      <c r="AF646" s="28">
        <v>23</v>
      </c>
      <c r="AG646" s="28">
        <v>25</v>
      </c>
      <c r="AH646" s="28">
        <v>30</v>
      </c>
      <c r="AI646" s="28">
        <v>27</v>
      </c>
      <c r="AJ646" s="20">
        <v>37</v>
      </c>
      <c r="AK646" s="20">
        <v>35</v>
      </c>
      <c r="AL646" s="15">
        <v>44</v>
      </c>
      <c r="AM646" s="22">
        <v>36</v>
      </c>
      <c r="AN646" s="30">
        <v>40</v>
      </c>
      <c r="AO646" s="66">
        <v>38</v>
      </c>
      <c r="AP646" s="15">
        <v>34</v>
      </c>
      <c r="AQ646" s="22">
        <v>39</v>
      </c>
      <c r="AR646" s="79">
        <v>35</v>
      </c>
    </row>
    <row r="647" spans="1:44" x14ac:dyDescent="0.3">
      <c r="A647" s="5" t="s">
        <v>304</v>
      </c>
      <c r="B647" s="28">
        <v>29</v>
      </c>
      <c r="C647" s="28">
        <v>27</v>
      </c>
      <c r="D647" s="28">
        <v>38</v>
      </c>
      <c r="E647" s="28">
        <v>33</v>
      </c>
      <c r="F647" s="28">
        <v>32</v>
      </c>
      <c r="G647" s="28">
        <v>26</v>
      </c>
      <c r="H647" s="28">
        <v>28</v>
      </c>
      <c r="I647" s="28">
        <v>29</v>
      </c>
      <c r="J647" s="28">
        <v>29</v>
      </c>
      <c r="K647" s="28">
        <v>40</v>
      </c>
      <c r="L647" s="28">
        <v>36</v>
      </c>
      <c r="M647" s="28">
        <v>28</v>
      </c>
      <c r="N647" s="28">
        <v>27</v>
      </c>
      <c r="O647" s="28">
        <v>35</v>
      </c>
      <c r="P647" s="28">
        <v>28</v>
      </c>
      <c r="Q647" s="28">
        <v>36</v>
      </c>
      <c r="R647" s="28">
        <v>35</v>
      </c>
      <c r="S647" s="28">
        <v>37</v>
      </c>
      <c r="T647" s="28">
        <v>36</v>
      </c>
      <c r="U647" s="28">
        <v>32</v>
      </c>
      <c r="V647" s="28">
        <v>34</v>
      </c>
      <c r="W647" s="28">
        <v>42</v>
      </c>
      <c r="X647" s="28">
        <v>36</v>
      </c>
      <c r="Y647" s="28">
        <v>32</v>
      </c>
      <c r="Z647" s="28">
        <v>32</v>
      </c>
      <c r="AA647" s="28">
        <v>37</v>
      </c>
      <c r="AB647" s="28">
        <v>35</v>
      </c>
      <c r="AC647" s="28">
        <v>41</v>
      </c>
      <c r="AD647" s="28">
        <v>44</v>
      </c>
      <c r="AE647" s="28">
        <v>27</v>
      </c>
      <c r="AF647" s="28">
        <v>40</v>
      </c>
      <c r="AG647" s="28">
        <v>37</v>
      </c>
      <c r="AH647" s="28">
        <v>28</v>
      </c>
      <c r="AI647" s="28">
        <v>40</v>
      </c>
      <c r="AJ647" s="20">
        <v>40</v>
      </c>
      <c r="AK647" s="20">
        <v>34</v>
      </c>
      <c r="AL647" s="15">
        <v>27</v>
      </c>
      <c r="AM647" s="22">
        <v>41</v>
      </c>
      <c r="AN647" s="30">
        <v>43</v>
      </c>
      <c r="AO647" s="66">
        <v>41</v>
      </c>
      <c r="AP647" s="15">
        <v>41</v>
      </c>
      <c r="AQ647" s="22">
        <v>36</v>
      </c>
      <c r="AR647" s="79">
        <v>41</v>
      </c>
    </row>
    <row r="648" spans="1:44" x14ac:dyDescent="0.3">
      <c r="A648" s="6" t="s">
        <v>312</v>
      </c>
      <c r="B648" s="28">
        <v>15</v>
      </c>
      <c r="C648" s="28">
        <v>14</v>
      </c>
      <c r="D648" s="28">
        <v>23</v>
      </c>
      <c r="E648" s="28">
        <v>19</v>
      </c>
      <c r="F648" s="28">
        <v>20</v>
      </c>
      <c r="G648" s="28">
        <v>12</v>
      </c>
      <c r="H648" s="28">
        <v>17</v>
      </c>
      <c r="I648" s="28">
        <v>21</v>
      </c>
      <c r="J648" s="28">
        <v>17</v>
      </c>
      <c r="K648" s="28">
        <v>28</v>
      </c>
      <c r="L648" s="28">
        <v>22</v>
      </c>
      <c r="M648" s="28">
        <v>19</v>
      </c>
      <c r="N648" s="28">
        <v>13</v>
      </c>
      <c r="O648" s="28">
        <v>19</v>
      </c>
      <c r="P648" s="28">
        <v>14</v>
      </c>
      <c r="Q648" s="28">
        <v>22</v>
      </c>
      <c r="R648" s="28">
        <v>17</v>
      </c>
      <c r="S648" s="28">
        <v>21</v>
      </c>
      <c r="T648" s="28">
        <v>18</v>
      </c>
      <c r="U648" s="28">
        <v>20</v>
      </c>
      <c r="V648" s="28">
        <v>22</v>
      </c>
      <c r="W648" s="28">
        <v>22</v>
      </c>
      <c r="X648" s="28">
        <v>18</v>
      </c>
      <c r="Y648" s="28">
        <v>18</v>
      </c>
      <c r="Z648" s="28">
        <v>22</v>
      </c>
      <c r="AA648" s="28">
        <v>16</v>
      </c>
      <c r="AB648" s="28">
        <v>24</v>
      </c>
      <c r="AC648" s="28">
        <v>24</v>
      </c>
      <c r="AD648" s="28">
        <v>28</v>
      </c>
      <c r="AE648" s="28">
        <v>12</v>
      </c>
      <c r="AF648" s="28">
        <v>21</v>
      </c>
      <c r="AG648" s="28">
        <v>20</v>
      </c>
      <c r="AH648" s="28">
        <v>15</v>
      </c>
      <c r="AI648" s="28">
        <v>28</v>
      </c>
      <c r="AJ648" s="20">
        <v>33</v>
      </c>
      <c r="AK648" s="20">
        <v>23</v>
      </c>
      <c r="AL648" s="15">
        <v>14</v>
      </c>
      <c r="AM648" s="22">
        <v>27</v>
      </c>
      <c r="AN648" s="30">
        <v>31</v>
      </c>
      <c r="AO648" s="66">
        <v>28</v>
      </c>
      <c r="AP648" s="15">
        <v>25</v>
      </c>
      <c r="AQ648" s="22">
        <v>26</v>
      </c>
      <c r="AR648" s="79">
        <v>25</v>
      </c>
    </row>
    <row r="649" spans="1:44" x14ac:dyDescent="0.3">
      <c r="A649" s="6" t="s">
        <v>194</v>
      </c>
      <c r="B649" s="28">
        <v>14</v>
      </c>
      <c r="C649" s="28">
        <v>12</v>
      </c>
      <c r="D649" s="28">
        <v>15</v>
      </c>
      <c r="E649" s="28">
        <v>14</v>
      </c>
      <c r="F649" s="28">
        <v>11</v>
      </c>
      <c r="G649" s="28">
        <v>13</v>
      </c>
      <c r="H649" s="28">
        <v>11</v>
      </c>
      <c r="I649" s="28">
        <v>8</v>
      </c>
      <c r="J649" s="28">
        <v>12</v>
      </c>
      <c r="K649" s="28">
        <v>12</v>
      </c>
      <c r="L649" s="28">
        <v>15</v>
      </c>
      <c r="M649" s="28">
        <v>9</v>
      </c>
      <c r="N649" s="28">
        <v>14</v>
      </c>
      <c r="O649" s="28">
        <v>16</v>
      </c>
      <c r="P649" s="28">
        <v>14</v>
      </c>
      <c r="Q649" s="28">
        <v>13</v>
      </c>
      <c r="R649" s="28">
        <v>18</v>
      </c>
      <c r="S649" s="28">
        <v>16</v>
      </c>
      <c r="T649" s="28">
        <v>18</v>
      </c>
      <c r="U649" s="28">
        <v>12</v>
      </c>
      <c r="V649" s="28">
        <v>12</v>
      </c>
      <c r="W649" s="28">
        <v>20</v>
      </c>
      <c r="X649" s="28">
        <v>18</v>
      </c>
      <c r="Y649" s="28">
        <v>14</v>
      </c>
      <c r="Z649" s="28">
        <v>10</v>
      </c>
      <c r="AA649" s="28">
        <v>21</v>
      </c>
      <c r="AB649" s="28">
        <v>11</v>
      </c>
      <c r="AC649" s="28">
        <v>17</v>
      </c>
      <c r="AD649" s="28">
        <v>16</v>
      </c>
      <c r="AE649" s="28">
        <v>16</v>
      </c>
      <c r="AF649" s="28">
        <v>19</v>
      </c>
      <c r="AG649" s="28">
        <v>17</v>
      </c>
      <c r="AH649" s="28">
        <v>13</v>
      </c>
      <c r="AI649" s="28">
        <v>12</v>
      </c>
      <c r="AJ649" s="20">
        <v>7</v>
      </c>
      <c r="AK649" s="20">
        <v>11</v>
      </c>
      <c r="AL649" s="15">
        <v>13</v>
      </c>
      <c r="AM649" s="22">
        <v>14</v>
      </c>
      <c r="AN649" s="30">
        <v>12</v>
      </c>
      <c r="AO649" s="66">
        <v>12</v>
      </c>
      <c r="AP649" s="15">
        <v>15</v>
      </c>
      <c r="AQ649" s="22">
        <v>9</v>
      </c>
      <c r="AR649" s="79">
        <v>16</v>
      </c>
    </row>
    <row r="650" spans="1:44" x14ac:dyDescent="0.3">
      <c r="A650" s="5" t="s">
        <v>178</v>
      </c>
      <c r="B650" s="28">
        <v>31</v>
      </c>
      <c r="C650" s="28">
        <v>29</v>
      </c>
      <c r="D650" s="28">
        <v>27</v>
      </c>
      <c r="E650" s="28">
        <v>24</v>
      </c>
      <c r="F650" s="28">
        <v>30</v>
      </c>
      <c r="G650" s="28">
        <v>27</v>
      </c>
      <c r="H650" s="28">
        <v>27</v>
      </c>
      <c r="I650" s="28">
        <v>32</v>
      </c>
      <c r="J650" s="28">
        <v>19</v>
      </c>
      <c r="K650" s="28">
        <v>24</v>
      </c>
      <c r="L650" s="28">
        <v>20</v>
      </c>
      <c r="M650" s="28">
        <v>25</v>
      </c>
      <c r="N650" s="28">
        <v>25</v>
      </c>
      <c r="O650" s="28">
        <v>30</v>
      </c>
      <c r="P650" s="28">
        <v>27</v>
      </c>
      <c r="Q650" s="28">
        <v>25</v>
      </c>
      <c r="R650" s="28">
        <v>28</v>
      </c>
      <c r="S650" s="28">
        <v>26</v>
      </c>
      <c r="T650" s="28">
        <v>29</v>
      </c>
      <c r="U650" s="28">
        <v>31</v>
      </c>
      <c r="V650" s="28">
        <v>18</v>
      </c>
      <c r="W650" s="28">
        <v>22</v>
      </c>
      <c r="X650" s="28">
        <v>23</v>
      </c>
      <c r="Y650" s="28">
        <v>26</v>
      </c>
      <c r="Z650" s="28">
        <v>28</v>
      </c>
      <c r="AA650" s="28">
        <v>24</v>
      </c>
      <c r="AB650" s="28">
        <v>31</v>
      </c>
      <c r="AC650" s="28">
        <v>32</v>
      </c>
      <c r="AD650" s="28">
        <v>17</v>
      </c>
      <c r="AE650" s="28">
        <v>28</v>
      </c>
      <c r="AF650" s="28">
        <v>26</v>
      </c>
      <c r="AG650" s="28">
        <v>26</v>
      </c>
      <c r="AH650" s="28">
        <v>26</v>
      </c>
      <c r="AI650" s="28">
        <v>25</v>
      </c>
      <c r="AJ650" s="20">
        <v>16</v>
      </c>
      <c r="AK650" s="20">
        <v>19</v>
      </c>
      <c r="AL650" s="15">
        <v>21</v>
      </c>
      <c r="AM650" s="22">
        <v>19</v>
      </c>
      <c r="AN650" s="30">
        <v>10</v>
      </c>
      <c r="AO650" s="66">
        <v>14</v>
      </c>
      <c r="AP650" s="15">
        <v>18</v>
      </c>
      <c r="AQ650" s="22">
        <v>13</v>
      </c>
      <c r="AR650" s="79">
        <v>15</v>
      </c>
    </row>
    <row r="651" spans="1:44" x14ac:dyDescent="0.3">
      <c r="A651" s="6" t="s">
        <v>195</v>
      </c>
      <c r="B651" s="28">
        <v>16</v>
      </c>
      <c r="C651" s="28">
        <v>16</v>
      </c>
      <c r="D651" s="28">
        <v>18</v>
      </c>
      <c r="E651" s="28">
        <v>14</v>
      </c>
      <c r="F651" s="28">
        <v>15</v>
      </c>
      <c r="G651" s="28">
        <v>19</v>
      </c>
      <c r="H651" s="28">
        <v>18</v>
      </c>
      <c r="I651" s="28">
        <v>21</v>
      </c>
      <c r="J651" s="28">
        <v>11</v>
      </c>
      <c r="K651" s="28">
        <v>19</v>
      </c>
      <c r="L651" s="28">
        <v>11</v>
      </c>
      <c r="M651" s="28">
        <v>11</v>
      </c>
      <c r="N651" s="28">
        <v>11</v>
      </c>
      <c r="O651" s="28">
        <v>18</v>
      </c>
      <c r="P651" s="28">
        <v>14</v>
      </c>
      <c r="Q651" s="28">
        <v>14</v>
      </c>
      <c r="R651" s="28">
        <v>19</v>
      </c>
      <c r="S651" s="28">
        <v>18</v>
      </c>
      <c r="T651" s="28">
        <v>19</v>
      </c>
      <c r="U651" s="28">
        <v>20</v>
      </c>
      <c r="V651" s="28">
        <v>10</v>
      </c>
      <c r="W651" s="28">
        <v>13</v>
      </c>
      <c r="X651" s="28">
        <v>17</v>
      </c>
      <c r="Y651" s="28">
        <v>14</v>
      </c>
      <c r="Z651" s="28">
        <v>19</v>
      </c>
      <c r="AA651" s="28">
        <v>16</v>
      </c>
      <c r="AB651" s="28">
        <v>21</v>
      </c>
      <c r="AC651" s="28">
        <v>21</v>
      </c>
      <c r="AD651" s="28">
        <v>10</v>
      </c>
      <c r="AE651" s="28">
        <v>20</v>
      </c>
      <c r="AF651" s="28">
        <v>17</v>
      </c>
      <c r="AG651" s="28">
        <v>18</v>
      </c>
      <c r="AH651" s="28">
        <v>18</v>
      </c>
      <c r="AI651" s="28">
        <v>14</v>
      </c>
      <c r="AJ651" s="20">
        <v>10</v>
      </c>
      <c r="AK651" s="20">
        <v>10</v>
      </c>
      <c r="AL651" s="15">
        <v>8</v>
      </c>
      <c r="AM651" s="22">
        <v>9</v>
      </c>
      <c r="AN651" s="30">
        <v>6</v>
      </c>
      <c r="AO651" s="66">
        <v>6</v>
      </c>
      <c r="AP651" s="15">
        <v>11</v>
      </c>
      <c r="AQ651" s="22">
        <v>10</v>
      </c>
      <c r="AR651" s="79">
        <v>10</v>
      </c>
    </row>
    <row r="652" spans="1:44" x14ac:dyDescent="0.3">
      <c r="A652" s="6" t="s">
        <v>196</v>
      </c>
      <c r="B652" s="28">
        <v>16</v>
      </c>
      <c r="C652" s="28">
        <v>12</v>
      </c>
      <c r="D652" s="28">
        <v>9</v>
      </c>
      <c r="E652" s="28">
        <v>11</v>
      </c>
      <c r="F652" s="28">
        <v>15</v>
      </c>
      <c r="G652" s="28">
        <v>8</v>
      </c>
      <c r="H652" s="28">
        <v>9</v>
      </c>
      <c r="I652" s="28">
        <v>11</v>
      </c>
      <c r="J652" s="28">
        <v>8</v>
      </c>
      <c r="K652" s="28">
        <v>5</v>
      </c>
      <c r="L652" s="28">
        <v>9</v>
      </c>
      <c r="M652" s="28">
        <v>14</v>
      </c>
      <c r="N652" s="28">
        <v>14</v>
      </c>
      <c r="O652" s="28">
        <v>13</v>
      </c>
      <c r="P652" s="28">
        <v>14</v>
      </c>
      <c r="Q652" s="28">
        <v>12</v>
      </c>
      <c r="R652" s="28">
        <v>9</v>
      </c>
      <c r="S652" s="28">
        <v>8</v>
      </c>
      <c r="T652" s="28">
        <v>9</v>
      </c>
      <c r="U652" s="28">
        <v>11</v>
      </c>
      <c r="V652" s="28">
        <v>9</v>
      </c>
      <c r="W652" s="28">
        <v>9</v>
      </c>
      <c r="X652" s="28">
        <v>6</v>
      </c>
      <c r="Y652" s="28">
        <v>12</v>
      </c>
      <c r="Z652" s="28">
        <v>9</v>
      </c>
      <c r="AA652" s="28">
        <v>7</v>
      </c>
      <c r="AB652" s="28">
        <v>9</v>
      </c>
      <c r="AC652" s="28">
        <v>11</v>
      </c>
      <c r="AD652" s="28">
        <v>7</v>
      </c>
      <c r="AE652" s="28">
        <v>9</v>
      </c>
      <c r="AF652" s="28">
        <v>9</v>
      </c>
      <c r="AG652" s="28">
        <v>9</v>
      </c>
      <c r="AH652" s="28">
        <v>9</v>
      </c>
      <c r="AI652" s="28">
        <v>11</v>
      </c>
      <c r="AJ652" s="20">
        <v>7</v>
      </c>
      <c r="AK652" s="31">
        <v>9</v>
      </c>
      <c r="AL652" s="15">
        <v>13</v>
      </c>
      <c r="AM652" s="22">
        <v>10</v>
      </c>
      <c r="AN652" s="30">
        <v>4</v>
      </c>
      <c r="AO652" s="66">
        <v>7</v>
      </c>
      <c r="AP652" s="15">
        <v>7</v>
      </c>
      <c r="AQ652" s="22">
        <v>3</v>
      </c>
      <c r="AR652" s="79">
        <v>6</v>
      </c>
    </row>
    <row r="653" spans="1:44" x14ac:dyDescent="0.3">
      <c r="A653" s="5" t="s">
        <v>85</v>
      </c>
      <c r="B653" s="28">
        <v>15.1</v>
      </c>
      <c r="C653" s="28">
        <v>14</v>
      </c>
      <c r="D653" s="28">
        <v>14.1</v>
      </c>
      <c r="E653" s="28">
        <v>13.4</v>
      </c>
      <c r="F653" s="28">
        <v>14.7</v>
      </c>
      <c r="G653" s="28">
        <v>12.8</v>
      </c>
      <c r="H653" s="28">
        <v>12.8</v>
      </c>
      <c r="I653" s="28">
        <v>14.4</v>
      </c>
      <c r="J653" s="28">
        <v>11.8</v>
      </c>
      <c r="K653" s="28">
        <v>13.2</v>
      </c>
      <c r="L653" s="28">
        <v>12.7</v>
      </c>
      <c r="M653" s="28">
        <v>13.3</v>
      </c>
      <c r="N653" s="28">
        <v>13.8</v>
      </c>
      <c r="O653" s="28">
        <v>15.4</v>
      </c>
      <c r="P653" s="28">
        <v>14.4</v>
      </c>
      <c r="Q653" s="28">
        <v>14.1</v>
      </c>
      <c r="R653" s="28">
        <v>14.3</v>
      </c>
      <c r="S653" s="28">
        <v>13.8</v>
      </c>
      <c r="T653" s="28">
        <v>14.8</v>
      </c>
      <c r="U653" s="28">
        <v>14.9</v>
      </c>
      <c r="V653" s="28">
        <v>12.3</v>
      </c>
      <c r="W653" s="28">
        <v>14.2</v>
      </c>
      <c r="X653" s="28">
        <v>13.4</v>
      </c>
      <c r="Y653" s="28">
        <v>14</v>
      </c>
      <c r="Z653" s="28">
        <v>13.7</v>
      </c>
      <c r="AA653" s="28">
        <v>13.7</v>
      </c>
      <c r="AB653" s="28">
        <v>14.8</v>
      </c>
      <c r="AC653" s="28">
        <v>16.7</v>
      </c>
      <c r="AD653" s="28">
        <v>12.3</v>
      </c>
      <c r="AE653" s="28">
        <v>14.1</v>
      </c>
      <c r="AF653" s="28">
        <v>14.7</v>
      </c>
      <c r="AG653" s="28">
        <v>14.2</v>
      </c>
      <c r="AH653" s="28">
        <v>13.2</v>
      </c>
      <c r="AI653" s="28">
        <v>14.7</v>
      </c>
      <c r="AJ653" s="20">
        <v>12.5</v>
      </c>
      <c r="AK653" s="15">
        <v>12.8</v>
      </c>
      <c r="AL653" s="15">
        <v>14</v>
      </c>
      <c r="AM653" s="22">
        <v>13.3</v>
      </c>
      <c r="AN653" s="30">
        <v>11</v>
      </c>
      <c r="AO653" s="66">
        <v>12.6</v>
      </c>
      <c r="AP653" s="15">
        <v>13.2</v>
      </c>
      <c r="AQ653" s="22">
        <v>11</v>
      </c>
      <c r="AR653" s="80">
        <v>12.28297307009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56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176</v>
      </c>
      <c r="C661" s="28">
        <v>172</v>
      </c>
      <c r="D661" s="28">
        <v>158</v>
      </c>
      <c r="E661" s="28">
        <v>154</v>
      </c>
      <c r="F661" s="28">
        <v>181</v>
      </c>
      <c r="G661" s="28">
        <v>182</v>
      </c>
      <c r="H661" s="28">
        <v>155</v>
      </c>
      <c r="I661" s="28">
        <v>183</v>
      </c>
      <c r="J661" s="28">
        <v>76</v>
      </c>
      <c r="K661" s="28">
        <v>174</v>
      </c>
      <c r="L661" s="28">
        <v>187</v>
      </c>
      <c r="M661" s="28">
        <v>169</v>
      </c>
      <c r="N661" s="28">
        <v>195</v>
      </c>
      <c r="O661" s="28">
        <v>164</v>
      </c>
      <c r="P661" s="28">
        <v>149</v>
      </c>
      <c r="Q661" s="28">
        <v>168</v>
      </c>
      <c r="R661" s="28">
        <v>176</v>
      </c>
      <c r="S661" s="28">
        <v>183</v>
      </c>
      <c r="T661" s="28">
        <v>192</v>
      </c>
      <c r="U661" s="28">
        <v>177</v>
      </c>
      <c r="V661" s="28">
        <v>147</v>
      </c>
      <c r="W661" s="28">
        <v>162</v>
      </c>
      <c r="X661" s="28">
        <v>129</v>
      </c>
      <c r="Y661" s="28">
        <v>162</v>
      </c>
      <c r="Z661" s="28">
        <v>164</v>
      </c>
      <c r="AA661" s="28">
        <v>149</v>
      </c>
      <c r="AB661" s="28">
        <v>184</v>
      </c>
      <c r="AC661" s="28">
        <v>151</v>
      </c>
      <c r="AD661" s="28">
        <v>131</v>
      </c>
      <c r="AE661" s="28">
        <v>137</v>
      </c>
      <c r="AF661" s="28">
        <v>169</v>
      </c>
      <c r="AG661" s="28">
        <v>138</v>
      </c>
      <c r="AH661" s="28">
        <v>159</v>
      </c>
      <c r="AI661" s="28">
        <v>143</v>
      </c>
      <c r="AJ661" s="20">
        <v>179</v>
      </c>
      <c r="AK661" s="29">
        <v>143</v>
      </c>
      <c r="AL661" s="15">
        <v>163</v>
      </c>
      <c r="AM661" s="22">
        <v>128</v>
      </c>
      <c r="AN661" s="30">
        <v>150</v>
      </c>
      <c r="AO661" s="66">
        <v>152</v>
      </c>
      <c r="AP661" s="15">
        <v>280</v>
      </c>
      <c r="AQ661" s="22">
        <v>232</v>
      </c>
      <c r="AR661" s="79">
        <v>155</v>
      </c>
    </row>
    <row r="662" spans="1:44" x14ac:dyDescent="0.3">
      <c r="A662" s="5" t="s">
        <v>199</v>
      </c>
      <c r="B662" s="28">
        <v>7</v>
      </c>
      <c r="C662" s="28">
        <v>8</v>
      </c>
      <c r="D662" s="28">
        <v>6</v>
      </c>
      <c r="E662" s="28">
        <v>5</v>
      </c>
      <c r="F662" s="28">
        <v>8</v>
      </c>
      <c r="G662" s="28">
        <v>3</v>
      </c>
      <c r="H662" s="28">
        <v>6</v>
      </c>
      <c r="I662" s="28">
        <v>7</v>
      </c>
      <c r="J662" s="28">
        <v>1</v>
      </c>
      <c r="K662" s="28">
        <v>7</v>
      </c>
      <c r="L662" s="28">
        <v>6</v>
      </c>
      <c r="M662" s="28">
        <v>5</v>
      </c>
      <c r="N662" s="28">
        <v>3</v>
      </c>
      <c r="O662" s="28">
        <v>3</v>
      </c>
      <c r="P662" s="28">
        <v>3</v>
      </c>
      <c r="Q662" s="28">
        <v>3</v>
      </c>
      <c r="R662" s="28">
        <v>5</v>
      </c>
      <c r="S662" s="28">
        <v>0</v>
      </c>
      <c r="T662" s="28">
        <v>6</v>
      </c>
      <c r="U662" s="28">
        <v>4</v>
      </c>
      <c r="V662" s="28">
        <v>4</v>
      </c>
      <c r="W662" s="28">
        <v>5</v>
      </c>
      <c r="X662" s="28">
        <v>6</v>
      </c>
      <c r="Y662" s="28">
        <v>5</v>
      </c>
      <c r="Z662" s="28">
        <v>5</v>
      </c>
      <c r="AA662" s="28">
        <v>4</v>
      </c>
      <c r="AB662" s="28">
        <v>9</v>
      </c>
      <c r="AC662" s="28">
        <v>4</v>
      </c>
      <c r="AD662" s="28">
        <v>6</v>
      </c>
      <c r="AE662" s="28">
        <v>4</v>
      </c>
      <c r="AF662" s="28">
        <v>6</v>
      </c>
      <c r="AG662" s="28">
        <v>4</v>
      </c>
      <c r="AH662" s="28">
        <v>5</v>
      </c>
      <c r="AI662" s="28">
        <v>4</v>
      </c>
      <c r="AJ662" s="20">
        <v>17</v>
      </c>
      <c r="AK662" s="20">
        <v>10</v>
      </c>
      <c r="AL662" s="15">
        <v>10</v>
      </c>
      <c r="AM662" s="22">
        <v>10</v>
      </c>
      <c r="AN662" s="30">
        <v>18</v>
      </c>
      <c r="AO662" s="66">
        <v>12</v>
      </c>
      <c r="AP662" s="15">
        <v>7</v>
      </c>
      <c r="AQ662" s="22">
        <v>5</v>
      </c>
      <c r="AR662" s="79">
        <v>5</v>
      </c>
    </row>
    <row r="663" spans="1:44" x14ac:dyDescent="0.3">
      <c r="A663" s="5" t="s">
        <v>200</v>
      </c>
      <c r="B663" s="28">
        <v>4</v>
      </c>
      <c r="C663" s="28">
        <v>4</v>
      </c>
      <c r="D663" s="28">
        <v>5</v>
      </c>
      <c r="E663" s="28">
        <v>6</v>
      </c>
      <c r="F663" s="28">
        <v>5</v>
      </c>
      <c r="G663" s="28">
        <v>2</v>
      </c>
      <c r="H663" s="28">
        <v>5</v>
      </c>
      <c r="I663" s="28">
        <v>4</v>
      </c>
      <c r="J663" s="28">
        <v>2</v>
      </c>
      <c r="K663" s="28">
        <v>4</v>
      </c>
      <c r="L663" s="28">
        <v>1</v>
      </c>
      <c r="M663" s="28">
        <v>3</v>
      </c>
      <c r="N663" s="28">
        <v>4</v>
      </c>
      <c r="O663" s="28">
        <v>4</v>
      </c>
      <c r="P663" s="28">
        <v>3</v>
      </c>
      <c r="Q663" s="28">
        <v>3</v>
      </c>
      <c r="R663" s="28">
        <v>4</v>
      </c>
      <c r="S663" s="28">
        <v>3</v>
      </c>
      <c r="T663" s="28">
        <v>2</v>
      </c>
      <c r="U663" s="28">
        <v>4</v>
      </c>
      <c r="V663" s="28">
        <v>3</v>
      </c>
      <c r="W663" s="28">
        <v>3</v>
      </c>
      <c r="X663" s="28">
        <v>2</v>
      </c>
      <c r="Y663" s="28">
        <v>2</v>
      </c>
      <c r="Z663" s="28">
        <v>2</v>
      </c>
      <c r="AA663" s="28">
        <v>1</v>
      </c>
      <c r="AB663" s="28">
        <v>5</v>
      </c>
      <c r="AC663" s="28">
        <v>2</v>
      </c>
      <c r="AD663" s="28">
        <v>3</v>
      </c>
      <c r="AE663" s="28">
        <v>4</v>
      </c>
      <c r="AF663" s="28">
        <v>2</v>
      </c>
      <c r="AG663" s="28">
        <v>3</v>
      </c>
      <c r="AH663" s="28">
        <v>3</v>
      </c>
      <c r="AI663" s="28">
        <v>3</v>
      </c>
      <c r="AJ663" s="20">
        <v>4</v>
      </c>
      <c r="AK663" s="20">
        <v>1</v>
      </c>
      <c r="AL663" s="15">
        <v>0</v>
      </c>
      <c r="AM663" s="22">
        <v>0</v>
      </c>
      <c r="AN663" s="30">
        <v>0</v>
      </c>
      <c r="AO663" s="66">
        <v>2</v>
      </c>
      <c r="AP663" s="15">
        <v>2</v>
      </c>
      <c r="AQ663" s="22">
        <v>1</v>
      </c>
      <c r="AR663" s="79">
        <v>0</v>
      </c>
    </row>
    <row r="664" spans="1:44" x14ac:dyDescent="0.3">
      <c r="A664" s="5" t="s">
        <v>201</v>
      </c>
      <c r="B664" s="28">
        <v>1</v>
      </c>
      <c r="C664" s="28">
        <v>1</v>
      </c>
      <c r="D664" s="28">
        <v>1</v>
      </c>
      <c r="E664" s="28">
        <v>1</v>
      </c>
      <c r="F664" s="28">
        <v>0</v>
      </c>
      <c r="G664" s="28">
        <v>0</v>
      </c>
      <c r="H664" s="28">
        <v>0</v>
      </c>
      <c r="I664" s="28">
        <v>1</v>
      </c>
      <c r="J664" s="28">
        <v>0</v>
      </c>
      <c r="K664" s="28">
        <v>0</v>
      </c>
      <c r="L664" s="28">
        <v>0</v>
      </c>
      <c r="M664" s="28">
        <v>0</v>
      </c>
      <c r="N664" s="28">
        <v>1</v>
      </c>
      <c r="O664" s="28">
        <v>0</v>
      </c>
      <c r="P664" s="28">
        <v>1</v>
      </c>
      <c r="Q664" s="28">
        <v>0</v>
      </c>
      <c r="R664" s="28">
        <v>0</v>
      </c>
      <c r="S664" s="28">
        <v>1</v>
      </c>
      <c r="T664" s="28">
        <v>1</v>
      </c>
      <c r="U664" s="28">
        <v>0</v>
      </c>
      <c r="V664" s="28">
        <v>0</v>
      </c>
      <c r="W664" s="28">
        <v>0</v>
      </c>
      <c r="X664" s="28">
        <v>0</v>
      </c>
      <c r="Y664" s="28">
        <v>1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1</v>
      </c>
      <c r="AI664" s="28">
        <v>1</v>
      </c>
      <c r="AJ664" s="20">
        <v>1</v>
      </c>
      <c r="AK664" s="20">
        <v>0</v>
      </c>
      <c r="AL664" s="15">
        <v>0</v>
      </c>
      <c r="AM664" s="22">
        <v>1</v>
      </c>
      <c r="AN664" s="30">
        <v>0</v>
      </c>
      <c r="AO664" s="66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11</v>
      </c>
      <c r="C665" s="28">
        <v>11</v>
      </c>
      <c r="D665" s="28">
        <v>8</v>
      </c>
      <c r="E665" s="28">
        <v>7</v>
      </c>
      <c r="F665" s="28">
        <v>12</v>
      </c>
      <c r="G665" s="28">
        <v>3</v>
      </c>
      <c r="H665" s="28">
        <v>9</v>
      </c>
      <c r="I665" s="28">
        <v>9</v>
      </c>
      <c r="J665" s="28">
        <v>3</v>
      </c>
      <c r="K665" s="28">
        <v>8</v>
      </c>
      <c r="L665" s="28">
        <v>4</v>
      </c>
      <c r="M665" s="28">
        <v>3</v>
      </c>
      <c r="N665" s="28">
        <v>8</v>
      </c>
      <c r="O665" s="28">
        <v>8</v>
      </c>
      <c r="P665" s="28">
        <v>6</v>
      </c>
      <c r="Q665" s="28">
        <v>7</v>
      </c>
      <c r="R665" s="28">
        <v>7</v>
      </c>
      <c r="S665" s="28">
        <v>8</v>
      </c>
      <c r="T665" s="28">
        <v>8</v>
      </c>
      <c r="U665" s="28">
        <v>9</v>
      </c>
      <c r="V665" s="28">
        <v>11</v>
      </c>
      <c r="W665" s="28">
        <v>5</v>
      </c>
      <c r="X665" s="28">
        <v>6</v>
      </c>
      <c r="Y665" s="28">
        <v>4</v>
      </c>
      <c r="Z665" s="28">
        <v>9</v>
      </c>
      <c r="AA665" s="28">
        <v>6</v>
      </c>
      <c r="AB665" s="28">
        <v>5</v>
      </c>
      <c r="AC665" s="28">
        <v>2</v>
      </c>
      <c r="AD665" s="28">
        <v>9</v>
      </c>
      <c r="AE665" s="28">
        <v>7</v>
      </c>
      <c r="AF665" s="28">
        <v>4</v>
      </c>
      <c r="AG665" s="28">
        <v>8</v>
      </c>
      <c r="AH665" s="28">
        <v>6</v>
      </c>
      <c r="AI665" s="28">
        <v>4</v>
      </c>
      <c r="AJ665" s="20">
        <v>18</v>
      </c>
      <c r="AK665" s="20">
        <v>18</v>
      </c>
      <c r="AL665" s="15">
        <v>7</v>
      </c>
      <c r="AM665" s="22">
        <v>8</v>
      </c>
      <c r="AN665" s="30">
        <v>11</v>
      </c>
      <c r="AO665" s="66">
        <v>5</v>
      </c>
      <c r="AP665" s="15">
        <v>7</v>
      </c>
      <c r="AQ665" s="22">
        <v>6</v>
      </c>
      <c r="AR665" s="79">
        <v>11</v>
      </c>
    </row>
    <row r="666" spans="1:44" x14ac:dyDescent="0.3">
      <c r="A666" s="5" t="s">
        <v>203</v>
      </c>
      <c r="B666" s="28">
        <v>26</v>
      </c>
      <c r="C666" s="28">
        <v>32</v>
      </c>
      <c r="D666" s="28">
        <v>28</v>
      </c>
      <c r="E666" s="28">
        <v>14</v>
      </c>
      <c r="F666" s="28">
        <v>25</v>
      </c>
      <c r="G666" s="28">
        <v>13</v>
      </c>
      <c r="H666" s="28">
        <v>16</v>
      </c>
      <c r="I666" s="28">
        <v>23</v>
      </c>
      <c r="J666" s="28">
        <v>17</v>
      </c>
      <c r="K666" s="28">
        <v>13</v>
      </c>
      <c r="L666" s="28">
        <v>14</v>
      </c>
      <c r="M666" s="28">
        <v>11</v>
      </c>
      <c r="N666" s="28">
        <v>11</v>
      </c>
      <c r="O666" s="28">
        <v>15</v>
      </c>
      <c r="P666" s="28">
        <v>11</v>
      </c>
      <c r="Q666" s="28">
        <v>24</v>
      </c>
      <c r="R666" s="28">
        <v>14</v>
      </c>
      <c r="S666" s="28">
        <v>23</v>
      </c>
      <c r="T666" s="28">
        <v>14</v>
      </c>
      <c r="U666" s="28">
        <v>12</v>
      </c>
      <c r="V666" s="28">
        <v>12</v>
      </c>
      <c r="W666" s="28">
        <v>14</v>
      </c>
      <c r="X666" s="28">
        <v>20</v>
      </c>
      <c r="Y666" s="28">
        <v>7</v>
      </c>
      <c r="Z666" s="28">
        <v>13</v>
      </c>
      <c r="AA666" s="28">
        <v>19</v>
      </c>
      <c r="AB666" s="28">
        <v>10</v>
      </c>
      <c r="AC666" s="28">
        <v>13</v>
      </c>
      <c r="AD666" s="28">
        <v>9</v>
      </c>
      <c r="AE666" s="28">
        <v>10</v>
      </c>
      <c r="AF666" s="28">
        <v>11</v>
      </c>
      <c r="AG666" s="28">
        <v>13</v>
      </c>
      <c r="AH666" s="28">
        <v>11</v>
      </c>
      <c r="AI666" s="28">
        <v>11</v>
      </c>
      <c r="AJ666" s="20">
        <v>20</v>
      </c>
      <c r="AK666" s="20">
        <v>11</v>
      </c>
      <c r="AL666" s="15">
        <v>34</v>
      </c>
      <c r="AM666" s="22">
        <v>29</v>
      </c>
      <c r="AN666" s="30">
        <v>12</v>
      </c>
      <c r="AO666" s="66">
        <v>11</v>
      </c>
      <c r="AP666" s="15">
        <v>25</v>
      </c>
      <c r="AQ666" s="22">
        <v>17</v>
      </c>
      <c r="AR666" s="79">
        <v>12</v>
      </c>
    </row>
    <row r="667" spans="1:44" x14ac:dyDescent="0.3">
      <c r="A667" s="5" t="s">
        <v>204</v>
      </c>
      <c r="B667" s="28">
        <v>5</v>
      </c>
      <c r="C667" s="28">
        <v>7</v>
      </c>
      <c r="D667" s="28">
        <v>6</v>
      </c>
      <c r="E667" s="28">
        <v>8</v>
      </c>
      <c r="F667" s="28">
        <v>5</v>
      </c>
      <c r="G667" s="28">
        <v>4</v>
      </c>
      <c r="H667" s="28">
        <v>7</v>
      </c>
      <c r="I667" s="28">
        <v>3</v>
      </c>
      <c r="J667" s="28">
        <v>1</v>
      </c>
      <c r="K667" s="28">
        <v>6</v>
      </c>
      <c r="L667" s="28">
        <v>2</v>
      </c>
      <c r="M667" s="28">
        <v>3</v>
      </c>
      <c r="N667" s="28">
        <v>3</v>
      </c>
      <c r="O667" s="28">
        <v>6</v>
      </c>
      <c r="P667" s="28">
        <v>6</v>
      </c>
      <c r="Q667" s="28">
        <v>6</v>
      </c>
      <c r="R667" s="28">
        <v>3</v>
      </c>
      <c r="S667" s="28">
        <v>6</v>
      </c>
      <c r="T667" s="28">
        <v>5</v>
      </c>
      <c r="U667" s="28">
        <v>6</v>
      </c>
      <c r="V667" s="28">
        <v>2</v>
      </c>
      <c r="W667" s="28">
        <v>12</v>
      </c>
      <c r="X667" s="28">
        <v>4</v>
      </c>
      <c r="Y667" s="28">
        <v>6</v>
      </c>
      <c r="Z667" s="28">
        <v>3</v>
      </c>
      <c r="AA667" s="28">
        <v>6</v>
      </c>
      <c r="AB667" s="28">
        <v>4</v>
      </c>
      <c r="AC667" s="28">
        <v>4</v>
      </c>
      <c r="AD667" s="28">
        <v>8</v>
      </c>
      <c r="AE667" s="28">
        <v>6</v>
      </c>
      <c r="AF667" s="28">
        <v>5</v>
      </c>
      <c r="AG667" s="28">
        <v>5</v>
      </c>
      <c r="AH667" s="28">
        <v>10</v>
      </c>
      <c r="AI667" s="28">
        <v>7</v>
      </c>
      <c r="AJ667" s="20">
        <v>6</v>
      </c>
      <c r="AK667" s="20">
        <v>5</v>
      </c>
      <c r="AL667" s="15">
        <v>4</v>
      </c>
      <c r="AM667" s="22">
        <v>5</v>
      </c>
      <c r="AN667" s="30">
        <v>4</v>
      </c>
      <c r="AO667" s="66">
        <v>5</v>
      </c>
      <c r="AP667" s="15">
        <v>5</v>
      </c>
      <c r="AQ667" s="22">
        <v>6</v>
      </c>
      <c r="AR667" s="79">
        <v>5</v>
      </c>
    </row>
    <row r="668" spans="1:44" x14ac:dyDescent="0.3">
      <c r="A668" s="5" t="s">
        <v>205</v>
      </c>
      <c r="B668" s="28">
        <v>7</v>
      </c>
      <c r="C668" s="28">
        <v>6</v>
      </c>
      <c r="D668" s="28">
        <v>3</v>
      </c>
      <c r="E668" s="28">
        <v>7</v>
      </c>
      <c r="F668" s="28">
        <v>8</v>
      </c>
      <c r="G668" s="28">
        <v>28</v>
      </c>
      <c r="H668" s="28">
        <v>8</v>
      </c>
      <c r="I668" s="28">
        <v>5</v>
      </c>
      <c r="J668" s="28">
        <v>27</v>
      </c>
      <c r="K668" s="28">
        <v>20</v>
      </c>
      <c r="L668" s="28">
        <v>28</v>
      </c>
      <c r="M668" s="28">
        <v>29</v>
      </c>
      <c r="N668" s="28">
        <v>24</v>
      </c>
      <c r="O668" s="28">
        <v>23</v>
      </c>
      <c r="P668" s="28">
        <v>23</v>
      </c>
      <c r="Q668" s="28">
        <v>17</v>
      </c>
      <c r="R668" s="28">
        <v>27</v>
      </c>
      <c r="S668" s="28">
        <v>22</v>
      </c>
      <c r="T668" s="28">
        <v>26</v>
      </c>
      <c r="U668" s="28">
        <v>22</v>
      </c>
      <c r="V668" s="28">
        <v>35</v>
      </c>
      <c r="W668" s="28">
        <v>28</v>
      </c>
      <c r="X668" s="28">
        <v>21</v>
      </c>
      <c r="Y668" s="28">
        <v>32</v>
      </c>
      <c r="Z668" s="28">
        <v>28</v>
      </c>
      <c r="AA668" s="28">
        <v>33</v>
      </c>
      <c r="AB668" s="28">
        <v>37</v>
      </c>
      <c r="AC668" s="28">
        <v>37</v>
      </c>
      <c r="AD668" s="28">
        <v>34</v>
      </c>
      <c r="AE668" s="28">
        <v>30</v>
      </c>
      <c r="AF668" s="28">
        <v>42</v>
      </c>
      <c r="AG668" s="28">
        <v>32</v>
      </c>
      <c r="AH668" s="28">
        <v>34</v>
      </c>
      <c r="AI668" s="28">
        <v>34</v>
      </c>
      <c r="AJ668" s="20">
        <v>20</v>
      </c>
      <c r="AK668" s="20">
        <v>28</v>
      </c>
      <c r="AL668" s="15">
        <v>31</v>
      </c>
      <c r="AM668" s="22">
        <v>33</v>
      </c>
      <c r="AN668" s="30">
        <v>29</v>
      </c>
      <c r="AO668" s="66">
        <v>42</v>
      </c>
      <c r="AP668" s="15">
        <v>36</v>
      </c>
      <c r="AQ668" s="22">
        <v>51</v>
      </c>
      <c r="AR668" s="79">
        <v>47</v>
      </c>
    </row>
    <row r="669" spans="1:44" x14ac:dyDescent="0.3">
      <c r="A669" s="5" t="s">
        <v>206</v>
      </c>
      <c r="B669" s="28">
        <v>6</v>
      </c>
      <c r="C669" s="28">
        <v>9</v>
      </c>
      <c r="D669" s="28">
        <v>12</v>
      </c>
      <c r="E669" s="28">
        <v>5</v>
      </c>
      <c r="F669" s="28">
        <v>5</v>
      </c>
      <c r="G669" s="28">
        <v>3</v>
      </c>
      <c r="H669" s="28">
        <v>4</v>
      </c>
      <c r="I669" s="28">
        <v>6</v>
      </c>
      <c r="J669" s="28">
        <v>3</v>
      </c>
      <c r="K669" s="28">
        <v>2</v>
      </c>
      <c r="L669" s="28">
        <v>5</v>
      </c>
      <c r="M669" s="28">
        <v>2</v>
      </c>
      <c r="N669" s="28">
        <v>3</v>
      </c>
      <c r="O669" s="28">
        <v>4</v>
      </c>
      <c r="P669" s="28">
        <v>2</v>
      </c>
      <c r="Q669" s="28">
        <v>5</v>
      </c>
      <c r="R669" s="28">
        <v>2</v>
      </c>
      <c r="S669" s="28">
        <v>3</v>
      </c>
      <c r="T669" s="28">
        <v>4</v>
      </c>
      <c r="U669" s="28">
        <v>4</v>
      </c>
      <c r="V669" s="28">
        <v>1</v>
      </c>
      <c r="W669" s="28">
        <v>4</v>
      </c>
      <c r="X669" s="28">
        <v>6</v>
      </c>
      <c r="Y669" s="28">
        <v>3</v>
      </c>
      <c r="Z669" s="28">
        <v>6</v>
      </c>
      <c r="AA669" s="28">
        <v>1</v>
      </c>
      <c r="AB669" s="28">
        <v>6</v>
      </c>
      <c r="AC669" s="28">
        <v>4</v>
      </c>
      <c r="AD669" s="28">
        <v>2</v>
      </c>
      <c r="AE669" s="28">
        <v>3</v>
      </c>
      <c r="AF669" s="28">
        <v>2</v>
      </c>
      <c r="AG669" s="28">
        <v>3</v>
      </c>
      <c r="AH669" s="28">
        <v>6</v>
      </c>
      <c r="AI669" s="28">
        <v>3</v>
      </c>
      <c r="AJ669" s="20">
        <v>0</v>
      </c>
      <c r="AK669" s="20">
        <v>1</v>
      </c>
      <c r="AL669" s="15">
        <v>0</v>
      </c>
      <c r="AM669" s="22">
        <v>0</v>
      </c>
      <c r="AN669" s="30">
        <v>0</v>
      </c>
      <c r="AO669" s="66">
        <v>0</v>
      </c>
      <c r="AP669" s="15">
        <v>0</v>
      </c>
      <c r="AQ669" s="22">
        <v>1</v>
      </c>
      <c r="AR669" s="79">
        <v>0</v>
      </c>
    </row>
    <row r="670" spans="1:44" x14ac:dyDescent="0.3">
      <c r="A670" s="5" t="s">
        <v>207</v>
      </c>
      <c r="B670" s="28">
        <v>18</v>
      </c>
      <c r="C670" s="28">
        <v>11</v>
      </c>
      <c r="D670" s="28">
        <v>17</v>
      </c>
      <c r="E670" s="28">
        <v>27</v>
      </c>
      <c r="F670" s="28">
        <v>25</v>
      </c>
      <c r="G670" s="28">
        <v>11</v>
      </c>
      <c r="H670" s="28">
        <v>17</v>
      </c>
      <c r="I670" s="28">
        <v>25</v>
      </c>
      <c r="J670" s="28">
        <v>11</v>
      </c>
      <c r="K670" s="28">
        <v>16</v>
      </c>
      <c r="L670" s="28">
        <v>11</v>
      </c>
      <c r="M670" s="28">
        <v>15</v>
      </c>
      <c r="N670" s="28">
        <v>14</v>
      </c>
      <c r="O670" s="28">
        <v>19</v>
      </c>
      <c r="P670" s="28">
        <v>17</v>
      </c>
      <c r="Q670" s="28">
        <v>12</v>
      </c>
      <c r="R670" s="28">
        <v>9</v>
      </c>
      <c r="S670" s="28">
        <v>10</v>
      </c>
      <c r="T670" s="28">
        <v>12</v>
      </c>
      <c r="U670" s="28">
        <v>15</v>
      </c>
      <c r="V670" s="28">
        <v>10</v>
      </c>
      <c r="W670" s="28">
        <v>13</v>
      </c>
      <c r="X670" s="28">
        <v>16</v>
      </c>
      <c r="Y670" s="28">
        <v>11</v>
      </c>
      <c r="Z670" s="28">
        <v>11</v>
      </c>
      <c r="AA670" s="28">
        <v>9</v>
      </c>
      <c r="AB670" s="28">
        <v>10</v>
      </c>
      <c r="AC670" s="28">
        <v>12</v>
      </c>
      <c r="AD670" s="28">
        <v>7</v>
      </c>
      <c r="AE670" s="28">
        <v>10</v>
      </c>
      <c r="AF670" s="28">
        <v>8</v>
      </c>
      <c r="AG670" s="28">
        <v>6</v>
      </c>
      <c r="AH670" s="28">
        <v>9</v>
      </c>
      <c r="AI670" s="28">
        <v>12</v>
      </c>
      <c r="AJ670" s="20">
        <v>4</v>
      </c>
      <c r="AK670" s="20">
        <v>13</v>
      </c>
      <c r="AL670" s="15">
        <v>7</v>
      </c>
      <c r="AM670" s="22">
        <v>5</v>
      </c>
      <c r="AN670" s="30">
        <v>14</v>
      </c>
      <c r="AO670" s="66">
        <v>5</v>
      </c>
      <c r="AP670" s="15">
        <v>11</v>
      </c>
      <c r="AQ670" s="22">
        <v>6</v>
      </c>
      <c r="AR670" s="79">
        <v>11</v>
      </c>
    </row>
    <row r="671" spans="1:44" x14ac:dyDescent="0.3">
      <c r="A671" s="5" t="s">
        <v>208</v>
      </c>
      <c r="B671" s="28">
        <v>10</v>
      </c>
      <c r="C671" s="28">
        <v>10</v>
      </c>
      <c r="D671" s="28">
        <v>14</v>
      </c>
      <c r="E671" s="28">
        <v>12</v>
      </c>
      <c r="F671" s="28">
        <v>6</v>
      </c>
      <c r="G671" s="28">
        <v>14</v>
      </c>
      <c r="H671" s="28">
        <v>19</v>
      </c>
      <c r="I671" s="28">
        <v>12</v>
      </c>
      <c r="J671" s="28">
        <v>21</v>
      </c>
      <c r="K671" s="28">
        <v>14</v>
      </c>
      <c r="L671" s="28">
        <v>16</v>
      </c>
      <c r="M671" s="28">
        <v>11</v>
      </c>
      <c r="N671" s="28">
        <v>16</v>
      </c>
      <c r="O671" s="28">
        <v>11</v>
      </c>
      <c r="P671" s="28">
        <v>16</v>
      </c>
      <c r="Q671" s="28">
        <v>10</v>
      </c>
      <c r="R671" s="28">
        <v>13</v>
      </c>
      <c r="S671" s="28">
        <v>11</v>
      </c>
      <c r="T671" s="28">
        <v>12</v>
      </c>
      <c r="U671" s="28">
        <v>13</v>
      </c>
      <c r="V671" s="28">
        <v>9</v>
      </c>
      <c r="W671" s="28">
        <v>9</v>
      </c>
      <c r="X671" s="28">
        <v>10</v>
      </c>
      <c r="Y671" s="28">
        <v>17</v>
      </c>
      <c r="Z671" s="28">
        <v>9</v>
      </c>
      <c r="AA671" s="28">
        <v>14</v>
      </c>
      <c r="AB671" s="28">
        <v>9</v>
      </c>
      <c r="AC671" s="28">
        <v>9</v>
      </c>
      <c r="AD671" s="28">
        <v>11</v>
      </c>
      <c r="AE671" s="28">
        <v>12</v>
      </c>
      <c r="AF671" s="28">
        <v>12</v>
      </c>
      <c r="AG671" s="28">
        <v>10</v>
      </c>
      <c r="AH671" s="28">
        <v>9</v>
      </c>
      <c r="AI671" s="28">
        <v>13</v>
      </c>
      <c r="AJ671" s="20">
        <v>6</v>
      </c>
      <c r="AK671" s="20">
        <v>5</v>
      </c>
      <c r="AL671" s="15">
        <v>4</v>
      </c>
      <c r="AM671" s="22">
        <v>7</v>
      </c>
      <c r="AN671" s="30">
        <v>6</v>
      </c>
      <c r="AO671" s="66">
        <v>6</v>
      </c>
      <c r="AP671" s="15">
        <v>2</v>
      </c>
      <c r="AQ671" s="22">
        <v>4</v>
      </c>
      <c r="AR671" s="79">
        <v>2</v>
      </c>
    </row>
    <row r="672" spans="1:44" x14ac:dyDescent="0.3">
      <c r="A672" s="5" t="s">
        <v>209</v>
      </c>
      <c r="B672" s="28">
        <v>5</v>
      </c>
      <c r="C672" s="28">
        <v>1</v>
      </c>
      <c r="D672" s="28">
        <v>2</v>
      </c>
      <c r="E672" s="28">
        <v>8</v>
      </c>
      <c r="F672" s="28">
        <v>2</v>
      </c>
      <c r="G672" s="28">
        <v>18</v>
      </c>
      <c r="H672" s="28">
        <v>9</v>
      </c>
      <c r="I672" s="28">
        <v>7</v>
      </c>
      <c r="J672" s="28">
        <v>14</v>
      </c>
      <c r="K672" s="28">
        <v>7</v>
      </c>
      <c r="L672" s="28">
        <v>10</v>
      </c>
      <c r="M672" s="28">
        <v>14</v>
      </c>
      <c r="N672" s="28">
        <v>12</v>
      </c>
      <c r="O672" s="28">
        <v>5</v>
      </c>
      <c r="P672" s="28">
        <v>11</v>
      </c>
      <c r="Q672" s="28">
        <v>11</v>
      </c>
      <c r="R672" s="28">
        <v>16</v>
      </c>
      <c r="S672" s="28">
        <v>13</v>
      </c>
      <c r="T672" s="28">
        <v>10</v>
      </c>
      <c r="U672" s="28">
        <v>7</v>
      </c>
      <c r="V672" s="28">
        <v>11</v>
      </c>
      <c r="W672" s="28">
        <v>6</v>
      </c>
      <c r="X672" s="28">
        <v>8</v>
      </c>
      <c r="Y672" s="28">
        <v>11</v>
      </c>
      <c r="Z672" s="28">
        <v>13</v>
      </c>
      <c r="AA672" s="28">
        <v>7</v>
      </c>
      <c r="AB672" s="28">
        <v>6</v>
      </c>
      <c r="AC672" s="28">
        <v>10</v>
      </c>
      <c r="AD672" s="28">
        <v>9</v>
      </c>
      <c r="AE672" s="28">
        <v>9</v>
      </c>
      <c r="AF672" s="28">
        <v>4</v>
      </c>
      <c r="AG672" s="28">
        <v>12</v>
      </c>
      <c r="AH672" s="28">
        <v>4</v>
      </c>
      <c r="AI672" s="28">
        <v>9</v>
      </c>
      <c r="AJ672" s="20">
        <v>3</v>
      </c>
      <c r="AK672" s="20">
        <v>5</v>
      </c>
      <c r="AL672" s="15">
        <v>3</v>
      </c>
      <c r="AM672" s="22">
        <v>2</v>
      </c>
      <c r="AN672" s="30">
        <v>3</v>
      </c>
      <c r="AO672" s="66">
        <v>5</v>
      </c>
      <c r="AP672" s="15">
        <v>3</v>
      </c>
      <c r="AQ672" s="22">
        <v>4</v>
      </c>
      <c r="AR672" s="79">
        <v>7</v>
      </c>
    </row>
    <row r="673" spans="1:44" x14ac:dyDescent="0.3">
      <c r="A673" s="5" t="s">
        <v>210</v>
      </c>
      <c r="B673" s="28">
        <v>0</v>
      </c>
      <c r="C673" s="28">
        <v>0</v>
      </c>
      <c r="D673" s="28">
        <v>1</v>
      </c>
      <c r="E673" s="28">
        <v>0</v>
      </c>
      <c r="F673" s="28">
        <v>0</v>
      </c>
      <c r="G673" s="28">
        <v>1</v>
      </c>
      <c r="H673" s="28">
        <v>0</v>
      </c>
      <c r="I673" s="28">
        <v>0</v>
      </c>
      <c r="J673" s="28">
        <v>0</v>
      </c>
      <c r="K673" s="28">
        <v>1</v>
      </c>
      <c r="L673" s="28">
        <v>3</v>
      </c>
      <c r="M673" s="28">
        <v>5</v>
      </c>
      <c r="N673" s="28">
        <v>1</v>
      </c>
      <c r="O673" s="28">
        <v>1</v>
      </c>
      <c r="P673" s="28">
        <v>2</v>
      </c>
      <c r="Q673" s="28">
        <v>2</v>
      </c>
      <c r="R673" s="28">
        <v>3</v>
      </c>
      <c r="S673" s="28">
        <v>1</v>
      </c>
      <c r="T673" s="28">
        <v>1</v>
      </c>
      <c r="U673" s="28">
        <v>2</v>
      </c>
      <c r="V673" s="28">
        <v>1</v>
      </c>
      <c r="W673" s="28">
        <v>1</v>
      </c>
      <c r="X673" s="28">
        <v>1</v>
      </c>
      <c r="Y673" s="28">
        <v>1</v>
      </c>
      <c r="Z673" s="28">
        <v>1</v>
      </c>
      <c r="AA673" s="28">
        <v>1</v>
      </c>
      <c r="AB673" s="28">
        <v>0</v>
      </c>
      <c r="AC673" s="28">
        <v>2</v>
      </c>
      <c r="AD673" s="28">
        <v>4</v>
      </c>
      <c r="AE673" s="28">
        <v>4</v>
      </c>
      <c r="AF673" s="28">
        <v>4</v>
      </c>
      <c r="AG673" s="28">
        <v>3</v>
      </c>
      <c r="AH673" s="28">
        <v>1</v>
      </c>
      <c r="AI673" s="28">
        <v>0</v>
      </c>
      <c r="AJ673" s="20">
        <v>0</v>
      </c>
      <c r="AK673" s="31">
        <v>1</v>
      </c>
      <c r="AL673" s="15">
        <v>0</v>
      </c>
      <c r="AM673" s="22">
        <v>1</v>
      </c>
      <c r="AN673" s="30">
        <v>1</v>
      </c>
      <c r="AO673" s="66">
        <v>7</v>
      </c>
      <c r="AP673" s="15">
        <v>1</v>
      </c>
      <c r="AQ673" s="22">
        <v>0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1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56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176</v>
      </c>
      <c r="C682" s="28">
        <v>172</v>
      </c>
      <c r="D682" s="28">
        <v>158</v>
      </c>
      <c r="E682" s="28">
        <v>154</v>
      </c>
      <c r="F682" s="28">
        <v>181</v>
      </c>
      <c r="G682" s="28">
        <v>182</v>
      </c>
      <c r="H682" s="28">
        <v>155</v>
      </c>
      <c r="I682" s="28">
        <v>183</v>
      </c>
      <c r="J682" s="28">
        <v>76</v>
      </c>
      <c r="K682" s="28">
        <v>174</v>
      </c>
      <c r="L682" s="28">
        <v>187</v>
      </c>
      <c r="M682" s="28">
        <v>169</v>
      </c>
      <c r="N682" s="28">
        <v>195</v>
      </c>
      <c r="O682" s="28">
        <v>164</v>
      </c>
      <c r="P682" s="28">
        <v>149</v>
      </c>
      <c r="Q682" s="28">
        <v>168</v>
      </c>
      <c r="R682" s="28">
        <v>176</v>
      </c>
      <c r="S682" s="28">
        <v>183</v>
      </c>
      <c r="T682" s="28">
        <v>192</v>
      </c>
      <c r="U682" s="28">
        <v>177</v>
      </c>
      <c r="V682" s="28">
        <v>147</v>
      </c>
      <c r="W682" s="28">
        <v>162</v>
      </c>
      <c r="X682" s="28">
        <v>129</v>
      </c>
      <c r="Y682" s="28">
        <v>162</v>
      </c>
      <c r="Z682" s="28">
        <v>164</v>
      </c>
      <c r="AA682" s="28">
        <v>149</v>
      </c>
      <c r="AB682" s="28">
        <v>184</v>
      </c>
      <c r="AC682" s="28">
        <v>151</v>
      </c>
      <c r="AD682" s="28">
        <v>131</v>
      </c>
      <c r="AE682" s="28">
        <v>137</v>
      </c>
      <c r="AF682" s="28">
        <v>169</v>
      </c>
      <c r="AG682" s="28">
        <v>138</v>
      </c>
      <c r="AH682" s="28">
        <v>159</v>
      </c>
      <c r="AI682" s="28">
        <v>143</v>
      </c>
      <c r="AJ682" s="20">
        <v>179</v>
      </c>
      <c r="AK682" s="29">
        <v>143</v>
      </c>
      <c r="AL682" s="15">
        <v>163</v>
      </c>
      <c r="AM682" s="22">
        <v>128</v>
      </c>
      <c r="AN682" s="30">
        <v>150</v>
      </c>
      <c r="AO682" s="66">
        <v>152</v>
      </c>
      <c r="AP682" s="15">
        <v>280</v>
      </c>
      <c r="AQ682" s="22">
        <v>232</v>
      </c>
      <c r="AR682" s="79">
        <v>155</v>
      </c>
    </row>
    <row r="683" spans="1:44" x14ac:dyDescent="0.3">
      <c r="A683" s="5" t="s">
        <v>213</v>
      </c>
      <c r="B683" s="28">
        <v>19</v>
      </c>
      <c r="C683" s="28">
        <v>28</v>
      </c>
      <c r="D683" s="28">
        <v>20</v>
      </c>
      <c r="E683" s="28">
        <v>16</v>
      </c>
      <c r="F683" s="28">
        <v>25</v>
      </c>
      <c r="G683" s="28">
        <v>7</v>
      </c>
      <c r="H683" s="28">
        <v>19</v>
      </c>
      <c r="I683" s="28">
        <v>23</v>
      </c>
      <c r="J683" s="28">
        <v>10</v>
      </c>
      <c r="K683" s="28">
        <v>18</v>
      </c>
      <c r="L683" s="28">
        <v>17</v>
      </c>
      <c r="M683" s="28">
        <v>10</v>
      </c>
      <c r="N683" s="28">
        <v>19</v>
      </c>
      <c r="O683" s="28">
        <v>22</v>
      </c>
      <c r="P683" s="28">
        <v>19</v>
      </c>
      <c r="Q683" s="28">
        <v>19</v>
      </c>
      <c r="R683" s="28">
        <v>20</v>
      </c>
      <c r="S683" s="28">
        <v>19</v>
      </c>
      <c r="T683" s="28">
        <v>22</v>
      </c>
      <c r="U683" s="28">
        <v>20</v>
      </c>
      <c r="V683" s="28">
        <v>23</v>
      </c>
      <c r="W683" s="28">
        <v>16</v>
      </c>
      <c r="X683" s="28">
        <v>31</v>
      </c>
      <c r="Y683" s="28">
        <v>14</v>
      </c>
      <c r="Z683" s="28">
        <v>19</v>
      </c>
      <c r="AA683" s="28">
        <v>20</v>
      </c>
      <c r="AB683" s="28">
        <v>22</v>
      </c>
      <c r="AC683" s="28">
        <v>25</v>
      </c>
      <c r="AD683" s="28">
        <v>30</v>
      </c>
      <c r="AE683" s="28">
        <v>26</v>
      </c>
      <c r="AF683" s="28">
        <v>19</v>
      </c>
      <c r="AG683" s="28">
        <v>29</v>
      </c>
      <c r="AH683" s="28">
        <v>21</v>
      </c>
      <c r="AI683" s="28">
        <v>23</v>
      </c>
      <c r="AJ683" s="20">
        <v>67</v>
      </c>
      <c r="AK683" s="20">
        <v>60</v>
      </c>
      <c r="AL683" s="15">
        <v>66</v>
      </c>
      <c r="AM683" s="22">
        <v>63</v>
      </c>
      <c r="AN683" s="30">
        <v>66</v>
      </c>
      <c r="AO683" s="66">
        <v>58</v>
      </c>
      <c r="AP683" s="15">
        <v>61</v>
      </c>
      <c r="AQ683" s="22">
        <v>49</v>
      </c>
      <c r="AR683" s="79">
        <v>51</v>
      </c>
    </row>
    <row r="684" spans="1:44" x14ac:dyDescent="0.3">
      <c r="A684" s="5" t="s">
        <v>214</v>
      </c>
      <c r="B684" s="28">
        <v>34</v>
      </c>
      <c r="C684" s="28">
        <v>31</v>
      </c>
      <c r="D684" s="28">
        <v>32</v>
      </c>
      <c r="E684" s="28">
        <v>28</v>
      </c>
      <c r="F684" s="28">
        <v>33</v>
      </c>
      <c r="G684" s="28">
        <v>25</v>
      </c>
      <c r="H684" s="28">
        <v>26</v>
      </c>
      <c r="I684" s="28">
        <v>25</v>
      </c>
      <c r="J684" s="28">
        <v>19</v>
      </c>
      <c r="K684" s="28">
        <v>22</v>
      </c>
      <c r="L684" s="28">
        <v>28</v>
      </c>
      <c r="M684" s="28">
        <v>26</v>
      </c>
      <c r="N684" s="28">
        <v>27</v>
      </c>
      <c r="O684" s="28">
        <v>28</v>
      </c>
      <c r="P684" s="28">
        <v>24</v>
      </c>
      <c r="Q684" s="28">
        <v>32</v>
      </c>
      <c r="R684" s="28">
        <v>26</v>
      </c>
      <c r="S684" s="28">
        <v>28</v>
      </c>
      <c r="T684" s="28">
        <v>31</v>
      </c>
      <c r="U684" s="28">
        <v>24</v>
      </c>
      <c r="V684" s="28">
        <v>30</v>
      </c>
      <c r="W684" s="28">
        <v>35</v>
      </c>
      <c r="X684" s="28">
        <v>23</v>
      </c>
      <c r="Y684" s="28">
        <v>25</v>
      </c>
      <c r="Z684" s="28">
        <v>30</v>
      </c>
      <c r="AA684" s="28">
        <v>34</v>
      </c>
      <c r="AB684" s="28">
        <v>25</v>
      </c>
      <c r="AC684" s="28">
        <v>23</v>
      </c>
      <c r="AD684" s="28">
        <v>23</v>
      </c>
      <c r="AE684" s="28">
        <v>22</v>
      </c>
      <c r="AF684" s="28">
        <v>30</v>
      </c>
      <c r="AG684" s="28">
        <v>26</v>
      </c>
      <c r="AH684" s="28">
        <v>29</v>
      </c>
      <c r="AI684" s="28">
        <v>25</v>
      </c>
      <c r="AJ684" s="20">
        <v>15</v>
      </c>
      <c r="AK684" s="31">
        <v>18</v>
      </c>
      <c r="AL684" s="15">
        <v>18</v>
      </c>
      <c r="AM684" s="22">
        <v>18</v>
      </c>
      <c r="AN684" s="30">
        <v>20</v>
      </c>
      <c r="AO684" s="66">
        <v>22</v>
      </c>
      <c r="AP684" s="15">
        <v>23</v>
      </c>
      <c r="AQ684" s="22">
        <v>26</v>
      </c>
      <c r="AR684" s="79">
        <v>21</v>
      </c>
    </row>
    <row r="685" spans="1:44" x14ac:dyDescent="0.3">
      <c r="A685" s="5" t="s">
        <v>215</v>
      </c>
      <c r="B685" s="28">
        <v>47</v>
      </c>
      <c r="C685" s="28">
        <v>42</v>
      </c>
      <c r="D685" s="28">
        <v>48</v>
      </c>
      <c r="E685" s="28">
        <v>56</v>
      </c>
      <c r="F685" s="28">
        <v>43</v>
      </c>
      <c r="G685" s="28">
        <v>68</v>
      </c>
      <c r="H685" s="28">
        <v>56</v>
      </c>
      <c r="I685" s="28">
        <v>53</v>
      </c>
      <c r="J685" s="28">
        <v>71</v>
      </c>
      <c r="K685" s="28">
        <v>60</v>
      </c>
      <c r="L685" s="28">
        <v>55</v>
      </c>
      <c r="M685" s="28">
        <v>64</v>
      </c>
      <c r="N685" s="28">
        <v>54</v>
      </c>
      <c r="O685" s="28">
        <v>50</v>
      </c>
      <c r="P685" s="28">
        <v>57</v>
      </c>
      <c r="Q685" s="28">
        <v>48</v>
      </c>
      <c r="R685" s="28">
        <v>55</v>
      </c>
      <c r="S685" s="28">
        <v>53</v>
      </c>
      <c r="T685" s="28">
        <v>48</v>
      </c>
      <c r="U685" s="28">
        <v>56</v>
      </c>
      <c r="V685" s="28">
        <v>48</v>
      </c>
      <c r="W685" s="28">
        <v>49</v>
      </c>
      <c r="X685" s="28">
        <v>45</v>
      </c>
      <c r="Y685" s="28">
        <v>61</v>
      </c>
      <c r="Z685" s="28">
        <v>51</v>
      </c>
      <c r="AA685" s="28">
        <v>46</v>
      </c>
      <c r="AB685" s="28">
        <v>53</v>
      </c>
      <c r="AC685" s="28">
        <v>52</v>
      </c>
      <c r="AD685" s="28">
        <v>47</v>
      </c>
      <c r="AE685" s="28">
        <v>52</v>
      </c>
      <c r="AF685" s="28">
        <v>51</v>
      </c>
      <c r="AG685" s="28">
        <v>44</v>
      </c>
      <c r="AH685" s="28">
        <v>50</v>
      </c>
      <c r="AI685" s="28">
        <v>52</v>
      </c>
      <c r="AJ685" s="20">
        <v>19</v>
      </c>
      <c r="AK685" s="15">
        <v>22</v>
      </c>
      <c r="AL685" s="15">
        <v>16</v>
      </c>
      <c r="AM685" s="22">
        <v>19</v>
      </c>
      <c r="AN685" s="30">
        <v>14</v>
      </c>
      <c r="AO685" s="66">
        <v>20</v>
      </c>
      <c r="AP685" s="15">
        <v>16</v>
      </c>
      <c r="AQ685" s="22">
        <v>25</v>
      </c>
      <c r="AR685" s="79">
        <v>28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J690" s="12"/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56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27"/>
      <c r="AK691" s="27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176</v>
      </c>
      <c r="C693" s="28">
        <v>172</v>
      </c>
      <c r="D693" s="28">
        <v>158</v>
      </c>
      <c r="E693" s="28">
        <v>154</v>
      </c>
      <c r="F693" s="28">
        <v>181</v>
      </c>
      <c r="G693" s="28">
        <v>182</v>
      </c>
      <c r="H693" s="28">
        <v>155</v>
      </c>
      <c r="I693" s="28">
        <v>183</v>
      </c>
      <c r="J693" s="28">
        <v>76</v>
      </c>
      <c r="K693" s="28">
        <v>174</v>
      </c>
      <c r="L693" s="28">
        <v>187</v>
      </c>
      <c r="M693" s="28">
        <v>169</v>
      </c>
      <c r="N693" s="28">
        <v>195</v>
      </c>
      <c r="O693" s="28">
        <v>164</v>
      </c>
      <c r="P693" s="28">
        <v>149</v>
      </c>
      <c r="Q693" s="28">
        <v>168</v>
      </c>
      <c r="R693" s="28">
        <v>176</v>
      </c>
      <c r="S693" s="28">
        <v>183</v>
      </c>
      <c r="T693" s="28">
        <v>192</v>
      </c>
      <c r="U693" s="28">
        <v>177</v>
      </c>
      <c r="V693" s="28">
        <v>147</v>
      </c>
      <c r="W693" s="28">
        <v>162</v>
      </c>
      <c r="X693" s="28">
        <v>129</v>
      </c>
      <c r="Y693" s="28">
        <v>162</v>
      </c>
      <c r="Z693" s="28">
        <v>164</v>
      </c>
      <c r="AA693" s="28">
        <v>149</v>
      </c>
      <c r="AB693" s="28">
        <v>184</v>
      </c>
      <c r="AC693" s="28">
        <v>151</v>
      </c>
      <c r="AD693" s="28">
        <v>131</v>
      </c>
      <c r="AE693" s="28">
        <v>137</v>
      </c>
      <c r="AF693" s="28">
        <v>169</v>
      </c>
      <c r="AG693" s="28">
        <v>138</v>
      </c>
      <c r="AH693" s="28">
        <v>159</v>
      </c>
      <c r="AI693" s="28">
        <v>143</v>
      </c>
      <c r="AJ693" s="20">
        <v>179</v>
      </c>
      <c r="AK693" s="29">
        <v>143</v>
      </c>
      <c r="AL693" s="15">
        <v>163</v>
      </c>
      <c r="AM693" s="22">
        <v>128</v>
      </c>
      <c r="AN693" s="30">
        <v>150</v>
      </c>
      <c r="AO693" s="66">
        <v>152</v>
      </c>
      <c r="AP693" s="15">
        <v>280</v>
      </c>
      <c r="AQ693" s="22">
        <v>232</v>
      </c>
      <c r="AR693" s="79">
        <v>155</v>
      </c>
    </row>
    <row r="694" spans="1:44" x14ac:dyDescent="0.3">
      <c r="A694" s="5" t="s">
        <v>218</v>
      </c>
      <c r="B694" s="28">
        <v>46</v>
      </c>
      <c r="C694" s="28">
        <v>49</v>
      </c>
      <c r="D694" s="28">
        <v>42</v>
      </c>
      <c r="E694" s="28">
        <v>43</v>
      </c>
      <c r="F694" s="28">
        <v>46</v>
      </c>
      <c r="G694" s="28">
        <v>49</v>
      </c>
      <c r="H694" s="28">
        <v>50</v>
      </c>
      <c r="I694" s="28">
        <v>52</v>
      </c>
      <c r="J694" s="28">
        <v>52</v>
      </c>
      <c r="K694" s="28">
        <v>48</v>
      </c>
      <c r="L694" s="28">
        <v>47</v>
      </c>
      <c r="M694" s="28">
        <v>48</v>
      </c>
      <c r="N694" s="28">
        <v>53</v>
      </c>
      <c r="O694" s="28">
        <v>50</v>
      </c>
      <c r="P694" s="28">
        <v>48</v>
      </c>
      <c r="Q694" s="28">
        <v>52</v>
      </c>
      <c r="R694" s="28">
        <v>52</v>
      </c>
      <c r="S694" s="28">
        <v>52</v>
      </c>
      <c r="T694" s="28">
        <v>49</v>
      </c>
      <c r="U694" s="28">
        <v>48</v>
      </c>
      <c r="V694" s="28">
        <v>51</v>
      </c>
      <c r="W694" s="28">
        <v>42</v>
      </c>
      <c r="X694" s="28">
        <v>46</v>
      </c>
      <c r="Y694" s="28">
        <v>48</v>
      </c>
      <c r="Z694" s="28">
        <v>54</v>
      </c>
      <c r="AA694" s="28">
        <v>41</v>
      </c>
      <c r="AB694" s="28">
        <v>52</v>
      </c>
      <c r="AC694" s="28">
        <v>48</v>
      </c>
      <c r="AD694" s="28">
        <v>49</v>
      </c>
      <c r="AE694" s="28">
        <v>49</v>
      </c>
      <c r="AF694" s="28">
        <v>52</v>
      </c>
      <c r="AG694" s="28">
        <v>52</v>
      </c>
      <c r="AH694" s="28">
        <v>50</v>
      </c>
      <c r="AI694" s="28">
        <v>45</v>
      </c>
      <c r="AJ694" s="20">
        <v>51</v>
      </c>
      <c r="AK694" s="20">
        <v>40</v>
      </c>
      <c r="AL694" s="15">
        <v>43</v>
      </c>
      <c r="AM694" s="22">
        <v>47</v>
      </c>
      <c r="AN694" s="30">
        <v>44</v>
      </c>
      <c r="AO694" s="66">
        <v>51</v>
      </c>
      <c r="AP694" s="15">
        <v>47</v>
      </c>
      <c r="AQ694" s="22">
        <v>43</v>
      </c>
      <c r="AR694" s="79">
        <v>34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23</v>
      </c>
      <c r="C697" s="28">
        <v>23</v>
      </c>
      <c r="D697" s="28">
        <v>20</v>
      </c>
      <c r="E697" s="28">
        <v>18</v>
      </c>
      <c r="F697" s="28">
        <v>24</v>
      </c>
      <c r="G697" s="28">
        <v>21</v>
      </c>
      <c r="H697" s="28">
        <v>21</v>
      </c>
      <c r="I697" s="28">
        <v>25</v>
      </c>
      <c r="J697" s="28">
        <v>23</v>
      </c>
      <c r="K697" s="28">
        <v>21</v>
      </c>
      <c r="L697" s="28">
        <v>21</v>
      </c>
      <c r="M697" s="28">
        <v>24</v>
      </c>
      <c r="N697" s="28">
        <v>25</v>
      </c>
      <c r="O697" s="28">
        <v>27</v>
      </c>
      <c r="P697" s="28">
        <v>20</v>
      </c>
      <c r="Q697" s="28">
        <v>27</v>
      </c>
      <c r="R697" s="28">
        <v>22</v>
      </c>
      <c r="S697" s="28">
        <v>25</v>
      </c>
      <c r="T697" s="28">
        <v>22</v>
      </c>
      <c r="U697" s="28">
        <v>23</v>
      </c>
      <c r="V697" s="28">
        <v>22</v>
      </c>
      <c r="W697" s="28">
        <v>13</v>
      </c>
      <c r="X697" s="28">
        <v>17</v>
      </c>
      <c r="Y697" s="28">
        <v>22</v>
      </c>
      <c r="Z697" s="28">
        <v>22</v>
      </c>
      <c r="AA697" s="28">
        <v>17</v>
      </c>
      <c r="AB697" s="28">
        <v>25</v>
      </c>
      <c r="AC697" s="28">
        <v>15</v>
      </c>
      <c r="AD697" s="28">
        <v>22</v>
      </c>
      <c r="AE697" s="28">
        <v>22</v>
      </c>
      <c r="AF697" s="28">
        <v>22</v>
      </c>
      <c r="AG697" s="28">
        <v>26</v>
      </c>
      <c r="AH697" s="28">
        <v>20</v>
      </c>
      <c r="AI697" s="28">
        <v>22</v>
      </c>
      <c r="AJ697" s="20">
        <v>12</v>
      </c>
      <c r="AK697" s="20">
        <v>18</v>
      </c>
      <c r="AL697" s="15">
        <v>17</v>
      </c>
      <c r="AM697" s="22">
        <v>21</v>
      </c>
      <c r="AN697" s="30">
        <v>16</v>
      </c>
      <c r="AO697" s="66">
        <v>18</v>
      </c>
      <c r="AP697" s="15">
        <v>17</v>
      </c>
      <c r="AQ697" s="22">
        <v>10</v>
      </c>
      <c r="AR697" s="79">
        <v>15</v>
      </c>
    </row>
    <row r="698" spans="1:44" x14ac:dyDescent="0.3">
      <c r="A698" s="6" t="s">
        <v>221</v>
      </c>
      <c r="B698" s="28">
        <v>23</v>
      </c>
      <c r="C698" s="28">
        <v>26</v>
      </c>
      <c r="D698" s="28">
        <v>22</v>
      </c>
      <c r="E698" s="28">
        <v>24</v>
      </c>
      <c r="F698" s="28">
        <v>22</v>
      </c>
      <c r="G698" s="28">
        <v>28</v>
      </c>
      <c r="H698" s="28">
        <v>29</v>
      </c>
      <c r="I698" s="28">
        <v>26</v>
      </c>
      <c r="J698" s="28">
        <v>29</v>
      </c>
      <c r="K698" s="28">
        <v>27</v>
      </c>
      <c r="L698" s="28">
        <v>26</v>
      </c>
      <c r="M698" s="28">
        <v>24</v>
      </c>
      <c r="N698" s="28">
        <v>28</v>
      </c>
      <c r="O698" s="28">
        <v>23</v>
      </c>
      <c r="P698" s="28">
        <v>28</v>
      </c>
      <c r="Q698" s="28">
        <v>25</v>
      </c>
      <c r="R698" s="28">
        <v>30</v>
      </c>
      <c r="S698" s="28">
        <v>27</v>
      </c>
      <c r="T698" s="28">
        <v>27</v>
      </c>
      <c r="U698" s="28">
        <v>24</v>
      </c>
      <c r="V698" s="28">
        <v>29</v>
      </c>
      <c r="W698" s="28">
        <v>28</v>
      </c>
      <c r="X698" s="28">
        <v>29</v>
      </c>
      <c r="Y698" s="28">
        <v>26</v>
      </c>
      <c r="Z698" s="28">
        <v>32</v>
      </c>
      <c r="AA698" s="28">
        <v>24</v>
      </c>
      <c r="AB698" s="28">
        <v>27</v>
      </c>
      <c r="AC698" s="28">
        <v>33</v>
      </c>
      <c r="AD698" s="28">
        <v>26</v>
      </c>
      <c r="AE698" s="28">
        <v>27</v>
      </c>
      <c r="AF698" s="28">
        <v>30</v>
      </c>
      <c r="AG698" s="28">
        <v>26</v>
      </c>
      <c r="AH698" s="28">
        <v>30</v>
      </c>
      <c r="AI698" s="28">
        <v>23</v>
      </c>
      <c r="AJ698" s="20">
        <v>39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7</v>
      </c>
      <c r="AL699" s="15">
        <v>10</v>
      </c>
      <c r="AM699" s="22">
        <v>12</v>
      </c>
      <c r="AN699" s="30">
        <v>18</v>
      </c>
      <c r="AO699" s="66">
        <v>17</v>
      </c>
      <c r="AP699" s="15">
        <v>16</v>
      </c>
      <c r="AQ699" s="22">
        <v>14</v>
      </c>
      <c r="AR699" s="79">
        <v>8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15</v>
      </c>
      <c r="AL700" s="15">
        <v>16</v>
      </c>
      <c r="AM700" s="22">
        <v>14</v>
      </c>
      <c r="AN700" s="30">
        <v>10</v>
      </c>
      <c r="AO700" s="66">
        <v>16</v>
      </c>
      <c r="AP700" s="15">
        <v>14</v>
      </c>
      <c r="AQ700" s="22">
        <v>19</v>
      </c>
      <c r="AR700" s="79">
        <v>12</v>
      </c>
    </row>
    <row r="701" spans="1:44" x14ac:dyDescent="0.3">
      <c r="A701" s="5" t="s">
        <v>222</v>
      </c>
      <c r="B701" s="28">
        <v>14</v>
      </c>
      <c r="C701" s="28">
        <v>15</v>
      </c>
      <c r="D701" s="28">
        <v>14</v>
      </c>
      <c r="E701" s="28">
        <v>18</v>
      </c>
      <c r="F701" s="28">
        <v>14</v>
      </c>
      <c r="G701" s="28">
        <v>14</v>
      </c>
      <c r="H701" s="28">
        <v>16</v>
      </c>
      <c r="I701" s="28">
        <v>12</v>
      </c>
      <c r="J701" s="28">
        <v>12</v>
      </c>
      <c r="K701" s="28">
        <v>14</v>
      </c>
      <c r="L701" s="28">
        <v>12</v>
      </c>
      <c r="M701" s="28">
        <v>12</v>
      </c>
      <c r="N701" s="28">
        <v>12</v>
      </c>
      <c r="O701" s="28">
        <v>13</v>
      </c>
      <c r="P701" s="28">
        <v>13</v>
      </c>
      <c r="Q701" s="28">
        <v>10</v>
      </c>
      <c r="R701" s="28">
        <v>12</v>
      </c>
      <c r="S701" s="28">
        <v>12</v>
      </c>
      <c r="T701" s="28">
        <v>15</v>
      </c>
      <c r="U701" s="28">
        <v>13</v>
      </c>
      <c r="V701" s="28">
        <v>14</v>
      </c>
      <c r="W701" s="28">
        <v>15</v>
      </c>
      <c r="X701" s="28">
        <v>11</v>
      </c>
      <c r="Y701" s="28">
        <v>15</v>
      </c>
      <c r="Z701" s="28">
        <v>10</v>
      </c>
      <c r="AA701" s="28">
        <v>22</v>
      </c>
      <c r="AB701" s="28">
        <v>16</v>
      </c>
      <c r="AC701" s="28">
        <v>15</v>
      </c>
      <c r="AD701" s="28">
        <v>16</v>
      </c>
      <c r="AE701" s="28">
        <v>17</v>
      </c>
      <c r="AF701" s="28">
        <v>13</v>
      </c>
      <c r="AG701" s="28">
        <v>12</v>
      </c>
      <c r="AH701" s="28">
        <v>14</v>
      </c>
      <c r="AI701" s="28">
        <v>18</v>
      </c>
      <c r="AJ701" s="20">
        <v>12</v>
      </c>
      <c r="AK701" s="20">
        <v>16</v>
      </c>
      <c r="AL701" s="15">
        <v>16</v>
      </c>
      <c r="AM701" s="22">
        <v>12</v>
      </c>
      <c r="AN701" s="30">
        <v>18</v>
      </c>
      <c r="AO701" s="66">
        <v>14</v>
      </c>
      <c r="AP701" s="15">
        <v>15</v>
      </c>
      <c r="AQ701" s="22">
        <v>16</v>
      </c>
      <c r="AR701" s="79">
        <v>19</v>
      </c>
    </row>
    <row r="702" spans="1:44" x14ac:dyDescent="0.3">
      <c r="A702" s="5" t="s">
        <v>223</v>
      </c>
      <c r="B702" s="28">
        <v>41</v>
      </c>
      <c r="C702" s="28">
        <v>36</v>
      </c>
      <c r="D702" s="28">
        <v>43</v>
      </c>
      <c r="E702" s="28">
        <v>39</v>
      </c>
      <c r="F702" s="28">
        <v>40</v>
      </c>
      <c r="G702" s="28">
        <v>38</v>
      </c>
      <c r="H702" s="28">
        <v>34</v>
      </c>
      <c r="I702" s="28">
        <v>36</v>
      </c>
      <c r="J702" s="28">
        <v>36</v>
      </c>
      <c r="K702" s="28">
        <v>38</v>
      </c>
      <c r="L702" s="28">
        <v>41</v>
      </c>
      <c r="M702" s="28">
        <v>41</v>
      </c>
      <c r="N702" s="28">
        <v>35</v>
      </c>
      <c r="O702" s="28">
        <v>36</v>
      </c>
      <c r="P702" s="28">
        <v>39</v>
      </c>
      <c r="Q702" s="28">
        <v>38</v>
      </c>
      <c r="R702" s="28">
        <v>36</v>
      </c>
      <c r="S702" s="28">
        <v>36</v>
      </c>
      <c r="T702" s="28">
        <v>36</v>
      </c>
      <c r="U702" s="28">
        <v>39</v>
      </c>
      <c r="V702" s="28">
        <v>36</v>
      </c>
      <c r="W702" s="28">
        <v>43</v>
      </c>
      <c r="X702" s="28">
        <v>43</v>
      </c>
      <c r="Y702" s="28">
        <v>38</v>
      </c>
      <c r="Z702" s="28">
        <v>36</v>
      </c>
      <c r="AA702" s="28">
        <v>37</v>
      </c>
      <c r="AB702" s="28">
        <v>32</v>
      </c>
      <c r="AC702" s="28">
        <v>37</v>
      </c>
      <c r="AD702" s="28">
        <v>35</v>
      </c>
      <c r="AE702" s="28">
        <v>34</v>
      </c>
      <c r="AF702" s="28">
        <v>36</v>
      </c>
      <c r="AG702" s="28">
        <v>36</v>
      </c>
      <c r="AH702" s="28">
        <v>36</v>
      </c>
      <c r="AI702" s="28">
        <v>37</v>
      </c>
      <c r="AJ702" s="20">
        <v>37</v>
      </c>
      <c r="AK702" s="20">
        <v>44</v>
      </c>
      <c r="AL702" s="15">
        <v>41</v>
      </c>
      <c r="AM702" s="22">
        <v>41</v>
      </c>
      <c r="AN702" s="30">
        <v>37</v>
      </c>
      <c r="AO702" s="66">
        <v>36</v>
      </c>
      <c r="AP702" s="15">
        <v>38</v>
      </c>
      <c r="AQ702" s="22">
        <v>41</v>
      </c>
      <c r="AR702" s="79">
        <v>47</v>
      </c>
    </row>
    <row r="703" spans="1:44" x14ac:dyDescent="0.3">
      <c r="A703" s="6" t="s">
        <v>314</v>
      </c>
      <c r="B703" s="28">
        <v>33</v>
      </c>
      <c r="C703" s="28">
        <v>27</v>
      </c>
      <c r="D703" s="28">
        <v>32</v>
      </c>
      <c r="E703" s="28">
        <v>29</v>
      </c>
      <c r="F703" s="28">
        <v>23</v>
      </c>
      <c r="G703" s="28">
        <v>25</v>
      </c>
      <c r="H703" s="28">
        <v>23</v>
      </c>
      <c r="I703" s="28">
        <v>27</v>
      </c>
      <c r="J703" s="28">
        <v>23</v>
      </c>
      <c r="K703" s="28">
        <v>22</v>
      </c>
      <c r="L703" s="28">
        <v>29</v>
      </c>
      <c r="M703" s="28">
        <v>27</v>
      </c>
      <c r="N703" s="28">
        <v>19</v>
      </c>
      <c r="O703" s="28">
        <v>26</v>
      </c>
      <c r="P703" s="28">
        <v>25</v>
      </c>
      <c r="Q703" s="28">
        <v>23</v>
      </c>
      <c r="R703" s="28">
        <v>28</v>
      </c>
      <c r="S703" s="28">
        <v>24</v>
      </c>
      <c r="T703" s="28">
        <v>26</v>
      </c>
      <c r="U703" s="28">
        <v>31</v>
      </c>
      <c r="V703" s="28">
        <v>29</v>
      </c>
      <c r="W703" s="28">
        <v>30</v>
      </c>
      <c r="X703" s="28">
        <v>28</v>
      </c>
      <c r="Y703" s="28">
        <v>26</v>
      </c>
      <c r="Z703" s="28">
        <v>27</v>
      </c>
      <c r="AA703" s="28">
        <v>28</v>
      </c>
      <c r="AB703" s="28">
        <v>22</v>
      </c>
      <c r="AC703" s="28">
        <v>24</v>
      </c>
      <c r="AD703" s="28">
        <v>30</v>
      </c>
      <c r="AE703" s="28">
        <v>24</v>
      </c>
      <c r="AF703" s="28">
        <v>24</v>
      </c>
      <c r="AG703" s="28">
        <v>20</v>
      </c>
      <c r="AH703" s="28">
        <v>28</v>
      </c>
      <c r="AI703" s="28">
        <v>17</v>
      </c>
      <c r="AJ703" s="20">
        <v>22</v>
      </c>
      <c r="AK703" s="20">
        <v>33</v>
      </c>
      <c r="AL703" s="15">
        <v>32</v>
      </c>
      <c r="AM703" s="22">
        <v>28</v>
      </c>
      <c r="AN703" s="30">
        <v>30</v>
      </c>
      <c r="AO703" s="66">
        <v>27</v>
      </c>
      <c r="AP703" s="15">
        <v>32</v>
      </c>
      <c r="AQ703" s="22">
        <v>28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13</v>
      </c>
      <c r="S704" s="28">
        <v>9</v>
      </c>
      <c r="T704" s="28">
        <v>11</v>
      </c>
      <c r="U704" s="28">
        <v>10</v>
      </c>
      <c r="V704" s="28">
        <v>7</v>
      </c>
      <c r="W704" s="28">
        <v>10</v>
      </c>
      <c r="X704" s="28">
        <v>13</v>
      </c>
      <c r="Y704" s="28">
        <v>9</v>
      </c>
      <c r="Z704" s="28">
        <v>11</v>
      </c>
      <c r="AA704" s="28">
        <v>8</v>
      </c>
      <c r="AB704" s="28">
        <v>9</v>
      </c>
      <c r="AC704" s="28">
        <v>7</v>
      </c>
      <c r="AD704" s="28">
        <v>10</v>
      </c>
      <c r="AE704" s="28">
        <v>10</v>
      </c>
      <c r="AF704" s="28">
        <v>8</v>
      </c>
      <c r="AG704" s="28">
        <v>8</v>
      </c>
      <c r="AH704" s="28">
        <v>9</v>
      </c>
      <c r="AI704" s="28">
        <v>6</v>
      </c>
      <c r="AJ704" s="20">
        <v>7</v>
      </c>
      <c r="AK704" s="20">
        <v>14</v>
      </c>
      <c r="AL704" s="15">
        <v>16</v>
      </c>
      <c r="AM704" s="22">
        <v>14</v>
      </c>
      <c r="AN704" s="30">
        <v>8</v>
      </c>
      <c r="AO704" s="66">
        <v>14</v>
      </c>
      <c r="AP704" s="15">
        <v>16</v>
      </c>
      <c r="AQ704" s="22">
        <v>15</v>
      </c>
      <c r="AR704" s="79">
        <v>9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9</v>
      </c>
      <c r="S705" s="28">
        <v>5</v>
      </c>
      <c r="T705" s="28">
        <v>8</v>
      </c>
      <c r="U705" s="28">
        <v>10</v>
      </c>
      <c r="V705" s="28">
        <v>8</v>
      </c>
      <c r="W705" s="28">
        <v>14</v>
      </c>
      <c r="X705" s="28">
        <v>7</v>
      </c>
      <c r="Y705" s="28">
        <v>10</v>
      </c>
      <c r="Z705" s="28">
        <v>8</v>
      </c>
      <c r="AA705" s="28">
        <v>10</v>
      </c>
      <c r="AB705" s="28">
        <v>8</v>
      </c>
      <c r="AC705" s="28">
        <v>10</v>
      </c>
      <c r="AD705" s="28">
        <v>10</v>
      </c>
      <c r="AE705" s="28">
        <v>6</v>
      </c>
      <c r="AF705" s="28">
        <v>8</v>
      </c>
      <c r="AG705" s="28">
        <v>5</v>
      </c>
      <c r="AH705" s="28">
        <v>8</v>
      </c>
      <c r="AI705" s="28">
        <v>7</v>
      </c>
      <c r="AJ705" s="20">
        <v>6</v>
      </c>
      <c r="AK705" s="20">
        <v>11</v>
      </c>
      <c r="AL705" s="15">
        <v>7</v>
      </c>
      <c r="AM705" s="22">
        <v>6</v>
      </c>
      <c r="AN705" s="30">
        <v>9</v>
      </c>
      <c r="AO705" s="66">
        <v>7</v>
      </c>
      <c r="AP705" s="15">
        <v>7</v>
      </c>
      <c r="AQ705" s="22">
        <v>7</v>
      </c>
      <c r="AR705" s="79">
        <v>6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5</v>
      </c>
      <c r="S706" s="28">
        <v>10</v>
      </c>
      <c r="T706" s="28">
        <v>7</v>
      </c>
      <c r="U706" s="28">
        <v>11</v>
      </c>
      <c r="V706" s="28">
        <v>14</v>
      </c>
      <c r="W706" s="28">
        <v>6</v>
      </c>
      <c r="X706" s="28">
        <v>8</v>
      </c>
      <c r="Y706" s="28">
        <v>7</v>
      </c>
      <c r="Z706" s="28">
        <v>7</v>
      </c>
      <c r="AA706" s="28">
        <v>10</v>
      </c>
      <c r="AB706" s="28">
        <v>5</v>
      </c>
      <c r="AC706" s="28">
        <v>7</v>
      </c>
      <c r="AD706" s="28">
        <v>10</v>
      </c>
      <c r="AE706" s="28">
        <v>8</v>
      </c>
      <c r="AF706" s="28">
        <v>8</v>
      </c>
      <c r="AG706" s="28">
        <v>8</v>
      </c>
      <c r="AH706" s="28">
        <v>10</v>
      </c>
      <c r="AI706" s="28">
        <v>4</v>
      </c>
      <c r="AJ706" s="20">
        <v>9</v>
      </c>
      <c r="AK706" s="20">
        <v>8</v>
      </c>
      <c r="AL706" s="15">
        <v>9</v>
      </c>
      <c r="AM706" s="22">
        <v>8</v>
      </c>
      <c r="AN706" s="30">
        <v>14</v>
      </c>
      <c r="AO706" s="66">
        <v>6</v>
      </c>
      <c r="AP706" s="15">
        <v>9</v>
      </c>
      <c r="AQ706" s="22">
        <v>7</v>
      </c>
      <c r="AR706" s="79">
        <v>13</v>
      </c>
    </row>
    <row r="707" spans="1:44" x14ac:dyDescent="0.3">
      <c r="A707" s="6" t="s">
        <v>227</v>
      </c>
      <c r="B707" s="28">
        <v>7</v>
      </c>
      <c r="C707" s="28">
        <v>9</v>
      </c>
      <c r="D707" s="28">
        <v>12</v>
      </c>
      <c r="E707" s="28">
        <v>10</v>
      </c>
      <c r="F707" s="28">
        <v>17</v>
      </c>
      <c r="G707" s="28">
        <v>13</v>
      </c>
      <c r="H707" s="28">
        <v>11</v>
      </c>
      <c r="I707" s="28">
        <v>9</v>
      </c>
      <c r="J707" s="28">
        <v>13</v>
      </c>
      <c r="K707" s="28">
        <v>16</v>
      </c>
      <c r="L707" s="28">
        <v>12</v>
      </c>
      <c r="M707" s="28">
        <v>14</v>
      </c>
      <c r="N707" s="28">
        <v>16</v>
      </c>
      <c r="O707" s="28">
        <v>11</v>
      </c>
      <c r="P707" s="28">
        <v>14</v>
      </c>
      <c r="Q707" s="28">
        <v>15</v>
      </c>
      <c r="R707" s="28">
        <v>9</v>
      </c>
      <c r="S707" s="28">
        <v>12</v>
      </c>
      <c r="T707" s="28">
        <v>11</v>
      </c>
      <c r="U707" s="28">
        <v>8</v>
      </c>
      <c r="V707" s="28">
        <v>7</v>
      </c>
      <c r="W707" s="28">
        <v>13</v>
      </c>
      <c r="X707" s="28">
        <v>14</v>
      </c>
      <c r="Y707" s="28">
        <v>11</v>
      </c>
      <c r="Z707" s="28">
        <v>10</v>
      </c>
      <c r="AA707" s="28">
        <v>10</v>
      </c>
      <c r="AB707" s="28">
        <v>10</v>
      </c>
      <c r="AC707" s="28">
        <v>13</v>
      </c>
      <c r="AD707" s="28">
        <v>5</v>
      </c>
      <c r="AE707" s="28">
        <v>10</v>
      </c>
      <c r="AF707" s="28">
        <v>12</v>
      </c>
      <c r="AG707" s="28">
        <v>16</v>
      </c>
      <c r="AH707" s="28">
        <v>9</v>
      </c>
      <c r="AI707" s="28">
        <v>20</v>
      </c>
      <c r="AJ707" s="20">
        <v>15</v>
      </c>
      <c r="AK707" s="20">
        <v>11</v>
      </c>
      <c r="AL707" s="15">
        <v>9</v>
      </c>
      <c r="AM707" s="22">
        <v>13</v>
      </c>
      <c r="AN707" s="30">
        <v>7</v>
      </c>
      <c r="AO707" s="66">
        <v>9</v>
      </c>
      <c r="AP707" s="15">
        <v>7</v>
      </c>
      <c r="AQ707" s="22">
        <v>12</v>
      </c>
      <c r="AR707" s="79">
        <v>19</v>
      </c>
    </row>
    <row r="708" spans="1:44" x14ac:dyDescent="0.3">
      <c r="A708" s="5" t="s">
        <v>85</v>
      </c>
      <c r="B708" s="28">
        <v>177</v>
      </c>
      <c r="C708" s="28">
        <v>171</v>
      </c>
      <c r="D708" s="28">
        <v>204.1</v>
      </c>
      <c r="E708" s="28">
        <v>186.9</v>
      </c>
      <c r="F708" s="28">
        <v>217.3</v>
      </c>
      <c r="G708" s="28">
        <v>192.9</v>
      </c>
      <c r="H708" s="28">
        <v>174.5</v>
      </c>
      <c r="I708" s="28">
        <v>172.3</v>
      </c>
      <c r="J708" s="28">
        <v>190.6</v>
      </c>
      <c r="K708" s="28">
        <v>211.2</v>
      </c>
      <c r="L708" s="28">
        <v>197.4</v>
      </c>
      <c r="M708" s="28">
        <v>205.4</v>
      </c>
      <c r="N708" s="28">
        <v>200.9</v>
      </c>
      <c r="O708" s="28">
        <v>180.3</v>
      </c>
      <c r="P708" s="28">
        <v>200.5</v>
      </c>
      <c r="Q708" s="28">
        <v>199.5</v>
      </c>
      <c r="R708" s="28">
        <v>145.6</v>
      </c>
      <c r="S708" s="28">
        <v>175.8</v>
      </c>
      <c r="T708" s="28">
        <v>163.1</v>
      </c>
      <c r="U708" s="28">
        <v>163.30000000000001</v>
      </c>
      <c r="V708" s="28">
        <v>156.4</v>
      </c>
      <c r="W708" s="28">
        <v>187.9</v>
      </c>
      <c r="X708" s="28">
        <v>193.6</v>
      </c>
      <c r="Y708" s="28">
        <v>170.5</v>
      </c>
      <c r="Z708" s="28">
        <v>155.9</v>
      </c>
      <c r="AA708" s="28">
        <v>172.4</v>
      </c>
      <c r="AB708" s="28">
        <v>147.5</v>
      </c>
      <c r="AC708" s="28">
        <v>180.4</v>
      </c>
      <c r="AD708" s="28">
        <v>139.5</v>
      </c>
      <c r="AE708" s="28">
        <v>155.69999999999999</v>
      </c>
      <c r="AF708" s="28">
        <v>171</v>
      </c>
      <c r="AG708" s="28">
        <v>193.9</v>
      </c>
      <c r="AH708" s="28">
        <v>159.80000000000001</v>
      </c>
      <c r="AI708" s="28">
        <v>215.8</v>
      </c>
      <c r="AJ708" s="20">
        <v>195.4</v>
      </c>
      <c r="AK708" s="20">
        <v>180.3</v>
      </c>
      <c r="AL708" s="15">
        <v>162.9</v>
      </c>
      <c r="AM708" s="22">
        <v>180.5</v>
      </c>
      <c r="AN708" s="30">
        <v>161.30000000000001</v>
      </c>
      <c r="AO708" s="66">
        <v>146.69999999999999</v>
      </c>
      <c r="AP708" s="15">
        <v>144.9</v>
      </c>
      <c r="AQ708" s="22">
        <v>176.8</v>
      </c>
      <c r="AR708" s="80">
        <v>241.453085445</v>
      </c>
    </row>
    <row r="709" spans="1:44" x14ac:dyDescent="0.3">
      <c r="AN709" s="35"/>
    </row>
  </sheetData>
  <mergeCells count="41">
    <mergeCell ref="B5:AI5"/>
    <mergeCell ref="B25:AI25"/>
    <mergeCell ref="B36:AI36"/>
    <mergeCell ref="B56:AI56"/>
    <mergeCell ref="B303:AI303"/>
    <mergeCell ref="B235:AI235"/>
    <mergeCell ref="B252:AI252"/>
    <mergeCell ref="B269:AI269"/>
    <mergeCell ref="B286:AI286"/>
    <mergeCell ref="B72:AI72"/>
    <mergeCell ref="B88:AI88"/>
    <mergeCell ref="B104:AI104"/>
    <mergeCell ref="B125:AI125"/>
    <mergeCell ref="B147:AI147"/>
    <mergeCell ref="B167:AI167"/>
    <mergeCell ref="B184:AI184"/>
    <mergeCell ref="B201:AI201"/>
    <mergeCell ref="B218:AI218"/>
    <mergeCell ref="B318:AI318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479:AI479"/>
    <mergeCell ref="B641:AI641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709"/>
  <sheetViews>
    <sheetView showGridLines="0" workbookViewId="0"/>
  </sheetViews>
  <sheetFormatPr defaultRowHeight="14.4" x14ac:dyDescent="0.3"/>
  <cols>
    <col min="1" max="1" width="46.4414062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81" bestFit="1" customWidth="1"/>
    <col min="45" max="45" width="7.109375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4" ht="18" x14ac:dyDescent="0.35">
      <c r="A1" s="1" t="s">
        <v>0</v>
      </c>
      <c r="AJ1" s="12"/>
      <c r="AL1" s="13"/>
      <c r="AN1" s="34"/>
    </row>
    <row r="2" spans="1:44" x14ac:dyDescent="0.3">
      <c r="AN2" s="34"/>
    </row>
    <row r="3" spans="1:44" x14ac:dyDescent="0.3">
      <c r="A3" t="s">
        <v>1</v>
      </c>
      <c r="AN3" s="34"/>
      <c r="AP3" s="12"/>
    </row>
    <row r="4" spans="1:44" x14ac:dyDescent="0.3">
      <c r="AL4" s="12"/>
      <c r="AN4" s="34"/>
      <c r="AP4" s="12"/>
    </row>
    <row r="5" spans="1:44" x14ac:dyDescent="0.3">
      <c r="B5" s="71" t="s">
        <v>139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3"/>
      <c r="AJ5" s="12"/>
      <c r="AL5" s="12"/>
      <c r="AN5" s="34"/>
      <c r="AP5" s="12"/>
      <c r="AQ5" s="68"/>
    </row>
    <row r="6" spans="1:44" x14ac:dyDescent="0.3">
      <c r="B6" s="4" t="s">
        <v>234</v>
      </c>
      <c r="C6" s="4" t="s">
        <v>235</v>
      </c>
      <c r="D6" s="4" t="s">
        <v>236</v>
      </c>
      <c r="E6" s="4" t="s">
        <v>237</v>
      </c>
      <c r="F6" s="4" t="s">
        <v>238</v>
      </c>
      <c r="G6" s="4" t="s">
        <v>239</v>
      </c>
      <c r="H6" s="4" t="s">
        <v>240</v>
      </c>
      <c r="I6" s="4" t="s">
        <v>241</v>
      </c>
      <c r="J6" s="4" t="s">
        <v>242</v>
      </c>
      <c r="K6" s="4" t="s">
        <v>243</v>
      </c>
      <c r="L6" s="4" t="s">
        <v>244</v>
      </c>
      <c r="M6" s="4" t="s">
        <v>245</v>
      </c>
      <c r="N6" s="4" t="s">
        <v>246</v>
      </c>
      <c r="O6" s="4" t="s">
        <v>247</v>
      </c>
      <c r="P6" s="4" t="s">
        <v>248</v>
      </c>
      <c r="Q6" s="4" t="s">
        <v>249</v>
      </c>
      <c r="R6" s="4" t="s">
        <v>250</v>
      </c>
      <c r="S6" s="4" t="s">
        <v>251</v>
      </c>
      <c r="T6" s="4" t="s">
        <v>252</v>
      </c>
      <c r="U6" s="4" t="s">
        <v>253</v>
      </c>
      <c r="V6" s="4" t="s">
        <v>254</v>
      </c>
      <c r="W6" s="4" t="s">
        <v>255</v>
      </c>
      <c r="X6" s="4" t="s">
        <v>256</v>
      </c>
      <c r="Y6" s="4" t="s">
        <v>257</v>
      </c>
      <c r="Z6" s="4" t="s">
        <v>258</v>
      </c>
      <c r="AA6" s="4" t="s">
        <v>259</v>
      </c>
      <c r="AB6" s="4" t="s">
        <v>260</v>
      </c>
      <c r="AC6" s="4" t="s">
        <v>261</v>
      </c>
      <c r="AD6" s="4" t="s">
        <v>262</v>
      </c>
      <c r="AE6" s="4" t="s">
        <v>263</v>
      </c>
      <c r="AF6" s="4" t="s">
        <v>264</v>
      </c>
      <c r="AG6" s="4" t="s">
        <v>265</v>
      </c>
      <c r="AH6" s="4" t="s">
        <v>266</v>
      </c>
      <c r="AI6" s="4" t="s">
        <v>267</v>
      </c>
      <c r="AJ6" s="10" t="s">
        <v>316</v>
      </c>
      <c r="AK6" s="4" t="s">
        <v>317</v>
      </c>
      <c r="AL6" s="18" t="s">
        <v>324</v>
      </c>
      <c r="AM6" s="21" t="s">
        <v>325</v>
      </c>
      <c r="AN6" s="25" t="s">
        <v>326</v>
      </c>
      <c r="AO6" s="25" t="s">
        <v>327</v>
      </c>
      <c r="AP6" s="25" t="s">
        <v>328</v>
      </c>
      <c r="AQ6" s="69" t="s">
        <v>329</v>
      </c>
      <c r="AR6" s="45" t="s">
        <v>330</v>
      </c>
    </row>
    <row r="7" spans="1:44" x14ac:dyDescent="0.3">
      <c r="A7" s="5" t="s">
        <v>268</v>
      </c>
      <c r="B7" s="28">
        <v>66</v>
      </c>
      <c r="C7" s="28">
        <v>66</v>
      </c>
      <c r="D7" s="28">
        <v>66</v>
      </c>
      <c r="E7" s="28">
        <v>49</v>
      </c>
      <c r="F7" s="28">
        <v>50</v>
      </c>
      <c r="G7" s="28">
        <v>50</v>
      </c>
      <c r="H7" s="28">
        <v>54</v>
      </c>
      <c r="I7" s="28">
        <v>67</v>
      </c>
      <c r="J7" s="28">
        <v>15</v>
      </c>
      <c r="K7" s="28">
        <v>40</v>
      </c>
      <c r="L7" s="28">
        <v>30</v>
      </c>
      <c r="M7" s="28">
        <v>41</v>
      </c>
      <c r="N7" s="28">
        <v>42</v>
      </c>
      <c r="O7" s="28">
        <v>35</v>
      </c>
      <c r="P7" s="28">
        <v>39</v>
      </c>
      <c r="Q7" s="28">
        <v>56</v>
      </c>
      <c r="R7" s="28">
        <v>50</v>
      </c>
      <c r="S7" s="28">
        <v>50</v>
      </c>
      <c r="T7" s="28">
        <v>45</v>
      </c>
      <c r="U7" s="28">
        <v>35</v>
      </c>
      <c r="V7" s="28">
        <v>29</v>
      </c>
      <c r="W7" s="28">
        <v>29</v>
      </c>
      <c r="X7" s="28">
        <v>31</v>
      </c>
      <c r="Y7" s="28">
        <v>40</v>
      </c>
      <c r="Z7" s="28">
        <v>23</v>
      </c>
      <c r="AA7" s="28">
        <v>37</v>
      </c>
      <c r="AB7" s="28">
        <v>20</v>
      </c>
      <c r="AC7" s="28">
        <v>35</v>
      </c>
      <c r="AD7" s="28">
        <v>36</v>
      </c>
      <c r="AE7" s="28">
        <v>26</v>
      </c>
      <c r="AF7" s="28">
        <v>35</v>
      </c>
      <c r="AG7" s="28">
        <v>38</v>
      </c>
      <c r="AH7" s="28">
        <v>27</v>
      </c>
      <c r="AI7" s="28">
        <v>23</v>
      </c>
      <c r="AJ7" s="29">
        <v>13</v>
      </c>
      <c r="AK7" s="20">
        <v>18</v>
      </c>
      <c r="AL7" s="15">
        <v>15</v>
      </c>
      <c r="AM7" s="22">
        <v>27</v>
      </c>
      <c r="AN7" s="30">
        <v>20</v>
      </c>
      <c r="AO7" s="66">
        <v>19</v>
      </c>
      <c r="AP7" s="15">
        <v>21</v>
      </c>
      <c r="AQ7" s="22">
        <v>27</v>
      </c>
      <c r="AR7" s="79">
        <v>12</v>
      </c>
    </row>
    <row r="8" spans="1:44" x14ac:dyDescent="0.3">
      <c r="A8" s="5" t="s">
        <v>2</v>
      </c>
      <c r="B8" s="28">
        <v>70</v>
      </c>
      <c r="C8" s="28">
        <v>57</v>
      </c>
      <c r="D8" s="28">
        <v>64</v>
      </c>
      <c r="E8" s="28">
        <v>57</v>
      </c>
      <c r="F8" s="28">
        <v>54</v>
      </c>
      <c r="G8" s="28">
        <v>53</v>
      </c>
      <c r="H8" s="28">
        <v>49</v>
      </c>
      <c r="I8" s="28">
        <v>57</v>
      </c>
      <c r="J8" s="28">
        <v>75</v>
      </c>
      <c r="K8" s="28">
        <v>70</v>
      </c>
      <c r="L8" s="28">
        <v>66</v>
      </c>
      <c r="M8" s="28">
        <v>78</v>
      </c>
      <c r="N8" s="28">
        <v>64</v>
      </c>
      <c r="O8" s="28">
        <v>81</v>
      </c>
      <c r="P8" s="28">
        <v>66</v>
      </c>
      <c r="Q8" s="28">
        <v>59</v>
      </c>
      <c r="R8" s="28">
        <v>71</v>
      </c>
      <c r="S8" s="28">
        <v>69</v>
      </c>
      <c r="T8" s="28">
        <v>46</v>
      </c>
      <c r="U8" s="28">
        <v>75</v>
      </c>
      <c r="V8" s="28">
        <v>73</v>
      </c>
      <c r="W8" s="28">
        <v>62</v>
      </c>
      <c r="X8" s="28">
        <v>74</v>
      </c>
      <c r="Y8" s="28">
        <v>71</v>
      </c>
      <c r="Z8" s="28">
        <v>80</v>
      </c>
      <c r="AA8" s="28">
        <v>64</v>
      </c>
      <c r="AB8" s="28">
        <v>73</v>
      </c>
      <c r="AC8" s="28">
        <v>79</v>
      </c>
      <c r="AD8" s="28">
        <v>78</v>
      </c>
      <c r="AE8" s="28">
        <v>68</v>
      </c>
      <c r="AF8" s="28">
        <v>70</v>
      </c>
      <c r="AG8" s="28">
        <v>63</v>
      </c>
      <c r="AH8" s="28">
        <v>29</v>
      </c>
      <c r="AI8" s="28">
        <v>52</v>
      </c>
      <c r="AJ8" s="20">
        <v>59</v>
      </c>
      <c r="AK8" s="20">
        <v>69</v>
      </c>
      <c r="AL8" s="15">
        <v>76</v>
      </c>
      <c r="AM8" s="22">
        <v>67</v>
      </c>
      <c r="AN8" s="30">
        <v>72</v>
      </c>
      <c r="AO8" s="66">
        <v>81</v>
      </c>
      <c r="AP8" s="15">
        <v>78</v>
      </c>
      <c r="AQ8" s="22">
        <v>86</v>
      </c>
      <c r="AR8" s="79">
        <v>92</v>
      </c>
    </row>
    <row r="9" spans="1:44" x14ac:dyDescent="0.3">
      <c r="A9" s="6" t="s">
        <v>3</v>
      </c>
      <c r="B9" s="28">
        <v>42</v>
      </c>
      <c r="C9" s="28">
        <v>35</v>
      </c>
      <c r="D9" s="28">
        <v>23</v>
      </c>
      <c r="E9" s="28">
        <v>22</v>
      </c>
      <c r="F9" s="28">
        <v>20</v>
      </c>
      <c r="G9" s="28">
        <v>28</v>
      </c>
      <c r="H9" s="28">
        <v>23</v>
      </c>
      <c r="I9" s="28">
        <v>19</v>
      </c>
      <c r="J9" s="28">
        <v>44</v>
      </c>
      <c r="K9" s="28">
        <v>28</v>
      </c>
      <c r="L9" s="28">
        <v>37</v>
      </c>
      <c r="M9" s="28">
        <v>40</v>
      </c>
      <c r="N9" s="28">
        <v>34</v>
      </c>
      <c r="O9" s="28">
        <v>30</v>
      </c>
      <c r="P9" s="28">
        <v>13</v>
      </c>
      <c r="Q9" s="28">
        <v>18</v>
      </c>
      <c r="R9" s="28">
        <v>35</v>
      </c>
      <c r="S9" s="28">
        <v>30</v>
      </c>
      <c r="T9" s="28">
        <v>25</v>
      </c>
      <c r="U9" s="28">
        <v>25</v>
      </c>
      <c r="V9" s="28">
        <v>35</v>
      </c>
      <c r="W9" s="28">
        <v>16</v>
      </c>
      <c r="X9" s="28">
        <v>31</v>
      </c>
      <c r="Y9" s="28">
        <v>37</v>
      </c>
      <c r="Z9" s="28">
        <v>35</v>
      </c>
      <c r="AA9" s="28">
        <v>24</v>
      </c>
      <c r="AB9" s="28">
        <v>20</v>
      </c>
      <c r="AC9" s="28">
        <v>34</v>
      </c>
      <c r="AD9" s="28">
        <v>35</v>
      </c>
      <c r="AE9" s="28">
        <v>35</v>
      </c>
      <c r="AF9" s="28">
        <v>23</v>
      </c>
      <c r="AG9" s="28">
        <v>32</v>
      </c>
      <c r="AH9" s="28">
        <v>14</v>
      </c>
      <c r="AI9" s="28">
        <v>29</v>
      </c>
      <c r="AJ9" s="20">
        <v>44</v>
      </c>
      <c r="AK9" s="20">
        <v>52</v>
      </c>
      <c r="AL9" s="15">
        <v>34</v>
      </c>
      <c r="AM9" s="22">
        <v>48</v>
      </c>
      <c r="AN9" s="30">
        <v>35</v>
      </c>
      <c r="AO9" s="66">
        <v>31</v>
      </c>
      <c r="AP9" s="15">
        <v>35</v>
      </c>
      <c r="AQ9" s="22">
        <v>44</v>
      </c>
      <c r="AR9" s="79">
        <v>48</v>
      </c>
    </row>
    <row r="10" spans="1:44" x14ac:dyDescent="0.3">
      <c r="A10" s="6" t="s">
        <v>4</v>
      </c>
      <c r="B10" s="28">
        <v>19</v>
      </c>
      <c r="C10" s="28">
        <v>13</v>
      </c>
      <c r="D10" s="28">
        <v>26</v>
      </c>
      <c r="E10" s="28">
        <v>25</v>
      </c>
      <c r="F10" s="28">
        <v>24</v>
      </c>
      <c r="G10" s="28">
        <v>16</v>
      </c>
      <c r="H10" s="28">
        <v>13</v>
      </c>
      <c r="I10" s="28">
        <v>26</v>
      </c>
      <c r="J10" s="28">
        <v>21</v>
      </c>
      <c r="K10" s="28">
        <v>20</v>
      </c>
      <c r="L10" s="28">
        <v>13</v>
      </c>
      <c r="M10" s="28">
        <v>26</v>
      </c>
      <c r="N10" s="28">
        <v>22</v>
      </c>
      <c r="O10" s="28">
        <v>45</v>
      </c>
      <c r="P10" s="28">
        <v>36</v>
      </c>
      <c r="Q10" s="28">
        <v>21</v>
      </c>
      <c r="R10" s="28">
        <v>22</v>
      </c>
      <c r="S10" s="28">
        <v>26</v>
      </c>
      <c r="T10" s="28">
        <v>10</v>
      </c>
      <c r="U10" s="28">
        <v>31</v>
      </c>
      <c r="V10" s="28">
        <v>22</v>
      </c>
      <c r="W10" s="28">
        <v>30</v>
      </c>
      <c r="X10" s="28">
        <v>34</v>
      </c>
      <c r="Y10" s="28">
        <v>13</v>
      </c>
      <c r="Z10" s="28">
        <v>45</v>
      </c>
      <c r="AA10" s="28">
        <v>30</v>
      </c>
      <c r="AB10" s="28">
        <v>43</v>
      </c>
      <c r="AC10" s="28">
        <v>30</v>
      </c>
      <c r="AD10" s="28">
        <v>37</v>
      </c>
      <c r="AE10" s="28">
        <v>22</v>
      </c>
      <c r="AF10" s="28">
        <v>34</v>
      </c>
      <c r="AG10" s="28">
        <v>22</v>
      </c>
      <c r="AH10" s="28">
        <v>11</v>
      </c>
      <c r="AI10" s="28">
        <v>20</v>
      </c>
      <c r="AJ10" s="20">
        <v>15</v>
      </c>
      <c r="AK10" s="20">
        <v>11</v>
      </c>
      <c r="AL10" s="15">
        <v>32</v>
      </c>
      <c r="AM10" s="22">
        <v>12</v>
      </c>
      <c r="AN10" s="30">
        <v>24</v>
      </c>
      <c r="AO10" s="66">
        <v>49</v>
      </c>
      <c r="AP10" s="15">
        <v>37</v>
      </c>
      <c r="AQ10" s="22">
        <v>32</v>
      </c>
      <c r="AR10" s="79">
        <v>27</v>
      </c>
    </row>
    <row r="11" spans="1:44" x14ac:dyDescent="0.3">
      <c r="A11" s="6" t="s">
        <v>5</v>
      </c>
      <c r="B11" s="28">
        <v>9</v>
      </c>
      <c r="C11" s="28">
        <v>9</v>
      </c>
      <c r="D11" s="28">
        <v>16</v>
      </c>
      <c r="E11" s="28">
        <v>10</v>
      </c>
      <c r="F11" s="28">
        <v>10</v>
      </c>
      <c r="G11" s="28">
        <v>9</v>
      </c>
      <c r="H11" s="28">
        <v>14</v>
      </c>
      <c r="I11" s="28">
        <v>12</v>
      </c>
      <c r="J11" s="28">
        <v>10</v>
      </c>
      <c r="K11" s="28">
        <v>22</v>
      </c>
      <c r="L11" s="28">
        <v>17</v>
      </c>
      <c r="M11" s="28">
        <v>12</v>
      </c>
      <c r="N11" s="28">
        <v>9</v>
      </c>
      <c r="O11" s="28">
        <v>6</v>
      </c>
      <c r="P11" s="28">
        <v>17</v>
      </c>
      <c r="Q11" s="28">
        <v>20</v>
      </c>
      <c r="R11" s="28">
        <v>14</v>
      </c>
      <c r="S11" s="28">
        <v>14</v>
      </c>
      <c r="T11" s="28">
        <v>11</v>
      </c>
      <c r="U11" s="28">
        <v>20</v>
      </c>
      <c r="V11" s="28">
        <v>16</v>
      </c>
      <c r="W11" s="28">
        <v>16</v>
      </c>
      <c r="X11" s="28">
        <v>9</v>
      </c>
      <c r="Y11" s="28">
        <v>20</v>
      </c>
      <c r="Z11" s="28">
        <v>0</v>
      </c>
      <c r="AA11" s="28">
        <v>9</v>
      </c>
      <c r="AB11" s="28">
        <v>9</v>
      </c>
      <c r="AC11" s="28">
        <v>16</v>
      </c>
      <c r="AD11" s="28">
        <v>7</v>
      </c>
      <c r="AE11" s="28">
        <v>10</v>
      </c>
      <c r="AF11" s="28">
        <v>12</v>
      </c>
      <c r="AG11" s="28">
        <v>9</v>
      </c>
      <c r="AH11" s="28">
        <v>3</v>
      </c>
      <c r="AI11" s="28">
        <v>3</v>
      </c>
      <c r="AJ11" s="20">
        <v>0</v>
      </c>
      <c r="AK11" s="20">
        <v>6</v>
      </c>
      <c r="AL11" s="15">
        <v>10</v>
      </c>
      <c r="AM11" s="22">
        <v>7</v>
      </c>
      <c r="AN11" s="30">
        <v>13</v>
      </c>
      <c r="AO11" s="66">
        <v>0</v>
      </c>
      <c r="AP11" s="15">
        <v>6</v>
      </c>
      <c r="AQ11" s="22">
        <v>10</v>
      </c>
      <c r="AR11" s="79">
        <v>17</v>
      </c>
    </row>
    <row r="12" spans="1:44" x14ac:dyDescent="0.3">
      <c r="A12" s="5" t="s">
        <v>6</v>
      </c>
      <c r="B12" s="28">
        <v>15.6</v>
      </c>
      <c r="C12" s="28">
        <v>11.7</v>
      </c>
      <c r="D12" s="28">
        <v>9.5</v>
      </c>
      <c r="E12" s="28">
        <v>11.6</v>
      </c>
      <c r="F12" s="28">
        <v>10.199999999999999</v>
      </c>
      <c r="G12" s="28">
        <v>8.3000000000000007</v>
      </c>
      <c r="H12" s="28">
        <v>12.5</v>
      </c>
      <c r="I12" s="28">
        <v>8.4</v>
      </c>
      <c r="J12" s="28">
        <v>19.899999999999999</v>
      </c>
      <c r="K12" s="28">
        <v>8.8000000000000007</v>
      </c>
      <c r="L12" s="28">
        <v>14.9</v>
      </c>
      <c r="M12" s="28">
        <v>10.5</v>
      </c>
      <c r="N12" s="28">
        <v>9.9</v>
      </c>
      <c r="O12" s="28">
        <v>8.1999999999999993</v>
      </c>
      <c r="P12" s="28">
        <v>6.6</v>
      </c>
      <c r="Q12" s="28">
        <v>8.4</v>
      </c>
      <c r="R12" s="28">
        <v>10.6</v>
      </c>
      <c r="S12" s="28">
        <v>12.1</v>
      </c>
      <c r="T12" s="28">
        <v>9.8000000000000007</v>
      </c>
      <c r="U12" s="28">
        <v>10.4</v>
      </c>
      <c r="V12" s="28">
        <v>9.6999999999999993</v>
      </c>
      <c r="W12" s="28">
        <v>8.5</v>
      </c>
      <c r="X12" s="28">
        <v>11.8</v>
      </c>
      <c r="Y12" s="28">
        <v>13.3</v>
      </c>
      <c r="Z12" s="28">
        <v>12.9</v>
      </c>
      <c r="AA12" s="28">
        <v>9.5</v>
      </c>
      <c r="AB12" s="28">
        <v>9.5</v>
      </c>
      <c r="AC12" s="28">
        <v>9.6999999999999993</v>
      </c>
      <c r="AD12" s="28">
        <v>12.1</v>
      </c>
      <c r="AE12" s="28">
        <v>11.8</v>
      </c>
      <c r="AF12" s="28">
        <v>11.5</v>
      </c>
      <c r="AG12" s="28">
        <v>14</v>
      </c>
      <c r="AH12" s="28">
        <v>10.7</v>
      </c>
      <c r="AI12" s="28">
        <v>14.4</v>
      </c>
      <c r="AJ12" s="20">
        <v>19.100000000000001</v>
      </c>
      <c r="AK12" s="20">
        <v>13.3</v>
      </c>
      <c r="AL12" s="15">
        <v>11.5</v>
      </c>
      <c r="AM12" s="22">
        <v>15.1</v>
      </c>
      <c r="AN12" s="30">
        <v>14.7</v>
      </c>
      <c r="AO12" s="66">
        <v>10.6</v>
      </c>
      <c r="AP12" s="15">
        <v>13</v>
      </c>
      <c r="AQ12" s="22">
        <v>12.8</v>
      </c>
      <c r="AR12" s="79"/>
    </row>
    <row r="13" spans="1:44" x14ac:dyDescent="0.3">
      <c r="A13" s="5" t="s">
        <v>7</v>
      </c>
      <c r="B13" s="28">
        <v>14</v>
      </c>
      <c r="C13" s="28">
        <v>21</v>
      </c>
      <c r="D13" s="28">
        <v>16</v>
      </c>
      <c r="E13" s="28">
        <v>24</v>
      </c>
      <c r="F13" s="28">
        <v>23</v>
      </c>
      <c r="G13" s="28">
        <v>26</v>
      </c>
      <c r="H13" s="28">
        <v>26</v>
      </c>
      <c r="I13" s="28">
        <v>22</v>
      </c>
      <c r="J13" s="28">
        <v>22</v>
      </c>
      <c r="K13" s="28">
        <v>19</v>
      </c>
      <c r="L13" s="28">
        <v>24</v>
      </c>
      <c r="M13" s="28">
        <v>9</v>
      </c>
      <c r="N13" s="28">
        <v>27</v>
      </c>
      <c r="O13" s="28">
        <v>5</v>
      </c>
      <c r="P13" s="28">
        <v>30</v>
      </c>
      <c r="Q13" s="28">
        <v>20</v>
      </c>
      <c r="R13" s="28">
        <v>16</v>
      </c>
      <c r="S13" s="28">
        <v>19</v>
      </c>
      <c r="T13" s="28">
        <v>36</v>
      </c>
      <c r="U13" s="28">
        <v>14</v>
      </c>
      <c r="V13" s="28">
        <v>10</v>
      </c>
      <c r="W13" s="28">
        <v>18</v>
      </c>
      <c r="X13" s="28">
        <v>13</v>
      </c>
      <c r="Y13" s="28">
        <v>17</v>
      </c>
      <c r="Z13" s="28">
        <v>17</v>
      </c>
      <c r="AA13" s="28">
        <v>13</v>
      </c>
      <c r="AB13" s="28">
        <v>18</v>
      </c>
      <c r="AC13" s="28">
        <v>12</v>
      </c>
      <c r="AD13" s="28">
        <v>11</v>
      </c>
      <c r="AE13" s="28">
        <v>23</v>
      </c>
      <c r="AF13" s="28">
        <v>11</v>
      </c>
      <c r="AG13" s="28">
        <v>11</v>
      </c>
      <c r="AH13" s="28">
        <v>29</v>
      </c>
      <c r="AI13" s="28">
        <v>10</v>
      </c>
      <c r="AJ13" s="20">
        <v>0</v>
      </c>
      <c r="AK13" s="20">
        <v>24</v>
      </c>
      <c r="AL13" s="15">
        <v>12</v>
      </c>
      <c r="AM13" s="22">
        <v>20</v>
      </c>
      <c r="AN13" s="30">
        <v>18</v>
      </c>
      <c r="AO13" s="66">
        <v>3</v>
      </c>
      <c r="AP13" s="15">
        <v>0</v>
      </c>
      <c r="AQ13" s="22">
        <v>6</v>
      </c>
      <c r="AR13" s="79">
        <v>0</v>
      </c>
    </row>
    <row r="14" spans="1:44" x14ac:dyDescent="0.3">
      <c r="A14" s="5" t="s">
        <v>8</v>
      </c>
      <c r="B14" s="28">
        <v>16</v>
      </c>
      <c r="C14" s="28">
        <v>22</v>
      </c>
      <c r="D14" s="28">
        <v>20</v>
      </c>
      <c r="E14" s="28">
        <v>19</v>
      </c>
      <c r="F14" s="28">
        <v>23</v>
      </c>
      <c r="G14" s="28">
        <v>21</v>
      </c>
      <c r="H14" s="28">
        <v>24</v>
      </c>
      <c r="I14" s="28">
        <v>21</v>
      </c>
      <c r="J14" s="28">
        <v>3</v>
      </c>
      <c r="K14" s="28">
        <v>11</v>
      </c>
      <c r="L14" s="28">
        <v>10</v>
      </c>
      <c r="M14" s="28">
        <v>12</v>
      </c>
      <c r="N14" s="28">
        <v>8</v>
      </c>
      <c r="O14" s="28">
        <v>14</v>
      </c>
      <c r="P14" s="28">
        <v>4</v>
      </c>
      <c r="Q14" s="28">
        <v>20</v>
      </c>
      <c r="R14" s="28">
        <v>13</v>
      </c>
      <c r="S14" s="28">
        <v>12</v>
      </c>
      <c r="T14" s="28">
        <v>18</v>
      </c>
      <c r="U14" s="28">
        <v>11</v>
      </c>
      <c r="V14" s="28">
        <v>18</v>
      </c>
      <c r="W14" s="28">
        <v>20</v>
      </c>
      <c r="X14" s="28">
        <v>13</v>
      </c>
      <c r="Y14" s="28">
        <v>13</v>
      </c>
      <c r="Z14" s="28">
        <v>4</v>
      </c>
      <c r="AA14" s="28">
        <v>24</v>
      </c>
      <c r="AB14" s="28">
        <v>9</v>
      </c>
      <c r="AC14" s="28">
        <v>9</v>
      </c>
      <c r="AD14" s="28">
        <v>11</v>
      </c>
      <c r="AE14" s="28">
        <v>10</v>
      </c>
      <c r="AF14" s="28">
        <v>19</v>
      </c>
      <c r="AG14" s="28">
        <v>26</v>
      </c>
      <c r="AH14" s="28">
        <v>42</v>
      </c>
      <c r="AI14" s="28">
        <v>38</v>
      </c>
      <c r="AJ14" s="20">
        <v>41</v>
      </c>
      <c r="AK14" s="20">
        <v>7</v>
      </c>
      <c r="AL14" s="15">
        <v>12</v>
      </c>
      <c r="AM14" s="22">
        <v>13</v>
      </c>
      <c r="AN14" s="30">
        <v>10</v>
      </c>
      <c r="AO14" s="66">
        <v>16</v>
      </c>
      <c r="AP14" s="15">
        <v>22</v>
      </c>
      <c r="AQ14" s="22">
        <v>8</v>
      </c>
      <c r="AR14" s="79">
        <v>8</v>
      </c>
    </row>
    <row r="15" spans="1:44" x14ac:dyDescent="0.3">
      <c r="A15" s="6" t="s">
        <v>5</v>
      </c>
      <c r="B15" s="28">
        <v>1</v>
      </c>
      <c r="C15" s="28">
        <v>5</v>
      </c>
      <c r="D15" s="28">
        <v>5</v>
      </c>
      <c r="E15" s="28">
        <v>8</v>
      </c>
      <c r="F15" s="28">
        <v>7</v>
      </c>
      <c r="G15" s="28">
        <v>0</v>
      </c>
      <c r="H15" s="28">
        <v>5</v>
      </c>
      <c r="I15" s="28">
        <v>2</v>
      </c>
      <c r="J15" s="28">
        <v>3</v>
      </c>
      <c r="K15" s="28">
        <v>3</v>
      </c>
      <c r="L15" s="28">
        <v>3</v>
      </c>
      <c r="M15" s="28">
        <v>4</v>
      </c>
      <c r="N15" s="28">
        <v>2</v>
      </c>
      <c r="O15" s="28">
        <v>9</v>
      </c>
      <c r="P15" s="28">
        <v>0</v>
      </c>
      <c r="Q15" s="28">
        <v>0</v>
      </c>
      <c r="R15" s="28">
        <v>2</v>
      </c>
      <c r="S15" s="28">
        <v>7</v>
      </c>
      <c r="T15" s="28">
        <v>5</v>
      </c>
      <c r="U15" s="28">
        <v>0</v>
      </c>
      <c r="V15" s="28">
        <v>0</v>
      </c>
      <c r="W15" s="28">
        <v>10</v>
      </c>
      <c r="X15" s="28">
        <v>0</v>
      </c>
      <c r="Y15" s="28">
        <v>2</v>
      </c>
      <c r="Z15" s="28">
        <v>0</v>
      </c>
      <c r="AA15" s="28">
        <v>10</v>
      </c>
      <c r="AB15" s="28">
        <v>0</v>
      </c>
      <c r="AC15" s="28">
        <v>0</v>
      </c>
      <c r="AD15" s="28">
        <v>0</v>
      </c>
      <c r="AE15" s="28">
        <v>0</v>
      </c>
      <c r="AF15" s="28">
        <v>6</v>
      </c>
      <c r="AG15" s="28">
        <v>6</v>
      </c>
      <c r="AH15" s="28">
        <v>0</v>
      </c>
      <c r="AI15" s="28">
        <v>0</v>
      </c>
      <c r="AJ15" s="20">
        <v>0</v>
      </c>
      <c r="AK15" s="20">
        <v>0</v>
      </c>
      <c r="AL15" s="15">
        <v>0</v>
      </c>
      <c r="AM15" s="22">
        <v>2</v>
      </c>
      <c r="AN15" s="30">
        <v>3</v>
      </c>
      <c r="AO15" s="66">
        <v>0</v>
      </c>
      <c r="AP15" s="15">
        <v>8</v>
      </c>
      <c r="AQ15" s="22">
        <v>0</v>
      </c>
      <c r="AR15" s="79">
        <v>0</v>
      </c>
    </row>
    <row r="16" spans="1:44" x14ac:dyDescent="0.3">
      <c r="A16" s="6" t="s">
        <v>4</v>
      </c>
      <c r="B16" s="28">
        <v>4</v>
      </c>
      <c r="C16" s="28">
        <v>10</v>
      </c>
      <c r="D16" s="28">
        <v>5</v>
      </c>
      <c r="E16" s="28">
        <v>1</v>
      </c>
      <c r="F16" s="28">
        <v>10</v>
      </c>
      <c r="G16" s="28">
        <v>7</v>
      </c>
      <c r="H16" s="28">
        <v>5</v>
      </c>
      <c r="I16" s="28">
        <v>8</v>
      </c>
      <c r="J16" s="28">
        <v>0</v>
      </c>
      <c r="K16" s="28">
        <v>2</v>
      </c>
      <c r="L16" s="28">
        <v>0</v>
      </c>
      <c r="M16" s="28">
        <v>2</v>
      </c>
      <c r="N16" s="28">
        <v>0</v>
      </c>
      <c r="O16" s="28">
        <v>0</v>
      </c>
      <c r="P16" s="28">
        <v>0</v>
      </c>
      <c r="Q16" s="28">
        <v>5</v>
      </c>
      <c r="R16" s="28">
        <v>3</v>
      </c>
      <c r="S16" s="28">
        <v>2</v>
      </c>
      <c r="T16" s="28">
        <v>7</v>
      </c>
      <c r="U16" s="28">
        <v>11</v>
      </c>
      <c r="V16" s="28">
        <v>7</v>
      </c>
      <c r="W16" s="28">
        <v>2</v>
      </c>
      <c r="X16" s="28">
        <v>0</v>
      </c>
      <c r="Y16" s="28">
        <v>3</v>
      </c>
      <c r="Z16" s="28">
        <v>0</v>
      </c>
      <c r="AA16" s="28">
        <v>7</v>
      </c>
      <c r="AB16" s="28">
        <v>2</v>
      </c>
      <c r="AC16" s="28">
        <v>3</v>
      </c>
      <c r="AD16" s="28">
        <v>3</v>
      </c>
      <c r="AE16" s="28">
        <v>5</v>
      </c>
      <c r="AF16" s="28">
        <v>7</v>
      </c>
      <c r="AG16" s="28">
        <v>15</v>
      </c>
      <c r="AH16" s="28">
        <v>12</v>
      </c>
      <c r="AI16" s="28">
        <v>9</v>
      </c>
      <c r="AJ16" s="20">
        <v>0</v>
      </c>
      <c r="AK16" s="20">
        <v>0</v>
      </c>
      <c r="AL16" s="15">
        <v>0</v>
      </c>
      <c r="AM16" s="22">
        <v>0</v>
      </c>
      <c r="AN16" s="30">
        <v>0</v>
      </c>
      <c r="AO16" s="66">
        <v>8</v>
      </c>
      <c r="AP16" s="15">
        <v>11</v>
      </c>
      <c r="AQ16" s="22">
        <v>0</v>
      </c>
      <c r="AR16" s="79">
        <v>0</v>
      </c>
    </row>
    <row r="17" spans="1:44" x14ac:dyDescent="0.3">
      <c r="A17" s="6" t="s">
        <v>3</v>
      </c>
      <c r="B17" s="28">
        <v>11</v>
      </c>
      <c r="C17" s="28">
        <v>7</v>
      </c>
      <c r="D17" s="28">
        <v>9</v>
      </c>
      <c r="E17" s="28">
        <v>10</v>
      </c>
      <c r="F17" s="28">
        <v>6</v>
      </c>
      <c r="G17" s="28">
        <v>14</v>
      </c>
      <c r="H17" s="28">
        <v>14</v>
      </c>
      <c r="I17" s="28">
        <v>10</v>
      </c>
      <c r="J17" s="28">
        <v>0</v>
      </c>
      <c r="K17" s="28">
        <v>7</v>
      </c>
      <c r="L17" s="28">
        <v>7</v>
      </c>
      <c r="M17" s="28">
        <v>6</v>
      </c>
      <c r="N17" s="28">
        <v>6</v>
      </c>
      <c r="O17" s="28">
        <v>5</v>
      </c>
      <c r="P17" s="28">
        <v>4</v>
      </c>
      <c r="Q17" s="28">
        <v>16</v>
      </c>
      <c r="R17" s="28">
        <v>8</v>
      </c>
      <c r="S17" s="28">
        <v>2</v>
      </c>
      <c r="T17" s="28">
        <v>6</v>
      </c>
      <c r="U17" s="28">
        <v>0</v>
      </c>
      <c r="V17" s="28">
        <v>11</v>
      </c>
      <c r="W17" s="28">
        <v>7</v>
      </c>
      <c r="X17" s="28">
        <v>13</v>
      </c>
      <c r="Y17" s="28">
        <v>8</v>
      </c>
      <c r="Z17" s="28">
        <v>4</v>
      </c>
      <c r="AA17" s="28">
        <v>6</v>
      </c>
      <c r="AB17" s="28">
        <v>7</v>
      </c>
      <c r="AC17" s="28">
        <v>5</v>
      </c>
      <c r="AD17" s="28">
        <v>8</v>
      </c>
      <c r="AE17" s="28">
        <v>5</v>
      </c>
      <c r="AF17" s="28">
        <v>6</v>
      </c>
      <c r="AG17" s="28">
        <v>5</v>
      </c>
      <c r="AH17" s="28">
        <v>30</v>
      </c>
      <c r="AI17" s="28">
        <v>30</v>
      </c>
      <c r="AJ17" s="20">
        <v>41</v>
      </c>
      <c r="AK17" s="20">
        <v>7</v>
      </c>
      <c r="AL17" s="15">
        <v>12</v>
      </c>
      <c r="AM17" s="22">
        <v>11</v>
      </c>
      <c r="AN17" s="30">
        <v>7</v>
      </c>
      <c r="AO17" s="66">
        <v>8</v>
      </c>
      <c r="AP17" s="15">
        <v>3</v>
      </c>
      <c r="AQ17" s="22">
        <v>8</v>
      </c>
      <c r="AR17" s="79">
        <v>8</v>
      </c>
    </row>
    <row r="18" spans="1:44" x14ac:dyDescent="0.3">
      <c r="A18" s="5" t="s">
        <v>9</v>
      </c>
      <c r="B18" s="28">
        <v>15.3</v>
      </c>
      <c r="C18" s="28">
        <v>7.3</v>
      </c>
      <c r="D18" s="28">
        <v>8.5</v>
      </c>
      <c r="E18" s="28">
        <v>9.9</v>
      </c>
      <c r="F18" s="28">
        <v>8.1999999999999993</v>
      </c>
      <c r="G18" s="28">
        <v>17.7</v>
      </c>
      <c r="H18" s="28">
        <v>7.9</v>
      </c>
      <c r="I18" s="28">
        <v>11</v>
      </c>
      <c r="J18" s="28">
        <v>2</v>
      </c>
      <c r="K18" s="28">
        <v>9</v>
      </c>
      <c r="L18" s="28">
        <v>7.8</v>
      </c>
      <c r="M18" s="28">
        <v>12.7</v>
      </c>
      <c r="N18" s="28">
        <v>17</v>
      </c>
      <c r="O18" s="28">
        <v>19.600000000000001</v>
      </c>
      <c r="P18" s="28">
        <v>10</v>
      </c>
      <c r="Q18" s="28">
        <v>13.5</v>
      </c>
      <c r="R18" s="28">
        <v>11.7</v>
      </c>
      <c r="S18" s="28">
        <v>4.9000000000000004</v>
      </c>
      <c r="T18" s="28">
        <v>12.9</v>
      </c>
      <c r="U18" s="28">
        <v>5.3</v>
      </c>
      <c r="V18" s="28">
        <v>12.2</v>
      </c>
      <c r="W18" s="28">
        <v>12.3</v>
      </c>
      <c r="X18" s="28">
        <v>14.7</v>
      </c>
      <c r="Y18" s="28">
        <v>9.1999999999999993</v>
      </c>
      <c r="Z18" s="28">
        <v>12</v>
      </c>
      <c r="AA18" s="28">
        <v>5.9</v>
      </c>
      <c r="AB18" s="28">
        <v>20.2</v>
      </c>
      <c r="AC18" s="28">
        <v>10</v>
      </c>
      <c r="AD18" s="28">
        <v>15.3</v>
      </c>
      <c r="AE18" s="28">
        <v>7.5</v>
      </c>
      <c r="AF18" s="28">
        <v>11.2</v>
      </c>
      <c r="AG18" s="28">
        <v>6.5</v>
      </c>
      <c r="AH18" s="28">
        <v>20</v>
      </c>
      <c r="AI18" s="28">
        <v>24.9</v>
      </c>
      <c r="AJ18" s="20">
        <v>18.5</v>
      </c>
      <c r="AK18" s="31">
        <v>14.1</v>
      </c>
      <c r="AL18" s="15">
        <v>17</v>
      </c>
      <c r="AM18" s="22">
        <v>9.1</v>
      </c>
      <c r="AN18" s="30">
        <v>16.3</v>
      </c>
      <c r="AO18" s="66">
        <v>7.5</v>
      </c>
      <c r="AP18" s="15">
        <v>6.7</v>
      </c>
      <c r="AQ18" s="22">
        <v>13.9</v>
      </c>
      <c r="AR18" s="79"/>
    </row>
    <row r="19" spans="1:44" x14ac:dyDescent="0.3">
      <c r="A19" s="5" t="s">
        <v>10</v>
      </c>
      <c r="B19" s="28">
        <v>6.9</v>
      </c>
      <c r="C19" s="28">
        <v>5.0999999999999996</v>
      </c>
      <c r="D19" s="28">
        <v>5</v>
      </c>
      <c r="E19" s="28">
        <v>4.7</v>
      </c>
      <c r="F19" s="28">
        <v>3.6</v>
      </c>
      <c r="G19" s="28">
        <v>2.1</v>
      </c>
      <c r="H19" s="28">
        <v>3.9</v>
      </c>
      <c r="I19" s="28">
        <v>2.6</v>
      </c>
      <c r="J19" s="28">
        <v>10.7</v>
      </c>
      <c r="K19" s="28">
        <v>5.3</v>
      </c>
      <c r="L19" s="28">
        <v>8.1</v>
      </c>
      <c r="M19" s="28">
        <v>7.3</v>
      </c>
      <c r="N19" s="28">
        <v>5.4</v>
      </c>
      <c r="O19" s="28">
        <v>5.6</v>
      </c>
      <c r="P19" s="28">
        <v>3.9</v>
      </c>
      <c r="Q19" s="28">
        <v>2.4</v>
      </c>
      <c r="R19" s="28">
        <v>6.2</v>
      </c>
      <c r="S19" s="28">
        <v>7.8</v>
      </c>
      <c r="T19" s="28">
        <v>2.8</v>
      </c>
      <c r="U19" s="28">
        <v>6</v>
      </c>
      <c r="V19" s="28">
        <v>5.3</v>
      </c>
      <c r="W19" s="28">
        <v>3.8</v>
      </c>
      <c r="X19" s="28">
        <v>6.9</v>
      </c>
      <c r="Y19" s="28">
        <v>6.5</v>
      </c>
      <c r="Z19" s="28">
        <v>8.6999999999999993</v>
      </c>
      <c r="AA19" s="28">
        <v>4.8</v>
      </c>
      <c r="AB19" s="28">
        <v>6.1</v>
      </c>
      <c r="AC19" s="28">
        <v>6.9</v>
      </c>
      <c r="AD19" s="28">
        <v>8.5</v>
      </c>
      <c r="AE19" s="28">
        <v>6.9</v>
      </c>
      <c r="AF19" s="28">
        <v>4.8</v>
      </c>
      <c r="AG19" s="28">
        <v>7.3</v>
      </c>
      <c r="AH19" s="28">
        <v>-4.9000000000000004</v>
      </c>
      <c r="AI19" s="28">
        <v>-0.2</v>
      </c>
      <c r="AJ19" s="20">
        <v>5.5</v>
      </c>
      <c r="AK19" s="15">
        <v>8.1</v>
      </c>
      <c r="AL19" s="15">
        <v>5.9</v>
      </c>
      <c r="AM19" s="22">
        <v>8.6</v>
      </c>
      <c r="AN19" s="30">
        <v>9.1</v>
      </c>
      <c r="AO19" s="66">
        <v>7.3</v>
      </c>
      <c r="AP19" s="15">
        <v>8.8000000000000007</v>
      </c>
      <c r="AQ19" s="22">
        <v>9.9</v>
      </c>
      <c r="AR19" s="80">
        <v>16.136537510229999</v>
      </c>
    </row>
    <row r="20" spans="1:44" x14ac:dyDescent="0.3">
      <c r="AK20" s="32"/>
      <c r="AL20" s="16"/>
      <c r="AM20" s="23"/>
      <c r="AN20" s="35"/>
      <c r="AO20" s="67"/>
      <c r="AP20" s="16"/>
    </row>
    <row r="21" spans="1:44" ht="18" x14ac:dyDescent="0.35">
      <c r="A21" s="1" t="s">
        <v>11</v>
      </c>
      <c r="AJ21" s="12"/>
      <c r="AK21" s="32"/>
      <c r="AL21" s="16"/>
      <c r="AM21" s="23"/>
      <c r="AN21" s="35"/>
      <c r="AO21" s="67"/>
      <c r="AP21" s="16"/>
    </row>
    <row r="22" spans="1:44" x14ac:dyDescent="0.3">
      <c r="AK22" s="32"/>
      <c r="AL22" s="16"/>
      <c r="AM22" s="23"/>
      <c r="AN22" s="35"/>
      <c r="AO22" s="67"/>
      <c r="AP22" s="12"/>
      <c r="AQ22" s="68"/>
    </row>
    <row r="23" spans="1:44" x14ac:dyDescent="0.3">
      <c r="A23" t="s">
        <v>12</v>
      </c>
      <c r="AK23" s="32"/>
      <c r="AL23" s="16"/>
      <c r="AM23" s="23"/>
      <c r="AN23" s="34"/>
      <c r="AO23" s="67"/>
      <c r="AP23" s="12"/>
      <c r="AQ23" s="68"/>
    </row>
    <row r="24" spans="1:44" x14ac:dyDescent="0.3">
      <c r="AK24" s="32"/>
      <c r="AL24" s="12"/>
      <c r="AM24" s="23"/>
      <c r="AN24" s="34"/>
      <c r="AO24" s="67"/>
      <c r="AP24" s="12"/>
      <c r="AQ24" s="68"/>
    </row>
    <row r="25" spans="1:44" x14ac:dyDescent="0.3">
      <c r="B25" s="71" t="s">
        <v>139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3"/>
      <c r="AJ25" s="12"/>
      <c r="AK25" s="32"/>
      <c r="AL25" s="12"/>
      <c r="AM25" s="23"/>
      <c r="AN25" s="34"/>
      <c r="AO25" s="67"/>
      <c r="AP25" s="12"/>
      <c r="AQ25" s="68"/>
    </row>
    <row r="26" spans="1:44" x14ac:dyDescent="0.3">
      <c r="B26" s="4" t="s">
        <v>234</v>
      </c>
      <c r="C26" s="4" t="s">
        <v>235</v>
      </c>
      <c r="D26" s="4" t="s">
        <v>236</v>
      </c>
      <c r="E26" s="4" t="s">
        <v>237</v>
      </c>
      <c r="F26" s="4" t="s">
        <v>238</v>
      </c>
      <c r="G26" s="4" t="s">
        <v>239</v>
      </c>
      <c r="H26" s="4" t="s">
        <v>240</v>
      </c>
      <c r="I26" s="4" t="s">
        <v>241</v>
      </c>
      <c r="J26" s="4" t="s">
        <v>242</v>
      </c>
      <c r="K26" s="4" t="s">
        <v>243</v>
      </c>
      <c r="L26" s="4" t="s">
        <v>244</v>
      </c>
      <c r="M26" s="4" t="s">
        <v>245</v>
      </c>
      <c r="N26" s="4" t="s">
        <v>246</v>
      </c>
      <c r="O26" s="4" t="s">
        <v>247</v>
      </c>
      <c r="P26" s="4" t="s">
        <v>248</v>
      </c>
      <c r="Q26" s="4" t="s">
        <v>249</v>
      </c>
      <c r="R26" s="4" t="s">
        <v>250</v>
      </c>
      <c r="S26" s="4" t="s">
        <v>251</v>
      </c>
      <c r="T26" s="4" t="s">
        <v>252</v>
      </c>
      <c r="U26" s="4" t="s">
        <v>253</v>
      </c>
      <c r="V26" s="4" t="s">
        <v>254</v>
      </c>
      <c r="W26" s="4" t="s">
        <v>255</v>
      </c>
      <c r="X26" s="4" t="s">
        <v>256</v>
      </c>
      <c r="Y26" s="4" t="s">
        <v>257</v>
      </c>
      <c r="Z26" s="4" t="s">
        <v>258</v>
      </c>
      <c r="AA26" s="4" t="s">
        <v>259</v>
      </c>
      <c r="AB26" s="4" t="s">
        <v>260</v>
      </c>
      <c r="AC26" s="4" t="s">
        <v>261</v>
      </c>
      <c r="AD26" s="4" t="s">
        <v>262</v>
      </c>
      <c r="AE26" s="4" t="s">
        <v>263</v>
      </c>
      <c r="AF26" s="4" t="s">
        <v>264</v>
      </c>
      <c r="AG26" s="4" t="s">
        <v>265</v>
      </c>
      <c r="AH26" s="4" t="s">
        <v>266</v>
      </c>
      <c r="AI26" s="4" t="s">
        <v>267</v>
      </c>
      <c r="AJ26" s="10" t="s">
        <v>316</v>
      </c>
      <c r="AK26" s="10" t="s">
        <v>317</v>
      </c>
      <c r="AL26" s="18" t="s">
        <v>324</v>
      </c>
      <c r="AM26" s="21" t="s">
        <v>325</v>
      </c>
      <c r="AN26" s="25" t="s">
        <v>326</v>
      </c>
      <c r="AO26" s="25" t="s">
        <v>327</v>
      </c>
      <c r="AP26" s="25" t="s">
        <v>328</v>
      </c>
      <c r="AQ26" s="69" t="s">
        <v>329</v>
      </c>
      <c r="AR26" s="45" t="s">
        <v>330</v>
      </c>
    </row>
    <row r="27" spans="1:44" x14ac:dyDescent="0.3">
      <c r="A27" s="5" t="s">
        <v>268</v>
      </c>
      <c r="B27" s="28">
        <v>66</v>
      </c>
      <c r="C27" s="28">
        <v>66</v>
      </c>
      <c r="D27" s="28">
        <v>66</v>
      </c>
      <c r="E27" s="28">
        <v>49</v>
      </c>
      <c r="F27" s="28">
        <v>50</v>
      </c>
      <c r="G27" s="28">
        <v>50</v>
      </c>
      <c r="H27" s="28">
        <v>54</v>
      </c>
      <c r="I27" s="28">
        <v>67</v>
      </c>
      <c r="J27" s="28">
        <v>15</v>
      </c>
      <c r="K27" s="28">
        <v>40</v>
      </c>
      <c r="L27" s="28">
        <v>30</v>
      </c>
      <c r="M27" s="28">
        <v>41</v>
      </c>
      <c r="N27" s="28">
        <v>42</v>
      </c>
      <c r="O27" s="28">
        <v>35</v>
      </c>
      <c r="P27" s="28">
        <v>39</v>
      </c>
      <c r="Q27" s="28">
        <v>56</v>
      </c>
      <c r="R27" s="28">
        <v>50</v>
      </c>
      <c r="S27" s="28">
        <v>50</v>
      </c>
      <c r="T27" s="28">
        <v>45</v>
      </c>
      <c r="U27" s="28">
        <v>35</v>
      </c>
      <c r="V27" s="28">
        <v>29</v>
      </c>
      <c r="W27" s="28">
        <v>29</v>
      </c>
      <c r="X27" s="28">
        <v>31</v>
      </c>
      <c r="Y27" s="28">
        <v>40</v>
      </c>
      <c r="Z27" s="28">
        <v>23</v>
      </c>
      <c r="AA27" s="28">
        <v>37</v>
      </c>
      <c r="AB27" s="28">
        <v>20</v>
      </c>
      <c r="AC27" s="28">
        <v>35</v>
      </c>
      <c r="AD27" s="28">
        <v>36</v>
      </c>
      <c r="AE27" s="28">
        <v>26</v>
      </c>
      <c r="AF27" s="28">
        <v>35</v>
      </c>
      <c r="AG27" s="28">
        <v>38</v>
      </c>
      <c r="AH27" s="28">
        <v>27</v>
      </c>
      <c r="AI27" s="28">
        <v>23</v>
      </c>
      <c r="AJ27" s="20">
        <v>13</v>
      </c>
      <c r="AK27" s="29">
        <v>18</v>
      </c>
      <c r="AL27" s="15">
        <v>15</v>
      </c>
      <c r="AM27" s="22">
        <v>27</v>
      </c>
      <c r="AN27" s="30">
        <v>20</v>
      </c>
      <c r="AO27" s="66">
        <v>19</v>
      </c>
      <c r="AP27" s="15">
        <v>21</v>
      </c>
      <c r="AQ27" s="22">
        <v>27</v>
      </c>
      <c r="AR27" s="79">
        <v>12</v>
      </c>
    </row>
    <row r="28" spans="1:44" x14ac:dyDescent="0.3">
      <c r="A28" s="5" t="s">
        <v>13</v>
      </c>
      <c r="B28" s="28">
        <v>70</v>
      </c>
      <c r="C28" s="28">
        <v>53</v>
      </c>
      <c r="D28" s="28">
        <v>44</v>
      </c>
      <c r="E28" s="28">
        <v>54</v>
      </c>
      <c r="F28" s="28">
        <v>51</v>
      </c>
      <c r="G28" s="28">
        <v>45</v>
      </c>
      <c r="H28" s="28">
        <v>45</v>
      </c>
      <c r="I28" s="28">
        <v>47</v>
      </c>
      <c r="J28" s="28">
        <v>72</v>
      </c>
      <c r="K28" s="28">
        <v>58</v>
      </c>
      <c r="L28" s="28">
        <v>61</v>
      </c>
      <c r="M28" s="28">
        <v>78</v>
      </c>
      <c r="N28" s="28">
        <v>54</v>
      </c>
      <c r="O28" s="28">
        <v>73</v>
      </c>
      <c r="P28" s="28">
        <v>47</v>
      </c>
      <c r="Q28" s="28">
        <v>48</v>
      </c>
      <c r="R28" s="28">
        <v>52</v>
      </c>
      <c r="S28" s="28">
        <v>56</v>
      </c>
      <c r="T28" s="28">
        <v>52</v>
      </c>
      <c r="U28" s="28">
        <v>60</v>
      </c>
      <c r="V28" s="28">
        <v>66</v>
      </c>
      <c r="W28" s="28">
        <v>62</v>
      </c>
      <c r="X28" s="28">
        <v>64</v>
      </c>
      <c r="Y28" s="28">
        <v>72</v>
      </c>
      <c r="Z28" s="28">
        <v>68</v>
      </c>
      <c r="AA28" s="28">
        <v>62</v>
      </c>
      <c r="AB28" s="28">
        <v>68</v>
      </c>
      <c r="AC28" s="28">
        <v>73</v>
      </c>
      <c r="AD28" s="28">
        <v>78</v>
      </c>
      <c r="AE28" s="28">
        <v>68</v>
      </c>
      <c r="AF28" s="28">
        <v>55</v>
      </c>
      <c r="AG28" s="28">
        <v>59</v>
      </c>
      <c r="AH28" s="28">
        <v>18</v>
      </c>
      <c r="AI28" s="28">
        <v>55</v>
      </c>
      <c r="AJ28" s="20">
        <v>74</v>
      </c>
      <c r="AK28" s="20">
        <v>54</v>
      </c>
      <c r="AL28" s="15">
        <v>77</v>
      </c>
      <c r="AM28" s="22">
        <v>49</v>
      </c>
      <c r="AN28" s="30">
        <v>59</v>
      </c>
      <c r="AO28" s="66">
        <v>81</v>
      </c>
      <c r="AP28" s="15">
        <v>75</v>
      </c>
      <c r="AQ28" s="22">
        <v>72</v>
      </c>
      <c r="AR28" s="79">
        <v>75</v>
      </c>
    </row>
    <row r="29" spans="1:44" x14ac:dyDescent="0.3">
      <c r="A29" s="5" t="s">
        <v>14</v>
      </c>
      <c r="B29" s="28">
        <v>18</v>
      </c>
      <c r="C29" s="28">
        <v>36</v>
      </c>
      <c r="D29" s="28">
        <v>33</v>
      </c>
      <c r="E29" s="28">
        <v>34</v>
      </c>
      <c r="F29" s="28">
        <v>37</v>
      </c>
      <c r="G29" s="28">
        <v>45</v>
      </c>
      <c r="H29" s="28">
        <v>37</v>
      </c>
      <c r="I29" s="28">
        <v>42</v>
      </c>
      <c r="J29" s="28">
        <v>19</v>
      </c>
      <c r="K29" s="28">
        <v>31</v>
      </c>
      <c r="L29" s="28">
        <v>32</v>
      </c>
      <c r="M29" s="28">
        <v>16</v>
      </c>
      <c r="N29" s="28">
        <v>46</v>
      </c>
      <c r="O29" s="28">
        <v>16</v>
      </c>
      <c r="P29" s="28">
        <v>49</v>
      </c>
      <c r="Q29" s="28">
        <v>38</v>
      </c>
      <c r="R29" s="28">
        <v>41</v>
      </c>
      <c r="S29" s="28">
        <v>36</v>
      </c>
      <c r="T29" s="28">
        <v>35</v>
      </c>
      <c r="U29" s="28">
        <v>32</v>
      </c>
      <c r="V29" s="28">
        <v>28</v>
      </c>
      <c r="W29" s="28">
        <v>35</v>
      </c>
      <c r="X29" s="28">
        <v>30</v>
      </c>
      <c r="Y29" s="28">
        <v>18</v>
      </c>
      <c r="Z29" s="28">
        <v>32</v>
      </c>
      <c r="AA29" s="28">
        <v>27</v>
      </c>
      <c r="AB29" s="28">
        <v>25</v>
      </c>
      <c r="AC29" s="28">
        <v>22</v>
      </c>
      <c r="AD29" s="28">
        <v>17</v>
      </c>
      <c r="AE29" s="28">
        <v>22</v>
      </c>
      <c r="AF29" s="28">
        <v>33</v>
      </c>
      <c r="AG29" s="28">
        <v>25</v>
      </c>
      <c r="AH29" s="28">
        <v>55</v>
      </c>
      <c r="AI29" s="28">
        <v>18</v>
      </c>
      <c r="AJ29" s="20">
        <v>6</v>
      </c>
      <c r="AK29" s="31">
        <v>41</v>
      </c>
      <c r="AL29" s="15">
        <v>20</v>
      </c>
      <c r="AM29" s="22">
        <v>37</v>
      </c>
      <c r="AN29" s="30">
        <v>17</v>
      </c>
      <c r="AO29" s="66">
        <v>11</v>
      </c>
      <c r="AP29" s="15">
        <v>3</v>
      </c>
      <c r="AQ29" s="22">
        <v>25</v>
      </c>
      <c r="AR29" s="79">
        <v>17</v>
      </c>
    </row>
    <row r="30" spans="1:44" x14ac:dyDescent="0.3">
      <c r="A30" s="5" t="s">
        <v>15</v>
      </c>
      <c r="B30" s="28">
        <v>11</v>
      </c>
      <c r="C30" s="28">
        <v>11</v>
      </c>
      <c r="D30" s="28">
        <v>23</v>
      </c>
      <c r="E30" s="28">
        <v>12</v>
      </c>
      <c r="F30" s="28">
        <v>12</v>
      </c>
      <c r="G30" s="28">
        <v>11</v>
      </c>
      <c r="H30" s="28">
        <v>17</v>
      </c>
      <c r="I30" s="28">
        <v>12</v>
      </c>
      <c r="J30" s="28">
        <v>8</v>
      </c>
      <c r="K30" s="28">
        <v>12</v>
      </c>
      <c r="L30" s="28">
        <v>7</v>
      </c>
      <c r="M30" s="28">
        <v>6</v>
      </c>
      <c r="N30" s="28">
        <v>0</v>
      </c>
      <c r="O30" s="28">
        <v>11</v>
      </c>
      <c r="P30" s="28">
        <v>4</v>
      </c>
      <c r="Q30" s="28">
        <v>15</v>
      </c>
      <c r="R30" s="28">
        <v>7</v>
      </c>
      <c r="S30" s="28">
        <v>8</v>
      </c>
      <c r="T30" s="28">
        <v>13</v>
      </c>
      <c r="U30" s="28">
        <v>8</v>
      </c>
      <c r="V30" s="28">
        <v>6</v>
      </c>
      <c r="W30" s="28">
        <v>3</v>
      </c>
      <c r="X30" s="28">
        <v>6</v>
      </c>
      <c r="Y30" s="28">
        <v>10</v>
      </c>
      <c r="Z30" s="28">
        <v>0</v>
      </c>
      <c r="AA30" s="28">
        <v>11</v>
      </c>
      <c r="AB30" s="28">
        <v>7</v>
      </c>
      <c r="AC30" s="28">
        <v>5</v>
      </c>
      <c r="AD30" s="28">
        <v>4</v>
      </c>
      <c r="AE30" s="28">
        <v>10</v>
      </c>
      <c r="AF30" s="28">
        <v>12</v>
      </c>
      <c r="AG30" s="28">
        <v>16</v>
      </c>
      <c r="AH30" s="28">
        <v>27</v>
      </c>
      <c r="AI30" s="28">
        <v>27</v>
      </c>
      <c r="AJ30" s="20">
        <v>20</v>
      </c>
      <c r="AK30" s="15">
        <v>4</v>
      </c>
      <c r="AL30" s="15">
        <v>4</v>
      </c>
      <c r="AM30" s="22">
        <v>14</v>
      </c>
      <c r="AN30" s="30">
        <v>23</v>
      </c>
      <c r="AO30" s="66">
        <v>8</v>
      </c>
      <c r="AP30" s="15">
        <v>22</v>
      </c>
      <c r="AQ30" s="22">
        <v>3</v>
      </c>
      <c r="AR30" s="79">
        <v>8</v>
      </c>
    </row>
    <row r="31" spans="1:44" x14ac:dyDescent="0.3">
      <c r="AK31" s="32"/>
      <c r="AL31" s="17"/>
      <c r="AM31" s="24"/>
      <c r="AN31" s="35"/>
      <c r="AO31" s="67"/>
      <c r="AP31" s="16"/>
    </row>
    <row r="32" spans="1:44" ht="18" x14ac:dyDescent="0.35">
      <c r="A32" s="1" t="s">
        <v>16</v>
      </c>
      <c r="AJ32" s="12"/>
      <c r="AK32" s="32"/>
      <c r="AL32" s="16"/>
      <c r="AM32" s="24"/>
      <c r="AN32" s="35"/>
      <c r="AO32" s="67"/>
      <c r="AP32" s="16"/>
    </row>
    <row r="33" spans="1:44" x14ac:dyDescent="0.3">
      <c r="AK33" s="32"/>
      <c r="AL33" s="16"/>
      <c r="AM33" s="24"/>
      <c r="AN33" s="35"/>
      <c r="AO33" s="67"/>
      <c r="AP33" s="12"/>
      <c r="AQ33" s="68"/>
    </row>
    <row r="34" spans="1:44" x14ac:dyDescent="0.3">
      <c r="A34" t="s">
        <v>17</v>
      </c>
      <c r="AK34" s="32"/>
      <c r="AL34" s="12"/>
      <c r="AM34" s="24"/>
      <c r="AN34" s="34"/>
      <c r="AO34" s="67"/>
      <c r="AP34" s="12"/>
      <c r="AQ34" s="68"/>
    </row>
    <row r="35" spans="1:44" x14ac:dyDescent="0.3">
      <c r="AK35" s="32"/>
      <c r="AL35" s="12"/>
      <c r="AM35" s="24"/>
      <c r="AN35" s="34"/>
      <c r="AO35" s="67"/>
      <c r="AP35" s="12"/>
      <c r="AQ35" s="68"/>
    </row>
    <row r="36" spans="1:44" x14ac:dyDescent="0.3">
      <c r="B36" s="71" t="s">
        <v>139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3"/>
      <c r="AJ36" s="12"/>
      <c r="AK36" s="32"/>
      <c r="AL36" s="12"/>
      <c r="AM36" s="24"/>
      <c r="AN36" s="34"/>
      <c r="AO36" s="67"/>
      <c r="AP36" s="12"/>
      <c r="AQ36" s="68"/>
    </row>
    <row r="37" spans="1:44" x14ac:dyDescent="0.3">
      <c r="B37" s="4" t="s">
        <v>234</v>
      </c>
      <c r="C37" s="4" t="s">
        <v>235</v>
      </c>
      <c r="D37" s="4" t="s">
        <v>236</v>
      </c>
      <c r="E37" s="4" t="s">
        <v>237</v>
      </c>
      <c r="F37" s="4" t="s">
        <v>238</v>
      </c>
      <c r="G37" s="4" t="s">
        <v>239</v>
      </c>
      <c r="H37" s="4" t="s">
        <v>240</v>
      </c>
      <c r="I37" s="4" t="s">
        <v>241</v>
      </c>
      <c r="J37" s="4" t="s">
        <v>242</v>
      </c>
      <c r="K37" s="4" t="s">
        <v>243</v>
      </c>
      <c r="L37" s="4" t="s">
        <v>244</v>
      </c>
      <c r="M37" s="4" t="s">
        <v>245</v>
      </c>
      <c r="N37" s="4" t="s">
        <v>246</v>
      </c>
      <c r="O37" s="4" t="s">
        <v>247</v>
      </c>
      <c r="P37" s="4" t="s">
        <v>248</v>
      </c>
      <c r="Q37" s="4" t="s">
        <v>249</v>
      </c>
      <c r="R37" s="4" t="s">
        <v>250</v>
      </c>
      <c r="S37" s="4" t="s">
        <v>251</v>
      </c>
      <c r="T37" s="4" t="s">
        <v>252</v>
      </c>
      <c r="U37" s="4" t="s">
        <v>253</v>
      </c>
      <c r="V37" s="4" t="s">
        <v>254</v>
      </c>
      <c r="W37" s="4" t="s">
        <v>255</v>
      </c>
      <c r="X37" s="4" t="s">
        <v>256</v>
      </c>
      <c r="Y37" s="4" t="s">
        <v>257</v>
      </c>
      <c r="Z37" s="4" t="s">
        <v>258</v>
      </c>
      <c r="AA37" s="4" t="s">
        <v>259</v>
      </c>
      <c r="AB37" s="4" t="s">
        <v>260</v>
      </c>
      <c r="AC37" s="4" t="s">
        <v>261</v>
      </c>
      <c r="AD37" s="4" t="s">
        <v>262</v>
      </c>
      <c r="AE37" s="4" t="s">
        <v>263</v>
      </c>
      <c r="AF37" s="4" t="s">
        <v>264</v>
      </c>
      <c r="AG37" s="4" t="s">
        <v>265</v>
      </c>
      <c r="AH37" s="4" t="s">
        <v>266</v>
      </c>
      <c r="AI37" s="4" t="s">
        <v>267</v>
      </c>
      <c r="AJ37" s="10" t="s">
        <v>316</v>
      </c>
      <c r="AK37" s="10" t="s">
        <v>317</v>
      </c>
      <c r="AL37" s="18" t="s">
        <v>324</v>
      </c>
      <c r="AM37" s="21" t="s">
        <v>325</v>
      </c>
      <c r="AN37" s="25" t="s">
        <v>326</v>
      </c>
      <c r="AO37" s="25" t="s">
        <v>327</v>
      </c>
      <c r="AP37" s="25" t="s">
        <v>328</v>
      </c>
      <c r="AQ37" s="69" t="s">
        <v>329</v>
      </c>
      <c r="AR37" s="45" t="s">
        <v>330</v>
      </c>
    </row>
    <row r="38" spans="1:44" x14ac:dyDescent="0.3">
      <c r="A38" s="5" t="s">
        <v>268</v>
      </c>
      <c r="B38" s="28">
        <v>66</v>
      </c>
      <c r="C38" s="28">
        <v>66</v>
      </c>
      <c r="D38" s="28">
        <v>66</v>
      </c>
      <c r="E38" s="28">
        <v>49</v>
      </c>
      <c r="F38" s="28">
        <v>50</v>
      </c>
      <c r="G38" s="28">
        <v>50</v>
      </c>
      <c r="H38" s="28">
        <v>54</v>
      </c>
      <c r="I38" s="28">
        <v>67</v>
      </c>
      <c r="J38" s="28">
        <v>15</v>
      </c>
      <c r="K38" s="28">
        <v>40</v>
      </c>
      <c r="L38" s="28">
        <v>30</v>
      </c>
      <c r="M38" s="28">
        <v>41</v>
      </c>
      <c r="N38" s="28">
        <v>42</v>
      </c>
      <c r="O38" s="28">
        <v>35</v>
      </c>
      <c r="P38" s="28">
        <v>39</v>
      </c>
      <c r="Q38" s="28">
        <v>56</v>
      </c>
      <c r="R38" s="28">
        <v>50</v>
      </c>
      <c r="S38" s="28">
        <v>50</v>
      </c>
      <c r="T38" s="28">
        <v>45</v>
      </c>
      <c r="U38" s="28">
        <v>35</v>
      </c>
      <c r="V38" s="28">
        <v>29</v>
      </c>
      <c r="W38" s="28">
        <v>29</v>
      </c>
      <c r="X38" s="28">
        <v>31</v>
      </c>
      <c r="Y38" s="28">
        <v>40</v>
      </c>
      <c r="Z38" s="28">
        <v>23</v>
      </c>
      <c r="AA38" s="28">
        <v>37</v>
      </c>
      <c r="AB38" s="28">
        <v>20</v>
      </c>
      <c r="AC38" s="28">
        <v>35</v>
      </c>
      <c r="AD38" s="28">
        <v>36</v>
      </c>
      <c r="AE38" s="28">
        <v>26</v>
      </c>
      <c r="AF38" s="28">
        <v>35</v>
      </c>
      <c r="AG38" s="28">
        <v>38</v>
      </c>
      <c r="AH38" s="28">
        <v>27</v>
      </c>
      <c r="AI38" s="28">
        <v>23</v>
      </c>
      <c r="AJ38" s="20">
        <v>13</v>
      </c>
      <c r="AK38" s="29">
        <v>18</v>
      </c>
      <c r="AL38" s="15">
        <v>15</v>
      </c>
      <c r="AM38" s="22">
        <v>27</v>
      </c>
      <c r="AN38" s="30">
        <v>20</v>
      </c>
      <c r="AO38" s="66">
        <v>19</v>
      </c>
      <c r="AP38" s="15">
        <v>21</v>
      </c>
      <c r="AQ38" s="22">
        <v>27</v>
      </c>
      <c r="AR38" s="79">
        <v>12</v>
      </c>
    </row>
    <row r="39" spans="1:44" x14ac:dyDescent="0.3">
      <c r="A39" s="5" t="s">
        <v>2</v>
      </c>
      <c r="B39" s="28">
        <v>31</v>
      </c>
      <c r="C39" s="28">
        <v>23</v>
      </c>
      <c r="D39" s="28">
        <v>27</v>
      </c>
      <c r="E39" s="28">
        <v>39</v>
      </c>
      <c r="F39" s="28">
        <v>32</v>
      </c>
      <c r="G39" s="28">
        <v>28</v>
      </c>
      <c r="H39" s="28">
        <v>22</v>
      </c>
      <c r="I39" s="28">
        <v>29</v>
      </c>
      <c r="J39" s="28">
        <v>38</v>
      </c>
      <c r="K39" s="28">
        <v>30</v>
      </c>
      <c r="L39" s="28">
        <v>36</v>
      </c>
      <c r="M39" s="28">
        <v>54</v>
      </c>
      <c r="N39" s="28">
        <v>26</v>
      </c>
      <c r="O39" s="28">
        <v>43</v>
      </c>
      <c r="P39" s="28">
        <v>23</v>
      </c>
      <c r="Q39" s="28">
        <v>24</v>
      </c>
      <c r="R39" s="28">
        <v>36</v>
      </c>
      <c r="S39" s="28">
        <v>42</v>
      </c>
      <c r="T39" s="28">
        <v>40</v>
      </c>
      <c r="U39" s="28">
        <v>46</v>
      </c>
      <c r="V39" s="28">
        <v>52</v>
      </c>
      <c r="W39" s="28">
        <v>56</v>
      </c>
      <c r="X39" s="28">
        <v>43</v>
      </c>
      <c r="Y39" s="28">
        <v>37</v>
      </c>
      <c r="Z39" s="28">
        <v>51</v>
      </c>
      <c r="AA39" s="28">
        <v>46</v>
      </c>
      <c r="AB39" s="28">
        <v>57</v>
      </c>
      <c r="AC39" s="28">
        <v>39</v>
      </c>
      <c r="AD39" s="28">
        <v>60</v>
      </c>
      <c r="AE39" s="28">
        <v>55</v>
      </c>
      <c r="AF39" s="28">
        <v>33</v>
      </c>
      <c r="AG39" s="28">
        <v>35</v>
      </c>
      <c r="AH39" s="28">
        <v>10</v>
      </c>
      <c r="AI39" s="28">
        <v>21</v>
      </c>
      <c r="AJ39" s="20">
        <v>44</v>
      </c>
      <c r="AK39" s="20">
        <v>59</v>
      </c>
      <c r="AL39" s="15">
        <v>45</v>
      </c>
      <c r="AM39" s="22">
        <v>28</v>
      </c>
      <c r="AN39" s="30">
        <v>28</v>
      </c>
      <c r="AO39" s="66">
        <v>71</v>
      </c>
      <c r="AP39" s="15">
        <v>50</v>
      </c>
      <c r="AQ39" s="22">
        <v>66</v>
      </c>
      <c r="AR39" s="79">
        <v>57</v>
      </c>
    </row>
    <row r="40" spans="1:44" x14ac:dyDescent="0.3">
      <c r="A40" s="6" t="s">
        <v>3</v>
      </c>
      <c r="B40" s="28">
        <v>8</v>
      </c>
      <c r="C40" s="28">
        <v>11</v>
      </c>
      <c r="D40" s="28">
        <v>16</v>
      </c>
      <c r="E40" s="28">
        <v>9</v>
      </c>
      <c r="F40" s="28">
        <v>9</v>
      </c>
      <c r="G40" s="28">
        <v>10</v>
      </c>
      <c r="H40" s="28">
        <v>10</v>
      </c>
      <c r="I40" s="28">
        <v>10</v>
      </c>
      <c r="J40" s="28">
        <v>23</v>
      </c>
      <c r="K40" s="28">
        <v>21</v>
      </c>
      <c r="L40" s="28">
        <v>12</v>
      </c>
      <c r="M40" s="28">
        <v>30</v>
      </c>
      <c r="N40" s="28">
        <v>10</v>
      </c>
      <c r="O40" s="28">
        <v>15</v>
      </c>
      <c r="P40" s="28">
        <v>11</v>
      </c>
      <c r="Q40" s="28">
        <v>15</v>
      </c>
      <c r="R40" s="28">
        <v>12</v>
      </c>
      <c r="S40" s="28">
        <v>15</v>
      </c>
      <c r="T40" s="28">
        <v>19</v>
      </c>
      <c r="U40" s="28">
        <v>21</v>
      </c>
      <c r="V40" s="28">
        <v>22</v>
      </c>
      <c r="W40" s="28">
        <v>16</v>
      </c>
      <c r="X40" s="28">
        <v>32</v>
      </c>
      <c r="Y40" s="28">
        <v>26</v>
      </c>
      <c r="Z40" s="28">
        <v>18</v>
      </c>
      <c r="AA40" s="28">
        <v>20</v>
      </c>
      <c r="AB40" s="28">
        <v>21</v>
      </c>
      <c r="AC40" s="28">
        <v>23</v>
      </c>
      <c r="AD40" s="28">
        <v>30</v>
      </c>
      <c r="AE40" s="28">
        <v>26</v>
      </c>
      <c r="AF40" s="28">
        <v>16</v>
      </c>
      <c r="AG40" s="28">
        <v>21</v>
      </c>
      <c r="AH40" s="28">
        <v>2</v>
      </c>
      <c r="AI40" s="28">
        <v>21</v>
      </c>
      <c r="AJ40" s="20">
        <v>44</v>
      </c>
      <c r="AK40" s="20">
        <v>48</v>
      </c>
      <c r="AL40" s="15">
        <v>40</v>
      </c>
      <c r="AM40" s="22">
        <v>21</v>
      </c>
      <c r="AN40" s="30">
        <v>25</v>
      </c>
      <c r="AO40" s="66">
        <v>47</v>
      </c>
      <c r="AP40" s="15">
        <v>21</v>
      </c>
      <c r="AQ40" s="22">
        <v>48</v>
      </c>
      <c r="AR40" s="79">
        <v>43</v>
      </c>
    </row>
    <row r="41" spans="1:44" x14ac:dyDescent="0.3">
      <c r="A41" s="6" t="s">
        <v>4</v>
      </c>
      <c r="B41" s="28">
        <v>10</v>
      </c>
      <c r="C41" s="28">
        <v>6</v>
      </c>
      <c r="D41" s="28">
        <v>5</v>
      </c>
      <c r="E41" s="28">
        <v>17</v>
      </c>
      <c r="F41" s="28">
        <v>7</v>
      </c>
      <c r="G41" s="28">
        <v>9</v>
      </c>
      <c r="H41" s="28">
        <v>7</v>
      </c>
      <c r="I41" s="28">
        <v>11</v>
      </c>
      <c r="J41" s="28">
        <v>15</v>
      </c>
      <c r="K41" s="28">
        <v>4</v>
      </c>
      <c r="L41" s="28">
        <v>15</v>
      </c>
      <c r="M41" s="28">
        <v>17</v>
      </c>
      <c r="N41" s="28">
        <v>8</v>
      </c>
      <c r="O41" s="28">
        <v>9</v>
      </c>
      <c r="P41" s="28">
        <v>4</v>
      </c>
      <c r="Q41" s="28">
        <v>2</v>
      </c>
      <c r="R41" s="28">
        <v>16</v>
      </c>
      <c r="S41" s="28">
        <v>14</v>
      </c>
      <c r="T41" s="28">
        <v>17</v>
      </c>
      <c r="U41" s="28">
        <v>15</v>
      </c>
      <c r="V41" s="28">
        <v>18</v>
      </c>
      <c r="W41" s="28">
        <v>31</v>
      </c>
      <c r="X41" s="28">
        <v>0</v>
      </c>
      <c r="Y41" s="28">
        <v>10</v>
      </c>
      <c r="Z41" s="28">
        <v>17</v>
      </c>
      <c r="AA41" s="28">
        <v>17</v>
      </c>
      <c r="AB41" s="28">
        <v>32</v>
      </c>
      <c r="AC41" s="28">
        <v>13</v>
      </c>
      <c r="AD41" s="28">
        <v>18</v>
      </c>
      <c r="AE41" s="28">
        <v>15</v>
      </c>
      <c r="AF41" s="28">
        <v>10</v>
      </c>
      <c r="AG41" s="28">
        <v>13</v>
      </c>
      <c r="AH41" s="28">
        <v>4</v>
      </c>
      <c r="AI41" s="28">
        <v>0</v>
      </c>
      <c r="AJ41" s="20">
        <v>0</v>
      </c>
      <c r="AK41" s="20">
        <v>11</v>
      </c>
      <c r="AL41" s="15">
        <v>5</v>
      </c>
      <c r="AM41" s="22">
        <v>4</v>
      </c>
      <c r="AN41" s="30">
        <v>0</v>
      </c>
      <c r="AO41" s="66">
        <v>12</v>
      </c>
      <c r="AP41" s="15">
        <v>19</v>
      </c>
      <c r="AQ41" s="22">
        <v>10</v>
      </c>
      <c r="AR41" s="79">
        <v>0</v>
      </c>
    </row>
    <row r="42" spans="1:44" x14ac:dyDescent="0.3">
      <c r="A42" s="6" t="s">
        <v>5</v>
      </c>
      <c r="B42" s="28">
        <v>14</v>
      </c>
      <c r="C42" s="28">
        <v>6</v>
      </c>
      <c r="D42" s="28">
        <v>6</v>
      </c>
      <c r="E42" s="28">
        <v>13</v>
      </c>
      <c r="F42" s="28">
        <v>16</v>
      </c>
      <c r="G42" s="28">
        <v>9</v>
      </c>
      <c r="H42" s="28">
        <v>4</v>
      </c>
      <c r="I42" s="28">
        <v>8</v>
      </c>
      <c r="J42" s="28">
        <v>0</v>
      </c>
      <c r="K42" s="28">
        <v>4</v>
      </c>
      <c r="L42" s="28">
        <v>9</v>
      </c>
      <c r="M42" s="28">
        <v>7</v>
      </c>
      <c r="N42" s="28">
        <v>7</v>
      </c>
      <c r="O42" s="28">
        <v>18</v>
      </c>
      <c r="P42" s="28">
        <v>9</v>
      </c>
      <c r="Q42" s="28">
        <v>7</v>
      </c>
      <c r="R42" s="28">
        <v>8</v>
      </c>
      <c r="S42" s="28">
        <v>13</v>
      </c>
      <c r="T42" s="28">
        <v>4</v>
      </c>
      <c r="U42" s="28">
        <v>9</v>
      </c>
      <c r="V42" s="28">
        <v>12</v>
      </c>
      <c r="W42" s="28">
        <v>9</v>
      </c>
      <c r="X42" s="28">
        <v>11</v>
      </c>
      <c r="Y42" s="28">
        <v>1</v>
      </c>
      <c r="Z42" s="28">
        <v>16</v>
      </c>
      <c r="AA42" s="28">
        <v>9</v>
      </c>
      <c r="AB42" s="28">
        <v>3</v>
      </c>
      <c r="AC42" s="28">
        <v>4</v>
      </c>
      <c r="AD42" s="28">
        <v>13</v>
      </c>
      <c r="AE42" s="28">
        <v>14</v>
      </c>
      <c r="AF42" s="28">
        <v>8</v>
      </c>
      <c r="AG42" s="28">
        <v>2</v>
      </c>
      <c r="AH42" s="28">
        <v>4</v>
      </c>
      <c r="AI42" s="28">
        <v>0</v>
      </c>
      <c r="AJ42" s="20">
        <v>0</v>
      </c>
      <c r="AK42" s="20">
        <v>0</v>
      </c>
      <c r="AL42" s="15">
        <v>0</v>
      </c>
      <c r="AM42" s="22">
        <v>4</v>
      </c>
      <c r="AN42" s="30">
        <v>3</v>
      </c>
      <c r="AO42" s="66">
        <v>12</v>
      </c>
      <c r="AP42" s="15">
        <v>11</v>
      </c>
      <c r="AQ42" s="22">
        <v>8</v>
      </c>
      <c r="AR42" s="79">
        <v>14</v>
      </c>
    </row>
    <row r="43" spans="1:44" x14ac:dyDescent="0.3">
      <c r="A43" s="5" t="s">
        <v>6</v>
      </c>
      <c r="B43" s="28">
        <v>6.4</v>
      </c>
      <c r="C43" s="28">
        <v>16.8</v>
      </c>
      <c r="D43" s="28">
        <v>16.2</v>
      </c>
      <c r="E43" s="28">
        <v>7.1</v>
      </c>
      <c r="F43" s="28">
        <v>7.2</v>
      </c>
      <c r="G43" s="28">
        <v>6.8</v>
      </c>
      <c r="H43" s="28">
        <v>8.6999999999999993</v>
      </c>
      <c r="I43" s="28">
        <v>7.1</v>
      </c>
      <c r="J43" s="28">
        <v>9.8000000000000007</v>
      </c>
      <c r="K43" s="28">
        <v>9.6</v>
      </c>
      <c r="L43" s="28">
        <v>11.1</v>
      </c>
      <c r="M43" s="28">
        <v>12.7</v>
      </c>
      <c r="N43" s="28">
        <v>7.6</v>
      </c>
      <c r="O43" s="28">
        <v>7.4</v>
      </c>
      <c r="P43" s="28">
        <v>15.6</v>
      </c>
      <c r="Q43" s="28">
        <v>13.1</v>
      </c>
      <c r="R43" s="28">
        <v>7.8</v>
      </c>
      <c r="S43" s="28">
        <v>7.9</v>
      </c>
      <c r="T43" s="28">
        <v>13.7</v>
      </c>
      <c r="U43" s="28">
        <v>10.6</v>
      </c>
      <c r="V43" s="28">
        <v>8.6</v>
      </c>
      <c r="W43" s="28">
        <v>6.6</v>
      </c>
      <c r="X43" s="28">
        <v>14</v>
      </c>
      <c r="Y43" s="28">
        <v>11.7</v>
      </c>
      <c r="Z43" s="28">
        <v>12.7</v>
      </c>
      <c r="AA43" s="28">
        <v>10.8</v>
      </c>
      <c r="AB43" s="28">
        <v>13.8</v>
      </c>
      <c r="AC43" s="28">
        <v>9.4</v>
      </c>
      <c r="AD43" s="28">
        <v>9.5</v>
      </c>
      <c r="AE43" s="28">
        <v>12</v>
      </c>
      <c r="AF43" s="28">
        <v>7.9</v>
      </c>
      <c r="AG43" s="28">
        <v>15.9</v>
      </c>
      <c r="AH43" s="28">
        <v>8.9</v>
      </c>
      <c r="AI43" s="28">
        <v>32.9</v>
      </c>
      <c r="AJ43" s="20">
        <v>20.5</v>
      </c>
      <c r="AK43" s="20">
        <v>29.8</v>
      </c>
      <c r="AL43" s="15">
        <v>20.6</v>
      </c>
      <c r="AM43" s="22">
        <v>25.8</v>
      </c>
      <c r="AN43" s="30">
        <v>15</v>
      </c>
      <c r="AO43" s="66">
        <v>10.5</v>
      </c>
      <c r="AP43" s="15">
        <v>11.5</v>
      </c>
      <c r="AQ43" s="22">
        <v>22.9</v>
      </c>
      <c r="AR43" s="79"/>
    </row>
    <row r="44" spans="1:44" x14ac:dyDescent="0.3">
      <c r="A44" s="5" t="s">
        <v>7</v>
      </c>
      <c r="B44" s="28">
        <v>50</v>
      </c>
      <c r="C44" s="28">
        <v>53</v>
      </c>
      <c r="D44" s="28">
        <v>45</v>
      </c>
      <c r="E44" s="28">
        <v>39</v>
      </c>
      <c r="F44" s="28">
        <v>46</v>
      </c>
      <c r="G44" s="28">
        <v>52</v>
      </c>
      <c r="H44" s="28">
        <v>60</v>
      </c>
      <c r="I44" s="28">
        <v>53</v>
      </c>
      <c r="J44" s="28">
        <v>53</v>
      </c>
      <c r="K44" s="28">
        <v>60</v>
      </c>
      <c r="L44" s="28">
        <v>50</v>
      </c>
      <c r="M44" s="28">
        <v>30</v>
      </c>
      <c r="N44" s="28">
        <v>71</v>
      </c>
      <c r="O44" s="28">
        <v>51</v>
      </c>
      <c r="P44" s="28">
        <v>67</v>
      </c>
      <c r="Q44" s="28">
        <v>62</v>
      </c>
      <c r="R44" s="28">
        <v>54</v>
      </c>
      <c r="S44" s="28">
        <v>49</v>
      </c>
      <c r="T44" s="28">
        <v>49</v>
      </c>
      <c r="U44" s="28">
        <v>47</v>
      </c>
      <c r="V44" s="28">
        <v>44</v>
      </c>
      <c r="W44" s="28">
        <v>31</v>
      </c>
      <c r="X44" s="28">
        <v>48</v>
      </c>
      <c r="Y44" s="28">
        <v>39</v>
      </c>
      <c r="Z44" s="28">
        <v>40</v>
      </c>
      <c r="AA44" s="28">
        <v>42</v>
      </c>
      <c r="AB44" s="28">
        <v>28</v>
      </c>
      <c r="AC44" s="28">
        <v>48</v>
      </c>
      <c r="AD44" s="28">
        <v>33</v>
      </c>
      <c r="AE44" s="28">
        <v>26</v>
      </c>
      <c r="AF44" s="28">
        <v>52</v>
      </c>
      <c r="AG44" s="28">
        <v>43</v>
      </c>
      <c r="AH44" s="28">
        <v>47</v>
      </c>
      <c r="AI44" s="28">
        <v>50</v>
      </c>
      <c r="AJ44" s="20">
        <v>20</v>
      </c>
      <c r="AK44" s="20">
        <v>31</v>
      </c>
      <c r="AL44" s="15">
        <v>55</v>
      </c>
      <c r="AM44" s="22">
        <v>39</v>
      </c>
      <c r="AN44" s="30">
        <v>54</v>
      </c>
      <c r="AO44" s="66">
        <v>14</v>
      </c>
      <c r="AP44" s="15">
        <v>36</v>
      </c>
      <c r="AQ44" s="22">
        <v>28</v>
      </c>
      <c r="AR44" s="79">
        <v>29</v>
      </c>
    </row>
    <row r="45" spans="1:44" x14ac:dyDescent="0.3">
      <c r="A45" s="5" t="s">
        <v>8</v>
      </c>
      <c r="B45" s="28">
        <v>19</v>
      </c>
      <c r="C45" s="28">
        <v>25</v>
      </c>
      <c r="D45" s="28">
        <v>28</v>
      </c>
      <c r="E45" s="28">
        <v>22</v>
      </c>
      <c r="F45" s="28">
        <v>22</v>
      </c>
      <c r="G45" s="28">
        <v>20</v>
      </c>
      <c r="H45" s="28">
        <v>18</v>
      </c>
      <c r="I45" s="28">
        <v>18</v>
      </c>
      <c r="J45" s="28">
        <v>8</v>
      </c>
      <c r="K45" s="28">
        <v>10</v>
      </c>
      <c r="L45" s="28">
        <v>14</v>
      </c>
      <c r="M45" s="28">
        <v>16</v>
      </c>
      <c r="N45" s="28">
        <v>3</v>
      </c>
      <c r="O45" s="28">
        <v>6</v>
      </c>
      <c r="P45" s="28">
        <v>10</v>
      </c>
      <c r="Q45" s="28">
        <v>14</v>
      </c>
      <c r="R45" s="28">
        <v>10</v>
      </c>
      <c r="S45" s="28">
        <v>9</v>
      </c>
      <c r="T45" s="28">
        <v>10</v>
      </c>
      <c r="U45" s="28">
        <v>6</v>
      </c>
      <c r="V45" s="28">
        <v>4</v>
      </c>
      <c r="W45" s="28">
        <v>13</v>
      </c>
      <c r="X45" s="28">
        <v>8</v>
      </c>
      <c r="Y45" s="28">
        <v>24</v>
      </c>
      <c r="Z45" s="28">
        <v>9</v>
      </c>
      <c r="AA45" s="28">
        <v>12</v>
      </c>
      <c r="AB45" s="28">
        <v>16</v>
      </c>
      <c r="AC45" s="28">
        <v>12</v>
      </c>
      <c r="AD45" s="28">
        <v>7</v>
      </c>
      <c r="AE45" s="28">
        <v>19</v>
      </c>
      <c r="AF45" s="28">
        <v>15</v>
      </c>
      <c r="AG45" s="28">
        <v>22</v>
      </c>
      <c r="AH45" s="28">
        <v>43</v>
      </c>
      <c r="AI45" s="28">
        <v>29</v>
      </c>
      <c r="AJ45" s="20">
        <v>36</v>
      </c>
      <c r="AK45" s="20">
        <v>10</v>
      </c>
      <c r="AL45" s="15">
        <v>0</v>
      </c>
      <c r="AM45" s="22">
        <v>33</v>
      </c>
      <c r="AN45" s="30">
        <v>18</v>
      </c>
      <c r="AO45" s="66">
        <v>15</v>
      </c>
      <c r="AP45" s="15">
        <v>14</v>
      </c>
      <c r="AQ45" s="22">
        <v>6</v>
      </c>
      <c r="AR45" s="79">
        <v>14</v>
      </c>
    </row>
    <row r="46" spans="1:44" x14ac:dyDescent="0.3">
      <c r="A46" s="6" t="s">
        <v>5</v>
      </c>
      <c r="B46" s="28">
        <v>4</v>
      </c>
      <c r="C46" s="28">
        <v>12</v>
      </c>
      <c r="D46" s="28">
        <v>10</v>
      </c>
      <c r="E46" s="28">
        <v>5</v>
      </c>
      <c r="F46" s="28">
        <v>5</v>
      </c>
      <c r="G46" s="28">
        <v>3</v>
      </c>
      <c r="H46" s="28">
        <v>12</v>
      </c>
      <c r="I46" s="28">
        <v>1</v>
      </c>
      <c r="J46" s="28">
        <v>8</v>
      </c>
      <c r="K46" s="28">
        <v>6</v>
      </c>
      <c r="L46" s="28">
        <v>9</v>
      </c>
      <c r="M46" s="28">
        <v>8</v>
      </c>
      <c r="N46" s="28">
        <v>3</v>
      </c>
      <c r="O46" s="28">
        <v>6</v>
      </c>
      <c r="P46" s="28">
        <v>2</v>
      </c>
      <c r="Q46" s="28">
        <v>0</v>
      </c>
      <c r="R46" s="28">
        <v>4</v>
      </c>
      <c r="S46" s="28">
        <v>1</v>
      </c>
      <c r="T46" s="28">
        <v>2</v>
      </c>
      <c r="U46" s="28">
        <v>4</v>
      </c>
      <c r="V46" s="28">
        <v>0</v>
      </c>
      <c r="W46" s="28">
        <v>4</v>
      </c>
      <c r="X46" s="28">
        <v>0</v>
      </c>
      <c r="Y46" s="28">
        <v>7</v>
      </c>
      <c r="Z46" s="28">
        <v>0</v>
      </c>
      <c r="AA46" s="28">
        <v>6</v>
      </c>
      <c r="AB46" s="28">
        <v>0</v>
      </c>
      <c r="AC46" s="28">
        <v>0</v>
      </c>
      <c r="AD46" s="28">
        <v>3</v>
      </c>
      <c r="AE46" s="28">
        <v>10</v>
      </c>
      <c r="AF46" s="28">
        <v>6</v>
      </c>
      <c r="AG46" s="28">
        <v>5</v>
      </c>
      <c r="AH46" s="28">
        <v>0</v>
      </c>
      <c r="AI46" s="28">
        <v>0</v>
      </c>
      <c r="AJ46" s="20">
        <v>11</v>
      </c>
      <c r="AK46" s="20">
        <v>0</v>
      </c>
      <c r="AL46" s="15">
        <v>0</v>
      </c>
      <c r="AM46" s="22">
        <v>5</v>
      </c>
      <c r="AN46" s="30">
        <v>0</v>
      </c>
      <c r="AO46" s="66">
        <v>7</v>
      </c>
      <c r="AP46" s="15">
        <v>7</v>
      </c>
      <c r="AQ46" s="22">
        <v>0</v>
      </c>
      <c r="AR46" s="79">
        <v>0</v>
      </c>
    </row>
    <row r="47" spans="1:44" x14ac:dyDescent="0.3">
      <c r="A47" s="6" t="s">
        <v>4</v>
      </c>
      <c r="B47" s="28">
        <v>9</v>
      </c>
      <c r="C47" s="28">
        <v>3</v>
      </c>
      <c r="D47" s="28">
        <v>10</v>
      </c>
      <c r="E47" s="28">
        <v>8</v>
      </c>
      <c r="F47" s="28">
        <v>10</v>
      </c>
      <c r="G47" s="28">
        <v>7</v>
      </c>
      <c r="H47" s="28">
        <v>2</v>
      </c>
      <c r="I47" s="28">
        <v>6</v>
      </c>
      <c r="J47" s="28">
        <v>0</v>
      </c>
      <c r="K47" s="28">
        <v>3</v>
      </c>
      <c r="L47" s="28">
        <v>3</v>
      </c>
      <c r="M47" s="28">
        <v>6</v>
      </c>
      <c r="N47" s="28">
        <v>0</v>
      </c>
      <c r="O47" s="28">
        <v>0</v>
      </c>
      <c r="P47" s="28">
        <v>8</v>
      </c>
      <c r="Q47" s="28">
        <v>4</v>
      </c>
      <c r="R47" s="28">
        <v>3</v>
      </c>
      <c r="S47" s="28">
        <v>8</v>
      </c>
      <c r="T47" s="28">
        <v>0</v>
      </c>
      <c r="U47" s="28">
        <v>2</v>
      </c>
      <c r="V47" s="28">
        <v>4</v>
      </c>
      <c r="W47" s="28">
        <v>0</v>
      </c>
      <c r="X47" s="28">
        <v>2</v>
      </c>
      <c r="Y47" s="28">
        <v>8</v>
      </c>
      <c r="Z47" s="28">
        <v>4</v>
      </c>
      <c r="AA47" s="28">
        <v>4</v>
      </c>
      <c r="AB47" s="28">
        <v>16</v>
      </c>
      <c r="AC47" s="28">
        <v>5</v>
      </c>
      <c r="AD47" s="28">
        <v>0</v>
      </c>
      <c r="AE47" s="28">
        <v>10</v>
      </c>
      <c r="AF47" s="28">
        <v>3</v>
      </c>
      <c r="AG47" s="28">
        <v>8</v>
      </c>
      <c r="AH47" s="28">
        <v>0</v>
      </c>
      <c r="AI47" s="28">
        <v>0</v>
      </c>
      <c r="AJ47" s="20">
        <v>10</v>
      </c>
      <c r="AK47" s="20">
        <v>0</v>
      </c>
      <c r="AL47" s="15">
        <v>0</v>
      </c>
      <c r="AM47" s="22">
        <v>18</v>
      </c>
      <c r="AN47" s="30">
        <v>4</v>
      </c>
      <c r="AO47" s="66">
        <v>0</v>
      </c>
      <c r="AP47" s="15">
        <v>3</v>
      </c>
      <c r="AQ47" s="22">
        <v>6</v>
      </c>
      <c r="AR47" s="79">
        <v>6</v>
      </c>
    </row>
    <row r="48" spans="1:44" x14ac:dyDescent="0.3">
      <c r="A48" s="6" t="s">
        <v>3</v>
      </c>
      <c r="B48" s="28">
        <v>6</v>
      </c>
      <c r="C48" s="28">
        <v>9</v>
      </c>
      <c r="D48" s="28">
        <v>8</v>
      </c>
      <c r="E48" s="28">
        <v>9</v>
      </c>
      <c r="F48" s="28">
        <v>7</v>
      </c>
      <c r="G48" s="28">
        <v>10</v>
      </c>
      <c r="H48" s="28">
        <v>5</v>
      </c>
      <c r="I48" s="28">
        <v>11</v>
      </c>
      <c r="J48" s="28">
        <v>0</v>
      </c>
      <c r="K48" s="28">
        <v>2</v>
      </c>
      <c r="L48" s="28">
        <v>3</v>
      </c>
      <c r="M48" s="28">
        <v>2</v>
      </c>
      <c r="N48" s="28">
        <v>0</v>
      </c>
      <c r="O48" s="28">
        <v>0</v>
      </c>
      <c r="P48" s="28">
        <v>0</v>
      </c>
      <c r="Q48" s="28">
        <v>9</v>
      </c>
      <c r="R48" s="28">
        <v>3</v>
      </c>
      <c r="S48" s="28">
        <v>0</v>
      </c>
      <c r="T48" s="28">
        <v>8</v>
      </c>
      <c r="U48" s="28">
        <v>0</v>
      </c>
      <c r="V48" s="28">
        <v>0</v>
      </c>
      <c r="W48" s="28">
        <v>9</v>
      </c>
      <c r="X48" s="28">
        <v>6</v>
      </c>
      <c r="Y48" s="28">
        <v>9</v>
      </c>
      <c r="Z48" s="28">
        <v>6</v>
      </c>
      <c r="AA48" s="28">
        <v>2</v>
      </c>
      <c r="AB48" s="28">
        <v>0</v>
      </c>
      <c r="AC48" s="28">
        <v>8</v>
      </c>
      <c r="AD48" s="28">
        <v>4</v>
      </c>
      <c r="AE48" s="28">
        <v>0</v>
      </c>
      <c r="AF48" s="28">
        <v>6</v>
      </c>
      <c r="AG48" s="28">
        <v>9</v>
      </c>
      <c r="AH48" s="28">
        <v>43</v>
      </c>
      <c r="AI48" s="28">
        <v>29</v>
      </c>
      <c r="AJ48" s="20">
        <v>15</v>
      </c>
      <c r="AK48" s="20">
        <v>10</v>
      </c>
      <c r="AL48" s="15">
        <v>0</v>
      </c>
      <c r="AM48" s="22">
        <v>10</v>
      </c>
      <c r="AN48" s="30">
        <v>14</v>
      </c>
      <c r="AO48" s="66">
        <v>8</v>
      </c>
      <c r="AP48" s="15">
        <v>3</v>
      </c>
      <c r="AQ48" s="22">
        <v>0</v>
      </c>
      <c r="AR48" s="79">
        <v>8</v>
      </c>
    </row>
    <row r="49" spans="1:44" x14ac:dyDescent="0.3">
      <c r="A49" s="5" t="s">
        <v>9</v>
      </c>
      <c r="B49" s="28">
        <v>13.2</v>
      </c>
      <c r="C49" s="28">
        <v>6.7</v>
      </c>
      <c r="D49" s="28">
        <v>6.2</v>
      </c>
      <c r="E49" s="28">
        <v>12.8</v>
      </c>
      <c r="F49" s="28">
        <v>6.4</v>
      </c>
      <c r="G49" s="28">
        <v>9</v>
      </c>
      <c r="H49" s="28">
        <v>6.2</v>
      </c>
      <c r="I49" s="28">
        <v>11.5</v>
      </c>
      <c r="J49" s="28">
        <v>1.1000000000000001</v>
      </c>
      <c r="K49" s="28">
        <v>3.8</v>
      </c>
      <c r="L49" s="28">
        <v>4.8</v>
      </c>
      <c r="M49" s="28">
        <v>5.8</v>
      </c>
      <c r="N49" s="28">
        <v>2.8</v>
      </c>
      <c r="O49" s="28">
        <v>1.2</v>
      </c>
      <c r="P49" s="28">
        <v>4.4000000000000004</v>
      </c>
      <c r="Q49" s="28">
        <v>12.9</v>
      </c>
      <c r="R49" s="28">
        <v>9.3000000000000007</v>
      </c>
      <c r="S49" s="28">
        <v>4.7</v>
      </c>
      <c r="T49" s="28">
        <v>13.7</v>
      </c>
      <c r="U49" s="28">
        <v>3.9</v>
      </c>
      <c r="V49" s="28">
        <v>5</v>
      </c>
      <c r="W49" s="28">
        <v>7.9</v>
      </c>
      <c r="X49" s="28">
        <v>18.100000000000001</v>
      </c>
      <c r="Y49" s="28">
        <v>8.1</v>
      </c>
      <c r="Z49" s="28">
        <v>8.1</v>
      </c>
      <c r="AA49" s="28">
        <v>4.4000000000000004</v>
      </c>
      <c r="AB49" s="28">
        <v>6.7</v>
      </c>
      <c r="AC49" s="28">
        <v>14.5</v>
      </c>
      <c r="AD49" s="28">
        <v>7.1</v>
      </c>
      <c r="AE49" s="28">
        <v>3.8</v>
      </c>
      <c r="AF49" s="28">
        <v>12.1</v>
      </c>
      <c r="AG49" s="28">
        <v>21.3</v>
      </c>
      <c r="AH49" s="28">
        <v>39.6</v>
      </c>
      <c r="AI49" s="28">
        <v>21.4</v>
      </c>
      <c r="AJ49" s="20">
        <v>7.5</v>
      </c>
      <c r="AK49" s="31">
        <v>13.4</v>
      </c>
      <c r="AL49" s="15">
        <v>0</v>
      </c>
      <c r="AM49" s="22">
        <v>9.1</v>
      </c>
      <c r="AN49" s="30">
        <v>21.4</v>
      </c>
      <c r="AO49" s="66">
        <v>15.1</v>
      </c>
      <c r="AP49" s="15">
        <v>5.9</v>
      </c>
      <c r="AQ49" s="22">
        <v>5</v>
      </c>
      <c r="AR49" s="79"/>
    </row>
    <row r="50" spans="1:44" x14ac:dyDescent="0.3">
      <c r="A50" s="5" t="s">
        <v>10</v>
      </c>
      <c r="B50" s="28">
        <v>0.5</v>
      </c>
      <c r="C50" s="28">
        <v>0.7</v>
      </c>
      <c r="D50" s="28">
        <v>1.8</v>
      </c>
      <c r="E50" s="28">
        <v>0.7</v>
      </c>
      <c r="F50" s="28">
        <v>0.8</v>
      </c>
      <c r="G50" s="28">
        <v>0.3</v>
      </c>
      <c r="H50" s="28">
        <v>0.9</v>
      </c>
      <c r="I50" s="28">
        <v>0.2</v>
      </c>
      <c r="J50" s="28">
        <v>3.7</v>
      </c>
      <c r="K50" s="28">
        <v>2.5</v>
      </c>
      <c r="L50" s="28">
        <v>3</v>
      </c>
      <c r="M50" s="28">
        <v>6</v>
      </c>
      <c r="N50" s="28">
        <v>1.9</v>
      </c>
      <c r="O50" s="28">
        <v>3.1</v>
      </c>
      <c r="P50" s="28">
        <v>2.4</v>
      </c>
      <c r="Q50" s="28">
        <v>1.5</v>
      </c>
      <c r="R50" s="28">
        <v>2.1</v>
      </c>
      <c r="S50" s="28">
        <v>2.9</v>
      </c>
      <c r="T50" s="28">
        <v>4.5</v>
      </c>
      <c r="U50" s="28">
        <v>4.5999999999999996</v>
      </c>
      <c r="V50" s="28">
        <v>4.3</v>
      </c>
      <c r="W50" s="28">
        <v>4.0999999999999996</v>
      </c>
      <c r="X50" s="28">
        <v>5.2</v>
      </c>
      <c r="Y50" s="28">
        <v>2.8</v>
      </c>
      <c r="Z50" s="28">
        <v>4.0999999999999996</v>
      </c>
      <c r="AA50" s="28">
        <v>4</v>
      </c>
      <c r="AB50" s="28">
        <v>6</v>
      </c>
      <c r="AC50" s="28">
        <v>2.7</v>
      </c>
      <c r="AD50" s="28">
        <v>5.9</v>
      </c>
      <c r="AE50" s="28">
        <v>5.9</v>
      </c>
      <c r="AF50" s="28">
        <v>1.7</v>
      </c>
      <c r="AG50" s="28">
        <v>3.8</v>
      </c>
      <c r="AH50" s="28">
        <v>-11.6</v>
      </c>
      <c r="AI50" s="28">
        <v>-2.1</v>
      </c>
      <c r="AJ50" s="20">
        <v>10.4</v>
      </c>
      <c r="AK50" s="15">
        <v>15.7</v>
      </c>
      <c r="AL50" s="15">
        <v>13.5</v>
      </c>
      <c r="AM50" s="22">
        <v>4.3</v>
      </c>
      <c r="AN50" s="30">
        <v>5.6</v>
      </c>
      <c r="AO50" s="66">
        <v>5.2</v>
      </c>
      <c r="AP50" s="15">
        <v>4.9000000000000004</v>
      </c>
      <c r="AQ50" s="22">
        <v>12.8</v>
      </c>
      <c r="AR50" s="80">
        <v>4.6433964997689996</v>
      </c>
    </row>
    <row r="51" spans="1:44" x14ac:dyDescent="0.3">
      <c r="AK51" s="32"/>
      <c r="AL51" s="16"/>
      <c r="AM51" s="24"/>
      <c r="AN51" s="35"/>
      <c r="AO51" s="67"/>
      <c r="AP51" s="16"/>
    </row>
    <row r="52" spans="1:44" ht="18" x14ac:dyDescent="0.35">
      <c r="A52" s="1" t="s">
        <v>18</v>
      </c>
      <c r="AJ52" s="12"/>
      <c r="AK52" s="32"/>
      <c r="AL52" s="16"/>
      <c r="AM52" s="24"/>
      <c r="AN52" s="35"/>
      <c r="AO52" s="67"/>
      <c r="AP52" s="16"/>
    </row>
    <row r="53" spans="1:44" x14ac:dyDescent="0.3">
      <c r="AK53" s="32"/>
      <c r="AL53" s="12"/>
      <c r="AM53" s="24"/>
      <c r="AN53" s="35"/>
      <c r="AO53" s="67"/>
      <c r="AP53" s="12"/>
      <c r="AQ53" s="68"/>
    </row>
    <row r="54" spans="1:44" x14ac:dyDescent="0.3">
      <c r="A54" t="s">
        <v>19</v>
      </c>
      <c r="AK54" s="32"/>
      <c r="AL54" s="12"/>
      <c r="AM54" s="24"/>
      <c r="AN54" s="34"/>
      <c r="AO54" s="67"/>
      <c r="AP54" s="12"/>
      <c r="AQ54" s="68"/>
    </row>
    <row r="55" spans="1:44" x14ac:dyDescent="0.3">
      <c r="AK55" s="32"/>
      <c r="AL55" s="12"/>
      <c r="AM55" s="24"/>
      <c r="AN55" s="34"/>
      <c r="AO55" s="67"/>
      <c r="AP55" s="12"/>
      <c r="AQ55" s="68"/>
    </row>
    <row r="56" spans="1:44" x14ac:dyDescent="0.3">
      <c r="B56" s="71" t="s">
        <v>139</v>
      </c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3"/>
      <c r="AJ56" s="12"/>
      <c r="AK56" s="32"/>
      <c r="AL56" s="12"/>
      <c r="AM56" s="24"/>
      <c r="AN56" s="34"/>
      <c r="AO56" s="67"/>
      <c r="AP56" s="12"/>
      <c r="AQ56" s="68"/>
    </row>
    <row r="57" spans="1:44" x14ac:dyDescent="0.3">
      <c r="B57" s="4" t="s">
        <v>234</v>
      </c>
      <c r="C57" s="4" t="s">
        <v>235</v>
      </c>
      <c r="D57" s="4" t="s">
        <v>236</v>
      </c>
      <c r="E57" s="4" t="s">
        <v>237</v>
      </c>
      <c r="F57" s="4" t="s">
        <v>238</v>
      </c>
      <c r="G57" s="4" t="s">
        <v>239</v>
      </c>
      <c r="H57" s="4" t="s">
        <v>240</v>
      </c>
      <c r="I57" s="4" t="s">
        <v>241</v>
      </c>
      <c r="J57" s="4" t="s">
        <v>242</v>
      </c>
      <c r="K57" s="4" t="s">
        <v>243</v>
      </c>
      <c r="L57" s="4" t="s">
        <v>244</v>
      </c>
      <c r="M57" s="4" t="s">
        <v>245</v>
      </c>
      <c r="N57" s="4" t="s">
        <v>246</v>
      </c>
      <c r="O57" s="4" t="s">
        <v>247</v>
      </c>
      <c r="P57" s="4" t="s">
        <v>248</v>
      </c>
      <c r="Q57" s="4" t="s">
        <v>249</v>
      </c>
      <c r="R57" s="4" t="s">
        <v>250</v>
      </c>
      <c r="S57" s="4" t="s">
        <v>251</v>
      </c>
      <c r="T57" s="4" t="s">
        <v>252</v>
      </c>
      <c r="U57" s="4" t="s">
        <v>253</v>
      </c>
      <c r="V57" s="4" t="s">
        <v>254</v>
      </c>
      <c r="W57" s="4" t="s">
        <v>255</v>
      </c>
      <c r="X57" s="4" t="s">
        <v>256</v>
      </c>
      <c r="Y57" s="4" t="s">
        <v>257</v>
      </c>
      <c r="Z57" s="4" t="s">
        <v>258</v>
      </c>
      <c r="AA57" s="4" t="s">
        <v>259</v>
      </c>
      <c r="AB57" s="4" t="s">
        <v>260</v>
      </c>
      <c r="AC57" s="4" t="s">
        <v>261</v>
      </c>
      <c r="AD57" s="4" t="s">
        <v>262</v>
      </c>
      <c r="AE57" s="4" t="s">
        <v>263</v>
      </c>
      <c r="AF57" s="4" t="s">
        <v>264</v>
      </c>
      <c r="AG57" s="4" t="s">
        <v>265</v>
      </c>
      <c r="AH57" s="4" t="s">
        <v>266</v>
      </c>
      <c r="AI57" s="4" t="s">
        <v>267</v>
      </c>
      <c r="AJ57" s="10" t="s">
        <v>316</v>
      </c>
      <c r="AK57" s="10" t="s">
        <v>317</v>
      </c>
      <c r="AL57" s="18" t="s">
        <v>324</v>
      </c>
      <c r="AM57" s="21" t="s">
        <v>325</v>
      </c>
      <c r="AN57" s="25" t="s">
        <v>326</v>
      </c>
      <c r="AO57" s="25" t="s">
        <v>327</v>
      </c>
      <c r="AP57" s="25" t="s">
        <v>328</v>
      </c>
      <c r="AQ57" s="69" t="s">
        <v>329</v>
      </c>
      <c r="AR57" s="45" t="s">
        <v>330</v>
      </c>
    </row>
    <row r="58" spans="1:44" x14ac:dyDescent="0.3">
      <c r="A58" s="5" t="s">
        <v>268</v>
      </c>
      <c r="B58" s="28">
        <v>66</v>
      </c>
      <c r="C58" s="28">
        <v>66</v>
      </c>
      <c r="D58" s="28">
        <v>66</v>
      </c>
      <c r="E58" s="28">
        <v>49</v>
      </c>
      <c r="F58" s="28">
        <v>50</v>
      </c>
      <c r="G58" s="28">
        <v>50</v>
      </c>
      <c r="H58" s="28">
        <v>54</v>
      </c>
      <c r="I58" s="28">
        <v>67</v>
      </c>
      <c r="J58" s="28">
        <v>15</v>
      </c>
      <c r="K58" s="28">
        <v>40</v>
      </c>
      <c r="L58" s="28">
        <v>30</v>
      </c>
      <c r="M58" s="28">
        <v>41</v>
      </c>
      <c r="N58" s="28">
        <v>42</v>
      </c>
      <c r="O58" s="28">
        <v>35</v>
      </c>
      <c r="P58" s="28">
        <v>39</v>
      </c>
      <c r="Q58" s="28">
        <v>56</v>
      </c>
      <c r="R58" s="28">
        <v>50</v>
      </c>
      <c r="S58" s="28">
        <v>50</v>
      </c>
      <c r="T58" s="28">
        <v>45</v>
      </c>
      <c r="U58" s="28">
        <v>35</v>
      </c>
      <c r="V58" s="28">
        <v>29</v>
      </c>
      <c r="W58" s="28">
        <v>29</v>
      </c>
      <c r="X58" s="28">
        <v>31</v>
      </c>
      <c r="Y58" s="28">
        <v>40</v>
      </c>
      <c r="Z58" s="28">
        <v>23</v>
      </c>
      <c r="AA58" s="28">
        <v>37</v>
      </c>
      <c r="AB58" s="28">
        <v>20</v>
      </c>
      <c r="AC58" s="28">
        <v>35</v>
      </c>
      <c r="AD58" s="28">
        <v>36</v>
      </c>
      <c r="AE58" s="28">
        <v>26</v>
      </c>
      <c r="AF58" s="28">
        <v>35</v>
      </c>
      <c r="AG58" s="28">
        <v>38</v>
      </c>
      <c r="AH58" s="28">
        <v>27</v>
      </c>
      <c r="AI58" s="28">
        <v>23</v>
      </c>
      <c r="AJ58" s="20">
        <v>13</v>
      </c>
      <c r="AK58" s="29">
        <v>18</v>
      </c>
      <c r="AL58" s="15">
        <v>15</v>
      </c>
      <c r="AM58" s="22">
        <v>27</v>
      </c>
      <c r="AN58" s="30">
        <v>20</v>
      </c>
      <c r="AO58" s="66">
        <v>19</v>
      </c>
      <c r="AP58" s="15">
        <v>21</v>
      </c>
      <c r="AQ58" s="22">
        <v>27</v>
      </c>
      <c r="AR58" s="79">
        <v>12</v>
      </c>
    </row>
    <row r="59" spans="1:44" x14ac:dyDescent="0.3">
      <c r="A59" s="5" t="s">
        <v>20</v>
      </c>
      <c r="B59" s="28">
        <v>7</v>
      </c>
      <c r="C59" s="28">
        <v>2</v>
      </c>
      <c r="D59" s="28">
        <v>0</v>
      </c>
      <c r="E59" s="28">
        <v>5</v>
      </c>
      <c r="F59" s="28">
        <v>4</v>
      </c>
      <c r="G59" s="28">
        <v>4</v>
      </c>
      <c r="H59" s="28">
        <v>3</v>
      </c>
      <c r="I59" s="28">
        <v>11</v>
      </c>
      <c r="J59" s="28">
        <v>5</v>
      </c>
      <c r="K59" s="28">
        <v>5</v>
      </c>
      <c r="L59" s="28">
        <v>18</v>
      </c>
      <c r="M59" s="28">
        <v>7</v>
      </c>
      <c r="N59" s="28">
        <v>9</v>
      </c>
      <c r="O59" s="28">
        <v>12</v>
      </c>
      <c r="P59" s="28">
        <v>7</v>
      </c>
      <c r="Q59" s="28">
        <v>6</v>
      </c>
      <c r="R59" s="28">
        <v>11</v>
      </c>
      <c r="S59" s="28">
        <v>4</v>
      </c>
      <c r="T59" s="28">
        <v>6</v>
      </c>
      <c r="U59" s="28">
        <v>24</v>
      </c>
      <c r="V59" s="28">
        <v>17</v>
      </c>
      <c r="W59" s="28">
        <v>6</v>
      </c>
      <c r="X59" s="28">
        <v>25</v>
      </c>
      <c r="Y59" s="28">
        <v>12</v>
      </c>
      <c r="Z59" s="28">
        <v>25</v>
      </c>
      <c r="AA59" s="28">
        <v>19</v>
      </c>
      <c r="AB59" s="28">
        <v>27</v>
      </c>
      <c r="AC59" s="28">
        <v>15</v>
      </c>
      <c r="AD59" s="28">
        <v>17</v>
      </c>
      <c r="AE59" s="28">
        <v>28</v>
      </c>
      <c r="AF59" s="28">
        <v>12</v>
      </c>
      <c r="AG59" s="28">
        <v>17</v>
      </c>
      <c r="AH59" s="28">
        <v>7</v>
      </c>
      <c r="AI59" s="28">
        <v>20</v>
      </c>
      <c r="AJ59" s="20">
        <v>29</v>
      </c>
      <c r="AK59" s="20">
        <v>52</v>
      </c>
      <c r="AL59" s="15">
        <v>43</v>
      </c>
      <c r="AM59" s="22">
        <v>23</v>
      </c>
      <c r="AN59" s="30">
        <v>16</v>
      </c>
      <c r="AO59" s="66">
        <v>32</v>
      </c>
      <c r="AP59" s="15">
        <v>42</v>
      </c>
      <c r="AQ59" s="22">
        <v>39</v>
      </c>
      <c r="AR59" s="79">
        <v>62</v>
      </c>
    </row>
    <row r="60" spans="1:44" x14ac:dyDescent="0.3">
      <c r="A60" s="6" t="s">
        <v>21</v>
      </c>
      <c r="B60" s="28">
        <v>1</v>
      </c>
      <c r="C60" s="28">
        <v>0</v>
      </c>
      <c r="D60" s="28">
        <v>0</v>
      </c>
      <c r="E60" s="28">
        <v>4</v>
      </c>
      <c r="F60" s="28">
        <v>0</v>
      </c>
      <c r="G60" s="28">
        <v>0</v>
      </c>
      <c r="H60" s="28">
        <v>2</v>
      </c>
      <c r="I60" s="28">
        <v>4</v>
      </c>
      <c r="J60" s="28">
        <v>0</v>
      </c>
      <c r="K60" s="28">
        <v>0</v>
      </c>
      <c r="L60" s="28">
        <v>0</v>
      </c>
      <c r="M60" s="28">
        <v>2</v>
      </c>
      <c r="N60" s="28">
        <v>0</v>
      </c>
      <c r="O60" s="28">
        <v>4</v>
      </c>
      <c r="P60" s="28">
        <v>0</v>
      </c>
      <c r="Q60" s="28">
        <v>2</v>
      </c>
      <c r="R60" s="28">
        <v>2</v>
      </c>
      <c r="S60" s="28">
        <v>0</v>
      </c>
      <c r="T60" s="28">
        <v>0</v>
      </c>
      <c r="U60" s="28">
        <v>0</v>
      </c>
      <c r="V60" s="28">
        <v>2</v>
      </c>
      <c r="W60" s="28">
        <v>0</v>
      </c>
      <c r="X60" s="28">
        <v>5</v>
      </c>
      <c r="Y60" s="28">
        <v>2</v>
      </c>
      <c r="Z60" s="28">
        <v>3</v>
      </c>
      <c r="AA60" s="28">
        <v>3</v>
      </c>
      <c r="AB60" s="28">
        <v>0</v>
      </c>
      <c r="AC60" s="28">
        <v>0</v>
      </c>
      <c r="AD60" s="28">
        <v>4</v>
      </c>
      <c r="AE60" s="28">
        <v>4</v>
      </c>
      <c r="AF60" s="28">
        <v>0</v>
      </c>
      <c r="AG60" s="28">
        <v>2</v>
      </c>
      <c r="AH60" s="28">
        <v>0</v>
      </c>
      <c r="AI60" s="28">
        <v>9</v>
      </c>
      <c r="AJ60" s="20">
        <v>23</v>
      </c>
      <c r="AK60" s="20">
        <v>27</v>
      </c>
      <c r="AL60" s="15">
        <v>9</v>
      </c>
      <c r="AM60" s="22">
        <v>7</v>
      </c>
      <c r="AN60" s="30">
        <v>3</v>
      </c>
      <c r="AO60" s="66">
        <v>4</v>
      </c>
      <c r="AP60" s="15">
        <v>18</v>
      </c>
      <c r="AQ60" s="22">
        <v>11</v>
      </c>
      <c r="AR60" s="79">
        <v>22</v>
      </c>
    </row>
    <row r="61" spans="1:44" x14ac:dyDescent="0.3">
      <c r="A61" s="6" t="s">
        <v>22</v>
      </c>
      <c r="B61" s="28">
        <v>6</v>
      </c>
      <c r="C61" s="28">
        <v>2</v>
      </c>
      <c r="D61" s="28">
        <v>0</v>
      </c>
      <c r="E61" s="28">
        <v>1</v>
      </c>
      <c r="F61" s="28">
        <v>4</v>
      </c>
      <c r="G61" s="28">
        <v>4</v>
      </c>
      <c r="H61" s="28">
        <v>2</v>
      </c>
      <c r="I61" s="28">
        <v>7</v>
      </c>
      <c r="J61" s="28">
        <v>5</v>
      </c>
      <c r="K61" s="28">
        <v>5</v>
      </c>
      <c r="L61" s="28">
        <v>18</v>
      </c>
      <c r="M61" s="28">
        <v>4</v>
      </c>
      <c r="N61" s="28">
        <v>9</v>
      </c>
      <c r="O61" s="28">
        <v>8</v>
      </c>
      <c r="P61" s="28">
        <v>7</v>
      </c>
      <c r="Q61" s="28">
        <v>5</v>
      </c>
      <c r="R61" s="28">
        <v>9</v>
      </c>
      <c r="S61" s="28">
        <v>4</v>
      </c>
      <c r="T61" s="28">
        <v>6</v>
      </c>
      <c r="U61" s="28">
        <v>24</v>
      </c>
      <c r="V61" s="28">
        <v>15</v>
      </c>
      <c r="W61" s="28">
        <v>6</v>
      </c>
      <c r="X61" s="28">
        <v>20</v>
      </c>
      <c r="Y61" s="28">
        <v>11</v>
      </c>
      <c r="Z61" s="28">
        <v>23</v>
      </c>
      <c r="AA61" s="28">
        <v>16</v>
      </c>
      <c r="AB61" s="28">
        <v>27</v>
      </c>
      <c r="AC61" s="28">
        <v>15</v>
      </c>
      <c r="AD61" s="28">
        <v>13</v>
      </c>
      <c r="AE61" s="28">
        <v>24</v>
      </c>
      <c r="AF61" s="28">
        <v>12</v>
      </c>
      <c r="AG61" s="28">
        <v>15</v>
      </c>
      <c r="AH61" s="28">
        <v>7</v>
      </c>
      <c r="AI61" s="28">
        <v>11</v>
      </c>
      <c r="AJ61" s="20">
        <v>6</v>
      </c>
      <c r="AK61" s="20">
        <v>25</v>
      </c>
      <c r="AL61" s="15">
        <v>34</v>
      </c>
      <c r="AM61" s="22">
        <v>15</v>
      </c>
      <c r="AN61" s="30">
        <v>13</v>
      </c>
      <c r="AO61" s="66">
        <v>28</v>
      </c>
      <c r="AP61" s="15">
        <v>24</v>
      </c>
      <c r="AQ61" s="22">
        <v>28</v>
      </c>
      <c r="AR61" s="79">
        <v>40</v>
      </c>
    </row>
    <row r="62" spans="1:44" x14ac:dyDescent="0.3">
      <c r="A62" s="5" t="s">
        <v>23</v>
      </c>
      <c r="B62" s="28">
        <v>25</v>
      </c>
      <c r="C62" s="28">
        <v>12</v>
      </c>
      <c r="D62" s="28">
        <v>24</v>
      </c>
      <c r="E62" s="28">
        <v>22</v>
      </c>
      <c r="F62" s="28">
        <v>17</v>
      </c>
      <c r="G62" s="28">
        <v>45</v>
      </c>
      <c r="H62" s="28">
        <v>41</v>
      </c>
      <c r="I62" s="28">
        <v>37</v>
      </c>
      <c r="J62" s="28">
        <v>45</v>
      </c>
      <c r="K62" s="28">
        <v>42</v>
      </c>
      <c r="L62" s="28">
        <v>35</v>
      </c>
      <c r="M62" s="28">
        <v>50</v>
      </c>
      <c r="N62" s="28">
        <v>36</v>
      </c>
      <c r="O62" s="28">
        <v>51</v>
      </c>
      <c r="P62" s="28">
        <v>38</v>
      </c>
      <c r="Q62" s="28">
        <v>38</v>
      </c>
      <c r="R62" s="28">
        <v>34</v>
      </c>
      <c r="S62" s="28">
        <v>35</v>
      </c>
      <c r="T62" s="28">
        <v>52</v>
      </c>
      <c r="U62" s="28">
        <v>51</v>
      </c>
      <c r="V62" s="28">
        <v>63</v>
      </c>
      <c r="W62" s="28">
        <v>59</v>
      </c>
      <c r="X62" s="28">
        <v>52</v>
      </c>
      <c r="Y62" s="28">
        <v>54</v>
      </c>
      <c r="Z62" s="28">
        <v>59</v>
      </c>
      <c r="AA62" s="28">
        <v>63</v>
      </c>
      <c r="AB62" s="28">
        <v>68</v>
      </c>
      <c r="AC62" s="28">
        <v>58</v>
      </c>
      <c r="AD62" s="28">
        <v>41</v>
      </c>
      <c r="AE62" s="28">
        <v>39</v>
      </c>
      <c r="AF62" s="28">
        <v>38</v>
      </c>
      <c r="AG62" s="28">
        <v>42</v>
      </c>
      <c r="AH62" s="28">
        <v>34</v>
      </c>
      <c r="AI62" s="28">
        <v>48</v>
      </c>
      <c r="AJ62" s="20">
        <v>61</v>
      </c>
      <c r="AK62" s="20">
        <v>13</v>
      </c>
      <c r="AL62" s="15">
        <v>15</v>
      </c>
      <c r="AM62" s="22">
        <v>44</v>
      </c>
      <c r="AN62" s="30">
        <v>44</v>
      </c>
      <c r="AO62" s="66">
        <v>24</v>
      </c>
      <c r="AP62" s="15">
        <v>39</v>
      </c>
      <c r="AQ62" s="22">
        <v>17</v>
      </c>
      <c r="AR62" s="79">
        <v>11</v>
      </c>
    </row>
    <row r="63" spans="1:44" x14ac:dyDescent="0.3">
      <c r="A63" s="5" t="s">
        <v>24</v>
      </c>
      <c r="B63" s="28">
        <v>28</v>
      </c>
      <c r="C63" s="28">
        <v>32</v>
      </c>
      <c r="D63" s="28">
        <v>25</v>
      </c>
      <c r="E63" s="28">
        <v>27</v>
      </c>
      <c r="F63" s="28">
        <v>49</v>
      </c>
      <c r="G63" s="28">
        <v>26</v>
      </c>
      <c r="H63" s="28">
        <v>32</v>
      </c>
      <c r="I63" s="28">
        <v>33</v>
      </c>
      <c r="J63" s="28">
        <v>24</v>
      </c>
      <c r="K63" s="28">
        <v>33</v>
      </c>
      <c r="L63" s="28">
        <v>17</v>
      </c>
      <c r="M63" s="28">
        <v>26</v>
      </c>
      <c r="N63" s="28">
        <v>42</v>
      </c>
      <c r="O63" s="28">
        <v>26</v>
      </c>
      <c r="P63" s="28">
        <v>30</v>
      </c>
      <c r="Q63" s="28">
        <v>24</v>
      </c>
      <c r="R63" s="28">
        <v>28</v>
      </c>
      <c r="S63" s="28">
        <v>43</v>
      </c>
      <c r="T63" s="28">
        <v>19</v>
      </c>
      <c r="U63" s="28">
        <v>16</v>
      </c>
      <c r="V63" s="28">
        <v>14</v>
      </c>
      <c r="W63" s="28">
        <v>35</v>
      </c>
      <c r="X63" s="28">
        <v>14</v>
      </c>
      <c r="Y63" s="28">
        <v>32</v>
      </c>
      <c r="Z63" s="28">
        <v>9</v>
      </c>
      <c r="AA63" s="28">
        <v>7</v>
      </c>
      <c r="AB63" s="28">
        <v>5</v>
      </c>
      <c r="AC63" s="28">
        <v>18</v>
      </c>
      <c r="AD63" s="28">
        <v>28</v>
      </c>
      <c r="AE63" s="28">
        <v>17</v>
      </c>
      <c r="AF63" s="28">
        <v>30</v>
      </c>
      <c r="AG63" s="28">
        <v>33</v>
      </c>
      <c r="AH63" s="28">
        <v>27</v>
      </c>
      <c r="AI63" s="28">
        <v>13</v>
      </c>
      <c r="AJ63" s="20">
        <v>0</v>
      </c>
      <c r="AK63" s="20">
        <v>6</v>
      </c>
      <c r="AL63" s="15">
        <v>14</v>
      </c>
      <c r="AM63" s="22">
        <v>15</v>
      </c>
      <c r="AN63" s="30">
        <v>24</v>
      </c>
      <c r="AO63" s="66">
        <v>33</v>
      </c>
      <c r="AP63" s="15">
        <v>19</v>
      </c>
      <c r="AQ63" s="22">
        <v>28</v>
      </c>
      <c r="AR63" s="79">
        <v>27</v>
      </c>
    </row>
    <row r="64" spans="1:44" x14ac:dyDescent="0.3">
      <c r="A64" s="5" t="s">
        <v>25</v>
      </c>
      <c r="B64" s="28">
        <v>40</v>
      </c>
      <c r="C64" s="28">
        <v>55</v>
      </c>
      <c r="D64" s="28">
        <v>52</v>
      </c>
      <c r="E64" s="28">
        <v>45</v>
      </c>
      <c r="F64" s="28">
        <v>30</v>
      </c>
      <c r="G64" s="28">
        <v>24</v>
      </c>
      <c r="H64" s="28">
        <v>23</v>
      </c>
      <c r="I64" s="28">
        <v>18</v>
      </c>
      <c r="J64" s="28">
        <v>27</v>
      </c>
      <c r="K64" s="28">
        <v>20</v>
      </c>
      <c r="L64" s="28">
        <v>29</v>
      </c>
      <c r="M64" s="28">
        <v>18</v>
      </c>
      <c r="N64" s="28">
        <v>12</v>
      </c>
      <c r="O64" s="28">
        <v>11</v>
      </c>
      <c r="P64" s="28">
        <v>25</v>
      </c>
      <c r="Q64" s="28">
        <v>32</v>
      </c>
      <c r="R64" s="28">
        <v>27</v>
      </c>
      <c r="S64" s="28">
        <v>18</v>
      </c>
      <c r="T64" s="28">
        <v>22</v>
      </c>
      <c r="U64" s="28">
        <v>9</v>
      </c>
      <c r="V64" s="28">
        <v>6</v>
      </c>
      <c r="W64" s="28">
        <v>0</v>
      </c>
      <c r="X64" s="28">
        <v>9</v>
      </c>
      <c r="Y64" s="28">
        <v>2</v>
      </c>
      <c r="Z64" s="28">
        <v>7</v>
      </c>
      <c r="AA64" s="28">
        <v>12</v>
      </c>
      <c r="AB64" s="28">
        <v>0</v>
      </c>
      <c r="AC64" s="28">
        <v>9</v>
      </c>
      <c r="AD64" s="28">
        <v>14</v>
      </c>
      <c r="AE64" s="28">
        <v>16</v>
      </c>
      <c r="AF64" s="28">
        <v>21</v>
      </c>
      <c r="AG64" s="28">
        <v>8</v>
      </c>
      <c r="AH64" s="28">
        <v>33</v>
      </c>
      <c r="AI64" s="28">
        <v>18</v>
      </c>
      <c r="AJ64" s="20">
        <v>11</v>
      </c>
      <c r="AK64" s="20">
        <v>28</v>
      </c>
      <c r="AL64" s="15">
        <v>28</v>
      </c>
      <c r="AM64" s="22">
        <v>18</v>
      </c>
      <c r="AN64" s="30">
        <v>16</v>
      </c>
      <c r="AO64" s="66">
        <v>12</v>
      </c>
      <c r="AP64" s="15">
        <v>0</v>
      </c>
      <c r="AQ64" s="22">
        <v>16</v>
      </c>
      <c r="AR64" s="79">
        <v>0</v>
      </c>
    </row>
    <row r="65" spans="1:44" x14ac:dyDescent="0.3">
      <c r="A65" s="6" t="s">
        <v>26</v>
      </c>
      <c r="B65" s="28">
        <v>29</v>
      </c>
      <c r="C65" s="28">
        <v>33</v>
      </c>
      <c r="D65" s="28">
        <v>26</v>
      </c>
      <c r="E65" s="28">
        <v>30</v>
      </c>
      <c r="F65" s="28">
        <v>30</v>
      </c>
      <c r="G65" s="28">
        <v>16</v>
      </c>
      <c r="H65" s="28">
        <v>16</v>
      </c>
      <c r="I65" s="28">
        <v>13</v>
      </c>
      <c r="J65" s="28">
        <v>18</v>
      </c>
      <c r="K65" s="28">
        <v>11</v>
      </c>
      <c r="L65" s="28">
        <v>29</v>
      </c>
      <c r="M65" s="28">
        <v>18</v>
      </c>
      <c r="N65" s="28">
        <v>12</v>
      </c>
      <c r="O65" s="28">
        <v>9</v>
      </c>
      <c r="P65" s="28">
        <v>11</v>
      </c>
      <c r="Q65" s="28">
        <v>21</v>
      </c>
      <c r="R65" s="28">
        <v>24</v>
      </c>
      <c r="S65" s="28">
        <v>15</v>
      </c>
      <c r="T65" s="28">
        <v>14</v>
      </c>
      <c r="U65" s="28">
        <v>9</v>
      </c>
      <c r="V65" s="28">
        <v>2</v>
      </c>
      <c r="W65" s="28">
        <v>0</v>
      </c>
      <c r="X65" s="28">
        <v>5</v>
      </c>
      <c r="Y65" s="28">
        <v>2</v>
      </c>
      <c r="Z65" s="28">
        <v>7</v>
      </c>
      <c r="AA65" s="28">
        <v>12</v>
      </c>
      <c r="AB65" s="28">
        <v>0</v>
      </c>
      <c r="AC65" s="28">
        <v>9</v>
      </c>
      <c r="AD65" s="28">
        <v>9</v>
      </c>
      <c r="AE65" s="28">
        <v>10</v>
      </c>
      <c r="AF65" s="28">
        <v>17</v>
      </c>
      <c r="AG65" s="28">
        <v>5</v>
      </c>
      <c r="AH65" s="28">
        <v>18</v>
      </c>
      <c r="AI65" s="28">
        <v>14</v>
      </c>
      <c r="AJ65" s="20">
        <v>11</v>
      </c>
      <c r="AK65" s="31">
        <v>22</v>
      </c>
      <c r="AL65" s="15">
        <v>28</v>
      </c>
      <c r="AM65" s="22">
        <v>11</v>
      </c>
      <c r="AN65" s="30">
        <v>16</v>
      </c>
      <c r="AO65" s="66">
        <v>12</v>
      </c>
      <c r="AP65" s="15">
        <v>0</v>
      </c>
      <c r="AQ65" s="22">
        <v>16</v>
      </c>
      <c r="AR65" s="79">
        <v>0</v>
      </c>
    </row>
    <row r="66" spans="1:44" x14ac:dyDescent="0.3">
      <c r="A66" s="6" t="s">
        <v>27</v>
      </c>
      <c r="B66" s="28">
        <v>10</v>
      </c>
      <c r="C66" s="28">
        <v>22</v>
      </c>
      <c r="D66" s="28">
        <v>26</v>
      </c>
      <c r="E66" s="28">
        <v>16</v>
      </c>
      <c r="F66" s="28">
        <v>0</v>
      </c>
      <c r="G66" s="28">
        <v>9</v>
      </c>
      <c r="H66" s="28">
        <v>7</v>
      </c>
      <c r="I66" s="28">
        <v>5</v>
      </c>
      <c r="J66" s="28">
        <v>8</v>
      </c>
      <c r="K66" s="28">
        <v>9</v>
      </c>
      <c r="L66" s="28">
        <v>0</v>
      </c>
      <c r="M66" s="28">
        <v>0</v>
      </c>
      <c r="N66" s="28">
        <v>0</v>
      </c>
      <c r="O66" s="28">
        <v>3</v>
      </c>
      <c r="P66" s="28">
        <v>14</v>
      </c>
      <c r="Q66" s="28">
        <v>11</v>
      </c>
      <c r="R66" s="28">
        <v>3</v>
      </c>
      <c r="S66" s="28">
        <v>3</v>
      </c>
      <c r="T66" s="28">
        <v>9</v>
      </c>
      <c r="U66" s="28">
        <v>0</v>
      </c>
      <c r="V66" s="28">
        <v>4</v>
      </c>
      <c r="W66" s="28">
        <v>0</v>
      </c>
      <c r="X66" s="28">
        <v>4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5</v>
      </c>
      <c r="AE66" s="28">
        <v>6</v>
      </c>
      <c r="AF66" s="28">
        <v>4</v>
      </c>
      <c r="AG66" s="28">
        <v>2</v>
      </c>
      <c r="AH66" s="28">
        <v>15</v>
      </c>
      <c r="AI66" s="28">
        <v>4</v>
      </c>
      <c r="AJ66" s="20">
        <v>0</v>
      </c>
      <c r="AK66" s="15">
        <v>6</v>
      </c>
      <c r="AL66" s="15">
        <v>0</v>
      </c>
      <c r="AM66" s="22">
        <v>7</v>
      </c>
      <c r="AN66" s="30">
        <v>0</v>
      </c>
      <c r="AO66" s="66">
        <v>0</v>
      </c>
      <c r="AP66" s="15">
        <v>0</v>
      </c>
      <c r="AQ66" s="22">
        <v>0</v>
      </c>
      <c r="AR66" s="79">
        <v>0</v>
      </c>
    </row>
    <row r="67" spans="1:44" x14ac:dyDescent="0.3">
      <c r="AK67" s="32"/>
      <c r="AL67" s="16"/>
      <c r="AM67" s="24"/>
      <c r="AN67" s="35"/>
      <c r="AO67" s="67"/>
      <c r="AP67" s="16"/>
    </row>
    <row r="68" spans="1:44" ht="18" x14ac:dyDescent="0.35">
      <c r="A68" s="1" t="s">
        <v>28</v>
      </c>
      <c r="AJ68" s="12"/>
      <c r="AK68" s="32"/>
      <c r="AL68" s="16"/>
      <c r="AM68" s="24"/>
      <c r="AN68" s="35"/>
      <c r="AO68" s="67"/>
      <c r="AP68" s="16"/>
    </row>
    <row r="69" spans="1:44" x14ac:dyDescent="0.3">
      <c r="AK69" s="32"/>
      <c r="AL69" s="12"/>
      <c r="AM69" s="24"/>
      <c r="AN69" s="35"/>
      <c r="AO69" s="67"/>
      <c r="AP69" s="12"/>
      <c r="AQ69" s="68"/>
    </row>
    <row r="70" spans="1:44" x14ac:dyDescent="0.3">
      <c r="A70" t="s">
        <v>29</v>
      </c>
      <c r="AK70" s="32"/>
      <c r="AL70" s="12"/>
      <c r="AM70" s="24"/>
      <c r="AN70" s="34"/>
      <c r="AO70" s="67"/>
      <c r="AP70" s="12"/>
      <c r="AQ70" s="68"/>
    </row>
    <row r="71" spans="1:44" x14ac:dyDescent="0.3">
      <c r="AK71" s="32"/>
      <c r="AL71" s="12"/>
      <c r="AM71" s="24"/>
      <c r="AN71" s="34"/>
      <c r="AO71" s="67"/>
      <c r="AP71" s="12"/>
      <c r="AQ71" s="68"/>
    </row>
    <row r="72" spans="1:44" x14ac:dyDescent="0.3">
      <c r="B72" s="71" t="s">
        <v>139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3"/>
      <c r="AJ72" s="12"/>
      <c r="AK72" s="32"/>
      <c r="AL72" s="12"/>
      <c r="AM72" s="24"/>
      <c r="AN72" s="34"/>
      <c r="AO72" s="67"/>
      <c r="AP72" s="12"/>
      <c r="AQ72" s="68"/>
    </row>
    <row r="73" spans="1:44" x14ac:dyDescent="0.3">
      <c r="B73" s="4" t="s">
        <v>234</v>
      </c>
      <c r="C73" s="4" t="s">
        <v>235</v>
      </c>
      <c r="D73" s="4" t="s">
        <v>236</v>
      </c>
      <c r="E73" s="4" t="s">
        <v>237</v>
      </c>
      <c r="F73" s="4" t="s">
        <v>238</v>
      </c>
      <c r="G73" s="4" t="s">
        <v>239</v>
      </c>
      <c r="H73" s="4" t="s">
        <v>240</v>
      </c>
      <c r="I73" s="4" t="s">
        <v>241</v>
      </c>
      <c r="J73" s="4" t="s">
        <v>242</v>
      </c>
      <c r="K73" s="4" t="s">
        <v>243</v>
      </c>
      <c r="L73" s="4" t="s">
        <v>244</v>
      </c>
      <c r="M73" s="4" t="s">
        <v>245</v>
      </c>
      <c r="N73" s="4" t="s">
        <v>246</v>
      </c>
      <c r="O73" s="4" t="s">
        <v>247</v>
      </c>
      <c r="P73" s="4" t="s">
        <v>248</v>
      </c>
      <c r="Q73" s="4" t="s">
        <v>249</v>
      </c>
      <c r="R73" s="4" t="s">
        <v>250</v>
      </c>
      <c r="S73" s="4" t="s">
        <v>251</v>
      </c>
      <c r="T73" s="4" t="s">
        <v>252</v>
      </c>
      <c r="U73" s="4" t="s">
        <v>253</v>
      </c>
      <c r="V73" s="4" t="s">
        <v>254</v>
      </c>
      <c r="W73" s="4" t="s">
        <v>255</v>
      </c>
      <c r="X73" s="4" t="s">
        <v>256</v>
      </c>
      <c r="Y73" s="4" t="s">
        <v>257</v>
      </c>
      <c r="Z73" s="4" t="s">
        <v>258</v>
      </c>
      <c r="AA73" s="4" t="s">
        <v>259</v>
      </c>
      <c r="AB73" s="4" t="s">
        <v>260</v>
      </c>
      <c r="AC73" s="4" t="s">
        <v>261</v>
      </c>
      <c r="AD73" s="4" t="s">
        <v>262</v>
      </c>
      <c r="AE73" s="4" t="s">
        <v>263</v>
      </c>
      <c r="AF73" s="4" t="s">
        <v>264</v>
      </c>
      <c r="AG73" s="4" t="s">
        <v>265</v>
      </c>
      <c r="AH73" s="4" t="s">
        <v>266</v>
      </c>
      <c r="AI73" s="4" t="s">
        <v>267</v>
      </c>
      <c r="AJ73" s="10" t="s">
        <v>316</v>
      </c>
      <c r="AK73" s="10" t="s">
        <v>317</v>
      </c>
      <c r="AL73" s="18" t="s">
        <v>324</v>
      </c>
      <c r="AM73" s="21" t="s">
        <v>325</v>
      </c>
      <c r="AN73" s="25" t="s">
        <v>326</v>
      </c>
      <c r="AO73" s="25" t="s">
        <v>327</v>
      </c>
      <c r="AP73" s="25" t="s">
        <v>328</v>
      </c>
      <c r="AQ73" s="69" t="s">
        <v>329</v>
      </c>
      <c r="AR73" s="45" t="s">
        <v>330</v>
      </c>
    </row>
    <row r="74" spans="1:44" x14ac:dyDescent="0.3">
      <c r="A74" s="5" t="s">
        <v>268</v>
      </c>
      <c r="B74" s="28">
        <v>66</v>
      </c>
      <c r="C74" s="28">
        <v>66</v>
      </c>
      <c r="D74" s="28">
        <v>66</v>
      </c>
      <c r="E74" s="28">
        <v>49</v>
      </c>
      <c r="F74" s="28">
        <v>50</v>
      </c>
      <c r="G74" s="28">
        <v>50</v>
      </c>
      <c r="H74" s="28">
        <v>54</v>
      </c>
      <c r="I74" s="28">
        <v>67</v>
      </c>
      <c r="J74" s="28">
        <v>15</v>
      </c>
      <c r="K74" s="28">
        <v>40</v>
      </c>
      <c r="L74" s="28">
        <v>30</v>
      </c>
      <c r="M74" s="28">
        <v>41</v>
      </c>
      <c r="N74" s="28">
        <v>42</v>
      </c>
      <c r="O74" s="28">
        <v>35</v>
      </c>
      <c r="P74" s="28">
        <v>39</v>
      </c>
      <c r="Q74" s="28">
        <v>56</v>
      </c>
      <c r="R74" s="28">
        <v>50</v>
      </c>
      <c r="S74" s="28">
        <v>50</v>
      </c>
      <c r="T74" s="28">
        <v>45</v>
      </c>
      <c r="U74" s="28">
        <v>35</v>
      </c>
      <c r="V74" s="28">
        <v>29</v>
      </c>
      <c r="W74" s="28">
        <v>29</v>
      </c>
      <c r="X74" s="28">
        <v>31</v>
      </c>
      <c r="Y74" s="28">
        <v>40</v>
      </c>
      <c r="Z74" s="28">
        <v>23</v>
      </c>
      <c r="AA74" s="28">
        <v>37</v>
      </c>
      <c r="AB74" s="28">
        <v>20</v>
      </c>
      <c r="AC74" s="28">
        <v>35</v>
      </c>
      <c r="AD74" s="28">
        <v>36</v>
      </c>
      <c r="AE74" s="28">
        <v>26</v>
      </c>
      <c r="AF74" s="28">
        <v>35</v>
      </c>
      <c r="AG74" s="28">
        <v>38</v>
      </c>
      <c r="AH74" s="28">
        <v>27</v>
      </c>
      <c r="AI74" s="28">
        <v>23</v>
      </c>
      <c r="AJ74" s="20">
        <v>13</v>
      </c>
      <c r="AK74" s="29">
        <v>18</v>
      </c>
      <c r="AL74" s="15">
        <v>15</v>
      </c>
      <c r="AM74" s="22">
        <v>27</v>
      </c>
      <c r="AN74" s="30">
        <v>20</v>
      </c>
      <c r="AO74" s="66">
        <v>19</v>
      </c>
      <c r="AP74" s="15">
        <v>21</v>
      </c>
      <c r="AQ74" s="22">
        <v>27</v>
      </c>
      <c r="AR74" s="79">
        <v>12</v>
      </c>
    </row>
    <row r="75" spans="1:44" x14ac:dyDescent="0.3">
      <c r="A75" s="5" t="s">
        <v>20</v>
      </c>
      <c r="B75" s="28">
        <v>11</v>
      </c>
      <c r="C75" s="28">
        <v>6</v>
      </c>
      <c r="D75" s="28">
        <v>10</v>
      </c>
      <c r="E75" s="28">
        <v>8</v>
      </c>
      <c r="F75" s="28">
        <v>10</v>
      </c>
      <c r="G75" s="28">
        <v>19</v>
      </c>
      <c r="H75" s="28">
        <v>6</v>
      </c>
      <c r="I75" s="28">
        <v>12</v>
      </c>
      <c r="J75" s="28">
        <v>12</v>
      </c>
      <c r="K75" s="28">
        <v>12</v>
      </c>
      <c r="L75" s="28">
        <v>15</v>
      </c>
      <c r="M75" s="28">
        <v>36</v>
      </c>
      <c r="N75" s="28">
        <v>13</v>
      </c>
      <c r="O75" s="28">
        <v>28</v>
      </c>
      <c r="P75" s="28">
        <v>10</v>
      </c>
      <c r="Q75" s="28">
        <v>12</v>
      </c>
      <c r="R75" s="28">
        <v>24</v>
      </c>
      <c r="S75" s="28">
        <v>15</v>
      </c>
      <c r="T75" s="28">
        <v>26</v>
      </c>
      <c r="U75" s="28">
        <v>54</v>
      </c>
      <c r="V75" s="28">
        <v>48</v>
      </c>
      <c r="W75" s="28">
        <v>21</v>
      </c>
      <c r="X75" s="28">
        <v>43</v>
      </c>
      <c r="Y75" s="28">
        <v>42</v>
      </c>
      <c r="Z75" s="28">
        <v>60</v>
      </c>
      <c r="AA75" s="28">
        <v>50</v>
      </c>
      <c r="AB75" s="28">
        <v>54</v>
      </c>
      <c r="AC75" s="28">
        <v>32</v>
      </c>
      <c r="AD75" s="28">
        <v>27</v>
      </c>
      <c r="AE75" s="28">
        <v>46</v>
      </c>
      <c r="AF75" s="28">
        <v>46</v>
      </c>
      <c r="AG75" s="28">
        <v>49</v>
      </c>
      <c r="AH75" s="28">
        <v>9</v>
      </c>
      <c r="AI75" s="28">
        <v>24</v>
      </c>
      <c r="AJ75" s="20">
        <v>44</v>
      </c>
      <c r="AK75" s="20">
        <v>54</v>
      </c>
      <c r="AL75" s="15">
        <v>40</v>
      </c>
      <c r="AM75" s="22">
        <v>32</v>
      </c>
      <c r="AN75" s="30">
        <v>25</v>
      </c>
      <c r="AO75" s="66">
        <v>47</v>
      </c>
      <c r="AP75" s="15">
        <v>32</v>
      </c>
      <c r="AQ75" s="22">
        <v>36</v>
      </c>
      <c r="AR75" s="79">
        <v>35</v>
      </c>
    </row>
    <row r="76" spans="1:44" x14ac:dyDescent="0.3">
      <c r="A76" s="6" t="s">
        <v>21</v>
      </c>
      <c r="B76" s="28">
        <v>1</v>
      </c>
      <c r="C76" s="28">
        <v>0</v>
      </c>
      <c r="D76" s="28">
        <v>0</v>
      </c>
      <c r="E76" s="28">
        <v>3</v>
      </c>
      <c r="F76" s="28">
        <v>2</v>
      </c>
      <c r="G76" s="28">
        <v>0</v>
      </c>
      <c r="H76" s="28">
        <v>2</v>
      </c>
      <c r="I76" s="28">
        <v>3</v>
      </c>
      <c r="J76" s="28">
        <v>0</v>
      </c>
      <c r="K76" s="28">
        <v>2</v>
      </c>
      <c r="L76" s="28">
        <v>0</v>
      </c>
      <c r="M76" s="28">
        <v>5</v>
      </c>
      <c r="N76" s="28">
        <v>0</v>
      </c>
      <c r="O76" s="28">
        <v>11</v>
      </c>
      <c r="P76" s="28">
        <v>0</v>
      </c>
      <c r="Q76" s="28">
        <v>2</v>
      </c>
      <c r="R76" s="28">
        <v>5</v>
      </c>
      <c r="S76" s="28">
        <v>0</v>
      </c>
      <c r="T76" s="28">
        <v>6</v>
      </c>
      <c r="U76" s="28">
        <v>20</v>
      </c>
      <c r="V76" s="28">
        <v>13</v>
      </c>
      <c r="W76" s="28">
        <v>4</v>
      </c>
      <c r="X76" s="28">
        <v>0</v>
      </c>
      <c r="Y76" s="28">
        <v>10</v>
      </c>
      <c r="Z76" s="28">
        <v>24</v>
      </c>
      <c r="AA76" s="28">
        <v>22</v>
      </c>
      <c r="AB76" s="28">
        <v>12</v>
      </c>
      <c r="AC76" s="28">
        <v>3</v>
      </c>
      <c r="AD76" s="28">
        <v>8</v>
      </c>
      <c r="AE76" s="28">
        <v>6</v>
      </c>
      <c r="AF76" s="28">
        <v>15</v>
      </c>
      <c r="AG76" s="28">
        <v>10</v>
      </c>
      <c r="AH76" s="28">
        <v>0</v>
      </c>
      <c r="AI76" s="28">
        <v>9</v>
      </c>
      <c r="AJ76" s="20">
        <v>33</v>
      </c>
      <c r="AK76" s="20">
        <v>21</v>
      </c>
      <c r="AL76" s="15">
        <v>22</v>
      </c>
      <c r="AM76" s="22">
        <v>6</v>
      </c>
      <c r="AN76" s="30">
        <v>11</v>
      </c>
      <c r="AO76" s="66">
        <v>23</v>
      </c>
      <c r="AP76" s="15">
        <v>13</v>
      </c>
      <c r="AQ76" s="22">
        <v>3</v>
      </c>
      <c r="AR76" s="79">
        <v>16</v>
      </c>
    </row>
    <row r="77" spans="1:44" x14ac:dyDescent="0.3">
      <c r="A77" s="6" t="s">
        <v>22</v>
      </c>
      <c r="B77" s="28">
        <v>10</v>
      </c>
      <c r="C77" s="28">
        <v>6</v>
      </c>
      <c r="D77" s="28">
        <v>10</v>
      </c>
      <c r="E77" s="28">
        <v>5</v>
      </c>
      <c r="F77" s="28">
        <v>8</v>
      </c>
      <c r="G77" s="28">
        <v>19</v>
      </c>
      <c r="H77" s="28">
        <v>4</v>
      </c>
      <c r="I77" s="28">
        <v>9</v>
      </c>
      <c r="J77" s="28">
        <v>12</v>
      </c>
      <c r="K77" s="28">
        <v>10</v>
      </c>
      <c r="L77" s="28">
        <v>15</v>
      </c>
      <c r="M77" s="28">
        <v>31</v>
      </c>
      <c r="N77" s="28">
        <v>13</v>
      </c>
      <c r="O77" s="28">
        <v>17</v>
      </c>
      <c r="P77" s="28">
        <v>10</v>
      </c>
      <c r="Q77" s="28">
        <v>11</v>
      </c>
      <c r="R77" s="28">
        <v>19</v>
      </c>
      <c r="S77" s="28">
        <v>15</v>
      </c>
      <c r="T77" s="28">
        <v>20</v>
      </c>
      <c r="U77" s="28">
        <v>34</v>
      </c>
      <c r="V77" s="28">
        <v>35</v>
      </c>
      <c r="W77" s="28">
        <v>17</v>
      </c>
      <c r="X77" s="28">
        <v>43</v>
      </c>
      <c r="Y77" s="28">
        <v>32</v>
      </c>
      <c r="Z77" s="28">
        <v>36</v>
      </c>
      <c r="AA77" s="28">
        <v>28</v>
      </c>
      <c r="AB77" s="28">
        <v>42</v>
      </c>
      <c r="AC77" s="28">
        <v>29</v>
      </c>
      <c r="AD77" s="28">
        <v>19</v>
      </c>
      <c r="AE77" s="28">
        <v>40</v>
      </c>
      <c r="AF77" s="28">
        <v>31</v>
      </c>
      <c r="AG77" s="28">
        <v>40</v>
      </c>
      <c r="AH77" s="28">
        <v>9</v>
      </c>
      <c r="AI77" s="28">
        <v>15</v>
      </c>
      <c r="AJ77" s="20">
        <v>11</v>
      </c>
      <c r="AK77" s="20">
        <v>33</v>
      </c>
      <c r="AL77" s="15">
        <v>17</v>
      </c>
      <c r="AM77" s="22">
        <v>26</v>
      </c>
      <c r="AN77" s="30">
        <v>15</v>
      </c>
      <c r="AO77" s="66">
        <v>24</v>
      </c>
      <c r="AP77" s="15">
        <v>18</v>
      </c>
      <c r="AQ77" s="22">
        <v>33</v>
      </c>
      <c r="AR77" s="79">
        <v>19</v>
      </c>
    </row>
    <row r="78" spans="1:44" x14ac:dyDescent="0.3">
      <c r="A78" s="5" t="s">
        <v>23</v>
      </c>
      <c r="B78" s="28">
        <v>44</v>
      </c>
      <c r="C78" s="28">
        <v>32</v>
      </c>
      <c r="D78" s="28">
        <v>26</v>
      </c>
      <c r="E78" s="28">
        <v>37</v>
      </c>
      <c r="F78" s="28">
        <v>44</v>
      </c>
      <c r="G78" s="28">
        <v>43</v>
      </c>
      <c r="H78" s="28">
        <v>46</v>
      </c>
      <c r="I78" s="28">
        <v>42</v>
      </c>
      <c r="J78" s="28">
        <v>35</v>
      </c>
      <c r="K78" s="28">
        <v>47</v>
      </c>
      <c r="L78" s="28">
        <v>50</v>
      </c>
      <c r="M78" s="28">
        <v>40</v>
      </c>
      <c r="N78" s="28">
        <v>60</v>
      </c>
      <c r="O78" s="28">
        <v>52</v>
      </c>
      <c r="P78" s="28">
        <v>44</v>
      </c>
      <c r="Q78" s="28">
        <v>43</v>
      </c>
      <c r="R78" s="28">
        <v>44</v>
      </c>
      <c r="S78" s="28">
        <v>46</v>
      </c>
      <c r="T78" s="28">
        <v>46</v>
      </c>
      <c r="U78" s="28">
        <v>33</v>
      </c>
      <c r="V78" s="28">
        <v>44</v>
      </c>
      <c r="W78" s="28">
        <v>72</v>
      </c>
      <c r="X78" s="28">
        <v>42</v>
      </c>
      <c r="Y78" s="28">
        <v>52</v>
      </c>
      <c r="Z78" s="28">
        <v>36</v>
      </c>
      <c r="AA78" s="28">
        <v>40</v>
      </c>
      <c r="AB78" s="28">
        <v>42</v>
      </c>
      <c r="AC78" s="28">
        <v>55</v>
      </c>
      <c r="AD78" s="28">
        <v>46</v>
      </c>
      <c r="AE78" s="28">
        <v>47</v>
      </c>
      <c r="AF78" s="28">
        <v>36</v>
      </c>
      <c r="AG78" s="28">
        <v>29</v>
      </c>
      <c r="AH78" s="28">
        <v>37</v>
      </c>
      <c r="AI78" s="28">
        <v>53</v>
      </c>
      <c r="AJ78" s="20">
        <v>41</v>
      </c>
      <c r="AK78" s="20">
        <v>17</v>
      </c>
      <c r="AL78" s="15">
        <v>23</v>
      </c>
      <c r="AM78" s="22">
        <v>26</v>
      </c>
      <c r="AN78" s="30">
        <v>35</v>
      </c>
      <c r="AO78" s="66">
        <v>40</v>
      </c>
      <c r="AP78" s="15">
        <v>43</v>
      </c>
      <c r="AQ78" s="22">
        <v>38</v>
      </c>
      <c r="AR78" s="79">
        <v>59</v>
      </c>
    </row>
    <row r="79" spans="1:44" x14ac:dyDescent="0.3">
      <c r="A79" s="5" t="s">
        <v>24</v>
      </c>
      <c r="B79" s="28">
        <v>18</v>
      </c>
      <c r="C79" s="28">
        <v>30</v>
      </c>
      <c r="D79" s="28">
        <v>29</v>
      </c>
      <c r="E79" s="28">
        <v>16</v>
      </c>
      <c r="F79" s="28">
        <v>29</v>
      </c>
      <c r="G79" s="28">
        <v>21</v>
      </c>
      <c r="H79" s="28">
        <v>37</v>
      </c>
      <c r="I79" s="28">
        <v>18</v>
      </c>
      <c r="J79" s="28">
        <v>31</v>
      </c>
      <c r="K79" s="28">
        <v>23</v>
      </c>
      <c r="L79" s="28">
        <v>8</v>
      </c>
      <c r="M79" s="28">
        <v>14</v>
      </c>
      <c r="N79" s="28">
        <v>15</v>
      </c>
      <c r="O79" s="28">
        <v>8</v>
      </c>
      <c r="P79" s="28">
        <v>29</v>
      </c>
      <c r="Q79" s="28">
        <v>26</v>
      </c>
      <c r="R79" s="28">
        <v>12</v>
      </c>
      <c r="S79" s="28">
        <v>31</v>
      </c>
      <c r="T79" s="28">
        <v>14</v>
      </c>
      <c r="U79" s="28">
        <v>4</v>
      </c>
      <c r="V79" s="28">
        <v>0</v>
      </c>
      <c r="W79" s="28">
        <v>3</v>
      </c>
      <c r="X79" s="28">
        <v>10</v>
      </c>
      <c r="Y79" s="28">
        <v>5</v>
      </c>
      <c r="Z79" s="28">
        <v>0</v>
      </c>
      <c r="AA79" s="28">
        <v>7</v>
      </c>
      <c r="AB79" s="28">
        <v>0</v>
      </c>
      <c r="AC79" s="28">
        <v>11</v>
      </c>
      <c r="AD79" s="28">
        <v>10</v>
      </c>
      <c r="AE79" s="28">
        <v>5</v>
      </c>
      <c r="AF79" s="28">
        <v>7</v>
      </c>
      <c r="AG79" s="28">
        <v>17</v>
      </c>
      <c r="AH79" s="28">
        <v>21</v>
      </c>
      <c r="AI79" s="28">
        <v>5</v>
      </c>
      <c r="AJ79" s="20">
        <v>10</v>
      </c>
      <c r="AK79" s="20">
        <v>0</v>
      </c>
      <c r="AL79" s="15">
        <v>10</v>
      </c>
      <c r="AM79" s="22">
        <v>22</v>
      </c>
      <c r="AN79" s="30">
        <v>40</v>
      </c>
      <c r="AO79" s="66">
        <v>13</v>
      </c>
      <c r="AP79" s="15">
        <v>15</v>
      </c>
      <c r="AQ79" s="22">
        <v>10</v>
      </c>
      <c r="AR79" s="79">
        <v>0</v>
      </c>
    </row>
    <row r="80" spans="1:44" x14ac:dyDescent="0.3">
      <c r="A80" s="5" t="s">
        <v>25</v>
      </c>
      <c r="B80" s="28">
        <v>27</v>
      </c>
      <c r="C80" s="28">
        <v>32</v>
      </c>
      <c r="D80" s="28">
        <v>36</v>
      </c>
      <c r="E80" s="28">
        <v>39</v>
      </c>
      <c r="F80" s="28">
        <v>17</v>
      </c>
      <c r="G80" s="28">
        <v>17</v>
      </c>
      <c r="H80" s="28">
        <v>11</v>
      </c>
      <c r="I80" s="28">
        <v>28</v>
      </c>
      <c r="J80" s="28">
        <v>23</v>
      </c>
      <c r="K80" s="28">
        <v>17</v>
      </c>
      <c r="L80" s="28">
        <v>26</v>
      </c>
      <c r="M80" s="28">
        <v>11</v>
      </c>
      <c r="N80" s="28">
        <v>11</v>
      </c>
      <c r="O80" s="28">
        <v>12</v>
      </c>
      <c r="P80" s="28">
        <v>17</v>
      </c>
      <c r="Q80" s="28">
        <v>19</v>
      </c>
      <c r="R80" s="28">
        <v>20</v>
      </c>
      <c r="S80" s="28">
        <v>8</v>
      </c>
      <c r="T80" s="28">
        <v>14</v>
      </c>
      <c r="U80" s="28">
        <v>8</v>
      </c>
      <c r="V80" s="28">
        <v>8</v>
      </c>
      <c r="W80" s="28">
        <v>3</v>
      </c>
      <c r="X80" s="28">
        <v>5</v>
      </c>
      <c r="Y80" s="28">
        <v>2</v>
      </c>
      <c r="Z80" s="28">
        <v>4</v>
      </c>
      <c r="AA80" s="28">
        <v>3</v>
      </c>
      <c r="AB80" s="28">
        <v>4</v>
      </c>
      <c r="AC80" s="28">
        <v>2</v>
      </c>
      <c r="AD80" s="28">
        <v>17</v>
      </c>
      <c r="AE80" s="28">
        <v>2</v>
      </c>
      <c r="AF80" s="28">
        <v>11</v>
      </c>
      <c r="AG80" s="28">
        <v>5</v>
      </c>
      <c r="AH80" s="28">
        <v>33</v>
      </c>
      <c r="AI80" s="28">
        <v>18</v>
      </c>
      <c r="AJ80" s="20">
        <v>5</v>
      </c>
      <c r="AK80" s="20">
        <v>28</v>
      </c>
      <c r="AL80" s="15">
        <v>28</v>
      </c>
      <c r="AM80" s="22">
        <v>20</v>
      </c>
      <c r="AN80" s="30">
        <v>0</v>
      </c>
      <c r="AO80" s="66">
        <v>0</v>
      </c>
      <c r="AP80" s="15">
        <v>11</v>
      </c>
      <c r="AQ80" s="22">
        <v>16</v>
      </c>
      <c r="AR80" s="79">
        <v>6</v>
      </c>
    </row>
    <row r="81" spans="1:44" x14ac:dyDescent="0.3">
      <c r="A81" s="6" t="s">
        <v>26</v>
      </c>
      <c r="B81" s="28">
        <v>24</v>
      </c>
      <c r="C81" s="28">
        <v>24</v>
      </c>
      <c r="D81" s="28">
        <v>26</v>
      </c>
      <c r="E81" s="28">
        <v>31</v>
      </c>
      <c r="F81" s="28">
        <v>9</v>
      </c>
      <c r="G81" s="28">
        <v>13</v>
      </c>
      <c r="H81" s="28">
        <v>10</v>
      </c>
      <c r="I81" s="28">
        <v>23</v>
      </c>
      <c r="J81" s="28">
        <v>7</v>
      </c>
      <c r="K81" s="28">
        <v>10</v>
      </c>
      <c r="L81" s="28">
        <v>22</v>
      </c>
      <c r="M81" s="28">
        <v>11</v>
      </c>
      <c r="N81" s="28">
        <v>11</v>
      </c>
      <c r="O81" s="28">
        <v>12</v>
      </c>
      <c r="P81" s="28">
        <v>7</v>
      </c>
      <c r="Q81" s="28">
        <v>12</v>
      </c>
      <c r="R81" s="28">
        <v>19</v>
      </c>
      <c r="S81" s="28">
        <v>5</v>
      </c>
      <c r="T81" s="28">
        <v>7</v>
      </c>
      <c r="U81" s="28">
        <v>6</v>
      </c>
      <c r="V81" s="28">
        <v>4</v>
      </c>
      <c r="W81" s="28">
        <v>3</v>
      </c>
      <c r="X81" s="28">
        <v>5</v>
      </c>
      <c r="Y81" s="28">
        <v>2</v>
      </c>
      <c r="Z81" s="28">
        <v>4</v>
      </c>
      <c r="AA81" s="28">
        <v>3</v>
      </c>
      <c r="AB81" s="28">
        <v>4</v>
      </c>
      <c r="AC81" s="28">
        <v>0</v>
      </c>
      <c r="AD81" s="28">
        <v>14</v>
      </c>
      <c r="AE81" s="28">
        <v>0</v>
      </c>
      <c r="AF81" s="28">
        <v>6</v>
      </c>
      <c r="AG81" s="28">
        <v>5</v>
      </c>
      <c r="AH81" s="28">
        <v>20</v>
      </c>
      <c r="AI81" s="28">
        <v>18</v>
      </c>
      <c r="AJ81" s="20">
        <v>5</v>
      </c>
      <c r="AK81" s="31">
        <v>25</v>
      </c>
      <c r="AL81" s="15">
        <v>28</v>
      </c>
      <c r="AM81" s="22">
        <v>13</v>
      </c>
      <c r="AN81" s="30">
        <v>0</v>
      </c>
      <c r="AO81" s="66">
        <v>0</v>
      </c>
      <c r="AP81" s="15">
        <v>11</v>
      </c>
      <c r="AQ81" s="22">
        <v>16</v>
      </c>
      <c r="AR81" s="79">
        <v>0</v>
      </c>
    </row>
    <row r="82" spans="1:44" x14ac:dyDescent="0.3">
      <c r="A82" s="6" t="s">
        <v>27</v>
      </c>
      <c r="B82" s="28">
        <v>3</v>
      </c>
      <c r="C82" s="28">
        <v>8</v>
      </c>
      <c r="D82" s="28">
        <v>9</v>
      </c>
      <c r="E82" s="28">
        <v>9</v>
      </c>
      <c r="F82" s="28">
        <v>8</v>
      </c>
      <c r="G82" s="28">
        <v>4</v>
      </c>
      <c r="H82" s="28">
        <v>2</v>
      </c>
      <c r="I82" s="28">
        <v>5</v>
      </c>
      <c r="J82" s="28">
        <v>17</v>
      </c>
      <c r="K82" s="28">
        <v>7</v>
      </c>
      <c r="L82" s="28">
        <v>4</v>
      </c>
      <c r="M82" s="28">
        <v>0</v>
      </c>
      <c r="N82" s="28">
        <v>0</v>
      </c>
      <c r="O82" s="28">
        <v>0</v>
      </c>
      <c r="P82" s="28">
        <v>10</v>
      </c>
      <c r="Q82" s="28">
        <v>8</v>
      </c>
      <c r="R82" s="28">
        <v>2</v>
      </c>
      <c r="S82" s="28">
        <v>3</v>
      </c>
      <c r="T82" s="28">
        <v>7</v>
      </c>
      <c r="U82" s="28">
        <v>2</v>
      </c>
      <c r="V82" s="28">
        <v>4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2</v>
      </c>
      <c r="AD82" s="28">
        <v>2</v>
      </c>
      <c r="AE82" s="28">
        <v>2</v>
      </c>
      <c r="AF82" s="28">
        <v>4</v>
      </c>
      <c r="AG82" s="28">
        <v>0</v>
      </c>
      <c r="AH82" s="28">
        <v>12</v>
      </c>
      <c r="AI82" s="28">
        <v>0</v>
      </c>
      <c r="AJ82" s="20">
        <v>0</v>
      </c>
      <c r="AK82" s="15">
        <v>3</v>
      </c>
      <c r="AL82" s="15">
        <v>0</v>
      </c>
      <c r="AM82" s="22">
        <v>7</v>
      </c>
      <c r="AN82" s="30">
        <v>0</v>
      </c>
      <c r="AO82" s="66">
        <v>0</v>
      </c>
      <c r="AP82" s="15">
        <v>0</v>
      </c>
      <c r="AQ82" s="22">
        <v>0</v>
      </c>
      <c r="AR82" s="79">
        <v>6</v>
      </c>
    </row>
    <row r="83" spans="1:44" x14ac:dyDescent="0.3">
      <c r="AK83" s="32"/>
      <c r="AL83" s="16"/>
      <c r="AM83" s="24"/>
      <c r="AN83" s="35"/>
      <c r="AO83" s="67"/>
      <c r="AP83" s="16"/>
    </row>
    <row r="84" spans="1:44" ht="18" x14ac:dyDescent="0.35">
      <c r="A84" s="1" t="s">
        <v>30</v>
      </c>
      <c r="AJ84" s="12"/>
      <c r="AK84" s="32"/>
      <c r="AL84" s="16"/>
      <c r="AM84" s="24"/>
      <c r="AN84" s="35"/>
      <c r="AO84" s="67"/>
      <c r="AP84" s="16"/>
    </row>
    <row r="85" spans="1:44" x14ac:dyDescent="0.3">
      <c r="AK85" s="32"/>
      <c r="AL85" s="12"/>
      <c r="AM85" s="24"/>
      <c r="AN85" s="35"/>
      <c r="AO85" s="67"/>
      <c r="AP85" s="12"/>
      <c r="AQ85" s="68"/>
    </row>
    <row r="86" spans="1:44" x14ac:dyDescent="0.3">
      <c r="A86" t="s">
        <v>31</v>
      </c>
      <c r="AK86" s="32"/>
      <c r="AL86" s="12"/>
      <c r="AM86" s="24"/>
      <c r="AN86" s="34"/>
      <c r="AO86" s="67"/>
      <c r="AP86" s="12"/>
      <c r="AQ86" s="68"/>
    </row>
    <row r="87" spans="1:44" x14ac:dyDescent="0.3">
      <c r="AK87" s="32"/>
      <c r="AL87" s="12"/>
      <c r="AM87" s="24"/>
      <c r="AN87" s="34"/>
      <c r="AO87" s="67"/>
      <c r="AP87" s="12"/>
      <c r="AQ87" s="68"/>
    </row>
    <row r="88" spans="1:44" x14ac:dyDescent="0.3">
      <c r="B88" s="71" t="s">
        <v>139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12"/>
      <c r="AK88" s="32"/>
      <c r="AL88" s="12"/>
      <c r="AM88" s="24"/>
      <c r="AN88" s="34"/>
      <c r="AO88" s="67"/>
      <c r="AP88" s="12"/>
      <c r="AQ88" s="68"/>
    </row>
    <row r="89" spans="1:44" x14ac:dyDescent="0.3">
      <c r="B89" s="4" t="s">
        <v>234</v>
      </c>
      <c r="C89" s="4" t="s">
        <v>235</v>
      </c>
      <c r="D89" s="4" t="s">
        <v>236</v>
      </c>
      <c r="E89" s="4" t="s">
        <v>237</v>
      </c>
      <c r="F89" s="4" t="s">
        <v>238</v>
      </c>
      <c r="G89" s="4" t="s">
        <v>239</v>
      </c>
      <c r="H89" s="4" t="s">
        <v>240</v>
      </c>
      <c r="I89" s="4" t="s">
        <v>241</v>
      </c>
      <c r="J89" s="4" t="s">
        <v>242</v>
      </c>
      <c r="K89" s="4" t="s">
        <v>243</v>
      </c>
      <c r="L89" s="4" t="s">
        <v>244</v>
      </c>
      <c r="M89" s="4" t="s">
        <v>245</v>
      </c>
      <c r="N89" s="4" t="s">
        <v>246</v>
      </c>
      <c r="O89" s="4" t="s">
        <v>247</v>
      </c>
      <c r="P89" s="4" t="s">
        <v>248</v>
      </c>
      <c r="Q89" s="4" t="s">
        <v>249</v>
      </c>
      <c r="R89" s="4" t="s">
        <v>250</v>
      </c>
      <c r="S89" s="4" t="s">
        <v>251</v>
      </c>
      <c r="T89" s="4" t="s">
        <v>252</v>
      </c>
      <c r="U89" s="4" t="s">
        <v>253</v>
      </c>
      <c r="V89" s="4" t="s">
        <v>254</v>
      </c>
      <c r="W89" s="4" t="s">
        <v>255</v>
      </c>
      <c r="X89" s="4" t="s">
        <v>256</v>
      </c>
      <c r="Y89" s="4" t="s">
        <v>257</v>
      </c>
      <c r="Z89" s="4" t="s">
        <v>258</v>
      </c>
      <c r="AA89" s="4" t="s">
        <v>259</v>
      </c>
      <c r="AB89" s="4" t="s">
        <v>260</v>
      </c>
      <c r="AC89" s="4" t="s">
        <v>261</v>
      </c>
      <c r="AD89" s="4" t="s">
        <v>262</v>
      </c>
      <c r="AE89" s="4" t="s">
        <v>263</v>
      </c>
      <c r="AF89" s="4" t="s">
        <v>264</v>
      </c>
      <c r="AG89" s="4" t="s">
        <v>265</v>
      </c>
      <c r="AH89" s="4" t="s">
        <v>266</v>
      </c>
      <c r="AI89" s="4" t="s">
        <v>267</v>
      </c>
      <c r="AJ89" s="10" t="s">
        <v>316</v>
      </c>
      <c r="AK89" s="10" t="s">
        <v>317</v>
      </c>
      <c r="AL89" s="18" t="s">
        <v>324</v>
      </c>
      <c r="AM89" s="21" t="s">
        <v>325</v>
      </c>
      <c r="AN89" s="25" t="s">
        <v>326</v>
      </c>
      <c r="AO89" s="25" t="s">
        <v>327</v>
      </c>
      <c r="AP89" s="25" t="s">
        <v>328</v>
      </c>
      <c r="AQ89" s="69" t="s">
        <v>329</v>
      </c>
      <c r="AR89" s="45" t="s">
        <v>330</v>
      </c>
    </row>
    <row r="90" spans="1:44" x14ac:dyDescent="0.3">
      <c r="A90" s="5" t="s">
        <v>268</v>
      </c>
      <c r="B90" s="28">
        <v>66</v>
      </c>
      <c r="C90" s="28">
        <v>66</v>
      </c>
      <c r="D90" s="28">
        <v>66</v>
      </c>
      <c r="E90" s="28">
        <v>49</v>
      </c>
      <c r="F90" s="28">
        <v>50</v>
      </c>
      <c r="G90" s="28">
        <v>50</v>
      </c>
      <c r="H90" s="28">
        <v>54</v>
      </c>
      <c r="I90" s="28">
        <v>67</v>
      </c>
      <c r="J90" s="28">
        <v>15</v>
      </c>
      <c r="K90" s="28">
        <v>40</v>
      </c>
      <c r="L90" s="28">
        <v>30</v>
      </c>
      <c r="M90" s="28">
        <v>41</v>
      </c>
      <c r="N90" s="28">
        <v>42</v>
      </c>
      <c r="O90" s="28">
        <v>35</v>
      </c>
      <c r="P90" s="28">
        <v>39</v>
      </c>
      <c r="Q90" s="28">
        <v>56</v>
      </c>
      <c r="R90" s="28">
        <v>50</v>
      </c>
      <c r="S90" s="28">
        <v>50</v>
      </c>
      <c r="T90" s="28">
        <v>45</v>
      </c>
      <c r="U90" s="28">
        <v>35</v>
      </c>
      <c r="V90" s="28">
        <v>29</v>
      </c>
      <c r="W90" s="28">
        <v>29</v>
      </c>
      <c r="X90" s="28">
        <v>31</v>
      </c>
      <c r="Y90" s="28">
        <v>40</v>
      </c>
      <c r="Z90" s="28">
        <v>23</v>
      </c>
      <c r="AA90" s="28">
        <v>37</v>
      </c>
      <c r="AB90" s="28">
        <v>20</v>
      </c>
      <c r="AC90" s="28">
        <v>35</v>
      </c>
      <c r="AD90" s="28">
        <v>36</v>
      </c>
      <c r="AE90" s="28">
        <v>26</v>
      </c>
      <c r="AF90" s="28">
        <v>35</v>
      </c>
      <c r="AG90" s="28">
        <v>38</v>
      </c>
      <c r="AH90" s="28">
        <v>27</v>
      </c>
      <c r="AI90" s="28">
        <v>23</v>
      </c>
      <c r="AJ90" s="20">
        <v>13</v>
      </c>
      <c r="AK90" s="29">
        <v>18</v>
      </c>
      <c r="AL90" s="15">
        <v>15</v>
      </c>
      <c r="AM90" s="22">
        <v>27</v>
      </c>
      <c r="AN90" s="30">
        <v>20</v>
      </c>
      <c r="AO90" s="66">
        <v>19</v>
      </c>
      <c r="AP90" s="15">
        <v>21</v>
      </c>
      <c r="AQ90" s="22">
        <v>27</v>
      </c>
      <c r="AR90" s="79">
        <v>12</v>
      </c>
    </row>
    <row r="91" spans="1:44" x14ac:dyDescent="0.3">
      <c r="A91" s="5" t="s">
        <v>20</v>
      </c>
      <c r="B91" s="28">
        <v>27</v>
      </c>
      <c r="C91" s="28">
        <v>13</v>
      </c>
      <c r="D91" s="28">
        <v>16</v>
      </c>
      <c r="E91" s="28">
        <v>22</v>
      </c>
      <c r="F91" s="28">
        <v>26</v>
      </c>
      <c r="G91" s="28">
        <v>35</v>
      </c>
      <c r="H91" s="28">
        <v>27</v>
      </c>
      <c r="I91" s="28">
        <v>26</v>
      </c>
      <c r="J91" s="28">
        <v>15</v>
      </c>
      <c r="K91" s="28">
        <v>14</v>
      </c>
      <c r="L91" s="28">
        <v>26</v>
      </c>
      <c r="M91" s="28">
        <v>36</v>
      </c>
      <c r="N91" s="28">
        <v>20</v>
      </c>
      <c r="O91" s="28">
        <v>37</v>
      </c>
      <c r="P91" s="28">
        <v>28</v>
      </c>
      <c r="Q91" s="28">
        <v>22</v>
      </c>
      <c r="R91" s="28">
        <v>37</v>
      </c>
      <c r="S91" s="28">
        <v>18</v>
      </c>
      <c r="T91" s="28">
        <v>41</v>
      </c>
      <c r="U91" s="28">
        <v>56</v>
      </c>
      <c r="V91" s="28">
        <v>45</v>
      </c>
      <c r="W91" s="28">
        <v>37</v>
      </c>
      <c r="X91" s="28">
        <v>58</v>
      </c>
      <c r="Y91" s="28">
        <v>46</v>
      </c>
      <c r="Z91" s="28">
        <v>47</v>
      </c>
      <c r="AA91" s="28">
        <v>53</v>
      </c>
      <c r="AB91" s="28">
        <v>70</v>
      </c>
      <c r="AC91" s="28">
        <v>50</v>
      </c>
      <c r="AD91" s="28">
        <v>49</v>
      </c>
      <c r="AE91" s="28">
        <v>56</v>
      </c>
      <c r="AF91" s="28">
        <v>43</v>
      </c>
      <c r="AG91" s="28">
        <v>46</v>
      </c>
      <c r="AH91" s="28">
        <v>19</v>
      </c>
      <c r="AI91" s="28">
        <v>25</v>
      </c>
      <c r="AJ91" s="20">
        <v>50</v>
      </c>
      <c r="AK91" s="20">
        <v>54</v>
      </c>
      <c r="AL91" s="15">
        <v>47</v>
      </c>
      <c r="AM91" s="22">
        <v>46</v>
      </c>
      <c r="AN91" s="30">
        <v>49</v>
      </c>
      <c r="AO91" s="66">
        <v>44</v>
      </c>
      <c r="AP91" s="15">
        <v>46</v>
      </c>
      <c r="AQ91" s="22">
        <v>46</v>
      </c>
      <c r="AR91" s="79">
        <v>73</v>
      </c>
    </row>
    <row r="92" spans="1:44" x14ac:dyDescent="0.3">
      <c r="A92" s="6" t="s">
        <v>21</v>
      </c>
      <c r="B92" s="28">
        <v>5</v>
      </c>
      <c r="C92" s="28">
        <v>4</v>
      </c>
      <c r="D92" s="28">
        <v>2</v>
      </c>
      <c r="E92" s="28">
        <v>5</v>
      </c>
      <c r="F92" s="28">
        <v>9</v>
      </c>
      <c r="G92" s="28">
        <v>4</v>
      </c>
      <c r="H92" s="28">
        <v>2</v>
      </c>
      <c r="I92" s="28">
        <v>6</v>
      </c>
      <c r="J92" s="28">
        <v>0</v>
      </c>
      <c r="K92" s="28">
        <v>0</v>
      </c>
      <c r="L92" s="28">
        <v>0</v>
      </c>
      <c r="M92" s="28">
        <v>7</v>
      </c>
      <c r="N92" s="28">
        <v>0</v>
      </c>
      <c r="O92" s="28">
        <v>11</v>
      </c>
      <c r="P92" s="28">
        <v>0</v>
      </c>
      <c r="Q92" s="28">
        <v>2</v>
      </c>
      <c r="R92" s="28">
        <v>11</v>
      </c>
      <c r="S92" s="28">
        <v>5</v>
      </c>
      <c r="T92" s="28">
        <v>13</v>
      </c>
      <c r="U92" s="28">
        <v>18</v>
      </c>
      <c r="V92" s="28">
        <v>9</v>
      </c>
      <c r="W92" s="28">
        <v>4</v>
      </c>
      <c r="X92" s="28">
        <v>6</v>
      </c>
      <c r="Y92" s="28">
        <v>14</v>
      </c>
      <c r="Z92" s="28">
        <v>6</v>
      </c>
      <c r="AA92" s="28">
        <v>10</v>
      </c>
      <c r="AB92" s="28">
        <v>25</v>
      </c>
      <c r="AC92" s="28">
        <v>15</v>
      </c>
      <c r="AD92" s="28">
        <v>19</v>
      </c>
      <c r="AE92" s="28">
        <v>4</v>
      </c>
      <c r="AF92" s="28">
        <v>15</v>
      </c>
      <c r="AG92" s="28">
        <v>19</v>
      </c>
      <c r="AH92" s="28">
        <v>3</v>
      </c>
      <c r="AI92" s="28">
        <v>9</v>
      </c>
      <c r="AJ92" s="20">
        <v>0</v>
      </c>
      <c r="AK92" s="20">
        <v>19</v>
      </c>
      <c r="AL92" s="15">
        <v>35</v>
      </c>
      <c r="AM92" s="22">
        <v>11</v>
      </c>
      <c r="AN92" s="30">
        <v>20</v>
      </c>
      <c r="AO92" s="66">
        <v>12</v>
      </c>
      <c r="AP92" s="15">
        <v>13</v>
      </c>
      <c r="AQ92" s="22">
        <v>18</v>
      </c>
      <c r="AR92" s="79">
        <v>12</v>
      </c>
    </row>
    <row r="93" spans="1:44" x14ac:dyDescent="0.3">
      <c r="A93" s="6" t="s">
        <v>22</v>
      </c>
      <c r="B93" s="28">
        <v>22</v>
      </c>
      <c r="C93" s="28">
        <v>9</v>
      </c>
      <c r="D93" s="28">
        <v>15</v>
      </c>
      <c r="E93" s="28">
        <v>16</v>
      </c>
      <c r="F93" s="28">
        <v>17</v>
      </c>
      <c r="G93" s="28">
        <v>31</v>
      </c>
      <c r="H93" s="28">
        <v>25</v>
      </c>
      <c r="I93" s="28">
        <v>19</v>
      </c>
      <c r="J93" s="28">
        <v>15</v>
      </c>
      <c r="K93" s="28">
        <v>14</v>
      </c>
      <c r="L93" s="28">
        <v>26</v>
      </c>
      <c r="M93" s="28">
        <v>30</v>
      </c>
      <c r="N93" s="28">
        <v>20</v>
      </c>
      <c r="O93" s="28">
        <v>26</v>
      </c>
      <c r="P93" s="28">
        <v>28</v>
      </c>
      <c r="Q93" s="28">
        <v>21</v>
      </c>
      <c r="R93" s="28">
        <v>27</v>
      </c>
      <c r="S93" s="28">
        <v>13</v>
      </c>
      <c r="T93" s="28">
        <v>27</v>
      </c>
      <c r="U93" s="28">
        <v>38</v>
      </c>
      <c r="V93" s="28">
        <v>36</v>
      </c>
      <c r="W93" s="28">
        <v>34</v>
      </c>
      <c r="X93" s="28">
        <v>51</v>
      </c>
      <c r="Y93" s="28">
        <v>32</v>
      </c>
      <c r="Z93" s="28">
        <v>41</v>
      </c>
      <c r="AA93" s="28">
        <v>43</v>
      </c>
      <c r="AB93" s="28">
        <v>45</v>
      </c>
      <c r="AC93" s="28">
        <v>35</v>
      </c>
      <c r="AD93" s="28">
        <v>30</v>
      </c>
      <c r="AE93" s="28">
        <v>52</v>
      </c>
      <c r="AF93" s="28">
        <v>28</v>
      </c>
      <c r="AG93" s="28">
        <v>27</v>
      </c>
      <c r="AH93" s="28">
        <v>16</v>
      </c>
      <c r="AI93" s="28">
        <v>16</v>
      </c>
      <c r="AJ93" s="20">
        <v>50</v>
      </c>
      <c r="AK93" s="20">
        <v>36</v>
      </c>
      <c r="AL93" s="15">
        <v>12</v>
      </c>
      <c r="AM93" s="22">
        <v>35</v>
      </c>
      <c r="AN93" s="30">
        <v>28</v>
      </c>
      <c r="AO93" s="66">
        <v>32</v>
      </c>
      <c r="AP93" s="15">
        <v>33</v>
      </c>
      <c r="AQ93" s="22">
        <v>28</v>
      </c>
      <c r="AR93" s="79">
        <v>60</v>
      </c>
    </row>
    <row r="94" spans="1:44" x14ac:dyDescent="0.3">
      <c r="A94" s="5" t="s">
        <v>23</v>
      </c>
      <c r="B94" s="28">
        <v>42</v>
      </c>
      <c r="C94" s="28">
        <v>49</v>
      </c>
      <c r="D94" s="28">
        <v>33</v>
      </c>
      <c r="E94" s="28">
        <v>40</v>
      </c>
      <c r="F94" s="28">
        <v>51</v>
      </c>
      <c r="G94" s="28">
        <v>44</v>
      </c>
      <c r="H94" s="28">
        <v>44</v>
      </c>
      <c r="I94" s="28">
        <v>45</v>
      </c>
      <c r="J94" s="28">
        <v>62</v>
      </c>
      <c r="K94" s="28">
        <v>57</v>
      </c>
      <c r="L94" s="28">
        <v>44</v>
      </c>
      <c r="M94" s="28">
        <v>47</v>
      </c>
      <c r="N94" s="28">
        <v>64</v>
      </c>
      <c r="O94" s="28">
        <v>41</v>
      </c>
      <c r="P94" s="28">
        <v>49</v>
      </c>
      <c r="Q94" s="28">
        <v>50</v>
      </c>
      <c r="R94" s="28">
        <v>41</v>
      </c>
      <c r="S94" s="28">
        <v>60</v>
      </c>
      <c r="T94" s="28">
        <v>34</v>
      </c>
      <c r="U94" s="28">
        <v>33</v>
      </c>
      <c r="V94" s="28">
        <v>34</v>
      </c>
      <c r="W94" s="28">
        <v>42</v>
      </c>
      <c r="X94" s="28">
        <v>34</v>
      </c>
      <c r="Y94" s="28">
        <v>39</v>
      </c>
      <c r="Z94" s="28">
        <v>53</v>
      </c>
      <c r="AA94" s="28">
        <v>42</v>
      </c>
      <c r="AB94" s="28">
        <v>25</v>
      </c>
      <c r="AC94" s="28">
        <v>37</v>
      </c>
      <c r="AD94" s="28">
        <v>37</v>
      </c>
      <c r="AE94" s="28">
        <v>39</v>
      </c>
      <c r="AF94" s="28">
        <v>39</v>
      </c>
      <c r="AG94" s="28">
        <v>50</v>
      </c>
      <c r="AH94" s="28">
        <v>37</v>
      </c>
      <c r="AI94" s="28">
        <v>57</v>
      </c>
      <c r="AJ94" s="20">
        <v>26</v>
      </c>
      <c r="AK94" s="20">
        <v>21</v>
      </c>
      <c r="AL94" s="15">
        <v>34</v>
      </c>
      <c r="AM94" s="22">
        <v>31</v>
      </c>
      <c r="AN94" s="30">
        <v>37</v>
      </c>
      <c r="AO94" s="66">
        <v>52</v>
      </c>
      <c r="AP94" s="15">
        <v>40</v>
      </c>
      <c r="AQ94" s="22">
        <v>29</v>
      </c>
      <c r="AR94" s="79">
        <v>13</v>
      </c>
    </row>
    <row r="95" spans="1:44" x14ac:dyDescent="0.3">
      <c r="A95" s="5" t="s">
        <v>24</v>
      </c>
      <c r="B95" s="28">
        <v>14</v>
      </c>
      <c r="C95" s="28">
        <v>13</v>
      </c>
      <c r="D95" s="28">
        <v>33</v>
      </c>
      <c r="E95" s="28">
        <v>11</v>
      </c>
      <c r="F95" s="28">
        <v>15</v>
      </c>
      <c r="G95" s="28">
        <v>10</v>
      </c>
      <c r="H95" s="28">
        <v>22</v>
      </c>
      <c r="I95" s="28">
        <v>16</v>
      </c>
      <c r="J95" s="28">
        <v>8</v>
      </c>
      <c r="K95" s="28">
        <v>17</v>
      </c>
      <c r="L95" s="28">
        <v>14</v>
      </c>
      <c r="M95" s="28">
        <v>14</v>
      </c>
      <c r="N95" s="28">
        <v>6</v>
      </c>
      <c r="O95" s="28">
        <v>12</v>
      </c>
      <c r="P95" s="28">
        <v>7</v>
      </c>
      <c r="Q95" s="28">
        <v>18</v>
      </c>
      <c r="R95" s="28">
        <v>6</v>
      </c>
      <c r="S95" s="28">
        <v>13</v>
      </c>
      <c r="T95" s="28">
        <v>12</v>
      </c>
      <c r="U95" s="28">
        <v>0</v>
      </c>
      <c r="V95" s="28">
        <v>16</v>
      </c>
      <c r="W95" s="28">
        <v>12</v>
      </c>
      <c r="X95" s="28">
        <v>4</v>
      </c>
      <c r="Y95" s="28">
        <v>11</v>
      </c>
      <c r="Z95" s="28">
        <v>0</v>
      </c>
      <c r="AA95" s="28">
        <v>3</v>
      </c>
      <c r="AB95" s="28">
        <v>0</v>
      </c>
      <c r="AC95" s="28">
        <v>14</v>
      </c>
      <c r="AD95" s="28">
        <v>0</v>
      </c>
      <c r="AE95" s="28">
        <v>5</v>
      </c>
      <c r="AF95" s="28">
        <v>11</v>
      </c>
      <c r="AG95" s="28">
        <v>5</v>
      </c>
      <c r="AH95" s="28">
        <v>16</v>
      </c>
      <c r="AI95" s="28">
        <v>5</v>
      </c>
      <c r="AJ95" s="20">
        <v>19</v>
      </c>
      <c r="AK95" s="20">
        <v>14</v>
      </c>
      <c r="AL95" s="15">
        <v>0</v>
      </c>
      <c r="AM95" s="22">
        <v>10</v>
      </c>
      <c r="AN95" s="30">
        <v>14</v>
      </c>
      <c r="AO95" s="66">
        <v>5</v>
      </c>
      <c r="AP95" s="15">
        <v>11</v>
      </c>
      <c r="AQ95" s="22">
        <v>19</v>
      </c>
      <c r="AR95" s="79">
        <v>0</v>
      </c>
    </row>
    <row r="96" spans="1:44" x14ac:dyDescent="0.3">
      <c r="A96" s="5" t="s">
        <v>25</v>
      </c>
      <c r="B96" s="28">
        <v>17</v>
      </c>
      <c r="C96" s="28">
        <v>25</v>
      </c>
      <c r="D96" s="28">
        <v>18</v>
      </c>
      <c r="E96" s="28">
        <v>28</v>
      </c>
      <c r="F96" s="28">
        <v>7</v>
      </c>
      <c r="G96" s="28">
        <v>10</v>
      </c>
      <c r="H96" s="28">
        <v>7</v>
      </c>
      <c r="I96" s="28">
        <v>13</v>
      </c>
      <c r="J96" s="28">
        <v>15</v>
      </c>
      <c r="K96" s="28">
        <v>12</v>
      </c>
      <c r="L96" s="28">
        <v>15</v>
      </c>
      <c r="M96" s="28">
        <v>2</v>
      </c>
      <c r="N96" s="28">
        <v>10</v>
      </c>
      <c r="O96" s="28">
        <v>9</v>
      </c>
      <c r="P96" s="28">
        <v>16</v>
      </c>
      <c r="Q96" s="28">
        <v>9</v>
      </c>
      <c r="R96" s="28">
        <v>17</v>
      </c>
      <c r="S96" s="28">
        <v>9</v>
      </c>
      <c r="T96" s="28">
        <v>14</v>
      </c>
      <c r="U96" s="28">
        <v>11</v>
      </c>
      <c r="V96" s="28">
        <v>6</v>
      </c>
      <c r="W96" s="28">
        <v>9</v>
      </c>
      <c r="X96" s="28">
        <v>5</v>
      </c>
      <c r="Y96" s="28">
        <v>4</v>
      </c>
      <c r="Z96" s="28">
        <v>0</v>
      </c>
      <c r="AA96" s="28">
        <v>2</v>
      </c>
      <c r="AB96" s="28">
        <v>5</v>
      </c>
      <c r="AC96" s="28">
        <v>0</v>
      </c>
      <c r="AD96" s="28">
        <v>14</v>
      </c>
      <c r="AE96" s="28">
        <v>0</v>
      </c>
      <c r="AF96" s="28">
        <v>7</v>
      </c>
      <c r="AG96" s="28">
        <v>0</v>
      </c>
      <c r="AH96" s="28">
        <v>28</v>
      </c>
      <c r="AI96" s="28">
        <v>13</v>
      </c>
      <c r="AJ96" s="20">
        <v>5</v>
      </c>
      <c r="AK96" s="20">
        <v>11</v>
      </c>
      <c r="AL96" s="15">
        <v>19</v>
      </c>
      <c r="AM96" s="22">
        <v>12</v>
      </c>
      <c r="AN96" s="30">
        <v>0</v>
      </c>
      <c r="AO96" s="66">
        <v>0</v>
      </c>
      <c r="AP96" s="15">
        <v>3</v>
      </c>
      <c r="AQ96" s="22">
        <v>6</v>
      </c>
      <c r="AR96" s="79">
        <v>14</v>
      </c>
    </row>
    <row r="97" spans="1:44" x14ac:dyDescent="0.3">
      <c r="A97" s="6" t="s">
        <v>26</v>
      </c>
      <c r="B97" s="28">
        <v>16</v>
      </c>
      <c r="C97" s="28">
        <v>22</v>
      </c>
      <c r="D97" s="28">
        <v>10</v>
      </c>
      <c r="E97" s="28">
        <v>18</v>
      </c>
      <c r="F97" s="28">
        <v>7</v>
      </c>
      <c r="G97" s="28">
        <v>8</v>
      </c>
      <c r="H97" s="28">
        <v>6</v>
      </c>
      <c r="I97" s="28">
        <v>10</v>
      </c>
      <c r="J97" s="28">
        <v>7</v>
      </c>
      <c r="K97" s="28">
        <v>4</v>
      </c>
      <c r="L97" s="28">
        <v>13</v>
      </c>
      <c r="M97" s="28">
        <v>2</v>
      </c>
      <c r="N97" s="28">
        <v>10</v>
      </c>
      <c r="O97" s="28">
        <v>9</v>
      </c>
      <c r="P97" s="28">
        <v>10</v>
      </c>
      <c r="Q97" s="28">
        <v>5</v>
      </c>
      <c r="R97" s="28">
        <v>13</v>
      </c>
      <c r="S97" s="28">
        <v>8</v>
      </c>
      <c r="T97" s="28">
        <v>5</v>
      </c>
      <c r="U97" s="28">
        <v>9</v>
      </c>
      <c r="V97" s="28">
        <v>2</v>
      </c>
      <c r="W97" s="28">
        <v>9</v>
      </c>
      <c r="X97" s="28">
        <v>5</v>
      </c>
      <c r="Y97" s="28">
        <v>3</v>
      </c>
      <c r="Z97" s="28">
        <v>0</v>
      </c>
      <c r="AA97" s="28">
        <v>2</v>
      </c>
      <c r="AB97" s="28">
        <v>5</v>
      </c>
      <c r="AC97" s="28">
        <v>0</v>
      </c>
      <c r="AD97" s="28">
        <v>12</v>
      </c>
      <c r="AE97" s="28">
        <v>0</v>
      </c>
      <c r="AF97" s="28">
        <v>3</v>
      </c>
      <c r="AG97" s="28">
        <v>0</v>
      </c>
      <c r="AH97" s="28">
        <v>19</v>
      </c>
      <c r="AI97" s="28">
        <v>13</v>
      </c>
      <c r="AJ97" s="20">
        <v>0</v>
      </c>
      <c r="AK97" s="31">
        <v>11</v>
      </c>
      <c r="AL97" s="15">
        <v>19</v>
      </c>
      <c r="AM97" s="22">
        <v>5</v>
      </c>
      <c r="AN97" s="30">
        <v>0</v>
      </c>
      <c r="AO97" s="66">
        <v>0</v>
      </c>
      <c r="AP97" s="15">
        <v>3</v>
      </c>
      <c r="AQ97" s="22">
        <v>6</v>
      </c>
      <c r="AR97" s="79">
        <v>8</v>
      </c>
    </row>
    <row r="98" spans="1:44" x14ac:dyDescent="0.3">
      <c r="A98" s="6" t="s">
        <v>27</v>
      </c>
      <c r="B98" s="28">
        <v>1</v>
      </c>
      <c r="C98" s="28">
        <v>3</v>
      </c>
      <c r="D98" s="28">
        <v>7</v>
      </c>
      <c r="E98" s="28">
        <v>9</v>
      </c>
      <c r="F98" s="28">
        <v>0</v>
      </c>
      <c r="G98" s="28">
        <v>3</v>
      </c>
      <c r="H98" s="28">
        <v>1</v>
      </c>
      <c r="I98" s="28">
        <v>3</v>
      </c>
      <c r="J98" s="28">
        <v>8</v>
      </c>
      <c r="K98" s="28">
        <v>7</v>
      </c>
      <c r="L98" s="28">
        <v>2</v>
      </c>
      <c r="M98" s="28">
        <v>0</v>
      </c>
      <c r="N98" s="28">
        <v>0</v>
      </c>
      <c r="O98" s="28">
        <v>0</v>
      </c>
      <c r="P98" s="28">
        <v>6</v>
      </c>
      <c r="Q98" s="28">
        <v>4</v>
      </c>
      <c r="R98" s="28">
        <v>4</v>
      </c>
      <c r="S98" s="28">
        <v>1</v>
      </c>
      <c r="T98" s="28">
        <v>9</v>
      </c>
      <c r="U98" s="28">
        <v>2</v>
      </c>
      <c r="V98" s="28">
        <v>4</v>
      </c>
      <c r="W98" s="28">
        <v>0</v>
      </c>
      <c r="X98" s="28">
        <v>0</v>
      </c>
      <c r="Y98" s="28">
        <v>2</v>
      </c>
      <c r="Z98" s="28">
        <v>0</v>
      </c>
      <c r="AA98" s="28">
        <v>0</v>
      </c>
      <c r="AB98" s="28">
        <v>0</v>
      </c>
      <c r="AC98" s="28">
        <v>0</v>
      </c>
      <c r="AD98" s="28">
        <v>2</v>
      </c>
      <c r="AE98" s="28">
        <v>0</v>
      </c>
      <c r="AF98" s="28">
        <v>4</v>
      </c>
      <c r="AG98" s="28">
        <v>0</v>
      </c>
      <c r="AH98" s="28">
        <v>9</v>
      </c>
      <c r="AI98" s="28">
        <v>0</v>
      </c>
      <c r="AJ98" s="20">
        <v>5</v>
      </c>
      <c r="AK98" s="15">
        <v>0</v>
      </c>
      <c r="AL98" s="15">
        <v>0</v>
      </c>
      <c r="AM98" s="22">
        <v>7</v>
      </c>
      <c r="AN98" s="30">
        <v>0</v>
      </c>
      <c r="AO98" s="66">
        <v>0</v>
      </c>
      <c r="AP98" s="15">
        <v>0</v>
      </c>
      <c r="AQ98" s="22">
        <v>0</v>
      </c>
      <c r="AR98" s="79">
        <v>6</v>
      </c>
    </row>
    <row r="99" spans="1:44" x14ac:dyDescent="0.3">
      <c r="AK99" s="32"/>
      <c r="AL99" s="16"/>
      <c r="AM99" s="24"/>
      <c r="AN99" s="35"/>
      <c r="AO99" s="67"/>
      <c r="AP99" s="16"/>
    </row>
    <row r="100" spans="1:44" ht="18" x14ac:dyDescent="0.35">
      <c r="A100" s="1" t="s">
        <v>32</v>
      </c>
      <c r="AJ100" s="12"/>
      <c r="AK100" s="32"/>
      <c r="AL100" s="16"/>
      <c r="AM100" s="24"/>
      <c r="AN100" s="35"/>
      <c r="AO100" s="67"/>
      <c r="AP100" s="16"/>
    </row>
    <row r="101" spans="1:44" x14ac:dyDescent="0.3">
      <c r="AK101" s="32"/>
      <c r="AL101" s="12"/>
      <c r="AM101" s="24"/>
      <c r="AN101" s="35"/>
      <c r="AO101" s="67"/>
      <c r="AP101" s="12"/>
      <c r="AQ101" s="68"/>
    </row>
    <row r="102" spans="1:44" x14ac:dyDescent="0.3">
      <c r="A102" t="s">
        <v>33</v>
      </c>
      <c r="AK102" s="32"/>
      <c r="AL102" s="12"/>
      <c r="AM102" s="24"/>
      <c r="AN102" s="34"/>
      <c r="AO102" s="67"/>
      <c r="AP102" s="12"/>
      <c r="AQ102" s="68"/>
    </row>
    <row r="103" spans="1:44" x14ac:dyDescent="0.3">
      <c r="AK103" s="32"/>
      <c r="AL103" s="12"/>
      <c r="AM103" s="24"/>
      <c r="AN103" s="34"/>
      <c r="AO103" s="67"/>
      <c r="AP103" s="12"/>
      <c r="AQ103" s="68"/>
    </row>
    <row r="104" spans="1:44" x14ac:dyDescent="0.3">
      <c r="B104" s="71" t="s">
        <v>139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12"/>
      <c r="AK104" s="32"/>
      <c r="AL104" s="12"/>
      <c r="AM104" s="24"/>
      <c r="AN104" s="34"/>
      <c r="AO104" s="67"/>
      <c r="AP104" s="12"/>
      <c r="AQ104" s="68"/>
    </row>
    <row r="105" spans="1:44" x14ac:dyDescent="0.3">
      <c r="B105" s="4" t="s">
        <v>234</v>
      </c>
      <c r="C105" s="4" t="s">
        <v>235</v>
      </c>
      <c r="D105" s="4" t="s">
        <v>236</v>
      </c>
      <c r="E105" s="4" t="s">
        <v>237</v>
      </c>
      <c r="F105" s="4" t="s">
        <v>238</v>
      </c>
      <c r="G105" s="4" t="s">
        <v>239</v>
      </c>
      <c r="H105" s="4" t="s">
        <v>240</v>
      </c>
      <c r="I105" s="4" t="s">
        <v>241</v>
      </c>
      <c r="J105" s="4" t="s">
        <v>242</v>
      </c>
      <c r="K105" s="4" t="s">
        <v>243</v>
      </c>
      <c r="L105" s="4" t="s">
        <v>244</v>
      </c>
      <c r="M105" s="4" t="s">
        <v>245</v>
      </c>
      <c r="N105" s="4" t="s">
        <v>246</v>
      </c>
      <c r="O105" s="4" t="s">
        <v>247</v>
      </c>
      <c r="P105" s="4" t="s">
        <v>248</v>
      </c>
      <c r="Q105" s="4" t="s">
        <v>249</v>
      </c>
      <c r="R105" s="4" t="s">
        <v>250</v>
      </c>
      <c r="S105" s="4" t="s">
        <v>251</v>
      </c>
      <c r="T105" s="4" t="s">
        <v>252</v>
      </c>
      <c r="U105" s="4" t="s">
        <v>253</v>
      </c>
      <c r="V105" s="4" t="s">
        <v>254</v>
      </c>
      <c r="W105" s="4" t="s">
        <v>255</v>
      </c>
      <c r="X105" s="4" t="s">
        <v>256</v>
      </c>
      <c r="Y105" s="4" t="s">
        <v>257</v>
      </c>
      <c r="Z105" s="4" t="s">
        <v>258</v>
      </c>
      <c r="AA105" s="4" t="s">
        <v>259</v>
      </c>
      <c r="AB105" s="4" t="s">
        <v>260</v>
      </c>
      <c r="AC105" s="4" t="s">
        <v>261</v>
      </c>
      <c r="AD105" s="4" t="s">
        <v>262</v>
      </c>
      <c r="AE105" s="4" t="s">
        <v>263</v>
      </c>
      <c r="AF105" s="4" t="s">
        <v>264</v>
      </c>
      <c r="AG105" s="4" t="s">
        <v>265</v>
      </c>
      <c r="AH105" s="4" t="s">
        <v>266</v>
      </c>
      <c r="AI105" s="4" t="s">
        <v>267</v>
      </c>
      <c r="AJ105" s="10" t="s">
        <v>316</v>
      </c>
      <c r="AK105" s="10" t="s">
        <v>317</v>
      </c>
      <c r="AL105" s="18" t="s">
        <v>324</v>
      </c>
      <c r="AM105" s="21" t="s">
        <v>325</v>
      </c>
      <c r="AN105" s="25" t="s">
        <v>326</v>
      </c>
      <c r="AO105" s="25" t="s">
        <v>327</v>
      </c>
      <c r="AP105" s="25" t="s">
        <v>328</v>
      </c>
      <c r="AQ105" s="69" t="s">
        <v>329</v>
      </c>
      <c r="AR105" s="45" t="s">
        <v>330</v>
      </c>
    </row>
    <row r="106" spans="1:44" x14ac:dyDescent="0.3">
      <c r="A106" s="5" t="s">
        <v>268</v>
      </c>
      <c r="B106" s="28">
        <v>66</v>
      </c>
      <c r="C106" s="28">
        <v>66</v>
      </c>
      <c r="D106" s="28">
        <v>66</v>
      </c>
      <c r="E106" s="28">
        <v>49</v>
      </c>
      <c r="F106" s="28">
        <v>50</v>
      </c>
      <c r="G106" s="28">
        <v>50</v>
      </c>
      <c r="H106" s="28">
        <v>54</v>
      </c>
      <c r="I106" s="28">
        <v>67</v>
      </c>
      <c r="J106" s="28">
        <v>15</v>
      </c>
      <c r="K106" s="28">
        <v>40</v>
      </c>
      <c r="L106" s="28">
        <v>30</v>
      </c>
      <c r="M106" s="28">
        <v>41</v>
      </c>
      <c r="N106" s="28">
        <v>42</v>
      </c>
      <c r="O106" s="28">
        <v>35</v>
      </c>
      <c r="P106" s="28">
        <v>39</v>
      </c>
      <c r="Q106" s="28">
        <v>56</v>
      </c>
      <c r="R106" s="28">
        <v>50</v>
      </c>
      <c r="S106" s="28">
        <v>50</v>
      </c>
      <c r="T106" s="28">
        <v>45</v>
      </c>
      <c r="U106" s="28">
        <v>35</v>
      </c>
      <c r="V106" s="28">
        <v>29</v>
      </c>
      <c r="W106" s="28">
        <v>29</v>
      </c>
      <c r="X106" s="28">
        <v>31</v>
      </c>
      <c r="Y106" s="28">
        <v>40</v>
      </c>
      <c r="Z106" s="28">
        <v>23</v>
      </c>
      <c r="AA106" s="28">
        <v>37</v>
      </c>
      <c r="AB106" s="28">
        <v>20</v>
      </c>
      <c r="AC106" s="28">
        <v>35</v>
      </c>
      <c r="AD106" s="28">
        <v>36</v>
      </c>
      <c r="AE106" s="28">
        <v>26</v>
      </c>
      <c r="AF106" s="28">
        <v>35</v>
      </c>
      <c r="AG106" s="28">
        <v>38</v>
      </c>
      <c r="AH106" s="28">
        <v>27</v>
      </c>
      <c r="AI106" s="28">
        <v>23</v>
      </c>
      <c r="AJ106" s="20">
        <v>13</v>
      </c>
      <c r="AK106" s="29">
        <v>18</v>
      </c>
      <c r="AL106" s="15">
        <v>15</v>
      </c>
      <c r="AM106" s="22">
        <v>27</v>
      </c>
      <c r="AN106" s="30">
        <v>20</v>
      </c>
      <c r="AO106" s="66">
        <v>19</v>
      </c>
      <c r="AP106" s="15">
        <v>21</v>
      </c>
      <c r="AQ106" s="22">
        <v>27</v>
      </c>
      <c r="AR106" s="79">
        <v>12</v>
      </c>
    </row>
    <row r="107" spans="1:44" x14ac:dyDescent="0.3">
      <c r="A107" s="5" t="s">
        <v>269</v>
      </c>
      <c r="B107" s="28">
        <v>37</v>
      </c>
      <c r="C107" s="28">
        <v>58</v>
      </c>
      <c r="D107" s="28">
        <v>36</v>
      </c>
      <c r="E107" s="28">
        <v>47</v>
      </c>
      <c r="F107" s="28">
        <v>34</v>
      </c>
      <c r="G107" s="28">
        <v>39</v>
      </c>
      <c r="H107" s="28">
        <v>50</v>
      </c>
      <c r="I107" s="28">
        <v>47</v>
      </c>
      <c r="J107" s="28">
        <v>51</v>
      </c>
      <c r="K107" s="28">
        <v>45</v>
      </c>
      <c r="L107" s="28">
        <v>39</v>
      </c>
      <c r="M107" s="28">
        <v>35</v>
      </c>
      <c r="N107" s="28">
        <v>42</v>
      </c>
      <c r="O107" s="28">
        <v>43</v>
      </c>
      <c r="P107" s="28">
        <v>56</v>
      </c>
      <c r="Q107" s="28">
        <v>50</v>
      </c>
      <c r="R107" s="28">
        <v>37</v>
      </c>
      <c r="S107" s="28">
        <v>50</v>
      </c>
      <c r="T107" s="28">
        <v>39</v>
      </c>
      <c r="U107" s="28">
        <v>29</v>
      </c>
      <c r="V107" s="28">
        <v>30</v>
      </c>
      <c r="W107" s="28">
        <v>48</v>
      </c>
      <c r="X107" s="28">
        <v>25</v>
      </c>
      <c r="Y107" s="28">
        <v>33</v>
      </c>
      <c r="Z107" s="28">
        <v>33</v>
      </c>
      <c r="AA107" s="28">
        <v>40</v>
      </c>
      <c r="AB107" s="28">
        <v>27</v>
      </c>
      <c r="AC107" s="28">
        <v>35</v>
      </c>
      <c r="AD107" s="28">
        <v>45</v>
      </c>
      <c r="AE107" s="28">
        <v>36</v>
      </c>
      <c r="AF107" s="28">
        <v>71</v>
      </c>
      <c r="AG107" s="28">
        <v>29</v>
      </c>
      <c r="AH107" s="28">
        <v>55</v>
      </c>
      <c r="AI107" s="28">
        <v>50</v>
      </c>
      <c r="AJ107" s="20">
        <v>45</v>
      </c>
      <c r="AK107" s="20">
        <v>36</v>
      </c>
      <c r="AL107" s="15">
        <v>31</v>
      </c>
      <c r="AM107" s="22">
        <v>29</v>
      </c>
      <c r="AN107" s="30">
        <v>42</v>
      </c>
      <c r="AO107" s="66">
        <v>35</v>
      </c>
      <c r="AP107" s="15">
        <v>50</v>
      </c>
      <c r="AQ107" s="22">
        <v>44</v>
      </c>
      <c r="AR107" s="79">
        <v>26</v>
      </c>
    </row>
    <row r="108" spans="1:44" x14ac:dyDescent="0.3">
      <c r="A108" s="6" t="s">
        <v>270</v>
      </c>
      <c r="B108" s="28">
        <v>26</v>
      </c>
      <c r="C108" s="28">
        <v>39</v>
      </c>
      <c r="D108" s="28">
        <v>29</v>
      </c>
      <c r="E108" s="28">
        <v>38</v>
      </c>
      <c r="F108" s="28">
        <v>23</v>
      </c>
      <c r="G108" s="28">
        <v>23</v>
      </c>
      <c r="H108" s="28">
        <v>32</v>
      </c>
      <c r="I108" s="28">
        <v>34</v>
      </c>
      <c r="J108" s="28">
        <v>24</v>
      </c>
      <c r="K108" s="28">
        <v>24</v>
      </c>
      <c r="L108" s="28">
        <v>28</v>
      </c>
      <c r="M108" s="28">
        <v>24</v>
      </c>
      <c r="N108" s="28">
        <v>29</v>
      </c>
      <c r="O108" s="28">
        <v>30</v>
      </c>
      <c r="P108" s="28">
        <v>41</v>
      </c>
      <c r="Q108" s="28">
        <v>39</v>
      </c>
      <c r="R108" s="28">
        <v>19</v>
      </c>
      <c r="S108" s="28">
        <v>35</v>
      </c>
      <c r="T108" s="28">
        <v>30</v>
      </c>
      <c r="U108" s="28">
        <v>20</v>
      </c>
      <c r="V108" s="28">
        <v>10</v>
      </c>
      <c r="W108" s="28">
        <v>30</v>
      </c>
      <c r="X108" s="28">
        <v>11</v>
      </c>
      <c r="Y108" s="28">
        <v>19</v>
      </c>
      <c r="Z108" s="28">
        <v>28</v>
      </c>
      <c r="AA108" s="28">
        <v>27</v>
      </c>
      <c r="AB108" s="28">
        <v>14</v>
      </c>
      <c r="AC108" s="28">
        <v>21</v>
      </c>
      <c r="AD108" s="28">
        <v>19</v>
      </c>
      <c r="AE108" s="28">
        <v>18</v>
      </c>
      <c r="AF108" s="28">
        <v>56</v>
      </c>
      <c r="AG108" s="28">
        <v>17</v>
      </c>
      <c r="AH108" s="28">
        <v>49</v>
      </c>
      <c r="AI108" s="28">
        <v>37</v>
      </c>
      <c r="AJ108" s="20">
        <v>15</v>
      </c>
      <c r="AK108" s="20">
        <v>27</v>
      </c>
      <c r="AL108" s="15">
        <v>13</v>
      </c>
      <c r="AM108" s="22">
        <v>14</v>
      </c>
      <c r="AN108" s="30">
        <v>17</v>
      </c>
      <c r="AO108" s="66">
        <v>21</v>
      </c>
      <c r="AP108" s="15">
        <v>23</v>
      </c>
      <c r="AQ108" s="22">
        <v>22</v>
      </c>
      <c r="AR108" s="79">
        <v>17</v>
      </c>
    </row>
    <row r="109" spans="1:44" x14ac:dyDescent="0.3">
      <c r="A109" s="6" t="s">
        <v>271</v>
      </c>
      <c r="B109" s="28">
        <v>11</v>
      </c>
      <c r="C109" s="28">
        <v>19</v>
      </c>
      <c r="D109" s="28">
        <v>7</v>
      </c>
      <c r="E109" s="28">
        <v>9</v>
      </c>
      <c r="F109" s="28">
        <v>10</v>
      </c>
      <c r="G109" s="28">
        <v>16</v>
      </c>
      <c r="H109" s="28">
        <v>17</v>
      </c>
      <c r="I109" s="28">
        <v>13</v>
      </c>
      <c r="J109" s="28">
        <v>27</v>
      </c>
      <c r="K109" s="28">
        <v>20</v>
      </c>
      <c r="L109" s="28">
        <v>11</v>
      </c>
      <c r="M109" s="28">
        <v>11</v>
      </c>
      <c r="N109" s="28">
        <v>13</v>
      </c>
      <c r="O109" s="28">
        <v>13</v>
      </c>
      <c r="P109" s="28">
        <v>15</v>
      </c>
      <c r="Q109" s="28">
        <v>11</v>
      </c>
      <c r="R109" s="28">
        <v>18</v>
      </c>
      <c r="S109" s="28">
        <v>15</v>
      </c>
      <c r="T109" s="28">
        <v>9</v>
      </c>
      <c r="U109" s="28">
        <v>9</v>
      </c>
      <c r="V109" s="28">
        <v>20</v>
      </c>
      <c r="W109" s="28">
        <v>18</v>
      </c>
      <c r="X109" s="28">
        <v>14</v>
      </c>
      <c r="Y109" s="28">
        <v>14</v>
      </c>
      <c r="Z109" s="28">
        <v>4</v>
      </c>
      <c r="AA109" s="28">
        <v>13</v>
      </c>
      <c r="AB109" s="28">
        <v>13</v>
      </c>
      <c r="AC109" s="28">
        <v>15</v>
      </c>
      <c r="AD109" s="28">
        <v>26</v>
      </c>
      <c r="AE109" s="28">
        <v>18</v>
      </c>
      <c r="AF109" s="28">
        <v>14</v>
      </c>
      <c r="AG109" s="28">
        <v>12</v>
      </c>
      <c r="AH109" s="28">
        <v>6</v>
      </c>
      <c r="AI109" s="28">
        <v>13</v>
      </c>
      <c r="AJ109" s="20">
        <v>30</v>
      </c>
      <c r="AK109" s="20">
        <v>9</v>
      </c>
      <c r="AL109" s="15">
        <v>18</v>
      </c>
      <c r="AM109" s="22">
        <v>15</v>
      </c>
      <c r="AN109" s="30">
        <v>25</v>
      </c>
      <c r="AO109" s="66">
        <v>14</v>
      </c>
      <c r="AP109" s="15">
        <v>27</v>
      </c>
      <c r="AQ109" s="22">
        <v>22</v>
      </c>
      <c r="AR109" s="79">
        <v>10</v>
      </c>
    </row>
    <row r="110" spans="1:44" x14ac:dyDescent="0.3">
      <c r="A110" s="5" t="s">
        <v>34</v>
      </c>
      <c r="B110" s="28">
        <v>15</v>
      </c>
      <c r="C110" s="28">
        <v>15</v>
      </c>
      <c r="D110" s="28">
        <v>18</v>
      </c>
      <c r="E110" s="28">
        <v>18</v>
      </c>
      <c r="F110" s="28">
        <v>18</v>
      </c>
      <c r="G110" s="28">
        <v>21</v>
      </c>
      <c r="H110" s="28">
        <v>16</v>
      </c>
      <c r="I110" s="28">
        <v>15</v>
      </c>
      <c r="J110" s="28">
        <v>8</v>
      </c>
      <c r="K110" s="28">
        <v>11</v>
      </c>
      <c r="L110" s="28">
        <v>7</v>
      </c>
      <c r="M110" s="28">
        <v>11</v>
      </c>
      <c r="N110" s="28">
        <v>13</v>
      </c>
      <c r="O110" s="28">
        <v>20</v>
      </c>
      <c r="P110" s="28">
        <v>15</v>
      </c>
      <c r="Q110" s="28">
        <v>10</v>
      </c>
      <c r="R110" s="28">
        <v>13</v>
      </c>
      <c r="S110" s="28">
        <v>17</v>
      </c>
      <c r="T110" s="28">
        <v>16</v>
      </c>
      <c r="U110" s="28">
        <v>29</v>
      </c>
      <c r="V110" s="28">
        <v>28</v>
      </c>
      <c r="W110" s="28">
        <v>18</v>
      </c>
      <c r="X110" s="28">
        <v>8</v>
      </c>
      <c r="Y110" s="28">
        <v>20</v>
      </c>
      <c r="Z110" s="28">
        <v>20</v>
      </c>
      <c r="AA110" s="28">
        <v>17</v>
      </c>
      <c r="AB110" s="28">
        <v>16</v>
      </c>
      <c r="AC110" s="28">
        <v>11</v>
      </c>
      <c r="AD110" s="28">
        <v>15</v>
      </c>
      <c r="AE110" s="28">
        <v>17</v>
      </c>
      <c r="AF110" s="28">
        <v>5</v>
      </c>
      <c r="AG110" s="28">
        <v>11</v>
      </c>
      <c r="AH110" s="28">
        <v>3</v>
      </c>
      <c r="AI110" s="28">
        <v>28</v>
      </c>
      <c r="AJ110" s="20">
        <v>11</v>
      </c>
      <c r="AK110" s="20">
        <v>31</v>
      </c>
      <c r="AL110" s="15">
        <v>5</v>
      </c>
      <c r="AM110" s="22">
        <v>25</v>
      </c>
      <c r="AN110" s="30">
        <v>11</v>
      </c>
      <c r="AO110" s="66">
        <v>22</v>
      </c>
      <c r="AP110" s="15">
        <v>15</v>
      </c>
      <c r="AQ110" s="22">
        <v>22</v>
      </c>
      <c r="AR110" s="79">
        <v>40</v>
      </c>
    </row>
    <row r="111" spans="1:44" x14ac:dyDescent="0.3">
      <c r="A111" s="6" t="s">
        <v>272</v>
      </c>
      <c r="B111" s="28">
        <v>12</v>
      </c>
      <c r="C111" s="28">
        <v>8</v>
      </c>
      <c r="D111" s="28">
        <v>14</v>
      </c>
      <c r="E111" s="28">
        <v>10</v>
      </c>
      <c r="F111" s="28">
        <v>10</v>
      </c>
      <c r="G111" s="28">
        <v>19</v>
      </c>
      <c r="H111" s="28">
        <v>12</v>
      </c>
      <c r="I111" s="28">
        <v>9</v>
      </c>
      <c r="J111" s="28">
        <v>8</v>
      </c>
      <c r="K111" s="28">
        <v>7</v>
      </c>
      <c r="L111" s="28">
        <v>6</v>
      </c>
      <c r="M111" s="28">
        <v>7</v>
      </c>
      <c r="N111" s="28">
        <v>7</v>
      </c>
      <c r="O111" s="28">
        <v>6</v>
      </c>
      <c r="P111" s="28">
        <v>11</v>
      </c>
      <c r="Q111" s="28">
        <v>8</v>
      </c>
      <c r="R111" s="28">
        <v>10</v>
      </c>
      <c r="S111" s="28">
        <v>5</v>
      </c>
      <c r="T111" s="28">
        <v>14</v>
      </c>
      <c r="U111" s="28">
        <v>21</v>
      </c>
      <c r="V111" s="28">
        <v>17</v>
      </c>
      <c r="W111" s="28">
        <v>14</v>
      </c>
      <c r="X111" s="28">
        <v>6</v>
      </c>
      <c r="Y111" s="28">
        <v>11</v>
      </c>
      <c r="Z111" s="28">
        <v>12</v>
      </c>
      <c r="AA111" s="28">
        <v>6</v>
      </c>
      <c r="AB111" s="28">
        <v>9</v>
      </c>
      <c r="AC111" s="28">
        <v>9</v>
      </c>
      <c r="AD111" s="28">
        <v>9</v>
      </c>
      <c r="AE111" s="28">
        <v>11</v>
      </c>
      <c r="AF111" s="28">
        <v>0</v>
      </c>
      <c r="AG111" s="28">
        <v>5</v>
      </c>
      <c r="AH111" s="28">
        <v>0</v>
      </c>
      <c r="AI111" s="28">
        <v>16</v>
      </c>
      <c r="AJ111" s="20">
        <v>6</v>
      </c>
      <c r="AK111" s="20">
        <v>19</v>
      </c>
      <c r="AL111" s="15">
        <v>5</v>
      </c>
      <c r="AM111" s="22">
        <v>25</v>
      </c>
      <c r="AN111" s="30">
        <v>11</v>
      </c>
      <c r="AO111" s="66">
        <v>13</v>
      </c>
      <c r="AP111" s="15">
        <v>4</v>
      </c>
      <c r="AQ111" s="22">
        <v>0</v>
      </c>
      <c r="AR111" s="79">
        <v>28</v>
      </c>
    </row>
    <row r="112" spans="1:44" x14ac:dyDescent="0.3">
      <c r="A112" s="6" t="s">
        <v>273</v>
      </c>
      <c r="B112" s="28">
        <v>4</v>
      </c>
      <c r="C112" s="28">
        <v>6</v>
      </c>
      <c r="D112" s="28">
        <v>4</v>
      </c>
      <c r="E112" s="28">
        <v>7</v>
      </c>
      <c r="F112" s="28">
        <v>9</v>
      </c>
      <c r="G112" s="28">
        <v>1</v>
      </c>
      <c r="H112" s="28">
        <v>4</v>
      </c>
      <c r="I112" s="28">
        <v>6</v>
      </c>
      <c r="J112" s="28">
        <v>0</v>
      </c>
      <c r="K112" s="28">
        <v>4</v>
      </c>
      <c r="L112" s="28">
        <v>2</v>
      </c>
      <c r="M112" s="28">
        <v>4</v>
      </c>
      <c r="N112" s="28">
        <v>7</v>
      </c>
      <c r="O112" s="28">
        <v>14</v>
      </c>
      <c r="P112" s="28">
        <v>4</v>
      </c>
      <c r="Q112" s="28">
        <v>3</v>
      </c>
      <c r="R112" s="28">
        <v>3</v>
      </c>
      <c r="S112" s="28">
        <v>12</v>
      </c>
      <c r="T112" s="28">
        <v>2</v>
      </c>
      <c r="U112" s="28">
        <v>8</v>
      </c>
      <c r="V112" s="28">
        <v>12</v>
      </c>
      <c r="W112" s="28">
        <v>4</v>
      </c>
      <c r="X112" s="28">
        <v>2</v>
      </c>
      <c r="Y112" s="28">
        <v>9</v>
      </c>
      <c r="Z112" s="28">
        <v>8</v>
      </c>
      <c r="AA112" s="28">
        <v>10</v>
      </c>
      <c r="AB112" s="28">
        <v>7</v>
      </c>
      <c r="AC112" s="28">
        <v>1</v>
      </c>
      <c r="AD112" s="28">
        <v>6</v>
      </c>
      <c r="AE112" s="28">
        <v>6</v>
      </c>
      <c r="AF112" s="28">
        <v>5</v>
      </c>
      <c r="AG112" s="28">
        <v>6</v>
      </c>
      <c r="AH112" s="28">
        <v>3</v>
      </c>
      <c r="AI112" s="28">
        <v>12</v>
      </c>
      <c r="AJ112" s="20">
        <v>6</v>
      </c>
      <c r="AK112" s="20">
        <v>11</v>
      </c>
      <c r="AL112" s="15">
        <v>0</v>
      </c>
      <c r="AM112" s="22">
        <v>0</v>
      </c>
      <c r="AN112" s="30">
        <v>0</v>
      </c>
      <c r="AO112" s="66">
        <v>8</v>
      </c>
      <c r="AP112" s="15">
        <v>11</v>
      </c>
      <c r="AQ112" s="22">
        <v>22</v>
      </c>
      <c r="AR112" s="79">
        <v>0</v>
      </c>
    </row>
    <row r="113" spans="1:44" x14ac:dyDescent="0.3">
      <c r="A113" s="5" t="s">
        <v>35</v>
      </c>
      <c r="B113" s="28">
        <v>15</v>
      </c>
      <c r="C113" s="28">
        <v>1</v>
      </c>
      <c r="D113" s="28">
        <v>13</v>
      </c>
      <c r="E113" s="28">
        <v>15</v>
      </c>
      <c r="F113" s="28">
        <v>15</v>
      </c>
      <c r="G113" s="28">
        <v>14</v>
      </c>
      <c r="H113" s="28">
        <v>10</v>
      </c>
      <c r="I113" s="28">
        <v>10</v>
      </c>
      <c r="J113" s="28">
        <v>20</v>
      </c>
      <c r="K113" s="28">
        <v>18</v>
      </c>
      <c r="L113" s="28">
        <v>16</v>
      </c>
      <c r="M113" s="28">
        <v>19</v>
      </c>
      <c r="N113" s="28">
        <v>26</v>
      </c>
      <c r="O113" s="28">
        <v>16</v>
      </c>
      <c r="P113" s="28">
        <v>14</v>
      </c>
      <c r="Q113" s="28">
        <v>13</v>
      </c>
      <c r="R113" s="28">
        <v>10</v>
      </c>
      <c r="S113" s="28">
        <v>6</v>
      </c>
      <c r="T113" s="28">
        <v>18</v>
      </c>
      <c r="U113" s="28">
        <v>12</v>
      </c>
      <c r="V113" s="28">
        <v>17</v>
      </c>
      <c r="W113" s="28">
        <v>2</v>
      </c>
      <c r="X113" s="28">
        <v>22</v>
      </c>
      <c r="Y113" s="28">
        <v>12</v>
      </c>
      <c r="Z113" s="28">
        <v>17</v>
      </c>
      <c r="AA113" s="28">
        <v>3</v>
      </c>
      <c r="AB113" s="28">
        <v>5</v>
      </c>
      <c r="AC113" s="28">
        <v>5</v>
      </c>
      <c r="AD113" s="28">
        <v>9</v>
      </c>
      <c r="AE113" s="28">
        <v>5</v>
      </c>
      <c r="AF113" s="28">
        <v>3</v>
      </c>
      <c r="AG113" s="28">
        <v>2</v>
      </c>
      <c r="AH113" s="28">
        <v>4</v>
      </c>
      <c r="AI113" s="28">
        <v>0</v>
      </c>
      <c r="AJ113" s="20">
        <v>0</v>
      </c>
      <c r="AK113" s="20">
        <v>3</v>
      </c>
      <c r="AL113" s="15">
        <v>0</v>
      </c>
      <c r="AM113" s="22">
        <v>5</v>
      </c>
      <c r="AN113" s="30">
        <v>4</v>
      </c>
      <c r="AO113" s="66">
        <v>8</v>
      </c>
      <c r="AP113" s="15">
        <v>0</v>
      </c>
      <c r="AQ113" s="22">
        <v>0</v>
      </c>
      <c r="AR113" s="79">
        <v>0</v>
      </c>
    </row>
    <row r="114" spans="1:44" x14ac:dyDescent="0.3">
      <c r="A114" s="5" t="s">
        <v>36</v>
      </c>
      <c r="B114" s="28">
        <v>9</v>
      </c>
      <c r="C114" s="28">
        <v>7</v>
      </c>
      <c r="D114" s="28">
        <v>9</v>
      </c>
      <c r="E114" s="28">
        <v>4</v>
      </c>
      <c r="F114" s="28">
        <v>15</v>
      </c>
      <c r="G114" s="28">
        <v>13</v>
      </c>
      <c r="H114" s="28">
        <v>9</v>
      </c>
      <c r="I114" s="28">
        <v>9</v>
      </c>
      <c r="J114" s="28">
        <v>12</v>
      </c>
      <c r="K114" s="28">
        <v>5</v>
      </c>
      <c r="L114" s="28">
        <v>8</v>
      </c>
      <c r="M114" s="28">
        <v>16</v>
      </c>
      <c r="N114" s="28">
        <v>2</v>
      </c>
      <c r="O114" s="28">
        <v>4</v>
      </c>
      <c r="P114" s="28">
        <v>6</v>
      </c>
      <c r="Q114" s="28">
        <v>6</v>
      </c>
      <c r="R114" s="28">
        <v>19</v>
      </c>
      <c r="S114" s="28">
        <v>7</v>
      </c>
      <c r="T114" s="28">
        <v>9</v>
      </c>
      <c r="U114" s="28">
        <v>8</v>
      </c>
      <c r="V114" s="28">
        <v>7</v>
      </c>
      <c r="W114" s="28">
        <v>17</v>
      </c>
      <c r="X114" s="28">
        <v>19</v>
      </c>
      <c r="Y114" s="28">
        <v>18</v>
      </c>
      <c r="Z114" s="28">
        <v>6</v>
      </c>
      <c r="AA114" s="28">
        <v>12</v>
      </c>
      <c r="AB114" s="28">
        <v>33</v>
      </c>
      <c r="AC114" s="28">
        <v>13</v>
      </c>
      <c r="AD114" s="28">
        <v>14</v>
      </c>
      <c r="AE114" s="28">
        <v>7</v>
      </c>
      <c r="AF114" s="28">
        <v>7</v>
      </c>
      <c r="AG114" s="28">
        <v>16</v>
      </c>
      <c r="AH114" s="28">
        <v>20</v>
      </c>
      <c r="AI114" s="28">
        <v>4</v>
      </c>
      <c r="AJ114" s="20">
        <v>38</v>
      </c>
      <c r="AK114" s="20">
        <v>6</v>
      </c>
      <c r="AL114" s="15">
        <v>30</v>
      </c>
      <c r="AM114" s="22">
        <v>27</v>
      </c>
      <c r="AN114" s="30">
        <v>17</v>
      </c>
      <c r="AO114" s="66">
        <v>14</v>
      </c>
      <c r="AP114" s="15">
        <v>10</v>
      </c>
      <c r="AQ114" s="22">
        <v>19</v>
      </c>
      <c r="AR114" s="79">
        <v>6</v>
      </c>
    </row>
    <row r="115" spans="1:44" x14ac:dyDescent="0.3">
      <c r="A115" s="6" t="s">
        <v>274</v>
      </c>
      <c r="B115" s="28">
        <v>8</v>
      </c>
      <c r="C115" s="28">
        <v>6</v>
      </c>
      <c r="D115" s="28">
        <v>6</v>
      </c>
      <c r="E115" s="28">
        <v>4</v>
      </c>
      <c r="F115" s="28">
        <v>9</v>
      </c>
      <c r="G115" s="28">
        <v>8</v>
      </c>
      <c r="H115" s="28">
        <v>6</v>
      </c>
      <c r="I115" s="28">
        <v>6</v>
      </c>
      <c r="J115" s="28">
        <v>0</v>
      </c>
      <c r="K115" s="28">
        <v>0</v>
      </c>
      <c r="L115" s="28">
        <v>2</v>
      </c>
      <c r="M115" s="28">
        <v>8</v>
      </c>
      <c r="N115" s="28">
        <v>2</v>
      </c>
      <c r="O115" s="28">
        <v>0</v>
      </c>
      <c r="P115" s="28">
        <v>6</v>
      </c>
      <c r="Q115" s="28">
        <v>1</v>
      </c>
      <c r="R115" s="28">
        <v>18</v>
      </c>
      <c r="S115" s="28">
        <v>4</v>
      </c>
      <c r="T115" s="28">
        <v>9</v>
      </c>
      <c r="U115" s="28">
        <v>0</v>
      </c>
      <c r="V115" s="28">
        <v>4</v>
      </c>
      <c r="W115" s="28">
        <v>2</v>
      </c>
      <c r="X115" s="28">
        <v>0</v>
      </c>
      <c r="Y115" s="28">
        <v>13</v>
      </c>
      <c r="Z115" s="28">
        <v>6</v>
      </c>
      <c r="AA115" s="28">
        <v>6</v>
      </c>
      <c r="AB115" s="28">
        <v>14</v>
      </c>
      <c r="AC115" s="28">
        <v>11</v>
      </c>
      <c r="AD115" s="28">
        <v>9</v>
      </c>
      <c r="AE115" s="28">
        <v>5</v>
      </c>
      <c r="AF115" s="28">
        <v>0</v>
      </c>
      <c r="AG115" s="28">
        <v>3</v>
      </c>
      <c r="AH115" s="28">
        <v>8</v>
      </c>
      <c r="AI115" s="28">
        <v>4</v>
      </c>
      <c r="AJ115" s="20">
        <v>15</v>
      </c>
      <c r="AK115" s="20">
        <v>0</v>
      </c>
      <c r="AL115" s="15">
        <v>21</v>
      </c>
      <c r="AM115" s="22">
        <v>12</v>
      </c>
      <c r="AN115" s="30">
        <v>6</v>
      </c>
      <c r="AO115" s="66">
        <v>0</v>
      </c>
      <c r="AP115" s="15">
        <v>6</v>
      </c>
      <c r="AQ115" s="22">
        <v>13</v>
      </c>
      <c r="AR115" s="79">
        <v>0</v>
      </c>
    </row>
    <row r="116" spans="1:44" x14ac:dyDescent="0.3">
      <c r="A116" s="6" t="s">
        <v>275</v>
      </c>
      <c r="B116" s="28">
        <v>1</v>
      </c>
      <c r="C116" s="28">
        <v>1</v>
      </c>
      <c r="D116" s="28">
        <v>2</v>
      </c>
      <c r="E116" s="28">
        <v>0</v>
      </c>
      <c r="F116" s="28">
        <v>6</v>
      </c>
      <c r="G116" s="28">
        <v>5</v>
      </c>
      <c r="H116" s="28">
        <v>4</v>
      </c>
      <c r="I116" s="28">
        <v>3</v>
      </c>
      <c r="J116" s="28">
        <v>12</v>
      </c>
      <c r="K116" s="28">
        <v>5</v>
      </c>
      <c r="L116" s="28">
        <v>5</v>
      </c>
      <c r="M116" s="28">
        <v>8</v>
      </c>
      <c r="N116" s="28">
        <v>0</v>
      </c>
      <c r="O116" s="28">
        <v>4</v>
      </c>
      <c r="P116" s="28">
        <v>0</v>
      </c>
      <c r="Q116" s="28">
        <v>5</v>
      </c>
      <c r="R116" s="28">
        <v>1</v>
      </c>
      <c r="S116" s="28">
        <v>3</v>
      </c>
      <c r="T116" s="28">
        <v>0</v>
      </c>
      <c r="U116" s="28">
        <v>8</v>
      </c>
      <c r="V116" s="28">
        <v>3</v>
      </c>
      <c r="W116" s="28">
        <v>15</v>
      </c>
      <c r="X116" s="28">
        <v>19</v>
      </c>
      <c r="Y116" s="28">
        <v>6</v>
      </c>
      <c r="Z116" s="28">
        <v>0</v>
      </c>
      <c r="AA116" s="28">
        <v>7</v>
      </c>
      <c r="AB116" s="28">
        <v>19</v>
      </c>
      <c r="AC116" s="28">
        <v>2</v>
      </c>
      <c r="AD116" s="28">
        <v>5</v>
      </c>
      <c r="AE116" s="28">
        <v>2</v>
      </c>
      <c r="AF116" s="28">
        <v>7</v>
      </c>
      <c r="AG116" s="28">
        <v>13</v>
      </c>
      <c r="AH116" s="28">
        <v>12</v>
      </c>
      <c r="AI116" s="28">
        <v>0</v>
      </c>
      <c r="AJ116" s="20">
        <v>23</v>
      </c>
      <c r="AK116" s="20">
        <v>6</v>
      </c>
      <c r="AL116" s="15">
        <v>9</v>
      </c>
      <c r="AM116" s="22">
        <v>15</v>
      </c>
      <c r="AN116" s="30">
        <v>11</v>
      </c>
      <c r="AO116" s="66">
        <v>14</v>
      </c>
      <c r="AP116" s="15">
        <v>3</v>
      </c>
      <c r="AQ116" s="22">
        <v>6</v>
      </c>
      <c r="AR116" s="79">
        <v>6</v>
      </c>
    </row>
    <row r="117" spans="1:44" x14ac:dyDescent="0.3">
      <c r="A117" s="5" t="s">
        <v>37</v>
      </c>
      <c r="B117" s="28">
        <v>18</v>
      </c>
      <c r="C117" s="28">
        <v>13</v>
      </c>
      <c r="D117" s="28">
        <v>18</v>
      </c>
      <c r="E117" s="28">
        <v>14</v>
      </c>
      <c r="F117" s="28">
        <v>9</v>
      </c>
      <c r="G117" s="28">
        <v>7</v>
      </c>
      <c r="H117" s="28">
        <v>10</v>
      </c>
      <c r="I117" s="28">
        <v>18</v>
      </c>
      <c r="J117" s="28">
        <v>0</v>
      </c>
      <c r="K117" s="28">
        <v>21</v>
      </c>
      <c r="L117" s="28">
        <v>23</v>
      </c>
      <c r="M117" s="28">
        <v>19</v>
      </c>
      <c r="N117" s="28">
        <v>13</v>
      </c>
      <c r="O117" s="28">
        <v>12</v>
      </c>
      <c r="P117" s="28">
        <v>7</v>
      </c>
      <c r="Q117" s="28">
        <v>12</v>
      </c>
      <c r="R117" s="28">
        <v>8</v>
      </c>
      <c r="S117" s="28">
        <v>9</v>
      </c>
      <c r="T117" s="28">
        <v>17</v>
      </c>
      <c r="U117" s="28">
        <v>19</v>
      </c>
      <c r="V117" s="28">
        <v>14</v>
      </c>
      <c r="W117" s="28">
        <v>9</v>
      </c>
      <c r="X117" s="28">
        <v>15</v>
      </c>
      <c r="Y117" s="28">
        <v>7</v>
      </c>
      <c r="Z117" s="28">
        <v>19</v>
      </c>
      <c r="AA117" s="28">
        <v>19</v>
      </c>
      <c r="AB117" s="28">
        <v>19</v>
      </c>
      <c r="AC117" s="28">
        <v>22</v>
      </c>
      <c r="AD117" s="28">
        <v>11</v>
      </c>
      <c r="AE117" s="28">
        <v>24</v>
      </c>
      <c r="AF117" s="28">
        <v>15</v>
      </c>
      <c r="AG117" s="28">
        <v>31</v>
      </c>
      <c r="AH117" s="28">
        <v>14</v>
      </c>
      <c r="AI117" s="28">
        <v>18</v>
      </c>
      <c r="AJ117" s="20">
        <v>0</v>
      </c>
      <c r="AK117" s="20">
        <v>24</v>
      </c>
      <c r="AL117" s="15">
        <v>26</v>
      </c>
      <c r="AM117" s="22">
        <v>8</v>
      </c>
      <c r="AN117" s="30">
        <v>26</v>
      </c>
      <c r="AO117" s="66">
        <v>18</v>
      </c>
      <c r="AP117" s="15">
        <v>18</v>
      </c>
      <c r="AQ117" s="22">
        <v>9</v>
      </c>
      <c r="AR117" s="79">
        <v>21</v>
      </c>
    </row>
    <row r="118" spans="1:44" x14ac:dyDescent="0.3">
      <c r="A118" s="5" t="s">
        <v>38</v>
      </c>
      <c r="B118" s="28">
        <v>6</v>
      </c>
      <c r="C118" s="28">
        <v>6</v>
      </c>
      <c r="D118" s="28">
        <v>3</v>
      </c>
      <c r="E118" s="28">
        <v>3</v>
      </c>
      <c r="F118" s="28">
        <v>8</v>
      </c>
      <c r="G118" s="28">
        <v>6</v>
      </c>
      <c r="H118" s="28">
        <v>4</v>
      </c>
      <c r="I118" s="28">
        <v>1</v>
      </c>
      <c r="J118" s="28">
        <v>8</v>
      </c>
      <c r="K118" s="28">
        <v>0</v>
      </c>
      <c r="L118" s="28">
        <v>6</v>
      </c>
      <c r="M118" s="28">
        <v>0</v>
      </c>
      <c r="N118" s="28">
        <v>3</v>
      </c>
      <c r="O118" s="28">
        <v>5</v>
      </c>
      <c r="P118" s="28">
        <v>2</v>
      </c>
      <c r="Q118" s="28">
        <v>9</v>
      </c>
      <c r="R118" s="28">
        <v>13</v>
      </c>
      <c r="S118" s="28">
        <v>10</v>
      </c>
      <c r="T118" s="28">
        <v>0</v>
      </c>
      <c r="U118" s="28">
        <v>4</v>
      </c>
      <c r="V118" s="28">
        <v>4</v>
      </c>
      <c r="W118" s="28">
        <v>6</v>
      </c>
      <c r="X118" s="28">
        <v>11</v>
      </c>
      <c r="Y118" s="28">
        <v>10</v>
      </c>
      <c r="Z118" s="28">
        <v>5</v>
      </c>
      <c r="AA118" s="28">
        <v>9</v>
      </c>
      <c r="AB118" s="28">
        <v>0</v>
      </c>
      <c r="AC118" s="28">
        <v>14</v>
      </c>
      <c r="AD118" s="28">
        <v>6</v>
      </c>
      <c r="AE118" s="28">
        <v>10</v>
      </c>
      <c r="AF118" s="28">
        <v>0</v>
      </c>
      <c r="AG118" s="28">
        <v>10</v>
      </c>
      <c r="AH118" s="28">
        <v>3</v>
      </c>
      <c r="AI118" s="28">
        <v>0</v>
      </c>
      <c r="AJ118" s="20">
        <v>6</v>
      </c>
      <c r="AK118" s="31">
        <v>0</v>
      </c>
      <c r="AL118" s="15">
        <v>0</v>
      </c>
      <c r="AM118" s="22">
        <v>0</v>
      </c>
      <c r="AN118" s="30">
        <v>0</v>
      </c>
      <c r="AO118" s="66">
        <v>0</v>
      </c>
      <c r="AP118" s="15">
        <v>0</v>
      </c>
      <c r="AQ118" s="22">
        <v>5</v>
      </c>
      <c r="AR118" s="82">
        <v>0</v>
      </c>
    </row>
    <row r="119" spans="1:44" x14ac:dyDescent="0.3">
      <c r="A119" s="5" t="s">
        <v>276</v>
      </c>
      <c r="B119" s="28">
        <v>0</v>
      </c>
      <c r="C119" s="28">
        <v>0</v>
      </c>
      <c r="D119" s="28">
        <v>3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0">
        <v>0</v>
      </c>
      <c r="AK119" s="15">
        <v>0</v>
      </c>
      <c r="AL119" s="15">
        <v>0</v>
      </c>
      <c r="AM119" s="22">
        <v>0</v>
      </c>
      <c r="AN119" s="30">
        <v>0</v>
      </c>
      <c r="AO119" s="66">
        <v>0</v>
      </c>
      <c r="AP119" s="15">
        <v>0</v>
      </c>
      <c r="AQ119" s="22">
        <v>0</v>
      </c>
      <c r="AR119" s="79">
        <v>0</v>
      </c>
    </row>
    <row r="120" spans="1:44" x14ac:dyDescent="0.3">
      <c r="AK120" s="32"/>
      <c r="AL120" s="16"/>
      <c r="AM120" s="24"/>
      <c r="AN120" s="35"/>
      <c r="AO120" s="67"/>
      <c r="AP120" s="16"/>
    </row>
    <row r="121" spans="1:44" ht="18" x14ac:dyDescent="0.35">
      <c r="A121" s="1" t="s">
        <v>41</v>
      </c>
      <c r="AJ121" s="12"/>
      <c r="AK121" s="32"/>
      <c r="AL121" s="16"/>
      <c r="AM121" s="24"/>
      <c r="AN121" s="35"/>
      <c r="AO121" s="67"/>
      <c r="AP121" s="16"/>
    </row>
    <row r="122" spans="1:44" x14ac:dyDescent="0.3">
      <c r="AK122" s="32"/>
      <c r="AL122" s="12"/>
      <c r="AM122" s="24"/>
      <c r="AN122" s="35"/>
      <c r="AO122" s="67"/>
      <c r="AP122" s="12"/>
      <c r="AQ122" s="68"/>
    </row>
    <row r="123" spans="1:44" x14ac:dyDescent="0.3">
      <c r="A123" t="s">
        <v>42</v>
      </c>
      <c r="AK123" s="32"/>
      <c r="AL123" s="12"/>
      <c r="AM123" s="24"/>
      <c r="AN123" s="34"/>
      <c r="AO123" s="67"/>
      <c r="AP123" s="12"/>
      <c r="AQ123" s="68"/>
    </row>
    <row r="124" spans="1:44" x14ac:dyDescent="0.3">
      <c r="AK124" s="32"/>
      <c r="AL124" s="12"/>
      <c r="AM124" s="24"/>
      <c r="AN124" s="34"/>
      <c r="AO124" s="67"/>
      <c r="AP124" s="12"/>
      <c r="AQ124" s="68"/>
    </row>
    <row r="125" spans="1:44" x14ac:dyDescent="0.3">
      <c r="B125" s="71" t="s">
        <v>139</v>
      </c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12"/>
      <c r="AK125" s="32"/>
      <c r="AL125" s="12"/>
      <c r="AM125" s="24"/>
      <c r="AN125" s="34"/>
      <c r="AO125" s="67"/>
      <c r="AP125" s="12"/>
      <c r="AQ125" s="68"/>
    </row>
    <row r="126" spans="1:44" x14ac:dyDescent="0.3">
      <c r="B126" s="4" t="s">
        <v>234</v>
      </c>
      <c r="C126" s="4" t="s">
        <v>235</v>
      </c>
      <c r="D126" s="4" t="s">
        <v>236</v>
      </c>
      <c r="E126" s="4" t="s">
        <v>237</v>
      </c>
      <c r="F126" s="4" t="s">
        <v>238</v>
      </c>
      <c r="G126" s="4" t="s">
        <v>239</v>
      </c>
      <c r="H126" s="4" t="s">
        <v>240</v>
      </c>
      <c r="I126" s="4" t="s">
        <v>241</v>
      </c>
      <c r="J126" s="4" t="s">
        <v>242</v>
      </c>
      <c r="K126" s="4" t="s">
        <v>243</v>
      </c>
      <c r="L126" s="4" t="s">
        <v>244</v>
      </c>
      <c r="M126" s="4" t="s">
        <v>245</v>
      </c>
      <c r="N126" s="4" t="s">
        <v>246</v>
      </c>
      <c r="O126" s="4" t="s">
        <v>247</v>
      </c>
      <c r="P126" s="4" t="s">
        <v>248</v>
      </c>
      <c r="Q126" s="4" t="s">
        <v>249</v>
      </c>
      <c r="R126" s="4" t="s">
        <v>250</v>
      </c>
      <c r="S126" s="4" t="s">
        <v>251</v>
      </c>
      <c r="T126" s="4" t="s">
        <v>252</v>
      </c>
      <c r="U126" s="4" t="s">
        <v>253</v>
      </c>
      <c r="V126" s="4" t="s">
        <v>254</v>
      </c>
      <c r="W126" s="4" t="s">
        <v>255</v>
      </c>
      <c r="X126" s="4" t="s">
        <v>256</v>
      </c>
      <c r="Y126" s="4" t="s">
        <v>257</v>
      </c>
      <c r="Z126" s="4" t="s">
        <v>258</v>
      </c>
      <c r="AA126" s="4" t="s">
        <v>259</v>
      </c>
      <c r="AB126" s="4" t="s">
        <v>260</v>
      </c>
      <c r="AC126" s="4" t="s">
        <v>261</v>
      </c>
      <c r="AD126" s="4" t="s">
        <v>262</v>
      </c>
      <c r="AE126" s="4" t="s">
        <v>263</v>
      </c>
      <c r="AF126" s="4" t="s">
        <v>264</v>
      </c>
      <c r="AG126" s="4" t="s">
        <v>265</v>
      </c>
      <c r="AH126" s="4" t="s">
        <v>266</v>
      </c>
      <c r="AI126" s="4" t="s">
        <v>267</v>
      </c>
      <c r="AJ126" s="10" t="s">
        <v>316</v>
      </c>
      <c r="AK126" s="10" t="s">
        <v>317</v>
      </c>
      <c r="AL126" s="18" t="s">
        <v>324</v>
      </c>
      <c r="AM126" s="21" t="s">
        <v>325</v>
      </c>
      <c r="AN126" s="25" t="s">
        <v>326</v>
      </c>
      <c r="AO126" s="25" t="s">
        <v>327</v>
      </c>
      <c r="AP126" s="25" t="s">
        <v>328</v>
      </c>
      <c r="AQ126" s="69" t="s">
        <v>329</v>
      </c>
      <c r="AR126" s="45" t="s">
        <v>330</v>
      </c>
    </row>
    <row r="127" spans="1:44" x14ac:dyDescent="0.3">
      <c r="A127" s="5" t="s">
        <v>268</v>
      </c>
      <c r="B127" s="28">
        <v>66</v>
      </c>
      <c r="C127" s="28">
        <v>66</v>
      </c>
      <c r="D127" s="28">
        <v>66</v>
      </c>
      <c r="E127" s="28">
        <v>49</v>
      </c>
      <c r="F127" s="28">
        <v>50</v>
      </c>
      <c r="G127" s="28">
        <v>50</v>
      </c>
      <c r="H127" s="28">
        <v>54</v>
      </c>
      <c r="I127" s="28">
        <v>67</v>
      </c>
      <c r="J127" s="28">
        <v>15</v>
      </c>
      <c r="K127" s="28">
        <v>40</v>
      </c>
      <c r="L127" s="28">
        <v>30</v>
      </c>
      <c r="M127" s="28">
        <v>41</v>
      </c>
      <c r="N127" s="28">
        <v>42</v>
      </c>
      <c r="O127" s="28">
        <v>35</v>
      </c>
      <c r="P127" s="28">
        <v>39</v>
      </c>
      <c r="Q127" s="28">
        <v>56</v>
      </c>
      <c r="R127" s="28">
        <v>50</v>
      </c>
      <c r="S127" s="28">
        <v>50</v>
      </c>
      <c r="T127" s="28">
        <v>45</v>
      </c>
      <c r="U127" s="28">
        <v>35</v>
      </c>
      <c r="V127" s="28">
        <v>29</v>
      </c>
      <c r="W127" s="28">
        <v>29</v>
      </c>
      <c r="X127" s="28">
        <v>31</v>
      </c>
      <c r="Y127" s="28">
        <v>40</v>
      </c>
      <c r="Z127" s="28">
        <v>23</v>
      </c>
      <c r="AA127" s="28">
        <v>37</v>
      </c>
      <c r="AB127" s="28">
        <v>20</v>
      </c>
      <c r="AC127" s="28">
        <v>35</v>
      </c>
      <c r="AD127" s="28">
        <v>36</v>
      </c>
      <c r="AE127" s="28">
        <v>26</v>
      </c>
      <c r="AF127" s="28">
        <v>35</v>
      </c>
      <c r="AG127" s="28">
        <v>38</v>
      </c>
      <c r="AH127" s="28">
        <v>27</v>
      </c>
      <c r="AI127" s="28">
        <v>23</v>
      </c>
      <c r="AJ127" s="20">
        <v>13</v>
      </c>
      <c r="AK127" s="29">
        <v>18</v>
      </c>
      <c r="AL127" s="15">
        <v>15</v>
      </c>
      <c r="AM127" s="22">
        <v>27</v>
      </c>
      <c r="AN127" s="30">
        <v>20</v>
      </c>
      <c r="AO127" s="66">
        <v>19</v>
      </c>
      <c r="AP127" s="15">
        <v>21</v>
      </c>
      <c r="AQ127" s="22">
        <v>27</v>
      </c>
      <c r="AR127" s="79">
        <v>12</v>
      </c>
    </row>
    <row r="128" spans="1:44" x14ac:dyDescent="0.3">
      <c r="A128" s="5" t="s">
        <v>43</v>
      </c>
      <c r="B128" s="28">
        <v>76</v>
      </c>
      <c r="C128" s="28">
        <v>57</v>
      </c>
      <c r="D128" s="28">
        <v>59</v>
      </c>
      <c r="E128" s="28">
        <v>57</v>
      </c>
      <c r="F128" s="28">
        <v>62</v>
      </c>
      <c r="G128" s="28">
        <v>71</v>
      </c>
      <c r="H128" s="28">
        <v>50</v>
      </c>
      <c r="I128" s="28">
        <v>56</v>
      </c>
      <c r="J128" s="28">
        <v>59</v>
      </c>
      <c r="K128" s="28">
        <v>73</v>
      </c>
      <c r="L128" s="28">
        <v>73</v>
      </c>
      <c r="M128" s="28">
        <v>80</v>
      </c>
      <c r="N128" s="28">
        <v>63</v>
      </c>
      <c r="O128" s="28">
        <v>65</v>
      </c>
      <c r="P128" s="28">
        <v>45</v>
      </c>
      <c r="Q128" s="28">
        <v>53</v>
      </c>
      <c r="R128" s="28">
        <v>64</v>
      </c>
      <c r="S128" s="28">
        <v>58</v>
      </c>
      <c r="T128" s="28">
        <v>59</v>
      </c>
      <c r="U128" s="28">
        <v>60</v>
      </c>
      <c r="V128" s="28">
        <v>48</v>
      </c>
      <c r="W128" s="28">
        <v>70</v>
      </c>
      <c r="X128" s="28">
        <v>73</v>
      </c>
      <c r="Y128" s="28">
        <v>66</v>
      </c>
      <c r="Z128" s="28">
        <v>66</v>
      </c>
      <c r="AA128" s="28">
        <v>55</v>
      </c>
      <c r="AB128" s="28">
        <v>56</v>
      </c>
      <c r="AC128" s="28">
        <v>84</v>
      </c>
      <c r="AD128" s="28">
        <v>72</v>
      </c>
      <c r="AE128" s="28">
        <v>41</v>
      </c>
      <c r="AF128" s="28">
        <v>66</v>
      </c>
      <c r="AG128" s="28">
        <v>53</v>
      </c>
      <c r="AH128" s="28">
        <v>36</v>
      </c>
      <c r="AI128" s="28">
        <v>53</v>
      </c>
      <c r="AJ128" s="20">
        <v>78</v>
      </c>
      <c r="AK128" s="20">
        <v>55</v>
      </c>
      <c r="AL128" s="15">
        <v>57</v>
      </c>
      <c r="AM128" s="22">
        <v>38</v>
      </c>
      <c r="AN128" s="30">
        <v>43</v>
      </c>
      <c r="AO128" s="66">
        <v>58</v>
      </c>
      <c r="AP128" s="15">
        <v>62</v>
      </c>
      <c r="AQ128" s="22">
        <v>67</v>
      </c>
      <c r="AR128" s="79">
        <v>48</v>
      </c>
    </row>
    <row r="129" spans="1:44" x14ac:dyDescent="0.3">
      <c r="A129" s="6" t="s">
        <v>3</v>
      </c>
      <c r="B129" s="28">
        <v>34</v>
      </c>
      <c r="C129" s="28">
        <v>23</v>
      </c>
      <c r="D129" s="28">
        <v>12</v>
      </c>
      <c r="E129" s="28">
        <v>18</v>
      </c>
      <c r="F129" s="28">
        <v>18</v>
      </c>
      <c r="G129" s="28">
        <v>16</v>
      </c>
      <c r="H129" s="28">
        <v>19</v>
      </c>
      <c r="I129" s="28">
        <v>11</v>
      </c>
      <c r="J129" s="28">
        <v>35</v>
      </c>
      <c r="K129" s="28">
        <v>30</v>
      </c>
      <c r="L129" s="28">
        <v>27</v>
      </c>
      <c r="M129" s="28">
        <v>37</v>
      </c>
      <c r="N129" s="28">
        <v>37</v>
      </c>
      <c r="O129" s="28">
        <v>15</v>
      </c>
      <c r="P129" s="28">
        <v>14</v>
      </c>
      <c r="Q129" s="28">
        <v>16</v>
      </c>
      <c r="R129" s="28">
        <v>24</v>
      </c>
      <c r="S129" s="28">
        <v>25</v>
      </c>
      <c r="T129" s="28">
        <v>20</v>
      </c>
      <c r="U129" s="28">
        <v>26</v>
      </c>
      <c r="V129" s="28">
        <v>19</v>
      </c>
      <c r="W129" s="28">
        <v>22</v>
      </c>
      <c r="X129" s="28">
        <v>37</v>
      </c>
      <c r="Y129" s="28">
        <v>28</v>
      </c>
      <c r="Z129" s="28">
        <v>29</v>
      </c>
      <c r="AA129" s="28">
        <v>21</v>
      </c>
      <c r="AB129" s="28">
        <v>24</v>
      </c>
      <c r="AC129" s="28">
        <v>35</v>
      </c>
      <c r="AD129" s="28">
        <v>20</v>
      </c>
      <c r="AE129" s="28">
        <v>19</v>
      </c>
      <c r="AF129" s="28">
        <v>15</v>
      </c>
      <c r="AG129" s="28">
        <v>23</v>
      </c>
      <c r="AH129" s="28">
        <v>26</v>
      </c>
      <c r="AI129" s="28">
        <v>36</v>
      </c>
      <c r="AJ129" s="20">
        <v>53</v>
      </c>
      <c r="AK129" s="20">
        <v>44</v>
      </c>
      <c r="AL129" s="15">
        <v>39</v>
      </c>
      <c r="AM129" s="22">
        <v>15</v>
      </c>
      <c r="AN129" s="30">
        <v>25</v>
      </c>
      <c r="AO129" s="66">
        <v>27</v>
      </c>
      <c r="AP129" s="15">
        <v>13</v>
      </c>
      <c r="AQ129" s="22">
        <v>30</v>
      </c>
      <c r="AR129" s="79">
        <v>29</v>
      </c>
    </row>
    <row r="130" spans="1:44" x14ac:dyDescent="0.3">
      <c r="A130" s="6" t="s">
        <v>4</v>
      </c>
      <c r="B130" s="28">
        <v>22</v>
      </c>
      <c r="C130" s="28">
        <v>25</v>
      </c>
      <c r="D130" s="28">
        <v>33</v>
      </c>
      <c r="E130" s="28">
        <v>27</v>
      </c>
      <c r="F130" s="28">
        <v>16</v>
      </c>
      <c r="G130" s="28">
        <v>40</v>
      </c>
      <c r="H130" s="28">
        <v>17</v>
      </c>
      <c r="I130" s="28">
        <v>29</v>
      </c>
      <c r="J130" s="28">
        <v>12</v>
      </c>
      <c r="K130" s="28">
        <v>26</v>
      </c>
      <c r="L130" s="28">
        <v>27</v>
      </c>
      <c r="M130" s="28">
        <v>29</v>
      </c>
      <c r="N130" s="28">
        <v>21</v>
      </c>
      <c r="O130" s="28">
        <v>35</v>
      </c>
      <c r="P130" s="28">
        <v>21</v>
      </c>
      <c r="Q130" s="28">
        <v>22</v>
      </c>
      <c r="R130" s="28">
        <v>25</v>
      </c>
      <c r="S130" s="28">
        <v>20</v>
      </c>
      <c r="T130" s="28">
        <v>30</v>
      </c>
      <c r="U130" s="28">
        <v>23</v>
      </c>
      <c r="V130" s="28">
        <v>15</v>
      </c>
      <c r="W130" s="28">
        <v>29</v>
      </c>
      <c r="X130" s="28">
        <v>26</v>
      </c>
      <c r="Y130" s="28">
        <v>22</v>
      </c>
      <c r="Z130" s="28">
        <v>32</v>
      </c>
      <c r="AA130" s="28">
        <v>23</v>
      </c>
      <c r="AB130" s="28">
        <v>23</v>
      </c>
      <c r="AC130" s="28">
        <v>34</v>
      </c>
      <c r="AD130" s="28">
        <v>33</v>
      </c>
      <c r="AE130" s="28">
        <v>17</v>
      </c>
      <c r="AF130" s="28">
        <v>39</v>
      </c>
      <c r="AG130" s="28">
        <v>21</v>
      </c>
      <c r="AH130" s="28">
        <v>7</v>
      </c>
      <c r="AI130" s="28">
        <v>14</v>
      </c>
      <c r="AJ130" s="20">
        <v>19</v>
      </c>
      <c r="AK130" s="20">
        <v>11</v>
      </c>
      <c r="AL130" s="15">
        <v>18</v>
      </c>
      <c r="AM130" s="22">
        <v>21</v>
      </c>
      <c r="AN130" s="30">
        <v>18</v>
      </c>
      <c r="AO130" s="66">
        <v>32</v>
      </c>
      <c r="AP130" s="15">
        <v>26</v>
      </c>
      <c r="AQ130" s="22">
        <v>33</v>
      </c>
      <c r="AR130" s="79">
        <v>19</v>
      </c>
    </row>
    <row r="131" spans="1:44" x14ac:dyDescent="0.3">
      <c r="A131" s="6" t="s">
        <v>44</v>
      </c>
      <c r="B131" s="28">
        <v>12</v>
      </c>
      <c r="C131" s="28">
        <v>6</v>
      </c>
      <c r="D131" s="28">
        <v>10</v>
      </c>
      <c r="E131" s="28">
        <v>4</v>
      </c>
      <c r="F131" s="28">
        <v>13</v>
      </c>
      <c r="G131" s="28">
        <v>5</v>
      </c>
      <c r="H131" s="28">
        <v>2</v>
      </c>
      <c r="I131" s="28">
        <v>14</v>
      </c>
      <c r="J131" s="28">
        <v>7</v>
      </c>
      <c r="K131" s="28">
        <v>11</v>
      </c>
      <c r="L131" s="28">
        <v>11</v>
      </c>
      <c r="M131" s="28">
        <v>8</v>
      </c>
      <c r="N131" s="28">
        <v>4</v>
      </c>
      <c r="O131" s="28">
        <v>8</v>
      </c>
      <c r="P131" s="28">
        <v>0</v>
      </c>
      <c r="Q131" s="28">
        <v>11</v>
      </c>
      <c r="R131" s="28">
        <v>10</v>
      </c>
      <c r="S131" s="28">
        <v>11</v>
      </c>
      <c r="T131" s="28">
        <v>7</v>
      </c>
      <c r="U131" s="28">
        <v>9</v>
      </c>
      <c r="V131" s="28">
        <v>3</v>
      </c>
      <c r="W131" s="28">
        <v>14</v>
      </c>
      <c r="X131" s="28">
        <v>10</v>
      </c>
      <c r="Y131" s="28">
        <v>5</v>
      </c>
      <c r="Z131" s="28">
        <v>0</v>
      </c>
      <c r="AA131" s="28">
        <v>8</v>
      </c>
      <c r="AB131" s="28">
        <v>4</v>
      </c>
      <c r="AC131" s="28">
        <v>8</v>
      </c>
      <c r="AD131" s="28">
        <v>7</v>
      </c>
      <c r="AE131" s="28">
        <v>0</v>
      </c>
      <c r="AF131" s="28">
        <v>7</v>
      </c>
      <c r="AG131" s="28">
        <v>4</v>
      </c>
      <c r="AH131" s="28">
        <v>3</v>
      </c>
      <c r="AI131" s="28">
        <v>0</v>
      </c>
      <c r="AJ131" s="20">
        <v>6</v>
      </c>
      <c r="AK131" s="20">
        <v>0</v>
      </c>
      <c r="AL131" s="15">
        <v>0</v>
      </c>
      <c r="AM131" s="22">
        <v>2</v>
      </c>
      <c r="AN131" s="30">
        <v>0</v>
      </c>
      <c r="AO131" s="66">
        <v>0</v>
      </c>
      <c r="AP131" s="15">
        <v>19</v>
      </c>
      <c r="AQ131" s="22">
        <v>0</v>
      </c>
      <c r="AR131" s="79">
        <v>0</v>
      </c>
    </row>
    <row r="132" spans="1:44" x14ac:dyDescent="0.3">
      <c r="A132" s="6" t="s">
        <v>45</v>
      </c>
      <c r="B132" s="28">
        <v>8</v>
      </c>
      <c r="C132" s="28">
        <v>3</v>
      </c>
      <c r="D132" s="28">
        <v>4</v>
      </c>
      <c r="E132" s="28">
        <v>9</v>
      </c>
      <c r="F132" s="28">
        <v>15</v>
      </c>
      <c r="G132" s="28">
        <v>11</v>
      </c>
      <c r="H132" s="28">
        <v>12</v>
      </c>
      <c r="I132" s="28">
        <v>2</v>
      </c>
      <c r="J132" s="28">
        <v>6</v>
      </c>
      <c r="K132" s="28">
        <v>6</v>
      </c>
      <c r="L132" s="28">
        <v>8</v>
      </c>
      <c r="M132" s="28">
        <v>6</v>
      </c>
      <c r="N132" s="28">
        <v>2</v>
      </c>
      <c r="O132" s="28">
        <v>6</v>
      </c>
      <c r="P132" s="28">
        <v>10</v>
      </c>
      <c r="Q132" s="28">
        <v>4</v>
      </c>
      <c r="R132" s="28">
        <v>4</v>
      </c>
      <c r="S132" s="28">
        <v>2</v>
      </c>
      <c r="T132" s="28">
        <v>2</v>
      </c>
      <c r="U132" s="28">
        <v>3</v>
      </c>
      <c r="V132" s="28">
        <v>11</v>
      </c>
      <c r="W132" s="28">
        <v>6</v>
      </c>
      <c r="X132" s="28">
        <v>0</v>
      </c>
      <c r="Y132" s="28">
        <v>10</v>
      </c>
      <c r="Z132" s="28">
        <v>6</v>
      </c>
      <c r="AA132" s="28">
        <v>2</v>
      </c>
      <c r="AB132" s="28">
        <v>5</v>
      </c>
      <c r="AC132" s="28">
        <v>7</v>
      </c>
      <c r="AD132" s="28">
        <v>12</v>
      </c>
      <c r="AE132" s="28">
        <v>5</v>
      </c>
      <c r="AF132" s="28">
        <v>6</v>
      </c>
      <c r="AG132" s="28">
        <v>5</v>
      </c>
      <c r="AH132" s="28">
        <v>0</v>
      </c>
      <c r="AI132" s="28">
        <v>3</v>
      </c>
      <c r="AJ132" s="20">
        <v>0</v>
      </c>
      <c r="AK132" s="20">
        <v>0</v>
      </c>
      <c r="AL132" s="15">
        <v>0</v>
      </c>
      <c r="AM132" s="22">
        <v>0</v>
      </c>
      <c r="AN132" s="30">
        <v>0</v>
      </c>
      <c r="AO132" s="66">
        <v>0</v>
      </c>
      <c r="AP132" s="15">
        <v>3</v>
      </c>
      <c r="AQ132" s="22">
        <v>3</v>
      </c>
      <c r="AR132" s="79">
        <v>0</v>
      </c>
    </row>
    <row r="133" spans="1:44" x14ac:dyDescent="0.3">
      <c r="A133" s="5" t="s">
        <v>6</v>
      </c>
      <c r="B133" s="28">
        <v>9.9</v>
      </c>
      <c r="C133" s="28">
        <v>10.7</v>
      </c>
      <c r="D133" s="28">
        <v>7.4</v>
      </c>
      <c r="E133" s="28">
        <v>8.3000000000000007</v>
      </c>
      <c r="F133" s="28">
        <v>8.1999999999999993</v>
      </c>
      <c r="G133" s="28">
        <v>9</v>
      </c>
      <c r="H133" s="28">
        <v>9.8000000000000007</v>
      </c>
      <c r="I133" s="28">
        <v>6</v>
      </c>
      <c r="J133" s="28">
        <v>8.6</v>
      </c>
      <c r="K133" s="28">
        <v>7.6</v>
      </c>
      <c r="L133" s="28">
        <v>10.8</v>
      </c>
      <c r="M133" s="28">
        <v>9.9</v>
      </c>
      <c r="N133" s="28">
        <v>9.5</v>
      </c>
      <c r="O133" s="28">
        <v>6.2</v>
      </c>
      <c r="P133" s="28">
        <v>6.8</v>
      </c>
      <c r="Q133" s="28">
        <v>6.6</v>
      </c>
      <c r="R133" s="28">
        <v>8</v>
      </c>
      <c r="S133" s="28">
        <v>9.9</v>
      </c>
      <c r="T133" s="28">
        <v>7.8</v>
      </c>
      <c r="U133" s="28">
        <v>8.1999999999999993</v>
      </c>
      <c r="V133" s="28">
        <v>14.3</v>
      </c>
      <c r="W133" s="28">
        <v>9</v>
      </c>
      <c r="X133" s="28">
        <v>18.8</v>
      </c>
      <c r="Y133" s="28">
        <v>8.6999999999999993</v>
      </c>
      <c r="Z133" s="28">
        <v>8.3000000000000007</v>
      </c>
      <c r="AA133" s="28">
        <v>10</v>
      </c>
      <c r="AB133" s="28">
        <v>11.4</v>
      </c>
      <c r="AC133" s="28">
        <v>8.4</v>
      </c>
      <c r="AD133" s="28">
        <v>10</v>
      </c>
      <c r="AE133" s="28">
        <v>11.4</v>
      </c>
      <c r="AF133" s="28">
        <v>9.6</v>
      </c>
      <c r="AG133" s="28">
        <v>11</v>
      </c>
      <c r="AH133" s="28">
        <v>11.8</v>
      </c>
      <c r="AI133" s="28">
        <v>27.7</v>
      </c>
      <c r="AJ133" s="20">
        <v>17.899999999999999</v>
      </c>
      <c r="AK133" s="20">
        <v>13.8</v>
      </c>
      <c r="AL133" s="15">
        <v>14</v>
      </c>
      <c r="AM133" s="22">
        <v>9.5</v>
      </c>
      <c r="AN133" s="30">
        <v>18.5</v>
      </c>
      <c r="AO133" s="66">
        <v>9.9</v>
      </c>
      <c r="AP133" s="15">
        <v>8.8000000000000007</v>
      </c>
      <c r="AQ133" s="22">
        <v>9.6999999999999993</v>
      </c>
      <c r="AR133" s="79"/>
    </row>
    <row r="134" spans="1:44" x14ac:dyDescent="0.3">
      <c r="A134" s="5" t="s">
        <v>7</v>
      </c>
      <c r="B134" s="28">
        <v>11</v>
      </c>
      <c r="C134" s="28">
        <v>39</v>
      </c>
      <c r="D134" s="28">
        <v>36</v>
      </c>
      <c r="E134" s="28">
        <v>39</v>
      </c>
      <c r="F134" s="28">
        <v>32</v>
      </c>
      <c r="G134" s="28">
        <v>27</v>
      </c>
      <c r="H134" s="28">
        <v>50</v>
      </c>
      <c r="I134" s="28">
        <v>41</v>
      </c>
      <c r="J134" s="28">
        <v>32</v>
      </c>
      <c r="K134" s="28">
        <v>21</v>
      </c>
      <c r="L134" s="28">
        <v>27</v>
      </c>
      <c r="M134" s="28">
        <v>17</v>
      </c>
      <c r="N134" s="28">
        <v>32</v>
      </c>
      <c r="O134" s="28">
        <v>30</v>
      </c>
      <c r="P134" s="28">
        <v>44</v>
      </c>
      <c r="Q134" s="28">
        <v>42</v>
      </c>
      <c r="R134" s="28">
        <v>34</v>
      </c>
      <c r="S134" s="28">
        <v>38</v>
      </c>
      <c r="T134" s="28">
        <v>34</v>
      </c>
      <c r="U134" s="28">
        <v>38</v>
      </c>
      <c r="V134" s="28">
        <v>52</v>
      </c>
      <c r="W134" s="28">
        <v>27</v>
      </c>
      <c r="X134" s="28">
        <v>21</v>
      </c>
      <c r="Y134" s="28">
        <v>22</v>
      </c>
      <c r="Z134" s="28">
        <v>20</v>
      </c>
      <c r="AA134" s="28">
        <v>40</v>
      </c>
      <c r="AB134" s="28">
        <v>34</v>
      </c>
      <c r="AC134" s="28">
        <v>9</v>
      </c>
      <c r="AD134" s="28">
        <v>20</v>
      </c>
      <c r="AE134" s="28">
        <v>39</v>
      </c>
      <c r="AF134" s="28">
        <v>20</v>
      </c>
      <c r="AG134" s="28">
        <v>23</v>
      </c>
      <c r="AH134" s="28">
        <v>34</v>
      </c>
      <c r="AI134" s="28">
        <v>29</v>
      </c>
      <c r="AJ134" s="20">
        <v>22</v>
      </c>
      <c r="AK134" s="20">
        <v>36</v>
      </c>
      <c r="AL134" s="15">
        <v>39</v>
      </c>
      <c r="AM134" s="22">
        <v>50</v>
      </c>
      <c r="AN134" s="30">
        <v>50</v>
      </c>
      <c r="AO134" s="66">
        <v>38</v>
      </c>
      <c r="AP134" s="15">
        <v>27</v>
      </c>
      <c r="AQ134" s="22">
        <v>25</v>
      </c>
      <c r="AR134" s="79">
        <v>52</v>
      </c>
    </row>
    <row r="135" spans="1:44" x14ac:dyDescent="0.3">
      <c r="A135" s="5" t="s">
        <v>46</v>
      </c>
      <c r="B135" s="28">
        <v>13</v>
      </c>
      <c r="C135" s="28">
        <v>4</v>
      </c>
      <c r="D135" s="28">
        <v>4</v>
      </c>
      <c r="E135" s="28">
        <v>4</v>
      </c>
      <c r="F135" s="28">
        <v>6</v>
      </c>
      <c r="G135" s="28">
        <v>1</v>
      </c>
      <c r="H135" s="28">
        <v>0</v>
      </c>
      <c r="I135" s="28">
        <v>3</v>
      </c>
      <c r="J135" s="28">
        <v>9</v>
      </c>
      <c r="K135" s="28">
        <v>6</v>
      </c>
      <c r="L135" s="28">
        <v>0</v>
      </c>
      <c r="M135" s="28">
        <v>2</v>
      </c>
      <c r="N135" s="28">
        <v>4</v>
      </c>
      <c r="O135" s="28">
        <v>5</v>
      </c>
      <c r="P135" s="28">
        <v>10</v>
      </c>
      <c r="Q135" s="28">
        <v>5</v>
      </c>
      <c r="R135" s="28">
        <v>2</v>
      </c>
      <c r="S135" s="28">
        <v>4</v>
      </c>
      <c r="T135" s="28">
        <v>7</v>
      </c>
      <c r="U135" s="28">
        <v>2</v>
      </c>
      <c r="V135" s="28">
        <v>0</v>
      </c>
      <c r="W135" s="28">
        <v>3</v>
      </c>
      <c r="X135" s="28">
        <v>6</v>
      </c>
      <c r="Y135" s="28">
        <v>13</v>
      </c>
      <c r="Z135" s="28">
        <v>14</v>
      </c>
      <c r="AA135" s="28">
        <v>5</v>
      </c>
      <c r="AB135" s="28">
        <v>10</v>
      </c>
      <c r="AC135" s="28">
        <v>7</v>
      </c>
      <c r="AD135" s="28">
        <v>8</v>
      </c>
      <c r="AE135" s="28">
        <v>20</v>
      </c>
      <c r="AF135" s="28">
        <v>14</v>
      </c>
      <c r="AG135" s="28">
        <v>24</v>
      </c>
      <c r="AH135" s="28">
        <v>30</v>
      </c>
      <c r="AI135" s="28">
        <v>19</v>
      </c>
      <c r="AJ135" s="20">
        <v>0</v>
      </c>
      <c r="AK135" s="20">
        <v>10</v>
      </c>
      <c r="AL135" s="15">
        <v>4</v>
      </c>
      <c r="AM135" s="22">
        <v>12</v>
      </c>
      <c r="AN135" s="30">
        <v>7</v>
      </c>
      <c r="AO135" s="66">
        <v>4</v>
      </c>
      <c r="AP135" s="15">
        <v>11</v>
      </c>
      <c r="AQ135" s="22">
        <v>8</v>
      </c>
      <c r="AR135" s="79">
        <v>0</v>
      </c>
    </row>
    <row r="136" spans="1:44" x14ac:dyDescent="0.3">
      <c r="A136" s="6" t="s">
        <v>45</v>
      </c>
      <c r="B136" s="28">
        <v>1</v>
      </c>
      <c r="C136" s="28">
        <v>0</v>
      </c>
      <c r="D136" s="28">
        <v>3</v>
      </c>
      <c r="E136" s="28">
        <v>0</v>
      </c>
      <c r="F136" s="28">
        <v>0</v>
      </c>
      <c r="G136" s="28">
        <v>0</v>
      </c>
      <c r="H136" s="28">
        <v>0</v>
      </c>
      <c r="I136" s="28">
        <v>0</v>
      </c>
      <c r="J136" s="28">
        <v>4</v>
      </c>
      <c r="K136" s="28">
        <v>2</v>
      </c>
      <c r="L136" s="28">
        <v>0</v>
      </c>
      <c r="M136" s="28">
        <v>2</v>
      </c>
      <c r="N136" s="28">
        <v>2</v>
      </c>
      <c r="O136" s="28">
        <v>0</v>
      </c>
      <c r="P136" s="28">
        <v>2</v>
      </c>
      <c r="Q136" s="28">
        <v>2</v>
      </c>
      <c r="R136" s="28">
        <v>0</v>
      </c>
      <c r="S136" s="28">
        <v>0</v>
      </c>
      <c r="T136" s="28">
        <v>0</v>
      </c>
      <c r="U136" s="28">
        <v>2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3</v>
      </c>
      <c r="AB136" s="28">
        <v>0</v>
      </c>
      <c r="AC136" s="28">
        <v>0</v>
      </c>
      <c r="AD136" s="28">
        <v>0</v>
      </c>
      <c r="AE136" s="28">
        <v>3</v>
      </c>
      <c r="AF136" s="28">
        <v>2</v>
      </c>
      <c r="AG136" s="28">
        <v>7</v>
      </c>
      <c r="AH136" s="28">
        <v>9</v>
      </c>
      <c r="AI136" s="28">
        <v>0</v>
      </c>
      <c r="AJ136" s="20">
        <v>0</v>
      </c>
      <c r="AK136" s="20">
        <v>0</v>
      </c>
      <c r="AL136" s="15">
        <v>0</v>
      </c>
      <c r="AM136" s="22">
        <v>0</v>
      </c>
      <c r="AN136" s="30">
        <v>3</v>
      </c>
      <c r="AO136" s="66">
        <v>0</v>
      </c>
      <c r="AP136" s="15">
        <v>0</v>
      </c>
      <c r="AQ136" s="22">
        <v>0</v>
      </c>
      <c r="AR136" s="79">
        <v>0</v>
      </c>
    </row>
    <row r="137" spans="1:44" x14ac:dyDescent="0.3">
      <c r="A137" s="6" t="s">
        <v>44</v>
      </c>
      <c r="B137" s="28">
        <v>0</v>
      </c>
      <c r="C137" s="28">
        <v>0</v>
      </c>
      <c r="D137" s="28">
        <v>1</v>
      </c>
      <c r="E137" s="28">
        <v>0</v>
      </c>
      <c r="F137" s="28">
        <v>2</v>
      </c>
      <c r="G137" s="28">
        <v>0</v>
      </c>
      <c r="H137" s="28">
        <v>0</v>
      </c>
      <c r="I137" s="28">
        <v>0</v>
      </c>
      <c r="J137" s="28">
        <v>0</v>
      </c>
      <c r="K137" s="28">
        <v>2</v>
      </c>
      <c r="L137" s="28">
        <v>0</v>
      </c>
      <c r="M137" s="28">
        <v>0</v>
      </c>
      <c r="N137" s="28">
        <v>0</v>
      </c>
      <c r="O137" s="28">
        <v>2</v>
      </c>
      <c r="P137" s="28">
        <v>0</v>
      </c>
      <c r="Q137" s="28">
        <v>0</v>
      </c>
      <c r="R137" s="28">
        <v>0</v>
      </c>
      <c r="S137" s="28">
        <v>0</v>
      </c>
      <c r="T137" s="28">
        <v>5</v>
      </c>
      <c r="U137" s="28">
        <v>0</v>
      </c>
      <c r="V137" s="28">
        <v>0</v>
      </c>
      <c r="W137" s="28">
        <v>0</v>
      </c>
      <c r="X137" s="28">
        <v>0</v>
      </c>
      <c r="Y137" s="28">
        <v>3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10</v>
      </c>
      <c r="AF137" s="28">
        <v>3</v>
      </c>
      <c r="AG137" s="28">
        <v>5</v>
      </c>
      <c r="AH137" s="28">
        <v>0</v>
      </c>
      <c r="AI137" s="28">
        <v>0</v>
      </c>
      <c r="AJ137" s="20">
        <v>0</v>
      </c>
      <c r="AK137" s="20">
        <v>0</v>
      </c>
      <c r="AL137" s="15">
        <v>0</v>
      </c>
      <c r="AM137" s="22">
        <v>0</v>
      </c>
      <c r="AN137" s="30">
        <v>0</v>
      </c>
      <c r="AO137" s="66">
        <v>0</v>
      </c>
      <c r="AP137" s="15">
        <v>7</v>
      </c>
      <c r="AQ137" s="22">
        <v>0</v>
      </c>
      <c r="AR137" s="79">
        <v>0</v>
      </c>
    </row>
    <row r="138" spans="1:44" x14ac:dyDescent="0.3">
      <c r="A138" s="6" t="s">
        <v>4</v>
      </c>
      <c r="B138" s="28">
        <v>5</v>
      </c>
      <c r="C138" s="28">
        <v>3</v>
      </c>
      <c r="D138" s="28">
        <v>0</v>
      </c>
      <c r="E138" s="28">
        <v>0</v>
      </c>
      <c r="F138" s="28">
        <v>2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2</v>
      </c>
      <c r="O138" s="28">
        <v>0</v>
      </c>
      <c r="P138" s="28">
        <v>4</v>
      </c>
      <c r="Q138" s="28">
        <v>2</v>
      </c>
      <c r="R138" s="28">
        <v>0</v>
      </c>
      <c r="S138" s="28">
        <v>2</v>
      </c>
      <c r="T138" s="28">
        <v>0</v>
      </c>
      <c r="U138" s="28">
        <v>0</v>
      </c>
      <c r="V138" s="28">
        <v>0</v>
      </c>
      <c r="W138" s="28">
        <v>3</v>
      </c>
      <c r="X138" s="28">
        <v>0</v>
      </c>
      <c r="Y138" s="28">
        <v>2</v>
      </c>
      <c r="Z138" s="28">
        <v>3</v>
      </c>
      <c r="AA138" s="28">
        <v>2</v>
      </c>
      <c r="AB138" s="28">
        <v>0</v>
      </c>
      <c r="AC138" s="28">
        <v>0</v>
      </c>
      <c r="AD138" s="28">
        <v>0</v>
      </c>
      <c r="AE138" s="28">
        <v>2</v>
      </c>
      <c r="AF138" s="28">
        <v>3</v>
      </c>
      <c r="AG138" s="28">
        <v>5</v>
      </c>
      <c r="AH138" s="28">
        <v>6</v>
      </c>
      <c r="AI138" s="28">
        <v>5</v>
      </c>
      <c r="AJ138" s="20">
        <v>0</v>
      </c>
      <c r="AK138" s="20">
        <v>0</v>
      </c>
      <c r="AL138" s="15">
        <v>4</v>
      </c>
      <c r="AM138" s="22">
        <v>2</v>
      </c>
      <c r="AN138" s="30">
        <v>0</v>
      </c>
      <c r="AO138" s="66">
        <v>4</v>
      </c>
      <c r="AP138" s="15">
        <v>3</v>
      </c>
      <c r="AQ138" s="22">
        <v>3</v>
      </c>
      <c r="AR138" s="79">
        <v>0</v>
      </c>
    </row>
    <row r="139" spans="1:44" x14ac:dyDescent="0.3">
      <c r="A139" s="6" t="s">
        <v>3</v>
      </c>
      <c r="B139" s="28">
        <v>7</v>
      </c>
      <c r="C139" s="28">
        <v>1</v>
      </c>
      <c r="D139" s="28">
        <v>0</v>
      </c>
      <c r="E139" s="28">
        <v>4</v>
      </c>
      <c r="F139" s="28">
        <v>2</v>
      </c>
      <c r="G139" s="28">
        <v>1</v>
      </c>
      <c r="H139" s="28">
        <v>0</v>
      </c>
      <c r="I139" s="28">
        <v>3</v>
      </c>
      <c r="J139" s="28">
        <v>5</v>
      </c>
      <c r="K139" s="28">
        <v>2</v>
      </c>
      <c r="L139" s="28">
        <v>0</v>
      </c>
      <c r="M139" s="28">
        <v>0</v>
      </c>
      <c r="N139" s="28">
        <v>0</v>
      </c>
      <c r="O139" s="28">
        <v>3</v>
      </c>
      <c r="P139" s="28">
        <v>4</v>
      </c>
      <c r="Q139" s="28">
        <v>2</v>
      </c>
      <c r="R139" s="28">
        <v>2</v>
      </c>
      <c r="S139" s="28">
        <v>2</v>
      </c>
      <c r="T139" s="28">
        <v>2</v>
      </c>
      <c r="U139" s="28">
        <v>0</v>
      </c>
      <c r="V139" s="28">
        <v>0</v>
      </c>
      <c r="W139" s="28">
        <v>0</v>
      </c>
      <c r="X139" s="28">
        <v>6</v>
      </c>
      <c r="Y139" s="28">
        <v>8</v>
      </c>
      <c r="Z139" s="28">
        <v>11</v>
      </c>
      <c r="AA139" s="28">
        <v>0</v>
      </c>
      <c r="AB139" s="28">
        <v>10</v>
      </c>
      <c r="AC139" s="28">
        <v>7</v>
      </c>
      <c r="AD139" s="28">
        <v>8</v>
      </c>
      <c r="AE139" s="28">
        <v>5</v>
      </c>
      <c r="AF139" s="28">
        <v>6</v>
      </c>
      <c r="AG139" s="28">
        <v>7</v>
      </c>
      <c r="AH139" s="28">
        <v>16</v>
      </c>
      <c r="AI139" s="28">
        <v>14</v>
      </c>
      <c r="AJ139" s="20">
        <v>0</v>
      </c>
      <c r="AK139" s="20">
        <v>10</v>
      </c>
      <c r="AL139" s="15">
        <v>0</v>
      </c>
      <c r="AM139" s="22">
        <v>11</v>
      </c>
      <c r="AN139" s="30">
        <v>4</v>
      </c>
      <c r="AO139" s="66">
        <v>0</v>
      </c>
      <c r="AP139" s="15">
        <v>0</v>
      </c>
      <c r="AQ139" s="22">
        <v>5</v>
      </c>
      <c r="AR139" s="79">
        <v>0</v>
      </c>
    </row>
    <row r="140" spans="1:44" x14ac:dyDescent="0.3">
      <c r="A140" s="5" t="s">
        <v>9</v>
      </c>
      <c r="B140" s="28">
        <v>9.8000000000000007</v>
      </c>
      <c r="C140" s="28">
        <v>6.6</v>
      </c>
      <c r="D140" s="28">
        <v>2.2999999999999998</v>
      </c>
      <c r="E140" s="28">
        <v>10.1</v>
      </c>
      <c r="F140" s="28">
        <v>7.2</v>
      </c>
      <c r="G140" s="28">
        <v>10</v>
      </c>
      <c r="H140" s="28">
        <v>0</v>
      </c>
      <c r="I140" s="28">
        <v>16.5</v>
      </c>
      <c r="J140" s="28">
        <v>11.5</v>
      </c>
      <c r="K140" s="28">
        <v>4.8</v>
      </c>
      <c r="L140" s="28">
        <v>0</v>
      </c>
      <c r="M140" s="28">
        <v>2</v>
      </c>
      <c r="N140" s="28">
        <v>3</v>
      </c>
      <c r="O140" s="28">
        <v>6.8</v>
      </c>
      <c r="P140" s="28">
        <v>8.4</v>
      </c>
      <c r="Q140" s="28">
        <v>8.6999999999999993</v>
      </c>
      <c r="R140" s="28">
        <v>10</v>
      </c>
      <c r="S140" s="28">
        <v>46.1</v>
      </c>
      <c r="T140" s="28">
        <v>17.399999999999999</v>
      </c>
      <c r="U140" s="28">
        <v>1</v>
      </c>
      <c r="V140" s="28">
        <v>0</v>
      </c>
      <c r="W140" s="28">
        <v>5</v>
      </c>
      <c r="X140" s="28">
        <v>34.799999999999997</v>
      </c>
      <c r="Y140" s="28">
        <v>10.6</v>
      </c>
      <c r="Z140" s="28">
        <v>205.9</v>
      </c>
      <c r="AA140" s="28">
        <v>2.5</v>
      </c>
      <c r="AB140" s="28">
        <v>13.4</v>
      </c>
      <c r="AC140" s="28">
        <v>11.1</v>
      </c>
      <c r="AD140" s="28">
        <v>36.4</v>
      </c>
      <c r="AE140" s="28">
        <v>4.8</v>
      </c>
      <c r="AF140" s="28">
        <v>25.1</v>
      </c>
      <c r="AG140" s="28">
        <v>10.7</v>
      </c>
      <c r="AH140" s="28">
        <v>21.6</v>
      </c>
      <c r="AI140" s="28">
        <v>17.5</v>
      </c>
      <c r="AJ140" s="20">
        <v>0</v>
      </c>
      <c r="AK140" s="31">
        <v>20.8</v>
      </c>
      <c r="AL140" s="15">
        <v>8</v>
      </c>
      <c r="AM140" s="22">
        <v>9.9</v>
      </c>
      <c r="AN140" s="30">
        <v>11.8</v>
      </c>
      <c r="AO140" s="66">
        <v>5</v>
      </c>
      <c r="AP140" s="15">
        <v>3.6</v>
      </c>
      <c r="AQ140" s="22">
        <v>11.1</v>
      </c>
      <c r="AR140" s="79"/>
    </row>
    <row r="141" spans="1:44" x14ac:dyDescent="0.3">
      <c r="A141" s="5" t="s">
        <v>10</v>
      </c>
      <c r="B141" s="28">
        <v>5.2</v>
      </c>
      <c r="C141" s="28">
        <v>4.9000000000000004</v>
      </c>
      <c r="D141" s="28">
        <v>3.8</v>
      </c>
      <c r="E141" s="28">
        <v>4.5</v>
      </c>
      <c r="F141" s="28">
        <v>4</v>
      </c>
      <c r="G141" s="28">
        <v>5.0999999999999996</v>
      </c>
      <c r="H141" s="28">
        <v>4.7</v>
      </c>
      <c r="I141" s="28">
        <v>3.2</v>
      </c>
      <c r="J141" s="28">
        <v>4.7</v>
      </c>
      <c r="K141" s="28">
        <v>5.3</v>
      </c>
      <c r="L141" s="28">
        <v>7.2</v>
      </c>
      <c r="M141" s="28">
        <v>7.8</v>
      </c>
      <c r="N141" s="28">
        <v>5.9</v>
      </c>
      <c r="O141" s="28">
        <v>3.7</v>
      </c>
      <c r="P141" s="28">
        <v>2.7</v>
      </c>
      <c r="Q141" s="28">
        <v>3.3</v>
      </c>
      <c r="R141" s="28">
        <v>4.8</v>
      </c>
      <c r="S141" s="28">
        <v>5.4</v>
      </c>
      <c r="T141" s="28">
        <v>4.3</v>
      </c>
      <c r="U141" s="28">
        <v>4.9000000000000004</v>
      </c>
      <c r="V141" s="28">
        <v>6.9</v>
      </c>
      <c r="W141" s="28">
        <v>6.1</v>
      </c>
      <c r="X141" s="28">
        <v>9.1999999999999993</v>
      </c>
      <c r="Y141" s="28">
        <v>4.7</v>
      </c>
      <c r="Z141" s="28">
        <v>4.5</v>
      </c>
      <c r="AA141" s="28">
        <v>5.3</v>
      </c>
      <c r="AB141" s="28">
        <v>4.3</v>
      </c>
      <c r="AC141" s="28">
        <v>6.3</v>
      </c>
      <c r="AD141" s="28">
        <v>6.5</v>
      </c>
      <c r="AE141" s="28">
        <v>3.8</v>
      </c>
      <c r="AF141" s="28">
        <v>4.5999999999999996</v>
      </c>
      <c r="AG141" s="28">
        <v>4.5</v>
      </c>
      <c r="AH141" s="28">
        <v>-0.9</v>
      </c>
      <c r="AI141" s="28">
        <v>6</v>
      </c>
      <c r="AJ141" s="20">
        <v>14</v>
      </c>
      <c r="AK141" s="15">
        <v>5.6</v>
      </c>
      <c r="AL141" s="15">
        <v>7.7</v>
      </c>
      <c r="AM141" s="22">
        <v>2.4</v>
      </c>
      <c r="AN141" s="30">
        <v>7.2</v>
      </c>
      <c r="AO141" s="66">
        <v>5.6</v>
      </c>
      <c r="AP141" s="15">
        <v>5.0999999999999996</v>
      </c>
      <c r="AQ141" s="22">
        <v>5.6</v>
      </c>
      <c r="AR141" s="80">
        <v>10.545221216670001</v>
      </c>
    </row>
    <row r="142" spans="1:44" x14ac:dyDescent="0.3">
      <c r="AK142" s="32"/>
      <c r="AL142" s="16"/>
      <c r="AM142" s="24"/>
      <c r="AN142" s="35"/>
      <c r="AO142" s="67"/>
      <c r="AP142" s="16"/>
    </row>
    <row r="143" spans="1:44" ht="18" x14ac:dyDescent="0.35">
      <c r="A143" s="1" t="s">
        <v>47</v>
      </c>
      <c r="AJ143" s="12"/>
      <c r="AK143" s="32"/>
      <c r="AL143" s="16"/>
      <c r="AM143" s="24"/>
      <c r="AN143" s="35"/>
      <c r="AO143" s="67"/>
      <c r="AP143" s="16"/>
    </row>
    <row r="144" spans="1:44" x14ac:dyDescent="0.3">
      <c r="AK144" s="32"/>
      <c r="AL144" s="12"/>
      <c r="AM144" s="24"/>
      <c r="AN144" s="35"/>
      <c r="AO144" s="67"/>
      <c r="AP144" s="12"/>
      <c r="AQ144" s="68"/>
    </row>
    <row r="145" spans="1:44" x14ac:dyDescent="0.3">
      <c r="A145" t="s">
        <v>48</v>
      </c>
      <c r="AK145" s="32"/>
      <c r="AL145" s="12"/>
      <c r="AM145" s="24"/>
      <c r="AN145" s="34"/>
      <c r="AO145" s="67"/>
      <c r="AP145" s="12"/>
      <c r="AQ145" s="68"/>
    </row>
    <row r="146" spans="1:44" x14ac:dyDescent="0.3">
      <c r="AK146" s="32"/>
      <c r="AL146" s="12"/>
      <c r="AM146" s="24"/>
      <c r="AN146" s="34"/>
      <c r="AO146" s="67"/>
      <c r="AP146" s="12"/>
      <c r="AQ146" s="68"/>
    </row>
    <row r="147" spans="1:44" x14ac:dyDescent="0.3">
      <c r="B147" s="71" t="s">
        <v>139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12"/>
      <c r="AK147" s="32"/>
      <c r="AL147" s="12"/>
      <c r="AM147" s="24"/>
      <c r="AN147" s="34"/>
      <c r="AO147" s="67"/>
      <c r="AP147" s="12"/>
      <c r="AQ147" s="68"/>
    </row>
    <row r="148" spans="1:44" x14ac:dyDescent="0.3">
      <c r="B148" s="4" t="s">
        <v>234</v>
      </c>
      <c r="C148" s="4" t="s">
        <v>235</v>
      </c>
      <c r="D148" s="4" t="s">
        <v>236</v>
      </c>
      <c r="E148" s="4" t="s">
        <v>237</v>
      </c>
      <c r="F148" s="4" t="s">
        <v>238</v>
      </c>
      <c r="G148" s="4" t="s">
        <v>239</v>
      </c>
      <c r="H148" s="4" t="s">
        <v>240</v>
      </c>
      <c r="I148" s="4" t="s">
        <v>241</v>
      </c>
      <c r="J148" s="4" t="s">
        <v>242</v>
      </c>
      <c r="K148" s="4" t="s">
        <v>243</v>
      </c>
      <c r="L148" s="4" t="s">
        <v>244</v>
      </c>
      <c r="M148" s="4" t="s">
        <v>245</v>
      </c>
      <c r="N148" s="4" t="s">
        <v>246</v>
      </c>
      <c r="O148" s="4" t="s">
        <v>247</v>
      </c>
      <c r="P148" s="4" t="s">
        <v>248</v>
      </c>
      <c r="Q148" s="4" t="s">
        <v>249</v>
      </c>
      <c r="R148" s="4" t="s">
        <v>250</v>
      </c>
      <c r="S148" s="4" t="s">
        <v>251</v>
      </c>
      <c r="T148" s="4" t="s">
        <v>252</v>
      </c>
      <c r="U148" s="4" t="s">
        <v>253</v>
      </c>
      <c r="V148" s="4" t="s">
        <v>254</v>
      </c>
      <c r="W148" s="4" t="s">
        <v>255</v>
      </c>
      <c r="X148" s="4" t="s">
        <v>256</v>
      </c>
      <c r="Y148" s="4" t="s">
        <v>257</v>
      </c>
      <c r="Z148" s="4" t="s">
        <v>258</v>
      </c>
      <c r="AA148" s="4" t="s">
        <v>259</v>
      </c>
      <c r="AB148" s="4" t="s">
        <v>260</v>
      </c>
      <c r="AC148" s="4" t="s">
        <v>261</v>
      </c>
      <c r="AD148" s="4" t="s">
        <v>262</v>
      </c>
      <c r="AE148" s="4" t="s">
        <v>263</v>
      </c>
      <c r="AF148" s="4" t="s">
        <v>264</v>
      </c>
      <c r="AG148" s="4" t="s">
        <v>265</v>
      </c>
      <c r="AH148" s="4" t="s">
        <v>266</v>
      </c>
      <c r="AI148" s="4" t="s">
        <v>267</v>
      </c>
      <c r="AJ148" s="10" t="s">
        <v>316</v>
      </c>
      <c r="AK148" s="10" t="s">
        <v>317</v>
      </c>
      <c r="AL148" s="18" t="s">
        <v>324</v>
      </c>
      <c r="AM148" s="21" t="s">
        <v>325</v>
      </c>
      <c r="AN148" s="25" t="s">
        <v>326</v>
      </c>
      <c r="AO148" s="25" t="s">
        <v>327</v>
      </c>
      <c r="AP148" s="25" t="s">
        <v>328</v>
      </c>
      <c r="AQ148" s="69" t="s">
        <v>329</v>
      </c>
      <c r="AR148" s="45" t="s">
        <v>330</v>
      </c>
    </row>
    <row r="149" spans="1:44" x14ac:dyDescent="0.3">
      <c r="A149" s="5" t="s">
        <v>268</v>
      </c>
      <c r="B149" s="28">
        <v>0</v>
      </c>
      <c r="C149" s="28">
        <v>66</v>
      </c>
      <c r="D149" s="28">
        <v>66</v>
      </c>
      <c r="E149" s="28">
        <v>49</v>
      </c>
      <c r="F149" s="28">
        <v>50</v>
      </c>
      <c r="G149" s="28">
        <v>50</v>
      </c>
      <c r="H149" s="28">
        <v>54</v>
      </c>
      <c r="I149" s="28">
        <v>67</v>
      </c>
      <c r="J149" s="28">
        <v>15</v>
      </c>
      <c r="K149" s="28">
        <v>40</v>
      </c>
      <c r="L149" s="28">
        <v>30</v>
      </c>
      <c r="M149" s="28">
        <v>41</v>
      </c>
      <c r="N149" s="28">
        <v>42</v>
      </c>
      <c r="O149" s="28">
        <v>35</v>
      </c>
      <c r="P149" s="28">
        <v>39</v>
      </c>
      <c r="Q149" s="28">
        <v>56</v>
      </c>
      <c r="R149" s="28">
        <v>50</v>
      </c>
      <c r="S149" s="28">
        <v>50</v>
      </c>
      <c r="T149" s="28">
        <v>45</v>
      </c>
      <c r="U149" s="28">
        <v>35</v>
      </c>
      <c r="V149" s="28">
        <v>29</v>
      </c>
      <c r="W149" s="28">
        <v>29</v>
      </c>
      <c r="X149" s="28">
        <v>31</v>
      </c>
      <c r="Y149" s="28">
        <v>40</v>
      </c>
      <c r="Z149" s="28">
        <v>23</v>
      </c>
      <c r="AA149" s="28">
        <v>37</v>
      </c>
      <c r="AB149" s="28">
        <v>20</v>
      </c>
      <c r="AC149" s="28">
        <v>35</v>
      </c>
      <c r="AD149" s="28">
        <v>36</v>
      </c>
      <c r="AE149" s="28">
        <v>26</v>
      </c>
      <c r="AF149" s="28">
        <v>35</v>
      </c>
      <c r="AG149" s="28">
        <v>38</v>
      </c>
      <c r="AH149" s="28">
        <v>27</v>
      </c>
      <c r="AI149" s="28">
        <v>23</v>
      </c>
      <c r="AJ149" s="20">
        <v>13</v>
      </c>
      <c r="AK149" s="29">
        <v>18</v>
      </c>
      <c r="AL149" s="15">
        <v>15</v>
      </c>
      <c r="AM149" s="22">
        <v>27</v>
      </c>
      <c r="AN149" s="30">
        <v>20</v>
      </c>
      <c r="AO149" s="66">
        <v>19</v>
      </c>
      <c r="AP149" s="15">
        <v>21</v>
      </c>
      <c r="AQ149" s="22">
        <v>27</v>
      </c>
      <c r="AR149" s="79">
        <v>12</v>
      </c>
    </row>
    <row r="150" spans="1:44" x14ac:dyDescent="0.3">
      <c r="A150" s="5" t="s">
        <v>2</v>
      </c>
      <c r="B150" s="28">
        <v>0</v>
      </c>
      <c r="C150" s="28">
        <v>30</v>
      </c>
      <c r="D150" s="28">
        <v>27</v>
      </c>
      <c r="E150" s="28">
        <v>37</v>
      </c>
      <c r="F150" s="28">
        <v>31</v>
      </c>
      <c r="G150" s="28">
        <v>36</v>
      </c>
      <c r="H150" s="28">
        <v>25</v>
      </c>
      <c r="I150" s="28">
        <v>26</v>
      </c>
      <c r="J150" s="28">
        <v>48</v>
      </c>
      <c r="K150" s="28">
        <v>45</v>
      </c>
      <c r="L150" s="28">
        <v>50</v>
      </c>
      <c r="M150" s="28">
        <v>46</v>
      </c>
      <c r="N150" s="28">
        <v>20</v>
      </c>
      <c r="O150" s="28">
        <v>26</v>
      </c>
      <c r="P150" s="28">
        <v>26</v>
      </c>
      <c r="Q150" s="28">
        <v>15</v>
      </c>
      <c r="R150" s="28">
        <v>29</v>
      </c>
      <c r="S150" s="28">
        <v>35</v>
      </c>
      <c r="T150" s="28">
        <v>39</v>
      </c>
      <c r="U150" s="28">
        <v>35</v>
      </c>
      <c r="V150" s="28">
        <v>36</v>
      </c>
      <c r="W150" s="28">
        <v>41</v>
      </c>
      <c r="X150" s="28">
        <v>44</v>
      </c>
      <c r="Y150" s="28">
        <v>43</v>
      </c>
      <c r="Z150" s="28">
        <v>31</v>
      </c>
      <c r="AA150" s="28">
        <v>39</v>
      </c>
      <c r="AB150" s="28">
        <v>24</v>
      </c>
      <c r="AC150" s="28">
        <v>41</v>
      </c>
      <c r="AD150" s="28">
        <v>22</v>
      </c>
      <c r="AE150" s="28">
        <v>33</v>
      </c>
      <c r="AF150" s="28">
        <v>30</v>
      </c>
      <c r="AG150" s="28">
        <v>32</v>
      </c>
      <c r="AH150" s="28">
        <v>6</v>
      </c>
      <c r="AI150" s="28">
        <v>36</v>
      </c>
      <c r="AJ150" s="20">
        <v>59</v>
      </c>
      <c r="AK150" s="20">
        <v>39</v>
      </c>
      <c r="AL150" s="15">
        <v>56</v>
      </c>
      <c r="AM150" s="22">
        <v>44</v>
      </c>
      <c r="AN150" s="30">
        <v>33</v>
      </c>
      <c r="AO150" s="66">
        <v>76</v>
      </c>
      <c r="AP150" s="15">
        <v>57</v>
      </c>
      <c r="AQ150" s="22">
        <v>61</v>
      </c>
      <c r="AR150" s="79">
        <v>42</v>
      </c>
    </row>
    <row r="151" spans="1:44" x14ac:dyDescent="0.3">
      <c r="A151" s="6" t="s">
        <v>3</v>
      </c>
      <c r="B151" s="28">
        <v>0</v>
      </c>
      <c r="C151" s="28">
        <v>8</v>
      </c>
      <c r="D151" s="28">
        <v>5</v>
      </c>
      <c r="E151" s="28">
        <v>5</v>
      </c>
      <c r="F151" s="28">
        <v>8</v>
      </c>
      <c r="G151" s="28">
        <v>4</v>
      </c>
      <c r="H151" s="28">
        <v>3</v>
      </c>
      <c r="I151" s="28">
        <v>5</v>
      </c>
      <c r="J151" s="28">
        <v>23</v>
      </c>
      <c r="K151" s="28">
        <v>9</v>
      </c>
      <c r="L151" s="28">
        <v>19</v>
      </c>
      <c r="M151" s="28">
        <v>12</v>
      </c>
      <c r="N151" s="28">
        <v>6</v>
      </c>
      <c r="O151" s="28">
        <v>10</v>
      </c>
      <c r="P151" s="28">
        <v>8</v>
      </c>
      <c r="Q151" s="28">
        <v>10</v>
      </c>
      <c r="R151" s="28">
        <v>13</v>
      </c>
      <c r="S151" s="28">
        <v>15</v>
      </c>
      <c r="T151" s="28">
        <v>18</v>
      </c>
      <c r="U151" s="28">
        <v>10</v>
      </c>
      <c r="V151" s="28">
        <v>7</v>
      </c>
      <c r="W151" s="28">
        <v>16</v>
      </c>
      <c r="X151" s="28">
        <v>22</v>
      </c>
      <c r="Y151" s="28">
        <v>10</v>
      </c>
      <c r="Z151" s="28">
        <v>5</v>
      </c>
      <c r="AA151" s="28">
        <v>13</v>
      </c>
      <c r="AB151" s="28">
        <v>16</v>
      </c>
      <c r="AC151" s="28">
        <v>12</v>
      </c>
      <c r="AD151" s="28">
        <v>13</v>
      </c>
      <c r="AE151" s="28">
        <v>10</v>
      </c>
      <c r="AF151" s="28">
        <v>4</v>
      </c>
      <c r="AG151" s="28">
        <v>22</v>
      </c>
      <c r="AH151" s="28">
        <v>2</v>
      </c>
      <c r="AI151" s="28">
        <v>22</v>
      </c>
      <c r="AJ151" s="20">
        <v>21</v>
      </c>
      <c r="AK151" s="20">
        <v>18</v>
      </c>
      <c r="AL151" s="15">
        <v>37</v>
      </c>
      <c r="AM151" s="22">
        <v>23</v>
      </c>
      <c r="AN151" s="30">
        <v>27</v>
      </c>
      <c r="AO151" s="66">
        <v>35</v>
      </c>
      <c r="AP151" s="15">
        <v>29</v>
      </c>
      <c r="AQ151" s="22">
        <v>48</v>
      </c>
      <c r="AR151" s="79">
        <v>36</v>
      </c>
    </row>
    <row r="152" spans="1:44" x14ac:dyDescent="0.3">
      <c r="A152" s="6" t="s">
        <v>4</v>
      </c>
      <c r="B152" s="28">
        <v>0</v>
      </c>
      <c r="C152" s="28">
        <v>9</v>
      </c>
      <c r="D152" s="28">
        <v>9</v>
      </c>
      <c r="E152" s="28">
        <v>15</v>
      </c>
      <c r="F152" s="28">
        <v>2</v>
      </c>
      <c r="G152" s="28">
        <v>20</v>
      </c>
      <c r="H152" s="28">
        <v>12</v>
      </c>
      <c r="I152" s="28">
        <v>9</v>
      </c>
      <c r="J152" s="28">
        <v>19</v>
      </c>
      <c r="K152" s="28">
        <v>23</v>
      </c>
      <c r="L152" s="28">
        <v>9</v>
      </c>
      <c r="M152" s="28">
        <v>13</v>
      </c>
      <c r="N152" s="28">
        <v>11</v>
      </c>
      <c r="O152" s="28">
        <v>8</v>
      </c>
      <c r="P152" s="28">
        <v>11</v>
      </c>
      <c r="Q152" s="28">
        <v>3</v>
      </c>
      <c r="R152" s="28">
        <v>13</v>
      </c>
      <c r="S152" s="28">
        <v>11</v>
      </c>
      <c r="T152" s="28">
        <v>20</v>
      </c>
      <c r="U152" s="28">
        <v>16</v>
      </c>
      <c r="V152" s="28">
        <v>18</v>
      </c>
      <c r="W152" s="28">
        <v>15</v>
      </c>
      <c r="X152" s="28">
        <v>13</v>
      </c>
      <c r="Y152" s="28">
        <v>22</v>
      </c>
      <c r="Z152" s="28">
        <v>16</v>
      </c>
      <c r="AA152" s="28">
        <v>19</v>
      </c>
      <c r="AB152" s="28">
        <v>4</v>
      </c>
      <c r="AC152" s="28">
        <v>22</v>
      </c>
      <c r="AD152" s="28">
        <v>0</v>
      </c>
      <c r="AE152" s="28">
        <v>12</v>
      </c>
      <c r="AF152" s="28">
        <v>13</v>
      </c>
      <c r="AG152" s="28">
        <v>6</v>
      </c>
      <c r="AH152" s="28">
        <v>3</v>
      </c>
      <c r="AI152" s="28">
        <v>9</v>
      </c>
      <c r="AJ152" s="20">
        <v>39</v>
      </c>
      <c r="AK152" s="20">
        <v>21</v>
      </c>
      <c r="AL152" s="15">
        <v>19</v>
      </c>
      <c r="AM152" s="22">
        <v>19</v>
      </c>
      <c r="AN152" s="30">
        <v>6</v>
      </c>
      <c r="AO152" s="66">
        <v>38</v>
      </c>
      <c r="AP152" s="15">
        <v>21</v>
      </c>
      <c r="AQ152" s="22">
        <v>10</v>
      </c>
      <c r="AR152" s="79">
        <v>0</v>
      </c>
    </row>
    <row r="153" spans="1:44" x14ac:dyDescent="0.3">
      <c r="A153" s="6" t="s">
        <v>5</v>
      </c>
      <c r="B153" s="28">
        <v>0</v>
      </c>
      <c r="C153" s="28">
        <v>13</v>
      </c>
      <c r="D153" s="28">
        <v>13</v>
      </c>
      <c r="E153" s="28">
        <v>16</v>
      </c>
      <c r="F153" s="28">
        <v>21</v>
      </c>
      <c r="G153" s="28">
        <v>12</v>
      </c>
      <c r="H153" s="28">
        <v>9</v>
      </c>
      <c r="I153" s="28">
        <v>12</v>
      </c>
      <c r="J153" s="28">
        <v>6</v>
      </c>
      <c r="K153" s="28">
        <v>13</v>
      </c>
      <c r="L153" s="28">
        <v>21</v>
      </c>
      <c r="M153" s="28">
        <v>20</v>
      </c>
      <c r="N153" s="28">
        <v>4</v>
      </c>
      <c r="O153" s="28">
        <v>7</v>
      </c>
      <c r="P153" s="28">
        <v>7</v>
      </c>
      <c r="Q153" s="28">
        <v>2</v>
      </c>
      <c r="R153" s="28">
        <v>3</v>
      </c>
      <c r="S153" s="28">
        <v>9</v>
      </c>
      <c r="T153" s="28">
        <v>0</v>
      </c>
      <c r="U153" s="28">
        <v>9</v>
      </c>
      <c r="V153" s="28">
        <v>11</v>
      </c>
      <c r="W153" s="28">
        <v>10</v>
      </c>
      <c r="X153" s="28">
        <v>8</v>
      </c>
      <c r="Y153" s="28">
        <v>11</v>
      </c>
      <c r="Z153" s="28">
        <v>10</v>
      </c>
      <c r="AA153" s="28">
        <v>6</v>
      </c>
      <c r="AB153" s="28">
        <v>5</v>
      </c>
      <c r="AC153" s="28">
        <v>7</v>
      </c>
      <c r="AD153" s="28">
        <v>9</v>
      </c>
      <c r="AE153" s="28">
        <v>11</v>
      </c>
      <c r="AF153" s="28">
        <v>12</v>
      </c>
      <c r="AG153" s="28">
        <v>4</v>
      </c>
      <c r="AH153" s="28">
        <v>0</v>
      </c>
      <c r="AI153" s="28">
        <v>5</v>
      </c>
      <c r="AJ153" s="20">
        <v>0</v>
      </c>
      <c r="AK153" s="20">
        <v>0</v>
      </c>
      <c r="AL153" s="15">
        <v>0</v>
      </c>
      <c r="AM153" s="22">
        <v>2</v>
      </c>
      <c r="AN153" s="30">
        <v>0</v>
      </c>
      <c r="AO153" s="66">
        <v>3</v>
      </c>
      <c r="AP153" s="15">
        <v>7</v>
      </c>
      <c r="AQ153" s="22">
        <v>3</v>
      </c>
      <c r="AR153" s="79">
        <v>6</v>
      </c>
    </row>
    <row r="154" spans="1:44" x14ac:dyDescent="0.3">
      <c r="A154" s="5" t="s">
        <v>6</v>
      </c>
      <c r="B154" s="28">
        <v>0</v>
      </c>
      <c r="C154" s="28">
        <v>5.8</v>
      </c>
      <c r="D154" s="28">
        <v>6.3</v>
      </c>
      <c r="E154" s="28">
        <v>5.6</v>
      </c>
      <c r="F154" s="28">
        <v>4.5999999999999996</v>
      </c>
      <c r="G154" s="28">
        <v>5.2</v>
      </c>
      <c r="H154" s="28">
        <v>5.8</v>
      </c>
      <c r="I154" s="28">
        <v>5.8</v>
      </c>
      <c r="J154" s="28">
        <v>9.1</v>
      </c>
      <c r="K154" s="28">
        <v>5.2</v>
      </c>
      <c r="L154" s="28">
        <v>7.1</v>
      </c>
      <c r="M154" s="28">
        <v>7.7</v>
      </c>
      <c r="N154" s="28">
        <v>6.1</v>
      </c>
      <c r="O154" s="28">
        <v>6.8</v>
      </c>
      <c r="P154" s="28">
        <v>5.8</v>
      </c>
      <c r="Q154" s="28">
        <v>11.9</v>
      </c>
      <c r="R154" s="28">
        <v>8.4</v>
      </c>
      <c r="S154" s="28">
        <v>7.2</v>
      </c>
      <c r="T154" s="28">
        <v>20</v>
      </c>
      <c r="U154" s="28">
        <v>9.3000000000000007</v>
      </c>
      <c r="V154" s="28">
        <v>7.4</v>
      </c>
      <c r="W154" s="28">
        <v>7.4</v>
      </c>
      <c r="X154" s="28">
        <v>7.9</v>
      </c>
      <c r="Y154" s="28">
        <v>6.5</v>
      </c>
      <c r="Z154" s="28">
        <v>20.8</v>
      </c>
      <c r="AA154" s="28">
        <v>10.4</v>
      </c>
      <c r="AB154" s="28">
        <v>23.4</v>
      </c>
      <c r="AC154" s="28">
        <v>6.9</v>
      </c>
      <c r="AD154" s="28">
        <v>9.6</v>
      </c>
      <c r="AE154" s="28">
        <v>9.6</v>
      </c>
      <c r="AF154" s="28">
        <v>5.8</v>
      </c>
      <c r="AG154" s="28">
        <v>11.6</v>
      </c>
      <c r="AH154" s="28">
        <v>7.6</v>
      </c>
      <c r="AI154" s="28">
        <v>13.6</v>
      </c>
      <c r="AJ154" s="20">
        <v>7.1</v>
      </c>
      <c r="AK154" s="20">
        <v>9.9</v>
      </c>
      <c r="AL154" s="15">
        <v>12</v>
      </c>
      <c r="AM154" s="22">
        <v>14.8</v>
      </c>
      <c r="AN154" s="30">
        <v>15.9</v>
      </c>
      <c r="AO154" s="66">
        <v>14.1</v>
      </c>
      <c r="AP154" s="15">
        <v>11.1</v>
      </c>
      <c r="AQ154" s="22">
        <v>21.4</v>
      </c>
      <c r="AR154" s="79"/>
    </row>
    <row r="155" spans="1:44" x14ac:dyDescent="0.3">
      <c r="A155" s="5" t="s">
        <v>7</v>
      </c>
      <c r="B155" s="28">
        <v>0</v>
      </c>
      <c r="C155" s="28">
        <v>64</v>
      </c>
      <c r="D155" s="28">
        <v>55</v>
      </c>
      <c r="E155" s="28">
        <v>53</v>
      </c>
      <c r="F155" s="28">
        <v>64</v>
      </c>
      <c r="G155" s="28">
        <v>62</v>
      </c>
      <c r="H155" s="28">
        <v>65</v>
      </c>
      <c r="I155" s="28">
        <v>66</v>
      </c>
      <c r="J155" s="28">
        <v>43</v>
      </c>
      <c r="K155" s="28">
        <v>46</v>
      </c>
      <c r="L155" s="28">
        <v>47</v>
      </c>
      <c r="M155" s="28">
        <v>52</v>
      </c>
      <c r="N155" s="28">
        <v>78</v>
      </c>
      <c r="O155" s="28">
        <v>66</v>
      </c>
      <c r="P155" s="28">
        <v>66</v>
      </c>
      <c r="Q155" s="28">
        <v>76</v>
      </c>
      <c r="R155" s="28">
        <v>62</v>
      </c>
      <c r="S155" s="28">
        <v>59</v>
      </c>
      <c r="T155" s="28">
        <v>50</v>
      </c>
      <c r="U155" s="28">
        <v>65</v>
      </c>
      <c r="V155" s="28">
        <v>56</v>
      </c>
      <c r="W155" s="28">
        <v>56</v>
      </c>
      <c r="X155" s="28">
        <v>53</v>
      </c>
      <c r="Y155" s="28">
        <v>47</v>
      </c>
      <c r="Z155" s="28">
        <v>66</v>
      </c>
      <c r="AA155" s="28">
        <v>54</v>
      </c>
      <c r="AB155" s="28">
        <v>74</v>
      </c>
      <c r="AC155" s="28">
        <v>54</v>
      </c>
      <c r="AD155" s="28">
        <v>66</v>
      </c>
      <c r="AE155" s="28">
        <v>58</v>
      </c>
      <c r="AF155" s="28">
        <v>52</v>
      </c>
      <c r="AG155" s="28">
        <v>46</v>
      </c>
      <c r="AH155" s="28">
        <v>65</v>
      </c>
      <c r="AI155" s="28">
        <v>50</v>
      </c>
      <c r="AJ155" s="20">
        <v>41</v>
      </c>
      <c r="AK155" s="20">
        <v>61</v>
      </c>
      <c r="AL155" s="15">
        <v>35</v>
      </c>
      <c r="AM155" s="22">
        <v>50</v>
      </c>
      <c r="AN155" s="30">
        <v>63</v>
      </c>
      <c r="AO155" s="66">
        <v>24</v>
      </c>
      <c r="AP155" s="15">
        <v>22</v>
      </c>
      <c r="AQ155" s="22">
        <v>39</v>
      </c>
      <c r="AR155" s="79">
        <v>41</v>
      </c>
    </row>
    <row r="156" spans="1:44" x14ac:dyDescent="0.3">
      <c r="A156" s="5" t="s">
        <v>8</v>
      </c>
      <c r="B156" s="28">
        <v>0</v>
      </c>
      <c r="C156" s="28">
        <v>6</v>
      </c>
      <c r="D156" s="28">
        <v>15</v>
      </c>
      <c r="E156" s="28">
        <v>10</v>
      </c>
      <c r="F156" s="28">
        <v>5</v>
      </c>
      <c r="G156" s="28">
        <v>1</v>
      </c>
      <c r="H156" s="28">
        <v>10</v>
      </c>
      <c r="I156" s="28">
        <v>8</v>
      </c>
      <c r="J156" s="28">
        <v>8</v>
      </c>
      <c r="K156" s="28">
        <v>9</v>
      </c>
      <c r="L156" s="28">
        <v>3</v>
      </c>
      <c r="M156" s="28">
        <v>2</v>
      </c>
      <c r="N156" s="28">
        <v>2</v>
      </c>
      <c r="O156" s="28">
        <v>8</v>
      </c>
      <c r="P156" s="28">
        <v>8</v>
      </c>
      <c r="Q156" s="28">
        <v>9</v>
      </c>
      <c r="R156" s="28">
        <v>9</v>
      </c>
      <c r="S156" s="28">
        <v>6</v>
      </c>
      <c r="T156" s="28">
        <v>12</v>
      </c>
      <c r="U156" s="28">
        <v>0</v>
      </c>
      <c r="V156" s="28">
        <v>8</v>
      </c>
      <c r="W156" s="28">
        <v>3</v>
      </c>
      <c r="X156" s="28">
        <v>3</v>
      </c>
      <c r="Y156" s="28">
        <v>10</v>
      </c>
      <c r="Z156" s="28">
        <v>3</v>
      </c>
      <c r="AA156" s="28">
        <v>7</v>
      </c>
      <c r="AB156" s="28">
        <v>2</v>
      </c>
      <c r="AC156" s="28">
        <v>5</v>
      </c>
      <c r="AD156" s="28">
        <v>12</v>
      </c>
      <c r="AE156" s="28">
        <v>10</v>
      </c>
      <c r="AF156" s="28">
        <v>18</v>
      </c>
      <c r="AG156" s="28">
        <v>22</v>
      </c>
      <c r="AH156" s="28">
        <v>29</v>
      </c>
      <c r="AI156" s="28">
        <v>14</v>
      </c>
      <c r="AJ156" s="20">
        <v>0</v>
      </c>
      <c r="AK156" s="20">
        <v>0</v>
      </c>
      <c r="AL156" s="15">
        <v>9</v>
      </c>
      <c r="AM156" s="22">
        <v>7</v>
      </c>
      <c r="AN156" s="30">
        <v>4</v>
      </c>
      <c r="AO156" s="66">
        <v>0</v>
      </c>
      <c r="AP156" s="15">
        <v>21</v>
      </c>
      <c r="AQ156" s="22">
        <v>0</v>
      </c>
      <c r="AR156" s="79">
        <v>17</v>
      </c>
    </row>
    <row r="157" spans="1:44" x14ac:dyDescent="0.3">
      <c r="A157" s="6" t="s">
        <v>5</v>
      </c>
      <c r="B157" s="28">
        <v>0</v>
      </c>
      <c r="C157" s="28">
        <v>4</v>
      </c>
      <c r="D157" s="28">
        <v>6</v>
      </c>
      <c r="E157" s="28">
        <v>2</v>
      </c>
      <c r="F157" s="28">
        <v>0</v>
      </c>
      <c r="G157" s="28">
        <v>0</v>
      </c>
      <c r="H157" s="28">
        <v>7</v>
      </c>
      <c r="I157" s="28">
        <v>4</v>
      </c>
      <c r="J157" s="28">
        <v>8</v>
      </c>
      <c r="K157" s="28">
        <v>9</v>
      </c>
      <c r="L157" s="28">
        <v>0</v>
      </c>
      <c r="M157" s="28">
        <v>0</v>
      </c>
      <c r="N157" s="28">
        <v>2</v>
      </c>
      <c r="O157" s="28">
        <v>4</v>
      </c>
      <c r="P157" s="28">
        <v>2</v>
      </c>
      <c r="Q157" s="28">
        <v>5</v>
      </c>
      <c r="R157" s="28">
        <v>0</v>
      </c>
      <c r="S157" s="28">
        <v>2</v>
      </c>
      <c r="T157" s="28">
        <v>7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2</v>
      </c>
      <c r="AE157" s="28">
        <v>10</v>
      </c>
      <c r="AF157" s="28">
        <v>7</v>
      </c>
      <c r="AG157" s="28">
        <v>5</v>
      </c>
      <c r="AH157" s="28">
        <v>0</v>
      </c>
      <c r="AI157" s="28">
        <v>0</v>
      </c>
      <c r="AJ157" s="20">
        <v>0</v>
      </c>
      <c r="AK157" s="20">
        <v>0</v>
      </c>
      <c r="AL157" s="15">
        <v>0</v>
      </c>
      <c r="AM157" s="22">
        <v>0</v>
      </c>
      <c r="AN157" s="30">
        <v>0</v>
      </c>
      <c r="AO157" s="66">
        <v>0</v>
      </c>
      <c r="AP157" s="15">
        <v>15</v>
      </c>
      <c r="AQ157" s="22">
        <v>0</v>
      </c>
      <c r="AR157" s="79">
        <v>6</v>
      </c>
    </row>
    <row r="158" spans="1:44" x14ac:dyDescent="0.3">
      <c r="A158" s="6" t="s">
        <v>4</v>
      </c>
      <c r="B158" s="28">
        <v>0</v>
      </c>
      <c r="C158" s="28">
        <v>1</v>
      </c>
      <c r="D158" s="28">
        <v>7</v>
      </c>
      <c r="E158" s="28">
        <v>0</v>
      </c>
      <c r="F158" s="28">
        <v>5</v>
      </c>
      <c r="G158" s="28">
        <v>1</v>
      </c>
      <c r="H158" s="28">
        <v>1</v>
      </c>
      <c r="I158" s="28">
        <v>1</v>
      </c>
      <c r="J158" s="28">
        <v>0</v>
      </c>
      <c r="K158" s="28">
        <v>0</v>
      </c>
      <c r="L158" s="28">
        <v>3</v>
      </c>
      <c r="M158" s="28">
        <v>2</v>
      </c>
      <c r="N158" s="28">
        <v>0</v>
      </c>
      <c r="O158" s="28">
        <v>4</v>
      </c>
      <c r="P158" s="28">
        <v>0</v>
      </c>
      <c r="Q158" s="28">
        <v>1</v>
      </c>
      <c r="R158" s="28">
        <v>2</v>
      </c>
      <c r="S158" s="28">
        <v>2</v>
      </c>
      <c r="T158" s="28">
        <v>3</v>
      </c>
      <c r="U158" s="28">
        <v>0</v>
      </c>
      <c r="V158" s="28">
        <v>2</v>
      </c>
      <c r="W158" s="28">
        <v>0</v>
      </c>
      <c r="X158" s="28">
        <v>0</v>
      </c>
      <c r="Y158" s="28">
        <v>2</v>
      </c>
      <c r="Z158" s="28">
        <v>3</v>
      </c>
      <c r="AA158" s="28">
        <v>6</v>
      </c>
      <c r="AB158" s="28">
        <v>2</v>
      </c>
      <c r="AC158" s="28">
        <v>3</v>
      </c>
      <c r="AD158" s="28">
        <v>8</v>
      </c>
      <c r="AE158" s="28">
        <v>0</v>
      </c>
      <c r="AF158" s="28">
        <v>2</v>
      </c>
      <c r="AG158" s="28">
        <v>11</v>
      </c>
      <c r="AH158" s="28">
        <v>6</v>
      </c>
      <c r="AI158" s="28">
        <v>0</v>
      </c>
      <c r="AJ158" s="20">
        <v>0</v>
      </c>
      <c r="AK158" s="20">
        <v>0</v>
      </c>
      <c r="AL158" s="15">
        <v>9</v>
      </c>
      <c r="AM158" s="22">
        <v>0</v>
      </c>
      <c r="AN158" s="30">
        <v>0</v>
      </c>
      <c r="AO158" s="66">
        <v>0</v>
      </c>
      <c r="AP158" s="15">
        <v>6</v>
      </c>
      <c r="AQ158" s="22">
        <v>0</v>
      </c>
      <c r="AR158" s="79">
        <v>0</v>
      </c>
    </row>
    <row r="159" spans="1:44" x14ac:dyDescent="0.3">
      <c r="A159" s="6" t="s">
        <v>3</v>
      </c>
      <c r="B159" s="28">
        <v>0</v>
      </c>
      <c r="C159" s="28">
        <v>1</v>
      </c>
      <c r="D159" s="28">
        <v>3</v>
      </c>
      <c r="E159" s="28">
        <v>8</v>
      </c>
      <c r="F159" s="28">
        <v>0</v>
      </c>
      <c r="G159" s="28">
        <v>0</v>
      </c>
      <c r="H159" s="28">
        <v>2</v>
      </c>
      <c r="I159" s="28">
        <v>3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6</v>
      </c>
      <c r="Q159" s="28">
        <v>3</v>
      </c>
      <c r="R159" s="28">
        <v>7</v>
      </c>
      <c r="S159" s="28">
        <v>2</v>
      </c>
      <c r="T159" s="28">
        <v>2</v>
      </c>
      <c r="U159" s="28">
        <v>0</v>
      </c>
      <c r="V159" s="28">
        <v>6</v>
      </c>
      <c r="W159" s="28">
        <v>3</v>
      </c>
      <c r="X159" s="28">
        <v>3</v>
      </c>
      <c r="Y159" s="28">
        <v>8</v>
      </c>
      <c r="Z159" s="28">
        <v>0</v>
      </c>
      <c r="AA159" s="28">
        <v>2</v>
      </c>
      <c r="AB159" s="28">
        <v>0</v>
      </c>
      <c r="AC159" s="28">
        <v>1</v>
      </c>
      <c r="AD159" s="28">
        <v>2</v>
      </c>
      <c r="AE159" s="28">
        <v>0</v>
      </c>
      <c r="AF159" s="28">
        <v>9</v>
      </c>
      <c r="AG159" s="28">
        <v>5</v>
      </c>
      <c r="AH159" s="28">
        <v>24</v>
      </c>
      <c r="AI159" s="28">
        <v>14</v>
      </c>
      <c r="AJ159" s="20">
        <v>0</v>
      </c>
      <c r="AK159" s="20">
        <v>0</v>
      </c>
      <c r="AL159" s="15">
        <v>0</v>
      </c>
      <c r="AM159" s="22">
        <v>7</v>
      </c>
      <c r="AN159" s="30">
        <v>4</v>
      </c>
      <c r="AO159" s="66">
        <v>0</v>
      </c>
      <c r="AP159" s="15">
        <v>0</v>
      </c>
      <c r="AQ159" s="22">
        <v>0</v>
      </c>
      <c r="AR159" s="79">
        <v>17</v>
      </c>
    </row>
    <row r="160" spans="1:44" x14ac:dyDescent="0.3">
      <c r="A160" s="5" t="s">
        <v>9</v>
      </c>
      <c r="B160" s="28">
        <v>0</v>
      </c>
      <c r="C160" s="28">
        <v>4.4000000000000004</v>
      </c>
      <c r="D160" s="28">
        <v>5.4</v>
      </c>
      <c r="E160" s="28">
        <v>18</v>
      </c>
      <c r="F160" s="28">
        <v>5</v>
      </c>
      <c r="G160" s="28">
        <v>5</v>
      </c>
      <c r="H160" s="28">
        <v>4.5999999999999996</v>
      </c>
      <c r="I160" s="28">
        <v>7.6</v>
      </c>
      <c r="J160" s="28">
        <v>1.1000000000000001</v>
      </c>
      <c r="K160" s="28">
        <v>0.6</v>
      </c>
      <c r="L160" s="28">
        <v>5</v>
      </c>
      <c r="M160" s="28">
        <v>5</v>
      </c>
      <c r="N160" s="28">
        <v>3</v>
      </c>
      <c r="O160" s="28">
        <v>4.5</v>
      </c>
      <c r="P160" s="28">
        <v>9</v>
      </c>
      <c r="Q160" s="28">
        <v>5.2</v>
      </c>
      <c r="R160" s="28">
        <v>11.6</v>
      </c>
      <c r="S160" s="28">
        <v>21.7</v>
      </c>
      <c r="T160" s="28">
        <v>11.4</v>
      </c>
      <c r="U160" s="28">
        <v>0</v>
      </c>
      <c r="V160" s="28">
        <v>8.9</v>
      </c>
      <c r="W160" s="28">
        <v>20</v>
      </c>
      <c r="X160" s="28">
        <v>10</v>
      </c>
      <c r="Y160" s="28">
        <v>14.7</v>
      </c>
      <c r="Z160" s="28">
        <v>5</v>
      </c>
      <c r="AA160" s="28">
        <v>6.1</v>
      </c>
      <c r="AB160" s="28">
        <v>5</v>
      </c>
      <c r="AC160" s="28">
        <v>8.1999999999999993</v>
      </c>
      <c r="AD160" s="28">
        <v>7.8</v>
      </c>
      <c r="AE160" s="28">
        <v>3.5</v>
      </c>
      <c r="AF160" s="28">
        <v>8.9</v>
      </c>
      <c r="AG160" s="28">
        <v>6.3</v>
      </c>
      <c r="AH160" s="28">
        <v>14.2</v>
      </c>
      <c r="AI160" s="28">
        <v>15</v>
      </c>
      <c r="AJ160" s="20">
        <v>0</v>
      </c>
      <c r="AK160" s="31">
        <v>0</v>
      </c>
      <c r="AL160" s="15">
        <v>5</v>
      </c>
      <c r="AM160" s="22">
        <v>10</v>
      </c>
      <c r="AN160" s="30">
        <v>15</v>
      </c>
      <c r="AO160" s="66">
        <v>0</v>
      </c>
      <c r="AP160" s="15">
        <v>3.6</v>
      </c>
      <c r="AQ160" s="22">
        <v>0</v>
      </c>
      <c r="AR160" s="79"/>
    </row>
    <row r="161" spans="1:44" x14ac:dyDescent="0.3">
      <c r="A161" s="5" t="s">
        <v>10</v>
      </c>
      <c r="B161" s="28">
        <v>0</v>
      </c>
      <c r="C161" s="28">
        <v>1.5</v>
      </c>
      <c r="D161" s="28">
        <v>0.9</v>
      </c>
      <c r="E161" s="28">
        <v>1.2</v>
      </c>
      <c r="F161" s="28">
        <v>1.2</v>
      </c>
      <c r="G161" s="28">
        <v>1.8</v>
      </c>
      <c r="H161" s="28">
        <v>0.9</v>
      </c>
      <c r="I161" s="28">
        <v>1</v>
      </c>
      <c r="J161" s="28">
        <v>4.3</v>
      </c>
      <c r="K161" s="28">
        <v>2.2999999999999998</v>
      </c>
      <c r="L161" s="28">
        <v>3.4</v>
      </c>
      <c r="M161" s="28">
        <v>3</v>
      </c>
      <c r="N161" s="28">
        <v>1.2</v>
      </c>
      <c r="O161" s="28">
        <v>1.4</v>
      </c>
      <c r="P161" s="28">
        <v>0.8</v>
      </c>
      <c r="Q161" s="28">
        <v>1.3</v>
      </c>
      <c r="R161" s="28">
        <v>1.7</v>
      </c>
      <c r="S161" s="28">
        <v>2.2999999999999998</v>
      </c>
      <c r="T161" s="28">
        <v>5.2</v>
      </c>
      <c r="U161" s="28">
        <v>3.2</v>
      </c>
      <c r="V161" s="28">
        <v>2</v>
      </c>
      <c r="W161" s="28">
        <v>2.7</v>
      </c>
      <c r="X161" s="28">
        <v>3.1</v>
      </c>
      <c r="Y161" s="28">
        <v>1.9</v>
      </c>
      <c r="Z161" s="28">
        <v>2.7</v>
      </c>
      <c r="AA161" s="28">
        <v>3</v>
      </c>
      <c r="AB161" s="28">
        <v>4.4000000000000004</v>
      </c>
      <c r="AC161" s="28">
        <v>2.6</v>
      </c>
      <c r="AD161" s="28">
        <v>1.3</v>
      </c>
      <c r="AE161" s="28">
        <v>2.8</v>
      </c>
      <c r="AF161" s="28">
        <v>0.6</v>
      </c>
      <c r="AG161" s="28">
        <v>2.6</v>
      </c>
      <c r="AH161" s="28">
        <v>-3.7</v>
      </c>
      <c r="AI161" s="28">
        <v>3.1</v>
      </c>
      <c r="AJ161" s="20">
        <v>4.2</v>
      </c>
      <c r="AK161" s="15">
        <v>6.2</v>
      </c>
      <c r="AL161" s="15">
        <v>6.3</v>
      </c>
      <c r="AM161" s="22">
        <v>5.9</v>
      </c>
      <c r="AN161" s="30">
        <v>8.3000000000000007</v>
      </c>
      <c r="AO161" s="66">
        <v>10.7</v>
      </c>
      <c r="AP161" s="15">
        <v>5.5</v>
      </c>
      <c r="AQ161" s="22">
        <v>13</v>
      </c>
      <c r="AR161" s="80">
        <v>11.17478998124</v>
      </c>
    </row>
    <row r="162" spans="1:44" x14ac:dyDescent="0.3">
      <c r="AK162" s="32"/>
      <c r="AL162" s="16"/>
      <c r="AM162" s="24"/>
      <c r="AN162" s="35"/>
      <c r="AO162" s="67"/>
      <c r="AP162" s="16"/>
    </row>
    <row r="163" spans="1:44" ht="18" x14ac:dyDescent="0.35">
      <c r="A163" s="1" t="s">
        <v>49</v>
      </c>
      <c r="AJ163" s="12"/>
      <c r="AK163" s="32"/>
      <c r="AL163" s="16"/>
      <c r="AM163" s="24"/>
      <c r="AN163" s="35"/>
      <c r="AO163" s="67"/>
      <c r="AP163" s="16"/>
    </row>
    <row r="164" spans="1:44" x14ac:dyDescent="0.3">
      <c r="AK164" s="32"/>
      <c r="AL164" s="12"/>
      <c r="AM164" s="24"/>
      <c r="AN164" s="35"/>
      <c r="AO164" s="67"/>
      <c r="AP164" s="16"/>
      <c r="AQ164" s="68"/>
    </row>
    <row r="165" spans="1:44" x14ac:dyDescent="0.3">
      <c r="A165" t="s">
        <v>50</v>
      </c>
      <c r="AK165" s="32"/>
      <c r="AL165" s="12"/>
      <c r="AM165" s="24"/>
      <c r="AN165" s="34"/>
      <c r="AO165" s="67"/>
      <c r="AP165" s="16"/>
      <c r="AQ165" s="68"/>
    </row>
    <row r="166" spans="1:44" x14ac:dyDescent="0.3">
      <c r="AK166" s="32"/>
      <c r="AL166" s="12"/>
      <c r="AM166" s="24"/>
      <c r="AN166" s="34"/>
      <c r="AO166" s="67"/>
      <c r="AP166" s="16"/>
      <c r="AQ166" s="68"/>
    </row>
    <row r="167" spans="1:44" x14ac:dyDescent="0.3">
      <c r="B167" s="71" t="s">
        <v>139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12"/>
      <c r="AK167" s="32"/>
      <c r="AL167" s="12"/>
      <c r="AM167" s="24"/>
      <c r="AN167" s="34"/>
      <c r="AO167" s="67"/>
      <c r="AP167" s="12"/>
      <c r="AQ167" s="68"/>
    </row>
    <row r="168" spans="1:44" x14ac:dyDescent="0.3">
      <c r="B168" s="4" t="s">
        <v>234</v>
      </c>
      <c r="C168" s="4" t="s">
        <v>235</v>
      </c>
      <c r="D168" s="4" t="s">
        <v>236</v>
      </c>
      <c r="E168" s="4" t="s">
        <v>237</v>
      </c>
      <c r="F168" s="4" t="s">
        <v>238</v>
      </c>
      <c r="G168" s="4" t="s">
        <v>239</v>
      </c>
      <c r="H168" s="4" t="s">
        <v>240</v>
      </c>
      <c r="I168" s="4" t="s">
        <v>241</v>
      </c>
      <c r="J168" s="4" t="s">
        <v>242</v>
      </c>
      <c r="K168" s="4" t="s">
        <v>243</v>
      </c>
      <c r="L168" s="4" t="s">
        <v>244</v>
      </c>
      <c r="M168" s="4" t="s">
        <v>245</v>
      </c>
      <c r="N168" s="4" t="s">
        <v>246</v>
      </c>
      <c r="O168" s="4" t="s">
        <v>247</v>
      </c>
      <c r="P168" s="4" t="s">
        <v>248</v>
      </c>
      <c r="Q168" s="4" t="s">
        <v>249</v>
      </c>
      <c r="R168" s="4" t="s">
        <v>250</v>
      </c>
      <c r="S168" s="4" t="s">
        <v>251</v>
      </c>
      <c r="T168" s="4" t="s">
        <v>252</v>
      </c>
      <c r="U168" s="4" t="s">
        <v>253</v>
      </c>
      <c r="V168" s="4" t="s">
        <v>254</v>
      </c>
      <c r="W168" s="4" t="s">
        <v>255</v>
      </c>
      <c r="X168" s="4" t="s">
        <v>256</v>
      </c>
      <c r="Y168" s="4" t="s">
        <v>257</v>
      </c>
      <c r="Z168" s="4" t="s">
        <v>258</v>
      </c>
      <c r="AA168" s="4" t="s">
        <v>259</v>
      </c>
      <c r="AB168" s="4" t="s">
        <v>260</v>
      </c>
      <c r="AC168" s="4" t="s">
        <v>261</v>
      </c>
      <c r="AD168" s="4" t="s">
        <v>262</v>
      </c>
      <c r="AE168" s="4" t="s">
        <v>263</v>
      </c>
      <c r="AF168" s="4" t="s">
        <v>264</v>
      </c>
      <c r="AG168" s="4" t="s">
        <v>265</v>
      </c>
      <c r="AH168" s="4" t="s">
        <v>266</v>
      </c>
      <c r="AI168" s="4" t="s">
        <v>267</v>
      </c>
      <c r="AJ168" s="10" t="s">
        <v>316</v>
      </c>
      <c r="AK168" s="10" t="s">
        <v>317</v>
      </c>
      <c r="AL168" s="18" t="s">
        <v>324</v>
      </c>
      <c r="AM168" s="21" t="s">
        <v>325</v>
      </c>
      <c r="AN168" s="25" t="s">
        <v>326</v>
      </c>
      <c r="AO168" s="25" t="s">
        <v>327</v>
      </c>
      <c r="AP168" s="25" t="s">
        <v>328</v>
      </c>
      <c r="AQ168" s="69" t="s">
        <v>329</v>
      </c>
    </row>
    <row r="169" spans="1:44" x14ac:dyDescent="0.3">
      <c r="A169" s="5" t="s">
        <v>268</v>
      </c>
      <c r="B169" s="28">
        <v>0</v>
      </c>
      <c r="C169" s="28">
        <v>0</v>
      </c>
      <c r="D169" s="28">
        <v>0</v>
      </c>
      <c r="E169" s="28">
        <v>17</v>
      </c>
      <c r="F169" s="28">
        <v>16</v>
      </c>
      <c r="G169" s="28">
        <v>18</v>
      </c>
      <c r="H169" s="28">
        <v>14</v>
      </c>
      <c r="I169" s="28">
        <v>18</v>
      </c>
      <c r="J169" s="28">
        <v>7</v>
      </c>
      <c r="K169" s="28">
        <v>18</v>
      </c>
      <c r="L169" s="28">
        <v>16</v>
      </c>
      <c r="M169" s="28">
        <v>19</v>
      </c>
      <c r="N169" s="28">
        <v>8</v>
      </c>
      <c r="O169" s="28">
        <v>10</v>
      </c>
      <c r="P169" s="28">
        <v>9</v>
      </c>
      <c r="Q169" s="28">
        <v>9</v>
      </c>
      <c r="R169" s="28">
        <v>14</v>
      </c>
      <c r="S169" s="28">
        <v>18</v>
      </c>
      <c r="T169" s="28">
        <v>17</v>
      </c>
      <c r="U169" s="28">
        <v>11</v>
      </c>
      <c r="V169" s="28">
        <v>12</v>
      </c>
      <c r="W169" s="28">
        <v>12</v>
      </c>
      <c r="X169" s="28">
        <v>14</v>
      </c>
      <c r="Y169" s="28">
        <v>18</v>
      </c>
      <c r="Z169" s="28">
        <v>8</v>
      </c>
      <c r="AA169" s="28">
        <v>16</v>
      </c>
      <c r="AB169" s="28">
        <v>5</v>
      </c>
      <c r="AC169" s="28">
        <v>15</v>
      </c>
      <c r="AD169" s="28">
        <v>8</v>
      </c>
      <c r="AE169" s="28">
        <v>9</v>
      </c>
      <c r="AF169" s="28">
        <v>11</v>
      </c>
      <c r="AG169" s="28">
        <v>12</v>
      </c>
      <c r="AH169" s="28">
        <v>2</v>
      </c>
      <c r="AI169" s="28">
        <v>8</v>
      </c>
      <c r="AJ169" s="20">
        <v>7</v>
      </c>
      <c r="AK169" s="29">
        <v>7</v>
      </c>
      <c r="AL169" s="15">
        <v>8</v>
      </c>
      <c r="AM169" s="22">
        <v>14</v>
      </c>
      <c r="AN169" s="30">
        <v>7</v>
      </c>
      <c r="AO169" s="66">
        <v>15</v>
      </c>
      <c r="AP169" s="15">
        <v>13</v>
      </c>
      <c r="AQ169" s="22">
        <v>17</v>
      </c>
    </row>
    <row r="170" spans="1:44" x14ac:dyDescent="0.3">
      <c r="A170" s="5" t="s">
        <v>51</v>
      </c>
      <c r="B170" s="28">
        <v>0</v>
      </c>
      <c r="C170" s="28">
        <v>0</v>
      </c>
      <c r="D170" s="28">
        <v>0</v>
      </c>
      <c r="E170" s="28">
        <v>70</v>
      </c>
      <c r="F170" s="28">
        <v>80</v>
      </c>
      <c r="G170" s="28">
        <v>58</v>
      </c>
      <c r="H170" s="28">
        <v>47</v>
      </c>
      <c r="I170" s="28">
        <v>89</v>
      </c>
      <c r="J170" s="28">
        <v>78</v>
      </c>
      <c r="K170" s="28">
        <v>62</v>
      </c>
      <c r="L170" s="28">
        <v>64</v>
      </c>
      <c r="M170" s="28">
        <v>77</v>
      </c>
      <c r="N170" s="28">
        <v>63</v>
      </c>
      <c r="O170" s="28">
        <v>66</v>
      </c>
      <c r="P170" s="28">
        <v>60</v>
      </c>
      <c r="Q170" s="28">
        <v>79</v>
      </c>
      <c r="R170" s="28">
        <v>68</v>
      </c>
      <c r="S170" s="28">
        <v>68</v>
      </c>
      <c r="T170" s="28">
        <v>79</v>
      </c>
      <c r="U170" s="28">
        <v>55</v>
      </c>
      <c r="V170" s="28">
        <v>67</v>
      </c>
      <c r="W170" s="28">
        <v>73</v>
      </c>
      <c r="X170" s="28">
        <v>63</v>
      </c>
      <c r="Y170" s="28">
        <v>63</v>
      </c>
      <c r="Z170" s="28">
        <v>78</v>
      </c>
      <c r="AA170" s="28">
        <v>91</v>
      </c>
      <c r="AB170" s="28">
        <v>100</v>
      </c>
      <c r="AC170" s="28">
        <v>74</v>
      </c>
      <c r="AD170" s="28">
        <v>100</v>
      </c>
      <c r="AE170" s="28">
        <v>85</v>
      </c>
      <c r="AF170" s="28">
        <v>79</v>
      </c>
      <c r="AG170" s="28">
        <v>72</v>
      </c>
      <c r="AH170" s="28">
        <v>100</v>
      </c>
      <c r="AI170" s="28">
        <v>76</v>
      </c>
      <c r="AJ170" s="20">
        <v>84</v>
      </c>
      <c r="AK170" s="20">
        <v>24</v>
      </c>
      <c r="AL170" s="15">
        <v>77</v>
      </c>
      <c r="AM170" s="22">
        <v>56</v>
      </c>
      <c r="AN170" s="30">
        <v>89</v>
      </c>
      <c r="AO170" s="66">
        <v>86</v>
      </c>
      <c r="AP170" s="15">
        <v>52</v>
      </c>
      <c r="AQ170" s="22">
        <v>63</v>
      </c>
    </row>
    <row r="171" spans="1:44" x14ac:dyDescent="0.3">
      <c r="A171" s="5" t="s">
        <v>52</v>
      </c>
      <c r="B171" s="28">
        <v>0</v>
      </c>
      <c r="C171" s="28">
        <v>0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6</v>
      </c>
      <c r="J171" s="28">
        <v>0</v>
      </c>
      <c r="K171" s="28">
        <v>9</v>
      </c>
      <c r="L171" s="28">
        <v>0</v>
      </c>
      <c r="M171" s="28">
        <v>5</v>
      </c>
      <c r="N171" s="28">
        <v>17</v>
      </c>
      <c r="O171" s="28">
        <v>10</v>
      </c>
      <c r="P171" s="28">
        <v>9</v>
      </c>
      <c r="Q171" s="28">
        <v>0</v>
      </c>
      <c r="R171" s="28">
        <v>0</v>
      </c>
      <c r="S171" s="28">
        <v>14</v>
      </c>
      <c r="T171" s="28">
        <v>0</v>
      </c>
      <c r="U171" s="28">
        <v>33</v>
      </c>
      <c r="V171" s="28">
        <v>6</v>
      </c>
      <c r="W171" s="28">
        <v>28</v>
      </c>
      <c r="X171" s="28">
        <v>0</v>
      </c>
      <c r="Y171" s="28">
        <v>9</v>
      </c>
      <c r="Z171" s="28">
        <v>9</v>
      </c>
      <c r="AA171" s="28">
        <v>0</v>
      </c>
      <c r="AB171" s="28">
        <v>17</v>
      </c>
      <c r="AC171" s="28">
        <v>0</v>
      </c>
      <c r="AD171" s="28">
        <v>15</v>
      </c>
      <c r="AE171" s="28">
        <v>7</v>
      </c>
      <c r="AF171" s="28">
        <v>30</v>
      </c>
      <c r="AG171" s="28">
        <v>7</v>
      </c>
      <c r="AH171" s="28">
        <v>0</v>
      </c>
      <c r="AI171" s="28">
        <v>14</v>
      </c>
      <c r="AJ171" s="20">
        <v>23</v>
      </c>
      <c r="AK171" s="20">
        <v>39</v>
      </c>
      <c r="AL171" s="15">
        <v>8</v>
      </c>
      <c r="AM171" s="22">
        <v>38</v>
      </c>
      <c r="AN171" s="30">
        <v>38</v>
      </c>
      <c r="AO171" s="66">
        <v>27</v>
      </c>
      <c r="AP171" s="15">
        <v>50</v>
      </c>
      <c r="AQ171" s="22">
        <v>45</v>
      </c>
    </row>
    <row r="172" spans="1:44" x14ac:dyDescent="0.3">
      <c r="A172" s="5" t="s">
        <v>53</v>
      </c>
      <c r="B172" s="28">
        <v>0</v>
      </c>
      <c r="C172" s="28">
        <v>0</v>
      </c>
      <c r="D172" s="28">
        <v>0</v>
      </c>
      <c r="E172" s="28">
        <v>17</v>
      </c>
      <c r="F172" s="28">
        <v>17</v>
      </c>
      <c r="G172" s="28">
        <v>11</v>
      </c>
      <c r="H172" s="28">
        <v>23</v>
      </c>
      <c r="I172" s="28">
        <v>18</v>
      </c>
      <c r="J172" s="28">
        <v>66</v>
      </c>
      <c r="K172" s="28">
        <v>29</v>
      </c>
      <c r="L172" s="28">
        <v>13</v>
      </c>
      <c r="M172" s="28">
        <v>23</v>
      </c>
      <c r="N172" s="28">
        <v>48</v>
      </c>
      <c r="O172" s="28">
        <v>10</v>
      </c>
      <c r="P172" s="28">
        <v>25</v>
      </c>
      <c r="Q172" s="28">
        <v>21</v>
      </c>
      <c r="R172" s="28">
        <v>26</v>
      </c>
      <c r="S172" s="28">
        <v>14</v>
      </c>
      <c r="T172" s="28">
        <v>28</v>
      </c>
      <c r="U172" s="28">
        <v>18</v>
      </c>
      <c r="V172" s="28">
        <v>13</v>
      </c>
      <c r="W172" s="28">
        <v>26</v>
      </c>
      <c r="X172" s="28">
        <v>13</v>
      </c>
      <c r="Y172" s="28">
        <v>22</v>
      </c>
      <c r="Z172" s="28">
        <v>75</v>
      </c>
      <c r="AA172" s="28">
        <v>18</v>
      </c>
      <c r="AB172" s="28">
        <v>17</v>
      </c>
      <c r="AC172" s="28">
        <v>40</v>
      </c>
      <c r="AD172" s="28">
        <v>9</v>
      </c>
      <c r="AE172" s="28">
        <v>30</v>
      </c>
      <c r="AF172" s="28">
        <v>32</v>
      </c>
      <c r="AG172" s="28">
        <v>18</v>
      </c>
      <c r="AH172" s="28">
        <v>59</v>
      </c>
      <c r="AI172" s="28">
        <v>36</v>
      </c>
      <c r="AJ172" s="20">
        <v>49</v>
      </c>
      <c r="AK172" s="20">
        <v>55</v>
      </c>
      <c r="AL172" s="15">
        <v>14</v>
      </c>
      <c r="AM172" s="22">
        <v>28</v>
      </c>
      <c r="AN172" s="30">
        <v>60</v>
      </c>
      <c r="AO172" s="66">
        <v>58</v>
      </c>
      <c r="AP172" s="15">
        <v>38</v>
      </c>
      <c r="AQ172" s="22">
        <v>66</v>
      </c>
    </row>
    <row r="173" spans="1:44" x14ac:dyDescent="0.3">
      <c r="A173" s="5" t="s">
        <v>54</v>
      </c>
      <c r="B173" s="28">
        <v>0</v>
      </c>
      <c r="C173" s="28">
        <v>0</v>
      </c>
      <c r="D173" s="28">
        <v>0</v>
      </c>
      <c r="E173" s="28">
        <v>0</v>
      </c>
      <c r="F173" s="28">
        <v>13</v>
      </c>
      <c r="G173" s="28">
        <v>15</v>
      </c>
      <c r="H173" s="28">
        <v>24</v>
      </c>
      <c r="I173" s="28">
        <v>6</v>
      </c>
      <c r="J173" s="28">
        <v>34</v>
      </c>
      <c r="K173" s="28">
        <v>5</v>
      </c>
      <c r="L173" s="28">
        <v>43</v>
      </c>
      <c r="M173" s="28">
        <v>17</v>
      </c>
      <c r="N173" s="28">
        <v>17</v>
      </c>
      <c r="O173" s="28">
        <v>0</v>
      </c>
      <c r="P173" s="28">
        <v>9</v>
      </c>
      <c r="Q173" s="28">
        <v>21</v>
      </c>
      <c r="R173" s="28">
        <v>9</v>
      </c>
      <c r="S173" s="28">
        <v>14</v>
      </c>
      <c r="T173" s="28">
        <v>0</v>
      </c>
      <c r="U173" s="28">
        <v>30</v>
      </c>
      <c r="V173" s="28">
        <v>7</v>
      </c>
      <c r="W173" s="28">
        <v>29</v>
      </c>
      <c r="X173" s="28">
        <v>12</v>
      </c>
      <c r="Y173" s="28">
        <v>15</v>
      </c>
      <c r="Z173" s="28">
        <v>14</v>
      </c>
      <c r="AA173" s="28">
        <v>15</v>
      </c>
      <c r="AB173" s="28">
        <v>17</v>
      </c>
      <c r="AC173" s="28">
        <v>41</v>
      </c>
      <c r="AD173" s="28">
        <v>15</v>
      </c>
      <c r="AE173" s="28">
        <v>0</v>
      </c>
      <c r="AF173" s="28">
        <v>22</v>
      </c>
      <c r="AG173" s="28">
        <v>59</v>
      </c>
      <c r="AH173" s="28">
        <v>0</v>
      </c>
      <c r="AI173" s="28">
        <v>24</v>
      </c>
      <c r="AJ173" s="20">
        <v>26</v>
      </c>
      <c r="AK173" s="20">
        <v>34</v>
      </c>
      <c r="AL173" s="15">
        <v>8</v>
      </c>
      <c r="AM173" s="22">
        <v>37</v>
      </c>
      <c r="AN173" s="30">
        <v>34</v>
      </c>
      <c r="AO173" s="66">
        <v>24</v>
      </c>
      <c r="AP173" s="15">
        <v>18</v>
      </c>
      <c r="AQ173" s="22">
        <v>50</v>
      </c>
    </row>
    <row r="174" spans="1:44" x14ac:dyDescent="0.3">
      <c r="A174" s="5" t="s">
        <v>55</v>
      </c>
      <c r="B174" s="28">
        <v>0</v>
      </c>
      <c r="C174" s="28">
        <v>0</v>
      </c>
      <c r="D174" s="28">
        <v>0</v>
      </c>
      <c r="E174" s="28">
        <v>59</v>
      </c>
      <c r="F174" s="28">
        <v>77</v>
      </c>
      <c r="G174" s="28">
        <v>73</v>
      </c>
      <c r="H174" s="28">
        <v>66</v>
      </c>
      <c r="I174" s="28">
        <v>53</v>
      </c>
      <c r="J174" s="28">
        <v>78</v>
      </c>
      <c r="K174" s="28">
        <v>86</v>
      </c>
      <c r="L174" s="28">
        <v>65</v>
      </c>
      <c r="M174" s="28">
        <v>68</v>
      </c>
      <c r="N174" s="28">
        <v>87</v>
      </c>
      <c r="O174" s="28">
        <v>90</v>
      </c>
      <c r="P174" s="28">
        <v>71</v>
      </c>
      <c r="Q174" s="28">
        <v>68</v>
      </c>
      <c r="R174" s="28">
        <v>78</v>
      </c>
      <c r="S174" s="28">
        <v>91</v>
      </c>
      <c r="T174" s="28">
        <v>60</v>
      </c>
      <c r="U174" s="28">
        <v>70</v>
      </c>
      <c r="V174" s="28">
        <v>60</v>
      </c>
      <c r="W174" s="28">
        <v>83</v>
      </c>
      <c r="X174" s="28">
        <v>58</v>
      </c>
      <c r="Y174" s="28">
        <v>79</v>
      </c>
      <c r="Z174" s="28">
        <v>65</v>
      </c>
      <c r="AA174" s="28">
        <v>72</v>
      </c>
      <c r="AB174" s="28">
        <v>51</v>
      </c>
      <c r="AC174" s="28">
        <v>79</v>
      </c>
      <c r="AD174" s="28">
        <v>88</v>
      </c>
      <c r="AE174" s="28">
        <v>41</v>
      </c>
      <c r="AF174" s="28">
        <v>66</v>
      </c>
      <c r="AG174" s="28">
        <v>80</v>
      </c>
      <c r="AH174" s="28">
        <v>0</v>
      </c>
      <c r="AI174" s="28">
        <v>37</v>
      </c>
      <c r="AJ174" s="20">
        <v>35</v>
      </c>
      <c r="AK174" s="20">
        <v>61</v>
      </c>
      <c r="AL174" s="15">
        <v>32</v>
      </c>
      <c r="AM174" s="22">
        <v>36</v>
      </c>
      <c r="AN174" s="30">
        <v>54</v>
      </c>
      <c r="AO174" s="66">
        <v>82</v>
      </c>
      <c r="AP174" s="15">
        <v>26</v>
      </c>
      <c r="AQ174" s="22">
        <v>50</v>
      </c>
    </row>
    <row r="175" spans="1:44" x14ac:dyDescent="0.3">
      <c r="A175" s="5" t="s">
        <v>56</v>
      </c>
      <c r="B175" s="28">
        <v>0</v>
      </c>
      <c r="C175" s="28">
        <v>0</v>
      </c>
      <c r="D175" s="28">
        <v>0</v>
      </c>
      <c r="E175" s="28">
        <v>0</v>
      </c>
      <c r="F175" s="28">
        <v>9</v>
      </c>
      <c r="G175" s="28">
        <v>22</v>
      </c>
      <c r="H175" s="28">
        <v>10</v>
      </c>
      <c r="I175" s="28">
        <v>14</v>
      </c>
      <c r="J175" s="28">
        <v>0</v>
      </c>
      <c r="K175" s="28">
        <v>9</v>
      </c>
      <c r="L175" s="28">
        <v>5</v>
      </c>
      <c r="M175" s="28">
        <v>15</v>
      </c>
      <c r="N175" s="28">
        <v>17</v>
      </c>
      <c r="O175" s="28">
        <v>10</v>
      </c>
      <c r="P175" s="28">
        <v>8</v>
      </c>
      <c r="Q175" s="28">
        <v>0</v>
      </c>
      <c r="R175" s="28">
        <v>0</v>
      </c>
      <c r="S175" s="28">
        <v>23</v>
      </c>
      <c r="T175" s="28">
        <v>11</v>
      </c>
      <c r="U175" s="28">
        <v>0</v>
      </c>
      <c r="V175" s="28">
        <v>0</v>
      </c>
      <c r="W175" s="28">
        <v>18</v>
      </c>
      <c r="X175" s="28">
        <v>11</v>
      </c>
      <c r="Y175" s="28">
        <v>20</v>
      </c>
      <c r="Z175" s="28">
        <v>29</v>
      </c>
      <c r="AA175" s="28">
        <v>4</v>
      </c>
      <c r="AB175" s="28">
        <v>0</v>
      </c>
      <c r="AC175" s="28">
        <v>17</v>
      </c>
      <c r="AD175" s="28">
        <v>20</v>
      </c>
      <c r="AE175" s="28">
        <v>14</v>
      </c>
      <c r="AF175" s="28">
        <v>21</v>
      </c>
      <c r="AG175" s="28">
        <v>19</v>
      </c>
      <c r="AH175" s="28">
        <v>0</v>
      </c>
      <c r="AI175" s="28">
        <v>38</v>
      </c>
      <c r="AJ175" s="20">
        <v>16</v>
      </c>
      <c r="AK175" s="31">
        <v>23</v>
      </c>
      <c r="AL175" s="15">
        <v>47</v>
      </c>
      <c r="AM175" s="22">
        <v>38</v>
      </c>
      <c r="AN175" s="30">
        <v>30</v>
      </c>
      <c r="AO175" s="66">
        <v>22</v>
      </c>
      <c r="AP175" s="15">
        <v>31</v>
      </c>
      <c r="AQ175" s="22">
        <v>37</v>
      </c>
    </row>
    <row r="176" spans="1:44" x14ac:dyDescent="0.3">
      <c r="A176" s="5" t="s">
        <v>318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33"/>
      <c r="AK176" s="15">
        <v>15</v>
      </c>
      <c r="AL176" s="15">
        <v>15</v>
      </c>
      <c r="AM176" s="22">
        <v>12</v>
      </c>
      <c r="AN176" s="30">
        <v>10</v>
      </c>
      <c r="AO176" s="66">
        <v>21</v>
      </c>
      <c r="AP176" s="15">
        <v>12</v>
      </c>
      <c r="AQ176" s="22">
        <v>8</v>
      </c>
    </row>
    <row r="177" spans="1:44" x14ac:dyDescent="0.3">
      <c r="A177" s="5" t="s">
        <v>319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33"/>
      <c r="AK177" s="15">
        <v>9</v>
      </c>
      <c r="AL177" s="15">
        <v>15</v>
      </c>
      <c r="AM177" s="22">
        <v>4</v>
      </c>
      <c r="AN177" s="30">
        <v>37</v>
      </c>
      <c r="AO177" s="66">
        <v>5</v>
      </c>
      <c r="AP177" s="15">
        <v>6</v>
      </c>
      <c r="AQ177" s="22">
        <v>5</v>
      </c>
    </row>
    <row r="178" spans="1:44" x14ac:dyDescent="0.3">
      <c r="A178" s="5" t="s">
        <v>38</v>
      </c>
      <c r="B178" s="28">
        <v>0</v>
      </c>
      <c r="C178" s="28">
        <v>0</v>
      </c>
      <c r="D178" s="28">
        <v>0</v>
      </c>
      <c r="E178" s="28">
        <v>8</v>
      </c>
      <c r="F178" s="28">
        <v>0</v>
      </c>
      <c r="G178" s="28">
        <v>10</v>
      </c>
      <c r="H178" s="28">
        <v>4</v>
      </c>
      <c r="I178" s="28">
        <v>0</v>
      </c>
      <c r="J178" s="28">
        <v>0</v>
      </c>
      <c r="K178" s="28">
        <v>5</v>
      </c>
      <c r="L178" s="28">
        <v>5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4</v>
      </c>
      <c r="S178" s="28">
        <v>11</v>
      </c>
      <c r="T178" s="28">
        <v>0</v>
      </c>
      <c r="U178" s="28">
        <v>19</v>
      </c>
      <c r="V178" s="28">
        <v>0</v>
      </c>
      <c r="W178" s="28">
        <v>0</v>
      </c>
      <c r="X178" s="28">
        <v>5</v>
      </c>
      <c r="Y178" s="28">
        <v>5</v>
      </c>
      <c r="Z178" s="28">
        <v>19</v>
      </c>
      <c r="AA178" s="28">
        <v>0</v>
      </c>
      <c r="AB178" s="28">
        <v>20</v>
      </c>
      <c r="AC178" s="28">
        <v>8</v>
      </c>
      <c r="AD178" s="28">
        <v>0</v>
      </c>
      <c r="AE178" s="28">
        <v>0</v>
      </c>
      <c r="AF178" s="28">
        <v>0</v>
      </c>
      <c r="AG178" s="28">
        <v>9</v>
      </c>
      <c r="AH178" s="28">
        <v>59</v>
      </c>
      <c r="AI178" s="28">
        <v>0</v>
      </c>
      <c r="AJ178" s="20">
        <v>9</v>
      </c>
      <c r="AK178" s="15">
        <v>0</v>
      </c>
      <c r="AL178" s="15">
        <v>0</v>
      </c>
      <c r="AM178" s="22">
        <v>0</v>
      </c>
      <c r="AN178" s="30">
        <v>0</v>
      </c>
      <c r="AO178" s="66">
        <v>0</v>
      </c>
      <c r="AP178" s="15">
        <v>6</v>
      </c>
      <c r="AQ178" s="22">
        <v>0</v>
      </c>
    </row>
    <row r="179" spans="1:44" x14ac:dyDescent="0.3">
      <c r="AK179" s="32"/>
      <c r="AL179" s="16"/>
      <c r="AM179" s="24"/>
      <c r="AN179" s="35"/>
      <c r="AO179" s="67"/>
      <c r="AP179" s="16"/>
    </row>
    <row r="180" spans="1:44" ht="18" x14ac:dyDescent="0.35">
      <c r="A180" s="1" t="s">
        <v>57</v>
      </c>
      <c r="AJ180" s="12"/>
      <c r="AK180" s="32"/>
      <c r="AL180" s="16"/>
      <c r="AM180" s="24"/>
      <c r="AN180" s="35"/>
      <c r="AO180" s="67"/>
      <c r="AP180" s="16"/>
    </row>
    <row r="181" spans="1:44" x14ac:dyDescent="0.3">
      <c r="AK181" s="32"/>
      <c r="AL181" s="12"/>
      <c r="AM181" s="24"/>
      <c r="AN181" s="35"/>
      <c r="AO181" s="67"/>
      <c r="AP181" s="12"/>
      <c r="AQ181" s="68"/>
    </row>
    <row r="182" spans="1:44" x14ac:dyDescent="0.3">
      <c r="A182" t="s">
        <v>58</v>
      </c>
      <c r="AK182" s="32"/>
      <c r="AL182" s="12"/>
      <c r="AM182" s="24"/>
      <c r="AN182" s="34"/>
      <c r="AO182" s="67"/>
      <c r="AP182" s="12"/>
      <c r="AQ182" s="68"/>
    </row>
    <row r="183" spans="1:44" x14ac:dyDescent="0.3">
      <c r="AK183" s="32"/>
      <c r="AL183" s="12"/>
      <c r="AM183" s="24"/>
      <c r="AN183" s="34"/>
      <c r="AO183" s="67"/>
      <c r="AP183" s="12"/>
      <c r="AQ183" s="68"/>
    </row>
    <row r="184" spans="1:44" x14ac:dyDescent="0.3">
      <c r="B184" s="71" t="s">
        <v>139</v>
      </c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12"/>
      <c r="AK184" s="32"/>
      <c r="AL184" s="12"/>
      <c r="AM184" s="24"/>
      <c r="AN184" s="34"/>
      <c r="AO184" s="67"/>
      <c r="AP184" s="12"/>
      <c r="AQ184" s="68"/>
    </row>
    <row r="185" spans="1:44" x14ac:dyDescent="0.3">
      <c r="B185" s="4" t="s">
        <v>234</v>
      </c>
      <c r="C185" s="4" t="s">
        <v>235</v>
      </c>
      <c r="D185" s="4" t="s">
        <v>236</v>
      </c>
      <c r="E185" s="4" t="s">
        <v>237</v>
      </c>
      <c r="F185" s="4" t="s">
        <v>238</v>
      </c>
      <c r="G185" s="4" t="s">
        <v>239</v>
      </c>
      <c r="H185" s="4" t="s">
        <v>240</v>
      </c>
      <c r="I185" s="4" t="s">
        <v>241</v>
      </c>
      <c r="J185" s="4" t="s">
        <v>242</v>
      </c>
      <c r="K185" s="4" t="s">
        <v>243</v>
      </c>
      <c r="L185" s="4" t="s">
        <v>244</v>
      </c>
      <c r="M185" s="4" t="s">
        <v>245</v>
      </c>
      <c r="N185" s="4" t="s">
        <v>246</v>
      </c>
      <c r="O185" s="4" t="s">
        <v>247</v>
      </c>
      <c r="P185" s="4" t="s">
        <v>248</v>
      </c>
      <c r="Q185" s="4" t="s">
        <v>249</v>
      </c>
      <c r="R185" s="4" t="s">
        <v>250</v>
      </c>
      <c r="S185" s="4" t="s">
        <v>251</v>
      </c>
      <c r="T185" s="4" t="s">
        <v>252</v>
      </c>
      <c r="U185" s="4" t="s">
        <v>253</v>
      </c>
      <c r="V185" s="4" t="s">
        <v>254</v>
      </c>
      <c r="W185" s="4" t="s">
        <v>255</v>
      </c>
      <c r="X185" s="4" t="s">
        <v>256</v>
      </c>
      <c r="Y185" s="4" t="s">
        <v>257</v>
      </c>
      <c r="Z185" s="4" t="s">
        <v>258</v>
      </c>
      <c r="AA185" s="4" t="s">
        <v>259</v>
      </c>
      <c r="AB185" s="4" t="s">
        <v>260</v>
      </c>
      <c r="AC185" s="4" t="s">
        <v>261</v>
      </c>
      <c r="AD185" s="4" t="s">
        <v>262</v>
      </c>
      <c r="AE185" s="4" t="s">
        <v>263</v>
      </c>
      <c r="AF185" s="4" t="s">
        <v>264</v>
      </c>
      <c r="AG185" s="4" t="s">
        <v>265</v>
      </c>
      <c r="AH185" s="4" t="s">
        <v>266</v>
      </c>
      <c r="AI185" s="4" t="s">
        <v>267</v>
      </c>
      <c r="AJ185" s="10" t="s">
        <v>316</v>
      </c>
      <c r="AK185" s="10" t="s">
        <v>317</v>
      </c>
      <c r="AL185" s="18" t="s">
        <v>324</v>
      </c>
      <c r="AM185" s="21" t="s">
        <v>325</v>
      </c>
      <c r="AN185" s="25" t="s">
        <v>326</v>
      </c>
      <c r="AO185" s="25" t="s">
        <v>327</v>
      </c>
      <c r="AP185" s="25" t="s">
        <v>328</v>
      </c>
      <c r="AQ185" s="69" t="s">
        <v>329</v>
      </c>
      <c r="AR185" s="45" t="s">
        <v>330</v>
      </c>
    </row>
    <row r="186" spans="1:44" x14ac:dyDescent="0.3">
      <c r="A186" s="5" t="s">
        <v>268</v>
      </c>
      <c r="B186" s="28">
        <v>66</v>
      </c>
      <c r="C186" s="28">
        <v>66</v>
      </c>
      <c r="D186" s="28">
        <v>66</v>
      </c>
      <c r="E186" s="28">
        <v>49</v>
      </c>
      <c r="F186" s="28">
        <v>50</v>
      </c>
      <c r="G186" s="28">
        <v>50</v>
      </c>
      <c r="H186" s="28">
        <v>54</v>
      </c>
      <c r="I186" s="28">
        <v>67</v>
      </c>
      <c r="J186" s="28">
        <v>15</v>
      </c>
      <c r="K186" s="28">
        <v>40</v>
      </c>
      <c r="L186" s="28">
        <v>30</v>
      </c>
      <c r="M186" s="28">
        <v>41</v>
      </c>
      <c r="N186" s="28">
        <v>42</v>
      </c>
      <c r="O186" s="28">
        <v>35</v>
      </c>
      <c r="P186" s="28">
        <v>39</v>
      </c>
      <c r="Q186" s="28">
        <v>56</v>
      </c>
      <c r="R186" s="28">
        <v>50</v>
      </c>
      <c r="S186" s="28">
        <v>50</v>
      </c>
      <c r="T186" s="28">
        <v>45</v>
      </c>
      <c r="U186" s="28">
        <v>35</v>
      </c>
      <c r="V186" s="28">
        <v>29</v>
      </c>
      <c r="W186" s="28">
        <v>29</v>
      </c>
      <c r="X186" s="28">
        <v>31</v>
      </c>
      <c r="Y186" s="28">
        <v>40</v>
      </c>
      <c r="Z186" s="28">
        <v>23</v>
      </c>
      <c r="AA186" s="28">
        <v>37</v>
      </c>
      <c r="AB186" s="28">
        <v>20</v>
      </c>
      <c r="AC186" s="28">
        <v>35</v>
      </c>
      <c r="AD186" s="28">
        <v>36</v>
      </c>
      <c r="AE186" s="28">
        <v>26</v>
      </c>
      <c r="AF186" s="28">
        <v>35</v>
      </c>
      <c r="AG186" s="28">
        <v>38</v>
      </c>
      <c r="AH186" s="28">
        <v>27</v>
      </c>
      <c r="AI186" s="28">
        <v>23</v>
      </c>
      <c r="AJ186" s="20">
        <v>13</v>
      </c>
      <c r="AK186" s="29">
        <v>18</v>
      </c>
      <c r="AL186" s="15">
        <v>15</v>
      </c>
      <c r="AM186" s="22">
        <v>27</v>
      </c>
      <c r="AN186" s="30">
        <v>20</v>
      </c>
      <c r="AO186" s="66">
        <v>19</v>
      </c>
      <c r="AP186" s="15">
        <v>21</v>
      </c>
      <c r="AQ186" s="22">
        <v>27</v>
      </c>
      <c r="AR186" s="79">
        <v>12</v>
      </c>
    </row>
    <row r="187" spans="1:44" x14ac:dyDescent="0.3">
      <c r="A187" s="5" t="s">
        <v>59</v>
      </c>
      <c r="B187" s="28">
        <v>0</v>
      </c>
      <c r="C187" s="28">
        <v>0</v>
      </c>
      <c r="D187" s="28">
        <v>0</v>
      </c>
      <c r="E187" s="28">
        <v>0</v>
      </c>
      <c r="F187" s="28">
        <v>23</v>
      </c>
      <c r="G187" s="28">
        <v>27</v>
      </c>
      <c r="H187" s="28">
        <v>10</v>
      </c>
      <c r="I187" s="28">
        <v>18</v>
      </c>
      <c r="J187" s="28">
        <v>8</v>
      </c>
      <c r="K187" s="28">
        <v>21</v>
      </c>
      <c r="L187" s="28">
        <v>17</v>
      </c>
      <c r="M187" s="28">
        <v>19</v>
      </c>
      <c r="N187" s="28">
        <v>9</v>
      </c>
      <c r="O187" s="28">
        <v>16</v>
      </c>
      <c r="P187" s="28">
        <v>18</v>
      </c>
      <c r="Q187" s="28">
        <v>8</v>
      </c>
      <c r="R187" s="28">
        <v>13</v>
      </c>
      <c r="S187" s="28">
        <v>18</v>
      </c>
      <c r="T187" s="28">
        <v>16</v>
      </c>
      <c r="U187" s="28">
        <v>25</v>
      </c>
      <c r="V187" s="28">
        <v>24</v>
      </c>
      <c r="W187" s="28">
        <v>28</v>
      </c>
      <c r="X187" s="28">
        <v>25</v>
      </c>
      <c r="Y187" s="28">
        <v>18</v>
      </c>
      <c r="Z187" s="28">
        <v>20</v>
      </c>
      <c r="AA187" s="28">
        <v>11</v>
      </c>
      <c r="AB187" s="28">
        <v>18</v>
      </c>
      <c r="AC187" s="28">
        <v>12</v>
      </c>
      <c r="AD187" s="28">
        <v>18</v>
      </c>
      <c r="AE187" s="28">
        <v>28</v>
      </c>
      <c r="AF187" s="28">
        <v>23</v>
      </c>
      <c r="AG187" s="28">
        <v>29</v>
      </c>
      <c r="AH187" s="28">
        <v>7</v>
      </c>
      <c r="AI187" s="28">
        <v>20</v>
      </c>
      <c r="AJ187" s="20">
        <v>15</v>
      </c>
      <c r="AK187" s="20">
        <v>48</v>
      </c>
      <c r="AL187" s="15">
        <v>39</v>
      </c>
      <c r="AM187" s="22">
        <v>40</v>
      </c>
      <c r="AN187" s="30">
        <v>20</v>
      </c>
      <c r="AO187" s="66">
        <v>46</v>
      </c>
      <c r="AP187" s="15">
        <v>27</v>
      </c>
      <c r="AQ187" s="22">
        <v>33</v>
      </c>
      <c r="AR187" s="79">
        <v>32</v>
      </c>
    </row>
    <row r="188" spans="1:44" x14ac:dyDescent="0.3">
      <c r="A188" s="5" t="s">
        <v>60</v>
      </c>
      <c r="B188" s="28">
        <v>0</v>
      </c>
      <c r="C188" s="28">
        <v>0</v>
      </c>
      <c r="D188" s="28">
        <v>0</v>
      </c>
      <c r="E188" s="28">
        <v>0</v>
      </c>
      <c r="F188" s="28">
        <v>42</v>
      </c>
      <c r="G188" s="28">
        <v>58</v>
      </c>
      <c r="H188" s="28">
        <v>32</v>
      </c>
      <c r="I188" s="28">
        <v>45</v>
      </c>
      <c r="J188" s="28">
        <v>34</v>
      </c>
      <c r="K188" s="28">
        <v>60</v>
      </c>
      <c r="L188" s="28">
        <v>46</v>
      </c>
      <c r="M188" s="28">
        <v>62</v>
      </c>
      <c r="N188" s="28">
        <v>49</v>
      </c>
      <c r="O188" s="28">
        <v>29</v>
      </c>
      <c r="P188" s="28">
        <v>32</v>
      </c>
      <c r="Q188" s="28">
        <v>43</v>
      </c>
      <c r="R188" s="28">
        <v>40</v>
      </c>
      <c r="S188" s="28">
        <v>50</v>
      </c>
      <c r="T188" s="28">
        <v>54</v>
      </c>
      <c r="U188" s="28">
        <v>58</v>
      </c>
      <c r="V188" s="28">
        <v>46</v>
      </c>
      <c r="W188" s="28">
        <v>47</v>
      </c>
      <c r="X188" s="28">
        <v>66</v>
      </c>
      <c r="Y188" s="28">
        <v>59</v>
      </c>
      <c r="Z188" s="28">
        <v>51</v>
      </c>
      <c r="AA188" s="28">
        <v>66</v>
      </c>
      <c r="AB188" s="28">
        <v>62</v>
      </c>
      <c r="AC188" s="28">
        <v>61</v>
      </c>
      <c r="AD188" s="28">
        <v>59</v>
      </c>
      <c r="AE188" s="28">
        <v>51</v>
      </c>
      <c r="AF188" s="28">
        <v>45</v>
      </c>
      <c r="AG188" s="28">
        <v>59</v>
      </c>
      <c r="AH188" s="28">
        <v>45</v>
      </c>
      <c r="AI188" s="28">
        <v>37</v>
      </c>
      <c r="AJ188" s="20">
        <v>50</v>
      </c>
      <c r="AK188" s="20">
        <v>50</v>
      </c>
      <c r="AL188" s="15">
        <v>80</v>
      </c>
      <c r="AM188" s="22">
        <v>69</v>
      </c>
      <c r="AN188" s="30">
        <v>53</v>
      </c>
      <c r="AO188" s="66">
        <v>80</v>
      </c>
      <c r="AP188" s="15">
        <v>67</v>
      </c>
      <c r="AQ188" s="22">
        <v>60</v>
      </c>
      <c r="AR188" s="79">
        <v>55</v>
      </c>
    </row>
    <row r="189" spans="1:44" x14ac:dyDescent="0.3">
      <c r="A189" s="5" t="s">
        <v>61</v>
      </c>
      <c r="B189" s="28">
        <v>0</v>
      </c>
      <c r="C189" s="28">
        <v>0</v>
      </c>
      <c r="D189" s="28">
        <v>0</v>
      </c>
      <c r="E189" s="28">
        <v>0</v>
      </c>
      <c r="F189" s="28">
        <v>46</v>
      </c>
      <c r="G189" s="28">
        <v>46</v>
      </c>
      <c r="H189" s="28">
        <v>43</v>
      </c>
      <c r="I189" s="28">
        <v>40</v>
      </c>
      <c r="J189" s="28">
        <v>43</v>
      </c>
      <c r="K189" s="28">
        <v>53</v>
      </c>
      <c r="L189" s="28">
        <v>49</v>
      </c>
      <c r="M189" s="28">
        <v>45</v>
      </c>
      <c r="N189" s="28">
        <v>25</v>
      </c>
      <c r="O189" s="28">
        <v>21</v>
      </c>
      <c r="P189" s="28">
        <v>26</v>
      </c>
      <c r="Q189" s="28">
        <v>29</v>
      </c>
      <c r="R189" s="28">
        <v>39</v>
      </c>
      <c r="S189" s="28">
        <v>40</v>
      </c>
      <c r="T189" s="28">
        <v>55</v>
      </c>
      <c r="U189" s="28">
        <v>49</v>
      </c>
      <c r="V189" s="28">
        <v>37</v>
      </c>
      <c r="W189" s="28">
        <v>43</v>
      </c>
      <c r="X189" s="28">
        <v>47</v>
      </c>
      <c r="Y189" s="28">
        <v>47</v>
      </c>
      <c r="Z189" s="28">
        <v>41</v>
      </c>
      <c r="AA189" s="28">
        <v>47</v>
      </c>
      <c r="AB189" s="28">
        <v>42</v>
      </c>
      <c r="AC189" s="28">
        <v>45</v>
      </c>
      <c r="AD189" s="28">
        <v>58</v>
      </c>
      <c r="AE189" s="28">
        <v>51</v>
      </c>
      <c r="AF189" s="28">
        <v>30</v>
      </c>
      <c r="AG189" s="28">
        <v>49</v>
      </c>
      <c r="AH189" s="28">
        <v>21</v>
      </c>
      <c r="AI189" s="28">
        <v>35</v>
      </c>
      <c r="AJ189" s="20">
        <v>34</v>
      </c>
      <c r="AK189" s="20">
        <v>51</v>
      </c>
      <c r="AL189" s="15">
        <v>57</v>
      </c>
      <c r="AM189" s="22">
        <v>62</v>
      </c>
      <c r="AN189" s="30">
        <v>30</v>
      </c>
      <c r="AO189" s="66">
        <v>83</v>
      </c>
      <c r="AP189" s="15">
        <v>52</v>
      </c>
      <c r="AQ189" s="22">
        <v>54</v>
      </c>
      <c r="AR189" s="79">
        <v>48</v>
      </c>
    </row>
    <row r="190" spans="1:44" x14ac:dyDescent="0.3">
      <c r="A190" s="5" t="s">
        <v>62</v>
      </c>
      <c r="B190" s="28">
        <v>0</v>
      </c>
      <c r="C190" s="28">
        <v>0</v>
      </c>
      <c r="D190" s="28">
        <v>0</v>
      </c>
      <c r="E190" s="28">
        <v>0</v>
      </c>
      <c r="F190" s="28">
        <v>23</v>
      </c>
      <c r="G190" s="28">
        <v>11</v>
      </c>
      <c r="H190" s="28">
        <v>20</v>
      </c>
      <c r="I190" s="28">
        <v>17</v>
      </c>
      <c r="J190" s="28">
        <v>18</v>
      </c>
      <c r="K190" s="28">
        <v>26</v>
      </c>
      <c r="L190" s="28">
        <v>33</v>
      </c>
      <c r="M190" s="28">
        <v>23</v>
      </c>
      <c r="N190" s="28">
        <v>9</v>
      </c>
      <c r="O190" s="28">
        <v>17</v>
      </c>
      <c r="P190" s="28">
        <v>13</v>
      </c>
      <c r="Q190" s="28">
        <v>18</v>
      </c>
      <c r="R190" s="28">
        <v>10</v>
      </c>
      <c r="S190" s="28">
        <v>23</v>
      </c>
      <c r="T190" s="28">
        <v>21</v>
      </c>
      <c r="U190" s="28">
        <v>20</v>
      </c>
      <c r="V190" s="28">
        <v>24</v>
      </c>
      <c r="W190" s="28">
        <v>14</v>
      </c>
      <c r="X190" s="28">
        <v>24</v>
      </c>
      <c r="Y190" s="28">
        <v>25</v>
      </c>
      <c r="Z190" s="28">
        <v>27</v>
      </c>
      <c r="AA190" s="28">
        <v>12</v>
      </c>
      <c r="AB190" s="28">
        <v>22</v>
      </c>
      <c r="AC190" s="28">
        <v>10</v>
      </c>
      <c r="AD190" s="28">
        <v>26</v>
      </c>
      <c r="AE190" s="28">
        <v>28</v>
      </c>
      <c r="AF190" s="28">
        <v>28</v>
      </c>
      <c r="AG190" s="28">
        <v>24</v>
      </c>
      <c r="AH190" s="28">
        <v>11</v>
      </c>
      <c r="AI190" s="28">
        <v>20</v>
      </c>
      <c r="AJ190" s="20">
        <v>38</v>
      </c>
      <c r="AK190" s="20">
        <v>48</v>
      </c>
      <c r="AL190" s="15">
        <v>53</v>
      </c>
      <c r="AM190" s="22">
        <v>47</v>
      </c>
      <c r="AN190" s="30">
        <v>25</v>
      </c>
      <c r="AO190" s="66">
        <v>49</v>
      </c>
      <c r="AP190" s="15">
        <v>31</v>
      </c>
      <c r="AQ190" s="22">
        <v>22</v>
      </c>
      <c r="AR190" s="79">
        <v>42</v>
      </c>
    </row>
    <row r="191" spans="1:44" x14ac:dyDescent="0.3">
      <c r="A191" s="5" t="s">
        <v>63</v>
      </c>
      <c r="B191" s="28">
        <v>0</v>
      </c>
      <c r="C191" s="28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10</v>
      </c>
      <c r="O191" s="28">
        <v>14</v>
      </c>
      <c r="P191" s="28">
        <v>21</v>
      </c>
      <c r="Q191" s="28">
        <v>8</v>
      </c>
      <c r="R191" s="28">
        <v>19</v>
      </c>
      <c r="S191" s="28">
        <v>15</v>
      </c>
      <c r="T191" s="28">
        <v>21</v>
      </c>
      <c r="U191" s="28">
        <v>26</v>
      </c>
      <c r="V191" s="28">
        <v>29</v>
      </c>
      <c r="W191" s="28">
        <v>12</v>
      </c>
      <c r="X191" s="28">
        <v>22</v>
      </c>
      <c r="Y191" s="28">
        <v>16</v>
      </c>
      <c r="Z191" s="28">
        <v>34</v>
      </c>
      <c r="AA191" s="28">
        <v>6</v>
      </c>
      <c r="AB191" s="28">
        <v>9</v>
      </c>
      <c r="AC191" s="28">
        <v>15</v>
      </c>
      <c r="AD191" s="28">
        <v>27</v>
      </c>
      <c r="AE191" s="28">
        <v>26</v>
      </c>
      <c r="AF191" s="28">
        <v>2</v>
      </c>
      <c r="AG191" s="28">
        <v>3</v>
      </c>
      <c r="AH191" s="28">
        <v>9</v>
      </c>
      <c r="AI191" s="28">
        <v>4</v>
      </c>
      <c r="AJ191" s="20">
        <v>24</v>
      </c>
      <c r="AK191" s="20">
        <v>42</v>
      </c>
      <c r="AL191" s="15">
        <v>30</v>
      </c>
      <c r="AM191" s="22">
        <v>25</v>
      </c>
      <c r="AN191" s="30">
        <v>11</v>
      </c>
      <c r="AO191" s="66">
        <v>27</v>
      </c>
      <c r="AP191" s="15">
        <v>21</v>
      </c>
      <c r="AQ191" s="22">
        <v>11</v>
      </c>
      <c r="AR191" s="79">
        <v>27</v>
      </c>
    </row>
    <row r="192" spans="1:44" x14ac:dyDescent="0.3">
      <c r="A192" s="5" t="s">
        <v>64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6</v>
      </c>
      <c r="O192" s="28">
        <v>9</v>
      </c>
      <c r="P192" s="28">
        <v>13</v>
      </c>
      <c r="Q192" s="28">
        <v>8</v>
      </c>
      <c r="R192" s="28">
        <v>11</v>
      </c>
      <c r="S192" s="28">
        <v>18</v>
      </c>
      <c r="T192" s="28">
        <v>12</v>
      </c>
      <c r="U192" s="28">
        <v>12</v>
      </c>
      <c r="V192" s="28">
        <v>24</v>
      </c>
      <c r="W192" s="28">
        <v>5</v>
      </c>
      <c r="X192" s="28">
        <v>9</v>
      </c>
      <c r="Y192" s="28">
        <v>3</v>
      </c>
      <c r="Z192" s="28">
        <v>7</v>
      </c>
      <c r="AA192" s="28">
        <v>11</v>
      </c>
      <c r="AB192" s="28">
        <v>0</v>
      </c>
      <c r="AC192" s="28">
        <v>8</v>
      </c>
      <c r="AD192" s="28">
        <v>4</v>
      </c>
      <c r="AE192" s="28">
        <v>15</v>
      </c>
      <c r="AF192" s="28">
        <v>2</v>
      </c>
      <c r="AG192" s="28">
        <v>11</v>
      </c>
      <c r="AH192" s="28">
        <v>5</v>
      </c>
      <c r="AI192" s="28">
        <v>8</v>
      </c>
      <c r="AJ192" s="20">
        <v>21</v>
      </c>
      <c r="AK192" s="20">
        <v>41</v>
      </c>
      <c r="AL192" s="15">
        <v>44</v>
      </c>
      <c r="AM192" s="22">
        <v>11</v>
      </c>
      <c r="AN192" s="30">
        <v>7</v>
      </c>
      <c r="AO192" s="66">
        <v>18</v>
      </c>
      <c r="AP192" s="15">
        <v>32</v>
      </c>
      <c r="AQ192" s="22">
        <v>8</v>
      </c>
      <c r="AR192" s="79">
        <v>35</v>
      </c>
    </row>
    <row r="193" spans="1:44" x14ac:dyDescent="0.3">
      <c r="A193" s="5" t="s">
        <v>65</v>
      </c>
      <c r="B193" s="28">
        <v>0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7</v>
      </c>
      <c r="O193" s="28">
        <v>12</v>
      </c>
      <c r="P193" s="28">
        <v>17</v>
      </c>
      <c r="Q193" s="28">
        <v>13</v>
      </c>
      <c r="R193" s="28">
        <v>16</v>
      </c>
      <c r="S193" s="28">
        <v>18</v>
      </c>
      <c r="T193" s="28">
        <v>15</v>
      </c>
      <c r="U193" s="28">
        <v>23</v>
      </c>
      <c r="V193" s="28">
        <v>19</v>
      </c>
      <c r="W193" s="28">
        <v>17</v>
      </c>
      <c r="X193" s="28">
        <v>16</v>
      </c>
      <c r="Y193" s="28">
        <v>20</v>
      </c>
      <c r="Z193" s="28">
        <v>7</v>
      </c>
      <c r="AA193" s="28">
        <v>11</v>
      </c>
      <c r="AB193" s="28">
        <v>9</v>
      </c>
      <c r="AC193" s="28">
        <v>15</v>
      </c>
      <c r="AD193" s="28">
        <v>23</v>
      </c>
      <c r="AE193" s="28">
        <v>19</v>
      </c>
      <c r="AF193" s="28">
        <v>24</v>
      </c>
      <c r="AG193" s="28">
        <v>28</v>
      </c>
      <c r="AH193" s="28">
        <v>12</v>
      </c>
      <c r="AI193" s="28">
        <v>23</v>
      </c>
      <c r="AJ193" s="20">
        <v>30</v>
      </c>
      <c r="AK193" s="20">
        <v>40</v>
      </c>
      <c r="AL193" s="15">
        <v>39</v>
      </c>
      <c r="AM193" s="22">
        <v>54</v>
      </c>
      <c r="AN193" s="30">
        <v>18</v>
      </c>
      <c r="AO193" s="66">
        <v>41</v>
      </c>
      <c r="AP193" s="15">
        <v>32</v>
      </c>
      <c r="AQ193" s="22">
        <v>29</v>
      </c>
      <c r="AR193" s="79">
        <v>47</v>
      </c>
    </row>
    <row r="194" spans="1:44" x14ac:dyDescent="0.3">
      <c r="A194" s="5" t="s">
        <v>66</v>
      </c>
      <c r="B194" s="28">
        <v>0</v>
      </c>
      <c r="C194" s="28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10</v>
      </c>
      <c r="O194" s="28">
        <v>20</v>
      </c>
      <c r="P194" s="28">
        <v>15</v>
      </c>
      <c r="Q194" s="28">
        <v>17</v>
      </c>
      <c r="R194" s="28">
        <v>15</v>
      </c>
      <c r="S194" s="28">
        <v>19</v>
      </c>
      <c r="T194" s="28">
        <v>11</v>
      </c>
      <c r="U194" s="28">
        <v>18</v>
      </c>
      <c r="V194" s="28">
        <v>20</v>
      </c>
      <c r="W194" s="28">
        <v>21</v>
      </c>
      <c r="X194" s="28">
        <v>22</v>
      </c>
      <c r="Y194" s="28">
        <v>17</v>
      </c>
      <c r="Z194" s="28">
        <v>11</v>
      </c>
      <c r="AA194" s="28">
        <v>5</v>
      </c>
      <c r="AB194" s="28">
        <v>25</v>
      </c>
      <c r="AC194" s="28">
        <v>9</v>
      </c>
      <c r="AD194" s="28">
        <v>23</v>
      </c>
      <c r="AE194" s="28">
        <v>30</v>
      </c>
      <c r="AF194" s="28">
        <v>18</v>
      </c>
      <c r="AG194" s="28">
        <v>20</v>
      </c>
      <c r="AH194" s="28">
        <v>10</v>
      </c>
      <c r="AI194" s="28">
        <v>29</v>
      </c>
      <c r="AJ194" s="20">
        <v>38</v>
      </c>
      <c r="AK194" s="31">
        <v>58</v>
      </c>
      <c r="AL194" s="15">
        <v>46</v>
      </c>
      <c r="AM194" s="22">
        <v>55</v>
      </c>
      <c r="AN194" s="30">
        <v>27</v>
      </c>
      <c r="AO194" s="66">
        <v>59</v>
      </c>
      <c r="AP194" s="15">
        <v>28</v>
      </c>
      <c r="AQ194" s="22">
        <v>40</v>
      </c>
      <c r="AR194" s="79">
        <v>40</v>
      </c>
    </row>
    <row r="195" spans="1:44" x14ac:dyDescent="0.3">
      <c r="A195" s="5" t="s">
        <v>277</v>
      </c>
      <c r="B195" s="28">
        <v>0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10</v>
      </c>
      <c r="AI195" s="28">
        <v>8</v>
      </c>
      <c r="AJ195" s="20">
        <v>38</v>
      </c>
      <c r="AK195" s="15">
        <v>31</v>
      </c>
      <c r="AL195" s="15">
        <v>38</v>
      </c>
      <c r="AM195" s="22">
        <v>42</v>
      </c>
      <c r="AN195" s="30">
        <v>25</v>
      </c>
      <c r="AO195" s="66">
        <v>41</v>
      </c>
      <c r="AP195" s="15">
        <v>50</v>
      </c>
      <c r="AQ195" s="22">
        <v>27</v>
      </c>
      <c r="AR195" s="79">
        <v>48</v>
      </c>
    </row>
    <row r="196" spans="1:44" x14ac:dyDescent="0.3">
      <c r="AK196" s="32"/>
      <c r="AL196" s="16"/>
      <c r="AM196" s="24"/>
      <c r="AN196" s="35"/>
      <c r="AO196" s="67"/>
      <c r="AP196" s="16"/>
    </row>
    <row r="197" spans="1:44" ht="18" x14ac:dyDescent="0.35">
      <c r="A197" s="1" t="s">
        <v>67</v>
      </c>
      <c r="AJ197" s="12"/>
      <c r="AK197" s="32"/>
      <c r="AL197" s="16"/>
      <c r="AM197" s="24"/>
      <c r="AN197" s="35"/>
      <c r="AO197" s="67"/>
      <c r="AP197" s="16"/>
    </row>
    <row r="198" spans="1:44" x14ac:dyDescent="0.3">
      <c r="AK198" s="32"/>
      <c r="AL198" s="12"/>
      <c r="AM198" s="24"/>
      <c r="AN198" s="35"/>
      <c r="AO198" s="67"/>
      <c r="AP198" s="12"/>
      <c r="AQ198" s="68"/>
    </row>
    <row r="199" spans="1:44" x14ac:dyDescent="0.3">
      <c r="A199" t="s">
        <v>68</v>
      </c>
      <c r="AK199" s="32"/>
      <c r="AL199" s="12"/>
      <c r="AM199" s="24"/>
      <c r="AN199" s="34"/>
      <c r="AO199" s="67"/>
      <c r="AP199" s="12"/>
      <c r="AQ199" s="68"/>
    </row>
    <row r="200" spans="1:44" x14ac:dyDescent="0.3">
      <c r="AK200" s="32"/>
      <c r="AL200" s="12"/>
      <c r="AM200" s="24"/>
      <c r="AN200" s="34"/>
      <c r="AO200" s="67"/>
      <c r="AP200" s="12"/>
      <c r="AQ200" s="68"/>
    </row>
    <row r="201" spans="1:44" x14ac:dyDescent="0.3">
      <c r="B201" s="71" t="s">
        <v>139</v>
      </c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12"/>
      <c r="AK201" s="32"/>
      <c r="AL201" s="12"/>
      <c r="AM201" s="24"/>
      <c r="AN201" s="34"/>
      <c r="AO201" s="67"/>
      <c r="AP201" s="12"/>
      <c r="AQ201" s="68"/>
    </row>
    <row r="202" spans="1:44" x14ac:dyDescent="0.3">
      <c r="B202" s="4" t="s">
        <v>234</v>
      </c>
      <c r="C202" s="4" t="s">
        <v>235</v>
      </c>
      <c r="D202" s="4" t="s">
        <v>236</v>
      </c>
      <c r="E202" s="4" t="s">
        <v>237</v>
      </c>
      <c r="F202" s="4" t="s">
        <v>238</v>
      </c>
      <c r="G202" s="4" t="s">
        <v>239</v>
      </c>
      <c r="H202" s="4" t="s">
        <v>240</v>
      </c>
      <c r="I202" s="4" t="s">
        <v>241</v>
      </c>
      <c r="J202" s="4" t="s">
        <v>242</v>
      </c>
      <c r="K202" s="4" t="s">
        <v>243</v>
      </c>
      <c r="L202" s="4" t="s">
        <v>244</v>
      </c>
      <c r="M202" s="4" t="s">
        <v>245</v>
      </c>
      <c r="N202" s="4" t="s">
        <v>246</v>
      </c>
      <c r="O202" s="4" t="s">
        <v>247</v>
      </c>
      <c r="P202" s="4" t="s">
        <v>248</v>
      </c>
      <c r="Q202" s="4" t="s">
        <v>249</v>
      </c>
      <c r="R202" s="4" t="s">
        <v>250</v>
      </c>
      <c r="S202" s="4" t="s">
        <v>251</v>
      </c>
      <c r="T202" s="4" t="s">
        <v>252</v>
      </c>
      <c r="U202" s="4" t="s">
        <v>253</v>
      </c>
      <c r="V202" s="4" t="s">
        <v>254</v>
      </c>
      <c r="W202" s="4" t="s">
        <v>255</v>
      </c>
      <c r="X202" s="4" t="s">
        <v>256</v>
      </c>
      <c r="Y202" s="4" t="s">
        <v>257</v>
      </c>
      <c r="Z202" s="4" t="s">
        <v>258</v>
      </c>
      <c r="AA202" s="4" t="s">
        <v>259</v>
      </c>
      <c r="AB202" s="4" t="s">
        <v>260</v>
      </c>
      <c r="AC202" s="4" t="s">
        <v>261</v>
      </c>
      <c r="AD202" s="4" t="s">
        <v>262</v>
      </c>
      <c r="AE202" s="4" t="s">
        <v>263</v>
      </c>
      <c r="AF202" s="4" t="s">
        <v>264</v>
      </c>
      <c r="AG202" s="4" t="s">
        <v>265</v>
      </c>
      <c r="AH202" s="4" t="s">
        <v>266</v>
      </c>
      <c r="AI202" s="4" t="s">
        <v>267</v>
      </c>
      <c r="AJ202" s="10" t="s">
        <v>316</v>
      </c>
      <c r="AK202" s="10" t="s">
        <v>317</v>
      </c>
      <c r="AL202" s="18" t="s">
        <v>324</v>
      </c>
      <c r="AM202" s="21" t="s">
        <v>325</v>
      </c>
      <c r="AN202" s="25" t="s">
        <v>326</v>
      </c>
      <c r="AO202" s="25" t="s">
        <v>327</v>
      </c>
      <c r="AP202" s="25" t="s">
        <v>328</v>
      </c>
      <c r="AQ202" s="69" t="s">
        <v>329</v>
      </c>
      <c r="AR202" s="45" t="s">
        <v>330</v>
      </c>
    </row>
    <row r="203" spans="1:44" x14ac:dyDescent="0.3">
      <c r="A203" s="5" t="s">
        <v>268</v>
      </c>
      <c r="B203" s="28">
        <v>66</v>
      </c>
      <c r="C203" s="28">
        <v>66</v>
      </c>
      <c r="D203" s="28">
        <v>66</v>
      </c>
      <c r="E203" s="28">
        <v>49</v>
      </c>
      <c r="F203" s="28">
        <v>50</v>
      </c>
      <c r="G203" s="28">
        <v>50</v>
      </c>
      <c r="H203" s="28">
        <v>54</v>
      </c>
      <c r="I203" s="28">
        <v>67</v>
      </c>
      <c r="J203" s="28">
        <v>15</v>
      </c>
      <c r="K203" s="28">
        <v>40</v>
      </c>
      <c r="L203" s="28">
        <v>30</v>
      </c>
      <c r="M203" s="28">
        <v>41</v>
      </c>
      <c r="N203" s="28">
        <v>42</v>
      </c>
      <c r="O203" s="28">
        <v>35</v>
      </c>
      <c r="P203" s="28">
        <v>39</v>
      </c>
      <c r="Q203" s="28">
        <v>56</v>
      </c>
      <c r="R203" s="28">
        <v>50</v>
      </c>
      <c r="S203" s="28">
        <v>50</v>
      </c>
      <c r="T203" s="28">
        <v>45</v>
      </c>
      <c r="U203" s="28">
        <v>35</v>
      </c>
      <c r="V203" s="28">
        <v>29</v>
      </c>
      <c r="W203" s="28">
        <v>29</v>
      </c>
      <c r="X203" s="28">
        <v>31</v>
      </c>
      <c r="Y203" s="28">
        <v>40</v>
      </c>
      <c r="Z203" s="28">
        <v>23</v>
      </c>
      <c r="AA203" s="28">
        <v>37</v>
      </c>
      <c r="AB203" s="28">
        <v>20</v>
      </c>
      <c r="AC203" s="28">
        <v>35</v>
      </c>
      <c r="AD203" s="28">
        <v>36</v>
      </c>
      <c r="AE203" s="28">
        <v>26</v>
      </c>
      <c r="AF203" s="28">
        <v>35</v>
      </c>
      <c r="AG203" s="28">
        <v>38</v>
      </c>
      <c r="AH203" s="28">
        <v>27</v>
      </c>
      <c r="AI203" s="28">
        <v>23</v>
      </c>
      <c r="AJ203" s="20">
        <v>13</v>
      </c>
      <c r="AK203" s="29">
        <v>18</v>
      </c>
      <c r="AL203" s="15">
        <v>15</v>
      </c>
      <c r="AM203" s="22">
        <v>27</v>
      </c>
      <c r="AN203" s="30">
        <v>20</v>
      </c>
      <c r="AO203" s="66">
        <v>19</v>
      </c>
      <c r="AP203" s="15">
        <v>21</v>
      </c>
      <c r="AQ203" s="22">
        <v>27</v>
      </c>
      <c r="AR203" s="79">
        <v>12</v>
      </c>
    </row>
    <row r="204" spans="1:44" x14ac:dyDescent="0.3">
      <c r="A204" s="5" t="s">
        <v>59</v>
      </c>
      <c r="B204" s="28">
        <v>0</v>
      </c>
      <c r="C204" s="28">
        <v>0</v>
      </c>
      <c r="D204" s="28">
        <v>0</v>
      </c>
      <c r="E204" s="28">
        <v>0</v>
      </c>
      <c r="F204" s="28">
        <v>1</v>
      </c>
      <c r="G204" s="28">
        <v>5</v>
      </c>
      <c r="H204" s="28">
        <v>3</v>
      </c>
      <c r="I204" s="28">
        <v>7</v>
      </c>
      <c r="J204" s="28">
        <v>8</v>
      </c>
      <c r="K204" s="28">
        <v>8</v>
      </c>
      <c r="L204" s="28">
        <v>2</v>
      </c>
      <c r="M204" s="28">
        <v>5</v>
      </c>
      <c r="N204" s="28">
        <v>0</v>
      </c>
      <c r="O204" s="28">
        <v>5</v>
      </c>
      <c r="P204" s="28">
        <v>4</v>
      </c>
      <c r="Q204" s="28">
        <v>2</v>
      </c>
      <c r="R204" s="28">
        <v>6</v>
      </c>
      <c r="S204" s="28">
        <v>8</v>
      </c>
      <c r="T204" s="28">
        <v>10</v>
      </c>
      <c r="U204" s="28">
        <v>10</v>
      </c>
      <c r="V204" s="28">
        <v>2</v>
      </c>
      <c r="W204" s="28">
        <v>8</v>
      </c>
      <c r="X204" s="28">
        <v>9</v>
      </c>
      <c r="Y204" s="28">
        <v>6</v>
      </c>
      <c r="Z204" s="28">
        <v>10</v>
      </c>
      <c r="AA204" s="28">
        <v>7</v>
      </c>
      <c r="AB204" s="28">
        <v>9</v>
      </c>
      <c r="AC204" s="28">
        <v>6</v>
      </c>
      <c r="AD204" s="28">
        <v>12</v>
      </c>
      <c r="AE204" s="28">
        <v>8</v>
      </c>
      <c r="AF204" s="28">
        <v>2</v>
      </c>
      <c r="AG204" s="28">
        <v>12</v>
      </c>
      <c r="AH204" s="28">
        <v>3</v>
      </c>
      <c r="AI204" s="28">
        <v>9</v>
      </c>
      <c r="AJ204" s="20">
        <v>9</v>
      </c>
      <c r="AK204" s="20">
        <v>23</v>
      </c>
      <c r="AL204" s="15">
        <v>13</v>
      </c>
      <c r="AM204" s="22">
        <v>16</v>
      </c>
      <c r="AN204" s="30">
        <v>7</v>
      </c>
      <c r="AO204" s="66">
        <v>24</v>
      </c>
      <c r="AP204" s="15">
        <v>17</v>
      </c>
      <c r="AQ204" s="22">
        <v>25</v>
      </c>
      <c r="AR204" s="79">
        <v>12</v>
      </c>
    </row>
    <row r="205" spans="1:44" x14ac:dyDescent="0.3">
      <c r="A205" s="5" t="s">
        <v>60</v>
      </c>
      <c r="B205" s="28">
        <v>0</v>
      </c>
      <c r="C205" s="28">
        <v>0</v>
      </c>
      <c r="D205" s="28">
        <v>0</v>
      </c>
      <c r="E205" s="28">
        <v>0</v>
      </c>
      <c r="F205" s="28">
        <v>21</v>
      </c>
      <c r="G205" s="28">
        <v>28</v>
      </c>
      <c r="H205" s="28">
        <v>15</v>
      </c>
      <c r="I205" s="28">
        <v>18</v>
      </c>
      <c r="J205" s="28">
        <v>28</v>
      </c>
      <c r="K205" s="28">
        <v>28</v>
      </c>
      <c r="L205" s="28">
        <v>18</v>
      </c>
      <c r="M205" s="28">
        <v>22</v>
      </c>
      <c r="N205" s="28">
        <v>19</v>
      </c>
      <c r="O205" s="28">
        <v>14</v>
      </c>
      <c r="P205" s="28">
        <v>20</v>
      </c>
      <c r="Q205" s="28">
        <v>17</v>
      </c>
      <c r="R205" s="28">
        <v>20</v>
      </c>
      <c r="S205" s="28">
        <v>13</v>
      </c>
      <c r="T205" s="28">
        <v>24</v>
      </c>
      <c r="U205" s="28">
        <v>29</v>
      </c>
      <c r="V205" s="28">
        <v>22</v>
      </c>
      <c r="W205" s="28">
        <v>20</v>
      </c>
      <c r="X205" s="28">
        <v>35</v>
      </c>
      <c r="Y205" s="28">
        <v>32</v>
      </c>
      <c r="Z205" s="28">
        <v>23</v>
      </c>
      <c r="AA205" s="28">
        <v>17</v>
      </c>
      <c r="AB205" s="28">
        <v>18</v>
      </c>
      <c r="AC205" s="28">
        <v>41</v>
      </c>
      <c r="AD205" s="28">
        <v>30</v>
      </c>
      <c r="AE205" s="28">
        <v>27</v>
      </c>
      <c r="AF205" s="28">
        <v>31</v>
      </c>
      <c r="AG205" s="28">
        <v>30</v>
      </c>
      <c r="AH205" s="28">
        <v>6</v>
      </c>
      <c r="AI205" s="28">
        <v>17</v>
      </c>
      <c r="AJ205" s="20">
        <v>35</v>
      </c>
      <c r="AK205" s="20">
        <v>18</v>
      </c>
      <c r="AL205" s="15">
        <v>52</v>
      </c>
      <c r="AM205" s="22">
        <v>36</v>
      </c>
      <c r="AN205" s="30">
        <v>31</v>
      </c>
      <c r="AO205" s="66">
        <v>45</v>
      </c>
      <c r="AP205" s="15">
        <v>22</v>
      </c>
      <c r="AQ205" s="22">
        <v>27</v>
      </c>
      <c r="AR205" s="79">
        <v>16</v>
      </c>
    </row>
    <row r="206" spans="1:44" x14ac:dyDescent="0.3">
      <c r="A206" s="5" t="s">
        <v>61</v>
      </c>
      <c r="B206" s="28">
        <v>0</v>
      </c>
      <c r="C206" s="28">
        <v>0</v>
      </c>
      <c r="D206" s="28">
        <v>0</v>
      </c>
      <c r="E206" s="28">
        <v>0</v>
      </c>
      <c r="F206" s="28">
        <v>15</v>
      </c>
      <c r="G206" s="28">
        <v>21</v>
      </c>
      <c r="H206" s="28">
        <v>9</v>
      </c>
      <c r="I206" s="28">
        <v>19</v>
      </c>
      <c r="J206" s="28">
        <v>5</v>
      </c>
      <c r="K206" s="28">
        <v>25</v>
      </c>
      <c r="L206" s="28">
        <v>10</v>
      </c>
      <c r="M206" s="28">
        <v>19</v>
      </c>
      <c r="N206" s="28">
        <v>11</v>
      </c>
      <c r="O206" s="28">
        <v>4</v>
      </c>
      <c r="P206" s="28">
        <v>13</v>
      </c>
      <c r="Q206" s="28">
        <v>9</v>
      </c>
      <c r="R206" s="28">
        <v>14</v>
      </c>
      <c r="S206" s="28">
        <v>13</v>
      </c>
      <c r="T206" s="28">
        <v>14</v>
      </c>
      <c r="U206" s="28">
        <v>28</v>
      </c>
      <c r="V206" s="28">
        <v>8</v>
      </c>
      <c r="W206" s="28">
        <v>9</v>
      </c>
      <c r="X206" s="28">
        <v>21</v>
      </c>
      <c r="Y206" s="28">
        <v>17</v>
      </c>
      <c r="Z206" s="28">
        <v>21</v>
      </c>
      <c r="AA206" s="28">
        <v>8</v>
      </c>
      <c r="AB206" s="28">
        <v>16</v>
      </c>
      <c r="AC206" s="28">
        <v>4</v>
      </c>
      <c r="AD206" s="28">
        <v>21</v>
      </c>
      <c r="AE206" s="28">
        <v>20</v>
      </c>
      <c r="AF206" s="28">
        <v>7</v>
      </c>
      <c r="AG206" s="28">
        <v>18</v>
      </c>
      <c r="AH206" s="28">
        <v>0</v>
      </c>
      <c r="AI206" s="28">
        <v>9</v>
      </c>
      <c r="AJ206" s="20">
        <v>0</v>
      </c>
      <c r="AK206" s="20">
        <v>16</v>
      </c>
      <c r="AL206" s="15">
        <v>35</v>
      </c>
      <c r="AM206" s="22">
        <v>33</v>
      </c>
      <c r="AN206" s="30">
        <v>13</v>
      </c>
      <c r="AO206" s="66">
        <v>32</v>
      </c>
      <c r="AP206" s="15">
        <v>21</v>
      </c>
      <c r="AQ206" s="22">
        <v>28</v>
      </c>
      <c r="AR206" s="79">
        <v>22</v>
      </c>
    </row>
    <row r="207" spans="1:44" x14ac:dyDescent="0.3">
      <c r="A207" s="5" t="s">
        <v>62</v>
      </c>
      <c r="B207" s="28">
        <v>0</v>
      </c>
      <c r="C207" s="28">
        <v>0</v>
      </c>
      <c r="D207" s="28">
        <v>0</v>
      </c>
      <c r="E207" s="28">
        <v>0</v>
      </c>
      <c r="F207" s="28">
        <v>8</v>
      </c>
      <c r="G207" s="28">
        <v>3</v>
      </c>
      <c r="H207" s="28">
        <v>10</v>
      </c>
      <c r="I207" s="28">
        <v>10</v>
      </c>
      <c r="J207" s="28">
        <v>6</v>
      </c>
      <c r="K207" s="28">
        <v>9</v>
      </c>
      <c r="L207" s="28">
        <v>11</v>
      </c>
      <c r="M207" s="28">
        <v>6</v>
      </c>
      <c r="N207" s="28">
        <v>3</v>
      </c>
      <c r="O207" s="28">
        <v>10</v>
      </c>
      <c r="P207" s="28">
        <v>5</v>
      </c>
      <c r="Q207" s="28">
        <v>5</v>
      </c>
      <c r="R207" s="28">
        <v>3</v>
      </c>
      <c r="S207" s="28">
        <v>4</v>
      </c>
      <c r="T207" s="28">
        <v>5</v>
      </c>
      <c r="U207" s="28">
        <v>9</v>
      </c>
      <c r="V207" s="28">
        <v>0</v>
      </c>
      <c r="W207" s="28">
        <v>12</v>
      </c>
      <c r="X207" s="28">
        <v>11</v>
      </c>
      <c r="Y207" s="28">
        <v>8</v>
      </c>
      <c r="Z207" s="28">
        <v>7</v>
      </c>
      <c r="AA207" s="28">
        <v>3</v>
      </c>
      <c r="AB207" s="28">
        <v>12</v>
      </c>
      <c r="AC207" s="28">
        <v>4</v>
      </c>
      <c r="AD207" s="28">
        <v>12</v>
      </c>
      <c r="AE207" s="28">
        <v>12</v>
      </c>
      <c r="AF207" s="28">
        <v>17</v>
      </c>
      <c r="AG207" s="28">
        <v>7</v>
      </c>
      <c r="AH207" s="28">
        <v>3</v>
      </c>
      <c r="AI207" s="28">
        <v>4</v>
      </c>
      <c r="AJ207" s="20">
        <v>19</v>
      </c>
      <c r="AK207" s="20">
        <v>15</v>
      </c>
      <c r="AL207" s="15">
        <v>26</v>
      </c>
      <c r="AM207" s="22">
        <v>14</v>
      </c>
      <c r="AN207" s="30">
        <v>14</v>
      </c>
      <c r="AO207" s="66">
        <v>11</v>
      </c>
      <c r="AP207" s="15">
        <v>10</v>
      </c>
      <c r="AQ207" s="22">
        <v>9</v>
      </c>
      <c r="AR207" s="79">
        <v>16</v>
      </c>
    </row>
    <row r="208" spans="1:44" x14ac:dyDescent="0.3">
      <c r="A208" s="5" t="s">
        <v>63</v>
      </c>
      <c r="B208" s="28">
        <v>0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2</v>
      </c>
      <c r="O208" s="28">
        <v>0</v>
      </c>
      <c r="P208" s="28">
        <v>9</v>
      </c>
      <c r="Q208" s="28">
        <v>6</v>
      </c>
      <c r="R208" s="28">
        <v>6</v>
      </c>
      <c r="S208" s="28">
        <v>7</v>
      </c>
      <c r="T208" s="28">
        <v>9</v>
      </c>
      <c r="U208" s="28">
        <v>6</v>
      </c>
      <c r="V208" s="28">
        <v>4</v>
      </c>
      <c r="W208" s="28">
        <v>0</v>
      </c>
      <c r="X208" s="28">
        <v>3</v>
      </c>
      <c r="Y208" s="28">
        <v>7</v>
      </c>
      <c r="Z208" s="28">
        <v>4</v>
      </c>
      <c r="AA208" s="28">
        <v>3</v>
      </c>
      <c r="AB208" s="28">
        <v>5</v>
      </c>
      <c r="AC208" s="28">
        <v>11</v>
      </c>
      <c r="AD208" s="28">
        <v>11</v>
      </c>
      <c r="AE208" s="28">
        <v>8</v>
      </c>
      <c r="AF208" s="28">
        <v>0</v>
      </c>
      <c r="AG208" s="28">
        <v>0</v>
      </c>
      <c r="AH208" s="28">
        <v>3</v>
      </c>
      <c r="AI208" s="28">
        <v>4</v>
      </c>
      <c r="AJ208" s="20">
        <v>9</v>
      </c>
      <c r="AK208" s="20">
        <v>21</v>
      </c>
      <c r="AL208" s="15">
        <v>0</v>
      </c>
      <c r="AM208" s="22">
        <v>7</v>
      </c>
      <c r="AN208" s="30">
        <v>11</v>
      </c>
      <c r="AO208" s="66">
        <v>7</v>
      </c>
      <c r="AP208" s="15">
        <v>14</v>
      </c>
      <c r="AQ208" s="22">
        <v>4</v>
      </c>
      <c r="AR208" s="79">
        <v>13</v>
      </c>
    </row>
    <row r="209" spans="1:44" x14ac:dyDescent="0.3">
      <c r="A209" s="5" t="s">
        <v>64</v>
      </c>
      <c r="B209" s="28">
        <v>0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4</v>
      </c>
      <c r="P209" s="28">
        <v>9</v>
      </c>
      <c r="Q209" s="28">
        <v>2</v>
      </c>
      <c r="R209" s="28">
        <v>4</v>
      </c>
      <c r="S209" s="28">
        <v>2</v>
      </c>
      <c r="T209" s="28">
        <v>5</v>
      </c>
      <c r="U209" s="28">
        <v>4</v>
      </c>
      <c r="V209" s="28">
        <v>0</v>
      </c>
      <c r="W209" s="28">
        <v>0</v>
      </c>
      <c r="X209" s="28">
        <v>3</v>
      </c>
      <c r="Y209" s="28">
        <v>0</v>
      </c>
      <c r="Z209" s="28">
        <v>3</v>
      </c>
      <c r="AA209" s="28">
        <v>4</v>
      </c>
      <c r="AB209" s="28">
        <v>0</v>
      </c>
      <c r="AC209" s="28">
        <v>3</v>
      </c>
      <c r="AD209" s="28">
        <v>3</v>
      </c>
      <c r="AE209" s="28">
        <v>8</v>
      </c>
      <c r="AF209" s="28">
        <v>0</v>
      </c>
      <c r="AG209" s="28">
        <v>3</v>
      </c>
      <c r="AH209" s="28">
        <v>0</v>
      </c>
      <c r="AI209" s="28">
        <v>4</v>
      </c>
      <c r="AJ209" s="20">
        <v>6</v>
      </c>
      <c r="AK209" s="20">
        <v>9</v>
      </c>
      <c r="AL209" s="15">
        <v>27</v>
      </c>
      <c r="AM209" s="22">
        <v>9</v>
      </c>
      <c r="AN209" s="30">
        <v>0</v>
      </c>
      <c r="AO209" s="66">
        <v>7</v>
      </c>
      <c r="AP209" s="15">
        <v>3</v>
      </c>
      <c r="AQ209" s="22">
        <v>3</v>
      </c>
      <c r="AR209" s="79">
        <v>22</v>
      </c>
    </row>
    <row r="210" spans="1:44" x14ac:dyDescent="0.3">
      <c r="A210" s="5" t="s">
        <v>65</v>
      </c>
      <c r="B210" s="28">
        <v>0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3</v>
      </c>
      <c r="P210" s="28">
        <v>0</v>
      </c>
      <c r="Q210" s="28">
        <v>3</v>
      </c>
      <c r="R210" s="28">
        <v>3</v>
      </c>
      <c r="S210" s="28">
        <v>3</v>
      </c>
      <c r="T210" s="28">
        <v>5</v>
      </c>
      <c r="U210" s="28">
        <v>8</v>
      </c>
      <c r="V210" s="28">
        <v>0</v>
      </c>
      <c r="W210" s="28">
        <v>2</v>
      </c>
      <c r="X210" s="28">
        <v>8</v>
      </c>
      <c r="Y210" s="28">
        <v>15</v>
      </c>
      <c r="Z210" s="28">
        <v>3</v>
      </c>
      <c r="AA210" s="28">
        <v>3</v>
      </c>
      <c r="AB210" s="28">
        <v>5</v>
      </c>
      <c r="AC210" s="28">
        <v>2</v>
      </c>
      <c r="AD210" s="28">
        <v>15</v>
      </c>
      <c r="AE210" s="28">
        <v>3</v>
      </c>
      <c r="AF210" s="28">
        <v>3</v>
      </c>
      <c r="AG210" s="28">
        <v>11</v>
      </c>
      <c r="AH210" s="28">
        <v>2</v>
      </c>
      <c r="AI210" s="28">
        <v>9</v>
      </c>
      <c r="AJ210" s="20">
        <v>0</v>
      </c>
      <c r="AK210" s="20">
        <v>7</v>
      </c>
      <c r="AL210" s="15">
        <v>9</v>
      </c>
      <c r="AM210" s="22">
        <v>24</v>
      </c>
      <c r="AN210" s="30">
        <v>11</v>
      </c>
      <c r="AO210" s="66">
        <v>13</v>
      </c>
      <c r="AP210" s="15">
        <v>11</v>
      </c>
      <c r="AQ210" s="22">
        <v>11</v>
      </c>
      <c r="AR210" s="79">
        <v>6</v>
      </c>
    </row>
    <row r="211" spans="1:44" x14ac:dyDescent="0.3">
      <c r="A211" s="5" t="s">
        <v>66</v>
      </c>
      <c r="B211" s="28">
        <v>0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7</v>
      </c>
      <c r="P211" s="28">
        <v>4</v>
      </c>
      <c r="Q211" s="28">
        <v>10</v>
      </c>
      <c r="R211" s="28">
        <v>5</v>
      </c>
      <c r="S211" s="28">
        <v>6</v>
      </c>
      <c r="T211" s="28">
        <v>2</v>
      </c>
      <c r="U211" s="28">
        <v>2</v>
      </c>
      <c r="V211" s="28">
        <v>4</v>
      </c>
      <c r="W211" s="28">
        <v>4</v>
      </c>
      <c r="X211" s="28">
        <v>9</v>
      </c>
      <c r="Y211" s="28">
        <v>8</v>
      </c>
      <c r="Z211" s="28">
        <v>0</v>
      </c>
      <c r="AA211" s="28">
        <v>0</v>
      </c>
      <c r="AB211" s="28">
        <v>0</v>
      </c>
      <c r="AC211" s="28">
        <v>1</v>
      </c>
      <c r="AD211" s="28">
        <v>11</v>
      </c>
      <c r="AE211" s="28">
        <v>14</v>
      </c>
      <c r="AF211" s="28">
        <v>3</v>
      </c>
      <c r="AG211" s="28">
        <v>2</v>
      </c>
      <c r="AH211" s="28">
        <v>0</v>
      </c>
      <c r="AI211" s="28">
        <v>4</v>
      </c>
      <c r="AJ211" s="20">
        <v>23</v>
      </c>
      <c r="AK211" s="31">
        <v>15</v>
      </c>
      <c r="AL211" s="15">
        <v>16</v>
      </c>
      <c r="AM211" s="22">
        <v>36</v>
      </c>
      <c r="AN211" s="30">
        <v>12</v>
      </c>
      <c r="AO211" s="66">
        <v>34</v>
      </c>
      <c r="AP211" s="15">
        <v>15</v>
      </c>
      <c r="AQ211" s="22">
        <v>7</v>
      </c>
      <c r="AR211" s="79">
        <v>12</v>
      </c>
    </row>
    <row r="212" spans="1:44" x14ac:dyDescent="0.3">
      <c r="A212" s="5" t="s">
        <v>277</v>
      </c>
      <c r="B212" s="28">
        <v>0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5</v>
      </c>
      <c r="AI212" s="28">
        <v>4</v>
      </c>
      <c r="AJ212" s="20">
        <v>9</v>
      </c>
      <c r="AK212" s="15">
        <v>9</v>
      </c>
      <c r="AL212" s="15">
        <v>34</v>
      </c>
      <c r="AM212" s="22">
        <v>16</v>
      </c>
      <c r="AN212" s="30">
        <v>3</v>
      </c>
      <c r="AO212" s="66">
        <v>20</v>
      </c>
      <c r="AP212" s="15">
        <v>18</v>
      </c>
      <c r="AQ212" s="22">
        <v>6</v>
      </c>
      <c r="AR212" s="79">
        <v>6</v>
      </c>
    </row>
    <row r="213" spans="1:44" x14ac:dyDescent="0.3">
      <c r="AK213" s="32"/>
      <c r="AL213" s="16"/>
      <c r="AM213" s="24"/>
      <c r="AN213" s="35"/>
      <c r="AO213" s="67"/>
      <c r="AP213" s="16"/>
    </row>
    <row r="214" spans="1:44" ht="18" x14ac:dyDescent="0.35">
      <c r="A214" s="1" t="s">
        <v>69</v>
      </c>
      <c r="AJ214" s="12"/>
      <c r="AK214" s="32"/>
      <c r="AL214" s="16"/>
      <c r="AM214" s="24"/>
      <c r="AN214" s="35"/>
      <c r="AO214" s="67"/>
      <c r="AP214" s="16"/>
    </row>
    <row r="215" spans="1:44" x14ac:dyDescent="0.3">
      <c r="AK215" s="32"/>
      <c r="AL215" s="12"/>
      <c r="AM215" s="24"/>
      <c r="AN215" s="35"/>
      <c r="AO215" s="67"/>
      <c r="AP215" s="12"/>
      <c r="AQ215" s="68"/>
    </row>
    <row r="216" spans="1:44" x14ac:dyDescent="0.3">
      <c r="A216" t="s">
        <v>70</v>
      </c>
      <c r="AK216" s="32"/>
      <c r="AL216" s="12"/>
      <c r="AM216" s="24"/>
      <c r="AN216" s="34"/>
      <c r="AO216" s="67"/>
      <c r="AP216" s="12"/>
      <c r="AQ216" s="68"/>
    </row>
    <row r="217" spans="1:44" x14ac:dyDescent="0.3">
      <c r="AK217" s="32"/>
      <c r="AL217" s="12"/>
      <c r="AM217" s="24"/>
      <c r="AN217" s="34"/>
      <c r="AO217" s="67"/>
      <c r="AP217" s="12"/>
      <c r="AQ217" s="68"/>
    </row>
    <row r="218" spans="1:44" x14ac:dyDescent="0.3">
      <c r="B218" s="71" t="s">
        <v>139</v>
      </c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12"/>
      <c r="AK218" s="32"/>
      <c r="AL218" s="12"/>
      <c r="AM218" s="24"/>
      <c r="AN218" s="34"/>
      <c r="AO218" s="67"/>
      <c r="AP218" s="12"/>
      <c r="AQ218" s="68"/>
    </row>
    <row r="219" spans="1:44" x14ac:dyDescent="0.3">
      <c r="B219" s="4" t="s">
        <v>234</v>
      </c>
      <c r="C219" s="4" t="s">
        <v>235</v>
      </c>
      <c r="D219" s="4" t="s">
        <v>236</v>
      </c>
      <c r="E219" s="4" t="s">
        <v>237</v>
      </c>
      <c r="F219" s="4" t="s">
        <v>238</v>
      </c>
      <c r="G219" s="4" t="s">
        <v>239</v>
      </c>
      <c r="H219" s="4" t="s">
        <v>240</v>
      </c>
      <c r="I219" s="4" t="s">
        <v>241</v>
      </c>
      <c r="J219" s="4" t="s">
        <v>242</v>
      </c>
      <c r="K219" s="4" t="s">
        <v>243</v>
      </c>
      <c r="L219" s="4" t="s">
        <v>244</v>
      </c>
      <c r="M219" s="4" t="s">
        <v>245</v>
      </c>
      <c r="N219" s="4" t="s">
        <v>246</v>
      </c>
      <c r="O219" s="4" t="s">
        <v>247</v>
      </c>
      <c r="P219" s="4" t="s">
        <v>248</v>
      </c>
      <c r="Q219" s="4" t="s">
        <v>249</v>
      </c>
      <c r="R219" s="4" t="s">
        <v>250</v>
      </c>
      <c r="S219" s="4" t="s">
        <v>251</v>
      </c>
      <c r="T219" s="4" t="s">
        <v>252</v>
      </c>
      <c r="U219" s="4" t="s">
        <v>253</v>
      </c>
      <c r="V219" s="4" t="s">
        <v>254</v>
      </c>
      <c r="W219" s="4" t="s">
        <v>255</v>
      </c>
      <c r="X219" s="4" t="s">
        <v>256</v>
      </c>
      <c r="Y219" s="4" t="s">
        <v>257</v>
      </c>
      <c r="Z219" s="4" t="s">
        <v>258</v>
      </c>
      <c r="AA219" s="4" t="s">
        <v>259</v>
      </c>
      <c r="AB219" s="4" t="s">
        <v>260</v>
      </c>
      <c r="AC219" s="4" t="s">
        <v>261</v>
      </c>
      <c r="AD219" s="4" t="s">
        <v>262</v>
      </c>
      <c r="AE219" s="4" t="s">
        <v>263</v>
      </c>
      <c r="AF219" s="4" t="s">
        <v>264</v>
      </c>
      <c r="AG219" s="4" t="s">
        <v>265</v>
      </c>
      <c r="AH219" s="4" t="s">
        <v>266</v>
      </c>
      <c r="AI219" s="4" t="s">
        <v>267</v>
      </c>
      <c r="AJ219" s="10" t="s">
        <v>316</v>
      </c>
      <c r="AK219" s="10" t="s">
        <v>317</v>
      </c>
      <c r="AL219" s="18" t="s">
        <v>324</v>
      </c>
      <c r="AM219" s="21" t="s">
        <v>325</v>
      </c>
      <c r="AN219" s="25" t="s">
        <v>326</v>
      </c>
      <c r="AO219" s="25" t="s">
        <v>327</v>
      </c>
      <c r="AP219" s="25" t="s">
        <v>328</v>
      </c>
      <c r="AQ219" s="69" t="s">
        <v>329</v>
      </c>
    </row>
    <row r="220" spans="1:44" x14ac:dyDescent="0.3">
      <c r="A220" s="5" t="s">
        <v>268</v>
      </c>
      <c r="B220" s="28">
        <v>66</v>
      </c>
      <c r="C220" s="28">
        <v>66</v>
      </c>
      <c r="D220" s="28">
        <v>66</v>
      </c>
      <c r="E220" s="28">
        <v>49</v>
      </c>
      <c r="F220" s="28">
        <v>50</v>
      </c>
      <c r="G220" s="28">
        <v>50</v>
      </c>
      <c r="H220" s="28">
        <v>54</v>
      </c>
      <c r="I220" s="28">
        <v>67</v>
      </c>
      <c r="J220" s="28">
        <v>15</v>
      </c>
      <c r="K220" s="28">
        <v>40</v>
      </c>
      <c r="L220" s="28">
        <v>30</v>
      </c>
      <c r="M220" s="28">
        <v>41</v>
      </c>
      <c r="N220" s="28">
        <v>42</v>
      </c>
      <c r="O220" s="28">
        <v>35</v>
      </c>
      <c r="P220" s="28">
        <v>39</v>
      </c>
      <c r="Q220" s="28">
        <v>56</v>
      </c>
      <c r="R220" s="28">
        <v>50</v>
      </c>
      <c r="S220" s="28">
        <v>50</v>
      </c>
      <c r="T220" s="28">
        <v>45</v>
      </c>
      <c r="U220" s="28">
        <v>35</v>
      </c>
      <c r="V220" s="28">
        <v>29</v>
      </c>
      <c r="W220" s="28">
        <v>29</v>
      </c>
      <c r="X220" s="28">
        <v>31</v>
      </c>
      <c r="Y220" s="28">
        <v>40</v>
      </c>
      <c r="Z220" s="28">
        <v>23</v>
      </c>
      <c r="AA220" s="28">
        <v>37</v>
      </c>
      <c r="AB220" s="28">
        <v>20</v>
      </c>
      <c r="AC220" s="28">
        <v>35</v>
      </c>
      <c r="AD220" s="28">
        <v>36</v>
      </c>
      <c r="AE220" s="28">
        <v>26</v>
      </c>
      <c r="AF220" s="28">
        <v>35</v>
      </c>
      <c r="AG220" s="28">
        <v>38</v>
      </c>
      <c r="AH220" s="28">
        <v>27</v>
      </c>
      <c r="AI220" s="28">
        <v>23</v>
      </c>
      <c r="AJ220" s="20">
        <v>13</v>
      </c>
      <c r="AK220" s="29">
        <v>18</v>
      </c>
      <c r="AL220" s="15">
        <v>15</v>
      </c>
      <c r="AM220" s="22">
        <v>27</v>
      </c>
      <c r="AN220" s="30">
        <v>20</v>
      </c>
      <c r="AO220" s="66">
        <v>19</v>
      </c>
      <c r="AP220" s="15">
        <v>21</v>
      </c>
      <c r="AQ220" s="22">
        <v>27</v>
      </c>
    </row>
    <row r="221" spans="1:44" x14ac:dyDescent="0.3">
      <c r="A221" s="5" t="s">
        <v>59</v>
      </c>
      <c r="B221" s="28">
        <v>0</v>
      </c>
      <c r="C221" s="28">
        <v>0</v>
      </c>
      <c r="D221" s="28">
        <v>0</v>
      </c>
      <c r="E221" s="28">
        <v>0</v>
      </c>
      <c r="F221" s="28">
        <v>22</v>
      </c>
      <c r="G221" s="28">
        <v>22</v>
      </c>
      <c r="H221" s="28">
        <v>7</v>
      </c>
      <c r="I221" s="28">
        <v>11</v>
      </c>
      <c r="J221" s="28">
        <v>0</v>
      </c>
      <c r="K221" s="28">
        <v>13</v>
      </c>
      <c r="L221" s="28">
        <v>15</v>
      </c>
      <c r="M221" s="28">
        <v>15</v>
      </c>
      <c r="N221" s="28">
        <v>9</v>
      </c>
      <c r="O221" s="28">
        <v>11</v>
      </c>
      <c r="P221" s="28">
        <v>14</v>
      </c>
      <c r="Q221" s="28">
        <v>6</v>
      </c>
      <c r="R221" s="28">
        <v>8</v>
      </c>
      <c r="S221" s="28">
        <v>11</v>
      </c>
      <c r="T221" s="28">
        <v>6</v>
      </c>
      <c r="U221" s="28">
        <v>16</v>
      </c>
      <c r="V221" s="28">
        <v>22</v>
      </c>
      <c r="W221" s="28">
        <v>20</v>
      </c>
      <c r="X221" s="28">
        <v>16</v>
      </c>
      <c r="Y221" s="28">
        <v>13</v>
      </c>
      <c r="Z221" s="28">
        <v>10</v>
      </c>
      <c r="AA221" s="28">
        <v>3</v>
      </c>
      <c r="AB221" s="28">
        <v>10</v>
      </c>
      <c r="AC221" s="28">
        <v>6</v>
      </c>
      <c r="AD221" s="28">
        <v>6</v>
      </c>
      <c r="AE221" s="28">
        <v>19</v>
      </c>
      <c r="AF221" s="28">
        <v>21</v>
      </c>
      <c r="AG221" s="28">
        <v>17</v>
      </c>
      <c r="AH221" s="28">
        <v>3</v>
      </c>
      <c r="AI221" s="28">
        <v>11</v>
      </c>
      <c r="AJ221" s="20">
        <v>6</v>
      </c>
      <c r="AK221" s="20">
        <v>25</v>
      </c>
      <c r="AL221" s="15">
        <v>26</v>
      </c>
      <c r="AM221" s="22">
        <v>24</v>
      </c>
      <c r="AN221" s="30">
        <v>13</v>
      </c>
      <c r="AO221" s="66">
        <v>22</v>
      </c>
      <c r="AP221" s="15">
        <v>10</v>
      </c>
      <c r="AQ221" s="22">
        <v>8</v>
      </c>
    </row>
    <row r="222" spans="1:44" x14ac:dyDescent="0.3">
      <c r="A222" s="5" t="s">
        <v>60</v>
      </c>
      <c r="B222" s="28">
        <v>0</v>
      </c>
      <c r="C222" s="28">
        <v>0</v>
      </c>
      <c r="D222" s="28">
        <v>0</v>
      </c>
      <c r="E222" s="28">
        <v>0</v>
      </c>
      <c r="F222" s="28">
        <v>21</v>
      </c>
      <c r="G222" s="28">
        <v>30</v>
      </c>
      <c r="H222" s="28">
        <v>17</v>
      </c>
      <c r="I222" s="28">
        <v>27</v>
      </c>
      <c r="J222" s="28">
        <v>7</v>
      </c>
      <c r="K222" s="28">
        <v>32</v>
      </c>
      <c r="L222" s="28">
        <v>28</v>
      </c>
      <c r="M222" s="28">
        <v>39</v>
      </c>
      <c r="N222" s="28">
        <v>30</v>
      </c>
      <c r="O222" s="28">
        <v>16</v>
      </c>
      <c r="P222" s="28">
        <v>12</v>
      </c>
      <c r="Q222" s="28">
        <v>25</v>
      </c>
      <c r="R222" s="28">
        <v>20</v>
      </c>
      <c r="S222" s="28">
        <v>37</v>
      </c>
      <c r="T222" s="28">
        <v>30</v>
      </c>
      <c r="U222" s="28">
        <v>29</v>
      </c>
      <c r="V222" s="28">
        <v>25</v>
      </c>
      <c r="W222" s="28">
        <v>27</v>
      </c>
      <c r="X222" s="28">
        <v>32</v>
      </c>
      <c r="Y222" s="28">
        <v>27</v>
      </c>
      <c r="Z222" s="28">
        <v>28</v>
      </c>
      <c r="AA222" s="28">
        <v>49</v>
      </c>
      <c r="AB222" s="28">
        <v>43</v>
      </c>
      <c r="AC222" s="28">
        <v>20</v>
      </c>
      <c r="AD222" s="28">
        <v>29</v>
      </c>
      <c r="AE222" s="28">
        <v>24</v>
      </c>
      <c r="AF222" s="28">
        <v>14</v>
      </c>
      <c r="AG222" s="28">
        <v>29</v>
      </c>
      <c r="AH222" s="28">
        <v>39</v>
      </c>
      <c r="AI222" s="28">
        <v>20</v>
      </c>
      <c r="AJ222" s="20">
        <v>15</v>
      </c>
      <c r="AK222" s="20">
        <v>32</v>
      </c>
      <c r="AL222" s="15">
        <v>28</v>
      </c>
      <c r="AM222" s="22">
        <v>33</v>
      </c>
      <c r="AN222" s="30">
        <v>22</v>
      </c>
      <c r="AO222" s="66">
        <v>35</v>
      </c>
      <c r="AP222" s="15">
        <v>45</v>
      </c>
      <c r="AQ222" s="22">
        <v>33</v>
      </c>
    </row>
    <row r="223" spans="1:44" x14ac:dyDescent="0.3">
      <c r="A223" s="5" t="s">
        <v>61</v>
      </c>
      <c r="B223" s="28">
        <v>0</v>
      </c>
      <c r="C223" s="28">
        <v>0</v>
      </c>
      <c r="D223" s="28">
        <v>0</v>
      </c>
      <c r="E223" s="28">
        <v>0</v>
      </c>
      <c r="F223" s="28">
        <v>31</v>
      </c>
      <c r="G223" s="28">
        <v>25</v>
      </c>
      <c r="H223" s="28">
        <v>34</v>
      </c>
      <c r="I223" s="28">
        <v>21</v>
      </c>
      <c r="J223" s="28">
        <v>38</v>
      </c>
      <c r="K223" s="28">
        <v>28</v>
      </c>
      <c r="L223" s="28">
        <v>39</v>
      </c>
      <c r="M223" s="28">
        <v>26</v>
      </c>
      <c r="N223" s="28">
        <v>14</v>
      </c>
      <c r="O223" s="28">
        <v>16</v>
      </c>
      <c r="P223" s="28">
        <v>13</v>
      </c>
      <c r="Q223" s="28">
        <v>20</v>
      </c>
      <c r="R223" s="28">
        <v>25</v>
      </c>
      <c r="S223" s="28">
        <v>27</v>
      </c>
      <c r="T223" s="28">
        <v>41</v>
      </c>
      <c r="U223" s="28">
        <v>21</v>
      </c>
      <c r="V223" s="28">
        <v>29</v>
      </c>
      <c r="W223" s="28">
        <v>34</v>
      </c>
      <c r="X223" s="28">
        <v>26</v>
      </c>
      <c r="Y223" s="28">
        <v>31</v>
      </c>
      <c r="Z223" s="28">
        <v>20</v>
      </c>
      <c r="AA223" s="28">
        <v>39</v>
      </c>
      <c r="AB223" s="28">
        <v>27</v>
      </c>
      <c r="AC223" s="28">
        <v>42</v>
      </c>
      <c r="AD223" s="28">
        <v>36</v>
      </c>
      <c r="AE223" s="28">
        <v>31</v>
      </c>
      <c r="AF223" s="28">
        <v>23</v>
      </c>
      <c r="AG223" s="28">
        <v>31</v>
      </c>
      <c r="AH223" s="28">
        <v>21</v>
      </c>
      <c r="AI223" s="28">
        <v>27</v>
      </c>
      <c r="AJ223" s="20">
        <v>34</v>
      </c>
      <c r="AK223" s="20">
        <v>35</v>
      </c>
      <c r="AL223" s="15">
        <v>22</v>
      </c>
      <c r="AM223" s="22">
        <v>30</v>
      </c>
      <c r="AN223" s="30">
        <v>17</v>
      </c>
      <c r="AO223" s="66">
        <v>51</v>
      </c>
      <c r="AP223" s="15">
        <v>31</v>
      </c>
      <c r="AQ223" s="22">
        <v>26</v>
      </c>
    </row>
    <row r="224" spans="1:44" x14ac:dyDescent="0.3">
      <c r="A224" s="5" t="s">
        <v>62</v>
      </c>
      <c r="B224" s="28">
        <v>0</v>
      </c>
      <c r="C224" s="28">
        <v>0</v>
      </c>
      <c r="D224" s="28">
        <v>0</v>
      </c>
      <c r="E224" s="28">
        <v>0</v>
      </c>
      <c r="F224" s="28">
        <v>16</v>
      </c>
      <c r="G224" s="28">
        <v>8</v>
      </c>
      <c r="H224" s="28">
        <v>10</v>
      </c>
      <c r="I224" s="28">
        <v>6</v>
      </c>
      <c r="J224" s="28">
        <v>12</v>
      </c>
      <c r="K224" s="28">
        <v>17</v>
      </c>
      <c r="L224" s="28">
        <v>22</v>
      </c>
      <c r="M224" s="28">
        <v>18</v>
      </c>
      <c r="N224" s="28">
        <v>6</v>
      </c>
      <c r="O224" s="28">
        <v>7</v>
      </c>
      <c r="P224" s="28">
        <v>8</v>
      </c>
      <c r="Q224" s="28">
        <v>12</v>
      </c>
      <c r="R224" s="28">
        <v>7</v>
      </c>
      <c r="S224" s="28">
        <v>19</v>
      </c>
      <c r="T224" s="28">
        <v>16</v>
      </c>
      <c r="U224" s="28">
        <v>11</v>
      </c>
      <c r="V224" s="28">
        <v>24</v>
      </c>
      <c r="W224" s="28">
        <v>2</v>
      </c>
      <c r="X224" s="28">
        <v>13</v>
      </c>
      <c r="Y224" s="28">
        <v>16</v>
      </c>
      <c r="Z224" s="28">
        <v>20</v>
      </c>
      <c r="AA224" s="28">
        <v>9</v>
      </c>
      <c r="AB224" s="28">
        <v>10</v>
      </c>
      <c r="AC224" s="28">
        <v>6</v>
      </c>
      <c r="AD224" s="28">
        <v>14</v>
      </c>
      <c r="AE224" s="28">
        <v>16</v>
      </c>
      <c r="AF224" s="28">
        <v>11</v>
      </c>
      <c r="AG224" s="28">
        <v>18</v>
      </c>
      <c r="AH224" s="28">
        <v>8</v>
      </c>
      <c r="AI224" s="28">
        <v>16</v>
      </c>
      <c r="AJ224" s="20">
        <v>19</v>
      </c>
      <c r="AK224" s="20">
        <v>33</v>
      </c>
      <c r="AL224" s="15">
        <v>27</v>
      </c>
      <c r="AM224" s="22">
        <v>33</v>
      </c>
      <c r="AN224" s="30">
        <v>12</v>
      </c>
      <c r="AO224" s="66">
        <v>38</v>
      </c>
      <c r="AP224" s="15">
        <v>21</v>
      </c>
      <c r="AQ224" s="22">
        <v>13</v>
      </c>
    </row>
    <row r="225" spans="1:44" x14ac:dyDescent="0.3">
      <c r="A225" s="5" t="s">
        <v>63</v>
      </c>
      <c r="B225" s="28">
        <v>0</v>
      </c>
      <c r="C225" s="28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8</v>
      </c>
      <c r="O225" s="28">
        <v>14</v>
      </c>
      <c r="P225" s="28">
        <v>13</v>
      </c>
      <c r="Q225" s="28">
        <v>2</v>
      </c>
      <c r="R225" s="28">
        <v>13</v>
      </c>
      <c r="S225" s="28">
        <v>8</v>
      </c>
      <c r="T225" s="28">
        <v>12</v>
      </c>
      <c r="U225" s="28">
        <v>20</v>
      </c>
      <c r="V225" s="28">
        <v>25</v>
      </c>
      <c r="W225" s="28">
        <v>12</v>
      </c>
      <c r="X225" s="28">
        <v>19</v>
      </c>
      <c r="Y225" s="28">
        <v>9</v>
      </c>
      <c r="Z225" s="28">
        <v>29</v>
      </c>
      <c r="AA225" s="28">
        <v>3</v>
      </c>
      <c r="AB225" s="28">
        <v>5</v>
      </c>
      <c r="AC225" s="28">
        <v>5</v>
      </c>
      <c r="AD225" s="28">
        <v>16</v>
      </c>
      <c r="AE225" s="28">
        <v>19</v>
      </c>
      <c r="AF225" s="28">
        <v>2</v>
      </c>
      <c r="AG225" s="28">
        <v>3</v>
      </c>
      <c r="AH225" s="28">
        <v>6</v>
      </c>
      <c r="AI225" s="28">
        <v>0</v>
      </c>
      <c r="AJ225" s="20">
        <v>15</v>
      </c>
      <c r="AK225" s="20">
        <v>21</v>
      </c>
      <c r="AL225" s="15">
        <v>30</v>
      </c>
      <c r="AM225" s="22">
        <v>18</v>
      </c>
      <c r="AN225" s="30">
        <v>0</v>
      </c>
      <c r="AO225" s="66">
        <v>20</v>
      </c>
      <c r="AP225" s="15">
        <v>6</v>
      </c>
      <c r="AQ225" s="22">
        <v>6</v>
      </c>
    </row>
    <row r="226" spans="1:44" x14ac:dyDescent="0.3">
      <c r="A226" s="5" t="s">
        <v>64</v>
      </c>
      <c r="B226" s="28">
        <v>0</v>
      </c>
      <c r="C226" s="28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6</v>
      </c>
      <c r="O226" s="28">
        <v>5</v>
      </c>
      <c r="P226" s="28">
        <v>4</v>
      </c>
      <c r="Q226" s="28">
        <v>6</v>
      </c>
      <c r="R226" s="28">
        <v>7</v>
      </c>
      <c r="S226" s="28">
        <v>16</v>
      </c>
      <c r="T226" s="28">
        <v>8</v>
      </c>
      <c r="U226" s="28">
        <v>8</v>
      </c>
      <c r="V226" s="28">
        <v>24</v>
      </c>
      <c r="W226" s="28">
        <v>5</v>
      </c>
      <c r="X226" s="28">
        <v>6</v>
      </c>
      <c r="Y226" s="28">
        <v>3</v>
      </c>
      <c r="Z226" s="28">
        <v>4</v>
      </c>
      <c r="AA226" s="28">
        <v>6</v>
      </c>
      <c r="AB226" s="28">
        <v>0</v>
      </c>
      <c r="AC226" s="28">
        <v>5</v>
      </c>
      <c r="AD226" s="28">
        <v>2</v>
      </c>
      <c r="AE226" s="28">
        <v>7</v>
      </c>
      <c r="AF226" s="28">
        <v>2</v>
      </c>
      <c r="AG226" s="28">
        <v>7</v>
      </c>
      <c r="AH226" s="28">
        <v>5</v>
      </c>
      <c r="AI226" s="28">
        <v>4</v>
      </c>
      <c r="AJ226" s="20">
        <v>15</v>
      </c>
      <c r="AK226" s="20">
        <v>31</v>
      </c>
      <c r="AL226" s="15">
        <v>17</v>
      </c>
      <c r="AM226" s="22">
        <v>2</v>
      </c>
      <c r="AN226" s="30">
        <v>7</v>
      </c>
      <c r="AO226" s="66">
        <v>11</v>
      </c>
      <c r="AP226" s="15">
        <v>29</v>
      </c>
      <c r="AQ226" s="22">
        <v>4</v>
      </c>
    </row>
    <row r="227" spans="1:44" x14ac:dyDescent="0.3">
      <c r="A227" s="5" t="s">
        <v>65</v>
      </c>
      <c r="B227" s="28">
        <v>0</v>
      </c>
      <c r="C227" s="28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7</v>
      </c>
      <c r="O227" s="28">
        <v>10</v>
      </c>
      <c r="P227" s="28">
        <v>17</v>
      </c>
      <c r="Q227" s="28">
        <v>9</v>
      </c>
      <c r="R227" s="28">
        <v>13</v>
      </c>
      <c r="S227" s="28">
        <v>15</v>
      </c>
      <c r="T227" s="28">
        <v>10</v>
      </c>
      <c r="U227" s="28">
        <v>16</v>
      </c>
      <c r="V227" s="28">
        <v>19</v>
      </c>
      <c r="W227" s="28">
        <v>15</v>
      </c>
      <c r="X227" s="28">
        <v>8</v>
      </c>
      <c r="Y227" s="28">
        <v>5</v>
      </c>
      <c r="Z227" s="28">
        <v>4</v>
      </c>
      <c r="AA227" s="28">
        <v>8</v>
      </c>
      <c r="AB227" s="28">
        <v>5</v>
      </c>
      <c r="AC227" s="28">
        <v>12</v>
      </c>
      <c r="AD227" s="28">
        <v>8</v>
      </c>
      <c r="AE227" s="28">
        <v>16</v>
      </c>
      <c r="AF227" s="28">
        <v>21</v>
      </c>
      <c r="AG227" s="28">
        <v>17</v>
      </c>
      <c r="AH227" s="28">
        <v>9</v>
      </c>
      <c r="AI227" s="28">
        <v>14</v>
      </c>
      <c r="AJ227" s="20">
        <v>30</v>
      </c>
      <c r="AK227" s="20">
        <v>33</v>
      </c>
      <c r="AL227" s="15">
        <v>31</v>
      </c>
      <c r="AM227" s="22">
        <v>31</v>
      </c>
      <c r="AN227" s="30">
        <v>8</v>
      </c>
      <c r="AO227" s="66">
        <v>28</v>
      </c>
      <c r="AP227" s="15">
        <v>21</v>
      </c>
      <c r="AQ227" s="22">
        <v>18</v>
      </c>
    </row>
    <row r="228" spans="1:44" x14ac:dyDescent="0.3">
      <c r="A228" s="5" t="s">
        <v>66</v>
      </c>
      <c r="B228" s="28">
        <v>0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10</v>
      </c>
      <c r="O228" s="28">
        <v>13</v>
      </c>
      <c r="P228" s="28">
        <v>11</v>
      </c>
      <c r="Q228" s="28">
        <v>7</v>
      </c>
      <c r="R228" s="28">
        <v>10</v>
      </c>
      <c r="S228" s="28">
        <v>13</v>
      </c>
      <c r="T228" s="28">
        <v>9</v>
      </c>
      <c r="U228" s="28">
        <v>16</v>
      </c>
      <c r="V228" s="28">
        <v>17</v>
      </c>
      <c r="W228" s="28">
        <v>17</v>
      </c>
      <c r="X228" s="28">
        <v>13</v>
      </c>
      <c r="Y228" s="28">
        <v>9</v>
      </c>
      <c r="Z228" s="28">
        <v>11</v>
      </c>
      <c r="AA228" s="28">
        <v>5</v>
      </c>
      <c r="AB228" s="28">
        <v>25</v>
      </c>
      <c r="AC228" s="28">
        <v>8</v>
      </c>
      <c r="AD228" s="28">
        <v>12</v>
      </c>
      <c r="AE228" s="28">
        <v>16</v>
      </c>
      <c r="AF228" s="28">
        <v>15</v>
      </c>
      <c r="AG228" s="28">
        <v>19</v>
      </c>
      <c r="AH228" s="28">
        <v>10</v>
      </c>
      <c r="AI228" s="28">
        <v>25</v>
      </c>
      <c r="AJ228" s="20">
        <v>15</v>
      </c>
      <c r="AK228" s="31">
        <v>42</v>
      </c>
      <c r="AL228" s="15">
        <v>30</v>
      </c>
      <c r="AM228" s="22">
        <v>19</v>
      </c>
      <c r="AN228" s="30">
        <v>15</v>
      </c>
      <c r="AO228" s="66">
        <v>25</v>
      </c>
      <c r="AP228" s="15">
        <v>13</v>
      </c>
      <c r="AQ228" s="22">
        <v>33</v>
      </c>
    </row>
    <row r="229" spans="1:44" x14ac:dyDescent="0.3">
      <c r="A229" s="5" t="s">
        <v>277</v>
      </c>
      <c r="B229" s="28">
        <v>0</v>
      </c>
      <c r="C229" s="28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5</v>
      </c>
      <c r="AI229" s="28">
        <v>4</v>
      </c>
      <c r="AJ229" s="20">
        <v>29</v>
      </c>
      <c r="AK229" s="15">
        <v>22</v>
      </c>
      <c r="AL229" s="15">
        <v>5</v>
      </c>
      <c r="AM229" s="22">
        <v>26</v>
      </c>
      <c r="AN229" s="30">
        <v>22</v>
      </c>
      <c r="AO229" s="66">
        <v>20</v>
      </c>
      <c r="AP229" s="15">
        <v>31</v>
      </c>
      <c r="AQ229" s="22">
        <v>20</v>
      </c>
    </row>
    <row r="230" spans="1:44" x14ac:dyDescent="0.3">
      <c r="AK230" s="32"/>
      <c r="AL230" s="16"/>
      <c r="AM230" s="24"/>
      <c r="AN230" s="35"/>
      <c r="AO230" s="67"/>
      <c r="AP230" s="16"/>
    </row>
    <row r="231" spans="1:44" ht="18" x14ac:dyDescent="0.35">
      <c r="A231" s="1" t="s">
        <v>71</v>
      </c>
      <c r="AJ231" s="12"/>
      <c r="AK231" s="32"/>
      <c r="AL231" s="16"/>
      <c r="AM231" s="24"/>
      <c r="AN231" s="35"/>
      <c r="AO231" s="67"/>
      <c r="AP231" s="16"/>
    </row>
    <row r="232" spans="1:44" x14ac:dyDescent="0.3">
      <c r="AK232" s="32"/>
      <c r="AL232" s="12"/>
      <c r="AM232" s="24"/>
      <c r="AN232" s="35"/>
      <c r="AO232" s="67"/>
      <c r="AP232" s="12"/>
      <c r="AQ232" s="68"/>
    </row>
    <row r="233" spans="1:44" x14ac:dyDescent="0.3">
      <c r="A233" t="s">
        <v>72</v>
      </c>
      <c r="AK233" s="32"/>
      <c r="AL233" s="12"/>
      <c r="AM233" s="24"/>
      <c r="AN233" s="34"/>
      <c r="AO233" s="67"/>
      <c r="AP233" s="12"/>
      <c r="AQ233" s="68"/>
    </row>
    <row r="234" spans="1:44" x14ac:dyDescent="0.3">
      <c r="AK234" s="32"/>
      <c r="AL234" s="12"/>
      <c r="AM234" s="24"/>
      <c r="AN234" s="34"/>
      <c r="AO234" s="67"/>
      <c r="AP234" s="12"/>
      <c r="AQ234" s="68"/>
    </row>
    <row r="235" spans="1:44" x14ac:dyDescent="0.3">
      <c r="B235" s="71" t="s">
        <v>139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12"/>
      <c r="AK235" s="32"/>
      <c r="AL235" s="12"/>
      <c r="AM235" s="24"/>
      <c r="AN235" s="34"/>
      <c r="AO235" s="67"/>
      <c r="AP235" s="12"/>
      <c r="AQ235" s="68"/>
    </row>
    <row r="236" spans="1:44" x14ac:dyDescent="0.3">
      <c r="B236" s="4" t="s">
        <v>234</v>
      </c>
      <c r="C236" s="4" t="s">
        <v>235</v>
      </c>
      <c r="D236" s="4" t="s">
        <v>236</v>
      </c>
      <c r="E236" s="4" t="s">
        <v>237</v>
      </c>
      <c r="F236" s="4" t="s">
        <v>238</v>
      </c>
      <c r="G236" s="4" t="s">
        <v>239</v>
      </c>
      <c r="H236" s="4" t="s">
        <v>240</v>
      </c>
      <c r="I236" s="4" t="s">
        <v>241</v>
      </c>
      <c r="J236" s="4" t="s">
        <v>242</v>
      </c>
      <c r="K236" s="4" t="s">
        <v>243</v>
      </c>
      <c r="L236" s="4" t="s">
        <v>244</v>
      </c>
      <c r="M236" s="4" t="s">
        <v>245</v>
      </c>
      <c r="N236" s="4" t="s">
        <v>246</v>
      </c>
      <c r="O236" s="4" t="s">
        <v>247</v>
      </c>
      <c r="P236" s="4" t="s">
        <v>248</v>
      </c>
      <c r="Q236" s="4" t="s">
        <v>249</v>
      </c>
      <c r="R236" s="4" t="s">
        <v>250</v>
      </c>
      <c r="S236" s="4" t="s">
        <v>251</v>
      </c>
      <c r="T236" s="4" t="s">
        <v>252</v>
      </c>
      <c r="U236" s="4" t="s">
        <v>253</v>
      </c>
      <c r="V236" s="4" t="s">
        <v>254</v>
      </c>
      <c r="W236" s="4" t="s">
        <v>255</v>
      </c>
      <c r="X236" s="4" t="s">
        <v>256</v>
      </c>
      <c r="Y236" s="4" t="s">
        <v>257</v>
      </c>
      <c r="Z236" s="4" t="s">
        <v>258</v>
      </c>
      <c r="AA236" s="4" t="s">
        <v>259</v>
      </c>
      <c r="AB236" s="4" t="s">
        <v>260</v>
      </c>
      <c r="AC236" s="4" t="s">
        <v>261</v>
      </c>
      <c r="AD236" s="4" t="s">
        <v>262</v>
      </c>
      <c r="AE236" s="4" t="s">
        <v>263</v>
      </c>
      <c r="AF236" s="4" t="s">
        <v>264</v>
      </c>
      <c r="AG236" s="4" t="s">
        <v>265</v>
      </c>
      <c r="AH236" s="4" t="s">
        <v>266</v>
      </c>
      <c r="AI236" s="4" t="s">
        <v>267</v>
      </c>
      <c r="AJ236" s="10" t="s">
        <v>316</v>
      </c>
      <c r="AK236" s="10" t="s">
        <v>317</v>
      </c>
      <c r="AL236" s="18" t="s">
        <v>324</v>
      </c>
      <c r="AM236" s="21" t="s">
        <v>325</v>
      </c>
      <c r="AN236" s="25" t="s">
        <v>326</v>
      </c>
      <c r="AO236" s="25" t="s">
        <v>327</v>
      </c>
      <c r="AP236" s="25" t="s">
        <v>328</v>
      </c>
      <c r="AQ236" s="69" t="s">
        <v>329</v>
      </c>
      <c r="AR236" s="45" t="s">
        <v>330</v>
      </c>
    </row>
    <row r="237" spans="1:44" x14ac:dyDescent="0.3">
      <c r="A237" s="5" t="s">
        <v>268</v>
      </c>
      <c r="B237" s="28">
        <v>66</v>
      </c>
      <c r="C237" s="28">
        <v>66</v>
      </c>
      <c r="D237" s="28">
        <v>66</v>
      </c>
      <c r="E237" s="28">
        <v>49</v>
      </c>
      <c r="F237" s="28">
        <v>50</v>
      </c>
      <c r="G237" s="28">
        <v>50</v>
      </c>
      <c r="H237" s="28">
        <v>54</v>
      </c>
      <c r="I237" s="28">
        <v>67</v>
      </c>
      <c r="J237" s="28">
        <v>15</v>
      </c>
      <c r="K237" s="28">
        <v>40</v>
      </c>
      <c r="L237" s="28">
        <v>30</v>
      </c>
      <c r="M237" s="28">
        <v>41</v>
      </c>
      <c r="N237" s="28">
        <v>42</v>
      </c>
      <c r="O237" s="28">
        <v>35</v>
      </c>
      <c r="P237" s="28">
        <v>39</v>
      </c>
      <c r="Q237" s="28">
        <v>56</v>
      </c>
      <c r="R237" s="28">
        <v>50</v>
      </c>
      <c r="S237" s="28">
        <v>50</v>
      </c>
      <c r="T237" s="28">
        <v>45</v>
      </c>
      <c r="U237" s="28">
        <v>35</v>
      </c>
      <c r="V237" s="28">
        <v>29</v>
      </c>
      <c r="W237" s="28">
        <v>29</v>
      </c>
      <c r="X237" s="28">
        <v>31</v>
      </c>
      <c r="Y237" s="28">
        <v>40</v>
      </c>
      <c r="Z237" s="28">
        <v>23</v>
      </c>
      <c r="AA237" s="28">
        <v>37</v>
      </c>
      <c r="AB237" s="28">
        <v>20</v>
      </c>
      <c r="AC237" s="28">
        <v>35</v>
      </c>
      <c r="AD237" s="28">
        <v>36</v>
      </c>
      <c r="AE237" s="28">
        <v>26</v>
      </c>
      <c r="AF237" s="28">
        <v>35</v>
      </c>
      <c r="AG237" s="28">
        <v>38</v>
      </c>
      <c r="AH237" s="28">
        <v>27</v>
      </c>
      <c r="AI237" s="28">
        <v>23</v>
      </c>
      <c r="AJ237" s="20">
        <v>13</v>
      </c>
      <c r="AK237" s="29">
        <v>18</v>
      </c>
      <c r="AL237" s="15">
        <v>15</v>
      </c>
      <c r="AM237" s="22">
        <v>27</v>
      </c>
      <c r="AN237" s="30">
        <v>20</v>
      </c>
      <c r="AO237" s="66">
        <v>19</v>
      </c>
      <c r="AP237" s="15">
        <v>21</v>
      </c>
      <c r="AQ237" s="22">
        <v>27</v>
      </c>
      <c r="AR237" s="79">
        <v>12</v>
      </c>
    </row>
    <row r="238" spans="1:44" x14ac:dyDescent="0.3">
      <c r="A238" s="5" t="s">
        <v>59</v>
      </c>
      <c r="B238" s="28">
        <v>0</v>
      </c>
      <c r="C238" s="28">
        <v>0</v>
      </c>
      <c r="D238" s="28">
        <v>0</v>
      </c>
      <c r="E238" s="28">
        <v>0</v>
      </c>
      <c r="F238" s="28">
        <v>20</v>
      </c>
      <c r="G238" s="28">
        <v>12</v>
      </c>
      <c r="H238" s="28">
        <v>22</v>
      </c>
      <c r="I238" s="28">
        <v>17</v>
      </c>
      <c r="J238" s="28">
        <v>22</v>
      </c>
      <c r="K238" s="28">
        <v>15</v>
      </c>
      <c r="L238" s="28">
        <v>19</v>
      </c>
      <c r="M238" s="28">
        <v>28</v>
      </c>
      <c r="N238" s="28">
        <v>17</v>
      </c>
      <c r="O238" s="28">
        <v>11</v>
      </c>
      <c r="P238" s="28">
        <v>12</v>
      </c>
      <c r="Q238" s="28">
        <v>17</v>
      </c>
      <c r="R238" s="28">
        <v>20</v>
      </c>
      <c r="S238" s="28">
        <v>23</v>
      </c>
      <c r="T238" s="28">
        <v>23</v>
      </c>
      <c r="U238" s="28">
        <v>30</v>
      </c>
      <c r="V238" s="28">
        <v>16</v>
      </c>
      <c r="W238" s="28">
        <v>24</v>
      </c>
      <c r="X238" s="28">
        <v>21</v>
      </c>
      <c r="Y238" s="28">
        <v>16</v>
      </c>
      <c r="Z238" s="28">
        <v>25</v>
      </c>
      <c r="AA238" s="28">
        <v>7</v>
      </c>
      <c r="AB238" s="28">
        <v>12</v>
      </c>
      <c r="AC238" s="28">
        <v>31</v>
      </c>
      <c r="AD238" s="28">
        <v>16</v>
      </c>
      <c r="AE238" s="28">
        <v>15</v>
      </c>
      <c r="AF238" s="28">
        <v>10</v>
      </c>
      <c r="AG238" s="28">
        <v>11</v>
      </c>
      <c r="AH238" s="28">
        <v>21</v>
      </c>
      <c r="AI238" s="28">
        <v>3</v>
      </c>
      <c r="AJ238" s="20">
        <v>20</v>
      </c>
      <c r="AK238" s="20">
        <v>7</v>
      </c>
      <c r="AL238" s="15">
        <v>25</v>
      </c>
      <c r="AM238" s="22">
        <v>14</v>
      </c>
      <c r="AN238" s="30">
        <v>9</v>
      </c>
      <c r="AO238" s="66">
        <v>14</v>
      </c>
      <c r="AP238" s="15">
        <v>18</v>
      </c>
      <c r="AQ238" s="22">
        <v>11</v>
      </c>
      <c r="AR238" s="79">
        <v>12</v>
      </c>
    </row>
    <row r="239" spans="1:44" x14ac:dyDescent="0.3">
      <c r="A239" s="5" t="s">
        <v>60</v>
      </c>
      <c r="B239" s="28">
        <v>0</v>
      </c>
      <c r="C239" s="28">
        <v>0</v>
      </c>
      <c r="D239" s="28">
        <v>0</v>
      </c>
      <c r="E239" s="28">
        <v>0</v>
      </c>
      <c r="F239" s="28">
        <v>39</v>
      </c>
      <c r="G239" s="28">
        <v>21</v>
      </c>
      <c r="H239" s="28">
        <v>34</v>
      </c>
      <c r="I239" s="28">
        <v>21</v>
      </c>
      <c r="J239" s="28">
        <v>6</v>
      </c>
      <c r="K239" s="28">
        <v>19</v>
      </c>
      <c r="L239" s="28">
        <v>31</v>
      </c>
      <c r="M239" s="28">
        <v>21</v>
      </c>
      <c r="N239" s="28">
        <v>19</v>
      </c>
      <c r="O239" s="28">
        <v>36</v>
      </c>
      <c r="P239" s="28">
        <v>58</v>
      </c>
      <c r="Q239" s="28">
        <v>23</v>
      </c>
      <c r="R239" s="28">
        <v>41</v>
      </c>
      <c r="S239" s="28">
        <v>34</v>
      </c>
      <c r="T239" s="28">
        <v>18</v>
      </c>
      <c r="U239" s="28">
        <v>21</v>
      </c>
      <c r="V239" s="28">
        <v>13</v>
      </c>
      <c r="W239" s="28">
        <v>35</v>
      </c>
      <c r="X239" s="28">
        <v>24</v>
      </c>
      <c r="Y239" s="28">
        <v>15</v>
      </c>
      <c r="Z239" s="28">
        <v>31</v>
      </c>
      <c r="AA239" s="28">
        <v>15</v>
      </c>
      <c r="AB239" s="28">
        <v>31</v>
      </c>
      <c r="AC239" s="28">
        <v>23</v>
      </c>
      <c r="AD239" s="28">
        <v>22</v>
      </c>
      <c r="AE239" s="28">
        <v>36</v>
      </c>
      <c r="AF239" s="28">
        <v>27</v>
      </c>
      <c r="AG239" s="28">
        <v>13</v>
      </c>
      <c r="AH239" s="28">
        <v>29</v>
      </c>
      <c r="AI239" s="28">
        <v>30</v>
      </c>
      <c r="AJ239" s="20">
        <v>29</v>
      </c>
      <c r="AK239" s="20">
        <v>32</v>
      </c>
      <c r="AL239" s="15">
        <v>11</v>
      </c>
      <c r="AM239" s="22">
        <v>25</v>
      </c>
      <c r="AN239" s="30">
        <v>26</v>
      </c>
      <c r="AO239" s="66">
        <v>12</v>
      </c>
      <c r="AP239" s="15">
        <v>26</v>
      </c>
      <c r="AQ239" s="22">
        <v>17</v>
      </c>
      <c r="AR239" s="79">
        <v>27</v>
      </c>
    </row>
    <row r="240" spans="1:44" x14ac:dyDescent="0.3">
      <c r="A240" s="5" t="s">
        <v>61</v>
      </c>
      <c r="B240" s="28">
        <v>0</v>
      </c>
      <c r="C240" s="28">
        <v>0</v>
      </c>
      <c r="D240" s="28">
        <v>0</v>
      </c>
      <c r="E240" s="28">
        <v>0</v>
      </c>
      <c r="F240" s="28">
        <v>27</v>
      </c>
      <c r="G240" s="28">
        <v>33</v>
      </c>
      <c r="H240" s="28">
        <v>36</v>
      </c>
      <c r="I240" s="28">
        <v>39</v>
      </c>
      <c r="J240" s="28">
        <v>30</v>
      </c>
      <c r="K240" s="28">
        <v>33</v>
      </c>
      <c r="L240" s="28">
        <v>29</v>
      </c>
      <c r="M240" s="28">
        <v>34</v>
      </c>
      <c r="N240" s="28">
        <v>53</v>
      </c>
      <c r="O240" s="28">
        <v>38</v>
      </c>
      <c r="P240" s="28">
        <v>53</v>
      </c>
      <c r="Q240" s="28">
        <v>44</v>
      </c>
      <c r="R240" s="28">
        <v>40</v>
      </c>
      <c r="S240" s="28">
        <v>28</v>
      </c>
      <c r="T240" s="28">
        <v>27</v>
      </c>
      <c r="U240" s="28">
        <v>36</v>
      </c>
      <c r="V240" s="28">
        <v>25</v>
      </c>
      <c r="W240" s="28">
        <v>40</v>
      </c>
      <c r="X240" s="28">
        <v>31</v>
      </c>
      <c r="Y240" s="28">
        <v>30</v>
      </c>
      <c r="Z240" s="28">
        <v>46</v>
      </c>
      <c r="AA240" s="28">
        <v>24</v>
      </c>
      <c r="AB240" s="28">
        <v>26</v>
      </c>
      <c r="AC240" s="28">
        <v>34</v>
      </c>
      <c r="AD240" s="28">
        <v>34</v>
      </c>
      <c r="AE240" s="28">
        <v>28</v>
      </c>
      <c r="AF240" s="28">
        <v>40</v>
      </c>
      <c r="AG240" s="28">
        <v>32</v>
      </c>
      <c r="AH240" s="28">
        <v>34</v>
      </c>
      <c r="AI240" s="28">
        <v>20</v>
      </c>
      <c r="AJ240" s="20">
        <v>46</v>
      </c>
      <c r="AK240" s="20">
        <v>37</v>
      </c>
      <c r="AL240" s="15">
        <v>30</v>
      </c>
      <c r="AM240" s="22">
        <v>25</v>
      </c>
      <c r="AN240" s="30">
        <v>42</v>
      </c>
      <c r="AO240" s="66">
        <v>9</v>
      </c>
      <c r="AP240" s="15">
        <v>27</v>
      </c>
      <c r="AQ240" s="22">
        <v>24</v>
      </c>
      <c r="AR240" s="79">
        <v>32</v>
      </c>
    </row>
    <row r="241" spans="1:44" x14ac:dyDescent="0.3">
      <c r="A241" s="5" t="s">
        <v>62</v>
      </c>
      <c r="B241" s="28">
        <v>0</v>
      </c>
      <c r="C241" s="28">
        <v>0</v>
      </c>
      <c r="D241" s="28">
        <v>0</v>
      </c>
      <c r="E241" s="28">
        <v>0</v>
      </c>
      <c r="F241" s="28">
        <v>18</v>
      </c>
      <c r="G241" s="28">
        <v>24</v>
      </c>
      <c r="H241" s="28">
        <v>7</v>
      </c>
      <c r="I241" s="28">
        <v>26</v>
      </c>
      <c r="J241" s="28">
        <v>7</v>
      </c>
      <c r="K241" s="28">
        <v>15</v>
      </c>
      <c r="L241" s="28">
        <v>6</v>
      </c>
      <c r="M241" s="28">
        <v>17</v>
      </c>
      <c r="N241" s="28">
        <v>24</v>
      </c>
      <c r="O241" s="28">
        <v>19</v>
      </c>
      <c r="P241" s="28">
        <v>33</v>
      </c>
      <c r="Q241" s="28">
        <v>20</v>
      </c>
      <c r="R241" s="28">
        <v>26</v>
      </c>
      <c r="S241" s="28">
        <v>8</v>
      </c>
      <c r="T241" s="28">
        <v>21</v>
      </c>
      <c r="U241" s="28">
        <v>41</v>
      </c>
      <c r="V241" s="28">
        <v>14</v>
      </c>
      <c r="W241" s="28">
        <v>26</v>
      </c>
      <c r="X241" s="28">
        <v>10</v>
      </c>
      <c r="Y241" s="28">
        <v>26</v>
      </c>
      <c r="Z241" s="28">
        <v>26</v>
      </c>
      <c r="AA241" s="28">
        <v>23</v>
      </c>
      <c r="AB241" s="28">
        <v>36</v>
      </c>
      <c r="AC241" s="28">
        <v>26</v>
      </c>
      <c r="AD241" s="28">
        <v>23</v>
      </c>
      <c r="AE241" s="28">
        <v>19</v>
      </c>
      <c r="AF241" s="28">
        <v>12</v>
      </c>
      <c r="AG241" s="28">
        <v>17</v>
      </c>
      <c r="AH241" s="28">
        <v>24</v>
      </c>
      <c r="AI241" s="28">
        <v>14</v>
      </c>
      <c r="AJ241" s="20">
        <v>25</v>
      </c>
      <c r="AK241" s="20">
        <v>16</v>
      </c>
      <c r="AL241" s="15">
        <v>23</v>
      </c>
      <c r="AM241" s="22">
        <v>19</v>
      </c>
      <c r="AN241" s="30">
        <v>13</v>
      </c>
      <c r="AO241" s="66">
        <v>12</v>
      </c>
      <c r="AP241" s="15">
        <v>25</v>
      </c>
      <c r="AQ241" s="22">
        <v>29</v>
      </c>
      <c r="AR241" s="79">
        <v>25</v>
      </c>
    </row>
    <row r="242" spans="1:44" x14ac:dyDescent="0.3">
      <c r="A242" s="5" t="s">
        <v>63</v>
      </c>
      <c r="B242" s="28">
        <v>0</v>
      </c>
      <c r="C242" s="28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33</v>
      </c>
      <c r="O242" s="28">
        <v>22</v>
      </c>
      <c r="P242" s="28">
        <v>17</v>
      </c>
      <c r="Q242" s="28">
        <v>26</v>
      </c>
      <c r="R242" s="28">
        <v>29</v>
      </c>
      <c r="S242" s="28">
        <v>22</v>
      </c>
      <c r="T242" s="28">
        <v>21</v>
      </c>
      <c r="U242" s="28">
        <v>28</v>
      </c>
      <c r="V242" s="28">
        <v>20</v>
      </c>
      <c r="W242" s="28">
        <v>32</v>
      </c>
      <c r="X242" s="28">
        <v>34</v>
      </c>
      <c r="Y242" s="28">
        <v>21</v>
      </c>
      <c r="Z242" s="28">
        <v>12</v>
      </c>
      <c r="AA242" s="28">
        <v>13</v>
      </c>
      <c r="AB242" s="28">
        <v>2</v>
      </c>
      <c r="AC242" s="28">
        <v>25</v>
      </c>
      <c r="AD242" s="28">
        <v>17</v>
      </c>
      <c r="AE242" s="28">
        <v>28</v>
      </c>
      <c r="AF242" s="28">
        <v>26</v>
      </c>
      <c r="AG242" s="28">
        <v>16</v>
      </c>
      <c r="AH242" s="28">
        <v>26</v>
      </c>
      <c r="AI242" s="28">
        <v>14</v>
      </c>
      <c r="AJ242" s="20">
        <v>11</v>
      </c>
      <c r="AK242" s="20">
        <v>19</v>
      </c>
      <c r="AL242" s="15">
        <v>11</v>
      </c>
      <c r="AM242" s="22">
        <v>23</v>
      </c>
      <c r="AN242" s="30">
        <v>14</v>
      </c>
      <c r="AO242" s="66">
        <v>20</v>
      </c>
      <c r="AP242" s="15">
        <v>32</v>
      </c>
      <c r="AQ242" s="22">
        <v>27</v>
      </c>
      <c r="AR242" s="79">
        <v>26</v>
      </c>
    </row>
    <row r="243" spans="1:44" x14ac:dyDescent="0.3">
      <c r="A243" s="5" t="s">
        <v>64</v>
      </c>
      <c r="B243" s="28">
        <v>0</v>
      </c>
      <c r="C243" s="28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13</v>
      </c>
      <c r="O243" s="28">
        <v>11</v>
      </c>
      <c r="P243" s="28">
        <v>6</v>
      </c>
      <c r="Q243" s="28">
        <v>14</v>
      </c>
      <c r="R243" s="28">
        <v>8</v>
      </c>
      <c r="S243" s="28">
        <v>9</v>
      </c>
      <c r="T243" s="28">
        <v>19</v>
      </c>
      <c r="U243" s="28">
        <v>13</v>
      </c>
      <c r="V243" s="28">
        <v>4</v>
      </c>
      <c r="W243" s="28">
        <v>13</v>
      </c>
      <c r="X243" s="28">
        <v>8</v>
      </c>
      <c r="Y243" s="28">
        <v>15</v>
      </c>
      <c r="Z243" s="28">
        <v>13</v>
      </c>
      <c r="AA243" s="28">
        <v>3</v>
      </c>
      <c r="AB243" s="28">
        <v>14</v>
      </c>
      <c r="AC243" s="28">
        <v>8</v>
      </c>
      <c r="AD243" s="28">
        <v>11</v>
      </c>
      <c r="AE243" s="28">
        <v>15</v>
      </c>
      <c r="AF243" s="28">
        <v>5</v>
      </c>
      <c r="AG243" s="28">
        <v>5</v>
      </c>
      <c r="AH243" s="28">
        <v>11</v>
      </c>
      <c r="AI243" s="28">
        <v>9</v>
      </c>
      <c r="AJ243" s="20">
        <v>23</v>
      </c>
      <c r="AK243" s="20">
        <v>10</v>
      </c>
      <c r="AL243" s="15">
        <v>0</v>
      </c>
      <c r="AM243" s="22">
        <v>10</v>
      </c>
      <c r="AN243" s="30">
        <v>3</v>
      </c>
      <c r="AO243" s="66">
        <v>4</v>
      </c>
      <c r="AP243" s="15">
        <v>0</v>
      </c>
      <c r="AQ243" s="22">
        <v>7</v>
      </c>
      <c r="AR243" s="79">
        <v>18</v>
      </c>
    </row>
    <row r="244" spans="1:44" x14ac:dyDescent="0.3">
      <c r="A244" s="5" t="s">
        <v>65</v>
      </c>
      <c r="B244" s="28">
        <v>0</v>
      </c>
      <c r="C244" s="28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44</v>
      </c>
      <c r="O244" s="28">
        <v>46</v>
      </c>
      <c r="P244" s="28">
        <v>41</v>
      </c>
      <c r="Q244" s="28">
        <v>35</v>
      </c>
      <c r="R244" s="28">
        <v>37</v>
      </c>
      <c r="S244" s="28">
        <v>21</v>
      </c>
      <c r="T244" s="28">
        <v>31</v>
      </c>
      <c r="U244" s="28">
        <v>31</v>
      </c>
      <c r="V244" s="28">
        <v>29</v>
      </c>
      <c r="W244" s="28">
        <v>49</v>
      </c>
      <c r="X244" s="28">
        <v>28</v>
      </c>
      <c r="Y244" s="28">
        <v>25</v>
      </c>
      <c r="Z244" s="28">
        <v>34</v>
      </c>
      <c r="AA244" s="28">
        <v>25</v>
      </c>
      <c r="AB244" s="28">
        <v>27</v>
      </c>
      <c r="AC244" s="28">
        <v>24</v>
      </c>
      <c r="AD244" s="28">
        <v>11</v>
      </c>
      <c r="AE244" s="28">
        <v>31</v>
      </c>
      <c r="AF244" s="28">
        <v>20</v>
      </c>
      <c r="AG244" s="28">
        <v>19</v>
      </c>
      <c r="AH244" s="28">
        <v>31</v>
      </c>
      <c r="AI244" s="28">
        <v>33</v>
      </c>
      <c r="AJ244" s="20">
        <v>21</v>
      </c>
      <c r="AK244" s="20">
        <v>30</v>
      </c>
      <c r="AL244" s="15">
        <v>25</v>
      </c>
      <c r="AM244" s="22">
        <v>17</v>
      </c>
      <c r="AN244" s="30">
        <v>10</v>
      </c>
      <c r="AO244" s="66">
        <v>34</v>
      </c>
      <c r="AP244" s="15">
        <v>14</v>
      </c>
      <c r="AQ244" s="22">
        <v>8</v>
      </c>
      <c r="AR244" s="79">
        <v>17</v>
      </c>
    </row>
    <row r="245" spans="1:44" x14ac:dyDescent="0.3">
      <c r="A245" s="5" t="s">
        <v>66</v>
      </c>
      <c r="B245" s="28">
        <v>0</v>
      </c>
      <c r="C245" s="28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35</v>
      </c>
      <c r="O245" s="28">
        <v>27</v>
      </c>
      <c r="P245" s="28">
        <v>30</v>
      </c>
      <c r="Q245" s="28">
        <v>25</v>
      </c>
      <c r="R245" s="28">
        <v>30</v>
      </c>
      <c r="S245" s="28">
        <v>21</v>
      </c>
      <c r="T245" s="28">
        <v>27</v>
      </c>
      <c r="U245" s="28">
        <v>29</v>
      </c>
      <c r="V245" s="28">
        <v>13</v>
      </c>
      <c r="W245" s="28">
        <v>10</v>
      </c>
      <c r="X245" s="28">
        <v>28</v>
      </c>
      <c r="Y245" s="28">
        <v>25</v>
      </c>
      <c r="Z245" s="28">
        <v>32</v>
      </c>
      <c r="AA245" s="28">
        <v>23</v>
      </c>
      <c r="AB245" s="28">
        <v>19</v>
      </c>
      <c r="AC245" s="28">
        <v>26</v>
      </c>
      <c r="AD245" s="28">
        <v>27</v>
      </c>
      <c r="AE245" s="28">
        <v>21</v>
      </c>
      <c r="AF245" s="28">
        <v>16</v>
      </c>
      <c r="AG245" s="28">
        <v>12</v>
      </c>
      <c r="AH245" s="28">
        <v>27</v>
      </c>
      <c r="AI245" s="28">
        <v>31</v>
      </c>
      <c r="AJ245" s="20">
        <v>6</v>
      </c>
      <c r="AK245" s="31">
        <v>27</v>
      </c>
      <c r="AL245" s="15">
        <v>14</v>
      </c>
      <c r="AM245" s="22">
        <v>30</v>
      </c>
      <c r="AN245" s="30">
        <v>12</v>
      </c>
      <c r="AO245" s="66">
        <v>29</v>
      </c>
      <c r="AP245" s="15">
        <v>44</v>
      </c>
      <c r="AQ245" s="22">
        <v>22</v>
      </c>
      <c r="AR245" s="79">
        <v>29</v>
      </c>
    </row>
    <row r="246" spans="1:44" x14ac:dyDescent="0.3">
      <c r="A246" s="5" t="s">
        <v>277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19</v>
      </c>
      <c r="AI246" s="28">
        <v>10</v>
      </c>
      <c r="AJ246" s="20">
        <v>15</v>
      </c>
      <c r="AK246" s="15">
        <v>45</v>
      </c>
      <c r="AL246" s="15">
        <v>26</v>
      </c>
      <c r="AM246" s="22">
        <v>32</v>
      </c>
      <c r="AN246" s="30">
        <v>0</v>
      </c>
      <c r="AO246" s="66">
        <v>21</v>
      </c>
      <c r="AP246" s="15">
        <v>14</v>
      </c>
      <c r="AQ246" s="22">
        <v>23</v>
      </c>
      <c r="AR246" s="79">
        <v>15</v>
      </c>
    </row>
    <row r="247" spans="1:44" x14ac:dyDescent="0.3">
      <c r="AK247" s="32"/>
      <c r="AL247" s="16"/>
      <c r="AM247" s="24"/>
      <c r="AN247" s="35"/>
      <c r="AO247" s="67"/>
      <c r="AP247" s="16"/>
    </row>
    <row r="248" spans="1:44" ht="18" x14ac:dyDescent="0.35">
      <c r="A248" s="1" t="s">
        <v>73</v>
      </c>
      <c r="AJ248" s="12"/>
      <c r="AK248" s="32"/>
      <c r="AL248" s="16"/>
      <c r="AM248" s="24"/>
      <c r="AN248" s="35"/>
      <c r="AO248" s="67"/>
      <c r="AP248" s="16"/>
    </row>
    <row r="249" spans="1:44" x14ac:dyDescent="0.3">
      <c r="AK249" s="32"/>
      <c r="AL249" s="12"/>
      <c r="AM249" s="24"/>
      <c r="AN249" s="35"/>
      <c r="AO249" s="67"/>
      <c r="AP249" s="16"/>
      <c r="AQ249" s="68"/>
    </row>
    <row r="250" spans="1:44" x14ac:dyDescent="0.3">
      <c r="A250" t="s">
        <v>74</v>
      </c>
      <c r="AK250" s="32"/>
      <c r="AL250" s="12"/>
      <c r="AM250" s="24"/>
      <c r="AN250" s="34"/>
      <c r="AO250" s="67"/>
      <c r="AP250" s="16"/>
      <c r="AQ250" s="68"/>
    </row>
    <row r="251" spans="1:44" x14ac:dyDescent="0.3">
      <c r="AK251" s="32"/>
      <c r="AL251" s="12"/>
      <c r="AM251" s="24"/>
      <c r="AN251" s="34"/>
      <c r="AO251" s="67"/>
      <c r="AP251" s="16"/>
      <c r="AQ251" s="68"/>
    </row>
    <row r="252" spans="1:44" x14ac:dyDescent="0.3">
      <c r="B252" s="71" t="s">
        <v>139</v>
      </c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12"/>
      <c r="AK252" s="32"/>
      <c r="AL252" s="12"/>
      <c r="AM252" s="24"/>
      <c r="AN252" s="34"/>
      <c r="AO252" s="67"/>
      <c r="AP252" s="12"/>
      <c r="AQ252" s="68"/>
    </row>
    <row r="253" spans="1:44" x14ac:dyDescent="0.3">
      <c r="B253" s="4" t="s">
        <v>234</v>
      </c>
      <c r="C253" s="4" t="s">
        <v>235</v>
      </c>
      <c r="D253" s="4" t="s">
        <v>236</v>
      </c>
      <c r="E253" s="4" t="s">
        <v>237</v>
      </c>
      <c r="F253" s="4" t="s">
        <v>238</v>
      </c>
      <c r="G253" s="4" t="s">
        <v>239</v>
      </c>
      <c r="H253" s="4" t="s">
        <v>240</v>
      </c>
      <c r="I253" s="4" t="s">
        <v>241</v>
      </c>
      <c r="J253" s="4" t="s">
        <v>242</v>
      </c>
      <c r="K253" s="4" t="s">
        <v>243</v>
      </c>
      <c r="L253" s="4" t="s">
        <v>244</v>
      </c>
      <c r="M253" s="4" t="s">
        <v>245</v>
      </c>
      <c r="N253" s="4" t="s">
        <v>246</v>
      </c>
      <c r="O253" s="4" t="s">
        <v>247</v>
      </c>
      <c r="P253" s="4" t="s">
        <v>248</v>
      </c>
      <c r="Q253" s="4" t="s">
        <v>249</v>
      </c>
      <c r="R253" s="4" t="s">
        <v>250</v>
      </c>
      <c r="S253" s="4" t="s">
        <v>251</v>
      </c>
      <c r="T253" s="4" t="s">
        <v>252</v>
      </c>
      <c r="U253" s="4" t="s">
        <v>253</v>
      </c>
      <c r="V253" s="4" t="s">
        <v>254</v>
      </c>
      <c r="W253" s="4" t="s">
        <v>255</v>
      </c>
      <c r="X253" s="4" t="s">
        <v>256</v>
      </c>
      <c r="Y253" s="4" t="s">
        <v>257</v>
      </c>
      <c r="Z253" s="4" t="s">
        <v>258</v>
      </c>
      <c r="AA253" s="4" t="s">
        <v>259</v>
      </c>
      <c r="AB253" s="4" t="s">
        <v>260</v>
      </c>
      <c r="AC253" s="4" t="s">
        <v>261</v>
      </c>
      <c r="AD253" s="4" t="s">
        <v>262</v>
      </c>
      <c r="AE253" s="4" t="s">
        <v>263</v>
      </c>
      <c r="AF253" s="4" t="s">
        <v>264</v>
      </c>
      <c r="AG253" s="4" t="s">
        <v>265</v>
      </c>
      <c r="AH253" s="4" t="s">
        <v>266</v>
      </c>
      <c r="AI253" s="4" t="s">
        <v>267</v>
      </c>
      <c r="AJ253" s="10" t="s">
        <v>316</v>
      </c>
      <c r="AK253" s="10" t="s">
        <v>317</v>
      </c>
      <c r="AL253" s="18" t="s">
        <v>324</v>
      </c>
      <c r="AM253" s="21" t="s">
        <v>325</v>
      </c>
      <c r="AN253" s="25" t="s">
        <v>326</v>
      </c>
      <c r="AO253" s="25" t="s">
        <v>327</v>
      </c>
      <c r="AP253" s="25" t="s">
        <v>328</v>
      </c>
      <c r="AQ253" s="69" t="s">
        <v>329</v>
      </c>
      <c r="AR253" s="45" t="s">
        <v>330</v>
      </c>
    </row>
    <row r="254" spans="1:44" x14ac:dyDescent="0.3">
      <c r="A254" s="5" t="s">
        <v>268</v>
      </c>
      <c r="B254" s="28">
        <v>66</v>
      </c>
      <c r="C254" s="28">
        <v>66</v>
      </c>
      <c r="D254" s="28">
        <v>66</v>
      </c>
      <c r="E254" s="28">
        <v>49</v>
      </c>
      <c r="F254" s="28">
        <v>50</v>
      </c>
      <c r="G254" s="28">
        <v>50</v>
      </c>
      <c r="H254" s="28">
        <v>54</v>
      </c>
      <c r="I254" s="28">
        <v>67</v>
      </c>
      <c r="J254" s="28">
        <v>15</v>
      </c>
      <c r="K254" s="28">
        <v>40</v>
      </c>
      <c r="L254" s="28">
        <v>30</v>
      </c>
      <c r="M254" s="28">
        <v>41</v>
      </c>
      <c r="N254" s="28">
        <v>42</v>
      </c>
      <c r="O254" s="28">
        <v>35</v>
      </c>
      <c r="P254" s="28">
        <v>39</v>
      </c>
      <c r="Q254" s="28">
        <v>56</v>
      </c>
      <c r="R254" s="28">
        <v>50</v>
      </c>
      <c r="S254" s="28">
        <v>50</v>
      </c>
      <c r="T254" s="28">
        <v>45</v>
      </c>
      <c r="U254" s="28">
        <v>35</v>
      </c>
      <c r="V254" s="28">
        <v>29</v>
      </c>
      <c r="W254" s="28">
        <v>29</v>
      </c>
      <c r="X254" s="28">
        <v>31</v>
      </c>
      <c r="Y254" s="28">
        <v>40</v>
      </c>
      <c r="Z254" s="28">
        <v>23</v>
      </c>
      <c r="AA254" s="28">
        <v>37</v>
      </c>
      <c r="AB254" s="28">
        <v>20</v>
      </c>
      <c r="AC254" s="28">
        <v>35</v>
      </c>
      <c r="AD254" s="28">
        <v>36</v>
      </c>
      <c r="AE254" s="28">
        <v>26</v>
      </c>
      <c r="AF254" s="28">
        <v>35</v>
      </c>
      <c r="AG254" s="28">
        <v>38</v>
      </c>
      <c r="AH254" s="28">
        <v>27</v>
      </c>
      <c r="AI254" s="28">
        <v>23</v>
      </c>
      <c r="AJ254" s="20">
        <v>13</v>
      </c>
      <c r="AK254" s="29">
        <v>18</v>
      </c>
      <c r="AL254" s="15">
        <v>15</v>
      </c>
      <c r="AM254" s="22">
        <v>27</v>
      </c>
      <c r="AN254" s="30">
        <v>20</v>
      </c>
      <c r="AO254" s="66">
        <v>19</v>
      </c>
      <c r="AP254" s="15">
        <v>21</v>
      </c>
      <c r="AQ254" s="22">
        <v>27</v>
      </c>
      <c r="AR254" s="79">
        <v>12</v>
      </c>
    </row>
    <row r="255" spans="1:44" x14ac:dyDescent="0.3">
      <c r="A255" s="5" t="s">
        <v>59</v>
      </c>
      <c r="B255" s="28">
        <v>0</v>
      </c>
      <c r="C255" s="28">
        <v>0</v>
      </c>
      <c r="D255" s="28">
        <v>0</v>
      </c>
      <c r="E255" s="28">
        <v>0</v>
      </c>
      <c r="F255" s="28">
        <v>56</v>
      </c>
      <c r="G255" s="28">
        <v>61</v>
      </c>
      <c r="H255" s="28">
        <v>68</v>
      </c>
      <c r="I255" s="28">
        <v>65</v>
      </c>
      <c r="J255" s="28">
        <v>69</v>
      </c>
      <c r="K255" s="28">
        <v>64</v>
      </c>
      <c r="L255" s="28">
        <v>64</v>
      </c>
      <c r="M255" s="28">
        <v>52</v>
      </c>
      <c r="N255" s="28">
        <v>74</v>
      </c>
      <c r="O255" s="28">
        <v>73</v>
      </c>
      <c r="P255" s="28">
        <v>70</v>
      </c>
      <c r="Q255" s="28">
        <v>75</v>
      </c>
      <c r="R255" s="28">
        <v>67</v>
      </c>
      <c r="S255" s="28">
        <v>59</v>
      </c>
      <c r="T255" s="28">
        <v>61</v>
      </c>
      <c r="U255" s="28">
        <v>44</v>
      </c>
      <c r="V255" s="28">
        <v>60</v>
      </c>
      <c r="W255" s="28">
        <v>48</v>
      </c>
      <c r="X255" s="28">
        <v>54</v>
      </c>
      <c r="Y255" s="28">
        <v>66</v>
      </c>
      <c r="Z255" s="28">
        <v>55</v>
      </c>
      <c r="AA255" s="28">
        <v>83</v>
      </c>
      <c r="AB255" s="28">
        <v>70</v>
      </c>
      <c r="AC255" s="28">
        <v>57</v>
      </c>
      <c r="AD255" s="28">
        <v>66</v>
      </c>
      <c r="AE255" s="28">
        <v>57</v>
      </c>
      <c r="AF255" s="28">
        <v>68</v>
      </c>
      <c r="AG255" s="28">
        <v>60</v>
      </c>
      <c r="AH255" s="28">
        <v>72</v>
      </c>
      <c r="AI255" s="28">
        <v>77</v>
      </c>
      <c r="AJ255" s="20">
        <v>64</v>
      </c>
      <c r="AK255" s="20">
        <v>45</v>
      </c>
      <c r="AL255" s="15">
        <v>36</v>
      </c>
      <c r="AM255" s="22">
        <v>46</v>
      </c>
      <c r="AN255" s="30">
        <v>71</v>
      </c>
      <c r="AO255" s="66">
        <v>40</v>
      </c>
      <c r="AP255" s="15">
        <v>55</v>
      </c>
      <c r="AQ255" s="22">
        <v>56</v>
      </c>
      <c r="AR255" s="79">
        <v>55</v>
      </c>
    </row>
    <row r="256" spans="1:44" x14ac:dyDescent="0.3">
      <c r="A256" s="5" t="s">
        <v>60</v>
      </c>
      <c r="B256" s="28">
        <v>0</v>
      </c>
      <c r="C256" s="28">
        <v>0</v>
      </c>
      <c r="D256" s="28">
        <v>0</v>
      </c>
      <c r="E256" s="28">
        <v>0</v>
      </c>
      <c r="F256" s="28">
        <v>19</v>
      </c>
      <c r="G256" s="28">
        <v>21</v>
      </c>
      <c r="H256" s="28">
        <v>34</v>
      </c>
      <c r="I256" s="28">
        <v>35</v>
      </c>
      <c r="J256" s="28">
        <v>60</v>
      </c>
      <c r="K256" s="28">
        <v>22</v>
      </c>
      <c r="L256" s="28">
        <v>23</v>
      </c>
      <c r="M256" s="28">
        <v>17</v>
      </c>
      <c r="N256" s="28">
        <v>31</v>
      </c>
      <c r="O256" s="28">
        <v>35</v>
      </c>
      <c r="P256" s="28">
        <v>11</v>
      </c>
      <c r="Q256" s="28">
        <v>34</v>
      </c>
      <c r="R256" s="28">
        <v>19</v>
      </c>
      <c r="S256" s="28">
        <v>15</v>
      </c>
      <c r="T256" s="28">
        <v>28</v>
      </c>
      <c r="U256" s="28">
        <v>20</v>
      </c>
      <c r="V256" s="28">
        <v>40</v>
      </c>
      <c r="W256" s="28">
        <v>19</v>
      </c>
      <c r="X256" s="28">
        <v>9</v>
      </c>
      <c r="Y256" s="28">
        <v>26</v>
      </c>
      <c r="Z256" s="28">
        <v>18</v>
      </c>
      <c r="AA256" s="28">
        <v>19</v>
      </c>
      <c r="AB256" s="28">
        <v>7</v>
      </c>
      <c r="AC256" s="28">
        <v>16</v>
      </c>
      <c r="AD256" s="28">
        <v>19</v>
      </c>
      <c r="AE256" s="28">
        <v>12</v>
      </c>
      <c r="AF256" s="28">
        <v>28</v>
      </c>
      <c r="AG256" s="28">
        <v>28</v>
      </c>
      <c r="AH256" s="28">
        <v>26</v>
      </c>
      <c r="AI256" s="28">
        <v>32</v>
      </c>
      <c r="AJ256" s="20">
        <v>22</v>
      </c>
      <c r="AK256" s="20">
        <v>18</v>
      </c>
      <c r="AL256" s="15">
        <v>9</v>
      </c>
      <c r="AM256" s="22">
        <v>6</v>
      </c>
      <c r="AN256" s="30">
        <v>21</v>
      </c>
      <c r="AO256" s="66">
        <v>8</v>
      </c>
      <c r="AP256" s="15">
        <v>7</v>
      </c>
      <c r="AQ256" s="22">
        <v>23</v>
      </c>
      <c r="AR256" s="79">
        <v>18</v>
      </c>
    </row>
    <row r="257" spans="1:44" x14ac:dyDescent="0.3">
      <c r="A257" s="5" t="s">
        <v>61</v>
      </c>
      <c r="B257" s="28">
        <v>0</v>
      </c>
      <c r="C257" s="28">
        <v>0</v>
      </c>
      <c r="D257" s="28">
        <v>0</v>
      </c>
      <c r="E257" s="28">
        <v>0</v>
      </c>
      <c r="F257" s="28">
        <v>27</v>
      </c>
      <c r="G257" s="28">
        <v>20</v>
      </c>
      <c r="H257" s="28">
        <v>21</v>
      </c>
      <c r="I257" s="28">
        <v>21</v>
      </c>
      <c r="J257" s="28">
        <v>28</v>
      </c>
      <c r="K257" s="28">
        <v>14</v>
      </c>
      <c r="L257" s="28">
        <v>22</v>
      </c>
      <c r="M257" s="28">
        <v>21</v>
      </c>
      <c r="N257" s="28">
        <v>22</v>
      </c>
      <c r="O257" s="28">
        <v>41</v>
      </c>
      <c r="P257" s="28">
        <v>21</v>
      </c>
      <c r="Q257" s="28">
        <v>28</v>
      </c>
      <c r="R257" s="28">
        <v>21</v>
      </c>
      <c r="S257" s="28">
        <v>32</v>
      </c>
      <c r="T257" s="28">
        <v>19</v>
      </c>
      <c r="U257" s="28">
        <v>15</v>
      </c>
      <c r="V257" s="28">
        <v>38</v>
      </c>
      <c r="W257" s="28">
        <v>17</v>
      </c>
      <c r="X257" s="28">
        <v>22</v>
      </c>
      <c r="Y257" s="28">
        <v>22</v>
      </c>
      <c r="Z257" s="28">
        <v>13</v>
      </c>
      <c r="AA257" s="28">
        <v>29</v>
      </c>
      <c r="AB257" s="28">
        <v>32</v>
      </c>
      <c r="AC257" s="28">
        <v>21</v>
      </c>
      <c r="AD257" s="28">
        <v>8</v>
      </c>
      <c r="AE257" s="28">
        <v>21</v>
      </c>
      <c r="AF257" s="28">
        <v>29</v>
      </c>
      <c r="AG257" s="28">
        <v>19</v>
      </c>
      <c r="AH257" s="28">
        <v>45</v>
      </c>
      <c r="AI257" s="28">
        <v>45</v>
      </c>
      <c r="AJ257" s="20">
        <v>20</v>
      </c>
      <c r="AK257" s="20">
        <v>12</v>
      </c>
      <c r="AL257" s="15">
        <v>13</v>
      </c>
      <c r="AM257" s="22">
        <v>12</v>
      </c>
      <c r="AN257" s="30">
        <v>28</v>
      </c>
      <c r="AO257" s="66">
        <v>8</v>
      </c>
      <c r="AP257" s="15">
        <v>22</v>
      </c>
      <c r="AQ257" s="22">
        <v>22</v>
      </c>
      <c r="AR257" s="79">
        <v>21</v>
      </c>
    </row>
    <row r="258" spans="1:44" x14ac:dyDescent="0.3">
      <c r="A258" s="5" t="s">
        <v>62</v>
      </c>
      <c r="B258" s="28">
        <v>0</v>
      </c>
      <c r="C258" s="28">
        <v>0</v>
      </c>
      <c r="D258" s="28">
        <v>0</v>
      </c>
      <c r="E258" s="28">
        <v>0</v>
      </c>
      <c r="F258" s="28">
        <v>59</v>
      </c>
      <c r="G258" s="28">
        <v>65</v>
      </c>
      <c r="H258" s="28">
        <v>73</v>
      </c>
      <c r="I258" s="28">
        <v>57</v>
      </c>
      <c r="J258" s="28">
        <v>76</v>
      </c>
      <c r="K258" s="28">
        <v>59</v>
      </c>
      <c r="L258" s="28">
        <v>61</v>
      </c>
      <c r="M258" s="28">
        <v>59</v>
      </c>
      <c r="N258" s="28">
        <v>67</v>
      </c>
      <c r="O258" s="28">
        <v>64</v>
      </c>
      <c r="P258" s="28">
        <v>54</v>
      </c>
      <c r="Q258" s="28">
        <v>62</v>
      </c>
      <c r="R258" s="28">
        <v>64</v>
      </c>
      <c r="S258" s="28">
        <v>69</v>
      </c>
      <c r="T258" s="28">
        <v>58</v>
      </c>
      <c r="U258" s="28">
        <v>40</v>
      </c>
      <c r="V258" s="28">
        <v>62</v>
      </c>
      <c r="W258" s="28">
        <v>60</v>
      </c>
      <c r="X258" s="28">
        <v>66</v>
      </c>
      <c r="Y258" s="28">
        <v>49</v>
      </c>
      <c r="Z258" s="28">
        <v>47</v>
      </c>
      <c r="AA258" s="28">
        <v>65</v>
      </c>
      <c r="AB258" s="28">
        <v>42</v>
      </c>
      <c r="AC258" s="28">
        <v>64</v>
      </c>
      <c r="AD258" s="28">
        <v>51</v>
      </c>
      <c r="AE258" s="28">
        <v>53</v>
      </c>
      <c r="AF258" s="28">
        <v>60</v>
      </c>
      <c r="AG258" s="28">
        <v>59</v>
      </c>
      <c r="AH258" s="28">
        <v>65</v>
      </c>
      <c r="AI258" s="28">
        <v>66</v>
      </c>
      <c r="AJ258" s="20">
        <v>37</v>
      </c>
      <c r="AK258" s="20">
        <v>36</v>
      </c>
      <c r="AL258" s="15">
        <v>24</v>
      </c>
      <c r="AM258" s="22">
        <v>35</v>
      </c>
      <c r="AN258" s="30">
        <v>62</v>
      </c>
      <c r="AO258" s="66">
        <v>40</v>
      </c>
      <c r="AP258" s="15">
        <v>44</v>
      </c>
      <c r="AQ258" s="22">
        <v>49</v>
      </c>
      <c r="AR258" s="79">
        <v>33</v>
      </c>
    </row>
    <row r="259" spans="1:44" x14ac:dyDescent="0.3">
      <c r="A259" s="5" t="s">
        <v>63</v>
      </c>
      <c r="B259" s="28">
        <v>0</v>
      </c>
      <c r="C259" s="28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57</v>
      </c>
      <c r="O259" s="28">
        <v>64</v>
      </c>
      <c r="P259" s="28">
        <v>62</v>
      </c>
      <c r="Q259" s="28">
        <v>66</v>
      </c>
      <c r="R259" s="28">
        <v>53</v>
      </c>
      <c r="S259" s="28">
        <v>63</v>
      </c>
      <c r="T259" s="28">
        <v>57</v>
      </c>
      <c r="U259" s="28">
        <v>47</v>
      </c>
      <c r="V259" s="28">
        <v>51</v>
      </c>
      <c r="W259" s="28">
        <v>56</v>
      </c>
      <c r="X259" s="28">
        <v>44</v>
      </c>
      <c r="Y259" s="28">
        <v>63</v>
      </c>
      <c r="Z259" s="28">
        <v>54</v>
      </c>
      <c r="AA259" s="28">
        <v>80</v>
      </c>
      <c r="AB259" s="28">
        <v>88</v>
      </c>
      <c r="AC259" s="28">
        <v>59</v>
      </c>
      <c r="AD259" s="28">
        <v>56</v>
      </c>
      <c r="AE259" s="28">
        <v>46</v>
      </c>
      <c r="AF259" s="28">
        <v>72</v>
      </c>
      <c r="AG259" s="28">
        <v>81</v>
      </c>
      <c r="AH259" s="28">
        <v>65</v>
      </c>
      <c r="AI259" s="28">
        <v>82</v>
      </c>
      <c r="AJ259" s="20">
        <v>64</v>
      </c>
      <c r="AK259" s="20">
        <v>39</v>
      </c>
      <c r="AL259" s="15">
        <v>59</v>
      </c>
      <c r="AM259" s="22">
        <v>52</v>
      </c>
      <c r="AN259" s="30">
        <v>75</v>
      </c>
      <c r="AO259" s="66">
        <v>52</v>
      </c>
      <c r="AP259" s="15">
        <v>47</v>
      </c>
      <c r="AQ259" s="22">
        <v>62</v>
      </c>
      <c r="AR259" s="79">
        <v>46</v>
      </c>
    </row>
    <row r="260" spans="1:44" x14ac:dyDescent="0.3">
      <c r="A260" s="5" t="s">
        <v>64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82</v>
      </c>
      <c r="O260" s="28">
        <v>80</v>
      </c>
      <c r="P260" s="28">
        <v>81</v>
      </c>
      <c r="Q260" s="28">
        <v>79</v>
      </c>
      <c r="R260" s="28">
        <v>81</v>
      </c>
      <c r="S260" s="28">
        <v>73</v>
      </c>
      <c r="T260" s="28">
        <v>69</v>
      </c>
      <c r="U260" s="28">
        <v>76</v>
      </c>
      <c r="V260" s="28">
        <v>72</v>
      </c>
      <c r="W260" s="28">
        <v>82</v>
      </c>
      <c r="X260" s="28">
        <v>83</v>
      </c>
      <c r="Y260" s="28">
        <v>81</v>
      </c>
      <c r="Z260" s="28">
        <v>80</v>
      </c>
      <c r="AA260" s="28">
        <v>86</v>
      </c>
      <c r="AB260" s="28">
        <v>86</v>
      </c>
      <c r="AC260" s="28">
        <v>84</v>
      </c>
      <c r="AD260" s="28">
        <v>85</v>
      </c>
      <c r="AE260" s="28">
        <v>70</v>
      </c>
      <c r="AF260" s="28">
        <v>94</v>
      </c>
      <c r="AG260" s="28">
        <v>84</v>
      </c>
      <c r="AH260" s="28">
        <v>85</v>
      </c>
      <c r="AI260" s="28">
        <v>83</v>
      </c>
      <c r="AJ260" s="20">
        <v>56</v>
      </c>
      <c r="AK260" s="20">
        <v>50</v>
      </c>
      <c r="AL260" s="15">
        <v>56</v>
      </c>
      <c r="AM260" s="22">
        <v>79</v>
      </c>
      <c r="AN260" s="30">
        <v>90</v>
      </c>
      <c r="AO260" s="66">
        <v>78</v>
      </c>
      <c r="AP260" s="15">
        <v>68</v>
      </c>
      <c r="AQ260" s="22">
        <v>86</v>
      </c>
      <c r="AR260" s="79">
        <v>46</v>
      </c>
    </row>
    <row r="261" spans="1:44" x14ac:dyDescent="0.3">
      <c r="A261" s="5" t="s">
        <v>65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50</v>
      </c>
      <c r="O261" s="28">
        <v>42</v>
      </c>
      <c r="P261" s="28">
        <v>42</v>
      </c>
      <c r="Q261" s="28">
        <v>52</v>
      </c>
      <c r="R261" s="28">
        <v>47</v>
      </c>
      <c r="S261" s="28">
        <v>61</v>
      </c>
      <c r="T261" s="28">
        <v>54</v>
      </c>
      <c r="U261" s="28">
        <v>46</v>
      </c>
      <c r="V261" s="28">
        <v>52</v>
      </c>
      <c r="W261" s="28">
        <v>34</v>
      </c>
      <c r="X261" s="28">
        <v>56</v>
      </c>
      <c r="Y261" s="28">
        <v>55</v>
      </c>
      <c r="Z261" s="28">
        <v>59</v>
      </c>
      <c r="AA261" s="28">
        <v>64</v>
      </c>
      <c r="AB261" s="28">
        <v>64</v>
      </c>
      <c r="AC261" s="28">
        <v>61</v>
      </c>
      <c r="AD261" s="28">
        <v>65</v>
      </c>
      <c r="AE261" s="28">
        <v>50</v>
      </c>
      <c r="AF261" s="28">
        <v>56</v>
      </c>
      <c r="AG261" s="28">
        <v>53</v>
      </c>
      <c r="AH261" s="28">
        <v>57</v>
      </c>
      <c r="AI261" s="28">
        <v>45</v>
      </c>
      <c r="AJ261" s="20">
        <v>49</v>
      </c>
      <c r="AK261" s="20">
        <v>29</v>
      </c>
      <c r="AL261" s="15">
        <v>35</v>
      </c>
      <c r="AM261" s="22">
        <v>29</v>
      </c>
      <c r="AN261" s="30">
        <v>72</v>
      </c>
      <c r="AO261" s="66">
        <v>26</v>
      </c>
      <c r="AP261" s="15">
        <v>54</v>
      </c>
      <c r="AQ261" s="22">
        <v>63</v>
      </c>
      <c r="AR261" s="79">
        <v>36</v>
      </c>
    </row>
    <row r="262" spans="1:44" x14ac:dyDescent="0.3">
      <c r="A262" s="5" t="s">
        <v>66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54</v>
      </c>
      <c r="O262" s="28">
        <v>53</v>
      </c>
      <c r="P262" s="28">
        <v>56</v>
      </c>
      <c r="Q262" s="28">
        <v>58</v>
      </c>
      <c r="R262" s="28">
        <v>54</v>
      </c>
      <c r="S262" s="28">
        <v>60</v>
      </c>
      <c r="T262" s="28">
        <v>62</v>
      </c>
      <c r="U262" s="28">
        <v>53</v>
      </c>
      <c r="V262" s="28">
        <v>67</v>
      </c>
      <c r="W262" s="28">
        <v>69</v>
      </c>
      <c r="X262" s="28">
        <v>50</v>
      </c>
      <c r="Y262" s="28">
        <v>59</v>
      </c>
      <c r="Z262" s="28">
        <v>57</v>
      </c>
      <c r="AA262" s="28">
        <v>72</v>
      </c>
      <c r="AB262" s="28">
        <v>56</v>
      </c>
      <c r="AC262" s="28">
        <v>64</v>
      </c>
      <c r="AD262" s="28">
        <v>51</v>
      </c>
      <c r="AE262" s="28">
        <v>49</v>
      </c>
      <c r="AF262" s="28">
        <v>66</v>
      </c>
      <c r="AG262" s="28">
        <v>68</v>
      </c>
      <c r="AH262" s="28">
        <v>63</v>
      </c>
      <c r="AI262" s="28">
        <v>41</v>
      </c>
      <c r="AJ262" s="20">
        <v>56</v>
      </c>
      <c r="AK262" s="31">
        <v>15</v>
      </c>
      <c r="AL262" s="15">
        <v>40</v>
      </c>
      <c r="AM262" s="22">
        <v>15</v>
      </c>
      <c r="AN262" s="30">
        <v>61</v>
      </c>
      <c r="AO262" s="66">
        <v>12</v>
      </c>
      <c r="AP262" s="15">
        <v>28</v>
      </c>
      <c r="AQ262" s="22">
        <v>38</v>
      </c>
      <c r="AR262" s="79">
        <v>32</v>
      </c>
    </row>
    <row r="263" spans="1:44" x14ac:dyDescent="0.3">
      <c r="A263" s="5" t="s">
        <v>277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71</v>
      </c>
      <c r="AI263" s="28">
        <v>82</v>
      </c>
      <c r="AJ263" s="20">
        <v>46</v>
      </c>
      <c r="AK263" s="15">
        <v>24</v>
      </c>
      <c r="AL263" s="15">
        <v>36</v>
      </c>
      <c r="AM263" s="22">
        <v>26</v>
      </c>
      <c r="AN263" s="30">
        <v>75</v>
      </c>
      <c r="AO263" s="66">
        <v>38</v>
      </c>
      <c r="AP263" s="15">
        <v>37</v>
      </c>
      <c r="AQ263" s="22">
        <v>50</v>
      </c>
      <c r="AR263" s="79">
        <v>38</v>
      </c>
    </row>
    <row r="264" spans="1:44" x14ac:dyDescent="0.3">
      <c r="AK264" s="32"/>
      <c r="AL264" s="16"/>
      <c r="AM264" s="24"/>
      <c r="AN264" s="35"/>
      <c r="AO264" s="67"/>
      <c r="AP264" s="16"/>
    </row>
    <row r="265" spans="1:44" ht="18" x14ac:dyDescent="0.35">
      <c r="A265" s="1" t="s">
        <v>75</v>
      </c>
      <c r="AJ265" s="12"/>
      <c r="AK265" s="32"/>
      <c r="AL265" s="16"/>
      <c r="AM265" s="24"/>
      <c r="AN265" s="35"/>
      <c r="AO265" s="67"/>
      <c r="AP265" s="16"/>
    </row>
    <row r="266" spans="1:44" x14ac:dyDescent="0.3">
      <c r="AK266" s="32"/>
      <c r="AL266" s="12"/>
      <c r="AM266" s="24"/>
      <c r="AN266" s="35"/>
      <c r="AO266" s="67"/>
      <c r="AP266" s="16"/>
      <c r="AQ266" s="68"/>
    </row>
    <row r="267" spans="1:44" x14ac:dyDescent="0.3">
      <c r="A267" t="s">
        <v>76</v>
      </c>
      <c r="AK267" s="32"/>
      <c r="AL267" s="12"/>
      <c r="AM267" s="24"/>
      <c r="AN267" s="34"/>
      <c r="AO267" s="67"/>
      <c r="AP267" s="16"/>
      <c r="AQ267" s="68"/>
    </row>
    <row r="268" spans="1:44" x14ac:dyDescent="0.3">
      <c r="AK268" s="32"/>
      <c r="AL268" s="12"/>
      <c r="AM268" s="24"/>
      <c r="AN268" s="34"/>
      <c r="AO268" s="67"/>
      <c r="AP268" s="16"/>
      <c r="AQ268" s="68"/>
    </row>
    <row r="269" spans="1:44" x14ac:dyDescent="0.3">
      <c r="B269" s="71" t="s">
        <v>139</v>
      </c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12"/>
      <c r="AK269" s="32"/>
      <c r="AL269" s="12"/>
      <c r="AM269" s="24"/>
      <c r="AN269" s="34"/>
      <c r="AO269" s="67"/>
      <c r="AP269" s="12"/>
      <c r="AQ269" s="68"/>
    </row>
    <row r="270" spans="1:44" x14ac:dyDescent="0.3">
      <c r="B270" s="4" t="s">
        <v>234</v>
      </c>
      <c r="C270" s="4" t="s">
        <v>235</v>
      </c>
      <c r="D270" s="4" t="s">
        <v>236</v>
      </c>
      <c r="E270" s="4" t="s">
        <v>237</v>
      </c>
      <c r="F270" s="4" t="s">
        <v>238</v>
      </c>
      <c r="G270" s="4" t="s">
        <v>239</v>
      </c>
      <c r="H270" s="4" t="s">
        <v>240</v>
      </c>
      <c r="I270" s="4" t="s">
        <v>241</v>
      </c>
      <c r="J270" s="4" t="s">
        <v>242</v>
      </c>
      <c r="K270" s="4" t="s">
        <v>243</v>
      </c>
      <c r="L270" s="4" t="s">
        <v>244</v>
      </c>
      <c r="M270" s="4" t="s">
        <v>245</v>
      </c>
      <c r="N270" s="4" t="s">
        <v>246</v>
      </c>
      <c r="O270" s="4" t="s">
        <v>247</v>
      </c>
      <c r="P270" s="4" t="s">
        <v>248</v>
      </c>
      <c r="Q270" s="4" t="s">
        <v>249</v>
      </c>
      <c r="R270" s="4" t="s">
        <v>250</v>
      </c>
      <c r="S270" s="4" t="s">
        <v>251</v>
      </c>
      <c r="T270" s="4" t="s">
        <v>252</v>
      </c>
      <c r="U270" s="4" t="s">
        <v>253</v>
      </c>
      <c r="V270" s="4" t="s">
        <v>254</v>
      </c>
      <c r="W270" s="4" t="s">
        <v>255</v>
      </c>
      <c r="X270" s="4" t="s">
        <v>256</v>
      </c>
      <c r="Y270" s="4" t="s">
        <v>257</v>
      </c>
      <c r="Z270" s="4" t="s">
        <v>258</v>
      </c>
      <c r="AA270" s="4" t="s">
        <v>259</v>
      </c>
      <c r="AB270" s="4" t="s">
        <v>260</v>
      </c>
      <c r="AC270" s="4" t="s">
        <v>261</v>
      </c>
      <c r="AD270" s="4" t="s">
        <v>262</v>
      </c>
      <c r="AE270" s="4" t="s">
        <v>263</v>
      </c>
      <c r="AF270" s="4" t="s">
        <v>264</v>
      </c>
      <c r="AG270" s="4" t="s">
        <v>265</v>
      </c>
      <c r="AH270" s="4" t="s">
        <v>266</v>
      </c>
      <c r="AI270" s="4" t="s">
        <v>267</v>
      </c>
      <c r="AJ270" s="10" t="s">
        <v>316</v>
      </c>
      <c r="AK270" s="10" t="s">
        <v>317</v>
      </c>
      <c r="AL270" s="18" t="s">
        <v>324</v>
      </c>
      <c r="AM270" s="21" t="s">
        <v>325</v>
      </c>
      <c r="AN270" s="25" t="s">
        <v>326</v>
      </c>
      <c r="AO270" s="25" t="s">
        <v>327</v>
      </c>
      <c r="AP270" s="25" t="s">
        <v>328</v>
      </c>
      <c r="AQ270" s="69" t="s">
        <v>329</v>
      </c>
    </row>
    <row r="271" spans="1:44" x14ac:dyDescent="0.3">
      <c r="A271" s="5" t="s">
        <v>268</v>
      </c>
      <c r="B271" s="28">
        <v>66</v>
      </c>
      <c r="C271" s="28">
        <v>66</v>
      </c>
      <c r="D271" s="28">
        <v>66</v>
      </c>
      <c r="E271" s="28">
        <v>49</v>
      </c>
      <c r="F271" s="28">
        <v>50</v>
      </c>
      <c r="G271" s="28">
        <v>50</v>
      </c>
      <c r="H271" s="28">
        <v>54</v>
      </c>
      <c r="I271" s="28">
        <v>67</v>
      </c>
      <c r="J271" s="28">
        <v>15</v>
      </c>
      <c r="K271" s="28">
        <v>40</v>
      </c>
      <c r="L271" s="28">
        <v>30</v>
      </c>
      <c r="M271" s="28">
        <v>41</v>
      </c>
      <c r="N271" s="28">
        <v>42</v>
      </c>
      <c r="O271" s="28">
        <v>35</v>
      </c>
      <c r="P271" s="28">
        <v>39</v>
      </c>
      <c r="Q271" s="28">
        <v>56</v>
      </c>
      <c r="R271" s="28">
        <v>50</v>
      </c>
      <c r="S271" s="28">
        <v>50</v>
      </c>
      <c r="T271" s="28">
        <v>45</v>
      </c>
      <c r="U271" s="28">
        <v>35</v>
      </c>
      <c r="V271" s="28">
        <v>29</v>
      </c>
      <c r="W271" s="28">
        <v>29</v>
      </c>
      <c r="X271" s="28">
        <v>31</v>
      </c>
      <c r="Y271" s="28">
        <v>40</v>
      </c>
      <c r="Z271" s="28">
        <v>23</v>
      </c>
      <c r="AA271" s="28">
        <v>37</v>
      </c>
      <c r="AB271" s="28">
        <v>20</v>
      </c>
      <c r="AC271" s="28">
        <v>35</v>
      </c>
      <c r="AD271" s="28">
        <v>36</v>
      </c>
      <c r="AE271" s="28">
        <v>26</v>
      </c>
      <c r="AF271" s="28">
        <v>35</v>
      </c>
      <c r="AG271" s="28">
        <v>38</v>
      </c>
      <c r="AH271" s="28">
        <v>27</v>
      </c>
      <c r="AI271" s="28">
        <v>23</v>
      </c>
      <c r="AJ271" s="20">
        <v>13</v>
      </c>
      <c r="AK271" s="29">
        <v>18</v>
      </c>
      <c r="AL271" s="15">
        <v>15</v>
      </c>
      <c r="AM271" s="22">
        <v>27</v>
      </c>
      <c r="AN271" s="30">
        <v>20</v>
      </c>
      <c r="AO271" s="66">
        <v>19</v>
      </c>
      <c r="AP271" s="15">
        <v>21</v>
      </c>
      <c r="AQ271" s="22">
        <v>27</v>
      </c>
    </row>
    <row r="272" spans="1:44" x14ac:dyDescent="0.3">
      <c r="A272" s="5" t="s">
        <v>59</v>
      </c>
      <c r="B272" s="28">
        <v>0</v>
      </c>
      <c r="C272" s="28">
        <v>0</v>
      </c>
      <c r="D272" s="28">
        <v>0</v>
      </c>
      <c r="E272" s="28">
        <v>0</v>
      </c>
      <c r="F272" s="28">
        <v>21</v>
      </c>
      <c r="G272" s="28">
        <v>29</v>
      </c>
      <c r="H272" s="28">
        <v>20</v>
      </c>
      <c r="I272" s="28">
        <v>26</v>
      </c>
      <c r="J272" s="28">
        <v>14</v>
      </c>
      <c r="K272" s="28">
        <v>28</v>
      </c>
      <c r="L272" s="28">
        <v>26</v>
      </c>
      <c r="M272" s="28">
        <v>28</v>
      </c>
      <c r="N272" s="28">
        <v>37</v>
      </c>
      <c r="O272" s="28">
        <v>26</v>
      </c>
      <c r="P272" s="28">
        <v>11</v>
      </c>
      <c r="Q272" s="28">
        <v>23</v>
      </c>
      <c r="R272" s="28">
        <v>21</v>
      </c>
      <c r="S272" s="28">
        <v>25</v>
      </c>
      <c r="T272" s="28">
        <v>19</v>
      </c>
      <c r="U272" s="28">
        <v>19</v>
      </c>
      <c r="V272" s="28">
        <v>12</v>
      </c>
      <c r="W272" s="28">
        <v>20</v>
      </c>
      <c r="X272" s="28">
        <v>28</v>
      </c>
      <c r="Y272" s="28">
        <v>22</v>
      </c>
      <c r="Z272" s="28">
        <v>11</v>
      </c>
      <c r="AA272" s="28">
        <v>30</v>
      </c>
      <c r="AB272" s="28">
        <v>22</v>
      </c>
      <c r="AC272" s="28">
        <v>16</v>
      </c>
      <c r="AD272" s="28">
        <v>28</v>
      </c>
      <c r="AE272" s="28">
        <v>22</v>
      </c>
      <c r="AF272" s="28">
        <v>29</v>
      </c>
      <c r="AG272" s="28">
        <v>13</v>
      </c>
      <c r="AH272" s="28">
        <v>31</v>
      </c>
      <c r="AI272" s="28">
        <v>32</v>
      </c>
      <c r="AJ272" s="20">
        <v>38</v>
      </c>
      <c r="AK272" s="20">
        <v>27</v>
      </c>
      <c r="AL272" s="15">
        <v>32</v>
      </c>
      <c r="AM272" s="22">
        <v>12</v>
      </c>
      <c r="AN272" s="30">
        <v>32</v>
      </c>
      <c r="AO272" s="66">
        <v>14</v>
      </c>
      <c r="AP272" s="15">
        <v>37</v>
      </c>
      <c r="AQ272" s="22">
        <v>24</v>
      </c>
    </row>
    <row r="273" spans="1:44" x14ac:dyDescent="0.3">
      <c r="A273" s="5" t="s">
        <v>60</v>
      </c>
      <c r="B273" s="28">
        <v>0</v>
      </c>
      <c r="C273" s="28">
        <v>0</v>
      </c>
      <c r="D273" s="28">
        <v>0</v>
      </c>
      <c r="E273" s="28">
        <v>0</v>
      </c>
      <c r="F273" s="28">
        <v>11</v>
      </c>
      <c r="G273" s="28">
        <v>11</v>
      </c>
      <c r="H273" s="28">
        <v>19</v>
      </c>
      <c r="I273" s="28">
        <v>20</v>
      </c>
      <c r="J273" s="28">
        <v>17</v>
      </c>
      <c r="K273" s="28">
        <v>15</v>
      </c>
      <c r="L273" s="28">
        <v>13</v>
      </c>
      <c r="M273" s="28">
        <v>11</v>
      </c>
      <c r="N273" s="28">
        <v>18</v>
      </c>
      <c r="O273" s="28">
        <v>22</v>
      </c>
      <c r="P273" s="28">
        <v>2</v>
      </c>
      <c r="Q273" s="28">
        <v>22</v>
      </c>
      <c r="R273" s="28">
        <v>15</v>
      </c>
      <c r="S273" s="28">
        <v>7</v>
      </c>
      <c r="T273" s="28">
        <v>18</v>
      </c>
      <c r="U273" s="28">
        <v>14</v>
      </c>
      <c r="V273" s="28">
        <v>31</v>
      </c>
      <c r="W273" s="28">
        <v>19</v>
      </c>
      <c r="X273" s="28">
        <v>5</v>
      </c>
      <c r="Y273" s="28">
        <v>15</v>
      </c>
      <c r="Z273" s="28">
        <v>14</v>
      </c>
      <c r="AA273" s="28">
        <v>8</v>
      </c>
      <c r="AB273" s="28">
        <v>7</v>
      </c>
      <c r="AC273" s="28">
        <v>7</v>
      </c>
      <c r="AD273" s="28">
        <v>8</v>
      </c>
      <c r="AE273" s="28">
        <v>9</v>
      </c>
      <c r="AF273" s="28">
        <v>18</v>
      </c>
      <c r="AG273" s="28">
        <v>18</v>
      </c>
      <c r="AH273" s="28">
        <v>14</v>
      </c>
      <c r="AI273" s="28">
        <v>14</v>
      </c>
      <c r="AJ273" s="20">
        <v>16</v>
      </c>
      <c r="AK273" s="20">
        <v>7</v>
      </c>
      <c r="AL273" s="15">
        <v>9</v>
      </c>
      <c r="AM273" s="22">
        <v>4</v>
      </c>
      <c r="AN273" s="30">
        <v>17</v>
      </c>
      <c r="AO273" s="66">
        <v>8</v>
      </c>
      <c r="AP273" s="15">
        <v>3</v>
      </c>
      <c r="AQ273" s="22">
        <v>5</v>
      </c>
    </row>
    <row r="274" spans="1:44" x14ac:dyDescent="0.3">
      <c r="A274" s="5" t="s">
        <v>61</v>
      </c>
      <c r="B274" s="28">
        <v>0</v>
      </c>
      <c r="C274" s="28">
        <v>0</v>
      </c>
      <c r="D274" s="28">
        <v>0</v>
      </c>
      <c r="E274" s="28">
        <v>0</v>
      </c>
      <c r="F274" s="28">
        <v>13</v>
      </c>
      <c r="G274" s="28">
        <v>12</v>
      </c>
      <c r="H274" s="28">
        <v>13</v>
      </c>
      <c r="I274" s="28">
        <v>13</v>
      </c>
      <c r="J274" s="28">
        <v>13</v>
      </c>
      <c r="K274" s="28">
        <v>5</v>
      </c>
      <c r="L274" s="28">
        <v>12</v>
      </c>
      <c r="M274" s="28">
        <v>16</v>
      </c>
      <c r="N274" s="28">
        <v>14</v>
      </c>
      <c r="O274" s="28">
        <v>21</v>
      </c>
      <c r="P274" s="28">
        <v>4</v>
      </c>
      <c r="Q274" s="28">
        <v>14</v>
      </c>
      <c r="R274" s="28">
        <v>16</v>
      </c>
      <c r="S274" s="28">
        <v>24</v>
      </c>
      <c r="T274" s="28">
        <v>14</v>
      </c>
      <c r="U274" s="28">
        <v>9</v>
      </c>
      <c r="V274" s="28">
        <v>24</v>
      </c>
      <c r="W274" s="28">
        <v>14</v>
      </c>
      <c r="X274" s="28">
        <v>10</v>
      </c>
      <c r="Y274" s="28">
        <v>10</v>
      </c>
      <c r="Z274" s="28">
        <v>0</v>
      </c>
      <c r="AA274" s="28">
        <v>15</v>
      </c>
      <c r="AB274" s="28">
        <v>20</v>
      </c>
      <c r="AC274" s="28">
        <v>6</v>
      </c>
      <c r="AD274" s="28">
        <v>5</v>
      </c>
      <c r="AE274" s="28">
        <v>21</v>
      </c>
      <c r="AF274" s="28">
        <v>9</v>
      </c>
      <c r="AG274" s="28">
        <v>8</v>
      </c>
      <c r="AH274" s="28">
        <v>30</v>
      </c>
      <c r="AI274" s="28">
        <v>37</v>
      </c>
      <c r="AJ274" s="20">
        <v>10</v>
      </c>
      <c r="AK274" s="20">
        <v>7</v>
      </c>
      <c r="AL274" s="15">
        <v>9</v>
      </c>
      <c r="AM274" s="22">
        <v>10</v>
      </c>
      <c r="AN274" s="30">
        <v>6</v>
      </c>
      <c r="AO274" s="66">
        <v>8</v>
      </c>
      <c r="AP274" s="15">
        <v>18</v>
      </c>
      <c r="AQ274" s="22">
        <v>10</v>
      </c>
    </row>
    <row r="275" spans="1:44" x14ac:dyDescent="0.3">
      <c r="A275" s="5" t="s">
        <v>62</v>
      </c>
      <c r="B275" s="28">
        <v>0</v>
      </c>
      <c r="C275" s="28">
        <v>0</v>
      </c>
      <c r="D275" s="28">
        <v>0</v>
      </c>
      <c r="E275" s="28">
        <v>0</v>
      </c>
      <c r="F275" s="28">
        <v>14</v>
      </c>
      <c r="G275" s="28">
        <v>26</v>
      </c>
      <c r="H275" s="28">
        <v>31</v>
      </c>
      <c r="I275" s="28">
        <v>22</v>
      </c>
      <c r="J275" s="28">
        <v>21</v>
      </c>
      <c r="K275" s="28">
        <v>24</v>
      </c>
      <c r="L275" s="28">
        <v>29</v>
      </c>
      <c r="M275" s="28">
        <v>22</v>
      </c>
      <c r="N275" s="28">
        <v>29</v>
      </c>
      <c r="O275" s="28">
        <v>23</v>
      </c>
      <c r="P275" s="28">
        <v>12</v>
      </c>
      <c r="Q275" s="28">
        <v>22</v>
      </c>
      <c r="R275" s="28">
        <v>18</v>
      </c>
      <c r="S275" s="28">
        <v>23</v>
      </c>
      <c r="T275" s="28">
        <v>31</v>
      </c>
      <c r="U275" s="28">
        <v>17</v>
      </c>
      <c r="V275" s="28">
        <v>32</v>
      </c>
      <c r="W275" s="28">
        <v>24</v>
      </c>
      <c r="X275" s="28">
        <v>22</v>
      </c>
      <c r="Y275" s="28">
        <v>14</v>
      </c>
      <c r="Z275" s="28">
        <v>10</v>
      </c>
      <c r="AA275" s="28">
        <v>14</v>
      </c>
      <c r="AB275" s="28">
        <v>14</v>
      </c>
      <c r="AC275" s="28">
        <v>20</v>
      </c>
      <c r="AD275" s="28">
        <v>28</v>
      </c>
      <c r="AE275" s="28">
        <v>22</v>
      </c>
      <c r="AF275" s="28">
        <v>22</v>
      </c>
      <c r="AG275" s="28">
        <v>15</v>
      </c>
      <c r="AH275" s="28">
        <v>27</v>
      </c>
      <c r="AI275" s="28">
        <v>14</v>
      </c>
      <c r="AJ275" s="20">
        <v>16</v>
      </c>
      <c r="AK275" s="20">
        <v>25</v>
      </c>
      <c r="AL275" s="15">
        <v>20</v>
      </c>
      <c r="AM275" s="22">
        <v>15</v>
      </c>
      <c r="AN275" s="30">
        <v>27</v>
      </c>
      <c r="AO275" s="66">
        <v>8</v>
      </c>
      <c r="AP275" s="15">
        <v>7</v>
      </c>
      <c r="AQ275" s="22">
        <v>17</v>
      </c>
    </row>
    <row r="276" spans="1:44" x14ac:dyDescent="0.3">
      <c r="A276" s="5" t="s">
        <v>63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29</v>
      </c>
      <c r="O276" s="28">
        <v>27</v>
      </c>
      <c r="P276" s="28">
        <v>19</v>
      </c>
      <c r="Q276" s="28">
        <v>28</v>
      </c>
      <c r="R276" s="28">
        <v>24</v>
      </c>
      <c r="S276" s="28">
        <v>30</v>
      </c>
      <c r="T276" s="28">
        <v>28</v>
      </c>
      <c r="U276" s="28">
        <v>31</v>
      </c>
      <c r="V276" s="28">
        <v>29</v>
      </c>
      <c r="W276" s="28">
        <v>43</v>
      </c>
      <c r="X276" s="28">
        <v>21</v>
      </c>
      <c r="Y276" s="28">
        <v>28</v>
      </c>
      <c r="Z276" s="28">
        <v>31</v>
      </c>
      <c r="AA276" s="28">
        <v>27</v>
      </c>
      <c r="AB276" s="28">
        <v>40</v>
      </c>
      <c r="AC276" s="28">
        <v>22</v>
      </c>
      <c r="AD276" s="28">
        <v>34</v>
      </c>
      <c r="AE276" s="28">
        <v>19</v>
      </c>
      <c r="AF276" s="28">
        <v>47</v>
      </c>
      <c r="AG276" s="28">
        <v>31</v>
      </c>
      <c r="AH276" s="28">
        <v>37</v>
      </c>
      <c r="AI276" s="28">
        <v>34</v>
      </c>
      <c r="AJ276" s="20">
        <v>21</v>
      </c>
      <c r="AK276" s="20">
        <v>24</v>
      </c>
      <c r="AL276" s="15">
        <v>51</v>
      </c>
      <c r="AM276" s="22">
        <v>24</v>
      </c>
      <c r="AN276" s="30">
        <v>56</v>
      </c>
      <c r="AO276" s="66">
        <v>22</v>
      </c>
      <c r="AP276" s="15">
        <v>33</v>
      </c>
      <c r="AQ276" s="22">
        <v>28</v>
      </c>
    </row>
    <row r="277" spans="1:44" x14ac:dyDescent="0.3">
      <c r="A277" s="5" t="s">
        <v>64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29</v>
      </c>
      <c r="O277" s="28">
        <v>22</v>
      </c>
      <c r="P277" s="28">
        <v>16</v>
      </c>
      <c r="Q277" s="28">
        <v>27</v>
      </c>
      <c r="R277" s="28">
        <v>35</v>
      </c>
      <c r="S277" s="28">
        <v>32</v>
      </c>
      <c r="T277" s="28">
        <v>23</v>
      </c>
      <c r="U277" s="28">
        <v>19</v>
      </c>
      <c r="V277" s="28">
        <v>31</v>
      </c>
      <c r="W277" s="28">
        <v>36</v>
      </c>
      <c r="X277" s="28">
        <v>37</v>
      </c>
      <c r="Y277" s="28">
        <v>19</v>
      </c>
      <c r="Z277" s="28">
        <v>22</v>
      </c>
      <c r="AA277" s="28">
        <v>29</v>
      </c>
      <c r="AB277" s="28">
        <v>37</v>
      </c>
      <c r="AC277" s="28">
        <v>24</v>
      </c>
      <c r="AD277" s="28">
        <v>32</v>
      </c>
      <c r="AE277" s="28">
        <v>27</v>
      </c>
      <c r="AF277" s="28">
        <v>41</v>
      </c>
      <c r="AG277" s="28">
        <v>32</v>
      </c>
      <c r="AH277" s="28">
        <v>42</v>
      </c>
      <c r="AI277" s="28">
        <v>34</v>
      </c>
      <c r="AJ277" s="20">
        <v>22</v>
      </c>
      <c r="AK277" s="20">
        <v>30</v>
      </c>
      <c r="AL277" s="15">
        <v>48</v>
      </c>
      <c r="AM277" s="22">
        <v>32</v>
      </c>
      <c r="AN277" s="30">
        <v>31</v>
      </c>
      <c r="AO277" s="66">
        <v>34</v>
      </c>
      <c r="AP277" s="15">
        <v>18</v>
      </c>
      <c r="AQ277" s="22">
        <v>41</v>
      </c>
    </row>
    <row r="278" spans="1:44" x14ac:dyDescent="0.3">
      <c r="A278" s="5" t="s">
        <v>65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35</v>
      </c>
      <c r="O278" s="28">
        <v>17</v>
      </c>
      <c r="P278" s="28">
        <v>18</v>
      </c>
      <c r="Q278" s="28">
        <v>24</v>
      </c>
      <c r="R278" s="28">
        <v>29</v>
      </c>
      <c r="S278" s="28">
        <v>43</v>
      </c>
      <c r="T278" s="28">
        <v>27</v>
      </c>
      <c r="U278" s="28">
        <v>36</v>
      </c>
      <c r="V278" s="28">
        <v>29</v>
      </c>
      <c r="W278" s="28">
        <v>21</v>
      </c>
      <c r="X278" s="28">
        <v>38</v>
      </c>
      <c r="Y278" s="28">
        <v>30</v>
      </c>
      <c r="Z278" s="28">
        <v>37</v>
      </c>
      <c r="AA278" s="28">
        <v>26</v>
      </c>
      <c r="AB278" s="28">
        <v>40</v>
      </c>
      <c r="AC278" s="28">
        <v>25</v>
      </c>
      <c r="AD278" s="28">
        <v>47</v>
      </c>
      <c r="AE278" s="28">
        <v>17</v>
      </c>
      <c r="AF278" s="28">
        <v>27</v>
      </c>
      <c r="AG278" s="28">
        <v>35</v>
      </c>
      <c r="AH278" s="28">
        <v>37</v>
      </c>
      <c r="AI278" s="28">
        <v>17</v>
      </c>
      <c r="AJ278" s="20">
        <v>15</v>
      </c>
      <c r="AK278" s="20">
        <v>19</v>
      </c>
      <c r="AL278" s="15">
        <v>27</v>
      </c>
      <c r="AM278" s="22">
        <v>14</v>
      </c>
      <c r="AN278" s="30">
        <v>43</v>
      </c>
      <c r="AO278" s="66">
        <v>14</v>
      </c>
      <c r="AP278" s="15">
        <v>29</v>
      </c>
      <c r="AQ278" s="22">
        <v>41</v>
      </c>
    </row>
    <row r="279" spans="1:44" x14ac:dyDescent="0.3">
      <c r="A279" s="5" t="s">
        <v>66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38</v>
      </c>
      <c r="O279" s="28">
        <v>27</v>
      </c>
      <c r="P279" s="28">
        <v>26</v>
      </c>
      <c r="Q279" s="28">
        <v>24</v>
      </c>
      <c r="R279" s="28">
        <v>37</v>
      </c>
      <c r="S279" s="28">
        <v>39</v>
      </c>
      <c r="T279" s="28">
        <v>38</v>
      </c>
      <c r="U279" s="28">
        <v>28</v>
      </c>
      <c r="V279" s="28">
        <v>42</v>
      </c>
      <c r="W279" s="28">
        <v>51</v>
      </c>
      <c r="X279" s="28">
        <v>35</v>
      </c>
      <c r="Y279" s="28">
        <v>30</v>
      </c>
      <c r="Z279" s="28">
        <v>33</v>
      </c>
      <c r="AA279" s="28">
        <v>28</v>
      </c>
      <c r="AB279" s="28">
        <v>36</v>
      </c>
      <c r="AC279" s="28">
        <v>28</v>
      </c>
      <c r="AD279" s="28">
        <v>44</v>
      </c>
      <c r="AE279" s="28">
        <v>27</v>
      </c>
      <c r="AF279" s="28">
        <v>42</v>
      </c>
      <c r="AG279" s="28">
        <v>41</v>
      </c>
      <c r="AH279" s="28">
        <v>35</v>
      </c>
      <c r="AI279" s="28">
        <v>19</v>
      </c>
      <c r="AJ279" s="20">
        <v>36</v>
      </c>
      <c r="AK279" s="31">
        <v>11</v>
      </c>
      <c r="AL279" s="15">
        <v>36</v>
      </c>
      <c r="AM279" s="22">
        <v>7</v>
      </c>
      <c r="AN279" s="30">
        <v>44</v>
      </c>
      <c r="AO279" s="66">
        <v>4</v>
      </c>
      <c r="AP279" s="15">
        <v>6</v>
      </c>
      <c r="AQ279" s="22">
        <v>23</v>
      </c>
    </row>
    <row r="280" spans="1:44" x14ac:dyDescent="0.3">
      <c r="A280" s="5" t="s">
        <v>277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33</v>
      </c>
      <c r="AI280" s="28">
        <v>42</v>
      </c>
      <c r="AJ280" s="20">
        <v>15</v>
      </c>
      <c r="AK280" s="15">
        <v>19</v>
      </c>
      <c r="AL280" s="15">
        <v>32</v>
      </c>
      <c r="AM280" s="22">
        <v>9</v>
      </c>
      <c r="AN280" s="30">
        <v>34</v>
      </c>
      <c r="AO280" s="66">
        <v>27</v>
      </c>
      <c r="AP280" s="15">
        <v>18</v>
      </c>
      <c r="AQ280" s="22">
        <v>35</v>
      </c>
    </row>
    <row r="281" spans="1:44" x14ac:dyDescent="0.3">
      <c r="AK281" s="32"/>
      <c r="AL281" s="16"/>
      <c r="AM281" s="24"/>
      <c r="AN281" s="35"/>
      <c r="AO281" s="67"/>
      <c r="AP281" s="16"/>
    </row>
    <row r="282" spans="1:44" ht="18" x14ac:dyDescent="0.35">
      <c r="A282" s="1" t="s">
        <v>77</v>
      </c>
      <c r="AJ282" s="12"/>
      <c r="AK282" s="32"/>
      <c r="AL282" s="16"/>
      <c r="AM282" s="24"/>
      <c r="AN282" s="35"/>
      <c r="AO282" s="67"/>
      <c r="AP282" s="16"/>
    </row>
    <row r="283" spans="1:44" x14ac:dyDescent="0.3">
      <c r="AK283" s="32"/>
      <c r="AL283" s="12"/>
      <c r="AM283" s="24"/>
      <c r="AN283" s="35"/>
      <c r="AO283" s="67"/>
      <c r="AP283" s="16"/>
      <c r="AQ283" s="68"/>
    </row>
    <row r="284" spans="1:44" x14ac:dyDescent="0.3">
      <c r="A284" t="s">
        <v>78</v>
      </c>
      <c r="AK284" s="32"/>
      <c r="AL284" s="12"/>
      <c r="AM284" s="24"/>
      <c r="AN284" s="34"/>
      <c r="AO284" s="67"/>
      <c r="AP284" s="16"/>
      <c r="AQ284" s="68"/>
    </row>
    <row r="285" spans="1:44" x14ac:dyDescent="0.3">
      <c r="AK285" s="32"/>
      <c r="AL285" s="12"/>
      <c r="AM285" s="24"/>
      <c r="AN285" s="34"/>
      <c r="AO285" s="67"/>
      <c r="AP285" s="16"/>
      <c r="AQ285" s="68"/>
    </row>
    <row r="286" spans="1:44" x14ac:dyDescent="0.3">
      <c r="B286" s="71" t="s">
        <v>139</v>
      </c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12"/>
      <c r="AK286" s="32"/>
      <c r="AL286" s="12"/>
      <c r="AM286" s="24"/>
      <c r="AN286" s="34"/>
      <c r="AO286" s="67"/>
      <c r="AP286" s="12"/>
      <c r="AQ286" s="68"/>
    </row>
    <row r="287" spans="1:44" x14ac:dyDescent="0.3">
      <c r="B287" s="4" t="s">
        <v>234</v>
      </c>
      <c r="C287" s="4" t="s">
        <v>235</v>
      </c>
      <c r="D287" s="4" t="s">
        <v>236</v>
      </c>
      <c r="E287" s="4" t="s">
        <v>237</v>
      </c>
      <c r="F287" s="4" t="s">
        <v>238</v>
      </c>
      <c r="G287" s="4" t="s">
        <v>239</v>
      </c>
      <c r="H287" s="4" t="s">
        <v>240</v>
      </c>
      <c r="I287" s="4" t="s">
        <v>241</v>
      </c>
      <c r="J287" s="4" t="s">
        <v>242</v>
      </c>
      <c r="K287" s="4" t="s">
        <v>243</v>
      </c>
      <c r="L287" s="4" t="s">
        <v>244</v>
      </c>
      <c r="M287" s="4" t="s">
        <v>245</v>
      </c>
      <c r="N287" s="4" t="s">
        <v>246</v>
      </c>
      <c r="O287" s="4" t="s">
        <v>247</v>
      </c>
      <c r="P287" s="4" t="s">
        <v>248</v>
      </c>
      <c r="Q287" s="4" t="s">
        <v>249</v>
      </c>
      <c r="R287" s="4" t="s">
        <v>250</v>
      </c>
      <c r="S287" s="4" t="s">
        <v>251</v>
      </c>
      <c r="T287" s="4" t="s">
        <v>252</v>
      </c>
      <c r="U287" s="4" t="s">
        <v>253</v>
      </c>
      <c r="V287" s="4" t="s">
        <v>254</v>
      </c>
      <c r="W287" s="4" t="s">
        <v>255</v>
      </c>
      <c r="X287" s="4" t="s">
        <v>256</v>
      </c>
      <c r="Y287" s="4" t="s">
        <v>257</v>
      </c>
      <c r="Z287" s="4" t="s">
        <v>258</v>
      </c>
      <c r="AA287" s="4" t="s">
        <v>259</v>
      </c>
      <c r="AB287" s="4" t="s">
        <v>260</v>
      </c>
      <c r="AC287" s="4" t="s">
        <v>261</v>
      </c>
      <c r="AD287" s="4" t="s">
        <v>262</v>
      </c>
      <c r="AE287" s="4" t="s">
        <v>263</v>
      </c>
      <c r="AF287" s="4" t="s">
        <v>264</v>
      </c>
      <c r="AG287" s="4" t="s">
        <v>265</v>
      </c>
      <c r="AH287" s="4" t="s">
        <v>266</v>
      </c>
      <c r="AI287" s="4" t="s">
        <v>267</v>
      </c>
      <c r="AJ287" s="10" t="s">
        <v>316</v>
      </c>
      <c r="AK287" s="10" t="s">
        <v>317</v>
      </c>
      <c r="AL287" s="18" t="s">
        <v>324</v>
      </c>
      <c r="AM287" s="21" t="s">
        <v>325</v>
      </c>
      <c r="AN287" s="25" t="s">
        <v>326</v>
      </c>
      <c r="AO287" s="25" t="s">
        <v>327</v>
      </c>
      <c r="AP287" s="25" t="s">
        <v>328</v>
      </c>
      <c r="AQ287" s="69" t="s">
        <v>329</v>
      </c>
      <c r="AR287" s="45" t="s">
        <v>330</v>
      </c>
    </row>
    <row r="288" spans="1:44" x14ac:dyDescent="0.3">
      <c r="A288" s="5" t="s">
        <v>268</v>
      </c>
      <c r="B288" s="28">
        <v>66</v>
      </c>
      <c r="C288" s="28">
        <v>66</v>
      </c>
      <c r="D288" s="28">
        <v>66</v>
      </c>
      <c r="E288" s="28">
        <v>49</v>
      </c>
      <c r="F288" s="28">
        <v>50</v>
      </c>
      <c r="G288" s="28">
        <v>50</v>
      </c>
      <c r="H288" s="28">
        <v>54</v>
      </c>
      <c r="I288" s="28">
        <v>67</v>
      </c>
      <c r="J288" s="28">
        <v>15</v>
      </c>
      <c r="K288" s="28">
        <v>40</v>
      </c>
      <c r="L288" s="28">
        <v>30</v>
      </c>
      <c r="M288" s="28">
        <v>41</v>
      </c>
      <c r="N288" s="28">
        <v>42</v>
      </c>
      <c r="O288" s="28">
        <v>35</v>
      </c>
      <c r="P288" s="28">
        <v>39</v>
      </c>
      <c r="Q288" s="28">
        <v>56</v>
      </c>
      <c r="R288" s="28">
        <v>50</v>
      </c>
      <c r="S288" s="28">
        <v>50</v>
      </c>
      <c r="T288" s="28">
        <v>45</v>
      </c>
      <c r="U288" s="28">
        <v>35</v>
      </c>
      <c r="V288" s="28">
        <v>29</v>
      </c>
      <c r="W288" s="28">
        <v>29</v>
      </c>
      <c r="X288" s="28">
        <v>31</v>
      </c>
      <c r="Y288" s="28">
        <v>40</v>
      </c>
      <c r="Z288" s="28">
        <v>23</v>
      </c>
      <c r="AA288" s="28">
        <v>37</v>
      </c>
      <c r="AB288" s="28">
        <v>20</v>
      </c>
      <c r="AC288" s="28">
        <v>35</v>
      </c>
      <c r="AD288" s="28">
        <v>36</v>
      </c>
      <c r="AE288" s="28">
        <v>26</v>
      </c>
      <c r="AF288" s="28">
        <v>35</v>
      </c>
      <c r="AG288" s="28">
        <v>38</v>
      </c>
      <c r="AH288" s="28">
        <v>27</v>
      </c>
      <c r="AI288" s="28">
        <v>23</v>
      </c>
      <c r="AJ288" s="20">
        <v>13</v>
      </c>
      <c r="AK288" s="29">
        <v>18</v>
      </c>
      <c r="AL288" s="15">
        <v>15</v>
      </c>
      <c r="AM288" s="22">
        <v>27</v>
      </c>
      <c r="AN288" s="30">
        <v>20</v>
      </c>
      <c r="AO288" s="66">
        <v>19</v>
      </c>
      <c r="AP288" s="15">
        <v>21</v>
      </c>
      <c r="AQ288" s="22">
        <v>27</v>
      </c>
      <c r="AR288" s="79">
        <v>12</v>
      </c>
    </row>
    <row r="289" spans="1:44" x14ac:dyDescent="0.3">
      <c r="A289" s="5" t="s">
        <v>59</v>
      </c>
      <c r="B289" s="28">
        <v>0</v>
      </c>
      <c r="C289" s="28">
        <v>0</v>
      </c>
      <c r="D289" s="28">
        <v>0</v>
      </c>
      <c r="E289" s="28">
        <v>0</v>
      </c>
      <c r="F289" s="28">
        <v>36</v>
      </c>
      <c r="G289" s="28">
        <v>32</v>
      </c>
      <c r="H289" s="28">
        <v>48</v>
      </c>
      <c r="I289" s="28">
        <v>38</v>
      </c>
      <c r="J289" s="28">
        <v>55</v>
      </c>
      <c r="K289" s="28">
        <v>36</v>
      </c>
      <c r="L289" s="28">
        <v>38</v>
      </c>
      <c r="M289" s="28">
        <v>25</v>
      </c>
      <c r="N289" s="28">
        <v>37</v>
      </c>
      <c r="O289" s="28">
        <v>48</v>
      </c>
      <c r="P289" s="28">
        <v>58</v>
      </c>
      <c r="Q289" s="28">
        <v>52</v>
      </c>
      <c r="R289" s="28">
        <v>46</v>
      </c>
      <c r="S289" s="28">
        <v>34</v>
      </c>
      <c r="T289" s="28">
        <v>42</v>
      </c>
      <c r="U289" s="28">
        <v>25</v>
      </c>
      <c r="V289" s="28">
        <v>48</v>
      </c>
      <c r="W289" s="28">
        <v>28</v>
      </c>
      <c r="X289" s="28">
        <v>26</v>
      </c>
      <c r="Y289" s="28">
        <v>44</v>
      </c>
      <c r="Z289" s="28">
        <v>44</v>
      </c>
      <c r="AA289" s="28">
        <v>53</v>
      </c>
      <c r="AB289" s="28">
        <v>48</v>
      </c>
      <c r="AC289" s="28">
        <v>41</v>
      </c>
      <c r="AD289" s="28">
        <v>38</v>
      </c>
      <c r="AE289" s="28">
        <v>36</v>
      </c>
      <c r="AF289" s="28">
        <v>38</v>
      </c>
      <c r="AG289" s="28">
        <v>47</v>
      </c>
      <c r="AH289" s="28">
        <v>41</v>
      </c>
      <c r="AI289" s="28">
        <v>45</v>
      </c>
      <c r="AJ289" s="20">
        <v>26</v>
      </c>
      <c r="AK289" s="20">
        <v>18</v>
      </c>
      <c r="AL289" s="15">
        <v>4</v>
      </c>
      <c r="AM289" s="22">
        <v>35</v>
      </c>
      <c r="AN289" s="30">
        <v>39</v>
      </c>
      <c r="AO289" s="66">
        <v>26</v>
      </c>
      <c r="AP289" s="15">
        <v>18</v>
      </c>
      <c r="AQ289" s="22">
        <v>32</v>
      </c>
      <c r="AR289" s="79">
        <v>49</v>
      </c>
    </row>
    <row r="290" spans="1:44" x14ac:dyDescent="0.3">
      <c r="A290" s="5" t="s">
        <v>60</v>
      </c>
      <c r="B290" s="28">
        <v>0</v>
      </c>
      <c r="C290" s="28">
        <v>0</v>
      </c>
      <c r="D290" s="28">
        <v>0</v>
      </c>
      <c r="E290" s="28">
        <v>0</v>
      </c>
      <c r="F290" s="28">
        <v>8</v>
      </c>
      <c r="G290" s="28">
        <v>10</v>
      </c>
      <c r="H290" s="28">
        <v>15</v>
      </c>
      <c r="I290" s="28">
        <v>14</v>
      </c>
      <c r="J290" s="28">
        <v>42</v>
      </c>
      <c r="K290" s="28">
        <v>7</v>
      </c>
      <c r="L290" s="28">
        <v>10</v>
      </c>
      <c r="M290" s="28">
        <v>7</v>
      </c>
      <c r="N290" s="28">
        <v>13</v>
      </c>
      <c r="O290" s="28">
        <v>13</v>
      </c>
      <c r="P290" s="28">
        <v>8</v>
      </c>
      <c r="Q290" s="28">
        <v>12</v>
      </c>
      <c r="R290" s="28">
        <v>4</v>
      </c>
      <c r="S290" s="28">
        <v>9</v>
      </c>
      <c r="T290" s="28">
        <v>10</v>
      </c>
      <c r="U290" s="28">
        <v>6</v>
      </c>
      <c r="V290" s="28">
        <v>9</v>
      </c>
      <c r="W290" s="28">
        <v>0</v>
      </c>
      <c r="X290" s="28">
        <v>4</v>
      </c>
      <c r="Y290" s="28">
        <v>11</v>
      </c>
      <c r="Z290" s="28">
        <v>4</v>
      </c>
      <c r="AA290" s="28">
        <v>11</v>
      </c>
      <c r="AB290" s="28">
        <v>0</v>
      </c>
      <c r="AC290" s="28">
        <v>9</v>
      </c>
      <c r="AD290" s="28">
        <v>11</v>
      </c>
      <c r="AE290" s="28">
        <v>4</v>
      </c>
      <c r="AF290" s="28">
        <v>10</v>
      </c>
      <c r="AG290" s="28">
        <v>10</v>
      </c>
      <c r="AH290" s="28">
        <v>12</v>
      </c>
      <c r="AI290" s="28">
        <v>18</v>
      </c>
      <c r="AJ290" s="20">
        <v>6</v>
      </c>
      <c r="AK290" s="20">
        <v>11</v>
      </c>
      <c r="AL290" s="15">
        <v>0</v>
      </c>
      <c r="AM290" s="22">
        <v>2</v>
      </c>
      <c r="AN290" s="30">
        <v>4</v>
      </c>
      <c r="AO290" s="66">
        <v>0</v>
      </c>
      <c r="AP290" s="15">
        <v>3</v>
      </c>
      <c r="AQ290" s="22">
        <v>18</v>
      </c>
      <c r="AR290" s="79">
        <v>11</v>
      </c>
    </row>
    <row r="291" spans="1:44" x14ac:dyDescent="0.3">
      <c r="A291" s="5" t="s">
        <v>61</v>
      </c>
      <c r="B291" s="28">
        <v>0</v>
      </c>
      <c r="C291" s="28">
        <v>0</v>
      </c>
      <c r="D291" s="28">
        <v>0</v>
      </c>
      <c r="E291" s="28">
        <v>0</v>
      </c>
      <c r="F291" s="28">
        <v>14</v>
      </c>
      <c r="G291" s="28">
        <v>8</v>
      </c>
      <c r="H291" s="28">
        <v>8</v>
      </c>
      <c r="I291" s="28">
        <v>8</v>
      </c>
      <c r="J291" s="28">
        <v>15</v>
      </c>
      <c r="K291" s="28">
        <v>8</v>
      </c>
      <c r="L291" s="28">
        <v>11</v>
      </c>
      <c r="M291" s="28">
        <v>4</v>
      </c>
      <c r="N291" s="28">
        <v>9</v>
      </c>
      <c r="O291" s="28">
        <v>20</v>
      </c>
      <c r="P291" s="28">
        <v>17</v>
      </c>
      <c r="Q291" s="28">
        <v>14</v>
      </c>
      <c r="R291" s="28">
        <v>5</v>
      </c>
      <c r="S291" s="28">
        <v>8</v>
      </c>
      <c r="T291" s="28">
        <v>5</v>
      </c>
      <c r="U291" s="28">
        <v>6</v>
      </c>
      <c r="V291" s="28">
        <v>15</v>
      </c>
      <c r="W291" s="28">
        <v>3</v>
      </c>
      <c r="X291" s="28">
        <v>12</v>
      </c>
      <c r="Y291" s="28">
        <v>12</v>
      </c>
      <c r="Z291" s="28">
        <v>13</v>
      </c>
      <c r="AA291" s="28">
        <v>13</v>
      </c>
      <c r="AB291" s="28">
        <v>12</v>
      </c>
      <c r="AC291" s="28">
        <v>14</v>
      </c>
      <c r="AD291" s="28">
        <v>4</v>
      </c>
      <c r="AE291" s="28">
        <v>0</v>
      </c>
      <c r="AF291" s="28">
        <v>20</v>
      </c>
      <c r="AG291" s="28">
        <v>11</v>
      </c>
      <c r="AH291" s="28">
        <v>15</v>
      </c>
      <c r="AI291" s="28">
        <v>8</v>
      </c>
      <c r="AJ291" s="20">
        <v>10</v>
      </c>
      <c r="AK291" s="20">
        <v>4</v>
      </c>
      <c r="AL291" s="15">
        <v>4</v>
      </c>
      <c r="AM291" s="22">
        <v>2</v>
      </c>
      <c r="AN291" s="30">
        <v>22</v>
      </c>
      <c r="AO291" s="66">
        <v>0</v>
      </c>
      <c r="AP291" s="15">
        <v>3</v>
      </c>
      <c r="AQ291" s="22">
        <v>12</v>
      </c>
      <c r="AR291" s="79">
        <v>0</v>
      </c>
    </row>
    <row r="292" spans="1:44" x14ac:dyDescent="0.3">
      <c r="A292" s="5" t="s">
        <v>62</v>
      </c>
      <c r="B292" s="28">
        <v>0</v>
      </c>
      <c r="C292" s="28">
        <v>0</v>
      </c>
      <c r="D292" s="28">
        <v>0</v>
      </c>
      <c r="E292" s="28">
        <v>0</v>
      </c>
      <c r="F292" s="28">
        <v>45</v>
      </c>
      <c r="G292" s="28">
        <v>39</v>
      </c>
      <c r="H292" s="28">
        <v>42</v>
      </c>
      <c r="I292" s="28">
        <v>35</v>
      </c>
      <c r="J292" s="28">
        <v>55</v>
      </c>
      <c r="K292" s="28">
        <v>35</v>
      </c>
      <c r="L292" s="28">
        <v>31</v>
      </c>
      <c r="M292" s="28">
        <v>37</v>
      </c>
      <c r="N292" s="28">
        <v>38</v>
      </c>
      <c r="O292" s="28">
        <v>41</v>
      </c>
      <c r="P292" s="28">
        <v>42</v>
      </c>
      <c r="Q292" s="28">
        <v>40</v>
      </c>
      <c r="R292" s="28">
        <v>46</v>
      </c>
      <c r="S292" s="28">
        <v>46</v>
      </c>
      <c r="T292" s="28">
        <v>28</v>
      </c>
      <c r="U292" s="28">
        <v>23</v>
      </c>
      <c r="V292" s="28">
        <v>30</v>
      </c>
      <c r="W292" s="28">
        <v>36</v>
      </c>
      <c r="X292" s="28">
        <v>44</v>
      </c>
      <c r="Y292" s="28">
        <v>36</v>
      </c>
      <c r="Z292" s="28">
        <v>37</v>
      </c>
      <c r="AA292" s="28">
        <v>50</v>
      </c>
      <c r="AB292" s="28">
        <v>29</v>
      </c>
      <c r="AC292" s="28">
        <v>44</v>
      </c>
      <c r="AD292" s="28">
        <v>23</v>
      </c>
      <c r="AE292" s="28">
        <v>31</v>
      </c>
      <c r="AF292" s="28">
        <v>38</v>
      </c>
      <c r="AG292" s="28">
        <v>44</v>
      </c>
      <c r="AH292" s="28">
        <v>38</v>
      </c>
      <c r="AI292" s="28">
        <v>52</v>
      </c>
      <c r="AJ292" s="20">
        <v>21</v>
      </c>
      <c r="AK292" s="20">
        <v>11</v>
      </c>
      <c r="AL292" s="15">
        <v>4</v>
      </c>
      <c r="AM292" s="22">
        <v>19</v>
      </c>
      <c r="AN292" s="30">
        <v>34</v>
      </c>
      <c r="AO292" s="66">
        <v>31</v>
      </c>
      <c r="AP292" s="15">
        <v>36</v>
      </c>
      <c r="AQ292" s="22">
        <v>32</v>
      </c>
      <c r="AR292" s="79">
        <v>13</v>
      </c>
    </row>
    <row r="293" spans="1:44" x14ac:dyDescent="0.3">
      <c r="A293" s="5" t="s">
        <v>63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28</v>
      </c>
      <c r="O293" s="28">
        <v>37</v>
      </c>
      <c r="P293" s="28">
        <v>42</v>
      </c>
      <c r="Q293" s="28">
        <v>39</v>
      </c>
      <c r="R293" s="28">
        <v>28</v>
      </c>
      <c r="S293" s="28">
        <v>33</v>
      </c>
      <c r="T293" s="28">
        <v>30</v>
      </c>
      <c r="U293" s="28">
        <v>15</v>
      </c>
      <c r="V293" s="28">
        <v>22</v>
      </c>
      <c r="W293" s="28">
        <v>13</v>
      </c>
      <c r="X293" s="28">
        <v>23</v>
      </c>
      <c r="Y293" s="28">
        <v>35</v>
      </c>
      <c r="Z293" s="28">
        <v>24</v>
      </c>
      <c r="AA293" s="28">
        <v>54</v>
      </c>
      <c r="AB293" s="28">
        <v>48</v>
      </c>
      <c r="AC293" s="28">
        <v>37</v>
      </c>
      <c r="AD293" s="28">
        <v>21</v>
      </c>
      <c r="AE293" s="28">
        <v>27</v>
      </c>
      <c r="AF293" s="28">
        <v>25</v>
      </c>
      <c r="AG293" s="28">
        <v>50</v>
      </c>
      <c r="AH293" s="28">
        <v>28</v>
      </c>
      <c r="AI293" s="28">
        <v>49</v>
      </c>
      <c r="AJ293" s="20">
        <v>44</v>
      </c>
      <c r="AK293" s="20">
        <v>15</v>
      </c>
      <c r="AL293" s="15">
        <v>8</v>
      </c>
      <c r="AM293" s="22">
        <v>28</v>
      </c>
      <c r="AN293" s="30">
        <v>19</v>
      </c>
      <c r="AO293" s="66">
        <v>30</v>
      </c>
      <c r="AP293" s="15">
        <v>15</v>
      </c>
      <c r="AQ293" s="22">
        <v>34</v>
      </c>
      <c r="AR293" s="79">
        <v>33</v>
      </c>
    </row>
    <row r="294" spans="1:44" x14ac:dyDescent="0.3">
      <c r="A294" s="5" t="s">
        <v>64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52</v>
      </c>
      <c r="O294" s="28">
        <v>58</v>
      </c>
      <c r="P294" s="28">
        <v>65</v>
      </c>
      <c r="Q294" s="28">
        <v>52</v>
      </c>
      <c r="R294" s="28">
        <v>46</v>
      </c>
      <c r="S294" s="28">
        <v>41</v>
      </c>
      <c r="T294" s="28">
        <v>45</v>
      </c>
      <c r="U294" s="28">
        <v>57</v>
      </c>
      <c r="V294" s="28">
        <v>41</v>
      </c>
      <c r="W294" s="28">
        <v>46</v>
      </c>
      <c r="X294" s="28">
        <v>46</v>
      </c>
      <c r="Y294" s="28">
        <v>63</v>
      </c>
      <c r="Z294" s="28">
        <v>58</v>
      </c>
      <c r="AA294" s="28">
        <v>57</v>
      </c>
      <c r="AB294" s="28">
        <v>49</v>
      </c>
      <c r="AC294" s="28">
        <v>59</v>
      </c>
      <c r="AD294" s="28">
        <v>53</v>
      </c>
      <c r="AE294" s="28">
        <v>43</v>
      </c>
      <c r="AF294" s="28">
        <v>53</v>
      </c>
      <c r="AG294" s="28">
        <v>52</v>
      </c>
      <c r="AH294" s="28">
        <v>43</v>
      </c>
      <c r="AI294" s="28">
        <v>50</v>
      </c>
      <c r="AJ294" s="20">
        <v>34</v>
      </c>
      <c r="AK294" s="20">
        <v>20</v>
      </c>
      <c r="AL294" s="15">
        <v>8</v>
      </c>
      <c r="AM294" s="22">
        <v>47</v>
      </c>
      <c r="AN294" s="30">
        <v>58</v>
      </c>
      <c r="AO294" s="66">
        <v>43</v>
      </c>
      <c r="AP294" s="15">
        <v>50</v>
      </c>
      <c r="AQ294" s="22">
        <v>45</v>
      </c>
      <c r="AR294" s="79">
        <v>34</v>
      </c>
    </row>
    <row r="295" spans="1:44" x14ac:dyDescent="0.3">
      <c r="A295" s="5" t="s">
        <v>65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15</v>
      </c>
      <c r="O295" s="28">
        <v>25</v>
      </c>
      <c r="P295" s="28">
        <v>24</v>
      </c>
      <c r="Q295" s="28">
        <v>28</v>
      </c>
      <c r="R295" s="28">
        <v>19</v>
      </c>
      <c r="S295" s="28">
        <v>18</v>
      </c>
      <c r="T295" s="28">
        <v>28</v>
      </c>
      <c r="U295" s="28">
        <v>10</v>
      </c>
      <c r="V295" s="28">
        <v>23</v>
      </c>
      <c r="W295" s="28">
        <v>13</v>
      </c>
      <c r="X295" s="28">
        <v>18</v>
      </c>
      <c r="Y295" s="28">
        <v>24</v>
      </c>
      <c r="Z295" s="28">
        <v>22</v>
      </c>
      <c r="AA295" s="28">
        <v>38</v>
      </c>
      <c r="AB295" s="28">
        <v>24</v>
      </c>
      <c r="AC295" s="28">
        <v>37</v>
      </c>
      <c r="AD295" s="28">
        <v>19</v>
      </c>
      <c r="AE295" s="28">
        <v>33</v>
      </c>
      <c r="AF295" s="28">
        <v>29</v>
      </c>
      <c r="AG295" s="28">
        <v>19</v>
      </c>
      <c r="AH295" s="28">
        <v>20</v>
      </c>
      <c r="AI295" s="28">
        <v>27</v>
      </c>
      <c r="AJ295" s="20">
        <v>34</v>
      </c>
      <c r="AK295" s="20">
        <v>10</v>
      </c>
      <c r="AL295" s="15">
        <v>9</v>
      </c>
      <c r="AM295" s="22">
        <v>14</v>
      </c>
      <c r="AN295" s="30">
        <v>29</v>
      </c>
      <c r="AO295" s="66">
        <v>11</v>
      </c>
      <c r="AP295" s="15">
        <v>25</v>
      </c>
      <c r="AQ295" s="22">
        <v>22</v>
      </c>
      <c r="AR295" s="79">
        <v>30</v>
      </c>
    </row>
    <row r="296" spans="1:44" x14ac:dyDescent="0.3">
      <c r="A296" s="5" t="s">
        <v>66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17</v>
      </c>
      <c r="O296" s="28">
        <v>26</v>
      </c>
      <c r="P296" s="28">
        <v>29</v>
      </c>
      <c r="Q296" s="28">
        <v>34</v>
      </c>
      <c r="R296" s="28">
        <v>18</v>
      </c>
      <c r="S296" s="28">
        <v>21</v>
      </c>
      <c r="T296" s="28">
        <v>25</v>
      </c>
      <c r="U296" s="28">
        <v>25</v>
      </c>
      <c r="V296" s="28">
        <v>26</v>
      </c>
      <c r="W296" s="28">
        <v>17</v>
      </c>
      <c r="X296" s="28">
        <v>15</v>
      </c>
      <c r="Y296" s="28">
        <v>29</v>
      </c>
      <c r="Z296" s="28">
        <v>23</v>
      </c>
      <c r="AA296" s="28">
        <v>44</v>
      </c>
      <c r="AB296" s="28">
        <v>20</v>
      </c>
      <c r="AC296" s="28">
        <v>37</v>
      </c>
      <c r="AD296" s="28">
        <v>7</v>
      </c>
      <c r="AE296" s="28">
        <v>22</v>
      </c>
      <c r="AF296" s="28">
        <v>24</v>
      </c>
      <c r="AG296" s="28">
        <v>27</v>
      </c>
      <c r="AH296" s="28">
        <v>28</v>
      </c>
      <c r="AI296" s="28">
        <v>22</v>
      </c>
      <c r="AJ296" s="20">
        <v>20</v>
      </c>
      <c r="AK296" s="31">
        <v>4</v>
      </c>
      <c r="AL296" s="15">
        <v>4</v>
      </c>
      <c r="AM296" s="22">
        <v>8</v>
      </c>
      <c r="AN296" s="30">
        <v>17</v>
      </c>
      <c r="AO296" s="66">
        <v>8</v>
      </c>
      <c r="AP296" s="15">
        <v>22</v>
      </c>
      <c r="AQ296" s="22">
        <v>16</v>
      </c>
      <c r="AR296" s="79">
        <v>21</v>
      </c>
    </row>
    <row r="297" spans="1:44" x14ac:dyDescent="0.3">
      <c r="A297" s="5" t="s">
        <v>277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38</v>
      </c>
      <c r="AI297" s="28">
        <v>40</v>
      </c>
      <c r="AJ297" s="20">
        <v>32</v>
      </c>
      <c r="AK297" s="15">
        <v>4</v>
      </c>
      <c r="AL297" s="15">
        <v>4</v>
      </c>
      <c r="AM297" s="22">
        <v>16</v>
      </c>
      <c r="AN297" s="30">
        <v>40</v>
      </c>
      <c r="AO297" s="66">
        <v>11</v>
      </c>
      <c r="AP297" s="15">
        <v>19</v>
      </c>
      <c r="AQ297" s="22">
        <v>15</v>
      </c>
      <c r="AR297" s="79">
        <v>24</v>
      </c>
    </row>
    <row r="298" spans="1:44" x14ac:dyDescent="0.3">
      <c r="AK298" s="32"/>
      <c r="AL298" s="16"/>
      <c r="AM298" s="24"/>
      <c r="AN298" s="35"/>
      <c r="AO298" s="67"/>
      <c r="AP298" s="16"/>
    </row>
    <row r="299" spans="1:44" ht="18" x14ac:dyDescent="0.35">
      <c r="A299" s="1" t="s">
        <v>79</v>
      </c>
      <c r="AJ299" s="12"/>
      <c r="AK299" s="32"/>
      <c r="AL299" s="16"/>
      <c r="AM299" s="24"/>
      <c r="AN299" s="35"/>
      <c r="AO299" s="67"/>
      <c r="AP299" s="16"/>
    </row>
    <row r="300" spans="1:44" x14ac:dyDescent="0.3">
      <c r="AK300" s="32"/>
      <c r="AL300" s="12"/>
      <c r="AM300" s="24"/>
      <c r="AN300" s="35"/>
      <c r="AO300" s="67"/>
      <c r="AP300" s="12"/>
      <c r="AQ300" s="68"/>
    </row>
    <row r="301" spans="1:44" x14ac:dyDescent="0.3">
      <c r="A301" t="s">
        <v>80</v>
      </c>
      <c r="AK301" s="32"/>
      <c r="AL301" s="12"/>
      <c r="AM301" s="24"/>
      <c r="AN301" s="34"/>
      <c r="AO301" s="67"/>
      <c r="AP301" s="12"/>
      <c r="AQ301" s="68"/>
    </row>
    <row r="302" spans="1:44" x14ac:dyDescent="0.3">
      <c r="AK302" s="32"/>
      <c r="AL302" s="12"/>
      <c r="AM302" s="24"/>
      <c r="AN302" s="34"/>
      <c r="AO302" s="67"/>
      <c r="AP302" s="12"/>
      <c r="AQ302" s="68"/>
    </row>
    <row r="303" spans="1:44" x14ac:dyDescent="0.3">
      <c r="B303" s="71" t="s">
        <v>139</v>
      </c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12"/>
      <c r="AK303" s="32"/>
      <c r="AL303" s="12"/>
      <c r="AM303" s="24"/>
      <c r="AN303" s="34"/>
      <c r="AO303" s="67"/>
      <c r="AP303" s="12"/>
      <c r="AQ303" s="68"/>
    </row>
    <row r="304" spans="1:44" x14ac:dyDescent="0.3">
      <c r="B304" s="4" t="s">
        <v>234</v>
      </c>
      <c r="C304" s="4" t="s">
        <v>235</v>
      </c>
      <c r="D304" s="4" t="s">
        <v>236</v>
      </c>
      <c r="E304" s="4" t="s">
        <v>237</v>
      </c>
      <c r="F304" s="4" t="s">
        <v>238</v>
      </c>
      <c r="G304" s="4" t="s">
        <v>239</v>
      </c>
      <c r="H304" s="4" t="s">
        <v>240</v>
      </c>
      <c r="I304" s="4" t="s">
        <v>241</v>
      </c>
      <c r="J304" s="4" t="s">
        <v>242</v>
      </c>
      <c r="K304" s="4" t="s">
        <v>243</v>
      </c>
      <c r="L304" s="4" t="s">
        <v>244</v>
      </c>
      <c r="M304" s="4" t="s">
        <v>245</v>
      </c>
      <c r="N304" s="4" t="s">
        <v>246</v>
      </c>
      <c r="O304" s="4" t="s">
        <v>247</v>
      </c>
      <c r="P304" s="4" t="s">
        <v>248</v>
      </c>
      <c r="Q304" s="4" t="s">
        <v>249</v>
      </c>
      <c r="R304" s="4" t="s">
        <v>250</v>
      </c>
      <c r="S304" s="4" t="s">
        <v>251</v>
      </c>
      <c r="T304" s="4" t="s">
        <v>252</v>
      </c>
      <c r="U304" s="4" t="s">
        <v>253</v>
      </c>
      <c r="V304" s="4" t="s">
        <v>254</v>
      </c>
      <c r="W304" s="4" t="s">
        <v>255</v>
      </c>
      <c r="X304" s="4" t="s">
        <v>256</v>
      </c>
      <c r="Y304" s="4" t="s">
        <v>257</v>
      </c>
      <c r="Z304" s="4" t="s">
        <v>258</v>
      </c>
      <c r="AA304" s="4" t="s">
        <v>259</v>
      </c>
      <c r="AB304" s="4" t="s">
        <v>260</v>
      </c>
      <c r="AC304" s="4" t="s">
        <v>261</v>
      </c>
      <c r="AD304" s="4" t="s">
        <v>262</v>
      </c>
      <c r="AE304" s="4" t="s">
        <v>263</v>
      </c>
      <c r="AF304" s="4" t="s">
        <v>264</v>
      </c>
      <c r="AG304" s="4" t="s">
        <v>265</v>
      </c>
      <c r="AH304" s="4" t="s">
        <v>266</v>
      </c>
      <c r="AI304" s="4" t="s">
        <v>267</v>
      </c>
      <c r="AJ304" s="10" t="s">
        <v>316</v>
      </c>
      <c r="AK304" s="10" t="s">
        <v>317</v>
      </c>
      <c r="AL304" s="18" t="s">
        <v>324</v>
      </c>
      <c r="AM304" s="21" t="s">
        <v>325</v>
      </c>
      <c r="AN304" s="25" t="s">
        <v>326</v>
      </c>
      <c r="AO304" s="25" t="s">
        <v>327</v>
      </c>
      <c r="AP304" s="25" t="s">
        <v>328</v>
      </c>
      <c r="AQ304" s="69" t="s">
        <v>329</v>
      </c>
      <c r="AR304" s="45" t="s">
        <v>330</v>
      </c>
    </row>
    <row r="305" spans="1:44" x14ac:dyDescent="0.3">
      <c r="A305" s="5" t="s">
        <v>268</v>
      </c>
      <c r="B305" s="28">
        <v>66</v>
      </c>
      <c r="C305" s="28">
        <v>66</v>
      </c>
      <c r="D305" s="28">
        <v>66</v>
      </c>
      <c r="E305" s="28">
        <v>49</v>
      </c>
      <c r="F305" s="28">
        <v>50</v>
      </c>
      <c r="G305" s="28">
        <v>50</v>
      </c>
      <c r="H305" s="28">
        <v>54</v>
      </c>
      <c r="I305" s="28">
        <v>67</v>
      </c>
      <c r="J305" s="28">
        <v>15</v>
      </c>
      <c r="K305" s="28">
        <v>40</v>
      </c>
      <c r="L305" s="28">
        <v>30</v>
      </c>
      <c r="M305" s="28">
        <v>41</v>
      </c>
      <c r="N305" s="28">
        <v>42</v>
      </c>
      <c r="O305" s="28">
        <v>35</v>
      </c>
      <c r="P305" s="28">
        <v>39</v>
      </c>
      <c r="Q305" s="28">
        <v>56</v>
      </c>
      <c r="R305" s="28">
        <v>50</v>
      </c>
      <c r="S305" s="28">
        <v>50</v>
      </c>
      <c r="T305" s="28">
        <v>45</v>
      </c>
      <c r="U305" s="28">
        <v>35</v>
      </c>
      <c r="V305" s="28">
        <v>29</v>
      </c>
      <c r="W305" s="28">
        <v>29</v>
      </c>
      <c r="X305" s="28">
        <v>31</v>
      </c>
      <c r="Y305" s="28">
        <v>40</v>
      </c>
      <c r="Z305" s="28">
        <v>23</v>
      </c>
      <c r="AA305" s="28">
        <v>37</v>
      </c>
      <c r="AB305" s="28">
        <v>20</v>
      </c>
      <c r="AC305" s="28">
        <v>35</v>
      </c>
      <c r="AD305" s="28">
        <v>36</v>
      </c>
      <c r="AE305" s="28">
        <v>26</v>
      </c>
      <c r="AF305" s="28">
        <v>35</v>
      </c>
      <c r="AG305" s="28">
        <v>38</v>
      </c>
      <c r="AH305" s="28">
        <v>27</v>
      </c>
      <c r="AI305" s="28">
        <v>23</v>
      </c>
      <c r="AJ305" s="20">
        <v>13</v>
      </c>
      <c r="AK305" s="29">
        <v>18</v>
      </c>
      <c r="AL305" s="15">
        <v>15</v>
      </c>
      <c r="AM305" s="22">
        <v>27</v>
      </c>
      <c r="AN305" s="30">
        <v>20</v>
      </c>
      <c r="AO305" s="66">
        <v>19</v>
      </c>
      <c r="AP305" s="15">
        <v>21</v>
      </c>
      <c r="AQ305" s="22">
        <v>27</v>
      </c>
      <c r="AR305" s="79">
        <v>12</v>
      </c>
    </row>
    <row r="306" spans="1:44" x14ac:dyDescent="0.3">
      <c r="A306" s="5" t="s">
        <v>278</v>
      </c>
      <c r="B306" s="28">
        <v>2</v>
      </c>
      <c r="C306" s="28">
        <v>0</v>
      </c>
      <c r="D306" s="28">
        <v>1</v>
      </c>
      <c r="E306" s="28">
        <v>2</v>
      </c>
      <c r="F306" s="28">
        <v>2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3</v>
      </c>
      <c r="R306" s="28">
        <v>0</v>
      </c>
      <c r="S306" s="28">
        <v>2</v>
      </c>
      <c r="T306" s="28">
        <v>0</v>
      </c>
      <c r="U306" s="28">
        <v>2</v>
      </c>
      <c r="V306" s="28">
        <v>7</v>
      </c>
      <c r="W306" s="28">
        <v>0</v>
      </c>
      <c r="X306" s="28">
        <v>0</v>
      </c>
      <c r="Y306" s="28">
        <v>4</v>
      </c>
      <c r="Z306" s="28">
        <v>0</v>
      </c>
      <c r="AA306" s="28">
        <v>0</v>
      </c>
      <c r="AB306" s="28">
        <v>5</v>
      </c>
      <c r="AC306" s="28">
        <v>0</v>
      </c>
      <c r="AD306" s="28">
        <v>2</v>
      </c>
      <c r="AE306" s="28">
        <v>0</v>
      </c>
      <c r="AF306" s="28">
        <v>4</v>
      </c>
      <c r="AG306" s="28">
        <v>3</v>
      </c>
      <c r="AH306" s="28">
        <v>10</v>
      </c>
      <c r="AI306" s="28">
        <v>0</v>
      </c>
      <c r="AJ306" s="20">
        <v>0</v>
      </c>
      <c r="AK306" s="20">
        <v>0</v>
      </c>
      <c r="AL306" s="15">
        <v>10</v>
      </c>
      <c r="AM306" s="22">
        <v>0</v>
      </c>
      <c r="AN306" s="30">
        <v>0</v>
      </c>
      <c r="AO306" s="66">
        <v>0</v>
      </c>
      <c r="AP306" s="15">
        <v>0</v>
      </c>
      <c r="AQ306" s="22">
        <v>0</v>
      </c>
      <c r="AR306" s="79">
        <v>0</v>
      </c>
    </row>
    <row r="307" spans="1:44" x14ac:dyDescent="0.3">
      <c r="A307" s="5" t="s">
        <v>81</v>
      </c>
      <c r="B307" s="28">
        <v>3</v>
      </c>
      <c r="C307" s="28">
        <v>0</v>
      </c>
      <c r="D307" s="28">
        <v>2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4</v>
      </c>
      <c r="M307" s="28">
        <v>0</v>
      </c>
      <c r="N307" s="28">
        <v>0</v>
      </c>
      <c r="O307" s="28">
        <v>4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3</v>
      </c>
      <c r="AA307" s="28">
        <v>0</v>
      </c>
      <c r="AB307" s="28">
        <v>0</v>
      </c>
      <c r="AC307" s="28">
        <v>0</v>
      </c>
      <c r="AD307" s="28">
        <v>0</v>
      </c>
      <c r="AE307" s="28">
        <v>5</v>
      </c>
      <c r="AF307" s="28">
        <v>0</v>
      </c>
      <c r="AG307" s="28">
        <v>0</v>
      </c>
      <c r="AH307" s="28">
        <v>0</v>
      </c>
      <c r="AI307" s="28">
        <v>0</v>
      </c>
      <c r="AJ307" s="20">
        <v>0</v>
      </c>
      <c r="AK307" s="20">
        <v>0</v>
      </c>
      <c r="AL307" s="15">
        <v>0</v>
      </c>
      <c r="AM307" s="22">
        <v>0</v>
      </c>
      <c r="AN307" s="30">
        <v>0</v>
      </c>
      <c r="AO307" s="66">
        <v>0</v>
      </c>
      <c r="AP307" s="15">
        <v>0</v>
      </c>
      <c r="AQ307" s="22">
        <v>0</v>
      </c>
      <c r="AR307" s="79">
        <v>17</v>
      </c>
    </row>
    <row r="308" spans="1:44" x14ac:dyDescent="0.3">
      <c r="A308" s="5" t="s">
        <v>82</v>
      </c>
      <c r="B308" s="28">
        <v>0</v>
      </c>
      <c r="C308" s="28">
        <v>2</v>
      </c>
      <c r="D308" s="28">
        <v>0</v>
      </c>
      <c r="E308" s="28">
        <v>0</v>
      </c>
      <c r="F308" s="28">
        <v>2</v>
      </c>
      <c r="G308" s="28">
        <v>2</v>
      </c>
      <c r="H308" s="28">
        <v>7</v>
      </c>
      <c r="I308" s="28">
        <v>1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4</v>
      </c>
      <c r="T308" s="28">
        <v>2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4</v>
      </c>
      <c r="AF308" s="28">
        <v>7</v>
      </c>
      <c r="AG308" s="28">
        <v>0</v>
      </c>
      <c r="AH308" s="28">
        <v>0</v>
      </c>
      <c r="AI308" s="28">
        <v>0</v>
      </c>
      <c r="AJ308" s="20">
        <v>9</v>
      </c>
      <c r="AK308" s="20">
        <v>3</v>
      </c>
      <c r="AL308" s="15">
        <v>0</v>
      </c>
      <c r="AM308" s="22">
        <v>0</v>
      </c>
      <c r="AN308" s="30">
        <v>0</v>
      </c>
      <c r="AO308" s="66">
        <v>0</v>
      </c>
      <c r="AP308" s="15">
        <v>0</v>
      </c>
      <c r="AQ308" s="22">
        <v>5</v>
      </c>
      <c r="AR308" s="79">
        <v>10</v>
      </c>
    </row>
    <row r="309" spans="1:44" x14ac:dyDescent="0.3">
      <c r="A309" s="5" t="s">
        <v>83</v>
      </c>
      <c r="B309" s="28">
        <v>2</v>
      </c>
      <c r="C309" s="28">
        <v>6</v>
      </c>
      <c r="D309" s="28">
        <v>4</v>
      </c>
      <c r="E309" s="28">
        <v>0</v>
      </c>
      <c r="F309" s="28">
        <v>0</v>
      </c>
      <c r="G309" s="28">
        <v>5</v>
      </c>
      <c r="H309" s="28">
        <v>5</v>
      </c>
      <c r="I309" s="28">
        <v>5</v>
      </c>
      <c r="J309" s="28">
        <v>7</v>
      </c>
      <c r="K309" s="28">
        <v>4</v>
      </c>
      <c r="L309" s="28">
        <v>4</v>
      </c>
      <c r="M309" s="28">
        <v>12</v>
      </c>
      <c r="N309" s="28">
        <v>6</v>
      </c>
      <c r="O309" s="28">
        <v>7</v>
      </c>
      <c r="P309" s="28">
        <v>0</v>
      </c>
      <c r="Q309" s="28">
        <v>5</v>
      </c>
      <c r="R309" s="28">
        <v>0</v>
      </c>
      <c r="S309" s="28">
        <v>5</v>
      </c>
      <c r="T309" s="28">
        <v>1</v>
      </c>
      <c r="U309" s="28">
        <v>6</v>
      </c>
      <c r="V309" s="28">
        <v>2</v>
      </c>
      <c r="W309" s="28">
        <v>0</v>
      </c>
      <c r="X309" s="28">
        <v>6</v>
      </c>
      <c r="Y309" s="28">
        <v>5</v>
      </c>
      <c r="Z309" s="28">
        <v>14</v>
      </c>
      <c r="AA309" s="28">
        <v>0</v>
      </c>
      <c r="AB309" s="28">
        <v>20</v>
      </c>
      <c r="AC309" s="28">
        <v>0</v>
      </c>
      <c r="AD309" s="28">
        <v>11</v>
      </c>
      <c r="AE309" s="28">
        <v>5</v>
      </c>
      <c r="AF309" s="28">
        <v>6</v>
      </c>
      <c r="AG309" s="28">
        <v>10</v>
      </c>
      <c r="AH309" s="28">
        <v>2</v>
      </c>
      <c r="AI309" s="28">
        <v>7</v>
      </c>
      <c r="AJ309" s="20">
        <v>9</v>
      </c>
      <c r="AK309" s="20">
        <v>9</v>
      </c>
      <c r="AL309" s="15">
        <v>9</v>
      </c>
      <c r="AM309" s="22">
        <v>7</v>
      </c>
      <c r="AN309" s="30">
        <v>0</v>
      </c>
      <c r="AO309" s="66">
        <v>8</v>
      </c>
      <c r="AP309" s="15">
        <v>17</v>
      </c>
      <c r="AQ309" s="22">
        <v>9</v>
      </c>
      <c r="AR309" s="79">
        <v>0</v>
      </c>
    </row>
    <row r="310" spans="1:44" x14ac:dyDescent="0.3">
      <c r="A310" s="5" t="s">
        <v>84</v>
      </c>
      <c r="B310" s="28">
        <v>42</v>
      </c>
      <c r="C310" s="28">
        <v>42</v>
      </c>
      <c r="D310" s="28">
        <v>35</v>
      </c>
      <c r="E310" s="28">
        <v>53</v>
      </c>
      <c r="F310" s="28">
        <v>49</v>
      </c>
      <c r="G310" s="28">
        <v>38</v>
      </c>
      <c r="H310" s="28">
        <v>40</v>
      </c>
      <c r="I310" s="28">
        <v>44</v>
      </c>
      <c r="J310" s="28">
        <v>41</v>
      </c>
      <c r="K310" s="28">
        <v>27</v>
      </c>
      <c r="L310" s="28">
        <v>34</v>
      </c>
      <c r="M310" s="28">
        <v>39</v>
      </c>
      <c r="N310" s="28">
        <v>42</v>
      </c>
      <c r="O310" s="28">
        <v>54</v>
      </c>
      <c r="P310" s="28">
        <v>47</v>
      </c>
      <c r="Q310" s="28">
        <v>41</v>
      </c>
      <c r="R310" s="28">
        <v>35</v>
      </c>
      <c r="S310" s="28">
        <v>27</v>
      </c>
      <c r="T310" s="28">
        <v>49</v>
      </c>
      <c r="U310" s="28">
        <v>40</v>
      </c>
      <c r="V310" s="28">
        <v>45</v>
      </c>
      <c r="W310" s="28">
        <v>43</v>
      </c>
      <c r="X310" s="28">
        <v>46</v>
      </c>
      <c r="Y310" s="28">
        <v>58</v>
      </c>
      <c r="Z310" s="28">
        <v>38</v>
      </c>
      <c r="AA310" s="28">
        <v>53</v>
      </c>
      <c r="AB310" s="28">
        <v>43</v>
      </c>
      <c r="AC310" s="28">
        <v>63</v>
      </c>
      <c r="AD310" s="28">
        <v>58</v>
      </c>
      <c r="AE310" s="28">
        <v>38</v>
      </c>
      <c r="AF310" s="28">
        <v>44</v>
      </c>
      <c r="AG310" s="28">
        <v>49</v>
      </c>
      <c r="AH310" s="28">
        <v>44</v>
      </c>
      <c r="AI310" s="28">
        <v>32</v>
      </c>
      <c r="AJ310" s="20">
        <v>55</v>
      </c>
      <c r="AK310" s="20">
        <v>37</v>
      </c>
      <c r="AL310" s="15">
        <v>46</v>
      </c>
      <c r="AM310" s="22">
        <v>33</v>
      </c>
      <c r="AN310" s="30">
        <v>40</v>
      </c>
      <c r="AO310" s="66">
        <v>42</v>
      </c>
      <c r="AP310" s="15">
        <v>72</v>
      </c>
      <c r="AQ310" s="22">
        <v>28</v>
      </c>
      <c r="AR310" s="79">
        <v>26</v>
      </c>
    </row>
    <row r="311" spans="1:44" x14ac:dyDescent="0.3">
      <c r="A311" s="5" t="s">
        <v>279</v>
      </c>
      <c r="B311" s="28">
        <v>52</v>
      </c>
      <c r="C311" s="28">
        <v>51</v>
      </c>
      <c r="D311" s="28">
        <v>59</v>
      </c>
      <c r="E311" s="28">
        <v>44</v>
      </c>
      <c r="F311" s="28">
        <v>47</v>
      </c>
      <c r="G311" s="28">
        <v>55</v>
      </c>
      <c r="H311" s="28">
        <v>48</v>
      </c>
      <c r="I311" s="28">
        <v>50</v>
      </c>
      <c r="J311" s="28">
        <v>52</v>
      </c>
      <c r="K311" s="28">
        <v>69</v>
      </c>
      <c r="L311" s="28">
        <v>58</v>
      </c>
      <c r="M311" s="28">
        <v>48</v>
      </c>
      <c r="N311" s="28">
        <v>52</v>
      </c>
      <c r="O311" s="28">
        <v>36</v>
      </c>
      <c r="P311" s="28">
        <v>53</v>
      </c>
      <c r="Q311" s="28">
        <v>51</v>
      </c>
      <c r="R311" s="28">
        <v>65</v>
      </c>
      <c r="S311" s="28">
        <v>62</v>
      </c>
      <c r="T311" s="28">
        <v>47</v>
      </c>
      <c r="U311" s="28">
        <v>52</v>
      </c>
      <c r="V311" s="28">
        <v>46</v>
      </c>
      <c r="W311" s="28">
        <v>57</v>
      </c>
      <c r="X311" s="28">
        <v>48</v>
      </c>
      <c r="Y311" s="28">
        <v>34</v>
      </c>
      <c r="Z311" s="28">
        <v>45</v>
      </c>
      <c r="AA311" s="28">
        <v>47</v>
      </c>
      <c r="AB311" s="28">
        <v>32</v>
      </c>
      <c r="AC311" s="28">
        <v>37</v>
      </c>
      <c r="AD311" s="28">
        <v>29</v>
      </c>
      <c r="AE311" s="28">
        <v>48</v>
      </c>
      <c r="AF311" s="28">
        <v>39</v>
      </c>
      <c r="AG311" s="28">
        <v>38</v>
      </c>
      <c r="AH311" s="28">
        <v>43</v>
      </c>
      <c r="AI311" s="28">
        <v>62</v>
      </c>
      <c r="AJ311" s="20">
        <v>26</v>
      </c>
      <c r="AK311" s="31">
        <v>51</v>
      </c>
      <c r="AL311" s="15">
        <v>35</v>
      </c>
      <c r="AM311" s="22">
        <v>60</v>
      </c>
      <c r="AN311" s="30">
        <v>60</v>
      </c>
      <c r="AO311" s="66">
        <v>50</v>
      </c>
      <c r="AP311" s="15">
        <v>10</v>
      </c>
      <c r="AQ311" s="22">
        <v>58</v>
      </c>
      <c r="AR311" s="79">
        <v>47</v>
      </c>
    </row>
    <row r="312" spans="1:44" x14ac:dyDescent="0.3">
      <c r="A312" s="5" t="s">
        <v>85</v>
      </c>
      <c r="B312" s="28">
        <v>88.5</v>
      </c>
      <c r="C312" s="28">
        <v>86.9</v>
      </c>
      <c r="D312" s="28">
        <v>89.3</v>
      </c>
      <c r="E312" s="28">
        <v>90.9</v>
      </c>
      <c r="F312" s="28">
        <v>86.7</v>
      </c>
      <c r="G312" s="28">
        <v>90.3</v>
      </c>
      <c r="H312" s="28">
        <v>84.2</v>
      </c>
      <c r="I312" s="28">
        <v>87.9</v>
      </c>
      <c r="J312" s="28">
        <v>89</v>
      </c>
      <c r="K312" s="28">
        <v>93.4</v>
      </c>
      <c r="L312" s="28">
        <v>85.2</v>
      </c>
      <c r="M312" s="28">
        <v>86.4</v>
      </c>
      <c r="N312" s="28">
        <v>86.9</v>
      </c>
      <c r="O312" s="28">
        <v>81.7</v>
      </c>
      <c r="P312" s="28">
        <v>89.4</v>
      </c>
      <c r="Q312" s="28">
        <v>84.3</v>
      </c>
      <c r="R312" s="28">
        <v>92.2</v>
      </c>
      <c r="S312" s="28">
        <v>85.2</v>
      </c>
      <c r="T312" s="28">
        <v>89.1</v>
      </c>
      <c r="U312" s="28">
        <v>83.5</v>
      </c>
      <c r="V312" s="28">
        <v>82.4</v>
      </c>
      <c r="W312" s="28">
        <v>88.9</v>
      </c>
      <c r="X312" s="28">
        <v>89.2</v>
      </c>
      <c r="Y312" s="28">
        <v>80.900000000000006</v>
      </c>
      <c r="Z312" s="28">
        <v>76.5</v>
      </c>
      <c r="AA312" s="28">
        <v>91.5</v>
      </c>
      <c r="AB312" s="28">
        <v>70.5</v>
      </c>
      <c r="AC312" s="28">
        <v>89.4</v>
      </c>
      <c r="AD312" s="28">
        <v>81.400000000000006</v>
      </c>
      <c r="AE312" s="28">
        <v>83.6</v>
      </c>
      <c r="AF312" s="28">
        <v>77.7</v>
      </c>
      <c r="AG312" s="28">
        <v>81.2</v>
      </c>
      <c r="AH312" s="28">
        <v>80.3</v>
      </c>
      <c r="AI312" s="28">
        <v>90.4</v>
      </c>
      <c r="AJ312" s="20">
        <v>69.7</v>
      </c>
      <c r="AK312" s="15">
        <v>81.8</v>
      </c>
      <c r="AL312" s="15">
        <v>74.8</v>
      </c>
      <c r="AM312" s="22">
        <v>86.9</v>
      </c>
      <c r="AN312" s="30">
        <v>89.4</v>
      </c>
      <c r="AO312" s="66">
        <v>86.9</v>
      </c>
      <c r="AP312" s="15">
        <v>71</v>
      </c>
      <c r="AQ312" s="22">
        <v>80</v>
      </c>
      <c r="AR312" s="80">
        <v>67.617432800840007</v>
      </c>
    </row>
    <row r="313" spans="1:44" x14ac:dyDescent="0.3">
      <c r="AK313" s="32"/>
      <c r="AL313" s="16"/>
      <c r="AM313" s="24"/>
      <c r="AN313" s="35"/>
      <c r="AO313" s="67"/>
      <c r="AP313" s="16"/>
    </row>
    <row r="314" spans="1:44" ht="18" x14ac:dyDescent="0.35">
      <c r="A314" s="1" t="s">
        <v>86</v>
      </c>
      <c r="AJ314" s="12"/>
      <c r="AK314" s="32"/>
      <c r="AL314" s="16"/>
      <c r="AM314" s="24"/>
      <c r="AN314" s="35"/>
      <c r="AO314" s="67"/>
      <c r="AP314" s="16"/>
    </row>
    <row r="315" spans="1:44" x14ac:dyDescent="0.3">
      <c r="AK315" s="32"/>
      <c r="AL315" s="12"/>
      <c r="AM315" s="24"/>
      <c r="AN315" s="35"/>
      <c r="AO315" s="67"/>
      <c r="AP315" s="12"/>
      <c r="AQ315" s="68"/>
    </row>
    <row r="316" spans="1:44" x14ac:dyDescent="0.3">
      <c r="A316" t="s">
        <v>87</v>
      </c>
      <c r="AK316" s="32"/>
      <c r="AL316" s="12"/>
      <c r="AM316" s="24"/>
      <c r="AN316" s="34"/>
      <c r="AO316" s="67"/>
      <c r="AP316" s="12"/>
      <c r="AQ316" s="68"/>
    </row>
    <row r="317" spans="1:44" x14ac:dyDescent="0.3">
      <c r="AK317" s="32"/>
      <c r="AL317" s="12"/>
      <c r="AM317" s="24"/>
      <c r="AN317" s="34"/>
      <c r="AO317" s="67"/>
      <c r="AP317" s="12"/>
      <c r="AQ317" s="68"/>
    </row>
    <row r="318" spans="1:44" x14ac:dyDescent="0.3">
      <c r="B318" s="71" t="s">
        <v>139</v>
      </c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12"/>
      <c r="AK318" s="32"/>
      <c r="AL318" s="12"/>
      <c r="AM318" s="24"/>
      <c r="AN318" s="34"/>
      <c r="AO318" s="67"/>
      <c r="AP318" s="12"/>
      <c r="AQ318" s="68"/>
    </row>
    <row r="319" spans="1:44" x14ac:dyDescent="0.3">
      <c r="B319" s="4" t="s">
        <v>234</v>
      </c>
      <c r="C319" s="4" t="s">
        <v>235</v>
      </c>
      <c r="D319" s="4" t="s">
        <v>236</v>
      </c>
      <c r="E319" s="4" t="s">
        <v>237</v>
      </c>
      <c r="F319" s="4" t="s">
        <v>238</v>
      </c>
      <c r="G319" s="4" t="s">
        <v>239</v>
      </c>
      <c r="H319" s="4" t="s">
        <v>240</v>
      </c>
      <c r="I319" s="4" t="s">
        <v>241</v>
      </c>
      <c r="J319" s="4" t="s">
        <v>242</v>
      </c>
      <c r="K319" s="4" t="s">
        <v>243</v>
      </c>
      <c r="L319" s="4" t="s">
        <v>244</v>
      </c>
      <c r="M319" s="4" t="s">
        <v>245</v>
      </c>
      <c r="N319" s="4" t="s">
        <v>246</v>
      </c>
      <c r="O319" s="4" t="s">
        <v>247</v>
      </c>
      <c r="P319" s="4" t="s">
        <v>248</v>
      </c>
      <c r="Q319" s="4" t="s">
        <v>249</v>
      </c>
      <c r="R319" s="4" t="s">
        <v>250</v>
      </c>
      <c r="S319" s="4" t="s">
        <v>251</v>
      </c>
      <c r="T319" s="4" t="s">
        <v>252</v>
      </c>
      <c r="U319" s="4" t="s">
        <v>253</v>
      </c>
      <c r="V319" s="4" t="s">
        <v>254</v>
      </c>
      <c r="W319" s="4" t="s">
        <v>255</v>
      </c>
      <c r="X319" s="4" t="s">
        <v>256</v>
      </c>
      <c r="Y319" s="4" t="s">
        <v>257</v>
      </c>
      <c r="Z319" s="4" t="s">
        <v>258</v>
      </c>
      <c r="AA319" s="4" t="s">
        <v>259</v>
      </c>
      <c r="AB319" s="4" t="s">
        <v>260</v>
      </c>
      <c r="AC319" s="4" t="s">
        <v>261</v>
      </c>
      <c r="AD319" s="4" t="s">
        <v>262</v>
      </c>
      <c r="AE319" s="4" t="s">
        <v>263</v>
      </c>
      <c r="AF319" s="4" t="s">
        <v>264</v>
      </c>
      <c r="AG319" s="4" t="s">
        <v>265</v>
      </c>
      <c r="AH319" s="4" t="s">
        <v>266</v>
      </c>
      <c r="AI319" s="4" t="s">
        <v>267</v>
      </c>
      <c r="AJ319" s="10" t="s">
        <v>316</v>
      </c>
      <c r="AK319" s="10" t="s">
        <v>317</v>
      </c>
      <c r="AL319" s="18" t="s">
        <v>324</v>
      </c>
      <c r="AM319" s="21" t="s">
        <v>325</v>
      </c>
      <c r="AN319" s="25" t="s">
        <v>326</v>
      </c>
      <c r="AO319" s="25" t="s">
        <v>327</v>
      </c>
      <c r="AP319" s="25" t="s">
        <v>328</v>
      </c>
      <c r="AQ319" s="69" t="s">
        <v>329</v>
      </c>
      <c r="AR319" s="45" t="s">
        <v>330</v>
      </c>
    </row>
    <row r="320" spans="1:44" x14ac:dyDescent="0.3">
      <c r="A320" s="5" t="s">
        <v>268</v>
      </c>
      <c r="B320" s="28">
        <v>66</v>
      </c>
      <c r="C320" s="28">
        <v>66</v>
      </c>
      <c r="D320" s="28">
        <v>66</v>
      </c>
      <c r="E320" s="28">
        <v>49</v>
      </c>
      <c r="F320" s="28">
        <v>50</v>
      </c>
      <c r="G320" s="28">
        <v>50</v>
      </c>
      <c r="H320" s="28">
        <v>54</v>
      </c>
      <c r="I320" s="28">
        <v>67</v>
      </c>
      <c r="J320" s="28">
        <v>15</v>
      </c>
      <c r="K320" s="28">
        <v>40</v>
      </c>
      <c r="L320" s="28">
        <v>30</v>
      </c>
      <c r="M320" s="28">
        <v>41</v>
      </c>
      <c r="N320" s="28">
        <v>42</v>
      </c>
      <c r="O320" s="28">
        <v>35</v>
      </c>
      <c r="P320" s="28">
        <v>39</v>
      </c>
      <c r="Q320" s="28">
        <v>56</v>
      </c>
      <c r="R320" s="28">
        <v>50</v>
      </c>
      <c r="S320" s="28">
        <v>50</v>
      </c>
      <c r="T320" s="28">
        <v>45</v>
      </c>
      <c r="U320" s="28">
        <v>35</v>
      </c>
      <c r="V320" s="28">
        <v>29</v>
      </c>
      <c r="W320" s="28">
        <v>29</v>
      </c>
      <c r="X320" s="28">
        <v>31</v>
      </c>
      <c r="Y320" s="28">
        <v>40</v>
      </c>
      <c r="Z320" s="28">
        <v>23</v>
      </c>
      <c r="AA320" s="28">
        <v>37</v>
      </c>
      <c r="AB320" s="28">
        <v>20</v>
      </c>
      <c r="AC320" s="28">
        <v>35</v>
      </c>
      <c r="AD320" s="28">
        <v>36</v>
      </c>
      <c r="AE320" s="28">
        <v>26</v>
      </c>
      <c r="AF320" s="28">
        <v>35</v>
      </c>
      <c r="AG320" s="28">
        <v>38</v>
      </c>
      <c r="AH320" s="28">
        <v>27</v>
      </c>
      <c r="AI320" s="28">
        <v>23</v>
      </c>
      <c r="AJ320" s="20">
        <v>13</v>
      </c>
      <c r="AK320" s="29">
        <v>18</v>
      </c>
      <c r="AL320" s="15">
        <v>15</v>
      </c>
      <c r="AM320" s="22">
        <v>27</v>
      </c>
      <c r="AN320" s="30">
        <v>20</v>
      </c>
      <c r="AO320" s="66">
        <v>19</v>
      </c>
      <c r="AP320" s="15">
        <v>21</v>
      </c>
      <c r="AQ320" s="22">
        <v>27</v>
      </c>
      <c r="AR320" s="79">
        <v>12</v>
      </c>
    </row>
    <row r="321" spans="1:44" x14ac:dyDescent="0.3">
      <c r="A321" s="5" t="s">
        <v>278</v>
      </c>
      <c r="B321" s="28">
        <v>0</v>
      </c>
      <c r="C321" s="28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66</v>
      </c>
      <c r="O321" s="28">
        <v>53</v>
      </c>
      <c r="P321" s="28">
        <v>66</v>
      </c>
      <c r="Q321" s="28">
        <v>63</v>
      </c>
      <c r="R321" s="28">
        <v>74</v>
      </c>
      <c r="S321" s="28">
        <v>73</v>
      </c>
      <c r="T321" s="28">
        <v>61</v>
      </c>
      <c r="U321" s="28">
        <v>64</v>
      </c>
      <c r="V321" s="28">
        <v>59</v>
      </c>
      <c r="W321" s="28">
        <v>60</v>
      </c>
      <c r="X321" s="28">
        <v>51</v>
      </c>
      <c r="Y321" s="28">
        <v>49</v>
      </c>
      <c r="Z321" s="28">
        <v>50</v>
      </c>
      <c r="AA321" s="28">
        <v>57</v>
      </c>
      <c r="AB321" s="28">
        <v>55</v>
      </c>
      <c r="AC321" s="28">
        <v>48</v>
      </c>
      <c r="AD321" s="28">
        <v>42</v>
      </c>
      <c r="AE321" s="28">
        <v>60</v>
      </c>
      <c r="AF321" s="28">
        <v>51</v>
      </c>
      <c r="AG321" s="28">
        <v>52</v>
      </c>
      <c r="AH321" s="28">
        <v>64</v>
      </c>
      <c r="AI321" s="28">
        <v>66</v>
      </c>
      <c r="AJ321" s="20">
        <v>43</v>
      </c>
      <c r="AK321" s="20">
        <v>51</v>
      </c>
      <c r="AL321" s="15">
        <v>44</v>
      </c>
      <c r="AM321" s="22">
        <v>61</v>
      </c>
      <c r="AN321" s="30">
        <v>70</v>
      </c>
      <c r="AO321" s="66">
        <v>50</v>
      </c>
      <c r="AP321" s="15">
        <v>18</v>
      </c>
      <c r="AQ321" s="22">
        <v>58</v>
      </c>
      <c r="AR321" s="79">
        <v>63</v>
      </c>
    </row>
    <row r="322" spans="1:44" x14ac:dyDescent="0.3">
      <c r="A322" s="5" t="s">
        <v>81</v>
      </c>
      <c r="B322" s="28">
        <v>0</v>
      </c>
      <c r="C322" s="28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11</v>
      </c>
      <c r="O322" s="28">
        <v>22</v>
      </c>
      <c r="P322" s="28">
        <v>20</v>
      </c>
      <c r="Q322" s="28">
        <v>15</v>
      </c>
      <c r="R322" s="28">
        <v>12</v>
      </c>
      <c r="S322" s="28">
        <v>17</v>
      </c>
      <c r="T322" s="28">
        <v>18</v>
      </c>
      <c r="U322" s="28">
        <v>18</v>
      </c>
      <c r="V322" s="28">
        <v>24</v>
      </c>
      <c r="W322" s="28">
        <v>25</v>
      </c>
      <c r="X322" s="28">
        <v>29</v>
      </c>
      <c r="Y322" s="28">
        <v>22</v>
      </c>
      <c r="Z322" s="28">
        <v>11</v>
      </c>
      <c r="AA322" s="28">
        <v>18</v>
      </c>
      <c r="AB322" s="28">
        <v>17</v>
      </c>
      <c r="AC322" s="28">
        <v>34</v>
      </c>
      <c r="AD322" s="28">
        <v>31</v>
      </c>
      <c r="AE322" s="28">
        <v>35</v>
      </c>
      <c r="AF322" s="28">
        <v>22</v>
      </c>
      <c r="AG322" s="28">
        <v>12</v>
      </c>
      <c r="AH322" s="28">
        <v>24</v>
      </c>
      <c r="AI322" s="28">
        <v>18</v>
      </c>
      <c r="AJ322" s="20">
        <v>15</v>
      </c>
      <c r="AK322" s="20">
        <v>14</v>
      </c>
      <c r="AL322" s="15">
        <v>9</v>
      </c>
      <c r="AM322" s="22">
        <v>7</v>
      </c>
      <c r="AN322" s="30">
        <v>15</v>
      </c>
      <c r="AO322" s="66">
        <v>14</v>
      </c>
      <c r="AP322" s="15">
        <v>14</v>
      </c>
      <c r="AQ322" s="22">
        <v>10</v>
      </c>
      <c r="AR322" s="79">
        <v>6</v>
      </c>
    </row>
    <row r="323" spans="1:44" x14ac:dyDescent="0.3">
      <c r="A323" s="5" t="s">
        <v>82</v>
      </c>
      <c r="B323" s="28">
        <v>0</v>
      </c>
      <c r="C323" s="28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20</v>
      </c>
      <c r="O323" s="28">
        <v>16</v>
      </c>
      <c r="P323" s="28">
        <v>10</v>
      </c>
      <c r="Q323" s="28">
        <v>19</v>
      </c>
      <c r="R323" s="28">
        <v>13</v>
      </c>
      <c r="S323" s="28">
        <v>9</v>
      </c>
      <c r="T323" s="28">
        <v>17</v>
      </c>
      <c r="U323" s="28">
        <v>17</v>
      </c>
      <c r="V323" s="28">
        <v>8</v>
      </c>
      <c r="W323" s="28">
        <v>12</v>
      </c>
      <c r="X323" s="28">
        <v>20</v>
      </c>
      <c r="Y323" s="28">
        <v>27</v>
      </c>
      <c r="Z323" s="28">
        <v>25</v>
      </c>
      <c r="AA323" s="28">
        <v>25</v>
      </c>
      <c r="AB323" s="28">
        <v>28</v>
      </c>
      <c r="AC323" s="28">
        <v>15</v>
      </c>
      <c r="AD323" s="28">
        <v>22</v>
      </c>
      <c r="AE323" s="28">
        <v>5</v>
      </c>
      <c r="AF323" s="28">
        <v>25</v>
      </c>
      <c r="AG323" s="28">
        <v>32</v>
      </c>
      <c r="AH323" s="28">
        <v>6</v>
      </c>
      <c r="AI323" s="28">
        <v>9</v>
      </c>
      <c r="AJ323" s="20">
        <v>33</v>
      </c>
      <c r="AK323" s="20">
        <v>23</v>
      </c>
      <c r="AL323" s="15">
        <v>26</v>
      </c>
      <c r="AM323" s="22">
        <v>8</v>
      </c>
      <c r="AN323" s="30">
        <v>8</v>
      </c>
      <c r="AO323" s="66">
        <v>14</v>
      </c>
      <c r="AP323" s="15">
        <v>26</v>
      </c>
      <c r="AQ323" s="22">
        <v>20</v>
      </c>
      <c r="AR323" s="79">
        <v>30</v>
      </c>
    </row>
    <row r="324" spans="1:44" x14ac:dyDescent="0.3">
      <c r="A324" s="5" t="s">
        <v>83</v>
      </c>
      <c r="B324" s="28">
        <v>0</v>
      </c>
      <c r="C324" s="28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9</v>
      </c>
      <c r="P324" s="28">
        <v>4</v>
      </c>
      <c r="Q324" s="28">
        <v>3</v>
      </c>
      <c r="R324" s="28">
        <v>1</v>
      </c>
      <c r="S324" s="28">
        <v>1</v>
      </c>
      <c r="T324" s="28">
        <v>4</v>
      </c>
      <c r="U324" s="28">
        <v>2</v>
      </c>
      <c r="V324" s="28">
        <v>9</v>
      </c>
      <c r="W324" s="28">
        <v>4</v>
      </c>
      <c r="X324" s="28">
        <v>0</v>
      </c>
      <c r="Y324" s="28">
        <v>3</v>
      </c>
      <c r="Z324" s="28">
        <v>11</v>
      </c>
      <c r="AA324" s="28">
        <v>0</v>
      </c>
      <c r="AB324" s="28">
        <v>0</v>
      </c>
      <c r="AC324" s="28">
        <v>3</v>
      </c>
      <c r="AD324" s="28">
        <v>5</v>
      </c>
      <c r="AE324" s="28">
        <v>0</v>
      </c>
      <c r="AF324" s="28">
        <v>2</v>
      </c>
      <c r="AG324" s="28">
        <v>5</v>
      </c>
      <c r="AH324" s="28">
        <v>6</v>
      </c>
      <c r="AI324" s="28">
        <v>7</v>
      </c>
      <c r="AJ324" s="20">
        <v>10</v>
      </c>
      <c r="AK324" s="20">
        <v>12</v>
      </c>
      <c r="AL324" s="15">
        <v>22</v>
      </c>
      <c r="AM324" s="22">
        <v>24</v>
      </c>
      <c r="AN324" s="30">
        <v>7</v>
      </c>
      <c r="AO324" s="66">
        <v>22</v>
      </c>
      <c r="AP324" s="15">
        <v>42</v>
      </c>
      <c r="AQ324" s="22">
        <v>12</v>
      </c>
      <c r="AR324" s="79">
        <v>0</v>
      </c>
    </row>
    <row r="325" spans="1:44" x14ac:dyDescent="0.3">
      <c r="A325" s="5" t="s">
        <v>84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1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3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6">
        <v>0</v>
      </c>
      <c r="AP325" s="15">
        <v>0</v>
      </c>
      <c r="AQ325" s="22">
        <v>0</v>
      </c>
      <c r="AR325" s="79">
        <v>0</v>
      </c>
    </row>
    <row r="326" spans="1:44" x14ac:dyDescent="0.3">
      <c r="A326" s="5" t="s">
        <v>279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6">
        <v>0</v>
      </c>
      <c r="AP326" s="15">
        <v>0</v>
      </c>
      <c r="AQ326" s="22">
        <v>0</v>
      </c>
      <c r="AR326" s="79">
        <v>0</v>
      </c>
    </row>
    <row r="327" spans="1:44" x14ac:dyDescent="0.3">
      <c r="A327" s="5" t="s">
        <v>85</v>
      </c>
      <c r="B327" s="28">
        <v>0</v>
      </c>
      <c r="C327" s="28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3.5</v>
      </c>
      <c r="O327" s="28">
        <v>4.8</v>
      </c>
      <c r="P327" s="28">
        <v>2.8</v>
      </c>
      <c r="Q327" s="28">
        <v>3.2</v>
      </c>
      <c r="R327" s="28">
        <v>2.2000000000000002</v>
      </c>
      <c r="S327" s="28">
        <v>1.9</v>
      </c>
      <c r="T327" s="28">
        <v>3.4</v>
      </c>
      <c r="U327" s="28">
        <v>3</v>
      </c>
      <c r="V327" s="28">
        <v>5.3</v>
      </c>
      <c r="W327" s="28">
        <v>3</v>
      </c>
      <c r="X327" s="28">
        <v>3.5</v>
      </c>
      <c r="Y327" s="28">
        <v>4.2</v>
      </c>
      <c r="Z327" s="28">
        <v>8.6999999999999993</v>
      </c>
      <c r="AA327" s="28">
        <v>3.2</v>
      </c>
      <c r="AB327" s="28">
        <v>3.8</v>
      </c>
      <c r="AC327" s="28">
        <v>3.7</v>
      </c>
      <c r="AD327" s="28">
        <v>5.2</v>
      </c>
      <c r="AE327" s="28">
        <v>1.8</v>
      </c>
      <c r="AF327" s="28">
        <v>4</v>
      </c>
      <c r="AG327" s="28">
        <v>5.0999999999999996</v>
      </c>
      <c r="AH327" s="28">
        <v>3.1</v>
      </c>
      <c r="AI327" s="28">
        <v>3.4</v>
      </c>
      <c r="AJ327" s="20">
        <v>6.6</v>
      </c>
      <c r="AK327" s="15">
        <v>5.8</v>
      </c>
      <c r="AL327" s="15">
        <v>9.1999999999999993</v>
      </c>
      <c r="AM327" s="22">
        <v>6.7</v>
      </c>
      <c r="AN327" s="30">
        <v>3.6</v>
      </c>
      <c r="AO327" s="66">
        <v>6.4</v>
      </c>
      <c r="AP327" s="15">
        <v>12.4</v>
      </c>
      <c r="AQ327" s="22">
        <v>5.4</v>
      </c>
      <c r="AR327" s="80">
        <v>4.0108736496089996</v>
      </c>
    </row>
    <row r="328" spans="1:44" x14ac:dyDescent="0.3">
      <c r="AK328" s="32"/>
      <c r="AL328" s="16"/>
      <c r="AM328" s="24"/>
      <c r="AN328" s="35"/>
      <c r="AO328" s="67"/>
      <c r="AP328" s="16"/>
    </row>
    <row r="329" spans="1:44" ht="18" x14ac:dyDescent="0.35">
      <c r="A329" s="1" t="s">
        <v>88</v>
      </c>
      <c r="AJ329" s="12"/>
      <c r="AK329" s="32"/>
      <c r="AL329" s="16"/>
      <c r="AM329" s="24"/>
      <c r="AN329" s="35"/>
      <c r="AO329" s="67"/>
      <c r="AP329" s="16"/>
    </row>
    <row r="330" spans="1:44" x14ac:dyDescent="0.3">
      <c r="AK330" s="32"/>
      <c r="AL330" s="12"/>
      <c r="AM330" s="24"/>
      <c r="AN330" s="35"/>
      <c r="AO330" s="67"/>
      <c r="AP330" s="12"/>
      <c r="AQ330" s="68"/>
    </row>
    <row r="331" spans="1:44" x14ac:dyDescent="0.3">
      <c r="A331" t="s">
        <v>89</v>
      </c>
      <c r="AK331" s="32"/>
      <c r="AL331" s="12"/>
      <c r="AM331" s="24"/>
      <c r="AN331" s="34"/>
      <c r="AO331" s="67"/>
      <c r="AP331" s="12"/>
      <c r="AQ331" s="68"/>
    </row>
    <row r="332" spans="1:44" x14ac:dyDescent="0.3">
      <c r="AK332" s="32"/>
      <c r="AL332" s="12"/>
      <c r="AM332" s="24"/>
      <c r="AN332" s="34"/>
      <c r="AO332" s="67"/>
      <c r="AP332" s="12"/>
      <c r="AQ332" s="68"/>
    </row>
    <row r="333" spans="1:44" x14ac:dyDescent="0.3">
      <c r="B333" s="71" t="s">
        <v>139</v>
      </c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12"/>
      <c r="AK333" s="32"/>
      <c r="AL333" s="12"/>
      <c r="AM333" s="24"/>
      <c r="AN333" s="34"/>
      <c r="AO333" s="67"/>
      <c r="AP333" s="12"/>
      <c r="AQ333" s="68"/>
    </row>
    <row r="334" spans="1:44" x14ac:dyDescent="0.3">
      <c r="B334" s="4" t="s">
        <v>234</v>
      </c>
      <c r="C334" s="4" t="s">
        <v>235</v>
      </c>
      <c r="D334" s="4" t="s">
        <v>236</v>
      </c>
      <c r="E334" s="4" t="s">
        <v>237</v>
      </c>
      <c r="F334" s="4" t="s">
        <v>238</v>
      </c>
      <c r="G334" s="4" t="s">
        <v>239</v>
      </c>
      <c r="H334" s="4" t="s">
        <v>240</v>
      </c>
      <c r="I334" s="4" t="s">
        <v>241</v>
      </c>
      <c r="J334" s="4" t="s">
        <v>242</v>
      </c>
      <c r="K334" s="4" t="s">
        <v>243</v>
      </c>
      <c r="L334" s="4" t="s">
        <v>244</v>
      </c>
      <c r="M334" s="4" t="s">
        <v>245</v>
      </c>
      <c r="N334" s="4" t="s">
        <v>246</v>
      </c>
      <c r="O334" s="4" t="s">
        <v>247</v>
      </c>
      <c r="P334" s="4" t="s">
        <v>248</v>
      </c>
      <c r="Q334" s="4" t="s">
        <v>249</v>
      </c>
      <c r="R334" s="4" t="s">
        <v>250</v>
      </c>
      <c r="S334" s="4" t="s">
        <v>251</v>
      </c>
      <c r="T334" s="4" t="s">
        <v>252</v>
      </c>
      <c r="U334" s="4" t="s">
        <v>253</v>
      </c>
      <c r="V334" s="4" t="s">
        <v>254</v>
      </c>
      <c r="W334" s="4" t="s">
        <v>255</v>
      </c>
      <c r="X334" s="4" t="s">
        <v>256</v>
      </c>
      <c r="Y334" s="4" t="s">
        <v>257</v>
      </c>
      <c r="Z334" s="4" t="s">
        <v>258</v>
      </c>
      <c r="AA334" s="4" t="s">
        <v>259</v>
      </c>
      <c r="AB334" s="4" t="s">
        <v>260</v>
      </c>
      <c r="AC334" s="4" t="s">
        <v>261</v>
      </c>
      <c r="AD334" s="4" t="s">
        <v>262</v>
      </c>
      <c r="AE334" s="4" t="s">
        <v>263</v>
      </c>
      <c r="AF334" s="4" t="s">
        <v>264</v>
      </c>
      <c r="AG334" s="4" t="s">
        <v>265</v>
      </c>
      <c r="AH334" s="4" t="s">
        <v>266</v>
      </c>
      <c r="AI334" s="4" t="s">
        <v>267</v>
      </c>
      <c r="AJ334" s="10" t="s">
        <v>316</v>
      </c>
      <c r="AK334" s="10" t="s">
        <v>317</v>
      </c>
      <c r="AL334" s="18" t="s">
        <v>324</v>
      </c>
      <c r="AM334" s="21" t="s">
        <v>325</v>
      </c>
      <c r="AN334" s="25" t="s">
        <v>326</v>
      </c>
      <c r="AO334" s="25" t="s">
        <v>327</v>
      </c>
      <c r="AP334" s="25" t="s">
        <v>328</v>
      </c>
      <c r="AQ334" s="69" t="s">
        <v>329</v>
      </c>
      <c r="AR334" s="45" t="s">
        <v>330</v>
      </c>
    </row>
    <row r="335" spans="1:44" x14ac:dyDescent="0.3">
      <c r="A335" s="5" t="s">
        <v>268</v>
      </c>
      <c r="B335" s="28">
        <v>66</v>
      </c>
      <c r="C335" s="28">
        <v>66</v>
      </c>
      <c r="D335" s="28">
        <v>66</v>
      </c>
      <c r="E335" s="28">
        <v>49</v>
      </c>
      <c r="F335" s="28">
        <v>50</v>
      </c>
      <c r="G335" s="28">
        <v>50</v>
      </c>
      <c r="H335" s="28">
        <v>54</v>
      </c>
      <c r="I335" s="28">
        <v>67</v>
      </c>
      <c r="J335" s="28">
        <v>15</v>
      </c>
      <c r="K335" s="28">
        <v>40</v>
      </c>
      <c r="L335" s="28">
        <v>30</v>
      </c>
      <c r="M335" s="28">
        <v>41</v>
      </c>
      <c r="N335" s="28">
        <v>42</v>
      </c>
      <c r="O335" s="28">
        <v>35</v>
      </c>
      <c r="P335" s="28">
        <v>39</v>
      </c>
      <c r="Q335" s="28">
        <v>56</v>
      </c>
      <c r="R335" s="28">
        <v>50</v>
      </c>
      <c r="S335" s="28">
        <v>50</v>
      </c>
      <c r="T335" s="28">
        <v>45</v>
      </c>
      <c r="U335" s="28">
        <v>35</v>
      </c>
      <c r="V335" s="28">
        <v>29</v>
      </c>
      <c r="W335" s="28">
        <v>29</v>
      </c>
      <c r="X335" s="28">
        <v>31</v>
      </c>
      <c r="Y335" s="28">
        <v>40</v>
      </c>
      <c r="Z335" s="28">
        <v>23</v>
      </c>
      <c r="AA335" s="28">
        <v>37</v>
      </c>
      <c r="AB335" s="28">
        <v>20</v>
      </c>
      <c r="AC335" s="28">
        <v>35</v>
      </c>
      <c r="AD335" s="28">
        <v>36</v>
      </c>
      <c r="AE335" s="28">
        <v>26</v>
      </c>
      <c r="AF335" s="28">
        <v>35</v>
      </c>
      <c r="AG335" s="28">
        <v>38</v>
      </c>
      <c r="AH335" s="28">
        <v>27</v>
      </c>
      <c r="AI335" s="28">
        <v>23</v>
      </c>
      <c r="AJ335" s="20">
        <v>13</v>
      </c>
      <c r="AK335" s="29">
        <v>18</v>
      </c>
      <c r="AL335" s="15">
        <v>15</v>
      </c>
      <c r="AM335" s="22">
        <v>27</v>
      </c>
      <c r="AN335" s="30">
        <v>20</v>
      </c>
      <c r="AO335" s="66">
        <v>19</v>
      </c>
      <c r="AP335" s="15">
        <v>21</v>
      </c>
      <c r="AQ335" s="22">
        <v>27</v>
      </c>
      <c r="AR335" s="79">
        <v>12</v>
      </c>
    </row>
    <row r="336" spans="1:44" x14ac:dyDescent="0.3">
      <c r="A336" s="5" t="s">
        <v>278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83</v>
      </c>
      <c r="O336" s="28">
        <v>75</v>
      </c>
      <c r="P336" s="28">
        <v>87</v>
      </c>
      <c r="Q336" s="28">
        <v>76</v>
      </c>
      <c r="R336" s="28">
        <v>85</v>
      </c>
      <c r="S336" s="28">
        <v>79</v>
      </c>
      <c r="T336" s="28">
        <v>78</v>
      </c>
      <c r="U336" s="28">
        <v>76</v>
      </c>
      <c r="V336" s="28">
        <v>63</v>
      </c>
      <c r="W336" s="28">
        <v>71</v>
      </c>
      <c r="X336" s="28">
        <v>78</v>
      </c>
      <c r="Y336" s="28">
        <v>77</v>
      </c>
      <c r="Z336" s="28">
        <v>72</v>
      </c>
      <c r="AA336" s="28">
        <v>75</v>
      </c>
      <c r="AB336" s="28">
        <v>66</v>
      </c>
      <c r="AC336" s="28">
        <v>85</v>
      </c>
      <c r="AD336" s="28">
        <v>60</v>
      </c>
      <c r="AE336" s="28">
        <v>61</v>
      </c>
      <c r="AF336" s="28">
        <v>61</v>
      </c>
      <c r="AG336" s="28">
        <v>71</v>
      </c>
      <c r="AH336" s="28">
        <v>77</v>
      </c>
      <c r="AI336" s="28">
        <v>74</v>
      </c>
      <c r="AJ336" s="20">
        <v>52</v>
      </c>
      <c r="AK336" s="20">
        <v>64</v>
      </c>
      <c r="AL336" s="15">
        <v>63</v>
      </c>
      <c r="AM336" s="22">
        <v>82</v>
      </c>
      <c r="AN336" s="30">
        <v>75</v>
      </c>
      <c r="AO336" s="66">
        <v>74</v>
      </c>
      <c r="AP336" s="15">
        <v>45</v>
      </c>
      <c r="AQ336" s="22">
        <v>67</v>
      </c>
      <c r="AR336" s="79">
        <v>71</v>
      </c>
    </row>
    <row r="337" spans="1:44" x14ac:dyDescent="0.3">
      <c r="A337" s="5" t="s">
        <v>81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10</v>
      </c>
      <c r="O337" s="28">
        <v>21</v>
      </c>
      <c r="P337" s="28">
        <v>9</v>
      </c>
      <c r="Q337" s="28">
        <v>15</v>
      </c>
      <c r="R337" s="28">
        <v>9</v>
      </c>
      <c r="S337" s="28">
        <v>17</v>
      </c>
      <c r="T337" s="28">
        <v>22</v>
      </c>
      <c r="U337" s="28">
        <v>18</v>
      </c>
      <c r="V337" s="28">
        <v>16</v>
      </c>
      <c r="W337" s="28">
        <v>19</v>
      </c>
      <c r="X337" s="28">
        <v>19</v>
      </c>
      <c r="Y337" s="28">
        <v>15</v>
      </c>
      <c r="Z337" s="28">
        <v>23</v>
      </c>
      <c r="AA337" s="28">
        <v>17</v>
      </c>
      <c r="AB337" s="28">
        <v>18</v>
      </c>
      <c r="AC337" s="28">
        <v>9</v>
      </c>
      <c r="AD337" s="28">
        <v>29</v>
      </c>
      <c r="AE337" s="28">
        <v>27</v>
      </c>
      <c r="AF337" s="28">
        <v>21</v>
      </c>
      <c r="AG337" s="28">
        <v>25</v>
      </c>
      <c r="AH337" s="28">
        <v>10</v>
      </c>
      <c r="AI337" s="28">
        <v>17</v>
      </c>
      <c r="AJ337" s="20">
        <v>25</v>
      </c>
      <c r="AK337" s="20">
        <v>11</v>
      </c>
      <c r="AL337" s="15">
        <v>9</v>
      </c>
      <c r="AM337" s="22">
        <v>5</v>
      </c>
      <c r="AN337" s="30">
        <v>7</v>
      </c>
      <c r="AO337" s="66">
        <v>14</v>
      </c>
      <c r="AP337" s="15">
        <v>22</v>
      </c>
      <c r="AQ337" s="22">
        <v>17</v>
      </c>
      <c r="AR337" s="79">
        <v>6</v>
      </c>
    </row>
    <row r="338" spans="1:44" x14ac:dyDescent="0.3">
      <c r="A338" s="5" t="s">
        <v>82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5</v>
      </c>
      <c r="O338" s="28">
        <v>4</v>
      </c>
      <c r="P338" s="28">
        <v>4</v>
      </c>
      <c r="Q338" s="28">
        <v>6</v>
      </c>
      <c r="R338" s="28">
        <v>6</v>
      </c>
      <c r="S338" s="28">
        <v>1</v>
      </c>
      <c r="T338" s="28">
        <v>0</v>
      </c>
      <c r="U338" s="28">
        <v>0</v>
      </c>
      <c r="V338" s="28">
        <v>12</v>
      </c>
      <c r="W338" s="28">
        <v>8</v>
      </c>
      <c r="X338" s="28">
        <v>0</v>
      </c>
      <c r="Y338" s="28">
        <v>2</v>
      </c>
      <c r="Z338" s="28">
        <v>0</v>
      </c>
      <c r="AA338" s="28">
        <v>8</v>
      </c>
      <c r="AB338" s="28">
        <v>16</v>
      </c>
      <c r="AC338" s="28">
        <v>6</v>
      </c>
      <c r="AD338" s="28">
        <v>11</v>
      </c>
      <c r="AE338" s="28">
        <v>3</v>
      </c>
      <c r="AF338" s="28">
        <v>13</v>
      </c>
      <c r="AG338" s="28">
        <v>2</v>
      </c>
      <c r="AH338" s="28">
        <v>12</v>
      </c>
      <c r="AI338" s="28">
        <v>9</v>
      </c>
      <c r="AJ338" s="20">
        <v>23</v>
      </c>
      <c r="AK338" s="20">
        <v>22</v>
      </c>
      <c r="AL338" s="15">
        <v>18</v>
      </c>
      <c r="AM338" s="22">
        <v>9</v>
      </c>
      <c r="AN338" s="30">
        <v>10</v>
      </c>
      <c r="AO338" s="66">
        <v>4</v>
      </c>
      <c r="AP338" s="15">
        <v>33</v>
      </c>
      <c r="AQ338" s="22">
        <v>11</v>
      </c>
      <c r="AR338" s="79">
        <v>23</v>
      </c>
    </row>
    <row r="339" spans="1:44" x14ac:dyDescent="0.3">
      <c r="A339" s="5" t="s">
        <v>83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2</v>
      </c>
      <c r="O339" s="28">
        <v>0</v>
      </c>
      <c r="P339" s="28">
        <v>0</v>
      </c>
      <c r="Q339" s="28">
        <v>3</v>
      </c>
      <c r="R339" s="28">
        <v>0</v>
      </c>
      <c r="S339" s="28">
        <v>3</v>
      </c>
      <c r="T339" s="28">
        <v>0</v>
      </c>
      <c r="U339" s="28">
        <v>6</v>
      </c>
      <c r="V339" s="28">
        <v>2</v>
      </c>
      <c r="W339" s="28">
        <v>2</v>
      </c>
      <c r="X339" s="28">
        <v>3</v>
      </c>
      <c r="Y339" s="28">
        <v>7</v>
      </c>
      <c r="Z339" s="28">
        <v>4</v>
      </c>
      <c r="AA339" s="28">
        <v>0</v>
      </c>
      <c r="AB339" s="28">
        <v>0</v>
      </c>
      <c r="AC339" s="28">
        <v>0</v>
      </c>
      <c r="AD339" s="28">
        <v>0</v>
      </c>
      <c r="AE339" s="28">
        <v>9</v>
      </c>
      <c r="AF339" s="28">
        <v>4</v>
      </c>
      <c r="AG339" s="28">
        <v>2</v>
      </c>
      <c r="AH339" s="28">
        <v>0</v>
      </c>
      <c r="AI339" s="28">
        <v>0</v>
      </c>
      <c r="AJ339" s="20">
        <v>0</v>
      </c>
      <c r="AK339" s="20">
        <v>3</v>
      </c>
      <c r="AL339" s="15">
        <v>10</v>
      </c>
      <c r="AM339" s="22">
        <v>4</v>
      </c>
      <c r="AN339" s="30">
        <v>8</v>
      </c>
      <c r="AO339" s="66">
        <v>8</v>
      </c>
      <c r="AP339" s="15">
        <v>0</v>
      </c>
      <c r="AQ339" s="22">
        <v>5</v>
      </c>
      <c r="AR339" s="79">
        <v>0</v>
      </c>
    </row>
    <row r="340" spans="1:44" x14ac:dyDescent="0.3">
      <c r="A340" s="5" t="s">
        <v>84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7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6">
        <v>0</v>
      </c>
      <c r="AP340" s="15">
        <v>0</v>
      </c>
      <c r="AQ340" s="22">
        <v>0</v>
      </c>
      <c r="AR340" s="79">
        <v>0</v>
      </c>
    </row>
    <row r="341" spans="1:44" x14ac:dyDescent="0.3">
      <c r="A341" s="5" t="s">
        <v>279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6">
        <v>0</v>
      </c>
      <c r="AP341" s="15">
        <v>0</v>
      </c>
      <c r="AQ341" s="22">
        <v>0</v>
      </c>
      <c r="AR341" s="79">
        <v>0</v>
      </c>
    </row>
    <row r="342" spans="1:44" x14ac:dyDescent="0.3">
      <c r="A342" s="5" t="s">
        <v>85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1.2</v>
      </c>
      <c r="O342" s="28">
        <v>1.4</v>
      </c>
      <c r="P342" s="28">
        <v>0.8</v>
      </c>
      <c r="Q342" s="28">
        <v>1.6</v>
      </c>
      <c r="R342" s="28">
        <v>1.2</v>
      </c>
      <c r="S342" s="28">
        <v>1.4</v>
      </c>
      <c r="T342" s="28">
        <v>0.9</v>
      </c>
      <c r="U342" s="28">
        <v>1.9</v>
      </c>
      <c r="V342" s="28">
        <v>6.7</v>
      </c>
      <c r="W342" s="28">
        <v>1.7</v>
      </c>
      <c r="X342" s="28">
        <v>1.1000000000000001</v>
      </c>
      <c r="Y342" s="28">
        <v>2.1</v>
      </c>
      <c r="Z342" s="28">
        <v>2.1</v>
      </c>
      <c r="AA342" s="28">
        <v>1.5</v>
      </c>
      <c r="AB342" s="28">
        <v>3.4</v>
      </c>
      <c r="AC342" s="28">
        <v>0.8</v>
      </c>
      <c r="AD342" s="28">
        <v>2.2999999999999998</v>
      </c>
      <c r="AE342" s="28">
        <v>3.2</v>
      </c>
      <c r="AF342" s="28">
        <v>3.7</v>
      </c>
      <c r="AG342" s="28">
        <v>1.9</v>
      </c>
      <c r="AH342" s="28">
        <v>1.9</v>
      </c>
      <c r="AI342" s="28">
        <v>1.5</v>
      </c>
      <c r="AJ342" s="20">
        <v>3.3</v>
      </c>
      <c r="AK342" s="15">
        <v>3.4</v>
      </c>
      <c r="AL342" s="15">
        <v>6.2</v>
      </c>
      <c r="AM342" s="22">
        <v>1.9</v>
      </c>
      <c r="AN342" s="30">
        <v>3.3</v>
      </c>
      <c r="AO342" s="66">
        <v>3</v>
      </c>
      <c r="AP342" s="15">
        <v>4.7</v>
      </c>
      <c r="AQ342" s="22">
        <v>3.2</v>
      </c>
      <c r="AR342" s="80">
        <v>3.0427232021689998</v>
      </c>
    </row>
    <row r="343" spans="1:44" x14ac:dyDescent="0.3">
      <c r="AK343" s="32"/>
      <c r="AL343" s="16"/>
      <c r="AM343" s="24"/>
      <c r="AN343" s="35"/>
      <c r="AO343" s="67"/>
      <c r="AP343" s="16"/>
    </row>
    <row r="344" spans="1:44" ht="18" x14ac:dyDescent="0.35">
      <c r="A344" s="1" t="s">
        <v>90</v>
      </c>
      <c r="AJ344" s="12"/>
      <c r="AK344" s="32"/>
      <c r="AL344" s="16"/>
      <c r="AM344" s="24"/>
      <c r="AN344" s="35"/>
      <c r="AO344" s="67"/>
      <c r="AP344" s="16"/>
    </row>
    <row r="345" spans="1:44" x14ac:dyDescent="0.3">
      <c r="AK345" s="32"/>
      <c r="AL345" s="12"/>
      <c r="AM345" s="24"/>
      <c r="AN345" s="35"/>
      <c r="AO345" s="67"/>
      <c r="AP345" s="12"/>
      <c r="AQ345" s="68"/>
    </row>
    <row r="346" spans="1:44" x14ac:dyDescent="0.3">
      <c r="A346" t="s">
        <v>91</v>
      </c>
      <c r="AK346" s="32"/>
      <c r="AL346" s="12"/>
      <c r="AM346" s="24"/>
      <c r="AN346" s="34"/>
      <c r="AO346" s="67"/>
      <c r="AP346" s="12"/>
      <c r="AQ346" s="68"/>
    </row>
    <row r="347" spans="1:44" x14ac:dyDescent="0.3">
      <c r="AK347" s="32"/>
      <c r="AL347" s="12"/>
      <c r="AM347" s="24"/>
      <c r="AN347" s="34"/>
      <c r="AO347" s="67"/>
      <c r="AP347" s="12"/>
      <c r="AQ347" s="68"/>
    </row>
    <row r="348" spans="1:44" x14ac:dyDescent="0.3">
      <c r="B348" s="71" t="s">
        <v>139</v>
      </c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12"/>
      <c r="AK348" s="32"/>
      <c r="AL348" s="12"/>
      <c r="AM348" s="24"/>
      <c r="AN348" s="34"/>
      <c r="AO348" s="67"/>
      <c r="AP348" s="12"/>
      <c r="AQ348" s="68"/>
    </row>
    <row r="349" spans="1:44" x14ac:dyDescent="0.3">
      <c r="B349" s="4" t="s">
        <v>234</v>
      </c>
      <c r="C349" s="4" t="s">
        <v>235</v>
      </c>
      <c r="D349" s="4" t="s">
        <v>236</v>
      </c>
      <c r="E349" s="4" t="s">
        <v>237</v>
      </c>
      <c r="F349" s="4" t="s">
        <v>238</v>
      </c>
      <c r="G349" s="4" t="s">
        <v>239</v>
      </c>
      <c r="H349" s="4" t="s">
        <v>240</v>
      </c>
      <c r="I349" s="4" t="s">
        <v>241</v>
      </c>
      <c r="J349" s="4" t="s">
        <v>242</v>
      </c>
      <c r="K349" s="4" t="s">
        <v>243</v>
      </c>
      <c r="L349" s="4" t="s">
        <v>244</v>
      </c>
      <c r="M349" s="4" t="s">
        <v>245</v>
      </c>
      <c r="N349" s="4" t="s">
        <v>246</v>
      </c>
      <c r="O349" s="4" t="s">
        <v>247</v>
      </c>
      <c r="P349" s="4" t="s">
        <v>248</v>
      </c>
      <c r="Q349" s="4" t="s">
        <v>249</v>
      </c>
      <c r="R349" s="4" t="s">
        <v>250</v>
      </c>
      <c r="S349" s="4" t="s">
        <v>251</v>
      </c>
      <c r="T349" s="4" t="s">
        <v>252</v>
      </c>
      <c r="U349" s="4" t="s">
        <v>253</v>
      </c>
      <c r="V349" s="4" t="s">
        <v>254</v>
      </c>
      <c r="W349" s="4" t="s">
        <v>255</v>
      </c>
      <c r="X349" s="4" t="s">
        <v>256</v>
      </c>
      <c r="Y349" s="4" t="s">
        <v>257</v>
      </c>
      <c r="Z349" s="4" t="s">
        <v>258</v>
      </c>
      <c r="AA349" s="4" t="s">
        <v>259</v>
      </c>
      <c r="AB349" s="4" t="s">
        <v>260</v>
      </c>
      <c r="AC349" s="4" t="s">
        <v>261</v>
      </c>
      <c r="AD349" s="4" t="s">
        <v>262</v>
      </c>
      <c r="AE349" s="4" t="s">
        <v>263</v>
      </c>
      <c r="AF349" s="4" t="s">
        <v>264</v>
      </c>
      <c r="AG349" s="4" t="s">
        <v>265</v>
      </c>
      <c r="AH349" s="4" t="s">
        <v>266</v>
      </c>
      <c r="AI349" s="4" t="s">
        <v>267</v>
      </c>
      <c r="AJ349" s="10" t="s">
        <v>316</v>
      </c>
      <c r="AK349" s="10" t="s">
        <v>317</v>
      </c>
      <c r="AL349" s="18" t="s">
        <v>324</v>
      </c>
      <c r="AM349" s="21" t="s">
        <v>325</v>
      </c>
      <c r="AN349" s="25" t="s">
        <v>326</v>
      </c>
      <c r="AO349" s="25" t="s">
        <v>327</v>
      </c>
      <c r="AP349" s="25" t="s">
        <v>328</v>
      </c>
      <c r="AQ349" s="69" t="s">
        <v>329</v>
      </c>
      <c r="AR349" s="45" t="s">
        <v>330</v>
      </c>
    </row>
    <row r="350" spans="1:44" x14ac:dyDescent="0.3">
      <c r="A350" s="5" t="s">
        <v>268</v>
      </c>
      <c r="B350" s="28">
        <v>66</v>
      </c>
      <c r="C350" s="28">
        <v>66</v>
      </c>
      <c r="D350" s="28">
        <v>66</v>
      </c>
      <c r="E350" s="28">
        <v>49</v>
      </c>
      <c r="F350" s="28">
        <v>50</v>
      </c>
      <c r="G350" s="28">
        <v>50</v>
      </c>
      <c r="H350" s="28">
        <v>54</v>
      </c>
      <c r="I350" s="28">
        <v>67</v>
      </c>
      <c r="J350" s="28">
        <v>15</v>
      </c>
      <c r="K350" s="28">
        <v>40</v>
      </c>
      <c r="L350" s="28">
        <v>30</v>
      </c>
      <c r="M350" s="28">
        <v>41</v>
      </c>
      <c r="N350" s="28">
        <v>42</v>
      </c>
      <c r="O350" s="28">
        <v>35</v>
      </c>
      <c r="P350" s="28">
        <v>39</v>
      </c>
      <c r="Q350" s="28">
        <v>56</v>
      </c>
      <c r="R350" s="28">
        <v>50</v>
      </c>
      <c r="S350" s="28">
        <v>50</v>
      </c>
      <c r="T350" s="28">
        <v>45</v>
      </c>
      <c r="U350" s="28">
        <v>35</v>
      </c>
      <c r="V350" s="28">
        <v>29</v>
      </c>
      <c r="W350" s="28">
        <v>29</v>
      </c>
      <c r="X350" s="28">
        <v>31</v>
      </c>
      <c r="Y350" s="28">
        <v>40</v>
      </c>
      <c r="Z350" s="28">
        <v>23</v>
      </c>
      <c r="AA350" s="28">
        <v>37</v>
      </c>
      <c r="AB350" s="28">
        <v>20</v>
      </c>
      <c r="AC350" s="28">
        <v>35</v>
      </c>
      <c r="AD350" s="28">
        <v>36</v>
      </c>
      <c r="AE350" s="28">
        <v>26</v>
      </c>
      <c r="AF350" s="28">
        <v>35</v>
      </c>
      <c r="AG350" s="28">
        <v>38</v>
      </c>
      <c r="AH350" s="28">
        <v>27</v>
      </c>
      <c r="AI350" s="28">
        <v>23</v>
      </c>
      <c r="AJ350" s="20">
        <v>13</v>
      </c>
      <c r="AK350" s="29">
        <v>18</v>
      </c>
      <c r="AL350" s="15">
        <v>15</v>
      </c>
      <c r="AM350" s="22">
        <v>27</v>
      </c>
      <c r="AN350" s="30">
        <v>20</v>
      </c>
      <c r="AO350" s="66">
        <v>19</v>
      </c>
      <c r="AP350" s="15">
        <v>21</v>
      </c>
      <c r="AQ350" s="22">
        <v>27</v>
      </c>
      <c r="AR350" s="79">
        <v>12</v>
      </c>
    </row>
    <row r="351" spans="1:44" x14ac:dyDescent="0.3">
      <c r="A351" s="5" t="s">
        <v>278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90</v>
      </c>
      <c r="O351" s="28">
        <v>81</v>
      </c>
      <c r="P351" s="28">
        <v>91</v>
      </c>
      <c r="Q351" s="28">
        <v>84</v>
      </c>
      <c r="R351" s="28">
        <v>91</v>
      </c>
      <c r="S351" s="28">
        <v>90</v>
      </c>
      <c r="T351" s="28">
        <v>80</v>
      </c>
      <c r="U351" s="28">
        <v>83</v>
      </c>
      <c r="V351" s="28">
        <v>84</v>
      </c>
      <c r="W351" s="28">
        <v>78</v>
      </c>
      <c r="X351" s="28">
        <v>81</v>
      </c>
      <c r="Y351" s="28">
        <v>78</v>
      </c>
      <c r="Z351" s="28">
        <v>82</v>
      </c>
      <c r="AA351" s="28">
        <v>85</v>
      </c>
      <c r="AB351" s="28">
        <v>77</v>
      </c>
      <c r="AC351" s="28">
        <v>92</v>
      </c>
      <c r="AD351" s="28">
        <v>84</v>
      </c>
      <c r="AE351" s="28">
        <v>72</v>
      </c>
      <c r="AF351" s="28">
        <v>65</v>
      </c>
      <c r="AG351" s="28">
        <v>80</v>
      </c>
      <c r="AH351" s="28">
        <v>98</v>
      </c>
      <c r="AI351" s="28">
        <v>87</v>
      </c>
      <c r="AJ351" s="20">
        <v>66</v>
      </c>
      <c r="AK351" s="20">
        <v>91</v>
      </c>
      <c r="AL351" s="15">
        <v>82</v>
      </c>
      <c r="AM351" s="22">
        <v>96</v>
      </c>
      <c r="AN351" s="30">
        <v>93</v>
      </c>
      <c r="AO351" s="66">
        <v>92</v>
      </c>
      <c r="AP351" s="15">
        <v>75</v>
      </c>
      <c r="AQ351" s="22">
        <v>78</v>
      </c>
      <c r="AR351" s="79">
        <v>73</v>
      </c>
    </row>
    <row r="352" spans="1:44" x14ac:dyDescent="0.3">
      <c r="A352" s="5" t="s">
        <v>81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4</v>
      </c>
      <c r="O352" s="28">
        <v>17</v>
      </c>
      <c r="P352" s="28">
        <v>2</v>
      </c>
      <c r="Q352" s="28">
        <v>6</v>
      </c>
      <c r="R352" s="28">
        <v>8</v>
      </c>
      <c r="S352" s="28">
        <v>8</v>
      </c>
      <c r="T352" s="28">
        <v>14</v>
      </c>
      <c r="U352" s="28">
        <v>14</v>
      </c>
      <c r="V352" s="28">
        <v>3</v>
      </c>
      <c r="W352" s="28">
        <v>18</v>
      </c>
      <c r="X352" s="28">
        <v>19</v>
      </c>
      <c r="Y352" s="28">
        <v>16</v>
      </c>
      <c r="Z352" s="28">
        <v>14</v>
      </c>
      <c r="AA352" s="28">
        <v>13</v>
      </c>
      <c r="AB352" s="28">
        <v>23</v>
      </c>
      <c r="AC352" s="28">
        <v>4</v>
      </c>
      <c r="AD352" s="28">
        <v>14</v>
      </c>
      <c r="AE352" s="28">
        <v>23</v>
      </c>
      <c r="AF352" s="28">
        <v>23</v>
      </c>
      <c r="AG352" s="28">
        <v>14</v>
      </c>
      <c r="AH352" s="28">
        <v>2</v>
      </c>
      <c r="AI352" s="28">
        <v>9</v>
      </c>
      <c r="AJ352" s="20">
        <v>19</v>
      </c>
      <c r="AK352" s="20">
        <v>0</v>
      </c>
      <c r="AL352" s="15">
        <v>5</v>
      </c>
      <c r="AM352" s="22">
        <v>4</v>
      </c>
      <c r="AN352" s="30">
        <v>7</v>
      </c>
      <c r="AO352" s="66">
        <v>0</v>
      </c>
      <c r="AP352" s="15">
        <v>7</v>
      </c>
      <c r="AQ352" s="22">
        <v>12</v>
      </c>
      <c r="AR352" s="79">
        <v>0</v>
      </c>
    </row>
    <row r="353" spans="1:44" x14ac:dyDescent="0.3">
      <c r="A353" s="5" t="s">
        <v>82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4</v>
      </c>
      <c r="O353" s="28">
        <v>0</v>
      </c>
      <c r="P353" s="28">
        <v>2</v>
      </c>
      <c r="Q353" s="28">
        <v>8</v>
      </c>
      <c r="R353" s="28">
        <v>2</v>
      </c>
      <c r="S353" s="28">
        <v>2</v>
      </c>
      <c r="T353" s="28">
        <v>6</v>
      </c>
      <c r="U353" s="28">
        <v>3</v>
      </c>
      <c r="V353" s="28">
        <v>10</v>
      </c>
      <c r="W353" s="28">
        <v>3</v>
      </c>
      <c r="X353" s="28">
        <v>0</v>
      </c>
      <c r="Y353" s="28">
        <v>2</v>
      </c>
      <c r="Z353" s="28">
        <v>0</v>
      </c>
      <c r="AA353" s="28">
        <v>2</v>
      </c>
      <c r="AB353" s="28">
        <v>0</v>
      </c>
      <c r="AC353" s="28">
        <v>4</v>
      </c>
      <c r="AD353" s="28">
        <v>2</v>
      </c>
      <c r="AE353" s="28">
        <v>5</v>
      </c>
      <c r="AF353" s="28">
        <v>7</v>
      </c>
      <c r="AG353" s="28">
        <v>7</v>
      </c>
      <c r="AH353" s="28">
        <v>0</v>
      </c>
      <c r="AI353" s="28">
        <v>5</v>
      </c>
      <c r="AJ353" s="20">
        <v>9</v>
      </c>
      <c r="AK353" s="20">
        <v>6</v>
      </c>
      <c r="AL353" s="15">
        <v>13</v>
      </c>
      <c r="AM353" s="22">
        <v>0</v>
      </c>
      <c r="AN353" s="30">
        <v>0</v>
      </c>
      <c r="AO353" s="66">
        <v>4</v>
      </c>
      <c r="AP353" s="15">
        <v>18</v>
      </c>
      <c r="AQ353" s="22">
        <v>10</v>
      </c>
      <c r="AR353" s="79">
        <v>7</v>
      </c>
    </row>
    <row r="354" spans="1:44" x14ac:dyDescent="0.3">
      <c r="A354" s="5" t="s">
        <v>83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2</v>
      </c>
      <c r="O354" s="28">
        <v>2</v>
      </c>
      <c r="P354" s="28">
        <v>4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4</v>
      </c>
      <c r="W354" s="28">
        <v>0</v>
      </c>
      <c r="X354" s="28">
        <v>0</v>
      </c>
      <c r="Y354" s="28">
        <v>0</v>
      </c>
      <c r="Z354" s="28">
        <v>4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0">
        <v>0</v>
      </c>
      <c r="AK354" s="20">
        <v>3</v>
      </c>
      <c r="AL354" s="15">
        <v>0</v>
      </c>
      <c r="AM354" s="22">
        <v>0</v>
      </c>
      <c r="AN354" s="30">
        <v>0</v>
      </c>
      <c r="AO354" s="66">
        <v>4</v>
      </c>
      <c r="AP354" s="15">
        <v>0</v>
      </c>
      <c r="AQ354" s="22">
        <v>0</v>
      </c>
      <c r="AR354" s="79">
        <v>10</v>
      </c>
    </row>
    <row r="355" spans="1:44" x14ac:dyDescent="0.3">
      <c r="A355" s="5" t="s">
        <v>84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2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4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4</v>
      </c>
      <c r="AG355" s="28">
        <v>0</v>
      </c>
      <c r="AH355" s="28">
        <v>0</v>
      </c>
      <c r="AI355" s="28">
        <v>0</v>
      </c>
      <c r="AJ355" s="20">
        <v>6</v>
      </c>
      <c r="AK355" s="20">
        <v>0</v>
      </c>
      <c r="AL355" s="15">
        <v>0</v>
      </c>
      <c r="AM355" s="22">
        <v>0</v>
      </c>
      <c r="AN355" s="30">
        <v>0</v>
      </c>
      <c r="AO355" s="66">
        <v>0</v>
      </c>
      <c r="AP355" s="15">
        <v>0</v>
      </c>
      <c r="AQ355" s="22">
        <v>0</v>
      </c>
      <c r="AR355" s="79">
        <v>11</v>
      </c>
    </row>
    <row r="356" spans="1:44" x14ac:dyDescent="0.3">
      <c r="A356" s="5" t="s">
        <v>279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6">
        <v>0</v>
      </c>
      <c r="AP356" s="15">
        <v>0</v>
      </c>
      <c r="AQ356" s="22">
        <v>0</v>
      </c>
      <c r="AR356" s="79"/>
    </row>
    <row r="357" spans="1:44" x14ac:dyDescent="0.3">
      <c r="A357" s="5" t="s">
        <v>85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</v>
      </c>
      <c r="O357" s="28">
        <v>1</v>
      </c>
      <c r="P357" s="28">
        <v>1.9</v>
      </c>
      <c r="Q357" s="28">
        <v>2.2000000000000002</v>
      </c>
      <c r="R357" s="28">
        <v>0.5</v>
      </c>
      <c r="S357" s="28">
        <v>0.5</v>
      </c>
      <c r="T357" s="28">
        <v>1.1000000000000001</v>
      </c>
      <c r="U357" s="28">
        <v>0.9</v>
      </c>
      <c r="V357" s="28">
        <v>1.9</v>
      </c>
      <c r="W357" s="28">
        <v>1</v>
      </c>
      <c r="X357" s="28">
        <v>0.5</v>
      </c>
      <c r="Y357" s="28">
        <v>2.4</v>
      </c>
      <c r="Z357" s="28">
        <v>1.7</v>
      </c>
      <c r="AA357" s="28">
        <v>0.6</v>
      </c>
      <c r="AB357" s="28">
        <v>1</v>
      </c>
      <c r="AC357" s="28">
        <v>0.5</v>
      </c>
      <c r="AD357" s="28">
        <v>0.6</v>
      </c>
      <c r="AE357" s="28">
        <v>1.7</v>
      </c>
      <c r="AF357" s="28">
        <v>4.2</v>
      </c>
      <c r="AG357" s="28">
        <v>1.5</v>
      </c>
      <c r="AH357" s="28">
        <v>0.1</v>
      </c>
      <c r="AI357" s="28">
        <v>0.9</v>
      </c>
      <c r="AJ357" s="20">
        <v>4.4000000000000004</v>
      </c>
      <c r="AK357" s="15">
        <v>1.3</v>
      </c>
      <c r="AL357" s="15">
        <v>1.4</v>
      </c>
      <c r="AM357" s="22">
        <v>0.2</v>
      </c>
      <c r="AN357" s="30">
        <v>0.4</v>
      </c>
      <c r="AO357" s="66">
        <v>1.3</v>
      </c>
      <c r="AP357" s="15">
        <v>2.1</v>
      </c>
      <c r="AQ357" s="22">
        <v>1.4</v>
      </c>
      <c r="AR357" s="80">
        <v>9.3267213071520008</v>
      </c>
    </row>
    <row r="358" spans="1:44" x14ac:dyDescent="0.3">
      <c r="AK358" s="32"/>
      <c r="AL358" s="16"/>
      <c r="AM358" s="24"/>
      <c r="AN358" s="35"/>
      <c r="AO358" s="67"/>
      <c r="AP358" s="16"/>
    </row>
    <row r="359" spans="1:44" ht="18" x14ac:dyDescent="0.35">
      <c r="A359" s="1" t="s">
        <v>92</v>
      </c>
      <c r="AJ359" s="12"/>
      <c r="AK359" s="32"/>
      <c r="AL359" s="16"/>
      <c r="AM359" s="24"/>
      <c r="AN359" s="35"/>
      <c r="AO359" s="67"/>
      <c r="AP359" s="16"/>
    </row>
    <row r="360" spans="1:44" x14ac:dyDescent="0.3">
      <c r="AK360" s="32"/>
      <c r="AL360" s="12"/>
      <c r="AM360" s="24"/>
      <c r="AN360" s="35"/>
      <c r="AO360" s="67"/>
      <c r="AP360" s="12"/>
      <c r="AQ360" s="68"/>
    </row>
    <row r="361" spans="1:44" x14ac:dyDescent="0.3">
      <c r="A361" t="s">
        <v>93</v>
      </c>
      <c r="AK361" s="32"/>
      <c r="AL361" s="12"/>
      <c r="AM361" s="24"/>
      <c r="AN361" s="34"/>
      <c r="AO361" s="67"/>
      <c r="AP361" s="12"/>
      <c r="AQ361" s="68"/>
    </row>
    <row r="362" spans="1:44" x14ac:dyDescent="0.3">
      <c r="AK362" s="32"/>
      <c r="AL362" s="12"/>
      <c r="AM362" s="24"/>
      <c r="AN362" s="34"/>
      <c r="AO362" s="67"/>
      <c r="AP362" s="12"/>
      <c r="AQ362" s="68"/>
    </row>
    <row r="363" spans="1:44" x14ac:dyDescent="0.3">
      <c r="B363" s="71" t="s">
        <v>139</v>
      </c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12"/>
      <c r="AK363" s="32"/>
      <c r="AL363" s="12"/>
      <c r="AM363" s="24"/>
      <c r="AN363" s="34"/>
      <c r="AO363" s="67"/>
      <c r="AP363" s="12"/>
      <c r="AQ363" s="68"/>
    </row>
    <row r="364" spans="1:44" x14ac:dyDescent="0.3">
      <c r="B364" s="4" t="s">
        <v>234</v>
      </c>
      <c r="C364" s="4" t="s">
        <v>235</v>
      </c>
      <c r="D364" s="4" t="s">
        <v>236</v>
      </c>
      <c r="E364" s="4" t="s">
        <v>237</v>
      </c>
      <c r="F364" s="4" t="s">
        <v>238</v>
      </c>
      <c r="G364" s="4" t="s">
        <v>239</v>
      </c>
      <c r="H364" s="4" t="s">
        <v>240</v>
      </c>
      <c r="I364" s="4" t="s">
        <v>241</v>
      </c>
      <c r="J364" s="4" t="s">
        <v>242</v>
      </c>
      <c r="K364" s="4" t="s">
        <v>243</v>
      </c>
      <c r="L364" s="4" t="s">
        <v>244</v>
      </c>
      <c r="M364" s="4" t="s">
        <v>245</v>
      </c>
      <c r="N364" s="4" t="s">
        <v>246</v>
      </c>
      <c r="O364" s="4" t="s">
        <v>247</v>
      </c>
      <c r="P364" s="4" t="s">
        <v>248</v>
      </c>
      <c r="Q364" s="4" t="s">
        <v>249</v>
      </c>
      <c r="R364" s="4" t="s">
        <v>250</v>
      </c>
      <c r="S364" s="4" t="s">
        <v>251</v>
      </c>
      <c r="T364" s="4" t="s">
        <v>252</v>
      </c>
      <c r="U364" s="4" t="s">
        <v>253</v>
      </c>
      <c r="V364" s="4" t="s">
        <v>254</v>
      </c>
      <c r="W364" s="4" t="s">
        <v>255</v>
      </c>
      <c r="X364" s="4" t="s">
        <v>256</v>
      </c>
      <c r="Y364" s="4" t="s">
        <v>257</v>
      </c>
      <c r="Z364" s="4" t="s">
        <v>258</v>
      </c>
      <c r="AA364" s="4" t="s">
        <v>259</v>
      </c>
      <c r="AB364" s="4" t="s">
        <v>260</v>
      </c>
      <c r="AC364" s="4" t="s">
        <v>261</v>
      </c>
      <c r="AD364" s="4" t="s">
        <v>262</v>
      </c>
      <c r="AE364" s="4" t="s">
        <v>263</v>
      </c>
      <c r="AF364" s="4" t="s">
        <v>264</v>
      </c>
      <c r="AG364" s="4" t="s">
        <v>265</v>
      </c>
      <c r="AH364" s="4" t="s">
        <v>266</v>
      </c>
      <c r="AI364" s="4" t="s">
        <v>267</v>
      </c>
      <c r="AJ364" s="10" t="s">
        <v>316</v>
      </c>
      <c r="AK364" s="10" t="s">
        <v>317</v>
      </c>
      <c r="AL364" s="18" t="s">
        <v>324</v>
      </c>
      <c r="AM364" s="21" t="s">
        <v>325</v>
      </c>
      <c r="AN364" s="25" t="s">
        <v>326</v>
      </c>
      <c r="AO364" s="25" t="s">
        <v>327</v>
      </c>
      <c r="AP364" s="25" t="s">
        <v>328</v>
      </c>
      <c r="AQ364" s="69" t="s">
        <v>329</v>
      </c>
      <c r="AR364" s="45" t="s">
        <v>330</v>
      </c>
    </row>
    <row r="365" spans="1:44" x14ac:dyDescent="0.3">
      <c r="A365" s="5" t="s">
        <v>268</v>
      </c>
      <c r="B365" s="28">
        <v>66</v>
      </c>
      <c r="C365" s="28">
        <v>66</v>
      </c>
      <c r="D365" s="28">
        <v>66</v>
      </c>
      <c r="E365" s="28">
        <v>49</v>
      </c>
      <c r="F365" s="28">
        <v>50</v>
      </c>
      <c r="G365" s="28">
        <v>50</v>
      </c>
      <c r="H365" s="28">
        <v>54</v>
      </c>
      <c r="I365" s="28">
        <v>67</v>
      </c>
      <c r="J365" s="28">
        <v>15</v>
      </c>
      <c r="K365" s="28">
        <v>40</v>
      </c>
      <c r="L365" s="28">
        <v>30</v>
      </c>
      <c r="M365" s="28">
        <v>41</v>
      </c>
      <c r="N365" s="28">
        <v>42</v>
      </c>
      <c r="O365" s="28">
        <v>35</v>
      </c>
      <c r="P365" s="28">
        <v>39</v>
      </c>
      <c r="Q365" s="28">
        <v>56</v>
      </c>
      <c r="R365" s="28">
        <v>50</v>
      </c>
      <c r="S365" s="28">
        <v>50</v>
      </c>
      <c r="T365" s="28">
        <v>45</v>
      </c>
      <c r="U365" s="28">
        <v>35</v>
      </c>
      <c r="V365" s="28">
        <v>29</v>
      </c>
      <c r="W365" s="28">
        <v>29</v>
      </c>
      <c r="X365" s="28">
        <v>31</v>
      </c>
      <c r="Y365" s="28">
        <v>40</v>
      </c>
      <c r="Z365" s="28">
        <v>23</v>
      </c>
      <c r="AA365" s="28">
        <v>37</v>
      </c>
      <c r="AB365" s="28">
        <v>20</v>
      </c>
      <c r="AC365" s="28">
        <v>35</v>
      </c>
      <c r="AD365" s="28">
        <v>36</v>
      </c>
      <c r="AE365" s="28">
        <v>26</v>
      </c>
      <c r="AF365" s="28">
        <v>35</v>
      </c>
      <c r="AG365" s="28">
        <v>38</v>
      </c>
      <c r="AH365" s="28">
        <v>27</v>
      </c>
      <c r="AI365" s="28">
        <v>23</v>
      </c>
      <c r="AJ365" s="20">
        <v>13</v>
      </c>
      <c r="AK365" s="29">
        <v>18</v>
      </c>
      <c r="AL365" s="15">
        <v>15</v>
      </c>
      <c r="AM365" s="22">
        <v>27</v>
      </c>
      <c r="AN365" s="30">
        <v>20</v>
      </c>
      <c r="AO365" s="66">
        <v>19</v>
      </c>
      <c r="AP365" s="15">
        <v>21</v>
      </c>
      <c r="AQ365" s="22">
        <v>27</v>
      </c>
      <c r="AR365" s="79">
        <v>12</v>
      </c>
    </row>
    <row r="366" spans="1:44" x14ac:dyDescent="0.3">
      <c r="A366" s="5" t="s">
        <v>278</v>
      </c>
      <c r="B366" s="28">
        <v>89</v>
      </c>
      <c r="C366" s="28">
        <v>75</v>
      </c>
      <c r="D366" s="28">
        <v>80</v>
      </c>
      <c r="E366" s="28">
        <v>91</v>
      </c>
      <c r="F366" s="28">
        <v>71</v>
      </c>
      <c r="G366" s="28">
        <v>82</v>
      </c>
      <c r="H366" s="28">
        <v>74</v>
      </c>
      <c r="I366" s="28">
        <v>72</v>
      </c>
      <c r="J366" s="28">
        <v>80</v>
      </c>
      <c r="K366" s="28">
        <v>83</v>
      </c>
      <c r="L366" s="28">
        <v>71</v>
      </c>
      <c r="M366" s="28">
        <v>73</v>
      </c>
      <c r="N366" s="28">
        <v>76</v>
      </c>
      <c r="O366" s="28">
        <v>78</v>
      </c>
      <c r="P366" s="28">
        <v>80</v>
      </c>
      <c r="Q366" s="28">
        <v>78</v>
      </c>
      <c r="R366" s="28">
        <v>76</v>
      </c>
      <c r="S366" s="28">
        <v>79</v>
      </c>
      <c r="T366" s="28">
        <v>84</v>
      </c>
      <c r="U366" s="28">
        <v>70</v>
      </c>
      <c r="V366" s="28">
        <v>84</v>
      </c>
      <c r="W366" s="28">
        <v>67</v>
      </c>
      <c r="X366" s="28">
        <v>81</v>
      </c>
      <c r="Y366" s="28">
        <v>70</v>
      </c>
      <c r="Z366" s="28">
        <v>72</v>
      </c>
      <c r="AA366" s="28">
        <v>81</v>
      </c>
      <c r="AB366" s="28">
        <v>52</v>
      </c>
      <c r="AC366" s="28">
        <v>78</v>
      </c>
      <c r="AD366" s="28">
        <v>68</v>
      </c>
      <c r="AE366" s="28">
        <v>70</v>
      </c>
      <c r="AF366" s="28">
        <v>83</v>
      </c>
      <c r="AG366" s="28">
        <v>80</v>
      </c>
      <c r="AH366" s="28">
        <v>88</v>
      </c>
      <c r="AI366" s="28">
        <v>84</v>
      </c>
      <c r="AJ366" s="20">
        <v>58</v>
      </c>
      <c r="AK366" s="20">
        <v>72</v>
      </c>
      <c r="AL366" s="15">
        <v>73</v>
      </c>
      <c r="AM366" s="22">
        <v>85</v>
      </c>
      <c r="AN366" s="30">
        <v>81</v>
      </c>
      <c r="AO366" s="66">
        <v>93</v>
      </c>
      <c r="AP366" s="15">
        <v>61</v>
      </c>
      <c r="AQ366" s="22">
        <v>66</v>
      </c>
      <c r="AR366" s="79">
        <v>61</v>
      </c>
    </row>
    <row r="367" spans="1:44" x14ac:dyDescent="0.3">
      <c r="A367" s="5" t="s">
        <v>81</v>
      </c>
      <c r="B367" s="28">
        <v>8</v>
      </c>
      <c r="C367" s="28">
        <v>12</v>
      </c>
      <c r="D367" s="28">
        <v>10</v>
      </c>
      <c r="E367" s="28">
        <v>6</v>
      </c>
      <c r="F367" s="28">
        <v>20</v>
      </c>
      <c r="G367" s="28">
        <v>18</v>
      </c>
      <c r="H367" s="28">
        <v>14</v>
      </c>
      <c r="I367" s="28">
        <v>20</v>
      </c>
      <c r="J367" s="28">
        <v>15</v>
      </c>
      <c r="K367" s="28">
        <v>12</v>
      </c>
      <c r="L367" s="28">
        <v>8</v>
      </c>
      <c r="M367" s="28">
        <v>16</v>
      </c>
      <c r="N367" s="28">
        <v>10</v>
      </c>
      <c r="O367" s="28">
        <v>7</v>
      </c>
      <c r="P367" s="28">
        <v>7</v>
      </c>
      <c r="Q367" s="28">
        <v>11</v>
      </c>
      <c r="R367" s="28">
        <v>12</v>
      </c>
      <c r="S367" s="28">
        <v>10</v>
      </c>
      <c r="T367" s="28">
        <v>7</v>
      </c>
      <c r="U367" s="28">
        <v>14</v>
      </c>
      <c r="V367" s="28">
        <v>8</v>
      </c>
      <c r="W367" s="28">
        <v>16</v>
      </c>
      <c r="X367" s="28">
        <v>9</v>
      </c>
      <c r="Y367" s="28">
        <v>14</v>
      </c>
      <c r="Z367" s="28">
        <v>11</v>
      </c>
      <c r="AA367" s="28">
        <v>5</v>
      </c>
      <c r="AB367" s="28">
        <v>16</v>
      </c>
      <c r="AC367" s="28">
        <v>8</v>
      </c>
      <c r="AD367" s="28">
        <v>3</v>
      </c>
      <c r="AE367" s="28">
        <v>16</v>
      </c>
      <c r="AF367" s="28">
        <v>9</v>
      </c>
      <c r="AG367" s="28">
        <v>5</v>
      </c>
      <c r="AH367" s="28">
        <v>0</v>
      </c>
      <c r="AI367" s="28">
        <v>5</v>
      </c>
      <c r="AJ367" s="20">
        <v>9</v>
      </c>
      <c r="AK367" s="20">
        <v>3</v>
      </c>
      <c r="AL367" s="15">
        <v>5</v>
      </c>
      <c r="AM367" s="22">
        <v>2</v>
      </c>
      <c r="AN367" s="30">
        <v>19</v>
      </c>
      <c r="AO367" s="66">
        <v>0</v>
      </c>
      <c r="AP367" s="15">
        <v>14</v>
      </c>
      <c r="AQ367" s="22">
        <v>14</v>
      </c>
      <c r="AR367" s="79">
        <v>0</v>
      </c>
    </row>
    <row r="368" spans="1:44" x14ac:dyDescent="0.3">
      <c r="A368" s="5" t="s">
        <v>82</v>
      </c>
      <c r="B368" s="28">
        <v>3</v>
      </c>
      <c r="C368" s="28">
        <v>9</v>
      </c>
      <c r="D368" s="28">
        <v>7</v>
      </c>
      <c r="E368" s="28">
        <v>4</v>
      </c>
      <c r="F368" s="28">
        <v>6</v>
      </c>
      <c r="G368" s="28">
        <v>0</v>
      </c>
      <c r="H368" s="28">
        <v>10</v>
      </c>
      <c r="I368" s="28">
        <v>4</v>
      </c>
      <c r="J368" s="28">
        <v>5</v>
      </c>
      <c r="K368" s="28">
        <v>0</v>
      </c>
      <c r="L368" s="28">
        <v>8</v>
      </c>
      <c r="M368" s="28">
        <v>7</v>
      </c>
      <c r="N368" s="28">
        <v>9</v>
      </c>
      <c r="O368" s="28">
        <v>7</v>
      </c>
      <c r="P368" s="28">
        <v>6</v>
      </c>
      <c r="Q368" s="28">
        <v>7</v>
      </c>
      <c r="R368" s="28">
        <v>11</v>
      </c>
      <c r="S368" s="28">
        <v>6</v>
      </c>
      <c r="T368" s="28">
        <v>7</v>
      </c>
      <c r="U368" s="28">
        <v>10</v>
      </c>
      <c r="V368" s="28">
        <v>6</v>
      </c>
      <c r="W368" s="28">
        <v>9</v>
      </c>
      <c r="X368" s="28">
        <v>6</v>
      </c>
      <c r="Y368" s="28">
        <v>11</v>
      </c>
      <c r="Z368" s="28">
        <v>7</v>
      </c>
      <c r="AA368" s="28">
        <v>8</v>
      </c>
      <c r="AB368" s="28">
        <v>13</v>
      </c>
      <c r="AC368" s="28">
        <v>10</v>
      </c>
      <c r="AD368" s="28">
        <v>20</v>
      </c>
      <c r="AE368" s="28">
        <v>6</v>
      </c>
      <c r="AF368" s="28">
        <v>6</v>
      </c>
      <c r="AG368" s="28">
        <v>6</v>
      </c>
      <c r="AH368" s="28">
        <v>9</v>
      </c>
      <c r="AI368" s="28">
        <v>0</v>
      </c>
      <c r="AJ368" s="20">
        <v>19</v>
      </c>
      <c r="AK368" s="20">
        <v>12</v>
      </c>
      <c r="AL368" s="15">
        <v>8</v>
      </c>
      <c r="AM368" s="22">
        <v>6</v>
      </c>
      <c r="AN368" s="30">
        <v>0</v>
      </c>
      <c r="AO368" s="66">
        <v>0</v>
      </c>
      <c r="AP368" s="15">
        <v>21</v>
      </c>
      <c r="AQ368" s="22">
        <v>10</v>
      </c>
      <c r="AR368" s="79">
        <v>33</v>
      </c>
    </row>
    <row r="369" spans="1:44" x14ac:dyDescent="0.3">
      <c r="A369" s="5" t="s">
        <v>83</v>
      </c>
      <c r="B369" s="28">
        <v>0</v>
      </c>
      <c r="C369" s="28">
        <v>4</v>
      </c>
      <c r="D369" s="28">
        <v>4</v>
      </c>
      <c r="E369" s="28">
        <v>0</v>
      </c>
      <c r="F369" s="28">
        <v>4</v>
      </c>
      <c r="G369" s="28">
        <v>0</v>
      </c>
      <c r="H369" s="28">
        <v>2</v>
      </c>
      <c r="I369" s="28">
        <v>4</v>
      </c>
      <c r="J369" s="28">
        <v>0</v>
      </c>
      <c r="K369" s="28">
        <v>4</v>
      </c>
      <c r="L369" s="28">
        <v>8</v>
      </c>
      <c r="M369" s="28">
        <v>4</v>
      </c>
      <c r="N369" s="28">
        <v>5</v>
      </c>
      <c r="O369" s="28">
        <v>5</v>
      </c>
      <c r="P369" s="28">
        <v>6</v>
      </c>
      <c r="Q369" s="28">
        <v>5</v>
      </c>
      <c r="R369" s="28">
        <v>1</v>
      </c>
      <c r="S369" s="28">
        <v>3</v>
      </c>
      <c r="T369" s="28">
        <v>1</v>
      </c>
      <c r="U369" s="28">
        <v>5</v>
      </c>
      <c r="V369" s="28">
        <v>2</v>
      </c>
      <c r="W369" s="28">
        <v>8</v>
      </c>
      <c r="X369" s="28">
        <v>3</v>
      </c>
      <c r="Y369" s="28">
        <v>6</v>
      </c>
      <c r="Z369" s="28">
        <v>7</v>
      </c>
      <c r="AA369" s="28">
        <v>5</v>
      </c>
      <c r="AB369" s="28">
        <v>13</v>
      </c>
      <c r="AC369" s="28">
        <v>2</v>
      </c>
      <c r="AD369" s="28">
        <v>8</v>
      </c>
      <c r="AE369" s="28">
        <v>0</v>
      </c>
      <c r="AF369" s="28">
        <v>3</v>
      </c>
      <c r="AG369" s="28">
        <v>8</v>
      </c>
      <c r="AH369" s="28">
        <v>2</v>
      </c>
      <c r="AI369" s="28">
        <v>11</v>
      </c>
      <c r="AJ369" s="20">
        <v>14</v>
      </c>
      <c r="AK369" s="20">
        <v>12</v>
      </c>
      <c r="AL369" s="15">
        <v>14</v>
      </c>
      <c r="AM369" s="22">
        <v>7</v>
      </c>
      <c r="AN369" s="30">
        <v>0</v>
      </c>
      <c r="AO369" s="66">
        <v>7</v>
      </c>
      <c r="AP369" s="15">
        <v>3</v>
      </c>
      <c r="AQ369" s="22">
        <v>11</v>
      </c>
      <c r="AR369" s="79">
        <v>0</v>
      </c>
    </row>
    <row r="370" spans="1:44" x14ac:dyDescent="0.3">
      <c r="A370" s="5" t="s">
        <v>84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4</v>
      </c>
      <c r="M370" s="28">
        <v>0</v>
      </c>
      <c r="N370" s="28">
        <v>0</v>
      </c>
      <c r="O370" s="28">
        <v>4</v>
      </c>
      <c r="P370" s="28">
        <v>0</v>
      </c>
      <c r="Q370" s="28">
        <v>0</v>
      </c>
      <c r="R370" s="28">
        <v>0</v>
      </c>
      <c r="S370" s="28">
        <v>2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3</v>
      </c>
      <c r="AA370" s="28">
        <v>0</v>
      </c>
      <c r="AB370" s="28">
        <v>6</v>
      </c>
      <c r="AC370" s="28">
        <v>1</v>
      </c>
      <c r="AD370" s="28">
        <v>0</v>
      </c>
      <c r="AE370" s="28">
        <v>9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6">
        <v>0</v>
      </c>
      <c r="AP370" s="15">
        <v>0</v>
      </c>
      <c r="AQ370" s="22">
        <v>0</v>
      </c>
      <c r="AR370" s="79">
        <v>6</v>
      </c>
    </row>
    <row r="371" spans="1:44" x14ac:dyDescent="0.3">
      <c r="A371" s="5" t="s">
        <v>279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6">
        <v>0</v>
      </c>
      <c r="AP371" s="15">
        <v>0</v>
      </c>
      <c r="AQ371" s="22">
        <v>0</v>
      </c>
      <c r="AR371" s="79"/>
    </row>
    <row r="372" spans="1:44" x14ac:dyDescent="0.3">
      <c r="A372" s="5" t="s">
        <v>85</v>
      </c>
      <c r="B372" s="28">
        <v>0.5</v>
      </c>
      <c r="C372" s="28">
        <v>2.7</v>
      </c>
      <c r="D372" s="28">
        <v>2.4</v>
      </c>
      <c r="E372" s="28">
        <v>0.7</v>
      </c>
      <c r="F372" s="28">
        <v>2.4</v>
      </c>
      <c r="G372" s="28">
        <v>0.6</v>
      </c>
      <c r="H372" s="28">
        <v>1.9</v>
      </c>
      <c r="I372" s="28">
        <v>2.2000000000000002</v>
      </c>
      <c r="J372" s="28">
        <v>1</v>
      </c>
      <c r="K372" s="28">
        <v>1.7</v>
      </c>
      <c r="L372" s="28">
        <v>6.4</v>
      </c>
      <c r="M372" s="28">
        <v>2.2000000000000002</v>
      </c>
      <c r="N372" s="28">
        <v>3.2</v>
      </c>
      <c r="O372" s="28">
        <v>5.7</v>
      </c>
      <c r="P372" s="28">
        <v>2.6</v>
      </c>
      <c r="Q372" s="28">
        <v>2.8</v>
      </c>
      <c r="R372" s="28">
        <v>2</v>
      </c>
      <c r="S372" s="28">
        <v>3.1</v>
      </c>
      <c r="T372" s="28">
        <v>1.4</v>
      </c>
      <c r="U372" s="28">
        <v>3.9</v>
      </c>
      <c r="V372" s="28">
        <v>1.7</v>
      </c>
      <c r="W372" s="28">
        <v>3.8</v>
      </c>
      <c r="X372" s="28">
        <v>1.7</v>
      </c>
      <c r="Y372" s="28">
        <v>3</v>
      </c>
      <c r="Z372" s="28">
        <v>4.7</v>
      </c>
      <c r="AA372" s="28">
        <v>2.9</v>
      </c>
      <c r="AB372" s="28">
        <v>9.5</v>
      </c>
      <c r="AC372" s="28">
        <v>2.8</v>
      </c>
      <c r="AD372" s="28">
        <v>4.8</v>
      </c>
      <c r="AE372" s="28">
        <v>6.6</v>
      </c>
      <c r="AF372" s="28">
        <v>1.6</v>
      </c>
      <c r="AG372" s="28">
        <v>4.2</v>
      </c>
      <c r="AH372" s="28">
        <v>1.9</v>
      </c>
      <c r="AI372" s="28">
        <v>3.8</v>
      </c>
      <c r="AJ372" s="20">
        <v>5.5</v>
      </c>
      <c r="AK372" s="15">
        <v>4</v>
      </c>
      <c r="AL372" s="15">
        <v>4.5</v>
      </c>
      <c r="AM372" s="22">
        <v>2.6</v>
      </c>
      <c r="AN372" s="30">
        <v>0.9</v>
      </c>
      <c r="AO372" s="66">
        <v>1.7</v>
      </c>
      <c r="AP372" s="15">
        <v>3.7</v>
      </c>
      <c r="AQ372" s="22">
        <v>4.5</v>
      </c>
      <c r="AR372" s="80">
        <v>6.8770283852149996</v>
      </c>
    </row>
    <row r="373" spans="1:44" x14ac:dyDescent="0.3">
      <c r="AK373" s="32"/>
      <c r="AL373" s="16"/>
      <c r="AM373" s="24"/>
      <c r="AN373" s="35"/>
      <c r="AO373" s="67"/>
      <c r="AP373" s="16"/>
    </row>
    <row r="374" spans="1:44" ht="18" x14ac:dyDescent="0.35">
      <c r="A374" s="1" t="s">
        <v>94</v>
      </c>
      <c r="AJ374" s="12"/>
      <c r="AK374" s="32"/>
      <c r="AL374" s="16"/>
      <c r="AM374" s="24"/>
      <c r="AN374" s="35"/>
      <c r="AO374" s="67"/>
      <c r="AP374" s="16"/>
    </row>
    <row r="375" spans="1:44" x14ac:dyDescent="0.3">
      <c r="AK375" s="32"/>
      <c r="AL375" s="12"/>
      <c r="AM375" s="24"/>
      <c r="AN375" s="35"/>
      <c r="AO375" s="67"/>
      <c r="AP375" s="12"/>
      <c r="AQ375" s="68"/>
    </row>
    <row r="376" spans="1:44" x14ac:dyDescent="0.3">
      <c r="A376" t="s">
        <v>95</v>
      </c>
      <c r="AK376" s="32"/>
      <c r="AL376" s="12"/>
      <c r="AM376" s="24"/>
      <c r="AN376" s="34"/>
      <c r="AO376" s="67"/>
      <c r="AP376" s="12"/>
      <c r="AQ376" s="68"/>
    </row>
    <row r="377" spans="1:44" x14ac:dyDescent="0.3">
      <c r="AK377" s="32"/>
      <c r="AL377" s="12"/>
      <c r="AM377" s="24"/>
      <c r="AN377" s="34"/>
      <c r="AO377" s="67"/>
      <c r="AP377" s="12"/>
      <c r="AQ377" s="68"/>
    </row>
    <row r="378" spans="1:44" x14ac:dyDescent="0.3">
      <c r="B378" s="71" t="s">
        <v>139</v>
      </c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12"/>
      <c r="AK378" s="32"/>
      <c r="AL378" s="12"/>
      <c r="AM378" s="24"/>
      <c r="AN378" s="34"/>
      <c r="AO378" s="67"/>
      <c r="AP378" s="12"/>
      <c r="AQ378" s="68"/>
    </row>
    <row r="379" spans="1:44" x14ac:dyDescent="0.3">
      <c r="B379" s="4" t="s">
        <v>234</v>
      </c>
      <c r="C379" s="4" t="s">
        <v>235</v>
      </c>
      <c r="D379" s="4" t="s">
        <v>236</v>
      </c>
      <c r="E379" s="4" t="s">
        <v>237</v>
      </c>
      <c r="F379" s="4" t="s">
        <v>238</v>
      </c>
      <c r="G379" s="4" t="s">
        <v>239</v>
      </c>
      <c r="H379" s="4" t="s">
        <v>240</v>
      </c>
      <c r="I379" s="4" t="s">
        <v>241</v>
      </c>
      <c r="J379" s="4" t="s">
        <v>242</v>
      </c>
      <c r="K379" s="4" t="s">
        <v>243</v>
      </c>
      <c r="L379" s="4" t="s">
        <v>244</v>
      </c>
      <c r="M379" s="4" t="s">
        <v>245</v>
      </c>
      <c r="N379" s="4" t="s">
        <v>246</v>
      </c>
      <c r="O379" s="4" t="s">
        <v>247</v>
      </c>
      <c r="P379" s="4" t="s">
        <v>248</v>
      </c>
      <c r="Q379" s="4" t="s">
        <v>249</v>
      </c>
      <c r="R379" s="4" t="s">
        <v>250</v>
      </c>
      <c r="S379" s="4" t="s">
        <v>251</v>
      </c>
      <c r="T379" s="4" t="s">
        <v>252</v>
      </c>
      <c r="U379" s="4" t="s">
        <v>253</v>
      </c>
      <c r="V379" s="4" t="s">
        <v>254</v>
      </c>
      <c r="W379" s="4" t="s">
        <v>255</v>
      </c>
      <c r="X379" s="4" t="s">
        <v>256</v>
      </c>
      <c r="Y379" s="4" t="s">
        <v>257</v>
      </c>
      <c r="Z379" s="4" t="s">
        <v>258</v>
      </c>
      <c r="AA379" s="4" t="s">
        <v>259</v>
      </c>
      <c r="AB379" s="4" t="s">
        <v>260</v>
      </c>
      <c r="AC379" s="4" t="s">
        <v>261</v>
      </c>
      <c r="AD379" s="4" t="s">
        <v>262</v>
      </c>
      <c r="AE379" s="4" t="s">
        <v>263</v>
      </c>
      <c r="AF379" s="4" t="s">
        <v>264</v>
      </c>
      <c r="AG379" s="4" t="s">
        <v>265</v>
      </c>
      <c r="AH379" s="4" t="s">
        <v>266</v>
      </c>
      <c r="AI379" s="4" t="s">
        <v>267</v>
      </c>
      <c r="AJ379" s="10" t="s">
        <v>316</v>
      </c>
      <c r="AK379" s="10" t="s">
        <v>317</v>
      </c>
      <c r="AL379" s="18" t="s">
        <v>324</v>
      </c>
      <c r="AM379" s="21" t="s">
        <v>325</v>
      </c>
      <c r="AN379" s="25" t="s">
        <v>326</v>
      </c>
      <c r="AO379" s="25" t="s">
        <v>327</v>
      </c>
      <c r="AP379" s="25" t="s">
        <v>328</v>
      </c>
      <c r="AQ379" s="69" t="s">
        <v>329</v>
      </c>
      <c r="AR379" s="45" t="s">
        <v>330</v>
      </c>
    </row>
    <row r="380" spans="1:44" x14ac:dyDescent="0.3">
      <c r="A380" s="5" t="s">
        <v>268</v>
      </c>
      <c r="B380" s="28">
        <v>66</v>
      </c>
      <c r="C380" s="28">
        <v>66</v>
      </c>
      <c r="D380" s="28">
        <v>66</v>
      </c>
      <c r="E380" s="28">
        <v>49</v>
      </c>
      <c r="F380" s="28">
        <v>50</v>
      </c>
      <c r="G380" s="28">
        <v>50</v>
      </c>
      <c r="H380" s="28">
        <v>54</v>
      </c>
      <c r="I380" s="28">
        <v>67</v>
      </c>
      <c r="J380" s="28">
        <v>15</v>
      </c>
      <c r="K380" s="28">
        <v>40</v>
      </c>
      <c r="L380" s="28">
        <v>30</v>
      </c>
      <c r="M380" s="28">
        <v>41</v>
      </c>
      <c r="N380" s="28">
        <v>42</v>
      </c>
      <c r="O380" s="28">
        <v>35</v>
      </c>
      <c r="P380" s="28">
        <v>39</v>
      </c>
      <c r="Q380" s="28">
        <v>56</v>
      </c>
      <c r="R380" s="28">
        <v>50</v>
      </c>
      <c r="S380" s="28">
        <v>50</v>
      </c>
      <c r="T380" s="28">
        <v>45</v>
      </c>
      <c r="U380" s="28">
        <v>35</v>
      </c>
      <c r="V380" s="28">
        <v>29</v>
      </c>
      <c r="W380" s="28">
        <v>29</v>
      </c>
      <c r="X380" s="28">
        <v>31</v>
      </c>
      <c r="Y380" s="28">
        <v>40</v>
      </c>
      <c r="Z380" s="28">
        <v>23</v>
      </c>
      <c r="AA380" s="28">
        <v>37</v>
      </c>
      <c r="AB380" s="28">
        <v>20</v>
      </c>
      <c r="AC380" s="28">
        <v>35</v>
      </c>
      <c r="AD380" s="28">
        <v>36</v>
      </c>
      <c r="AE380" s="28">
        <v>26</v>
      </c>
      <c r="AF380" s="28">
        <v>35</v>
      </c>
      <c r="AG380" s="28">
        <v>38</v>
      </c>
      <c r="AH380" s="28">
        <v>27</v>
      </c>
      <c r="AI380" s="28">
        <v>23</v>
      </c>
      <c r="AJ380" s="20">
        <v>13</v>
      </c>
      <c r="AK380" s="29">
        <v>18</v>
      </c>
      <c r="AL380" s="15">
        <v>15</v>
      </c>
      <c r="AM380" s="22">
        <v>27</v>
      </c>
      <c r="AN380" s="30">
        <v>20</v>
      </c>
      <c r="AO380" s="66">
        <v>19</v>
      </c>
      <c r="AP380" s="15">
        <v>21</v>
      </c>
      <c r="AQ380" s="22">
        <v>27</v>
      </c>
      <c r="AR380" s="79">
        <v>12</v>
      </c>
    </row>
    <row r="381" spans="1:44" x14ac:dyDescent="0.3">
      <c r="A381" s="5" t="s">
        <v>278</v>
      </c>
      <c r="B381" s="28">
        <v>70</v>
      </c>
      <c r="C381" s="28">
        <v>76</v>
      </c>
      <c r="D381" s="28">
        <v>81</v>
      </c>
      <c r="E381" s="28">
        <v>71</v>
      </c>
      <c r="F381" s="28">
        <v>79</v>
      </c>
      <c r="G381" s="28">
        <v>82</v>
      </c>
      <c r="H381" s="28">
        <v>67</v>
      </c>
      <c r="I381" s="28">
        <v>70</v>
      </c>
      <c r="J381" s="28">
        <v>87</v>
      </c>
      <c r="K381" s="28">
        <v>85</v>
      </c>
      <c r="L381" s="28">
        <v>81</v>
      </c>
      <c r="M381" s="28">
        <v>74</v>
      </c>
      <c r="N381" s="28">
        <v>77</v>
      </c>
      <c r="O381" s="28">
        <v>64</v>
      </c>
      <c r="P381" s="28">
        <v>83</v>
      </c>
      <c r="Q381" s="28">
        <v>80</v>
      </c>
      <c r="R381" s="28">
        <v>80</v>
      </c>
      <c r="S381" s="28">
        <v>80</v>
      </c>
      <c r="T381" s="28">
        <v>78</v>
      </c>
      <c r="U381" s="28">
        <v>70</v>
      </c>
      <c r="V381" s="28">
        <v>87</v>
      </c>
      <c r="W381" s="28">
        <v>77</v>
      </c>
      <c r="X381" s="28">
        <v>88</v>
      </c>
      <c r="Y381" s="28">
        <v>75</v>
      </c>
      <c r="Z381" s="28">
        <v>80</v>
      </c>
      <c r="AA381" s="28">
        <v>94</v>
      </c>
      <c r="AB381" s="28">
        <v>56</v>
      </c>
      <c r="AC381" s="28">
        <v>82</v>
      </c>
      <c r="AD381" s="28">
        <v>73</v>
      </c>
      <c r="AE381" s="28">
        <v>72</v>
      </c>
      <c r="AF381" s="28">
        <v>81</v>
      </c>
      <c r="AG381" s="28">
        <v>71</v>
      </c>
      <c r="AH381" s="28">
        <v>71</v>
      </c>
      <c r="AI381" s="28">
        <v>97</v>
      </c>
      <c r="AJ381" s="20">
        <v>66</v>
      </c>
      <c r="AK381" s="20">
        <v>88</v>
      </c>
      <c r="AL381" s="15">
        <v>73</v>
      </c>
      <c r="AM381" s="22">
        <v>93</v>
      </c>
      <c r="AN381" s="30">
        <v>85</v>
      </c>
      <c r="AO381" s="66">
        <v>96</v>
      </c>
      <c r="AP381" s="15">
        <v>57</v>
      </c>
      <c r="AQ381" s="22">
        <v>74</v>
      </c>
      <c r="AR381" s="79">
        <v>67</v>
      </c>
    </row>
    <row r="382" spans="1:44" x14ac:dyDescent="0.3">
      <c r="A382" s="5" t="s">
        <v>81</v>
      </c>
      <c r="B382" s="28">
        <v>14</v>
      </c>
      <c r="C382" s="28">
        <v>9</v>
      </c>
      <c r="D382" s="28">
        <v>16</v>
      </c>
      <c r="E382" s="28">
        <v>17</v>
      </c>
      <c r="F382" s="28">
        <v>7</v>
      </c>
      <c r="G382" s="28">
        <v>7</v>
      </c>
      <c r="H382" s="28">
        <v>18</v>
      </c>
      <c r="I382" s="28">
        <v>19</v>
      </c>
      <c r="J382" s="28">
        <v>7</v>
      </c>
      <c r="K382" s="28">
        <v>11</v>
      </c>
      <c r="L382" s="28">
        <v>16</v>
      </c>
      <c r="M382" s="28">
        <v>11</v>
      </c>
      <c r="N382" s="28">
        <v>13</v>
      </c>
      <c r="O382" s="28">
        <v>19</v>
      </c>
      <c r="P382" s="28">
        <v>2</v>
      </c>
      <c r="Q382" s="28">
        <v>2</v>
      </c>
      <c r="R382" s="28">
        <v>12</v>
      </c>
      <c r="S382" s="28">
        <v>0</v>
      </c>
      <c r="T382" s="28">
        <v>6</v>
      </c>
      <c r="U382" s="28">
        <v>10</v>
      </c>
      <c r="V382" s="28">
        <v>7</v>
      </c>
      <c r="W382" s="28">
        <v>15</v>
      </c>
      <c r="X382" s="28">
        <v>6</v>
      </c>
      <c r="Y382" s="28">
        <v>7</v>
      </c>
      <c r="Z382" s="28">
        <v>3</v>
      </c>
      <c r="AA382" s="28">
        <v>6</v>
      </c>
      <c r="AB382" s="28">
        <v>9</v>
      </c>
      <c r="AC382" s="28">
        <v>5</v>
      </c>
      <c r="AD382" s="28">
        <v>9</v>
      </c>
      <c r="AE382" s="28">
        <v>22</v>
      </c>
      <c r="AF382" s="28">
        <v>4</v>
      </c>
      <c r="AG382" s="28">
        <v>12</v>
      </c>
      <c r="AH382" s="28">
        <v>11</v>
      </c>
      <c r="AI382" s="28">
        <v>3</v>
      </c>
      <c r="AJ382" s="20">
        <v>0</v>
      </c>
      <c r="AK382" s="20">
        <v>3</v>
      </c>
      <c r="AL382" s="15">
        <v>5</v>
      </c>
      <c r="AM382" s="22">
        <v>7</v>
      </c>
      <c r="AN382" s="30">
        <v>0</v>
      </c>
      <c r="AO382" s="66">
        <v>0</v>
      </c>
      <c r="AP382" s="15">
        <v>22</v>
      </c>
      <c r="AQ382" s="22">
        <v>16</v>
      </c>
      <c r="AR382" s="79">
        <v>24</v>
      </c>
    </row>
    <row r="383" spans="1:44" x14ac:dyDescent="0.3">
      <c r="A383" s="5" t="s">
        <v>82</v>
      </c>
      <c r="B383" s="28">
        <v>7</v>
      </c>
      <c r="C383" s="28">
        <v>6</v>
      </c>
      <c r="D383" s="28">
        <v>1</v>
      </c>
      <c r="E383" s="28">
        <v>7</v>
      </c>
      <c r="F383" s="28">
        <v>7</v>
      </c>
      <c r="G383" s="28">
        <v>5</v>
      </c>
      <c r="H383" s="28">
        <v>5</v>
      </c>
      <c r="I383" s="28">
        <v>1</v>
      </c>
      <c r="J383" s="28">
        <v>0</v>
      </c>
      <c r="K383" s="28">
        <v>0</v>
      </c>
      <c r="L383" s="28">
        <v>3</v>
      </c>
      <c r="M383" s="28">
        <v>4</v>
      </c>
      <c r="N383" s="28">
        <v>6</v>
      </c>
      <c r="O383" s="28">
        <v>8</v>
      </c>
      <c r="P383" s="28">
        <v>7</v>
      </c>
      <c r="Q383" s="28">
        <v>9</v>
      </c>
      <c r="R383" s="28">
        <v>5</v>
      </c>
      <c r="S383" s="28">
        <v>8</v>
      </c>
      <c r="T383" s="28">
        <v>7</v>
      </c>
      <c r="U383" s="28">
        <v>7</v>
      </c>
      <c r="V383" s="28">
        <v>0</v>
      </c>
      <c r="W383" s="28">
        <v>8</v>
      </c>
      <c r="X383" s="28">
        <v>3</v>
      </c>
      <c r="Y383" s="28">
        <v>9</v>
      </c>
      <c r="Z383" s="28">
        <v>8</v>
      </c>
      <c r="AA383" s="28">
        <v>0</v>
      </c>
      <c r="AB383" s="28">
        <v>13</v>
      </c>
      <c r="AC383" s="28">
        <v>7</v>
      </c>
      <c r="AD383" s="28">
        <v>12</v>
      </c>
      <c r="AE383" s="28">
        <v>2</v>
      </c>
      <c r="AF383" s="28">
        <v>2</v>
      </c>
      <c r="AG383" s="28">
        <v>9</v>
      </c>
      <c r="AH383" s="28">
        <v>6</v>
      </c>
      <c r="AI383" s="28">
        <v>0</v>
      </c>
      <c r="AJ383" s="20">
        <v>9</v>
      </c>
      <c r="AK383" s="20">
        <v>9</v>
      </c>
      <c r="AL383" s="15">
        <v>23</v>
      </c>
      <c r="AM383" s="22">
        <v>0</v>
      </c>
      <c r="AN383" s="30">
        <v>8</v>
      </c>
      <c r="AO383" s="66">
        <v>0</v>
      </c>
      <c r="AP383" s="15">
        <v>11</v>
      </c>
      <c r="AQ383" s="22">
        <v>11</v>
      </c>
      <c r="AR383" s="79">
        <v>10</v>
      </c>
    </row>
    <row r="384" spans="1:44" x14ac:dyDescent="0.3">
      <c r="A384" s="5" t="s">
        <v>83</v>
      </c>
      <c r="B384" s="28">
        <v>4</v>
      </c>
      <c r="C384" s="28">
        <v>6</v>
      </c>
      <c r="D384" s="28">
        <v>0</v>
      </c>
      <c r="E384" s="28">
        <v>2</v>
      </c>
      <c r="F384" s="28">
        <v>5</v>
      </c>
      <c r="G384" s="28">
        <v>5</v>
      </c>
      <c r="H384" s="28">
        <v>8</v>
      </c>
      <c r="I384" s="28">
        <v>9</v>
      </c>
      <c r="J384" s="28">
        <v>6</v>
      </c>
      <c r="K384" s="28">
        <v>4</v>
      </c>
      <c r="L384" s="28">
        <v>0</v>
      </c>
      <c r="M384" s="28">
        <v>9</v>
      </c>
      <c r="N384" s="28">
        <v>2</v>
      </c>
      <c r="O384" s="28">
        <v>7</v>
      </c>
      <c r="P384" s="28">
        <v>8</v>
      </c>
      <c r="Q384" s="28">
        <v>7</v>
      </c>
      <c r="R384" s="28">
        <v>4</v>
      </c>
      <c r="S384" s="28">
        <v>10</v>
      </c>
      <c r="T384" s="28">
        <v>9</v>
      </c>
      <c r="U384" s="28">
        <v>14</v>
      </c>
      <c r="V384" s="28">
        <v>6</v>
      </c>
      <c r="W384" s="28">
        <v>0</v>
      </c>
      <c r="X384" s="28">
        <v>3</v>
      </c>
      <c r="Y384" s="28">
        <v>8</v>
      </c>
      <c r="Z384" s="28">
        <v>9</v>
      </c>
      <c r="AA384" s="28">
        <v>0</v>
      </c>
      <c r="AB384" s="28">
        <v>16</v>
      </c>
      <c r="AC384" s="28">
        <v>6</v>
      </c>
      <c r="AD384" s="28">
        <v>4</v>
      </c>
      <c r="AE384" s="28">
        <v>3</v>
      </c>
      <c r="AF384" s="28">
        <v>6</v>
      </c>
      <c r="AG384" s="28">
        <v>8</v>
      </c>
      <c r="AH384" s="28">
        <v>7</v>
      </c>
      <c r="AI384" s="28">
        <v>0</v>
      </c>
      <c r="AJ384" s="20">
        <v>25</v>
      </c>
      <c r="AK384" s="20">
        <v>0</v>
      </c>
      <c r="AL384" s="15">
        <v>0</v>
      </c>
      <c r="AM384" s="22">
        <v>0</v>
      </c>
      <c r="AN384" s="30">
        <v>7</v>
      </c>
      <c r="AO384" s="66">
        <v>4</v>
      </c>
      <c r="AP384" s="15">
        <v>10</v>
      </c>
      <c r="AQ384" s="22">
        <v>0</v>
      </c>
      <c r="AR384" s="79">
        <v>0</v>
      </c>
    </row>
    <row r="385" spans="1:44" x14ac:dyDescent="0.3">
      <c r="A385" s="5" t="s">
        <v>84</v>
      </c>
      <c r="B385" s="28">
        <v>4</v>
      </c>
      <c r="C385" s="28">
        <v>2</v>
      </c>
      <c r="D385" s="28">
        <v>2</v>
      </c>
      <c r="E385" s="28">
        <v>2</v>
      </c>
      <c r="F385" s="28">
        <v>2</v>
      </c>
      <c r="G385" s="28">
        <v>2</v>
      </c>
      <c r="H385" s="28">
        <v>2</v>
      </c>
      <c r="I385" s="28">
        <v>1</v>
      </c>
      <c r="J385" s="28">
        <v>0</v>
      </c>
      <c r="K385" s="28">
        <v>0</v>
      </c>
      <c r="L385" s="28">
        <v>0</v>
      </c>
      <c r="M385" s="28">
        <v>2</v>
      </c>
      <c r="N385" s="28">
        <v>2</v>
      </c>
      <c r="O385" s="28">
        <v>3</v>
      </c>
      <c r="P385" s="28">
        <v>0</v>
      </c>
      <c r="Q385" s="28">
        <v>0</v>
      </c>
      <c r="R385" s="28">
        <v>0</v>
      </c>
      <c r="S385" s="28">
        <v>2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5</v>
      </c>
      <c r="AC385" s="28">
        <v>0</v>
      </c>
      <c r="AD385" s="28">
        <v>0</v>
      </c>
      <c r="AE385" s="28">
        <v>0</v>
      </c>
      <c r="AF385" s="28">
        <v>7</v>
      </c>
      <c r="AG385" s="28">
        <v>0</v>
      </c>
      <c r="AH385" s="28">
        <v>5</v>
      </c>
      <c r="AI385" s="28">
        <v>0</v>
      </c>
      <c r="AJ385" s="20">
        <v>0</v>
      </c>
      <c r="AK385" s="20">
        <v>0</v>
      </c>
      <c r="AL385" s="15">
        <v>0</v>
      </c>
      <c r="AM385" s="22">
        <v>0</v>
      </c>
      <c r="AN385" s="30">
        <v>0</v>
      </c>
      <c r="AO385" s="66">
        <v>0</v>
      </c>
      <c r="AP385" s="15">
        <v>0</v>
      </c>
      <c r="AQ385" s="22">
        <v>0</v>
      </c>
      <c r="AR385" s="79">
        <v>0</v>
      </c>
    </row>
    <row r="386" spans="1:44" x14ac:dyDescent="0.3">
      <c r="A386" s="5" t="s">
        <v>279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3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2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0">
        <v>0</v>
      </c>
      <c r="AK386" s="31">
        <v>0</v>
      </c>
      <c r="AL386" s="15">
        <v>0</v>
      </c>
      <c r="AM386" s="22">
        <v>0</v>
      </c>
      <c r="AN386" s="30">
        <v>0</v>
      </c>
      <c r="AO386" s="66">
        <v>0</v>
      </c>
      <c r="AP386" s="15">
        <v>0</v>
      </c>
      <c r="AQ386" s="22">
        <v>0</v>
      </c>
      <c r="AR386" s="79">
        <v>0</v>
      </c>
    </row>
    <row r="387" spans="1:44" x14ac:dyDescent="0.3">
      <c r="A387" s="5" t="s">
        <v>85</v>
      </c>
      <c r="B387" s="28">
        <v>5.6</v>
      </c>
      <c r="C387" s="28">
        <v>4.0999999999999996</v>
      </c>
      <c r="D387" s="28">
        <v>2.2000000000000002</v>
      </c>
      <c r="E387" s="28">
        <v>3.2</v>
      </c>
      <c r="F387" s="28">
        <v>3.5</v>
      </c>
      <c r="G387" s="28">
        <v>3.7</v>
      </c>
      <c r="H387" s="28">
        <v>4.5999999999999996</v>
      </c>
      <c r="I387" s="28">
        <v>4</v>
      </c>
      <c r="J387" s="28">
        <v>1.3</v>
      </c>
      <c r="K387" s="28">
        <v>1.8</v>
      </c>
      <c r="L387" s="28">
        <v>1</v>
      </c>
      <c r="M387" s="28">
        <v>4.4000000000000004</v>
      </c>
      <c r="N387" s="28">
        <v>3.1</v>
      </c>
      <c r="O387" s="28">
        <v>4.9000000000000004</v>
      </c>
      <c r="P387" s="28">
        <v>2.4</v>
      </c>
      <c r="Q387" s="28">
        <v>5.4</v>
      </c>
      <c r="R387" s="28">
        <v>1.7</v>
      </c>
      <c r="S387" s="28">
        <v>5.9</v>
      </c>
      <c r="T387" s="28">
        <v>3.7</v>
      </c>
      <c r="U387" s="28">
        <v>4.7</v>
      </c>
      <c r="V387" s="28">
        <v>1.7</v>
      </c>
      <c r="W387" s="28">
        <v>1.2</v>
      </c>
      <c r="X387" s="28">
        <v>1.3</v>
      </c>
      <c r="Y387" s="28">
        <v>3.7</v>
      </c>
      <c r="Z387" s="28">
        <v>3.6</v>
      </c>
      <c r="AA387" s="28">
        <v>0.2</v>
      </c>
      <c r="AB387" s="28">
        <v>11.4</v>
      </c>
      <c r="AC387" s="28">
        <v>2.4</v>
      </c>
      <c r="AD387" s="28">
        <v>5.0999999999999996</v>
      </c>
      <c r="AE387" s="28">
        <v>2</v>
      </c>
      <c r="AF387" s="28">
        <v>7.9</v>
      </c>
      <c r="AG387" s="28">
        <v>3.8</v>
      </c>
      <c r="AH387" s="28">
        <v>7.4</v>
      </c>
      <c r="AI387" s="28">
        <v>0</v>
      </c>
      <c r="AJ387" s="20">
        <v>6.8</v>
      </c>
      <c r="AK387" s="15">
        <v>1.5</v>
      </c>
      <c r="AL387" s="15">
        <v>2.4</v>
      </c>
      <c r="AM387" s="22">
        <v>0.4</v>
      </c>
      <c r="AN387" s="30">
        <v>2.2999999999999998</v>
      </c>
      <c r="AO387" s="66">
        <v>0.7</v>
      </c>
      <c r="AP387" s="15">
        <v>4.4000000000000004</v>
      </c>
      <c r="AQ387" s="22">
        <v>2.2000000000000002</v>
      </c>
      <c r="AR387" s="80">
        <v>2.0198067431209998</v>
      </c>
    </row>
    <row r="388" spans="1:44" x14ac:dyDescent="0.3">
      <c r="AK388" s="32"/>
      <c r="AL388" s="16"/>
      <c r="AM388" s="24"/>
      <c r="AN388" s="35"/>
      <c r="AO388" s="67"/>
      <c r="AP388" s="16"/>
    </row>
    <row r="389" spans="1:44" ht="18" x14ac:dyDescent="0.35">
      <c r="A389" s="1" t="s">
        <v>96</v>
      </c>
      <c r="AJ389" s="12"/>
      <c r="AK389" s="32"/>
      <c r="AL389" s="16"/>
      <c r="AM389" s="24"/>
      <c r="AN389" s="35"/>
      <c r="AO389" s="67"/>
      <c r="AP389" s="16"/>
    </row>
    <row r="390" spans="1:44" x14ac:dyDescent="0.3">
      <c r="AK390" s="32"/>
      <c r="AL390" s="12"/>
      <c r="AM390" s="24"/>
      <c r="AN390" s="35"/>
      <c r="AO390" s="67"/>
      <c r="AP390" s="12"/>
      <c r="AQ390" s="68"/>
    </row>
    <row r="391" spans="1:44" x14ac:dyDescent="0.3">
      <c r="A391" t="s">
        <v>97</v>
      </c>
      <c r="AK391" s="32"/>
      <c r="AL391" s="12"/>
      <c r="AM391" s="24"/>
      <c r="AN391" s="34"/>
      <c r="AO391" s="67"/>
      <c r="AP391" s="12"/>
      <c r="AQ391" s="68"/>
    </row>
    <row r="392" spans="1:44" x14ac:dyDescent="0.3">
      <c r="AK392" s="32"/>
      <c r="AL392" s="12"/>
      <c r="AM392" s="24"/>
      <c r="AN392" s="34"/>
      <c r="AO392" s="67"/>
      <c r="AP392" s="12"/>
      <c r="AQ392" s="68"/>
    </row>
    <row r="393" spans="1:44" x14ac:dyDescent="0.3">
      <c r="B393" s="71" t="s">
        <v>139</v>
      </c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12"/>
      <c r="AK393" s="32"/>
      <c r="AL393" s="12"/>
      <c r="AM393" s="24"/>
      <c r="AN393" s="34"/>
      <c r="AO393" s="67"/>
      <c r="AP393" s="12"/>
      <c r="AQ393" s="68"/>
    </row>
    <row r="394" spans="1:44" x14ac:dyDescent="0.3">
      <c r="B394" s="4" t="s">
        <v>234</v>
      </c>
      <c r="C394" s="4" t="s">
        <v>235</v>
      </c>
      <c r="D394" s="4" t="s">
        <v>236</v>
      </c>
      <c r="E394" s="4" t="s">
        <v>237</v>
      </c>
      <c r="F394" s="4" t="s">
        <v>238</v>
      </c>
      <c r="G394" s="4" t="s">
        <v>239</v>
      </c>
      <c r="H394" s="4" t="s">
        <v>240</v>
      </c>
      <c r="I394" s="4" t="s">
        <v>241</v>
      </c>
      <c r="J394" s="4" t="s">
        <v>242</v>
      </c>
      <c r="K394" s="4" t="s">
        <v>243</v>
      </c>
      <c r="L394" s="4" t="s">
        <v>244</v>
      </c>
      <c r="M394" s="4" t="s">
        <v>245</v>
      </c>
      <c r="N394" s="4" t="s">
        <v>246</v>
      </c>
      <c r="O394" s="4" t="s">
        <v>247</v>
      </c>
      <c r="P394" s="4" t="s">
        <v>248</v>
      </c>
      <c r="Q394" s="4" t="s">
        <v>249</v>
      </c>
      <c r="R394" s="4" t="s">
        <v>250</v>
      </c>
      <c r="S394" s="4" t="s">
        <v>251</v>
      </c>
      <c r="T394" s="4" t="s">
        <v>252</v>
      </c>
      <c r="U394" s="4" t="s">
        <v>253</v>
      </c>
      <c r="V394" s="4" t="s">
        <v>254</v>
      </c>
      <c r="W394" s="4" t="s">
        <v>255</v>
      </c>
      <c r="X394" s="4" t="s">
        <v>256</v>
      </c>
      <c r="Y394" s="4" t="s">
        <v>257</v>
      </c>
      <c r="Z394" s="4" t="s">
        <v>258</v>
      </c>
      <c r="AA394" s="4" t="s">
        <v>259</v>
      </c>
      <c r="AB394" s="4" t="s">
        <v>260</v>
      </c>
      <c r="AC394" s="4" t="s">
        <v>261</v>
      </c>
      <c r="AD394" s="4" t="s">
        <v>262</v>
      </c>
      <c r="AE394" s="4" t="s">
        <v>263</v>
      </c>
      <c r="AF394" s="4" t="s">
        <v>264</v>
      </c>
      <c r="AG394" s="4" t="s">
        <v>265</v>
      </c>
      <c r="AH394" s="4" t="s">
        <v>266</v>
      </c>
      <c r="AI394" s="4" t="s">
        <v>267</v>
      </c>
      <c r="AJ394" s="10" t="s">
        <v>316</v>
      </c>
      <c r="AK394" s="10" t="s">
        <v>317</v>
      </c>
      <c r="AL394" s="18" t="s">
        <v>324</v>
      </c>
      <c r="AM394" s="21" t="s">
        <v>325</v>
      </c>
      <c r="AN394" s="25" t="s">
        <v>326</v>
      </c>
      <c r="AO394" s="25" t="s">
        <v>327</v>
      </c>
      <c r="AP394" s="25" t="s">
        <v>328</v>
      </c>
      <c r="AQ394" s="69" t="s">
        <v>329</v>
      </c>
      <c r="AR394" s="45" t="s">
        <v>330</v>
      </c>
    </row>
    <row r="395" spans="1:44" x14ac:dyDescent="0.3">
      <c r="A395" s="5" t="s">
        <v>268</v>
      </c>
      <c r="B395" s="28">
        <v>66</v>
      </c>
      <c r="C395" s="28">
        <v>66</v>
      </c>
      <c r="D395" s="28">
        <v>66</v>
      </c>
      <c r="E395" s="28">
        <v>49</v>
      </c>
      <c r="F395" s="28">
        <v>50</v>
      </c>
      <c r="G395" s="28">
        <v>50</v>
      </c>
      <c r="H395" s="28">
        <v>54</v>
      </c>
      <c r="I395" s="28">
        <v>67</v>
      </c>
      <c r="J395" s="28">
        <v>15</v>
      </c>
      <c r="K395" s="28">
        <v>40</v>
      </c>
      <c r="L395" s="28">
        <v>30</v>
      </c>
      <c r="M395" s="28">
        <v>41</v>
      </c>
      <c r="N395" s="28">
        <v>42</v>
      </c>
      <c r="O395" s="28">
        <v>35</v>
      </c>
      <c r="P395" s="28">
        <v>39</v>
      </c>
      <c r="Q395" s="28">
        <v>56</v>
      </c>
      <c r="R395" s="28">
        <v>50</v>
      </c>
      <c r="S395" s="28">
        <v>50</v>
      </c>
      <c r="T395" s="28">
        <v>45</v>
      </c>
      <c r="U395" s="28">
        <v>35</v>
      </c>
      <c r="V395" s="28">
        <v>29</v>
      </c>
      <c r="W395" s="28">
        <v>29</v>
      </c>
      <c r="X395" s="28">
        <v>31</v>
      </c>
      <c r="Y395" s="28">
        <v>40</v>
      </c>
      <c r="Z395" s="28">
        <v>23</v>
      </c>
      <c r="AA395" s="28">
        <v>37</v>
      </c>
      <c r="AB395" s="28">
        <v>20</v>
      </c>
      <c r="AC395" s="28">
        <v>35</v>
      </c>
      <c r="AD395" s="28">
        <v>36</v>
      </c>
      <c r="AE395" s="28">
        <v>26</v>
      </c>
      <c r="AF395" s="28">
        <v>35</v>
      </c>
      <c r="AG395" s="28">
        <v>38</v>
      </c>
      <c r="AH395" s="28">
        <v>27</v>
      </c>
      <c r="AI395" s="28">
        <v>23</v>
      </c>
      <c r="AJ395" s="20">
        <v>13</v>
      </c>
      <c r="AK395" s="29">
        <v>18</v>
      </c>
      <c r="AL395" s="15">
        <v>15</v>
      </c>
      <c r="AM395" s="22">
        <v>27</v>
      </c>
      <c r="AN395" s="30">
        <v>20</v>
      </c>
      <c r="AO395" s="66">
        <v>19</v>
      </c>
      <c r="AP395" s="15">
        <v>21</v>
      </c>
      <c r="AQ395" s="22">
        <v>27</v>
      </c>
      <c r="AR395" s="79">
        <v>12</v>
      </c>
    </row>
    <row r="396" spans="1:44" x14ac:dyDescent="0.3">
      <c r="A396" s="5" t="s">
        <v>278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92</v>
      </c>
      <c r="O396" s="28">
        <v>92</v>
      </c>
      <c r="P396" s="28">
        <v>97</v>
      </c>
      <c r="Q396" s="28">
        <v>97</v>
      </c>
      <c r="R396" s="28">
        <v>96</v>
      </c>
      <c r="S396" s="28">
        <v>96</v>
      </c>
      <c r="T396" s="28">
        <v>94</v>
      </c>
      <c r="U396" s="28">
        <v>97</v>
      </c>
      <c r="V396" s="28">
        <v>98</v>
      </c>
      <c r="W396" s="28">
        <v>93</v>
      </c>
      <c r="X396" s="28">
        <v>94</v>
      </c>
      <c r="Y396" s="28">
        <v>84</v>
      </c>
      <c r="Z396" s="28">
        <v>93</v>
      </c>
      <c r="AA396" s="28">
        <v>100</v>
      </c>
      <c r="AB396" s="28">
        <v>93</v>
      </c>
      <c r="AC396" s="28">
        <v>94</v>
      </c>
      <c r="AD396" s="28">
        <v>94</v>
      </c>
      <c r="AE396" s="28">
        <v>89</v>
      </c>
      <c r="AF396" s="28">
        <v>89</v>
      </c>
      <c r="AG396" s="28">
        <v>84</v>
      </c>
      <c r="AH396" s="28">
        <v>93</v>
      </c>
      <c r="AI396" s="28">
        <v>97</v>
      </c>
      <c r="AJ396" s="20">
        <v>81</v>
      </c>
      <c r="AK396" s="20">
        <v>88</v>
      </c>
      <c r="AL396" s="15">
        <v>87</v>
      </c>
      <c r="AM396" s="22">
        <v>93</v>
      </c>
      <c r="AN396" s="30">
        <v>97</v>
      </c>
      <c r="AO396" s="66">
        <v>100</v>
      </c>
      <c r="AP396" s="15">
        <v>78</v>
      </c>
      <c r="AQ396" s="22">
        <v>82</v>
      </c>
      <c r="AR396" s="79">
        <v>73</v>
      </c>
    </row>
    <row r="397" spans="1:44" x14ac:dyDescent="0.3">
      <c r="A397" s="5" t="s">
        <v>81</v>
      </c>
      <c r="B397" s="28">
        <v>0</v>
      </c>
      <c r="C397" s="28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4</v>
      </c>
      <c r="O397" s="28">
        <v>8</v>
      </c>
      <c r="P397" s="28">
        <v>3</v>
      </c>
      <c r="Q397" s="28">
        <v>2</v>
      </c>
      <c r="R397" s="28">
        <v>4</v>
      </c>
      <c r="S397" s="28">
        <v>4</v>
      </c>
      <c r="T397" s="28">
        <v>4</v>
      </c>
      <c r="U397" s="28">
        <v>3</v>
      </c>
      <c r="V397" s="28">
        <v>2</v>
      </c>
      <c r="W397" s="28">
        <v>5</v>
      </c>
      <c r="X397" s="28">
        <v>0</v>
      </c>
      <c r="Y397" s="28">
        <v>7</v>
      </c>
      <c r="Z397" s="28">
        <v>0</v>
      </c>
      <c r="AA397" s="28">
        <v>0</v>
      </c>
      <c r="AB397" s="28">
        <v>7</v>
      </c>
      <c r="AC397" s="28">
        <v>6</v>
      </c>
      <c r="AD397" s="28">
        <v>3</v>
      </c>
      <c r="AE397" s="28">
        <v>8</v>
      </c>
      <c r="AF397" s="28">
        <v>8</v>
      </c>
      <c r="AG397" s="28">
        <v>8</v>
      </c>
      <c r="AH397" s="28">
        <v>2</v>
      </c>
      <c r="AI397" s="28">
        <v>3</v>
      </c>
      <c r="AJ397" s="20">
        <v>9</v>
      </c>
      <c r="AK397" s="20">
        <v>3</v>
      </c>
      <c r="AL397" s="15">
        <v>8</v>
      </c>
      <c r="AM397" s="22">
        <v>2</v>
      </c>
      <c r="AN397" s="30">
        <v>3</v>
      </c>
      <c r="AO397" s="66">
        <v>0</v>
      </c>
      <c r="AP397" s="15">
        <v>22</v>
      </c>
      <c r="AQ397" s="22">
        <v>9</v>
      </c>
      <c r="AR397" s="79">
        <v>7</v>
      </c>
    </row>
    <row r="398" spans="1:44" x14ac:dyDescent="0.3">
      <c r="A398" s="5" t="s">
        <v>82</v>
      </c>
      <c r="B398" s="28">
        <v>0</v>
      </c>
      <c r="C398" s="28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4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1</v>
      </c>
      <c r="U398" s="28">
        <v>0</v>
      </c>
      <c r="V398" s="28">
        <v>0</v>
      </c>
      <c r="W398" s="28">
        <v>2</v>
      </c>
      <c r="X398" s="28">
        <v>3</v>
      </c>
      <c r="Y398" s="28">
        <v>6</v>
      </c>
      <c r="Z398" s="28">
        <v>7</v>
      </c>
      <c r="AA398" s="28">
        <v>0</v>
      </c>
      <c r="AB398" s="28">
        <v>0</v>
      </c>
      <c r="AC398" s="28">
        <v>0</v>
      </c>
      <c r="AD398" s="28">
        <v>3</v>
      </c>
      <c r="AE398" s="28">
        <v>2</v>
      </c>
      <c r="AF398" s="28">
        <v>3</v>
      </c>
      <c r="AG398" s="28">
        <v>5</v>
      </c>
      <c r="AH398" s="28">
        <v>0</v>
      </c>
      <c r="AI398" s="28">
        <v>0</v>
      </c>
      <c r="AJ398" s="20">
        <v>9</v>
      </c>
      <c r="AK398" s="20">
        <v>9</v>
      </c>
      <c r="AL398" s="15">
        <v>0</v>
      </c>
      <c r="AM398" s="22">
        <v>6</v>
      </c>
      <c r="AN398" s="30">
        <v>0</v>
      </c>
      <c r="AO398" s="66">
        <v>0</v>
      </c>
      <c r="AP398" s="15">
        <v>0</v>
      </c>
      <c r="AQ398" s="22">
        <v>10</v>
      </c>
      <c r="AR398" s="79">
        <v>20</v>
      </c>
    </row>
    <row r="399" spans="1:44" x14ac:dyDescent="0.3">
      <c r="A399" s="5" t="s">
        <v>83</v>
      </c>
      <c r="B399" s="28">
        <v>0</v>
      </c>
      <c r="C399" s="28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1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3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28">
        <v>5</v>
      </c>
      <c r="AI399" s="28">
        <v>0</v>
      </c>
      <c r="AJ399" s="20">
        <v>0</v>
      </c>
      <c r="AK399" s="20">
        <v>0</v>
      </c>
      <c r="AL399" s="15">
        <v>5</v>
      </c>
      <c r="AM399" s="22">
        <v>0</v>
      </c>
      <c r="AN399" s="30">
        <v>0</v>
      </c>
      <c r="AO399" s="66">
        <v>0</v>
      </c>
      <c r="AP399" s="15">
        <v>0</v>
      </c>
      <c r="AQ399" s="22">
        <v>0</v>
      </c>
      <c r="AR399" s="79">
        <v>0</v>
      </c>
    </row>
    <row r="400" spans="1:44" x14ac:dyDescent="0.3">
      <c r="A400" s="5" t="s">
        <v>84</v>
      </c>
      <c r="B400" s="28">
        <v>0</v>
      </c>
      <c r="C400" s="28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3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3</v>
      </c>
      <c r="AH400" s="28">
        <v>0</v>
      </c>
      <c r="AI400" s="28">
        <v>0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66">
        <v>0</v>
      </c>
      <c r="AP400" s="15">
        <v>0</v>
      </c>
      <c r="AQ400" s="22">
        <v>0</v>
      </c>
      <c r="AR400" s="79"/>
    </row>
    <row r="401" spans="1:44" x14ac:dyDescent="0.3">
      <c r="A401" s="5" t="s">
        <v>279</v>
      </c>
      <c r="B401" s="28">
        <v>0</v>
      </c>
      <c r="C401" s="28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31">
        <v>0</v>
      </c>
      <c r="AL401" s="15">
        <v>0</v>
      </c>
      <c r="AM401" s="22">
        <v>0</v>
      </c>
      <c r="AN401" s="30">
        <v>0</v>
      </c>
      <c r="AO401" s="66">
        <v>0</v>
      </c>
      <c r="AP401" s="15">
        <v>0</v>
      </c>
      <c r="AQ401" s="22">
        <v>0</v>
      </c>
      <c r="AR401" s="79"/>
    </row>
    <row r="402" spans="1:44" x14ac:dyDescent="0.3">
      <c r="A402" s="5" t="s">
        <v>85</v>
      </c>
      <c r="B402" s="28">
        <v>0</v>
      </c>
      <c r="C402" s="28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0.8</v>
      </c>
      <c r="O402" s="28">
        <v>0.4</v>
      </c>
      <c r="P402" s="28">
        <v>0.1</v>
      </c>
      <c r="Q402" s="28">
        <v>0.4</v>
      </c>
      <c r="R402" s="28">
        <v>0.2</v>
      </c>
      <c r="S402" s="28">
        <v>0.1</v>
      </c>
      <c r="T402" s="28">
        <v>0.3</v>
      </c>
      <c r="U402" s="28">
        <v>0.2</v>
      </c>
      <c r="V402" s="28">
        <v>0.1</v>
      </c>
      <c r="W402" s="28">
        <v>0.3</v>
      </c>
      <c r="X402" s="28">
        <v>2</v>
      </c>
      <c r="Y402" s="28">
        <v>2.1</v>
      </c>
      <c r="Z402" s="28">
        <v>0.9</v>
      </c>
      <c r="AA402" s="28">
        <v>0</v>
      </c>
      <c r="AB402" s="28">
        <v>0.3</v>
      </c>
      <c r="AC402" s="28">
        <v>0.1</v>
      </c>
      <c r="AD402" s="28">
        <v>0.4</v>
      </c>
      <c r="AE402" s="28">
        <v>0.6</v>
      </c>
      <c r="AF402" s="28">
        <v>0.6</v>
      </c>
      <c r="AG402" s="28">
        <v>2.2000000000000002</v>
      </c>
      <c r="AH402" s="28">
        <v>2.1</v>
      </c>
      <c r="AI402" s="28">
        <v>0</v>
      </c>
      <c r="AJ402" s="20">
        <v>1.3</v>
      </c>
      <c r="AK402" s="15">
        <v>1.1000000000000001</v>
      </c>
      <c r="AL402" s="15">
        <v>1.3</v>
      </c>
      <c r="AM402" s="22">
        <v>0.7</v>
      </c>
      <c r="AN402" s="30">
        <v>0.2</v>
      </c>
      <c r="AO402" s="66">
        <v>0</v>
      </c>
      <c r="AP402" s="15">
        <v>0.9</v>
      </c>
      <c r="AQ402" s="22">
        <v>1.6</v>
      </c>
      <c r="AR402" s="80">
        <v>2.358376625889</v>
      </c>
    </row>
    <row r="403" spans="1:44" x14ac:dyDescent="0.3">
      <c r="AK403" s="32"/>
      <c r="AL403" s="16"/>
      <c r="AM403" s="24"/>
      <c r="AN403" s="35"/>
      <c r="AO403" s="67"/>
      <c r="AP403" s="16"/>
    </row>
    <row r="404" spans="1:44" ht="18" x14ac:dyDescent="0.35">
      <c r="A404" s="1" t="s">
        <v>98</v>
      </c>
      <c r="AJ404" s="12"/>
      <c r="AK404" s="32"/>
      <c r="AL404" s="16"/>
      <c r="AM404" s="24"/>
      <c r="AN404" s="35"/>
      <c r="AO404" s="67"/>
      <c r="AP404" s="16"/>
    </row>
    <row r="405" spans="1:44" x14ac:dyDescent="0.3">
      <c r="AK405" s="32"/>
      <c r="AL405" s="12"/>
      <c r="AM405" s="24"/>
      <c r="AN405" s="35"/>
      <c r="AO405" s="67"/>
      <c r="AP405" s="12"/>
      <c r="AQ405" s="68"/>
    </row>
    <row r="406" spans="1:44" x14ac:dyDescent="0.3">
      <c r="A406" t="s">
        <v>99</v>
      </c>
      <c r="AK406" s="32"/>
      <c r="AL406" s="12"/>
      <c r="AM406" s="24"/>
      <c r="AN406" s="34"/>
      <c r="AO406" s="67"/>
      <c r="AP406" s="12"/>
      <c r="AQ406" s="68"/>
    </row>
    <row r="407" spans="1:44" x14ac:dyDescent="0.3">
      <c r="AK407" s="32"/>
      <c r="AL407" s="12"/>
      <c r="AM407" s="24"/>
      <c r="AN407" s="34"/>
      <c r="AO407" s="67"/>
      <c r="AP407" s="12"/>
      <c r="AQ407" s="68"/>
    </row>
    <row r="408" spans="1:44" x14ac:dyDescent="0.3">
      <c r="B408" s="71" t="s">
        <v>139</v>
      </c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12"/>
      <c r="AK408" s="32"/>
      <c r="AL408" s="12"/>
      <c r="AM408" s="24"/>
      <c r="AN408" s="34"/>
      <c r="AO408" s="67"/>
      <c r="AP408" s="12"/>
      <c r="AQ408" s="68"/>
    </row>
    <row r="409" spans="1:44" x14ac:dyDescent="0.3">
      <c r="B409" s="4" t="s">
        <v>234</v>
      </c>
      <c r="C409" s="4" t="s">
        <v>235</v>
      </c>
      <c r="D409" s="4" t="s">
        <v>236</v>
      </c>
      <c r="E409" s="4" t="s">
        <v>237</v>
      </c>
      <c r="F409" s="4" t="s">
        <v>238</v>
      </c>
      <c r="G409" s="4" t="s">
        <v>239</v>
      </c>
      <c r="H409" s="4" t="s">
        <v>240</v>
      </c>
      <c r="I409" s="4" t="s">
        <v>241</v>
      </c>
      <c r="J409" s="4" t="s">
        <v>242</v>
      </c>
      <c r="K409" s="4" t="s">
        <v>243</v>
      </c>
      <c r="L409" s="4" t="s">
        <v>244</v>
      </c>
      <c r="M409" s="4" t="s">
        <v>245</v>
      </c>
      <c r="N409" s="4" t="s">
        <v>246</v>
      </c>
      <c r="O409" s="4" t="s">
        <v>247</v>
      </c>
      <c r="P409" s="4" t="s">
        <v>248</v>
      </c>
      <c r="Q409" s="4" t="s">
        <v>249</v>
      </c>
      <c r="R409" s="4" t="s">
        <v>250</v>
      </c>
      <c r="S409" s="4" t="s">
        <v>251</v>
      </c>
      <c r="T409" s="4" t="s">
        <v>252</v>
      </c>
      <c r="U409" s="4" t="s">
        <v>253</v>
      </c>
      <c r="V409" s="4" t="s">
        <v>254</v>
      </c>
      <c r="W409" s="4" t="s">
        <v>255</v>
      </c>
      <c r="X409" s="4" t="s">
        <v>256</v>
      </c>
      <c r="Y409" s="4" t="s">
        <v>257</v>
      </c>
      <c r="Z409" s="4" t="s">
        <v>258</v>
      </c>
      <c r="AA409" s="4" t="s">
        <v>259</v>
      </c>
      <c r="AB409" s="4" t="s">
        <v>260</v>
      </c>
      <c r="AC409" s="4" t="s">
        <v>261</v>
      </c>
      <c r="AD409" s="4" t="s">
        <v>262</v>
      </c>
      <c r="AE409" s="4" t="s">
        <v>263</v>
      </c>
      <c r="AF409" s="4" t="s">
        <v>264</v>
      </c>
      <c r="AG409" s="4" t="s">
        <v>265</v>
      </c>
      <c r="AH409" s="4" t="s">
        <v>266</v>
      </c>
      <c r="AI409" s="4" t="s">
        <v>267</v>
      </c>
      <c r="AJ409" s="10" t="s">
        <v>316</v>
      </c>
      <c r="AK409" s="10" t="s">
        <v>317</v>
      </c>
      <c r="AL409" s="18" t="s">
        <v>324</v>
      </c>
      <c r="AM409" s="21" t="s">
        <v>325</v>
      </c>
      <c r="AN409" s="25" t="s">
        <v>326</v>
      </c>
      <c r="AO409" s="25" t="s">
        <v>327</v>
      </c>
      <c r="AP409" s="25" t="s">
        <v>328</v>
      </c>
      <c r="AQ409" s="69" t="s">
        <v>329</v>
      </c>
      <c r="AR409" s="45" t="s">
        <v>330</v>
      </c>
    </row>
    <row r="410" spans="1:44" x14ac:dyDescent="0.3">
      <c r="A410" s="5" t="s">
        <v>268</v>
      </c>
      <c r="B410" s="28">
        <v>66</v>
      </c>
      <c r="C410" s="28">
        <v>66</v>
      </c>
      <c r="D410" s="28">
        <v>66</v>
      </c>
      <c r="E410" s="28">
        <v>49</v>
      </c>
      <c r="F410" s="28">
        <v>50</v>
      </c>
      <c r="G410" s="28">
        <v>50</v>
      </c>
      <c r="H410" s="28">
        <v>54</v>
      </c>
      <c r="I410" s="28">
        <v>67</v>
      </c>
      <c r="J410" s="28">
        <v>15</v>
      </c>
      <c r="K410" s="28">
        <v>40</v>
      </c>
      <c r="L410" s="28">
        <v>30</v>
      </c>
      <c r="M410" s="28">
        <v>41</v>
      </c>
      <c r="N410" s="28">
        <v>42</v>
      </c>
      <c r="O410" s="28">
        <v>35</v>
      </c>
      <c r="P410" s="28">
        <v>39</v>
      </c>
      <c r="Q410" s="28">
        <v>56</v>
      </c>
      <c r="R410" s="28">
        <v>50</v>
      </c>
      <c r="S410" s="28">
        <v>50</v>
      </c>
      <c r="T410" s="28">
        <v>45</v>
      </c>
      <c r="U410" s="28">
        <v>35</v>
      </c>
      <c r="V410" s="28">
        <v>29</v>
      </c>
      <c r="W410" s="28">
        <v>29</v>
      </c>
      <c r="X410" s="28">
        <v>31</v>
      </c>
      <c r="Y410" s="28">
        <v>40</v>
      </c>
      <c r="Z410" s="28">
        <v>23</v>
      </c>
      <c r="AA410" s="28">
        <v>37</v>
      </c>
      <c r="AB410" s="28">
        <v>20</v>
      </c>
      <c r="AC410" s="28">
        <v>35</v>
      </c>
      <c r="AD410" s="28">
        <v>36</v>
      </c>
      <c r="AE410" s="28">
        <v>26</v>
      </c>
      <c r="AF410" s="28">
        <v>35</v>
      </c>
      <c r="AG410" s="28">
        <v>38</v>
      </c>
      <c r="AH410" s="28">
        <v>27</v>
      </c>
      <c r="AI410" s="28">
        <v>23</v>
      </c>
      <c r="AJ410" s="20">
        <v>13</v>
      </c>
      <c r="AK410" s="29">
        <v>18</v>
      </c>
      <c r="AL410" s="15">
        <v>15</v>
      </c>
      <c r="AM410" s="22">
        <v>27</v>
      </c>
      <c r="AN410" s="30">
        <v>20</v>
      </c>
      <c r="AO410" s="66">
        <v>19</v>
      </c>
      <c r="AP410" s="15">
        <v>21</v>
      </c>
      <c r="AQ410" s="22">
        <v>27</v>
      </c>
      <c r="AR410" s="79">
        <v>12</v>
      </c>
    </row>
    <row r="411" spans="1:44" x14ac:dyDescent="0.3">
      <c r="A411" s="5" t="s">
        <v>278</v>
      </c>
      <c r="B411" s="28">
        <v>0</v>
      </c>
      <c r="C411" s="28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98</v>
      </c>
      <c r="O411" s="28">
        <v>97</v>
      </c>
      <c r="P411" s="28">
        <v>100</v>
      </c>
      <c r="Q411" s="28">
        <v>98</v>
      </c>
      <c r="R411" s="28">
        <v>100</v>
      </c>
      <c r="S411" s="28">
        <v>97</v>
      </c>
      <c r="T411" s="28">
        <v>96</v>
      </c>
      <c r="U411" s="28">
        <v>96</v>
      </c>
      <c r="V411" s="28">
        <v>98</v>
      </c>
      <c r="W411" s="28">
        <v>97</v>
      </c>
      <c r="X411" s="28">
        <v>100</v>
      </c>
      <c r="Y411" s="28">
        <v>98</v>
      </c>
      <c r="Z411" s="28">
        <v>96</v>
      </c>
      <c r="AA411" s="28">
        <v>98</v>
      </c>
      <c r="AB411" s="28">
        <v>100</v>
      </c>
      <c r="AC411" s="28">
        <v>96</v>
      </c>
      <c r="AD411" s="28">
        <v>94</v>
      </c>
      <c r="AE411" s="28">
        <v>92</v>
      </c>
      <c r="AF411" s="28">
        <v>96</v>
      </c>
      <c r="AG411" s="28">
        <v>94</v>
      </c>
      <c r="AH411" s="28">
        <v>95</v>
      </c>
      <c r="AI411" s="28">
        <v>97</v>
      </c>
      <c r="AJ411" s="20">
        <v>81</v>
      </c>
      <c r="AK411" s="20">
        <v>88</v>
      </c>
      <c r="AL411" s="15">
        <v>95</v>
      </c>
      <c r="AM411" s="22">
        <v>94</v>
      </c>
      <c r="AN411" s="30">
        <v>100</v>
      </c>
      <c r="AO411" s="66">
        <v>100</v>
      </c>
      <c r="AP411" s="15">
        <v>78</v>
      </c>
      <c r="AQ411" s="22">
        <v>81</v>
      </c>
      <c r="AR411" s="79">
        <v>73</v>
      </c>
    </row>
    <row r="412" spans="1:44" x14ac:dyDescent="0.3">
      <c r="A412" s="5" t="s">
        <v>81</v>
      </c>
      <c r="B412" s="28">
        <v>0</v>
      </c>
      <c r="C412" s="28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2</v>
      </c>
      <c r="O412" s="28">
        <v>3</v>
      </c>
      <c r="P412" s="28">
        <v>0</v>
      </c>
      <c r="Q412" s="28">
        <v>2</v>
      </c>
      <c r="R412" s="28">
        <v>0</v>
      </c>
      <c r="S412" s="28">
        <v>3</v>
      </c>
      <c r="T412" s="28">
        <v>4</v>
      </c>
      <c r="U412" s="28">
        <v>4</v>
      </c>
      <c r="V412" s="28">
        <v>2</v>
      </c>
      <c r="W412" s="28">
        <v>3</v>
      </c>
      <c r="X412" s="28">
        <v>0</v>
      </c>
      <c r="Y412" s="28">
        <v>2</v>
      </c>
      <c r="Z412" s="28">
        <v>4</v>
      </c>
      <c r="AA412" s="28">
        <v>2</v>
      </c>
      <c r="AB412" s="28">
        <v>0</v>
      </c>
      <c r="AC412" s="28">
        <v>1</v>
      </c>
      <c r="AD412" s="28">
        <v>6</v>
      </c>
      <c r="AE412" s="28">
        <v>6</v>
      </c>
      <c r="AF412" s="28">
        <v>4</v>
      </c>
      <c r="AG412" s="28">
        <v>6</v>
      </c>
      <c r="AH412" s="28">
        <v>0</v>
      </c>
      <c r="AI412" s="28">
        <v>3</v>
      </c>
      <c r="AJ412" s="20">
        <v>9</v>
      </c>
      <c r="AK412" s="20">
        <v>9</v>
      </c>
      <c r="AL412" s="15">
        <v>5</v>
      </c>
      <c r="AM412" s="22">
        <v>2</v>
      </c>
      <c r="AN412" s="30">
        <v>0</v>
      </c>
      <c r="AO412" s="66">
        <v>0</v>
      </c>
      <c r="AP412" s="15">
        <v>22</v>
      </c>
      <c r="AQ412" s="22">
        <v>9</v>
      </c>
      <c r="AR412" s="79">
        <v>0</v>
      </c>
    </row>
    <row r="413" spans="1:44" x14ac:dyDescent="0.3">
      <c r="A413" s="5" t="s">
        <v>82</v>
      </c>
      <c r="B413" s="28">
        <v>0</v>
      </c>
      <c r="C413" s="28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2</v>
      </c>
      <c r="AD413" s="28">
        <v>0</v>
      </c>
      <c r="AE413" s="28">
        <v>2</v>
      </c>
      <c r="AF413" s="28">
        <v>0</v>
      </c>
      <c r="AG413" s="28">
        <v>0</v>
      </c>
      <c r="AH413" s="28">
        <v>0</v>
      </c>
      <c r="AI413" s="28">
        <v>0</v>
      </c>
      <c r="AJ413" s="20">
        <v>0</v>
      </c>
      <c r="AK413" s="20">
        <v>0</v>
      </c>
      <c r="AL413" s="15">
        <v>0</v>
      </c>
      <c r="AM413" s="22">
        <v>2</v>
      </c>
      <c r="AN413" s="30">
        <v>0</v>
      </c>
      <c r="AO413" s="66">
        <v>0</v>
      </c>
      <c r="AP413" s="15">
        <v>0</v>
      </c>
      <c r="AQ413" s="22">
        <v>10</v>
      </c>
      <c r="AR413" s="79">
        <v>20</v>
      </c>
    </row>
    <row r="414" spans="1:44" x14ac:dyDescent="0.3">
      <c r="A414" s="5" t="s">
        <v>83</v>
      </c>
      <c r="B414" s="28">
        <v>0</v>
      </c>
      <c r="C414" s="28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8">
        <v>0</v>
      </c>
      <c r="AG414" s="28">
        <v>0</v>
      </c>
      <c r="AH414" s="28">
        <v>0</v>
      </c>
      <c r="AI414" s="28">
        <v>0</v>
      </c>
      <c r="AJ414" s="20">
        <v>9</v>
      </c>
      <c r="AK414" s="20">
        <v>3</v>
      </c>
      <c r="AL414" s="15">
        <v>0</v>
      </c>
      <c r="AM414" s="22">
        <v>2</v>
      </c>
      <c r="AN414" s="30">
        <v>0</v>
      </c>
      <c r="AO414" s="66">
        <v>0</v>
      </c>
      <c r="AP414" s="15">
        <v>0</v>
      </c>
      <c r="AQ414" s="22">
        <v>0</v>
      </c>
      <c r="AR414" s="79">
        <v>7</v>
      </c>
    </row>
    <row r="415" spans="1:44" x14ac:dyDescent="0.3">
      <c r="A415" s="5" t="s">
        <v>84</v>
      </c>
      <c r="B415" s="28">
        <v>0</v>
      </c>
      <c r="C415" s="28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5</v>
      </c>
      <c r="AI415" s="28">
        <v>0</v>
      </c>
      <c r="AJ415" s="20">
        <v>0</v>
      </c>
      <c r="AK415" s="20">
        <v>0</v>
      </c>
      <c r="AL415" s="15">
        <v>0</v>
      </c>
      <c r="AM415" s="22">
        <v>0</v>
      </c>
      <c r="AN415" s="30">
        <v>0</v>
      </c>
      <c r="AO415" s="66">
        <v>0</v>
      </c>
      <c r="AP415" s="15">
        <v>0</v>
      </c>
      <c r="AQ415" s="22">
        <v>0</v>
      </c>
      <c r="AR415" s="79"/>
    </row>
    <row r="416" spans="1:44" x14ac:dyDescent="0.3">
      <c r="A416" s="5" t="s">
        <v>279</v>
      </c>
      <c r="B416" s="28">
        <v>0</v>
      </c>
      <c r="C416" s="28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0">
        <v>0</v>
      </c>
      <c r="AK416" s="31">
        <v>0</v>
      </c>
      <c r="AL416" s="15">
        <v>0</v>
      </c>
      <c r="AM416" s="22">
        <v>0</v>
      </c>
      <c r="AN416" s="30">
        <v>0</v>
      </c>
      <c r="AO416" s="66">
        <v>0</v>
      </c>
      <c r="AP416" s="15">
        <v>0</v>
      </c>
      <c r="AQ416" s="22">
        <v>0</v>
      </c>
      <c r="AR416" s="79"/>
    </row>
    <row r="417" spans="1:44" x14ac:dyDescent="0.3">
      <c r="A417" s="5" t="s">
        <v>85</v>
      </c>
      <c r="B417" s="28">
        <v>0</v>
      </c>
      <c r="C417" s="28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0.1</v>
      </c>
      <c r="O417" s="28">
        <v>0.1</v>
      </c>
      <c r="P417" s="28">
        <v>0</v>
      </c>
      <c r="Q417" s="28">
        <v>0</v>
      </c>
      <c r="R417" s="28">
        <v>0</v>
      </c>
      <c r="S417" s="28">
        <v>0.1</v>
      </c>
      <c r="T417" s="28">
        <v>0.1</v>
      </c>
      <c r="U417" s="28">
        <v>0.2</v>
      </c>
      <c r="V417" s="28">
        <v>0.1</v>
      </c>
      <c r="W417" s="28">
        <v>0.1</v>
      </c>
      <c r="X417" s="28">
        <v>0</v>
      </c>
      <c r="Y417" s="28">
        <v>0</v>
      </c>
      <c r="Z417" s="28">
        <v>0.2</v>
      </c>
      <c r="AA417" s="28">
        <v>0.1</v>
      </c>
      <c r="AB417" s="28">
        <v>0</v>
      </c>
      <c r="AC417" s="28">
        <v>0.3</v>
      </c>
      <c r="AD417" s="28">
        <v>0.2</v>
      </c>
      <c r="AE417" s="28">
        <v>0.4</v>
      </c>
      <c r="AF417" s="28">
        <v>0.2</v>
      </c>
      <c r="AG417" s="28">
        <v>0.1</v>
      </c>
      <c r="AH417" s="28">
        <v>3.1</v>
      </c>
      <c r="AI417" s="28">
        <v>0</v>
      </c>
      <c r="AJ417" s="20">
        <v>2.4</v>
      </c>
      <c r="AK417" s="15">
        <v>1.1000000000000001</v>
      </c>
      <c r="AL417" s="15">
        <v>0.1</v>
      </c>
      <c r="AM417" s="22">
        <v>0.7</v>
      </c>
      <c r="AN417" s="30">
        <v>0</v>
      </c>
      <c r="AO417" s="66">
        <v>0</v>
      </c>
      <c r="AP417" s="15">
        <v>0.7</v>
      </c>
      <c r="AQ417" s="22">
        <v>1.3</v>
      </c>
      <c r="AR417" s="80">
        <v>3.7777078835719999</v>
      </c>
    </row>
    <row r="418" spans="1:44" x14ac:dyDescent="0.3">
      <c r="AK418" s="32"/>
      <c r="AL418" s="16"/>
      <c r="AM418" s="24"/>
      <c r="AN418" s="35"/>
      <c r="AO418" s="67"/>
      <c r="AP418" s="16"/>
    </row>
    <row r="419" spans="1:44" ht="18" x14ac:dyDescent="0.35">
      <c r="A419" s="1" t="s">
        <v>100</v>
      </c>
      <c r="AJ419" s="12"/>
      <c r="AK419" s="32"/>
      <c r="AL419" s="16"/>
      <c r="AM419" s="24"/>
      <c r="AN419" s="35"/>
      <c r="AO419" s="67"/>
      <c r="AP419" s="16"/>
    </row>
    <row r="420" spans="1:44" x14ac:dyDescent="0.3">
      <c r="AK420" s="32"/>
      <c r="AL420" s="12"/>
      <c r="AM420" s="24"/>
      <c r="AN420" s="35"/>
      <c r="AO420" s="67"/>
      <c r="AP420" s="12"/>
      <c r="AQ420" s="68"/>
    </row>
    <row r="421" spans="1:44" x14ac:dyDescent="0.3">
      <c r="A421" t="s">
        <v>101</v>
      </c>
      <c r="AK421" s="32"/>
      <c r="AL421" s="12"/>
      <c r="AM421" s="24"/>
      <c r="AN421" s="34"/>
      <c r="AO421" s="67"/>
      <c r="AP421" s="12"/>
      <c r="AQ421" s="68"/>
    </row>
    <row r="422" spans="1:44" x14ac:dyDescent="0.3">
      <c r="AK422" s="32"/>
      <c r="AL422" s="12"/>
      <c r="AM422" s="24"/>
      <c r="AN422" s="34"/>
      <c r="AO422" s="67"/>
      <c r="AP422" s="12"/>
      <c r="AQ422" s="68"/>
    </row>
    <row r="423" spans="1:44" x14ac:dyDescent="0.3">
      <c r="B423" s="71" t="s">
        <v>139</v>
      </c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12"/>
      <c r="AK423" s="32"/>
      <c r="AL423" s="12"/>
      <c r="AM423" s="24"/>
      <c r="AN423" s="34"/>
      <c r="AO423" s="67"/>
      <c r="AP423" s="12"/>
      <c r="AQ423" s="68"/>
    </row>
    <row r="424" spans="1:44" x14ac:dyDescent="0.3">
      <c r="B424" s="4" t="s">
        <v>234</v>
      </c>
      <c r="C424" s="4" t="s">
        <v>235</v>
      </c>
      <c r="D424" s="4" t="s">
        <v>236</v>
      </c>
      <c r="E424" s="4" t="s">
        <v>237</v>
      </c>
      <c r="F424" s="4" t="s">
        <v>238</v>
      </c>
      <c r="G424" s="4" t="s">
        <v>239</v>
      </c>
      <c r="H424" s="4" t="s">
        <v>240</v>
      </c>
      <c r="I424" s="4" t="s">
        <v>241</v>
      </c>
      <c r="J424" s="4" t="s">
        <v>242</v>
      </c>
      <c r="K424" s="4" t="s">
        <v>243</v>
      </c>
      <c r="L424" s="4" t="s">
        <v>244</v>
      </c>
      <c r="M424" s="4" t="s">
        <v>245</v>
      </c>
      <c r="N424" s="4" t="s">
        <v>246</v>
      </c>
      <c r="O424" s="4" t="s">
        <v>247</v>
      </c>
      <c r="P424" s="4" t="s">
        <v>248</v>
      </c>
      <c r="Q424" s="4" t="s">
        <v>249</v>
      </c>
      <c r="R424" s="4" t="s">
        <v>250</v>
      </c>
      <c r="S424" s="4" t="s">
        <v>251</v>
      </c>
      <c r="T424" s="4" t="s">
        <v>252</v>
      </c>
      <c r="U424" s="4" t="s">
        <v>253</v>
      </c>
      <c r="V424" s="4" t="s">
        <v>254</v>
      </c>
      <c r="W424" s="4" t="s">
        <v>255</v>
      </c>
      <c r="X424" s="4" t="s">
        <v>256</v>
      </c>
      <c r="Y424" s="4" t="s">
        <v>257</v>
      </c>
      <c r="Z424" s="4" t="s">
        <v>258</v>
      </c>
      <c r="AA424" s="4" t="s">
        <v>259</v>
      </c>
      <c r="AB424" s="4" t="s">
        <v>260</v>
      </c>
      <c r="AC424" s="4" t="s">
        <v>261</v>
      </c>
      <c r="AD424" s="4" t="s">
        <v>262</v>
      </c>
      <c r="AE424" s="4" t="s">
        <v>263</v>
      </c>
      <c r="AF424" s="4" t="s">
        <v>264</v>
      </c>
      <c r="AG424" s="4" t="s">
        <v>265</v>
      </c>
      <c r="AH424" s="4" t="s">
        <v>266</v>
      </c>
      <c r="AI424" s="4" t="s">
        <v>267</v>
      </c>
      <c r="AJ424" s="10" t="s">
        <v>316</v>
      </c>
      <c r="AK424" s="10" t="s">
        <v>317</v>
      </c>
      <c r="AL424" s="18" t="s">
        <v>324</v>
      </c>
      <c r="AM424" s="21" t="s">
        <v>325</v>
      </c>
      <c r="AN424" s="25" t="s">
        <v>326</v>
      </c>
      <c r="AO424" s="25" t="s">
        <v>327</v>
      </c>
      <c r="AP424" s="25" t="s">
        <v>328</v>
      </c>
      <c r="AQ424" s="69" t="s">
        <v>329</v>
      </c>
      <c r="AR424" s="45" t="s">
        <v>330</v>
      </c>
    </row>
    <row r="425" spans="1:44" x14ac:dyDescent="0.3">
      <c r="A425" s="5" t="s">
        <v>268</v>
      </c>
      <c r="B425" s="28">
        <v>66</v>
      </c>
      <c r="C425" s="28">
        <v>66</v>
      </c>
      <c r="D425" s="28">
        <v>66</v>
      </c>
      <c r="E425" s="28">
        <v>49</v>
      </c>
      <c r="F425" s="28">
        <v>50</v>
      </c>
      <c r="G425" s="28">
        <v>50</v>
      </c>
      <c r="H425" s="28">
        <v>54</v>
      </c>
      <c r="I425" s="28">
        <v>67</v>
      </c>
      <c r="J425" s="28">
        <v>15</v>
      </c>
      <c r="K425" s="28">
        <v>40</v>
      </c>
      <c r="L425" s="28">
        <v>30</v>
      </c>
      <c r="M425" s="28">
        <v>41</v>
      </c>
      <c r="N425" s="28">
        <v>42</v>
      </c>
      <c r="O425" s="28">
        <v>35</v>
      </c>
      <c r="P425" s="28">
        <v>39</v>
      </c>
      <c r="Q425" s="28">
        <v>56</v>
      </c>
      <c r="R425" s="28">
        <v>50</v>
      </c>
      <c r="S425" s="28">
        <v>50</v>
      </c>
      <c r="T425" s="28">
        <v>45</v>
      </c>
      <c r="U425" s="28">
        <v>35</v>
      </c>
      <c r="V425" s="28">
        <v>29</v>
      </c>
      <c r="W425" s="28">
        <v>29</v>
      </c>
      <c r="X425" s="28">
        <v>31</v>
      </c>
      <c r="Y425" s="28">
        <v>40</v>
      </c>
      <c r="Z425" s="28">
        <v>23</v>
      </c>
      <c r="AA425" s="28">
        <v>37</v>
      </c>
      <c r="AB425" s="28">
        <v>20</v>
      </c>
      <c r="AC425" s="28">
        <v>35</v>
      </c>
      <c r="AD425" s="28">
        <v>36</v>
      </c>
      <c r="AE425" s="28">
        <v>26</v>
      </c>
      <c r="AF425" s="28">
        <v>35</v>
      </c>
      <c r="AG425" s="28">
        <v>38</v>
      </c>
      <c r="AH425" s="28">
        <v>27</v>
      </c>
      <c r="AI425" s="28">
        <v>23</v>
      </c>
      <c r="AJ425" s="20">
        <v>13</v>
      </c>
      <c r="AK425" s="29">
        <v>18</v>
      </c>
      <c r="AL425" s="15">
        <v>15</v>
      </c>
      <c r="AM425" s="22">
        <v>27</v>
      </c>
      <c r="AN425" s="30">
        <v>20</v>
      </c>
      <c r="AO425" s="66">
        <v>19</v>
      </c>
      <c r="AP425" s="15">
        <v>21</v>
      </c>
      <c r="AQ425" s="22">
        <v>27</v>
      </c>
      <c r="AR425" s="79">
        <v>12</v>
      </c>
    </row>
    <row r="426" spans="1:44" x14ac:dyDescent="0.3">
      <c r="A426" s="5" t="s">
        <v>278</v>
      </c>
      <c r="B426" s="28">
        <v>94</v>
      </c>
      <c r="C426" s="28">
        <v>94</v>
      </c>
      <c r="D426" s="28">
        <v>87</v>
      </c>
      <c r="E426" s="28">
        <v>91</v>
      </c>
      <c r="F426" s="28">
        <v>87</v>
      </c>
      <c r="G426" s="28">
        <v>90</v>
      </c>
      <c r="H426" s="28">
        <v>87</v>
      </c>
      <c r="I426" s="28">
        <v>94</v>
      </c>
      <c r="J426" s="28">
        <v>93</v>
      </c>
      <c r="K426" s="28">
        <v>94</v>
      </c>
      <c r="L426" s="28">
        <v>96</v>
      </c>
      <c r="M426" s="28">
        <v>92</v>
      </c>
      <c r="N426" s="28">
        <v>98</v>
      </c>
      <c r="O426" s="28">
        <v>100</v>
      </c>
      <c r="P426" s="28">
        <v>100</v>
      </c>
      <c r="Q426" s="28">
        <v>99</v>
      </c>
      <c r="R426" s="28">
        <v>100</v>
      </c>
      <c r="S426" s="28">
        <v>98</v>
      </c>
      <c r="T426" s="28">
        <v>97</v>
      </c>
      <c r="U426" s="28">
        <v>98</v>
      </c>
      <c r="V426" s="28">
        <v>100</v>
      </c>
      <c r="W426" s="28">
        <v>100</v>
      </c>
      <c r="X426" s="28">
        <v>92</v>
      </c>
      <c r="Y426" s="28">
        <v>93</v>
      </c>
      <c r="Z426" s="28">
        <v>92</v>
      </c>
      <c r="AA426" s="28">
        <v>100</v>
      </c>
      <c r="AB426" s="28">
        <v>100</v>
      </c>
      <c r="AC426" s="28">
        <v>100</v>
      </c>
      <c r="AD426" s="28">
        <v>100</v>
      </c>
      <c r="AE426" s="28">
        <v>98</v>
      </c>
      <c r="AF426" s="28">
        <v>100</v>
      </c>
      <c r="AG426" s="28">
        <v>100</v>
      </c>
      <c r="AH426" s="28">
        <v>100</v>
      </c>
      <c r="AI426" s="28">
        <v>100</v>
      </c>
      <c r="AJ426" s="20">
        <v>94</v>
      </c>
      <c r="AK426" s="20">
        <v>100</v>
      </c>
      <c r="AL426" s="15">
        <v>100</v>
      </c>
      <c r="AM426" s="22">
        <v>100</v>
      </c>
      <c r="AN426" s="30">
        <v>100</v>
      </c>
      <c r="AO426" s="66">
        <v>100</v>
      </c>
      <c r="AP426" s="15">
        <v>100</v>
      </c>
      <c r="AQ426" s="22">
        <v>97</v>
      </c>
      <c r="AR426" s="79">
        <v>90</v>
      </c>
    </row>
    <row r="427" spans="1:44" x14ac:dyDescent="0.3">
      <c r="A427" s="5" t="s">
        <v>81</v>
      </c>
      <c r="B427" s="28">
        <v>0</v>
      </c>
      <c r="C427" s="28">
        <v>1</v>
      </c>
      <c r="D427" s="28">
        <v>6</v>
      </c>
      <c r="E427" s="28">
        <v>7</v>
      </c>
      <c r="F427" s="28">
        <v>5</v>
      </c>
      <c r="G427" s="28">
        <v>6</v>
      </c>
      <c r="H427" s="28">
        <v>2</v>
      </c>
      <c r="I427" s="28">
        <v>1</v>
      </c>
      <c r="J427" s="28">
        <v>0</v>
      </c>
      <c r="K427" s="28">
        <v>4</v>
      </c>
      <c r="L427" s="28">
        <v>0</v>
      </c>
      <c r="M427" s="28">
        <v>2</v>
      </c>
      <c r="N427" s="28">
        <v>0</v>
      </c>
      <c r="O427" s="28">
        <v>0</v>
      </c>
      <c r="P427" s="28">
        <v>0</v>
      </c>
      <c r="Q427" s="28">
        <v>1</v>
      </c>
      <c r="R427" s="28">
        <v>0</v>
      </c>
      <c r="S427" s="28">
        <v>0</v>
      </c>
      <c r="T427" s="28">
        <v>3</v>
      </c>
      <c r="U427" s="28">
        <v>0</v>
      </c>
      <c r="V427" s="28">
        <v>0</v>
      </c>
      <c r="W427" s="28">
        <v>0</v>
      </c>
      <c r="X427" s="28">
        <v>3</v>
      </c>
      <c r="Y427" s="28">
        <v>2</v>
      </c>
      <c r="Z427" s="28">
        <v>3</v>
      </c>
      <c r="AA427" s="28">
        <v>0</v>
      </c>
      <c r="AB427" s="28">
        <v>0</v>
      </c>
      <c r="AC427" s="28">
        <v>0</v>
      </c>
      <c r="AD427" s="28">
        <v>0</v>
      </c>
      <c r="AE427" s="28">
        <v>2</v>
      </c>
      <c r="AF427" s="28">
        <v>0</v>
      </c>
      <c r="AG427" s="28">
        <v>0</v>
      </c>
      <c r="AH427" s="28">
        <v>0</v>
      </c>
      <c r="AI427" s="28">
        <v>0</v>
      </c>
      <c r="AJ427" s="20">
        <v>6</v>
      </c>
      <c r="AK427" s="20">
        <v>0</v>
      </c>
      <c r="AL427" s="15">
        <v>0</v>
      </c>
      <c r="AM427" s="22">
        <v>0</v>
      </c>
      <c r="AN427" s="30">
        <v>0</v>
      </c>
      <c r="AO427" s="66">
        <v>0</v>
      </c>
      <c r="AP427" s="15">
        <v>0</v>
      </c>
      <c r="AQ427" s="22">
        <v>0</v>
      </c>
      <c r="AR427" s="79">
        <v>0</v>
      </c>
    </row>
    <row r="428" spans="1:44" x14ac:dyDescent="0.3">
      <c r="A428" s="5" t="s">
        <v>82</v>
      </c>
      <c r="B428" s="28">
        <v>4</v>
      </c>
      <c r="C428" s="28">
        <v>1</v>
      </c>
      <c r="D428" s="28">
        <v>4</v>
      </c>
      <c r="E428" s="28">
        <v>1</v>
      </c>
      <c r="F428" s="28">
        <v>3</v>
      </c>
      <c r="G428" s="28">
        <v>4</v>
      </c>
      <c r="H428" s="28">
        <v>7</v>
      </c>
      <c r="I428" s="28">
        <v>2</v>
      </c>
      <c r="J428" s="28">
        <v>0</v>
      </c>
      <c r="K428" s="28">
        <v>2</v>
      </c>
      <c r="L428" s="28">
        <v>0</v>
      </c>
      <c r="M428" s="28">
        <v>4</v>
      </c>
      <c r="N428" s="28">
        <v>2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5</v>
      </c>
      <c r="Y428" s="28">
        <v>2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6">
        <v>0</v>
      </c>
      <c r="AP428" s="15">
        <v>0</v>
      </c>
      <c r="AQ428" s="22">
        <v>3</v>
      </c>
      <c r="AR428" s="79">
        <v>10</v>
      </c>
    </row>
    <row r="429" spans="1:44" x14ac:dyDescent="0.3">
      <c r="A429" s="5" t="s">
        <v>83</v>
      </c>
      <c r="B429" s="28">
        <v>0</v>
      </c>
      <c r="C429" s="28">
        <v>0</v>
      </c>
      <c r="D429" s="28">
        <v>0</v>
      </c>
      <c r="E429" s="28">
        <v>0</v>
      </c>
      <c r="F429" s="28">
        <v>2</v>
      </c>
      <c r="G429" s="28">
        <v>0</v>
      </c>
      <c r="H429" s="28">
        <v>3</v>
      </c>
      <c r="I429" s="28">
        <v>1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4</v>
      </c>
      <c r="Z429" s="28">
        <v>5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6">
        <v>0</v>
      </c>
      <c r="AP429" s="15">
        <v>0</v>
      </c>
      <c r="AQ429" s="22">
        <v>0</v>
      </c>
      <c r="AR429" s="79">
        <v>0</v>
      </c>
    </row>
    <row r="430" spans="1:44" x14ac:dyDescent="0.3">
      <c r="A430" s="5" t="s">
        <v>84</v>
      </c>
      <c r="B430" s="28">
        <v>0</v>
      </c>
      <c r="C430" s="28">
        <v>3</v>
      </c>
      <c r="D430" s="28">
        <v>3</v>
      </c>
      <c r="E430" s="28">
        <v>0</v>
      </c>
      <c r="F430" s="28">
        <v>2</v>
      </c>
      <c r="G430" s="28">
        <v>0</v>
      </c>
      <c r="H430" s="28">
        <v>2</v>
      </c>
      <c r="I430" s="28">
        <v>1</v>
      </c>
      <c r="J430" s="28">
        <v>7</v>
      </c>
      <c r="K430" s="28">
        <v>0</v>
      </c>
      <c r="L430" s="28">
        <v>4</v>
      </c>
      <c r="M430" s="28">
        <v>2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6">
        <v>0</v>
      </c>
      <c r="AP430" s="15">
        <v>0</v>
      </c>
      <c r="AQ430" s="22">
        <v>0</v>
      </c>
      <c r="AR430" s="79"/>
    </row>
    <row r="431" spans="1:44" x14ac:dyDescent="0.3">
      <c r="A431" s="5" t="s">
        <v>279</v>
      </c>
      <c r="B431" s="28">
        <v>2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2</v>
      </c>
      <c r="T431" s="28">
        <v>0</v>
      </c>
      <c r="U431" s="28">
        <v>2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31">
        <v>0</v>
      </c>
      <c r="AL431" s="15">
        <v>0</v>
      </c>
      <c r="AM431" s="22">
        <v>0</v>
      </c>
      <c r="AN431" s="30">
        <v>0</v>
      </c>
      <c r="AO431" s="66">
        <v>0</v>
      </c>
      <c r="AP431" s="15">
        <v>0</v>
      </c>
      <c r="AQ431" s="22">
        <v>0</v>
      </c>
      <c r="AR431" s="79"/>
    </row>
    <row r="432" spans="1:44" x14ac:dyDescent="0.3">
      <c r="A432" s="5" t="s">
        <v>85</v>
      </c>
      <c r="B432" s="28">
        <v>2.1</v>
      </c>
      <c r="C432" s="28">
        <v>2.5</v>
      </c>
      <c r="D432" s="28">
        <v>3</v>
      </c>
      <c r="E432" s="28">
        <v>0.3</v>
      </c>
      <c r="F432" s="28">
        <v>3.4</v>
      </c>
      <c r="G432" s="28">
        <v>0.6</v>
      </c>
      <c r="H432" s="28">
        <v>2.4</v>
      </c>
      <c r="I432" s="28">
        <v>1.4</v>
      </c>
      <c r="J432" s="28">
        <v>3.4</v>
      </c>
      <c r="K432" s="28">
        <v>0.4</v>
      </c>
      <c r="L432" s="28">
        <v>3.9</v>
      </c>
      <c r="M432" s="28">
        <v>1.3</v>
      </c>
      <c r="N432" s="28">
        <v>0.2</v>
      </c>
      <c r="O432" s="28">
        <v>0</v>
      </c>
      <c r="P432" s="28">
        <v>0</v>
      </c>
      <c r="Q432" s="28">
        <v>0.1</v>
      </c>
      <c r="R432" s="28">
        <v>0</v>
      </c>
      <c r="S432" s="28">
        <v>1.7</v>
      </c>
      <c r="T432" s="28">
        <v>0.1</v>
      </c>
      <c r="U432" s="28">
        <v>1.7</v>
      </c>
      <c r="V432" s="28">
        <v>0</v>
      </c>
      <c r="W432" s="28">
        <v>0</v>
      </c>
      <c r="X432" s="28">
        <v>0.7</v>
      </c>
      <c r="Y432" s="28">
        <v>1.5</v>
      </c>
      <c r="Z432" s="28">
        <v>1.6</v>
      </c>
      <c r="AA432" s="28">
        <v>0</v>
      </c>
      <c r="AB432" s="28">
        <v>0</v>
      </c>
      <c r="AC432" s="28">
        <v>0</v>
      </c>
      <c r="AD432" s="28">
        <v>0</v>
      </c>
      <c r="AE432" s="28">
        <v>0.1</v>
      </c>
      <c r="AF432" s="28">
        <v>0</v>
      </c>
      <c r="AG432" s="28">
        <v>0</v>
      </c>
      <c r="AH432" s="28">
        <v>0</v>
      </c>
      <c r="AI432" s="28">
        <v>0</v>
      </c>
      <c r="AJ432" s="20">
        <v>0.1</v>
      </c>
      <c r="AK432" s="15">
        <v>0</v>
      </c>
      <c r="AL432" s="15">
        <v>0</v>
      </c>
      <c r="AM432" s="22">
        <v>0</v>
      </c>
      <c r="AN432" s="30">
        <v>0</v>
      </c>
      <c r="AO432" s="66">
        <v>0</v>
      </c>
      <c r="AP432" s="15">
        <v>0</v>
      </c>
      <c r="AQ432" s="22">
        <v>0.3</v>
      </c>
      <c r="AR432" s="80">
        <v>0.96932940243099996</v>
      </c>
    </row>
    <row r="433" spans="1:44" x14ac:dyDescent="0.3">
      <c r="AK433" s="32"/>
      <c r="AL433" s="16"/>
      <c r="AM433" s="24"/>
      <c r="AN433" s="35"/>
      <c r="AO433" s="67"/>
      <c r="AP433" s="16"/>
    </row>
    <row r="434" spans="1:44" ht="18" x14ac:dyDescent="0.35">
      <c r="A434" s="1" t="s">
        <v>102</v>
      </c>
      <c r="AJ434" s="12"/>
      <c r="AK434" s="32"/>
      <c r="AL434" s="16"/>
      <c r="AM434" s="24"/>
      <c r="AN434" s="35"/>
      <c r="AO434" s="67"/>
      <c r="AP434" s="16"/>
    </row>
    <row r="435" spans="1:44" x14ac:dyDescent="0.3">
      <c r="AK435" s="32"/>
      <c r="AL435" s="12"/>
      <c r="AM435" s="24"/>
      <c r="AN435" s="35"/>
      <c r="AO435" s="67"/>
      <c r="AP435" s="12"/>
      <c r="AQ435" s="68"/>
    </row>
    <row r="436" spans="1:44" x14ac:dyDescent="0.3">
      <c r="A436" t="s">
        <v>103</v>
      </c>
      <c r="AK436" s="32"/>
      <c r="AL436" s="12"/>
      <c r="AM436" s="24"/>
      <c r="AN436" s="34"/>
      <c r="AO436" s="67"/>
      <c r="AP436" s="12"/>
      <c r="AQ436" s="68"/>
    </row>
    <row r="437" spans="1:44" x14ac:dyDescent="0.3">
      <c r="AK437" s="32"/>
      <c r="AL437" s="12"/>
      <c r="AM437" s="24"/>
      <c r="AN437" s="34"/>
      <c r="AO437" s="67"/>
      <c r="AP437" s="12"/>
      <c r="AQ437" s="68"/>
    </row>
    <row r="438" spans="1:44" x14ac:dyDescent="0.3">
      <c r="B438" s="71" t="s">
        <v>139</v>
      </c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12"/>
      <c r="AK438" s="32"/>
      <c r="AL438" s="12"/>
      <c r="AM438" s="24"/>
      <c r="AN438" s="34"/>
      <c r="AO438" s="67"/>
      <c r="AP438" s="12"/>
      <c r="AQ438" s="68"/>
    </row>
    <row r="439" spans="1:44" x14ac:dyDescent="0.3">
      <c r="B439" s="4" t="s">
        <v>234</v>
      </c>
      <c r="C439" s="4" t="s">
        <v>235</v>
      </c>
      <c r="D439" s="4" t="s">
        <v>236</v>
      </c>
      <c r="E439" s="4" t="s">
        <v>237</v>
      </c>
      <c r="F439" s="4" t="s">
        <v>238</v>
      </c>
      <c r="G439" s="4" t="s">
        <v>239</v>
      </c>
      <c r="H439" s="4" t="s">
        <v>240</v>
      </c>
      <c r="I439" s="4" t="s">
        <v>241</v>
      </c>
      <c r="J439" s="4" t="s">
        <v>242</v>
      </c>
      <c r="K439" s="4" t="s">
        <v>243</v>
      </c>
      <c r="L439" s="4" t="s">
        <v>244</v>
      </c>
      <c r="M439" s="4" t="s">
        <v>245</v>
      </c>
      <c r="N439" s="4" t="s">
        <v>246</v>
      </c>
      <c r="O439" s="4" t="s">
        <v>247</v>
      </c>
      <c r="P439" s="4" t="s">
        <v>248</v>
      </c>
      <c r="Q439" s="4" t="s">
        <v>249</v>
      </c>
      <c r="R439" s="4" t="s">
        <v>250</v>
      </c>
      <c r="S439" s="4" t="s">
        <v>251</v>
      </c>
      <c r="T439" s="4" t="s">
        <v>252</v>
      </c>
      <c r="U439" s="4" t="s">
        <v>253</v>
      </c>
      <c r="V439" s="4" t="s">
        <v>254</v>
      </c>
      <c r="W439" s="4" t="s">
        <v>255</v>
      </c>
      <c r="X439" s="4" t="s">
        <v>256</v>
      </c>
      <c r="Y439" s="4" t="s">
        <v>257</v>
      </c>
      <c r="Z439" s="4" t="s">
        <v>258</v>
      </c>
      <c r="AA439" s="4" t="s">
        <v>259</v>
      </c>
      <c r="AB439" s="4" t="s">
        <v>260</v>
      </c>
      <c r="AC439" s="4" t="s">
        <v>261</v>
      </c>
      <c r="AD439" s="4" t="s">
        <v>262</v>
      </c>
      <c r="AE439" s="4" t="s">
        <v>263</v>
      </c>
      <c r="AF439" s="4" t="s">
        <v>264</v>
      </c>
      <c r="AG439" s="4" t="s">
        <v>265</v>
      </c>
      <c r="AH439" s="4" t="s">
        <v>266</v>
      </c>
      <c r="AI439" s="4" t="s">
        <v>267</v>
      </c>
      <c r="AJ439" s="10" t="s">
        <v>316</v>
      </c>
      <c r="AK439" s="10" t="s">
        <v>317</v>
      </c>
      <c r="AL439" s="18" t="s">
        <v>324</v>
      </c>
      <c r="AM439" s="21" t="s">
        <v>325</v>
      </c>
      <c r="AN439" s="25" t="s">
        <v>326</v>
      </c>
      <c r="AO439" s="25" t="s">
        <v>327</v>
      </c>
      <c r="AP439" s="25" t="s">
        <v>328</v>
      </c>
      <c r="AQ439" s="69" t="s">
        <v>329</v>
      </c>
      <c r="AR439" s="45" t="s">
        <v>330</v>
      </c>
    </row>
    <row r="440" spans="1:44" x14ac:dyDescent="0.3">
      <c r="A440" s="5" t="s">
        <v>268</v>
      </c>
      <c r="B440" s="28">
        <v>66</v>
      </c>
      <c r="C440" s="28">
        <v>66</v>
      </c>
      <c r="D440" s="28">
        <v>66</v>
      </c>
      <c r="E440" s="28">
        <v>49</v>
      </c>
      <c r="F440" s="28">
        <v>50</v>
      </c>
      <c r="G440" s="28">
        <v>50</v>
      </c>
      <c r="H440" s="28">
        <v>54</v>
      </c>
      <c r="I440" s="28">
        <v>67</v>
      </c>
      <c r="J440" s="28">
        <v>15</v>
      </c>
      <c r="K440" s="28">
        <v>40</v>
      </c>
      <c r="L440" s="28">
        <v>30</v>
      </c>
      <c r="M440" s="28">
        <v>41</v>
      </c>
      <c r="N440" s="28">
        <v>42</v>
      </c>
      <c r="O440" s="28">
        <v>35</v>
      </c>
      <c r="P440" s="28">
        <v>39</v>
      </c>
      <c r="Q440" s="28">
        <v>56</v>
      </c>
      <c r="R440" s="28">
        <v>50</v>
      </c>
      <c r="S440" s="28">
        <v>50</v>
      </c>
      <c r="T440" s="28">
        <v>45</v>
      </c>
      <c r="U440" s="28">
        <v>35</v>
      </c>
      <c r="V440" s="28">
        <v>29</v>
      </c>
      <c r="W440" s="28">
        <v>29</v>
      </c>
      <c r="X440" s="28">
        <v>31</v>
      </c>
      <c r="Y440" s="28">
        <v>40</v>
      </c>
      <c r="Z440" s="28">
        <v>23</v>
      </c>
      <c r="AA440" s="28">
        <v>37</v>
      </c>
      <c r="AB440" s="28">
        <v>20</v>
      </c>
      <c r="AC440" s="28">
        <v>35</v>
      </c>
      <c r="AD440" s="28">
        <v>36</v>
      </c>
      <c r="AE440" s="28">
        <v>26</v>
      </c>
      <c r="AF440" s="28">
        <v>35</v>
      </c>
      <c r="AG440" s="28">
        <v>38</v>
      </c>
      <c r="AH440" s="28">
        <v>27</v>
      </c>
      <c r="AI440" s="28">
        <v>23</v>
      </c>
      <c r="AJ440" s="20">
        <v>13</v>
      </c>
      <c r="AK440" s="29">
        <v>18</v>
      </c>
      <c r="AL440" s="15">
        <v>15</v>
      </c>
      <c r="AM440" s="22">
        <v>27</v>
      </c>
      <c r="AN440" s="30">
        <v>20</v>
      </c>
      <c r="AO440" s="66">
        <v>19</v>
      </c>
      <c r="AP440" s="15">
        <v>21</v>
      </c>
      <c r="AQ440" s="22">
        <v>27</v>
      </c>
      <c r="AR440" s="79">
        <v>12</v>
      </c>
    </row>
    <row r="441" spans="1:44" x14ac:dyDescent="0.3">
      <c r="A441" s="5" t="s">
        <v>280</v>
      </c>
      <c r="B441" s="28">
        <v>88.478999999999999</v>
      </c>
      <c r="C441" s="28">
        <v>86.894999999999996</v>
      </c>
      <c r="D441" s="28">
        <v>89.33</v>
      </c>
      <c r="E441" s="28">
        <v>90.866</v>
      </c>
      <c r="F441" s="28">
        <v>86.748000000000005</v>
      </c>
      <c r="G441" s="28">
        <v>90.335999999999999</v>
      </c>
      <c r="H441" s="28">
        <v>84.245000000000005</v>
      </c>
      <c r="I441" s="28">
        <v>87.872</v>
      </c>
      <c r="J441" s="28">
        <v>88.96</v>
      </c>
      <c r="K441" s="28">
        <v>93.367999999999995</v>
      </c>
      <c r="L441" s="28">
        <v>85.188000000000002</v>
      </c>
      <c r="M441" s="28">
        <v>86.403000000000006</v>
      </c>
      <c r="N441" s="28">
        <v>86.885999999999996</v>
      </c>
      <c r="O441" s="28">
        <v>81.733999999999995</v>
      </c>
      <c r="P441" s="28">
        <v>89.4</v>
      </c>
      <c r="Q441" s="28">
        <v>84.304000000000002</v>
      </c>
      <c r="R441" s="28">
        <v>92.22</v>
      </c>
      <c r="S441" s="28">
        <v>85.23</v>
      </c>
      <c r="T441" s="28">
        <v>89.061000000000007</v>
      </c>
      <c r="U441" s="28">
        <v>83.533000000000001</v>
      </c>
      <c r="V441" s="28">
        <v>82.426000000000002</v>
      </c>
      <c r="W441" s="28">
        <v>88.885999999999996</v>
      </c>
      <c r="X441" s="28">
        <v>89.165000000000006</v>
      </c>
      <c r="Y441" s="28">
        <v>80.936000000000007</v>
      </c>
      <c r="Z441" s="28">
        <v>76.486000000000004</v>
      </c>
      <c r="AA441" s="28">
        <v>91.506</v>
      </c>
      <c r="AB441" s="28">
        <v>70.491</v>
      </c>
      <c r="AC441" s="28">
        <v>89.391000000000005</v>
      </c>
      <c r="AD441" s="28">
        <v>81.421000000000006</v>
      </c>
      <c r="AE441" s="28">
        <v>83.585999999999999</v>
      </c>
      <c r="AF441" s="28">
        <v>77.709999999999994</v>
      </c>
      <c r="AG441" s="28">
        <v>81.156999999999996</v>
      </c>
      <c r="AH441" s="28">
        <v>80.269000000000005</v>
      </c>
      <c r="AI441" s="28">
        <v>90.396000000000001</v>
      </c>
      <c r="AJ441" s="20">
        <v>69.653000000000006</v>
      </c>
      <c r="AK441" s="20">
        <v>81.784000000000006</v>
      </c>
      <c r="AL441" s="15">
        <v>74.808000000000007</v>
      </c>
      <c r="AM441" s="22">
        <v>86.873000000000005</v>
      </c>
      <c r="AN441" s="30">
        <v>89.382999999999996</v>
      </c>
      <c r="AO441" s="66">
        <v>86.891999999999996</v>
      </c>
      <c r="AP441" s="15">
        <v>70.971000000000004</v>
      </c>
      <c r="AQ441" s="22">
        <v>79.975999999999999</v>
      </c>
      <c r="AR441" s="80">
        <v>67.617432800840007</v>
      </c>
    </row>
    <row r="442" spans="1:44" x14ac:dyDescent="0.3">
      <c r="A442" s="5" t="s">
        <v>104</v>
      </c>
      <c r="B442" s="28">
        <v>0</v>
      </c>
      <c r="C442" s="28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3.5339999999999998</v>
      </c>
      <c r="O442" s="28">
        <v>4.835</v>
      </c>
      <c r="P442" s="28">
        <v>2.7570000000000001</v>
      </c>
      <c r="Q442" s="28">
        <v>3.1720000000000002</v>
      </c>
      <c r="R442" s="28">
        <v>2.2330000000000001</v>
      </c>
      <c r="S442" s="28">
        <v>1.911</v>
      </c>
      <c r="T442" s="28">
        <v>3.39</v>
      </c>
      <c r="U442" s="28">
        <v>2.9790000000000001</v>
      </c>
      <c r="V442" s="28">
        <v>5.2679999999999998</v>
      </c>
      <c r="W442" s="28">
        <v>3.0329999999999999</v>
      </c>
      <c r="X442" s="28">
        <v>3.52</v>
      </c>
      <c r="Y442" s="28">
        <v>4.16</v>
      </c>
      <c r="Z442" s="28">
        <v>8.673</v>
      </c>
      <c r="AA442" s="28">
        <v>3.1960000000000002</v>
      </c>
      <c r="AB442" s="28">
        <v>3.847</v>
      </c>
      <c r="AC442" s="28">
        <v>3.74</v>
      </c>
      <c r="AD442" s="28">
        <v>5.1760000000000002</v>
      </c>
      <c r="AE442" s="28">
        <v>1.823</v>
      </c>
      <c r="AF442" s="28">
        <v>3.9980000000000002</v>
      </c>
      <c r="AG442" s="28">
        <v>5.0940000000000003</v>
      </c>
      <c r="AH442" s="28">
        <v>3.1429999999999998</v>
      </c>
      <c r="AI442" s="28">
        <v>3.4159999999999999</v>
      </c>
      <c r="AJ442" s="20">
        <v>6.6210000000000004</v>
      </c>
      <c r="AK442" s="20">
        <v>5.7889999999999997</v>
      </c>
      <c r="AL442" s="15">
        <v>9.2430000000000003</v>
      </c>
      <c r="AM442" s="22">
        <v>6.7069999999999999</v>
      </c>
      <c r="AN442" s="30">
        <v>3.6070000000000002</v>
      </c>
      <c r="AO442" s="66">
        <v>6.4320000000000004</v>
      </c>
      <c r="AP442" s="15">
        <v>12.430999999999999</v>
      </c>
      <c r="AQ442" s="22">
        <v>5.4290000000000003</v>
      </c>
      <c r="AR442" s="80">
        <v>4.0108736496089996</v>
      </c>
    </row>
    <row r="443" spans="1:44" x14ac:dyDescent="0.3">
      <c r="A443" s="5" t="s">
        <v>105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1.218</v>
      </c>
      <c r="O443" s="28">
        <v>1.357</v>
      </c>
      <c r="P443" s="28">
        <v>0.79100000000000004</v>
      </c>
      <c r="Q443" s="28">
        <v>1.613</v>
      </c>
      <c r="R443" s="28">
        <v>1.1739999999999999</v>
      </c>
      <c r="S443" s="28">
        <v>1.4350000000000001</v>
      </c>
      <c r="T443" s="28">
        <v>0.879</v>
      </c>
      <c r="U443" s="28">
        <v>1.881</v>
      </c>
      <c r="V443" s="28">
        <v>6.7480000000000002</v>
      </c>
      <c r="W443" s="28">
        <v>1.661</v>
      </c>
      <c r="X443" s="28">
        <v>1.115</v>
      </c>
      <c r="Y443" s="28">
        <v>2.1080000000000001</v>
      </c>
      <c r="Z443" s="28">
        <v>2.1030000000000002</v>
      </c>
      <c r="AA443" s="28">
        <v>1.4690000000000001</v>
      </c>
      <c r="AB443" s="28">
        <v>3.4359999999999999</v>
      </c>
      <c r="AC443" s="28">
        <v>0.76200000000000001</v>
      </c>
      <c r="AD443" s="28">
        <v>2.2679999999999998</v>
      </c>
      <c r="AE443" s="28">
        <v>3.1560000000000001</v>
      </c>
      <c r="AF443" s="28">
        <v>3.7229999999999999</v>
      </c>
      <c r="AG443" s="28">
        <v>1.946</v>
      </c>
      <c r="AH443" s="28">
        <v>1.9330000000000001</v>
      </c>
      <c r="AI443" s="28">
        <v>1.458</v>
      </c>
      <c r="AJ443" s="20">
        <v>3.2639999999999998</v>
      </c>
      <c r="AK443" s="20">
        <v>3.4319999999999999</v>
      </c>
      <c r="AL443" s="15">
        <v>6.234</v>
      </c>
      <c r="AM443" s="22">
        <v>1.9450000000000001</v>
      </c>
      <c r="AN443" s="30">
        <v>3.2589999999999999</v>
      </c>
      <c r="AO443" s="66">
        <v>2.972</v>
      </c>
      <c r="AP443" s="15">
        <v>4.7460000000000004</v>
      </c>
      <c r="AQ443" s="22">
        <v>3.1850000000000001</v>
      </c>
      <c r="AR443" s="80">
        <v>3.0427232021689998</v>
      </c>
    </row>
    <row r="444" spans="1:44" x14ac:dyDescent="0.3">
      <c r="A444" s="5" t="s">
        <v>281</v>
      </c>
      <c r="B444" s="28">
        <v>0</v>
      </c>
      <c r="C444" s="28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0.97599999999999998</v>
      </c>
      <c r="O444" s="28">
        <v>0.97099999999999997</v>
      </c>
      <c r="P444" s="28">
        <v>1.9019999999999999</v>
      </c>
      <c r="Q444" s="28">
        <v>2.2309999999999999</v>
      </c>
      <c r="R444" s="28">
        <v>0.47299999999999998</v>
      </c>
      <c r="S444" s="28">
        <v>0.505</v>
      </c>
      <c r="T444" s="28">
        <v>1.141</v>
      </c>
      <c r="U444" s="28">
        <v>0.89300000000000002</v>
      </c>
      <c r="V444" s="28">
        <v>1.915</v>
      </c>
      <c r="W444" s="28">
        <v>1.0209999999999999</v>
      </c>
      <c r="X444" s="28">
        <v>0.47299999999999998</v>
      </c>
      <c r="Y444" s="28">
        <v>2.4159999999999999</v>
      </c>
      <c r="Z444" s="28">
        <v>1.71</v>
      </c>
      <c r="AA444" s="28">
        <v>0.59799999999999998</v>
      </c>
      <c r="AB444" s="28">
        <v>0.99</v>
      </c>
      <c r="AC444" s="28">
        <v>0.498</v>
      </c>
      <c r="AD444" s="28">
        <v>0.59199999999999997</v>
      </c>
      <c r="AE444" s="28">
        <v>1.6890000000000001</v>
      </c>
      <c r="AF444" s="28">
        <v>4.2300000000000004</v>
      </c>
      <c r="AG444" s="28">
        <v>1.4930000000000001</v>
      </c>
      <c r="AH444" s="28">
        <v>0.11799999999999999</v>
      </c>
      <c r="AI444" s="28">
        <v>0.89100000000000001</v>
      </c>
      <c r="AJ444" s="20">
        <v>4.3929999999999998</v>
      </c>
      <c r="AK444" s="20">
        <v>1.2609999999999999</v>
      </c>
      <c r="AL444" s="15">
        <v>1.417</v>
      </c>
      <c r="AM444" s="22">
        <v>0.182</v>
      </c>
      <c r="AN444" s="30">
        <v>0.374</v>
      </c>
      <c r="AO444" s="66">
        <v>1.2569999999999999</v>
      </c>
      <c r="AP444" s="15">
        <v>2.1419999999999999</v>
      </c>
      <c r="AQ444" s="22">
        <v>1.4450000000000001</v>
      </c>
      <c r="AR444" s="80">
        <v>9.3267213071520008</v>
      </c>
    </row>
    <row r="445" spans="1:44" x14ac:dyDescent="0.3">
      <c r="A445" s="5" t="s">
        <v>106</v>
      </c>
      <c r="B445" s="28">
        <v>0.505</v>
      </c>
      <c r="C445" s="28">
        <v>2.65</v>
      </c>
      <c r="D445" s="28">
        <v>2.4239999999999999</v>
      </c>
      <c r="E445" s="28">
        <v>0.69199999999999995</v>
      </c>
      <c r="F445" s="28">
        <v>2.4220000000000002</v>
      </c>
      <c r="G445" s="28">
        <v>0.64500000000000002</v>
      </c>
      <c r="H445" s="28">
        <v>1.931</v>
      </c>
      <c r="I445" s="28">
        <v>2.194</v>
      </c>
      <c r="J445" s="28">
        <v>0.96199999999999997</v>
      </c>
      <c r="K445" s="28">
        <v>1.736</v>
      </c>
      <c r="L445" s="28">
        <v>6.4290000000000003</v>
      </c>
      <c r="M445" s="28">
        <v>2.2050000000000001</v>
      </c>
      <c r="N445" s="28">
        <v>3.2080000000000002</v>
      </c>
      <c r="O445" s="28">
        <v>5.7220000000000004</v>
      </c>
      <c r="P445" s="28">
        <v>2.5819999999999999</v>
      </c>
      <c r="Q445" s="28">
        <v>2.7549999999999999</v>
      </c>
      <c r="R445" s="28">
        <v>1.9950000000000001</v>
      </c>
      <c r="S445" s="28">
        <v>3.0979999999999999</v>
      </c>
      <c r="T445" s="28">
        <v>1.3879999999999999</v>
      </c>
      <c r="U445" s="28">
        <v>3.899</v>
      </c>
      <c r="V445" s="28">
        <v>1.702</v>
      </c>
      <c r="W445" s="28">
        <v>3.7829999999999999</v>
      </c>
      <c r="X445" s="28">
        <v>1.736</v>
      </c>
      <c r="Y445" s="28">
        <v>3.0129999999999999</v>
      </c>
      <c r="Z445" s="28">
        <v>4.6859999999999999</v>
      </c>
      <c r="AA445" s="28">
        <v>2.887</v>
      </c>
      <c r="AB445" s="28">
        <v>9.4760000000000009</v>
      </c>
      <c r="AC445" s="28">
        <v>2.7749999999999999</v>
      </c>
      <c r="AD445" s="28">
        <v>4.835</v>
      </c>
      <c r="AE445" s="28">
        <v>6.5990000000000002</v>
      </c>
      <c r="AF445" s="28">
        <v>1.6319999999999999</v>
      </c>
      <c r="AG445" s="28">
        <v>4.1900000000000004</v>
      </c>
      <c r="AH445" s="28">
        <v>1.9219999999999999</v>
      </c>
      <c r="AI445" s="28">
        <v>3.7629999999999999</v>
      </c>
      <c r="AJ445" s="20">
        <v>5.4859999999999998</v>
      </c>
      <c r="AK445" s="20">
        <v>4.008</v>
      </c>
      <c r="AL445" s="15">
        <v>4.5250000000000004</v>
      </c>
      <c r="AM445" s="22">
        <v>2.605</v>
      </c>
      <c r="AN445" s="30">
        <v>0.93200000000000005</v>
      </c>
      <c r="AO445" s="66">
        <v>1.732</v>
      </c>
      <c r="AP445" s="15">
        <v>3.6859999999999999</v>
      </c>
      <c r="AQ445" s="22">
        <v>4.5140000000000002</v>
      </c>
      <c r="AR445" s="80">
        <v>6.8770283852149996</v>
      </c>
    </row>
    <row r="446" spans="1:44" x14ac:dyDescent="0.3">
      <c r="A446" s="5" t="s">
        <v>107</v>
      </c>
      <c r="B446" s="28">
        <v>5.6319999999999997</v>
      </c>
      <c r="C446" s="28">
        <v>4.0910000000000002</v>
      </c>
      <c r="D446" s="28">
        <v>2.1549999999999998</v>
      </c>
      <c r="E446" s="28">
        <v>3.1869999999999998</v>
      </c>
      <c r="F446" s="28">
        <v>3.4740000000000002</v>
      </c>
      <c r="G446" s="28">
        <v>3.6890000000000001</v>
      </c>
      <c r="H446" s="28">
        <v>4.5650000000000004</v>
      </c>
      <c r="I446" s="28">
        <v>3.9540000000000002</v>
      </c>
      <c r="J446" s="28">
        <v>1.2729999999999999</v>
      </c>
      <c r="K446" s="28">
        <v>1.802</v>
      </c>
      <c r="L446" s="28">
        <v>1.0289999999999999</v>
      </c>
      <c r="M446" s="28">
        <v>4.4279999999999999</v>
      </c>
      <c r="N446" s="28">
        <v>3.109</v>
      </c>
      <c r="O446" s="28">
        <v>4.891</v>
      </c>
      <c r="P446" s="28">
        <v>2.4319999999999999</v>
      </c>
      <c r="Q446" s="28">
        <v>5.4409999999999998</v>
      </c>
      <c r="R446" s="28">
        <v>1.7390000000000001</v>
      </c>
      <c r="S446" s="28">
        <v>5.8849999999999998</v>
      </c>
      <c r="T446" s="28">
        <v>3.6520000000000001</v>
      </c>
      <c r="U446" s="28">
        <v>4.6970000000000001</v>
      </c>
      <c r="V446" s="28">
        <v>1.7110000000000001</v>
      </c>
      <c r="W446" s="28">
        <v>1.23</v>
      </c>
      <c r="X446" s="28">
        <v>1.2849999999999999</v>
      </c>
      <c r="Y446" s="28">
        <v>3.7490000000000001</v>
      </c>
      <c r="Z446" s="28">
        <v>3.597</v>
      </c>
      <c r="AA446" s="28">
        <v>0.24299999999999999</v>
      </c>
      <c r="AB446" s="28">
        <v>11.413</v>
      </c>
      <c r="AC446" s="28">
        <v>2.4359999999999999</v>
      </c>
      <c r="AD446" s="28">
        <v>5.0990000000000002</v>
      </c>
      <c r="AE446" s="28">
        <v>2.0019999999999998</v>
      </c>
      <c r="AF446" s="28">
        <v>7.8929999999999998</v>
      </c>
      <c r="AG446" s="28">
        <v>3.8180000000000001</v>
      </c>
      <c r="AH446" s="28">
        <v>7.3760000000000003</v>
      </c>
      <c r="AI446" s="28">
        <v>2.5999999999999999E-2</v>
      </c>
      <c r="AJ446" s="20">
        <v>6.7759999999999998</v>
      </c>
      <c r="AK446" s="20">
        <v>1.5309999999999999</v>
      </c>
      <c r="AL446" s="15">
        <v>2.4159999999999999</v>
      </c>
      <c r="AM446" s="22">
        <v>0.374</v>
      </c>
      <c r="AN446" s="30">
        <v>2.2810000000000001</v>
      </c>
      <c r="AO446" s="66">
        <v>0.71299999999999997</v>
      </c>
      <c r="AP446" s="15">
        <v>4.3819999999999997</v>
      </c>
      <c r="AQ446" s="22">
        <v>2.2280000000000002</v>
      </c>
      <c r="AR446" s="80">
        <v>2.0198067431209998</v>
      </c>
    </row>
    <row r="447" spans="1:44" x14ac:dyDescent="0.3">
      <c r="A447" s="5" t="s">
        <v>108</v>
      </c>
      <c r="B447" s="28">
        <v>0</v>
      </c>
      <c r="C447" s="28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0.76800000000000002</v>
      </c>
      <c r="O447" s="28">
        <v>0.35499999999999998</v>
      </c>
      <c r="P447" s="28">
        <v>0.13700000000000001</v>
      </c>
      <c r="Q447" s="28">
        <v>0.41099999999999998</v>
      </c>
      <c r="R447" s="28">
        <v>0.16500000000000001</v>
      </c>
      <c r="S447" s="28">
        <v>0.13100000000000001</v>
      </c>
      <c r="T447" s="28">
        <v>0.33200000000000002</v>
      </c>
      <c r="U447" s="28">
        <v>0.185</v>
      </c>
      <c r="V447" s="28">
        <v>0.11600000000000001</v>
      </c>
      <c r="W447" s="28">
        <v>0.31900000000000001</v>
      </c>
      <c r="X447" s="28">
        <v>2.0419999999999998</v>
      </c>
      <c r="Y447" s="28">
        <v>2.1339999999999999</v>
      </c>
      <c r="Z447" s="28">
        <v>0.94599999999999995</v>
      </c>
      <c r="AA447" s="28">
        <v>0</v>
      </c>
      <c r="AB447" s="28">
        <v>0.34799999999999998</v>
      </c>
      <c r="AC447" s="28">
        <v>9.5000000000000001E-2</v>
      </c>
      <c r="AD447" s="28">
        <v>0.44400000000000001</v>
      </c>
      <c r="AE447" s="28">
        <v>0.63800000000000001</v>
      </c>
      <c r="AF447" s="28">
        <v>0.59299999999999997</v>
      </c>
      <c r="AG447" s="28">
        <v>2.1930000000000001</v>
      </c>
      <c r="AH447" s="28">
        <v>2.1080000000000001</v>
      </c>
      <c r="AI447" s="28">
        <v>2.5999999999999999E-2</v>
      </c>
      <c r="AJ447" s="20">
        <v>1.3129999999999999</v>
      </c>
      <c r="AK447" s="20">
        <v>1.071</v>
      </c>
      <c r="AL447" s="15">
        <v>1.2669999999999999</v>
      </c>
      <c r="AM447" s="22">
        <v>0.65200000000000002</v>
      </c>
      <c r="AN447" s="30">
        <v>0.16500000000000001</v>
      </c>
      <c r="AO447" s="66">
        <v>0</v>
      </c>
      <c r="AP447" s="15">
        <v>0.89800000000000002</v>
      </c>
      <c r="AQ447" s="22">
        <v>1.573</v>
      </c>
      <c r="AR447" s="80">
        <v>2.358376625889</v>
      </c>
    </row>
    <row r="448" spans="1:44" x14ac:dyDescent="0.3">
      <c r="A448" s="5" t="s">
        <v>109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0.107</v>
      </c>
      <c r="O448" s="28">
        <v>0.13500000000000001</v>
      </c>
      <c r="P448" s="28">
        <v>0</v>
      </c>
      <c r="Q448" s="28">
        <v>1.6E-2</v>
      </c>
      <c r="R448" s="28">
        <v>0</v>
      </c>
      <c r="S448" s="28">
        <v>0.113</v>
      </c>
      <c r="T448" s="28">
        <v>0.10100000000000001</v>
      </c>
      <c r="U448" s="28">
        <v>0.186</v>
      </c>
      <c r="V448" s="28">
        <v>0.11600000000000001</v>
      </c>
      <c r="W448" s="28">
        <v>6.7000000000000004E-2</v>
      </c>
      <c r="X448" s="28">
        <v>0</v>
      </c>
      <c r="Y448" s="28">
        <v>3.2000000000000001E-2</v>
      </c>
      <c r="Z448" s="28">
        <v>0.214</v>
      </c>
      <c r="AA448" s="28">
        <v>0.10100000000000001</v>
      </c>
      <c r="AB448" s="28">
        <v>0</v>
      </c>
      <c r="AC448" s="28">
        <v>0.30199999999999999</v>
      </c>
      <c r="AD448" s="28">
        <v>0.16600000000000001</v>
      </c>
      <c r="AE448" s="28">
        <v>0.39</v>
      </c>
      <c r="AF448" s="28">
        <v>0.22</v>
      </c>
      <c r="AG448" s="28">
        <v>0.109</v>
      </c>
      <c r="AH448" s="28">
        <v>3.1309999999999998</v>
      </c>
      <c r="AI448" s="28">
        <v>2.5999999999999999E-2</v>
      </c>
      <c r="AJ448" s="20">
        <v>2.4390000000000001</v>
      </c>
      <c r="AK448" s="31">
        <v>1.1240000000000001</v>
      </c>
      <c r="AL448" s="15">
        <v>0.09</v>
      </c>
      <c r="AM448" s="22">
        <v>0.66100000000000003</v>
      </c>
      <c r="AN448" s="30">
        <v>0</v>
      </c>
      <c r="AO448" s="66">
        <v>0</v>
      </c>
      <c r="AP448" s="15">
        <v>0.74299999999999999</v>
      </c>
      <c r="AQ448" s="22">
        <v>1.33</v>
      </c>
      <c r="AR448" s="80">
        <v>3.7777078835719999</v>
      </c>
    </row>
    <row r="449" spans="1:44" x14ac:dyDescent="0.3">
      <c r="A449" s="5" t="s">
        <v>38</v>
      </c>
      <c r="B449" s="28">
        <v>2.12</v>
      </c>
      <c r="C449" s="28">
        <v>2.516</v>
      </c>
      <c r="D449" s="28">
        <v>3.0409999999999999</v>
      </c>
      <c r="E449" s="28">
        <v>0.32100000000000001</v>
      </c>
      <c r="F449" s="28">
        <v>3.3780000000000001</v>
      </c>
      <c r="G449" s="28">
        <v>0.56299999999999994</v>
      </c>
      <c r="H449" s="28">
        <v>2.3860000000000001</v>
      </c>
      <c r="I449" s="28">
        <v>1.4039999999999999</v>
      </c>
      <c r="J449" s="28">
        <v>3.37</v>
      </c>
      <c r="K449" s="28">
        <v>0.372</v>
      </c>
      <c r="L449" s="28">
        <v>3.9289999999999998</v>
      </c>
      <c r="M449" s="28">
        <v>1.323</v>
      </c>
      <c r="N449" s="28">
        <v>0.19400000000000001</v>
      </c>
      <c r="O449" s="28">
        <v>0</v>
      </c>
      <c r="P449" s="28">
        <v>0</v>
      </c>
      <c r="Q449" s="28">
        <v>5.6000000000000001E-2</v>
      </c>
      <c r="R449" s="28">
        <v>0</v>
      </c>
      <c r="S449" s="28">
        <v>1.6930000000000001</v>
      </c>
      <c r="T449" s="28">
        <v>5.5E-2</v>
      </c>
      <c r="U449" s="28">
        <v>1.7470000000000001</v>
      </c>
      <c r="V449" s="28">
        <v>0</v>
      </c>
      <c r="W449" s="28">
        <v>0</v>
      </c>
      <c r="X449" s="28">
        <v>0.66400000000000003</v>
      </c>
      <c r="Y449" s="28">
        <v>1.4530000000000001</v>
      </c>
      <c r="Z449" s="28">
        <v>1.585</v>
      </c>
      <c r="AA449" s="28">
        <v>0</v>
      </c>
      <c r="AB449" s="28">
        <v>0</v>
      </c>
      <c r="AC449" s="28">
        <v>0</v>
      </c>
      <c r="AD449" s="28">
        <v>0</v>
      </c>
      <c r="AE449" s="28">
        <v>0.11600000000000001</v>
      </c>
      <c r="AF449" s="28">
        <v>0</v>
      </c>
      <c r="AG449" s="28">
        <v>0</v>
      </c>
      <c r="AH449" s="28">
        <v>0</v>
      </c>
      <c r="AI449" s="28">
        <v>0</v>
      </c>
      <c r="AJ449" s="20">
        <v>5.5E-2</v>
      </c>
      <c r="AK449" s="15">
        <v>0</v>
      </c>
      <c r="AL449" s="15">
        <v>0</v>
      </c>
      <c r="AM449" s="22">
        <v>0</v>
      </c>
      <c r="AN449" s="30">
        <v>0</v>
      </c>
      <c r="AO449" s="66">
        <v>0</v>
      </c>
      <c r="AP449" s="15">
        <v>0</v>
      </c>
      <c r="AQ449" s="22">
        <v>0.31900000000000001</v>
      </c>
      <c r="AR449" s="80">
        <v>0.96932940243099996</v>
      </c>
    </row>
    <row r="450" spans="1:44" x14ac:dyDescent="0.3">
      <c r="AK450" s="32"/>
      <c r="AL450" s="16"/>
      <c r="AM450" s="24"/>
      <c r="AN450" s="35"/>
      <c r="AO450" s="67"/>
      <c r="AP450" s="16"/>
    </row>
    <row r="451" spans="1:44" ht="18" x14ac:dyDescent="0.35">
      <c r="A451" s="1" t="s">
        <v>110</v>
      </c>
      <c r="AJ451" s="12"/>
      <c r="AK451" s="32"/>
      <c r="AL451" s="16"/>
      <c r="AM451" s="24"/>
      <c r="AN451" s="35"/>
      <c r="AO451" s="67"/>
      <c r="AP451" s="16"/>
    </row>
    <row r="452" spans="1:44" x14ac:dyDescent="0.3">
      <c r="AK452" s="32"/>
      <c r="AL452" s="12"/>
      <c r="AM452" s="24"/>
      <c r="AN452" s="35"/>
      <c r="AO452" s="67"/>
      <c r="AP452" s="12"/>
      <c r="AQ452" s="68"/>
    </row>
    <row r="453" spans="1:44" x14ac:dyDescent="0.3">
      <c r="A453" t="s">
        <v>111</v>
      </c>
      <c r="AK453" s="32"/>
      <c r="AL453" s="12"/>
      <c r="AM453" s="24"/>
      <c r="AN453" s="34"/>
      <c r="AO453" s="67"/>
      <c r="AP453" s="12"/>
      <c r="AQ453" s="68"/>
    </row>
    <row r="454" spans="1:44" x14ac:dyDescent="0.3">
      <c r="AK454" s="32"/>
      <c r="AL454" s="12"/>
      <c r="AM454" s="24"/>
      <c r="AN454" s="34"/>
      <c r="AO454" s="67"/>
      <c r="AP454" s="12"/>
      <c r="AQ454" s="68"/>
    </row>
    <row r="455" spans="1:44" x14ac:dyDescent="0.3">
      <c r="B455" s="71" t="s">
        <v>139</v>
      </c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12"/>
      <c r="AK455" s="32"/>
      <c r="AL455" s="12"/>
      <c r="AM455" s="24"/>
      <c r="AN455" s="34"/>
      <c r="AO455" s="67"/>
      <c r="AP455" s="12"/>
      <c r="AQ455" s="68"/>
    </row>
    <row r="456" spans="1:44" x14ac:dyDescent="0.3">
      <c r="B456" s="4" t="s">
        <v>234</v>
      </c>
      <c r="C456" s="4" t="s">
        <v>235</v>
      </c>
      <c r="D456" s="4" t="s">
        <v>236</v>
      </c>
      <c r="E456" s="4" t="s">
        <v>237</v>
      </c>
      <c r="F456" s="4" t="s">
        <v>238</v>
      </c>
      <c r="G456" s="4" t="s">
        <v>239</v>
      </c>
      <c r="H456" s="4" t="s">
        <v>240</v>
      </c>
      <c r="I456" s="4" t="s">
        <v>241</v>
      </c>
      <c r="J456" s="4" t="s">
        <v>242</v>
      </c>
      <c r="K456" s="4" t="s">
        <v>243</v>
      </c>
      <c r="L456" s="4" t="s">
        <v>244</v>
      </c>
      <c r="M456" s="4" t="s">
        <v>245</v>
      </c>
      <c r="N456" s="4" t="s">
        <v>246</v>
      </c>
      <c r="O456" s="4" t="s">
        <v>247</v>
      </c>
      <c r="P456" s="4" t="s">
        <v>248</v>
      </c>
      <c r="Q456" s="4" t="s">
        <v>249</v>
      </c>
      <c r="R456" s="4" t="s">
        <v>250</v>
      </c>
      <c r="S456" s="4" t="s">
        <v>251</v>
      </c>
      <c r="T456" s="4" t="s">
        <v>252</v>
      </c>
      <c r="U456" s="4" t="s">
        <v>253</v>
      </c>
      <c r="V456" s="4" t="s">
        <v>254</v>
      </c>
      <c r="W456" s="4" t="s">
        <v>255</v>
      </c>
      <c r="X456" s="4" t="s">
        <v>256</v>
      </c>
      <c r="Y456" s="4" t="s">
        <v>257</v>
      </c>
      <c r="Z456" s="4" t="s">
        <v>258</v>
      </c>
      <c r="AA456" s="4" t="s">
        <v>259</v>
      </c>
      <c r="AB456" s="4" t="s">
        <v>260</v>
      </c>
      <c r="AC456" s="4" t="s">
        <v>261</v>
      </c>
      <c r="AD456" s="4" t="s">
        <v>262</v>
      </c>
      <c r="AE456" s="4" t="s">
        <v>263</v>
      </c>
      <c r="AF456" s="4" t="s">
        <v>264</v>
      </c>
      <c r="AG456" s="4" t="s">
        <v>265</v>
      </c>
      <c r="AH456" s="4" t="s">
        <v>266</v>
      </c>
      <c r="AI456" s="4" t="s">
        <v>267</v>
      </c>
      <c r="AJ456" s="10" t="s">
        <v>316</v>
      </c>
      <c r="AK456" s="10" t="s">
        <v>317</v>
      </c>
      <c r="AL456" s="18" t="s">
        <v>324</v>
      </c>
      <c r="AM456" s="21" t="s">
        <v>325</v>
      </c>
      <c r="AN456" s="25" t="s">
        <v>326</v>
      </c>
      <c r="AO456" s="25" t="s">
        <v>327</v>
      </c>
      <c r="AP456" s="25" t="s">
        <v>328</v>
      </c>
      <c r="AQ456" s="69" t="s">
        <v>329</v>
      </c>
      <c r="AR456" s="45" t="s">
        <v>330</v>
      </c>
    </row>
    <row r="457" spans="1:44" x14ac:dyDescent="0.3">
      <c r="A457" s="5" t="s">
        <v>268</v>
      </c>
      <c r="B457" s="28">
        <v>66</v>
      </c>
      <c r="C457" s="28">
        <v>66</v>
      </c>
      <c r="D457" s="28">
        <v>66</v>
      </c>
      <c r="E457" s="28">
        <v>49</v>
      </c>
      <c r="F457" s="28">
        <v>50</v>
      </c>
      <c r="G457" s="28">
        <v>50</v>
      </c>
      <c r="H457" s="28">
        <v>54</v>
      </c>
      <c r="I457" s="28">
        <v>67</v>
      </c>
      <c r="J457" s="28">
        <v>15</v>
      </c>
      <c r="K457" s="28">
        <v>40</v>
      </c>
      <c r="L457" s="28">
        <v>30</v>
      </c>
      <c r="M457" s="28">
        <v>41</v>
      </c>
      <c r="N457" s="28">
        <v>42</v>
      </c>
      <c r="O457" s="28">
        <v>35</v>
      </c>
      <c r="P457" s="28">
        <v>39</v>
      </c>
      <c r="Q457" s="28">
        <v>56</v>
      </c>
      <c r="R457" s="28">
        <v>50</v>
      </c>
      <c r="S457" s="28">
        <v>50</v>
      </c>
      <c r="T457" s="28">
        <v>45</v>
      </c>
      <c r="U457" s="28">
        <v>35</v>
      </c>
      <c r="V457" s="28">
        <v>29</v>
      </c>
      <c r="W457" s="28">
        <v>29</v>
      </c>
      <c r="X457" s="28">
        <v>31</v>
      </c>
      <c r="Y457" s="28">
        <v>40</v>
      </c>
      <c r="Z457" s="28">
        <v>23</v>
      </c>
      <c r="AA457" s="28">
        <v>37</v>
      </c>
      <c r="AB457" s="28">
        <v>20</v>
      </c>
      <c r="AC457" s="28">
        <v>35</v>
      </c>
      <c r="AD457" s="28">
        <v>36</v>
      </c>
      <c r="AE457" s="28">
        <v>26</v>
      </c>
      <c r="AF457" s="28">
        <v>35</v>
      </c>
      <c r="AG457" s="28">
        <v>38</v>
      </c>
      <c r="AH457" s="28">
        <v>27</v>
      </c>
      <c r="AI457" s="28">
        <v>23</v>
      </c>
      <c r="AJ457" s="20">
        <v>13</v>
      </c>
      <c r="AK457" s="29">
        <v>18</v>
      </c>
      <c r="AL457" s="15">
        <v>15</v>
      </c>
      <c r="AM457" s="22">
        <v>27</v>
      </c>
      <c r="AN457" s="30">
        <v>20</v>
      </c>
      <c r="AO457" s="66">
        <v>19</v>
      </c>
      <c r="AP457" s="15">
        <v>21</v>
      </c>
      <c r="AQ457" s="22">
        <v>27</v>
      </c>
      <c r="AR457" s="79">
        <v>12</v>
      </c>
    </row>
    <row r="458" spans="1:44" x14ac:dyDescent="0.3">
      <c r="A458" s="5" t="s">
        <v>112</v>
      </c>
      <c r="B458" s="28">
        <v>15</v>
      </c>
      <c r="C458" s="28">
        <v>14</v>
      </c>
      <c r="D458" s="28">
        <v>17</v>
      </c>
      <c r="E458" s="28">
        <v>9</v>
      </c>
      <c r="F458" s="28">
        <v>10</v>
      </c>
      <c r="G458" s="28">
        <v>11</v>
      </c>
      <c r="H458" s="28">
        <v>12</v>
      </c>
      <c r="I458" s="28">
        <v>14</v>
      </c>
      <c r="J458" s="28">
        <v>22</v>
      </c>
      <c r="K458" s="28">
        <v>24</v>
      </c>
      <c r="L458" s="28">
        <v>8</v>
      </c>
      <c r="M458" s="28">
        <v>13</v>
      </c>
      <c r="N458" s="28">
        <v>14</v>
      </c>
      <c r="O458" s="28">
        <v>17</v>
      </c>
      <c r="P458" s="28">
        <v>11</v>
      </c>
      <c r="Q458" s="28">
        <v>11</v>
      </c>
      <c r="R458" s="28">
        <v>15</v>
      </c>
      <c r="S458" s="28">
        <v>4</v>
      </c>
      <c r="T458" s="28">
        <v>20</v>
      </c>
      <c r="U458" s="28">
        <v>9</v>
      </c>
      <c r="V458" s="28">
        <v>6</v>
      </c>
      <c r="W458" s="28">
        <v>17</v>
      </c>
      <c r="X458" s="28">
        <v>0</v>
      </c>
      <c r="Y458" s="28">
        <v>19</v>
      </c>
      <c r="Z458" s="28">
        <v>5</v>
      </c>
      <c r="AA458" s="28">
        <v>6</v>
      </c>
      <c r="AB458" s="28">
        <v>12</v>
      </c>
      <c r="AC458" s="28">
        <v>4</v>
      </c>
      <c r="AD458" s="28">
        <v>3</v>
      </c>
      <c r="AE458" s="28">
        <v>10</v>
      </c>
      <c r="AF458" s="28">
        <v>13</v>
      </c>
      <c r="AG458" s="28">
        <v>6</v>
      </c>
      <c r="AH458" s="28">
        <v>28</v>
      </c>
      <c r="AI458" s="28">
        <v>18</v>
      </c>
      <c r="AJ458" s="20">
        <v>0</v>
      </c>
      <c r="AK458" s="20">
        <v>0</v>
      </c>
      <c r="AL458" s="15">
        <v>0</v>
      </c>
      <c r="AM458" s="22">
        <v>0</v>
      </c>
      <c r="AN458" s="30">
        <v>0</v>
      </c>
      <c r="AO458" s="66">
        <v>0</v>
      </c>
      <c r="AP458" s="15">
        <v>0</v>
      </c>
      <c r="AQ458" s="22">
        <v>5</v>
      </c>
      <c r="AR458" s="79">
        <v>11</v>
      </c>
    </row>
    <row r="459" spans="1:44" x14ac:dyDescent="0.3">
      <c r="A459" s="5" t="s">
        <v>113</v>
      </c>
      <c r="B459" s="28">
        <v>28</v>
      </c>
      <c r="C459" s="28">
        <v>13</v>
      </c>
      <c r="D459" s="28">
        <v>20</v>
      </c>
      <c r="E459" s="28">
        <v>28</v>
      </c>
      <c r="F459" s="28">
        <v>24</v>
      </c>
      <c r="G459" s="28">
        <v>33</v>
      </c>
      <c r="H459" s="28">
        <v>25</v>
      </c>
      <c r="I459" s="28">
        <v>23</v>
      </c>
      <c r="J459" s="28">
        <v>32</v>
      </c>
      <c r="K459" s="28">
        <v>8</v>
      </c>
      <c r="L459" s="28">
        <v>24</v>
      </c>
      <c r="M459" s="28">
        <v>14</v>
      </c>
      <c r="N459" s="28">
        <v>24</v>
      </c>
      <c r="O459" s="28">
        <v>16</v>
      </c>
      <c r="P459" s="28">
        <v>30</v>
      </c>
      <c r="Q459" s="28">
        <v>22</v>
      </c>
      <c r="R459" s="28">
        <v>18</v>
      </c>
      <c r="S459" s="28">
        <v>14</v>
      </c>
      <c r="T459" s="28">
        <v>24</v>
      </c>
      <c r="U459" s="28">
        <v>18</v>
      </c>
      <c r="V459" s="28">
        <v>25</v>
      </c>
      <c r="W459" s="28">
        <v>4</v>
      </c>
      <c r="X459" s="28">
        <v>33</v>
      </c>
      <c r="Y459" s="28">
        <v>26</v>
      </c>
      <c r="Z459" s="28">
        <v>17</v>
      </c>
      <c r="AA459" s="28">
        <v>29</v>
      </c>
      <c r="AB459" s="28">
        <v>28</v>
      </c>
      <c r="AC459" s="28">
        <v>26</v>
      </c>
      <c r="AD459" s="28">
        <v>27</v>
      </c>
      <c r="AE459" s="28">
        <v>28</v>
      </c>
      <c r="AF459" s="28">
        <v>26</v>
      </c>
      <c r="AG459" s="28">
        <v>21</v>
      </c>
      <c r="AH459" s="28">
        <v>14</v>
      </c>
      <c r="AI459" s="28">
        <v>23</v>
      </c>
      <c r="AJ459" s="20">
        <v>9</v>
      </c>
      <c r="AK459" s="20">
        <v>0</v>
      </c>
      <c r="AL459" s="15">
        <v>4</v>
      </c>
      <c r="AM459" s="22">
        <v>10</v>
      </c>
      <c r="AN459" s="30">
        <v>15</v>
      </c>
      <c r="AO459" s="66">
        <v>0</v>
      </c>
      <c r="AP459" s="15">
        <v>8</v>
      </c>
      <c r="AQ459" s="22">
        <v>15</v>
      </c>
      <c r="AR459" s="79">
        <v>13</v>
      </c>
    </row>
    <row r="460" spans="1:44" x14ac:dyDescent="0.3">
      <c r="A460" s="6" t="s">
        <v>114</v>
      </c>
      <c r="B460" s="28">
        <v>13</v>
      </c>
      <c r="C460" s="28">
        <v>7</v>
      </c>
      <c r="D460" s="28">
        <v>13</v>
      </c>
      <c r="E460" s="28">
        <v>17</v>
      </c>
      <c r="F460" s="28">
        <v>13</v>
      </c>
      <c r="G460" s="28">
        <v>16</v>
      </c>
      <c r="H460" s="28">
        <v>19</v>
      </c>
      <c r="I460" s="28">
        <v>15</v>
      </c>
      <c r="J460" s="28">
        <v>23</v>
      </c>
      <c r="K460" s="28">
        <v>5</v>
      </c>
      <c r="L460" s="28">
        <v>13</v>
      </c>
      <c r="M460" s="28">
        <v>10</v>
      </c>
      <c r="N460" s="28">
        <v>22</v>
      </c>
      <c r="O460" s="28">
        <v>6</v>
      </c>
      <c r="P460" s="28">
        <v>17</v>
      </c>
      <c r="Q460" s="28">
        <v>19</v>
      </c>
      <c r="R460" s="28">
        <v>15</v>
      </c>
      <c r="S460" s="28">
        <v>8</v>
      </c>
      <c r="T460" s="28">
        <v>18</v>
      </c>
      <c r="U460" s="28">
        <v>13</v>
      </c>
      <c r="V460" s="28">
        <v>14</v>
      </c>
      <c r="W460" s="28">
        <v>4</v>
      </c>
      <c r="X460" s="28">
        <v>19</v>
      </c>
      <c r="Y460" s="28">
        <v>23</v>
      </c>
      <c r="Z460" s="28">
        <v>10</v>
      </c>
      <c r="AA460" s="28">
        <v>25</v>
      </c>
      <c r="AB460" s="28">
        <v>16</v>
      </c>
      <c r="AC460" s="28">
        <v>11</v>
      </c>
      <c r="AD460" s="28">
        <v>16</v>
      </c>
      <c r="AE460" s="28">
        <v>28</v>
      </c>
      <c r="AF460" s="28">
        <v>14</v>
      </c>
      <c r="AG460" s="28">
        <v>14</v>
      </c>
      <c r="AH460" s="28">
        <v>14</v>
      </c>
      <c r="AI460" s="28">
        <v>18</v>
      </c>
      <c r="AJ460" s="20">
        <v>9</v>
      </c>
      <c r="AK460" s="20">
        <v>0</v>
      </c>
      <c r="AL460" s="15">
        <v>4</v>
      </c>
      <c r="AM460" s="22">
        <v>10</v>
      </c>
      <c r="AN460" s="30">
        <v>7</v>
      </c>
      <c r="AO460" s="66">
        <v>0</v>
      </c>
      <c r="AP460" s="15">
        <v>8</v>
      </c>
      <c r="AQ460" s="22">
        <v>10</v>
      </c>
      <c r="AR460" s="79">
        <v>0</v>
      </c>
    </row>
    <row r="461" spans="1:44" x14ac:dyDescent="0.3">
      <c r="A461" s="6" t="s">
        <v>115</v>
      </c>
      <c r="B461" s="28">
        <v>14</v>
      </c>
      <c r="C461" s="28">
        <v>6</v>
      </c>
      <c r="D461" s="28">
        <v>7</v>
      </c>
      <c r="E461" s="28">
        <v>11</v>
      </c>
      <c r="F461" s="28">
        <v>11</v>
      </c>
      <c r="G461" s="28">
        <v>16</v>
      </c>
      <c r="H461" s="28">
        <v>6</v>
      </c>
      <c r="I461" s="28">
        <v>8</v>
      </c>
      <c r="J461" s="28">
        <v>9</v>
      </c>
      <c r="K461" s="28">
        <v>3</v>
      </c>
      <c r="L461" s="28">
        <v>11</v>
      </c>
      <c r="M461" s="28">
        <v>4</v>
      </c>
      <c r="N461" s="28">
        <v>2</v>
      </c>
      <c r="O461" s="28">
        <v>10</v>
      </c>
      <c r="P461" s="28">
        <v>13</v>
      </c>
      <c r="Q461" s="28">
        <v>3</v>
      </c>
      <c r="R461" s="28">
        <v>3</v>
      </c>
      <c r="S461" s="28">
        <v>6</v>
      </c>
      <c r="T461" s="28">
        <v>5</v>
      </c>
      <c r="U461" s="28">
        <v>4</v>
      </c>
      <c r="V461" s="28">
        <v>10</v>
      </c>
      <c r="W461" s="28">
        <v>0</v>
      </c>
      <c r="X461" s="28">
        <v>14</v>
      </c>
      <c r="Y461" s="28">
        <v>3</v>
      </c>
      <c r="Z461" s="28">
        <v>7</v>
      </c>
      <c r="AA461" s="28">
        <v>5</v>
      </c>
      <c r="AB461" s="28">
        <v>12</v>
      </c>
      <c r="AC461" s="28">
        <v>15</v>
      </c>
      <c r="AD461" s="28">
        <v>11</v>
      </c>
      <c r="AE461" s="28">
        <v>0</v>
      </c>
      <c r="AF461" s="28">
        <v>12</v>
      </c>
      <c r="AG461" s="28">
        <v>7</v>
      </c>
      <c r="AH461" s="28">
        <v>0</v>
      </c>
      <c r="AI461" s="28">
        <v>5</v>
      </c>
      <c r="AJ461" s="20">
        <v>0</v>
      </c>
      <c r="AK461" s="20">
        <v>0</v>
      </c>
      <c r="AL461" s="15">
        <v>0</v>
      </c>
      <c r="AM461" s="22">
        <v>0</v>
      </c>
      <c r="AN461" s="30">
        <v>7</v>
      </c>
      <c r="AO461" s="66">
        <v>0</v>
      </c>
      <c r="AP461" s="15">
        <v>0</v>
      </c>
      <c r="AQ461" s="22">
        <v>5</v>
      </c>
      <c r="AR461" s="79">
        <v>13</v>
      </c>
    </row>
    <row r="462" spans="1:44" x14ac:dyDescent="0.3">
      <c r="A462" s="5" t="s">
        <v>116</v>
      </c>
      <c r="B462" s="28">
        <v>24</v>
      </c>
      <c r="C462" s="28">
        <v>27</v>
      </c>
      <c r="D462" s="28">
        <v>18</v>
      </c>
      <c r="E462" s="28">
        <v>22</v>
      </c>
      <c r="F462" s="28">
        <v>22</v>
      </c>
      <c r="G462" s="28">
        <v>22</v>
      </c>
      <c r="H462" s="28">
        <v>15</v>
      </c>
      <c r="I462" s="28">
        <v>10</v>
      </c>
      <c r="J462" s="28">
        <v>25</v>
      </c>
      <c r="K462" s="28">
        <v>19</v>
      </c>
      <c r="L462" s="28">
        <v>27</v>
      </c>
      <c r="M462" s="28">
        <v>12</v>
      </c>
      <c r="N462" s="28">
        <v>17</v>
      </c>
      <c r="O462" s="28">
        <v>17</v>
      </c>
      <c r="P462" s="28">
        <v>11</v>
      </c>
      <c r="Q462" s="28">
        <v>14</v>
      </c>
      <c r="R462" s="28">
        <v>19</v>
      </c>
      <c r="S462" s="28">
        <v>26</v>
      </c>
      <c r="T462" s="28">
        <v>5</v>
      </c>
      <c r="U462" s="28">
        <v>20</v>
      </c>
      <c r="V462" s="28">
        <v>36</v>
      </c>
      <c r="W462" s="28">
        <v>23</v>
      </c>
      <c r="X462" s="28">
        <v>17</v>
      </c>
      <c r="Y462" s="28">
        <v>20</v>
      </c>
      <c r="Z462" s="28">
        <v>12</v>
      </c>
      <c r="AA462" s="28">
        <v>23</v>
      </c>
      <c r="AB462" s="28">
        <v>12</v>
      </c>
      <c r="AC462" s="28">
        <v>28</v>
      </c>
      <c r="AD462" s="28">
        <v>16</v>
      </c>
      <c r="AE462" s="28">
        <v>13</v>
      </c>
      <c r="AF462" s="28">
        <v>21</v>
      </c>
      <c r="AG462" s="28">
        <v>11</v>
      </c>
      <c r="AH462" s="28">
        <v>4</v>
      </c>
      <c r="AI462" s="28">
        <v>13</v>
      </c>
      <c r="AJ462" s="20">
        <v>15</v>
      </c>
      <c r="AK462" s="20">
        <v>22</v>
      </c>
      <c r="AL462" s="15">
        <v>28</v>
      </c>
      <c r="AM462" s="22">
        <v>21</v>
      </c>
      <c r="AN462" s="30">
        <v>26</v>
      </c>
      <c r="AO462" s="66">
        <v>31</v>
      </c>
      <c r="AP462" s="15">
        <v>11</v>
      </c>
      <c r="AQ462" s="22">
        <v>7</v>
      </c>
      <c r="AR462" s="79">
        <v>0</v>
      </c>
    </row>
    <row r="463" spans="1:44" x14ac:dyDescent="0.3">
      <c r="A463" s="6" t="s">
        <v>117</v>
      </c>
      <c r="B463" s="28">
        <v>15</v>
      </c>
      <c r="C463" s="28">
        <v>21</v>
      </c>
      <c r="D463" s="28">
        <v>13</v>
      </c>
      <c r="E463" s="28">
        <v>15</v>
      </c>
      <c r="F463" s="28">
        <v>16</v>
      </c>
      <c r="G463" s="28">
        <v>15</v>
      </c>
      <c r="H463" s="28">
        <v>9</v>
      </c>
      <c r="I463" s="28">
        <v>7</v>
      </c>
      <c r="J463" s="28">
        <v>7</v>
      </c>
      <c r="K463" s="28">
        <v>8</v>
      </c>
      <c r="L463" s="28">
        <v>15</v>
      </c>
      <c r="M463" s="28">
        <v>8</v>
      </c>
      <c r="N463" s="28">
        <v>15</v>
      </c>
      <c r="O463" s="28">
        <v>10</v>
      </c>
      <c r="P463" s="28">
        <v>5</v>
      </c>
      <c r="Q463" s="28">
        <v>8</v>
      </c>
      <c r="R463" s="28">
        <v>12</v>
      </c>
      <c r="S463" s="28">
        <v>21</v>
      </c>
      <c r="T463" s="28">
        <v>3</v>
      </c>
      <c r="U463" s="28">
        <v>14</v>
      </c>
      <c r="V463" s="28">
        <v>23</v>
      </c>
      <c r="W463" s="28">
        <v>12</v>
      </c>
      <c r="X463" s="28">
        <v>3</v>
      </c>
      <c r="Y463" s="28">
        <v>11</v>
      </c>
      <c r="Z463" s="28">
        <v>6</v>
      </c>
      <c r="AA463" s="28">
        <v>8</v>
      </c>
      <c r="AB463" s="28">
        <v>7</v>
      </c>
      <c r="AC463" s="28">
        <v>17</v>
      </c>
      <c r="AD463" s="28">
        <v>11</v>
      </c>
      <c r="AE463" s="28">
        <v>8</v>
      </c>
      <c r="AF463" s="28">
        <v>13</v>
      </c>
      <c r="AG463" s="28">
        <v>11</v>
      </c>
      <c r="AH463" s="28">
        <v>4</v>
      </c>
      <c r="AI463" s="28">
        <v>10</v>
      </c>
      <c r="AJ463" s="20">
        <v>10</v>
      </c>
      <c r="AK463" s="20">
        <v>7</v>
      </c>
      <c r="AL463" s="15">
        <v>9</v>
      </c>
      <c r="AM463" s="22">
        <v>16</v>
      </c>
      <c r="AN463" s="30">
        <v>18</v>
      </c>
      <c r="AO463" s="66">
        <v>31</v>
      </c>
      <c r="AP463" s="15">
        <v>11</v>
      </c>
      <c r="AQ463" s="22">
        <v>7</v>
      </c>
      <c r="AR463" s="79">
        <v>0</v>
      </c>
    </row>
    <row r="464" spans="1:44" x14ac:dyDescent="0.3">
      <c r="A464" s="6" t="s">
        <v>118</v>
      </c>
      <c r="B464" s="28">
        <v>9</v>
      </c>
      <c r="C464" s="28">
        <v>6</v>
      </c>
      <c r="D464" s="28">
        <v>5</v>
      </c>
      <c r="E464" s="28">
        <v>7</v>
      </c>
      <c r="F464" s="28">
        <v>6</v>
      </c>
      <c r="G464" s="28">
        <v>8</v>
      </c>
      <c r="H464" s="28">
        <v>5</v>
      </c>
      <c r="I464" s="28">
        <v>3</v>
      </c>
      <c r="J464" s="28">
        <v>18</v>
      </c>
      <c r="K464" s="28">
        <v>10</v>
      </c>
      <c r="L464" s="28">
        <v>11</v>
      </c>
      <c r="M464" s="28">
        <v>4</v>
      </c>
      <c r="N464" s="28">
        <v>2</v>
      </c>
      <c r="O464" s="28">
        <v>7</v>
      </c>
      <c r="P464" s="28">
        <v>7</v>
      </c>
      <c r="Q464" s="28">
        <v>7</v>
      </c>
      <c r="R464" s="28">
        <v>7</v>
      </c>
      <c r="S464" s="28">
        <v>5</v>
      </c>
      <c r="T464" s="28">
        <v>3</v>
      </c>
      <c r="U464" s="28">
        <v>5</v>
      </c>
      <c r="V464" s="28">
        <v>13</v>
      </c>
      <c r="W464" s="28">
        <v>11</v>
      </c>
      <c r="X464" s="28">
        <v>14</v>
      </c>
      <c r="Y464" s="28">
        <v>10</v>
      </c>
      <c r="Z464" s="28">
        <v>6</v>
      </c>
      <c r="AA464" s="28">
        <v>15</v>
      </c>
      <c r="AB464" s="28">
        <v>5</v>
      </c>
      <c r="AC464" s="28">
        <v>11</v>
      </c>
      <c r="AD464" s="28">
        <v>5</v>
      </c>
      <c r="AE464" s="28">
        <v>5</v>
      </c>
      <c r="AF464" s="28">
        <v>9</v>
      </c>
      <c r="AG464" s="28">
        <v>0</v>
      </c>
      <c r="AH464" s="28">
        <v>0</v>
      </c>
      <c r="AI464" s="28">
        <v>3</v>
      </c>
      <c r="AJ464" s="20">
        <v>6</v>
      </c>
      <c r="AK464" s="20">
        <v>14</v>
      </c>
      <c r="AL464" s="15">
        <v>19</v>
      </c>
      <c r="AM464" s="22">
        <v>5</v>
      </c>
      <c r="AN464" s="30">
        <v>7</v>
      </c>
      <c r="AO464" s="66">
        <v>0</v>
      </c>
      <c r="AP464" s="15">
        <v>0</v>
      </c>
      <c r="AQ464" s="22">
        <v>0</v>
      </c>
      <c r="AR464" s="79">
        <v>0</v>
      </c>
    </row>
    <row r="465" spans="1:44" x14ac:dyDescent="0.3">
      <c r="A465" s="5" t="s">
        <v>119</v>
      </c>
      <c r="B465" s="28">
        <v>32</v>
      </c>
      <c r="C465" s="28">
        <v>46</v>
      </c>
      <c r="D465" s="28">
        <v>44</v>
      </c>
      <c r="E465" s="28">
        <v>38</v>
      </c>
      <c r="F465" s="28">
        <v>42</v>
      </c>
      <c r="G465" s="28">
        <v>32</v>
      </c>
      <c r="H465" s="28">
        <v>44</v>
      </c>
      <c r="I465" s="28">
        <v>47</v>
      </c>
      <c r="J465" s="28">
        <v>21</v>
      </c>
      <c r="K465" s="28">
        <v>40</v>
      </c>
      <c r="L465" s="28">
        <v>41</v>
      </c>
      <c r="M465" s="28">
        <v>61</v>
      </c>
      <c r="N465" s="28">
        <v>43</v>
      </c>
      <c r="O465" s="28">
        <v>47</v>
      </c>
      <c r="P465" s="28">
        <v>44</v>
      </c>
      <c r="Q465" s="28">
        <v>52</v>
      </c>
      <c r="R465" s="28">
        <v>44</v>
      </c>
      <c r="S465" s="28">
        <v>49</v>
      </c>
      <c r="T465" s="28">
        <v>46</v>
      </c>
      <c r="U465" s="28">
        <v>52</v>
      </c>
      <c r="V465" s="28">
        <v>29</v>
      </c>
      <c r="W465" s="28">
        <v>50</v>
      </c>
      <c r="X465" s="28">
        <v>50</v>
      </c>
      <c r="Y465" s="28">
        <v>35</v>
      </c>
      <c r="Z465" s="28">
        <v>66</v>
      </c>
      <c r="AA465" s="28">
        <v>42</v>
      </c>
      <c r="AB465" s="28">
        <v>35</v>
      </c>
      <c r="AC465" s="28">
        <v>40</v>
      </c>
      <c r="AD465" s="28">
        <v>50</v>
      </c>
      <c r="AE465" s="28">
        <v>49</v>
      </c>
      <c r="AF465" s="28">
        <v>38</v>
      </c>
      <c r="AG465" s="28">
        <v>58</v>
      </c>
      <c r="AH465" s="28">
        <v>54</v>
      </c>
      <c r="AI465" s="28">
        <v>46</v>
      </c>
      <c r="AJ465" s="20">
        <v>70</v>
      </c>
      <c r="AK465" s="20">
        <v>72</v>
      </c>
      <c r="AL465" s="15">
        <v>60</v>
      </c>
      <c r="AM465" s="22">
        <v>64</v>
      </c>
      <c r="AN465" s="30">
        <v>59</v>
      </c>
      <c r="AO465" s="66">
        <v>66</v>
      </c>
      <c r="AP465" s="15">
        <v>81</v>
      </c>
      <c r="AQ465" s="22">
        <v>74</v>
      </c>
      <c r="AR465" s="79">
        <v>76</v>
      </c>
    </row>
    <row r="466" spans="1:44" x14ac:dyDescent="0.3">
      <c r="A466" s="6" t="s">
        <v>120</v>
      </c>
      <c r="B466" s="28">
        <v>5</v>
      </c>
      <c r="C466" s="28">
        <v>11</v>
      </c>
      <c r="D466" s="28">
        <v>10</v>
      </c>
      <c r="E466" s="28">
        <v>9</v>
      </c>
      <c r="F466" s="28">
        <v>12</v>
      </c>
      <c r="G466" s="28">
        <v>7</v>
      </c>
      <c r="H466" s="28">
        <v>14</v>
      </c>
      <c r="I466" s="28">
        <v>16</v>
      </c>
      <c r="J466" s="28">
        <v>10</v>
      </c>
      <c r="K466" s="28">
        <v>7</v>
      </c>
      <c r="L466" s="28">
        <v>6</v>
      </c>
      <c r="M466" s="28">
        <v>14</v>
      </c>
      <c r="N466" s="28">
        <v>20</v>
      </c>
      <c r="O466" s="28">
        <v>6</v>
      </c>
      <c r="P466" s="28">
        <v>16</v>
      </c>
      <c r="Q466" s="28">
        <v>16</v>
      </c>
      <c r="R466" s="28">
        <v>15</v>
      </c>
      <c r="S466" s="28">
        <v>27</v>
      </c>
      <c r="T466" s="28">
        <v>6</v>
      </c>
      <c r="U466" s="28">
        <v>12</v>
      </c>
      <c r="V466" s="28">
        <v>9</v>
      </c>
      <c r="W466" s="28">
        <v>14</v>
      </c>
      <c r="X466" s="28">
        <v>14</v>
      </c>
      <c r="Y466" s="28">
        <v>5</v>
      </c>
      <c r="Z466" s="28">
        <v>4</v>
      </c>
      <c r="AA466" s="28">
        <v>13</v>
      </c>
      <c r="AB466" s="28">
        <v>2</v>
      </c>
      <c r="AC466" s="28">
        <v>12</v>
      </c>
      <c r="AD466" s="28">
        <v>8</v>
      </c>
      <c r="AE466" s="28">
        <v>12</v>
      </c>
      <c r="AF466" s="28">
        <v>5</v>
      </c>
      <c r="AG466" s="28">
        <v>5</v>
      </c>
      <c r="AH466" s="28">
        <v>7</v>
      </c>
      <c r="AI466" s="28">
        <v>14</v>
      </c>
      <c r="AJ466" s="20">
        <v>6</v>
      </c>
      <c r="AK466" s="20">
        <v>17</v>
      </c>
      <c r="AL466" s="15">
        <v>9</v>
      </c>
      <c r="AM466" s="22">
        <v>0</v>
      </c>
      <c r="AN466" s="30">
        <v>7</v>
      </c>
      <c r="AO466" s="66">
        <v>6</v>
      </c>
      <c r="AP466" s="15">
        <v>3</v>
      </c>
      <c r="AQ466" s="22">
        <v>4</v>
      </c>
      <c r="AR466" s="79">
        <v>8</v>
      </c>
    </row>
    <row r="467" spans="1:44" x14ac:dyDescent="0.3">
      <c r="A467" s="6" t="s">
        <v>282</v>
      </c>
      <c r="B467" s="28">
        <v>28</v>
      </c>
      <c r="C467" s="28">
        <v>35</v>
      </c>
      <c r="D467" s="28">
        <v>34</v>
      </c>
      <c r="E467" s="28">
        <v>28</v>
      </c>
      <c r="F467" s="28">
        <v>30</v>
      </c>
      <c r="G467" s="28">
        <v>25</v>
      </c>
      <c r="H467" s="28">
        <v>30</v>
      </c>
      <c r="I467" s="28">
        <v>31</v>
      </c>
      <c r="J467" s="28">
        <v>11</v>
      </c>
      <c r="K467" s="28">
        <v>34</v>
      </c>
      <c r="L467" s="28">
        <v>35</v>
      </c>
      <c r="M467" s="28">
        <v>47</v>
      </c>
      <c r="N467" s="28">
        <v>23</v>
      </c>
      <c r="O467" s="28">
        <v>41</v>
      </c>
      <c r="P467" s="28">
        <v>28</v>
      </c>
      <c r="Q467" s="28">
        <v>36</v>
      </c>
      <c r="R467" s="28">
        <v>29</v>
      </c>
      <c r="S467" s="28">
        <v>22</v>
      </c>
      <c r="T467" s="28">
        <v>40</v>
      </c>
      <c r="U467" s="28">
        <v>40</v>
      </c>
      <c r="V467" s="28">
        <v>20</v>
      </c>
      <c r="W467" s="28">
        <v>36</v>
      </c>
      <c r="X467" s="28">
        <v>36</v>
      </c>
      <c r="Y467" s="28">
        <v>30</v>
      </c>
      <c r="Z467" s="28">
        <v>63</v>
      </c>
      <c r="AA467" s="28">
        <v>29</v>
      </c>
      <c r="AB467" s="28">
        <v>33</v>
      </c>
      <c r="AC467" s="28">
        <v>28</v>
      </c>
      <c r="AD467" s="28">
        <v>42</v>
      </c>
      <c r="AE467" s="28">
        <v>37</v>
      </c>
      <c r="AF467" s="28">
        <v>33</v>
      </c>
      <c r="AG467" s="28">
        <v>53</v>
      </c>
      <c r="AH467" s="28">
        <v>47</v>
      </c>
      <c r="AI467" s="28">
        <v>32</v>
      </c>
      <c r="AJ467" s="20">
        <v>64</v>
      </c>
      <c r="AK467" s="20">
        <v>55</v>
      </c>
      <c r="AL467" s="15">
        <v>51</v>
      </c>
      <c r="AM467" s="22">
        <v>64</v>
      </c>
      <c r="AN467" s="30">
        <v>53</v>
      </c>
      <c r="AO467" s="66">
        <v>60</v>
      </c>
      <c r="AP467" s="15">
        <v>78</v>
      </c>
      <c r="AQ467" s="22">
        <v>69</v>
      </c>
      <c r="AR467" s="79">
        <v>68</v>
      </c>
    </row>
    <row r="468" spans="1:44" x14ac:dyDescent="0.3">
      <c r="A468" s="7" t="s">
        <v>121</v>
      </c>
      <c r="B468" s="28">
        <v>2</v>
      </c>
      <c r="C468" s="28">
        <v>6</v>
      </c>
      <c r="D468" s="28">
        <v>5</v>
      </c>
      <c r="E468" s="28">
        <v>4</v>
      </c>
      <c r="F468" s="28">
        <v>2</v>
      </c>
      <c r="G468" s="28">
        <v>5</v>
      </c>
      <c r="H468" s="28">
        <v>4</v>
      </c>
      <c r="I468" s="28">
        <v>0</v>
      </c>
      <c r="J468" s="28">
        <v>6</v>
      </c>
      <c r="K468" s="28">
        <v>4</v>
      </c>
      <c r="L468" s="28">
        <v>6</v>
      </c>
      <c r="M468" s="28">
        <v>9</v>
      </c>
      <c r="N468" s="28">
        <v>8</v>
      </c>
      <c r="O468" s="28">
        <v>8</v>
      </c>
      <c r="P468" s="28">
        <v>0</v>
      </c>
      <c r="Q468" s="28">
        <v>2</v>
      </c>
      <c r="R468" s="28">
        <v>5</v>
      </c>
      <c r="S468" s="28">
        <v>4</v>
      </c>
      <c r="T468" s="28">
        <v>3</v>
      </c>
      <c r="U468" s="28">
        <v>2</v>
      </c>
      <c r="V468" s="28">
        <v>0</v>
      </c>
      <c r="W468" s="28">
        <v>11</v>
      </c>
      <c r="X468" s="28">
        <v>4</v>
      </c>
      <c r="Y468" s="28">
        <v>0</v>
      </c>
      <c r="Z468" s="28">
        <v>3</v>
      </c>
      <c r="AA468" s="28">
        <v>3</v>
      </c>
      <c r="AB468" s="28">
        <v>4</v>
      </c>
      <c r="AC468" s="28">
        <v>0</v>
      </c>
      <c r="AD468" s="28">
        <v>3</v>
      </c>
      <c r="AE468" s="28">
        <v>3</v>
      </c>
      <c r="AF468" s="28">
        <v>4</v>
      </c>
      <c r="AG468" s="28">
        <v>10</v>
      </c>
      <c r="AH468" s="28">
        <v>3</v>
      </c>
      <c r="AI468" s="28">
        <v>12</v>
      </c>
      <c r="AJ468" s="20">
        <v>20</v>
      </c>
      <c r="AK468" s="20">
        <v>0</v>
      </c>
      <c r="AL468" s="15">
        <v>0</v>
      </c>
      <c r="AM468" s="22">
        <v>5</v>
      </c>
      <c r="AN468" s="30">
        <v>6</v>
      </c>
      <c r="AO468" s="66">
        <v>0</v>
      </c>
      <c r="AP468" s="15">
        <v>0</v>
      </c>
      <c r="AQ468" s="22">
        <v>10</v>
      </c>
      <c r="AR468" s="79">
        <v>0</v>
      </c>
    </row>
    <row r="469" spans="1:44" x14ac:dyDescent="0.3">
      <c r="A469" s="7" t="s">
        <v>122</v>
      </c>
      <c r="B469" s="28">
        <v>17</v>
      </c>
      <c r="C469" s="28">
        <v>19</v>
      </c>
      <c r="D469" s="28">
        <v>17</v>
      </c>
      <c r="E469" s="28">
        <v>9</v>
      </c>
      <c r="F469" s="28">
        <v>15</v>
      </c>
      <c r="G469" s="28">
        <v>10</v>
      </c>
      <c r="H469" s="28">
        <v>12</v>
      </c>
      <c r="I469" s="28">
        <v>24</v>
      </c>
      <c r="J469" s="28">
        <v>0</v>
      </c>
      <c r="K469" s="28">
        <v>15</v>
      </c>
      <c r="L469" s="28">
        <v>23</v>
      </c>
      <c r="M469" s="28">
        <v>14</v>
      </c>
      <c r="N469" s="28">
        <v>11</v>
      </c>
      <c r="O469" s="28">
        <v>14</v>
      </c>
      <c r="P469" s="28">
        <v>15</v>
      </c>
      <c r="Q469" s="28">
        <v>19</v>
      </c>
      <c r="R469" s="28">
        <v>17</v>
      </c>
      <c r="S469" s="28">
        <v>9</v>
      </c>
      <c r="T469" s="28">
        <v>12</v>
      </c>
      <c r="U469" s="28">
        <v>22</v>
      </c>
      <c r="V469" s="28">
        <v>7</v>
      </c>
      <c r="W469" s="28">
        <v>22</v>
      </c>
      <c r="X469" s="28">
        <v>9</v>
      </c>
      <c r="Y469" s="28">
        <v>16</v>
      </c>
      <c r="Z469" s="28">
        <v>31</v>
      </c>
      <c r="AA469" s="28">
        <v>13</v>
      </c>
      <c r="AB469" s="28">
        <v>26</v>
      </c>
      <c r="AC469" s="28">
        <v>7</v>
      </c>
      <c r="AD469" s="28">
        <v>20</v>
      </c>
      <c r="AE469" s="28">
        <v>19</v>
      </c>
      <c r="AF469" s="28">
        <v>19</v>
      </c>
      <c r="AG469" s="28">
        <v>24</v>
      </c>
      <c r="AH469" s="28">
        <v>13</v>
      </c>
      <c r="AI469" s="28">
        <v>21</v>
      </c>
      <c r="AJ469" s="20">
        <v>29</v>
      </c>
      <c r="AK469" s="20">
        <v>6</v>
      </c>
      <c r="AL469" s="15">
        <v>11</v>
      </c>
      <c r="AM469" s="22">
        <v>21</v>
      </c>
      <c r="AN469" s="30">
        <v>22</v>
      </c>
      <c r="AO469" s="66">
        <v>15</v>
      </c>
      <c r="AP469" s="15">
        <v>25</v>
      </c>
      <c r="AQ469" s="22">
        <v>36</v>
      </c>
      <c r="AR469" s="79">
        <v>24</v>
      </c>
    </row>
    <row r="470" spans="1:44" x14ac:dyDescent="0.3">
      <c r="A470" s="7" t="s">
        <v>123</v>
      </c>
      <c r="B470" s="28">
        <v>8</v>
      </c>
      <c r="C470" s="28">
        <v>6</v>
      </c>
      <c r="D470" s="28">
        <v>7</v>
      </c>
      <c r="E470" s="28">
        <v>9</v>
      </c>
      <c r="F470" s="28">
        <v>5</v>
      </c>
      <c r="G470" s="28">
        <v>10</v>
      </c>
      <c r="H470" s="28">
        <v>12</v>
      </c>
      <c r="I470" s="28">
        <v>7</v>
      </c>
      <c r="J470" s="28">
        <v>0</v>
      </c>
      <c r="K470" s="28">
        <v>6</v>
      </c>
      <c r="L470" s="28">
        <v>3</v>
      </c>
      <c r="M470" s="28">
        <v>12</v>
      </c>
      <c r="N470" s="28">
        <v>2</v>
      </c>
      <c r="O470" s="28">
        <v>0</v>
      </c>
      <c r="P470" s="28">
        <v>10</v>
      </c>
      <c r="Q470" s="28">
        <v>6</v>
      </c>
      <c r="R470" s="28">
        <v>3</v>
      </c>
      <c r="S470" s="28">
        <v>2</v>
      </c>
      <c r="T470" s="28">
        <v>16</v>
      </c>
      <c r="U470" s="28">
        <v>7</v>
      </c>
      <c r="V470" s="28">
        <v>4</v>
      </c>
      <c r="W470" s="28">
        <v>0</v>
      </c>
      <c r="X470" s="28">
        <v>14</v>
      </c>
      <c r="Y470" s="28">
        <v>9</v>
      </c>
      <c r="Z470" s="28">
        <v>15</v>
      </c>
      <c r="AA470" s="28">
        <v>4</v>
      </c>
      <c r="AB470" s="28">
        <v>3</v>
      </c>
      <c r="AC470" s="28">
        <v>12</v>
      </c>
      <c r="AD470" s="28">
        <v>14</v>
      </c>
      <c r="AE470" s="28">
        <v>4</v>
      </c>
      <c r="AF470" s="28">
        <v>5</v>
      </c>
      <c r="AG470" s="28">
        <v>14</v>
      </c>
      <c r="AH470" s="28">
        <v>20</v>
      </c>
      <c r="AI470" s="28">
        <v>0</v>
      </c>
      <c r="AJ470" s="20">
        <v>15</v>
      </c>
      <c r="AK470" s="20">
        <v>19</v>
      </c>
      <c r="AL470" s="15">
        <v>31</v>
      </c>
      <c r="AM470" s="22">
        <v>8</v>
      </c>
      <c r="AN470" s="30">
        <v>15</v>
      </c>
      <c r="AO470" s="66">
        <v>28</v>
      </c>
      <c r="AP470" s="15">
        <v>32</v>
      </c>
      <c r="AQ470" s="22">
        <v>8</v>
      </c>
      <c r="AR470" s="79">
        <v>26</v>
      </c>
    </row>
    <row r="471" spans="1:44" x14ac:dyDescent="0.3">
      <c r="A471" s="7" t="s">
        <v>124</v>
      </c>
      <c r="B471" s="28">
        <v>0</v>
      </c>
      <c r="C471" s="28">
        <v>4</v>
      </c>
      <c r="D471" s="28">
        <v>5</v>
      </c>
      <c r="E471" s="28">
        <v>7</v>
      </c>
      <c r="F471" s="28">
        <v>8</v>
      </c>
      <c r="G471" s="28">
        <v>0</v>
      </c>
      <c r="H471" s="28">
        <v>3</v>
      </c>
      <c r="I471" s="28">
        <v>0</v>
      </c>
      <c r="J471" s="28">
        <v>5</v>
      </c>
      <c r="K471" s="28">
        <v>8</v>
      </c>
      <c r="L471" s="28">
        <v>3</v>
      </c>
      <c r="M471" s="28">
        <v>12</v>
      </c>
      <c r="N471" s="28">
        <v>2</v>
      </c>
      <c r="O471" s="28">
        <v>20</v>
      </c>
      <c r="P471" s="28">
        <v>2</v>
      </c>
      <c r="Q471" s="28">
        <v>9</v>
      </c>
      <c r="R471" s="28">
        <v>4</v>
      </c>
      <c r="S471" s="28">
        <v>7</v>
      </c>
      <c r="T471" s="28">
        <v>10</v>
      </c>
      <c r="U471" s="28">
        <v>10</v>
      </c>
      <c r="V471" s="28">
        <v>9</v>
      </c>
      <c r="W471" s="28">
        <v>4</v>
      </c>
      <c r="X471" s="28">
        <v>8</v>
      </c>
      <c r="Y471" s="28">
        <v>6</v>
      </c>
      <c r="Z471" s="28">
        <v>14</v>
      </c>
      <c r="AA471" s="28">
        <v>8</v>
      </c>
      <c r="AB471" s="28">
        <v>0</v>
      </c>
      <c r="AC471" s="28">
        <v>9</v>
      </c>
      <c r="AD471" s="28">
        <v>6</v>
      </c>
      <c r="AE471" s="28">
        <v>12</v>
      </c>
      <c r="AF471" s="28">
        <v>5</v>
      </c>
      <c r="AG471" s="28">
        <v>6</v>
      </c>
      <c r="AH471" s="28">
        <v>10</v>
      </c>
      <c r="AI471" s="28">
        <v>0</v>
      </c>
      <c r="AJ471" s="20">
        <v>0</v>
      </c>
      <c r="AK471" s="20">
        <v>29</v>
      </c>
      <c r="AL471" s="15">
        <v>9</v>
      </c>
      <c r="AM471" s="22">
        <v>29</v>
      </c>
      <c r="AN471" s="30">
        <v>9</v>
      </c>
      <c r="AO471" s="66">
        <v>16</v>
      </c>
      <c r="AP471" s="15">
        <v>21</v>
      </c>
      <c r="AQ471" s="22">
        <v>16</v>
      </c>
      <c r="AR471" s="79">
        <v>19</v>
      </c>
    </row>
    <row r="472" spans="1:44" x14ac:dyDescent="0.3">
      <c r="A472" s="5" t="s">
        <v>40</v>
      </c>
      <c r="B472" s="28">
        <v>1</v>
      </c>
      <c r="C472" s="28">
        <v>0</v>
      </c>
      <c r="D472" s="28">
        <v>1</v>
      </c>
      <c r="E472" s="28">
        <v>3</v>
      </c>
      <c r="F472" s="28">
        <v>2</v>
      </c>
      <c r="G472" s="28">
        <v>1</v>
      </c>
      <c r="H472" s="28">
        <v>4</v>
      </c>
      <c r="I472" s="28">
        <v>5</v>
      </c>
      <c r="J472" s="28">
        <v>0</v>
      </c>
      <c r="K472" s="28">
        <v>10</v>
      </c>
      <c r="L472" s="28">
        <v>0</v>
      </c>
      <c r="M472" s="28">
        <v>0</v>
      </c>
      <c r="N472" s="28">
        <v>1</v>
      </c>
      <c r="O472" s="28">
        <v>2</v>
      </c>
      <c r="P472" s="28">
        <v>4</v>
      </c>
      <c r="Q472" s="28">
        <v>0</v>
      </c>
      <c r="R472" s="28">
        <v>4</v>
      </c>
      <c r="S472" s="28">
        <v>7</v>
      </c>
      <c r="T472" s="28">
        <v>5</v>
      </c>
      <c r="U472" s="28">
        <v>2</v>
      </c>
      <c r="V472" s="28">
        <v>4</v>
      </c>
      <c r="W472" s="28">
        <v>7</v>
      </c>
      <c r="X472" s="28">
        <v>0</v>
      </c>
      <c r="Y472" s="28">
        <v>0</v>
      </c>
      <c r="Z472" s="28">
        <v>0</v>
      </c>
      <c r="AA472" s="28">
        <v>0</v>
      </c>
      <c r="AB472" s="28">
        <v>13</v>
      </c>
      <c r="AC472" s="28">
        <v>1</v>
      </c>
      <c r="AD472" s="28">
        <v>3</v>
      </c>
      <c r="AE472" s="28">
        <v>0</v>
      </c>
      <c r="AF472" s="28">
        <v>2</v>
      </c>
      <c r="AG472" s="28">
        <v>3</v>
      </c>
      <c r="AH472" s="28">
        <v>0</v>
      </c>
      <c r="AI472" s="28">
        <v>0</v>
      </c>
      <c r="AJ472" s="20">
        <v>6</v>
      </c>
      <c r="AK472" s="31">
        <v>6</v>
      </c>
      <c r="AL472" s="15">
        <v>9</v>
      </c>
      <c r="AM472" s="22">
        <v>5</v>
      </c>
      <c r="AN472" s="30">
        <v>0</v>
      </c>
      <c r="AO472" s="66">
        <v>4</v>
      </c>
      <c r="AP472" s="15">
        <v>0</v>
      </c>
      <c r="AQ472" s="22">
        <v>0</v>
      </c>
      <c r="AR472" s="79">
        <v>0</v>
      </c>
    </row>
    <row r="473" spans="1:44" x14ac:dyDescent="0.3">
      <c r="A473" s="5" t="s">
        <v>85</v>
      </c>
      <c r="B473" s="28">
        <v>142.9</v>
      </c>
      <c r="C473" s="28">
        <v>219.6</v>
      </c>
      <c r="D473" s="28">
        <v>524.20000000000005</v>
      </c>
      <c r="E473" s="28">
        <v>248.2</v>
      </c>
      <c r="F473" s="28">
        <v>461.8</v>
      </c>
      <c r="G473" s="28">
        <v>140.80000000000001</v>
      </c>
      <c r="H473" s="28">
        <v>222.5</v>
      </c>
      <c r="I473" s="28">
        <v>168.1</v>
      </c>
      <c r="J473" s="28">
        <v>324.3</v>
      </c>
      <c r="K473" s="28">
        <v>241.3</v>
      </c>
      <c r="L473" s="28">
        <v>178.2</v>
      </c>
      <c r="M473" s="28">
        <v>400.6</v>
      </c>
      <c r="N473" s="28">
        <v>220.4</v>
      </c>
      <c r="O473" s="28">
        <v>644</v>
      </c>
      <c r="P473" s="28">
        <v>183.9</v>
      </c>
      <c r="Q473" s="28">
        <v>439.7</v>
      </c>
      <c r="R473" s="28">
        <v>282.8</v>
      </c>
      <c r="S473" s="28">
        <v>280.39999999999998</v>
      </c>
      <c r="T473" s="28">
        <v>592.4</v>
      </c>
      <c r="U473" s="28">
        <v>516.1</v>
      </c>
      <c r="V473" s="28">
        <v>371.9</v>
      </c>
      <c r="W473" s="28">
        <v>180.5</v>
      </c>
      <c r="X473" s="28">
        <v>433.1</v>
      </c>
      <c r="Y473" s="28">
        <v>217.5</v>
      </c>
      <c r="Z473" s="28">
        <v>518.1</v>
      </c>
      <c r="AA473" s="28">
        <v>458.1</v>
      </c>
      <c r="AB473" s="28">
        <v>139.30000000000001</v>
      </c>
      <c r="AC473" s="28">
        <v>290.39999999999998</v>
      </c>
      <c r="AD473" s="28">
        <v>435.5</v>
      </c>
      <c r="AE473" s="28">
        <v>374</v>
      </c>
      <c r="AF473" s="28">
        <v>198.3</v>
      </c>
      <c r="AG473" s="28">
        <v>368.3</v>
      </c>
      <c r="AH473" s="28">
        <v>737.8</v>
      </c>
      <c r="AI473" s="28">
        <v>132.80000000000001</v>
      </c>
      <c r="AJ473" s="20">
        <v>277.60000000000002</v>
      </c>
      <c r="AK473" s="15">
        <v>1368</v>
      </c>
      <c r="AL473" s="15">
        <v>902.4</v>
      </c>
      <c r="AM473" s="22">
        <v>1395.2</v>
      </c>
      <c r="AN473" s="30">
        <v>606.5</v>
      </c>
      <c r="AO473" s="66">
        <v>595.1</v>
      </c>
      <c r="AP473" s="15">
        <v>1138.4000000000001</v>
      </c>
      <c r="AQ473" s="22">
        <v>536.5</v>
      </c>
      <c r="AR473" s="80">
        <v>418.5730887441</v>
      </c>
    </row>
    <row r="474" spans="1:44" x14ac:dyDescent="0.3">
      <c r="AK474" s="32"/>
      <c r="AL474" s="16"/>
      <c r="AM474" s="24"/>
      <c r="AN474" s="35"/>
      <c r="AO474" s="67"/>
      <c r="AP474" s="16"/>
    </row>
    <row r="475" spans="1:44" ht="18" x14ac:dyDescent="0.35">
      <c r="A475" s="1" t="s">
        <v>125</v>
      </c>
      <c r="AJ475" s="12"/>
      <c r="AK475" s="32"/>
      <c r="AL475" s="16"/>
      <c r="AM475" s="24"/>
      <c r="AN475" s="35"/>
      <c r="AO475" s="67"/>
      <c r="AP475" s="16"/>
    </row>
    <row r="476" spans="1:44" x14ac:dyDescent="0.3">
      <c r="AK476" s="32"/>
      <c r="AL476" s="12"/>
      <c r="AM476" s="24"/>
      <c r="AN476" s="35"/>
      <c r="AO476" s="67"/>
      <c r="AP476" s="12"/>
      <c r="AQ476" s="68"/>
    </row>
    <row r="477" spans="1:44" x14ac:dyDescent="0.3">
      <c r="A477" t="s">
        <v>126</v>
      </c>
      <c r="AK477" s="32"/>
      <c r="AL477" s="12"/>
      <c r="AM477" s="24"/>
      <c r="AN477" s="34"/>
      <c r="AO477" s="67"/>
      <c r="AP477" s="12"/>
      <c r="AQ477" s="68"/>
    </row>
    <row r="478" spans="1:44" x14ac:dyDescent="0.3">
      <c r="AK478" s="32"/>
      <c r="AL478" s="12"/>
      <c r="AM478" s="24"/>
      <c r="AN478" s="34"/>
      <c r="AO478" s="67"/>
      <c r="AP478" s="12"/>
      <c r="AQ478" s="68"/>
    </row>
    <row r="479" spans="1:44" x14ac:dyDescent="0.3">
      <c r="B479" s="71" t="s">
        <v>139</v>
      </c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12"/>
      <c r="AK479" s="32"/>
      <c r="AL479" s="12"/>
      <c r="AM479" s="24"/>
      <c r="AN479" s="34"/>
      <c r="AO479" s="67"/>
      <c r="AP479" s="12"/>
      <c r="AQ479" s="68"/>
    </row>
    <row r="480" spans="1:44" x14ac:dyDescent="0.3">
      <c r="B480" s="4" t="s">
        <v>234</v>
      </c>
      <c r="C480" s="4" t="s">
        <v>235</v>
      </c>
      <c r="D480" s="4" t="s">
        <v>236</v>
      </c>
      <c r="E480" s="4" t="s">
        <v>237</v>
      </c>
      <c r="F480" s="4" t="s">
        <v>238</v>
      </c>
      <c r="G480" s="4" t="s">
        <v>239</v>
      </c>
      <c r="H480" s="4" t="s">
        <v>240</v>
      </c>
      <c r="I480" s="4" t="s">
        <v>241</v>
      </c>
      <c r="J480" s="4" t="s">
        <v>242</v>
      </c>
      <c r="K480" s="4" t="s">
        <v>243</v>
      </c>
      <c r="L480" s="4" t="s">
        <v>244</v>
      </c>
      <c r="M480" s="4" t="s">
        <v>245</v>
      </c>
      <c r="N480" s="4" t="s">
        <v>246</v>
      </c>
      <c r="O480" s="4" t="s">
        <v>247</v>
      </c>
      <c r="P480" s="4" t="s">
        <v>248</v>
      </c>
      <c r="Q480" s="4" t="s">
        <v>249</v>
      </c>
      <c r="R480" s="4" t="s">
        <v>250</v>
      </c>
      <c r="S480" s="4" t="s">
        <v>251</v>
      </c>
      <c r="T480" s="4" t="s">
        <v>252</v>
      </c>
      <c r="U480" s="4" t="s">
        <v>253</v>
      </c>
      <c r="V480" s="4" t="s">
        <v>254</v>
      </c>
      <c r="W480" s="4" t="s">
        <v>255</v>
      </c>
      <c r="X480" s="4" t="s">
        <v>256</v>
      </c>
      <c r="Y480" s="4" t="s">
        <v>257</v>
      </c>
      <c r="Z480" s="4" t="s">
        <v>258</v>
      </c>
      <c r="AA480" s="4" t="s">
        <v>259</v>
      </c>
      <c r="AB480" s="4" t="s">
        <v>260</v>
      </c>
      <c r="AC480" s="4" t="s">
        <v>261</v>
      </c>
      <c r="AD480" s="4" t="s">
        <v>262</v>
      </c>
      <c r="AE480" s="4" t="s">
        <v>263</v>
      </c>
      <c r="AF480" s="4" t="s">
        <v>264</v>
      </c>
      <c r="AG480" s="4" t="s">
        <v>265</v>
      </c>
      <c r="AH480" s="4" t="s">
        <v>266</v>
      </c>
      <c r="AI480" s="4" t="s">
        <v>267</v>
      </c>
      <c r="AJ480" s="10" t="s">
        <v>316</v>
      </c>
      <c r="AK480" s="10" t="s">
        <v>317</v>
      </c>
      <c r="AL480" s="18" t="s">
        <v>324</v>
      </c>
      <c r="AM480" s="21" t="s">
        <v>325</v>
      </c>
      <c r="AN480" s="25" t="s">
        <v>326</v>
      </c>
      <c r="AO480" s="25" t="s">
        <v>327</v>
      </c>
      <c r="AP480" s="25" t="s">
        <v>328</v>
      </c>
      <c r="AQ480" s="69" t="s">
        <v>329</v>
      </c>
      <c r="AR480" s="45" t="s">
        <v>330</v>
      </c>
    </row>
    <row r="481" spans="1:44" x14ac:dyDescent="0.3">
      <c r="A481" s="5" t="s">
        <v>268</v>
      </c>
      <c r="B481" s="28">
        <v>66</v>
      </c>
      <c r="C481" s="28">
        <v>66</v>
      </c>
      <c r="D481" s="28">
        <v>66</v>
      </c>
      <c r="E481" s="28">
        <v>49</v>
      </c>
      <c r="F481" s="28">
        <v>50</v>
      </c>
      <c r="G481" s="28">
        <v>50</v>
      </c>
      <c r="H481" s="28">
        <v>54</v>
      </c>
      <c r="I481" s="28">
        <v>67</v>
      </c>
      <c r="J481" s="28">
        <v>15</v>
      </c>
      <c r="K481" s="28">
        <v>40</v>
      </c>
      <c r="L481" s="28">
        <v>30</v>
      </c>
      <c r="M481" s="28">
        <v>41</v>
      </c>
      <c r="N481" s="28">
        <v>42</v>
      </c>
      <c r="O481" s="28">
        <v>35</v>
      </c>
      <c r="P481" s="28">
        <v>39</v>
      </c>
      <c r="Q481" s="28">
        <v>56</v>
      </c>
      <c r="R481" s="28">
        <v>50</v>
      </c>
      <c r="S481" s="28">
        <v>50</v>
      </c>
      <c r="T481" s="28">
        <v>45</v>
      </c>
      <c r="U481" s="28">
        <v>35</v>
      </c>
      <c r="V481" s="28">
        <v>29</v>
      </c>
      <c r="W481" s="28">
        <v>29</v>
      </c>
      <c r="X481" s="28">
        <v>31</v>
      </c>
      <c r="Y481" s="28">
        <v>40</v>
      </c>
      <c r="Z481" s="28">
        <v>23</v>
      </c>
      <c r="AA481" s="28">
        <v>37</v>
      </c>
      <c r="AB481" s="28">
        <v>20</v>
      </c>
      <c r="AC481" s="28">
        <v>35</v>
      </c>
      <c r="AD481" s="28">
        <v>36</v>
      </c>
      <c r="AE481" s="28">
        <v>26</v>
      </c>
      <c r="AF481" s="28">
        <v>35</v>
      </c>
      <c r="AG481" s="28">
        <v>38</v>
      </c>
      <c r="AH481" s="28">
        <v>27</v>
      </c>
      <c r="AI481" s="28">
        <v>23</v>
      </c>
      <c r="AJ481" s="20">
        <v>13</v>
      </c>
      <c r="AK481" s="29">
        <v>18</v>
      </c>
      <c r="AL481" s="15">
        <v>15</v>
      </c>
      <c r="AM481" s="22">
        <v>27</v>
      </c>
      <c r="AN481" s="30">
        <v>20</v>
      </c>
      <c r="AO481" s="66">
        <v>19</v>
      </c>
      <c r="AP481" s="15">
        <v>21</v>
      </c>
      <c r="AQ481" s="22">
        <v>27</v>
      </c>
      <c r="AR481" s="79">
        <v>12</v>
      </c>
    </row>
    <row r="482" spans="1:44" x14ac:dyDescent="0.3">
      <c r="A482" s="5" t="s">
        <v>283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0">
        <v>0</v>
      </c>
      <c r="AK482" s="20">
        <v>0</v>
      </c>
      <c r="AL482" s="15">
        <v>0</v>
      </c>
      <c r="AM482" s="22">
        <v>0</v>
      </c>
      <c r="AN482" s="30">
        <v>0</v>
      </c>
      <c r="AO482" s="66">
        <v>0</v>
      </c>
      <c r="AP482" s="15">
        <v>0</v>
      </c>
      <c r="AQ482" s="22">
        <v>0</v>
      </c>
      <c r="AR482" s="79"/>
    </row>
    <row r="483" spans="1:44" x14ac:dyDescent="0.3">
      <c r="A483" s="6" t="s">
        <v>128</v>
      </c>
      <c r="B483" s="28">
        <v>0</v>
      </c>
      <c r="C483" s="28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0">
        <v>0</v>
      </c>
      <c r="AK483" s="20">
        <v>0</v>
      </c>
      <c r="AL483" s="15">
        <v>0</v>
      </c>
      <c r="AM483" s="22">
        <v>0</v>
      </c>
      <c r="AN483" s="30">
        <v>0</v>
      </c>
      <c r="AO483" s="66">
        <v>0</v>
      </c>
      <c r="AP483" s="15">
        <v>0</v>
      </c>
      <c r="AQ483" s="22">
        <v>0</v>
      </c>
      <c r="AR483" s="79">
        <v>0</v>
      </c>
    </row>
    <row r="484" spans="1:44" x14ac:dyDescent="0.3">
      <c r="A484" s="6" t="s">
        <v>137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0">
        <v>0</v>
      </c>
      <c r="AK484" s="20">
        <v>0</v>
      </c>
      <c r="AL484" s="15">
        <v>0</v>
      </c>
      <c r="AM484" s="22">
        <v>0</v>
      </c>
      <c r="AN484" s="30">
        <v>0</v>
      </c>
      <c r="AO484" s="66">
        <v>0</v>
      </c>
      <c r="AP484" s="15">
        <v>0</v>
      </c>
      <c r="AQ484" s="22">
        <v>0</v>
      </c>
      <c r="AR484" s="79">
        <v>0</v>
      </c>
    </row>
    <row r="485" spans="1:44" x14ac:dyDescent="0.3">
      <c r="A485" s="5" t="s">
        <v>284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0</v>
      </c>
      <c r="AO485" s="66">
        <v>0</v>
      </c>
      <c r="AP485" s="15">
        <v>0</v>
      </c>
      <c r="AQ485" s="22">
        <v>0</v>
      </c>
      <c r="AR485" s="79"/>
    </row>
    <row r="486" spans="1:44" x14ac:dyDescent="0.3">
      <c r="A486" s="6" t="s">
        <v>56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0">
        <v>0</v>
      </c>
      <c r="AK486" s="20">
        <v>0</v>
      </c>
      <c r="AL486" s="15">
        <v>0</v>
      </c>
      <c r="AM486" s="22">
        <v>0</v>
      </c>
      <c r="AN486" s="30">
        <v>0</v>
      </c>
      <c r="AO486" s="66">
        <v>0</v>
      </c>
      <c r="AP486" s="15">
        <v>0</v>
      </c>
      <c r="AQ486" s="22">
        <v>0</v>
      </c>
      <c r="AR486" s="79">
        <v>0</v>
      </c>
    </row>
    <row r="487" spans="1:44" x14ac:dyDescent="0.3">
      <c r="A487" s="5" t="s">
        <v>285</v>
      </c>
      <c r="B487" s="28">
        <v>100</v>
      </c>
      <c r="C487" s="28">
        <v>100</v>
      </c>
      <c r="D487" s="28">
        <v>100</v>
      </c>
      <c r="E487" s="28">
        <v>100</v>
      </c>
      <c r="F487" s="28">
        <v>100</v>
      </c>
      <c r="G487" s="28">
        <v>100</v>
      </c>
      <c r="H487" s="28">
        <v>100</v>
      </c>
      <c r="I487" s="28">
        <v>100</v>
      </c>
      <c r="J487" s="28">
        <v>100</v>
      </c>
      <c r="K487" s="28">
        <v>100</v>
      </c>
      <c r="L487" s="28">
        <v>100</v>
      </c>
      <c r="M487" s="28">
        <v>100</v>
      </c>
      <c r="N487" s="28">
        <v>100</v>
      </c>
      <c r="O487" s="28">
        <v>100</v>
      </c>
      <c r="P487" s="28">
        <v>100</v>
      </c>
      <c r="Q487" s="28">
        <v>100</v>
      </c>
      <c r="R487" s="28">
        <v>100</v>
      </c>
      <c r="S487" s="28">
        <v>100</v>
      </c>
      <c r="T487" s="28">
        <v>100</v>
      </c>
      <c r="U487" s="28">
        <v>100</v>
      </c>
      <c r="V487" s="28">
        <v>100</v>
      </c>
      <c r="W487" s="28">
        <v>100</v>
      </c>
      <c r="X487" s="28">
        <v>100</v>
      </c>
      <c r="Y487" s="28">
        <v>100</v>
      </c>
      <c r="Z487" s="28">
        <v>100</v>
      </c>
      <c r="AA487" s="28">
        <v>100</v>
      </c>
      <c r="AB487" s="28">
        <v>100</v>
      </c>
      <c r="AC487" s="28">
        <v>100</v>
      </c>
      <c r="AD487" s="28">
        <v>100</v>
      </c>
      <c r="AE487" s="28">
        <v>100</v>
      </c>
      <c r="AF487" s="28">
        <v>100</v>
      </c>
      <c r="AG487" s="28">
        <v>100</v>
      </c>
      <c r="AH487" s="28">
        <v>100</v>
      </c>
      <c r="AI487" s="28">
        <v>100</v>
      </c>
      <c r="AJ487" s="20">
        <v>100</v>
      </c>
      <c r="AK487" s="20">
        <v>100</v>
      </c>
      <c r="AL487" s="15">
        <v>100</v>
      </c>
      <c r="AM487" s="22">
        <v>100</v>
      </c>
      <c r="AN487" s="30">
        <v>100</v>
      </c>
      <c r="AO487" s="66">
        <v>100</v>
      </c>
      <c r="AP487" s="15">
        <v>100</v>
      </c>
      <c r="AQ487" s="22">
        <v>100</v>
      </c>
      <c r="AR487" s="79"/>
    </row>
    <row r="488" spans="1:44" x14ac:dyDescent="0.3">
      <c r="A488" s="6" t="s">
        <v>139</v>
      </c>
      <c r="B488" s="28">
        <v>100</v>
      </c>
      <c r="C488" s="28">
        <v>100</v>
      </c>
      <c r="D488" s="28">
        <v>100</v>
      </c>
      <c r="E488" s="28">
        <v>100</v>
      </c>
      <c r="F488" s="28">
        <v>100</v>
      </c>
      <c r="G488" s="28">
        <v>100</v>
      </c>
      <c r="H488" s="28">
        <v>100</v>
      </c>
      <c r="I488" s="28">
        <v>100</v>
      </c>
      <c r="J488" s="28">
        <v>100</v>
      </c>
      <c r="K488" s="28">
        <v>100</v>
      </c>
      <c r="L488" s="28">
        <v>100</v>
      </c>
      <c r="M488" s="28">
        <v>100</v>
      </c>
      <c r="N488" s="28">
        <v>100</v>
      </c>
      <c r="O488" s="28">
        <v>100</v>
      </c>
      <c r="P488" s="28">
        <v>100</v>
      </c>
      <c r="Q488" s="28">
        <v>100</v>
      </c>
      <c r="R488" s="28">
        <v>100</v>
      </c>
      <c r="S488" s="28">
        <v>100</v>
      </c>
      <c r="T488" s="28">
        <v>100</v>
      </c>
      <c r="U488" s="28">
        <v>100</v>
      </c>
      <c r="V488" s="28">
        <v>100</v>
      </c>
      <c r="W488" s="28">
        <v>100</v>
      </c>
      <c r="X488" s="28">
        <v>100</v>
      </c>
      <c r="Y488" s="28">
        <v>100</v>
      </c>
      <c r="Z488" s="28">
        <v>100</v>
      </c>
      <c r="AA488" s="28">
        <v>100</v>
      </c>
      <c r="AB488" s="28">
        <v>100</v>
      </c>
      <c r="AC488" s="28">
        <v>100</v>
      </c>
      <c r="AD488" s="28">
        <v>100</v>
      </c>
      <c r="AE488" s="28">
        <v>100</v>
      </c>
      <c r="AF488" s="28">
        <v>100</v>
      </c>
      <c r="AG488" s="28">
        <v>100</v>
      </c>
      <c r="AH488" s="28">
        <v>100</v>
      </c>
      <c r="AI488" s="28">
        <v>100</v>
      </c>
      <c r="AJ488" s="20">
        <v>100</v>
      </c>
      <c r="AK488" s="20">
        <v>100</v>
      </c>
      <c r="AL488" s="15">
        <v>100</v>
      </c>
      <c r="AM488" s="22">
        <v>100</v>
      </c>
      <c r="AN488" s="30">
        <v>100</v>
      </c>
      <c r="AO488" s="66">
        <v>100</v>
      </c>
      <c r="AP488" s="15">
        <v>100</v>
      </c>
      <c r="AQ488" s="22">
        <v>100</v>
      </c>
      <c r="AR488" s="79">
        <v>100</v>
      </c>
    </row>
    <row r="489" spans="1:44" x14ac:dyDescent="0.3">
      <c r="A489" s="5" t="s">
        <v>286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0">
        <v>0</v>
      </c>
      <c r="AK489" s="20">
        <v>0</v>
      </c>
      <c r="AL489" s="15">
        <v>0</v>
      </c>
      <c r="AM489" s="22">
        <v>0</v>
      </c>
      <c r="AN489" s="30">
        <v>0</v>
      </c>
      <c r="AO489" s="66">
        <v>0</v>
      </c>
      <c r="AP489" s="15">
        <v>0</v>
      </c>
      <c r="AQ489" s="22">
        <v>0</v>
      </c>
      <c r="AR489" s="79"/>
    </row>
    <row r="490" spans="1:44" x14ac:dyDescent="0.3">
      <c r="A490" s="6" t="s">
        <v>136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66">
        <v>0</v>
      </c>
      <c r="AP490" s="15">
        <v>0</v>
      </c>
      <c r="AQ490" s="22">
        <v>0</v>
      </c>
      <c r="AR490" s="79">
        <v>0</v>
      </c>
    </row>
    <row r="491" spans="1:44" x14ac:dyDescent="0.3">
      <c r="A491" s="5" t="s">
        <v>287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0">
        <v>0</v>
      </c>
      <c r="AK491" s="20">
        <v>0</v>
      </c>
      <c r="AL491" s="15">
        <v>0</v>
      </c>
      <c r="AM491" s="22">
        <v>0</v>
      </c>
      <c r="AN491" s="30">
        <v>0</v>
      </c>
      <c r="AO491" s="66">
        <v>0</v>
      </c>
      <c r="AP491" s="15">
        <v>0</v>
      </c>
      <c r="AQ491" s="22">
        <v>0</v>
      </c>
      <c r="AR491" s="79"/>
    </row>
    <row r="492" spans="1:44" x14ac:dyDescent="0.3">
      <c r="A492" s="6" t="s">
        <v>129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20">
        <v>0</v>
      </c>
      <c r="AL492" s="15">
        <v>0</v>
      </c>
      <c r="AM492" s="22">
        <v>0</v>
      </c>
      <c r="AN492" s="30">
        <v>0</v>
      </c>
      <c r="AO492" s="66">
        <v>0</v>
      </c>
      <c r="AP492" s="15">
        <v>0</v>
      </c>
      <c r="AQ492" s="22">
        <v>0</v>
      </c>
      <c r="AR492" s="79">
        <v>0</v>
      </c>
    </row>
    <row r="493" spans="1:44" x14ac:dyDescent="0.3">
      <c r="A493" s="5" t="s">
        <v>288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0">
        <v>0</v>
      </c>
      <c r="AK493" s="20">
        <v>0</v>
      </c>
      <c r="AL493" s="15">
        <v>0</v>
      </c>
      <c r="AM493" s="22">
        <v>0</v>
      </c>
      <c r="AN493" s="30">
        <v>0</v>
      </c>
      <c r="AO493" s="66">
        <v>0</v>
      </c>
      <c r="AP493" s="15">
        <v>0</v>
      </c>
      <c r="AQ493" s="22">
        <v>0</v>
      </c>
      <c r="AR493" s="79"/>
    </row>
    <row r="494" spans="1:44" x14ac:dyDescent="0.3">
      <c r="A494" s="6" t="s">
        <v>130</v>
      </c>
      <c r="B494" s="28">
        <v>0</v>
      </c>
      <c r="C494" s="28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0">
        <v>0</v>
      </c>
      <c r="AK494" s="20">
        <v>0</v>
      </c>
      <c r="AL494" s="15">
        <v>0</v>
      </c>
      <c r="AM494" s="22">
        <v>0</v>
      </c>
      <c r="AN494" s="30">
        <v>0</v>
      </c>
      <c r="AO494" s="66">
        <v>0</v>
      </c>
      <c r="AP494" s="15">
        <v>0</v>
      </c>
      <c r="AQ494" s="22">
        <v>0</v>
      </c>
      <c r="AR494" s="79">
        <v>0</v>
      </c>
    </row>
    <row r="495" spans="1:44" x14ac:dyDescent="0.3">
      <c r="A495" s="6" t="s">
        <v>131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0">
        <v>0</v>
      </c>
      <c r="AK495" s="20">
        <v>0</v>
      </c>
      <c r="AL495" s="15">
        <v>0</v>
      </c>
      <c r="AM495" s="22">
        <v>0</v>
      </c>
      <c r="AN495" s="30">
        <v>0</v>
      </c>
      <c r="AO495" s="66">
        <v>0</v>
      </c>
      <c r="AP495" s="15">
        <v>0</v>
      </c>
      <c r="AQ495" s="22">
        <v>0</v>
      </c>
      <c r="AR495" s="79">
        <v>0</v>
      </c>
    </row>
    <row r="496" spans="1:44" x14ac:dyDescent="0.3">
      <c r="A496" s="5" t="s">
        <v>289</v>
      </c>
      <c r="B496" s="28">
        <v>0</v>
      </c>
      <c r="C496" s="28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0">
        <v>0</v>
      </c>
      <c r="AK496" s="20">
        <v>0</v>
      </c>
      <c r="AL496" s="15">
        <v>0</v>
      </c>
      <c r="AM496" s="22">
        <v>0</v>
      </c>
      <c r="AN496" s="30">
        <v>0</v>
      </c>
      <c r="AO496" s="66">
        <v>0</v>
      </c>
      <c r="AP496" s="15">
        <v>0</v>
      </c>
      <c r="AQ496" s="22">
        <v>0</v>
      </c>
      <c r="AR496" s="79"/>
    </row>
    <row r="497" spans="1:44" x14ac:dyDescent="0.3">
      <c r="A497" s="6" t="s">
        <v>290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0">
        <v>0</v>
      </c>
      <c r="AK497" s="20">
        <v>0</v>
      </c>
      <c r="AL497" s="15">
        <v>0</v>
      </c>
      <c r="AM497" s="22">
        <v>0</v>
      </c>
      <c r="AN497" s="30">
        <v>0</v>
      </c>
      <c r="AO497" s="66">
        <v>0</v>
      </c>
      <c r="AP497" s="15">
        <v>0</v>
      </c>
      <c r="AQ497" s="22">
        <v>0</v>
      </c>
      <c r="AR497" s="79">
        <v>0</v>
      </c>
    </row>
    <row r="498" spans="1:44" x14ac:dyDescent="0.3">
      <c r="A498" s="5" t="s">
        <v>291</v>
      </c>
      <c r="B498" s="28">
        <v>0</v>
      </c>
      <c r="C498" s="28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0">
        <v>0</v>
      </c>
      <c r="AK498" s="20">
        <v>0</v>
      </c>
      <c r="AL498" s="15">
        <v>0</v>
      </c>
      <c r="AM498" s="22">
        <v>0</v>
      </c>
      <c r="AN498" s="30">
        <v>0</v>
      </c>
      <c r="AO498" s="66">
        <v>0</v>
      </c>
      <c r="AP498" s="15">
        <v>0</v>
      </c>
      <c r="AQ498" s="22">
        <v>0</v>
      </c>
      <c r="AR498" s="79"/>
    </row>
    <row r="499" spans="1:44" x14ac:dyDescent="0.3">
      <c r="A499" s="6" t="s">
        <v>127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0">
        <v>0</v>
      </c>
      <c r="AK499" s="20">
        <v>0</v>
      </c>
      <c r="AL499" s="15">
        <v>0</v>
      </c>
      <c r="AM499" s="22">
        <v>0</v>
      </c>
      <c r="AN499" s="30">
        <v>0</v>
      </c>
      <c r="AO499" s="66">
        <v>0</v>
      </c>
      <c r="AP499" s="15">
        <v>0</v>
      </c>
      <c r="AQ499" s="22">
        <v>0</v>
      </c>
      <c r="AR499" s="79">
        <v>0</v>
      </c>
    </row>
    <row r="500" spans="1:44" x14ac:dyDescent="0.3">
      <c r="A500" s="6" t="s">
        <v>132</v>
      </c>
      <c r="B500" s="28">
        <v>0</v>
      </c>
      <c r="C500" s="28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0">
        <v>0</v>
      </c>
      <c r="AK500" s="20">
        <v>0</v>
      </c>
      <c r="AL500" s="15">
        <v>0</v>
      </c>
      <c r="AM500" s="22">
        <v>0</v>
      </c>
      <c r="AN500" s="30">
        <v>0</v>
      </c>
      <c r="AO500" s="66">
        <v>0</v>
      </c>
      <c r="AP500" s="15">
        <v>0</v>
      </c>
      <c r="AQ500" s="22">
        <v>0</v>
      </c>
      <c r="AR500" s="79">
        <v>0</v>
      </c>
    </row>
    <row r="501" spans="1:44" x14ac:dyDescent="0.3">
      <c r="A501" s="6" t="s">
        <v>133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0">
        <v>0</v>
      </c>
      <c r="AK501" s="20">
        <v>0</v>
      </c>
      <c r="AL501" s="15">
        <v>0</v>
      </c>
      <c r="AM501" s="22">
        <v>0</v>
      </c>
      <c r="AN501" s="30">
        <v>0</v>
      </c>
      <c r="AO501" s="66">
        <v>0</v>
      </c>
      <c r="AP501" s="15">
        <v>0</v>
      </c>
      <c r="AQ501" s="22">
        <v>0</v>
      </c>
      <c r="AR501" s="79">
        <v>0</v>
      </c>
    </row>
    <row r="502" spans="1:44" x14ac:dyDescent="0.3">
      <c r="A502" s="6" t="s">
        <v>134</v>
      </c>
      <c r="B502" s="28">
        <v>0</v>
      </c>
      <c r="C502" s="28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0">
        <v>0</v>
      </c>
      <c r="AK502" s="20">
        <v>0</v>
      </c>
      <c r="AL502" s="15">
        <v>0</v>
      </c>
      <c r="AM502" s="22">
        <v>0</v>
      </c>
      <c r="AN502" s="30">
        <v>0</v>
      </c>
      <c r="AO502" s="66">
        <v>0</v>
      </c>
      <c r="AP502" s="15">
        <v>0</v>
      </c>
      <c r="AQ502" s="22">
        <v>0</v>
      </c>
      <c r="AR502" s="79">
        <v>0</v>
      </c>
    </row>
    <row r="503" spans="1:44" x14ac:dyDescent="0.3">
      <c r="A503" s="6" t="s">
        <v>135</v>
      </c>
      <c r="B503" s="28">
        <v>0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0">
        <v>0</v>
      </c>
      <c r="AK503" s="20">
        <v>0</v>
      </c>
      <c r="AL503" s="15">
        <v>0</v>
      </c>
      <c r="AM503" s="22">
        <v>0</v>
      </c>
      <c r="AN503" s="30">
        <v>0</v>
      </c>
      <c r="AO503" s="66">
        <v>0</v>
      </c>
      <c r="AP503" s="15">
        <v>0</v>
      </c>
      <c r="AQ503" s="22">
        <v>0</v>
      </c>
      <c r="AR503" s="79">
        <v>0</v>
      </c>
    </row>
    <row r="504" spans="1:44" x14ac:dyDescent="0.3">
      <c r="A504" s="6" t="s">
        <v>138</v>
      </c>
      <c r="B504" s="28">
        <v>0</v>
      </c>
      <c r="C504" s="28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0">
        <v>0</v>
      </c>
      <c r="AK504" s="20">
        <v>0</v>
      </c>
      <c r="AL504" s="15">
        <v>0</v>
      </c>
      <c r="AM504" s="22">
        <v>0</v>
      </c>
      <c r="AN504" s="30">
        <v>0</v>
      </c>
      <c r="AO504" s="66">
        <v>0</v>
      </c>
      <c r="AP504" s="15">
        <v>0</v>
      </c>
      <c r="AQ504" s="22">
        <v>0</v>
      </c>
      <c r="AR504" s="79">
        <v>0</v>
      </c>
    </row>
    <row r="505" spans="1:44" x14ac:dyDescent="0.3">
      <c r="A505" s="6" t="s">
        <v>140</v>
      </c>
      <c r="B505" s="28">
        <v>0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0">
        <v>0</v>
      </c>
      <c r="AK505" s="31">
        <v>0</v>
      </c>
      <c r="AL505" s="15">
        <v>0</v>
      </c>
      <c r="AM505" s="22">
        <v>0</v>
      </c>
      <c r="AN505" s="30">
        <v>0</v>
      </c>
      <c r="AO505" s="66">
        <v>0</v>
      </c>
      <c r="AP505" s="15">
        <v>0</v>
      </c>
      <c r="AQ505" s="22">
        <v>0</v>
      </c>
      <c r="AR505" s="79">
        <v>0</v>
      </c>
    </row>
    <row r="506" spans="1:44" x14ac:dyDescent="0.3">
      <c r="A506" s="6" t="s">
        <v>320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33"/>
      <c r="AK506" s="15">
        <v>0</v>
      </c>
      <c r="AL506" s="15">
        <v>0</v>
      </c>
      <c r="AM506" s="22">
        <v>0</v>
      </c>
      <c r="AN506" s="30">
        <v>0</v>
      </c>
      <c r="AO506" s="66">
        <v>0</v>
      </c>
      <c r="AP506" s="15">
        <v>0</v>
      </c>
      <c r="AQ506" s="22">
        <v>0</v>
      </c>
      <c r="AR506" s="79">
        <v>0</v>
      </c>
    </row>
    <row r="507" spans="1:44" x14ac:dyDescent="0.3">
      <c r="A507" s="6" t="s">
        <v>321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33"/>
      <c r="AK507" s="15">
        <v>0</v>
      </c>
      <c r="AL507" s="15">
        <v>0</v>
      </c>
      <c r="AM507" s="22">
        <v>0</v>
      </c>
      <c r="AN507" s="30">
        <v>0</v>
      </c>
      <c r="AO507" s="66">
        <v>0</v>
      </c>
      <c r="AP507" s="15">
        <v>0</v>
      </c>
      <c r="AQ507" s="22">
        <v>0</v>
      </c>
      <c r="AR507" s="79">
        <v>0</v>
      </c>
    </row>
    <row r="508" spans="1:44" x14ac:dyDescent="0.3">
      <c r="A508" s="6" t="s">
        <v>38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0">
        <v>0</v>
      </c>
      <c r="AK508" s="15">
        <v>0</v>
      </c>
      <c r="AL508" s="15">
        <v>0</v>
      </c>
      <c r="AM508" s="22">
        <v>0</v>
      </c>
      <c r="AN508" s="30">
        <v>0</v>
      </c>
      <c r="AO508" s="66">
        <v>0</v>
      </c>
      <c r="AP508" s="15">
        <v>0</v>
      </c>
      <c r="AQ508" s="22">
        <v>0</v>
      </c>
      <c r="AR508" s="79">
        <v>0</v>
      </c>
    </row>
    <row r="509" spans="1:44" x14ac:dyDescent="0.3">
      <c r="AK509" s="32"/>
      <c r="AL509" s="16"/>
      <c r="AM509" s="24"/>
      <c r="AN509" s="35"/>
      <c r="AO509" s="67"/>
      <c r="AP509" s="16"/>
    </row>
    <row r="510" spans="1:44" ht="18" x14ac:dyDescent="0.35">
      <c r="A510" s="1" t="s">
        <v>141</v>
      </c>
      <c r="AJ510" s="12"/>
      <c r="AK510" s="32"/>
      <c r="AL510" s="16"/>
      <c r="AM510" s="24"/>
      <c r="AN510" s="35"/>
      <c r="AO510" s="67"/>
      <c r="AP510" s="16"/>
    </row>
    <row r="511" spans="1:44" x14ac:dyDescent="0.3">
      <c r="AK511" s="32"/>
      <c r="AL511" s="12"/>
      <c r="AM511" s="24"/>
      <c r="AN511" s="35"/>
      <c r="AO511" s="67"/>
      <c r="AP511" s="12"/>
      <c r="AQ511" s="68"/>
    </row>
    <row r="512" spans="1:44" x14ac:dyDescent="0.3">
      <c r="A512" t="s">
        <v>142</v>
      </c>
      <c r="AK512" s="32"/>
      <c r="AL512" s="12"/>
      <c r="AM512" s="24"/>
      <c r="AN512" s="34"/>
      <c r="AO512" s="67"/>
      <c r="AP512" s="12"/>
      <c r="AQ512" s="68"/>
    </row>
    <row r="513" spans="1:44" x14ac:dyDescent="0.3">
      <c r="AK513" s="32"/>
      <c r="AL513" s="12"/>
      <c r="AM513" s="24"/>
      <c r="AN513" s="34"/>
      <c r="AO513" s="67"/>
      <c r="AP513" s="12"/>
      <c r="AQ513" s="68"/>
    </row>
    <row r="514" spans="1:44" x14ac:dyDescent="0.3">
      <c r="B514" s="71" t="s">
        <v>139</v>
      </c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12"/>
      <c r="AK514" s="32"/>
      <c r="AL514" s="12"/>
      <c r="AM514" s="24"/>
      <c r="AN514" s="34"/>
      <c r="AO514" s="67"/>
      <c r="AP514" s="12"/>
      <c r="AQ514" s="68"/>
    </row>
    <row r="515" spans="1:44" x14ac:dyDescent="0.3">
      <c r="B515" s="4" t="s">
        <v>234</v>
      </c>
      <c r="C515" s="4" t="s">
        <v>235</v>
      </c>
      <c r="D515" s="4" t="s">
        <v>236</v>
      </c>
      <c r="E515" s="4" t="s">
        <v>237</v>
      </c>
      <c r="F515" s="4" t="s">
        <v>238</v>
      </c>
      <c r="G515" s="4" t="s">
        <v>239</v>
      </c>
      <c r="H515" s="4" t="s">
        <v>240</v>
      </c>
      <c r="I515" s="4" t="s">
        <v>241</v>
      </c>
      <c r="J515" s="4" t="s">
        <v>242</v>
      </c>
      <c r="K515" s="4" t="s">
        <v>243</v>
      </c>
      <c r="L515" s="4" t="s">
        <v>244</v>
      </c>
      <c r="M515" s="4" t="s">
        <v>245</v>
      </c>
      <c r="N515" s="4" t="s">
        <v>246</v>
      </c>
      <c r="O515" s="4" t="s">
        <v>247</v>
      </c>
      <c r="P515" s="4" t="s">
        <v>248</v>
      </c>
      <c r="Q515" s="4" t="s">
        <v>249</v>
      </c>
      <c r="R515" s="4" t="s">
        <v>250</v>
      </c>
      <c r="S515" s="4" t="s">
        <v>251</v>
      </c>
      <c r="T515" s="4" t="s">
        <v>252</v>
      </c>
      <c r="U515" s="4" t="s">
        <v>253</v>
      </c>
      <c r="V515" s="4" t="s">
        <v>254</v>
      </c>
      <c r="W515" s="4" t="s">
        <v>255</v>
      </c>
      <c r="X515" s="4" t="s">
        <v>256</v>
      </c>
      <c r="Y515" s="4" t="s">
        <v>257</v>
      </c>
      <c r="Z515" s="4" t="s">
        <v>258</v>
      </c>
      <c r="AA515" s="4" t="s">
        <v>259</v>
      </c>
      <c r="AB515" s="4" t="s">
        <v>260</v>
      </c>
      <c r="AC515" s="4" t="s">
        <v>261</v>
      </c>
      <c r="AD515" s="4" t="s">
        <v>262</v>
      </c>
      <c r="AE515" s="4" t="s">
        <v>263</v>
      </c>
      <c r="AF515" s="4" t="s">
        <v>264</v>
      </c>
      <c r="AG515" s="4" t="s">
        <v>265</v>
      </c>
      <c r="AH515" s="4" t="s">
        <v>266</v>
      </c>
      <c r="AI515" s="4" t="s">
        <v>267</v>
      </c>
      <c r="AJ515" s="10" t="s">
        <v>316</v>
      </c>
      <c r="AK515" s="10" t="s">
        <v>317</v>
      </c>
      <c r="AL515" s="18" t="s">
        <v>324</v>
      </c>
      <c r="AM515" s="21" t="s">
        <v>325</v>
      </c>
      <c r="AN515" s="25" t="s">
        <v>326</v>
      </c>
      <c r="AO515" s="25" t="s">
        <v>327</v>
      </c>
      <c r="AP515" s="25" t="s">
        <v>328</v>
      </c>
      <c r="AQ515" s="69" t="s">
        <v>329</v>
      </c>
      <c r="AR515" s="45" t="s">
        <v>330</v>
      </c>
    </row>
    <row r="516" spans="1:44" x14ac:dyDescent="0.3">
      <c r="A516" s="5" t="s">
        <v>268</v>
      </c>
      <c r="B516" s="28">
        <v>66</v>
      </c>
      <c r="C516" s="28">
        <v>66</v>
      </c>
      <c r="D516" s="28">
        <v>66</v>
      </c>
      <c r="E516" s="28">
        <v>49</v>
      </c>
      <c r="F516" s="28">
        <v>50</v>
      </c>
      <c r="G516" s="28">
        <v>50</v>
      </c>
      <c r="H516" s="28">
        <v>54</v>
      </c>
      <c r="I516" s="28">
        <v>67</v>
      </c>
      <c r="J516" s="28">
        <v>15</v>
      </c>
      <c r="K516" s="28">
        <v>40</v>
      </c>
      <c r="L516" s="28">
        <v>30</v>
      </c>
      <c r="M516" s="28">
        <v>41</v>
      </c>
      <c r="N516" s="28">
        <v>42</v>
      </c>
      <c r="O516" s="28">
        <v>35</v>
      </c>
      <c r="P516" s="28">
        <v>39</v>
      </c>
      <c r="Q516" s="28">
        <v>56</v>
      </c>
      <c r="R516" s="28">
        <v>50</v>
      </c>
      <c r="S516" s="28">
        <v>50</v>
      </c>
      <c r="T516" s="28">
        <v>45</v>
      </c>
      <c r="U516" s="28">
        <v>35</v>
      </c>
      <c r="V516" s="28">
        <v>29</v>
      </c>
      <c r="W516" s="28">
        <v>29</v>
      </c>
      <c r="X516" s="28">
        <v>31</v>
      </c>
      <c r="Y516" s="28">
        <v>40</v>
      </c>
      <c r="Z516" s="28">
        <v>23</v>
      </c>
      <c r="AA516" s="28">
        <v>37</v>
      </c>
      <c r="AB516" s="28">
        <v>20</v>
      </c>
      <c r="AC516" s="28">
        <v>35</v>
      </c>
      <c r="AD516" s="28">
        <v>36</v>
      </c>
      <c r="AE516" s="28">
        <v>26</v>
      </c>
      <c r="AF516" s="28">
        <v>35</v>
      </c>
      <c r="AG516" s="28">
        <v>38</v>
      </c>
      <c r="AH516" s="28">
        <v>27</v>
      </c>
      <c r="AI516" s="28">
        <v>23</v>
      </c>
      <c r="AJ516" s="20">
        <v>13</v>
      </c>
      <c r="AK516" s="29">
        <v>18</v>
      </c>
      <c r="AL516" s="15">
        <v>15</v>
      </c>
      <c r="AM516" s="22">
        <v>27</v>
      </c>
      <c r="AN516" s="30">
        <v>20</v>
      </c>
      <c r="AO516" s="66">
        <v>19</v>
      </c>
      <c r="AP516" s="15">
        <v>21</v>
      </c>
      <c r="AQ516" s="22">
        <v>27</v>
      </c>
      <c r="AR516" s="79">
        <v>12</v>
      </c>
    </row>
    <row r="517" spans="1:44" x14ac:dyDescent="0.3">
      <c r="A517" s="5" t="s">
        <v>143</v>
      </c>
      <c r="B517" s="28">
        <v>9</v>
      </c>
      <c r="C517" s="28">
        <v>7</v>
      </c>
      <c r="D517" s="28">
        <v>3</v>
      </c>
      <c r="E517" s="28">
        <v>5</v>
      </c>
      <c r="F517" s="28">
        <v>4</v>
      </c>
      <c r="G517" s="28">
        <v>8</v>
      </c>
      <c r="H517" s="28">
        <v>6</v>
      </c>
      <c r="I517" s="28">
        <v>9</v>
      </c>
      <c r="J517" s="28">
        <v>7</v>
      </c>
      <c r="K517" s="28">
        <v>15</v>
      </c>
      <c r="L517" s="28">
        <v>11</v>
      </c>
      <c r="M517" s="28">
        <v>17</v>
      </c>
      <c r="N517" s="28">
        <v>16</v>
      </c>
      <c r="O517" s="28">
        <v>10</v>
      </c>
      <c r="P517" s="28">
        <v>10</v>
      </c>
      <c r="Q517" s="28">
        <v>8</v>
      </c>
      <c r="R517" s="28">
        <v>18</v>
      </c>
      <c r="S517" s="28">
        <v>10</v>
      </c>
      <c r="T517" s="28">
        <v>13</v>
      </c>
      <c r="U517" s="28">
        <v>12</v>
      </c>
      <c r="V517" s="28">
        <v>11</v>
      </c>
      <c r="W517" s="28">
        <v>12</v>
      </c>
      <c r="X517" s="28">
        <v>11</v>
      </c>
      <c r="Y517" s="28">
        <v>8</v>
      </c>
      <c r="Z517" s="28">
        <v>7</v>
      </c>
      <c r="AA517" s="28">
        <v>5</v>
      </c>
      <c r="AB517" s="28">
        <v>7</v>
      </c>
      <c r="AC517" s="28">
        <v>15</v>
      </c>
      <c r="AD517" s="28">
        <v>19</v>
      </c>
      <c r="AE517" s="28">
        <v>10</v>
      </c>
      <c r="AF517" s="28">
        <v>23</v>
      </c>
      <c r="AG517" s="28">
        <v>16</v>
      </c>
      <c r="AH517" s="28">
        <v>6</v>
      </c>
      <c r="AI517" s="28">
        <v>14</v>
      </c>
      <c r="AJ517" s="20">
        <v>29</v>
      </c>
      <c r="AK517" s="20">
        <v>26</v>
      </c>
      <c r="AL517" s="15">
        <v>44</v>
      </c>
      <c r="AM517" s="22">
        <v>36</v>
      </c>
      <c r="AN517" s="30">
        <v>9</v>
      </c>
      <c r="AO517" s="66">
        <v>46</v>
      </c>
      <c r="AP517" s="15">
        <v>14</v>
      </c>
      <c r="AQ517" s="22">
        <v>20</v>
      </c>
      <c r="AR517" s="79">
        <v>53</v>
      </c>
    </row>
    <row r="518" spans="1:44" x14ac:dyDescent="0.3">
      <c r="A518" s="5" t="s">
        <v>144</v>
      </c>
      <c r="B518" s="28">
        <v>9</v>
      </c>
      <c r="C518" s="28">
        <v>7</v>
      </c>
      <c r="D518" s="28">
        <v>15</v>
      </c>
      <c r="E518" s="28">
        <v>14</v>
      </c>
      <c r="F518" s="28">
        <v>6</v>
      </c>
      <c r="G518" s="28">
        <v>13</v>
      </c>
      <c r="H518" s="28">
        <v>11</v>
      </c>
      <c r="I518" s="28">
        <v>11</v>
      </c>
      <c r="J518" s="28">
        <v>15</v>
      </c>
      <c r="K518" s="28">
        <v>8</v>
      </c>
      <c r="L518" s="28">
        <v>6</v>
      </c>
      <c r="M518" s="28">
        <v>11</v>
      </c>
      <c r="N518" s="28">
        <v>12</v>
      </c>
      <c r="O518" s="28">
        <v>15</v>
      </c>
      <c r="P518" s="28">
        <v>17</v>
      </c>
      <c r="Q518" s="28">
        <v>13</v>
      </c>
      <c r="R518" s="28">
        <v>7</v>
      </c>
      <c r="S518" s="28">
        <v>7</v>
      </c>
      <c r="T518" s="28">
        <v>10</v>
      </c>
      <c r="U518" s="28">
        <v>15</v>
      </c>
      <c r="V518" s="28">
        <v>27</v>
      </c>
      <c r="W518" s="28">
        <v>3</v>
      </c>
      <c r="X518" s="28">
        <v>28</v>
      </c>
      <c r="Y518" s="28">
        <v>19</v>
      </c>
      <c r="Z518" s="28">
        <v>30</v>
      </c>
      <c r="AA518" s="28">
        <v>27</v>
      </c>
      <c r="AB518" s="28">
        <v>16</v>
      </c>
      <c r="AC518" s="28">
        <v>12</v>
      </c>
      <c r="AD518" s="28">
        <v>11</v>
      </c>
      <c r="AE518" s="28">
        <v>5</v>
      </c>
      <c r="AF518" s="28">
        <v>13</v>
      </c>
      <c r="AG518" s="28">
        <v>5</v>
      </c>
      <c r="AH518" s="28">
        <v>19</v>
      </c>
      <c r="AI518" s="28">
        <v>13</v>
      </c>
      <c r="AJ518" s="20">
        <v>6</v>
      </c>
      <c r="AK518" s="20">
        <v>13</v>
      </c>
      <c r="AL518" s="15">
        <v>11</v>
      </c>
      <c r="AM518" s="22">
        <v>14</v>
      </c>
      <c r="AN518" s="30">
        <v>14</v>
      </c>
      <c r="AO518" s="66">
        <v>0</v>
      </c>
      <c r="AP518" s="15">
        <v>3</v>
      </c>
      <c r="AQ518" s="22">
        <v>8</v>
      </c>
      <c r="AR518" s="79">
        <v>6</v>
      </c>
    </row>
    <row r="519" spans="1:44" x14ac:dyDescent="0.3">
      <c r="A519" s="5" t="s">
        <v>145</v>
      </c>
      <c r="B519" s="28">
        <v>0</v>
      </c>
      <c r="C519" s="28">
        <v>0</v>
      </c>
      <c r="D519" s="28">
        <v>0</v>
      </c>
      <c r="E519" s="28">
        <v>1</v>
      </c>
      <c r="F519" s="28">
        <v>0</v>
      </c>
      <c r="G519" s="28">
        <v>0</v>
      </c>
      <c r="H519" s="28">
        <v>1</v>
      </c>
      <c r="I519" s="28">
        <v>3</v>
      </c>
      <c r="J519" s="28">
        <v>0</v>
      </c>
      <c r="K519" s="28">
        <v>0</v>
      </c>
      <c r="L519" s="28">
        <v>0</v>
      </c>
      <c r="M519" s="28">
        <v>4</v>
      </c>
      <c r="N519" s="28">
        <v>0</v>
      </c>
      <c r="O519" s="28">
        <v>3</v>
      </c>
      <c r="P519" s="28">
        <v>0</v>
      </c>
      <c r="Q519" s="28">
        <v>3</v>
      </c>
      <c r="R519" s="28">
        <v>2</v>
      </c>
      <c r="S519" s="28">
        <v>0</v>
      </c>
      <c r="T519" s="28">
        <v>2</v>
      </c>
      <c r="U519" s="28">
        <v>0</v>
      </c>
      <c r="V519" s="28">
        <v>2</v>
      </c>
      <c r="W519" s="28">
        <v>3</v>
      </c>
      <c r="X519" s="28">
        <v>3</v>
      </c>
      <c r="Y519" s="28">
        <v>0</v>
      </c>
      <c r="Z519" s="28">
        <v>14</v>
      </c>
      <c r="AA519" s="28">
        <v>0</v>
      </c>
      <c r="AB519" s="28">
        <v>0</v>
      </c>
      <c r="AC519" s="28">
        <v>0</v>
      </c>
      <c r="AD519" s="28">
        <v>4</v>
      </c>
      <c r="AE519" s="28">
        <v>4</v>
      </c>
      <c r="AF519" s="28">
        <v>0</v>
      </c>
      <c r="AG519" s="28">
        <v>0</v>
      </c>
      <c r="AH519" s="28">
        <v>0</v>
      </c>
      <c r="AI519" s="28">
        <v>0</v>
      </c>
      <c r="AJ519" s="20">
        <v>0</v>
      </c>
      <c r="AK519" s="20">
        <v>3</v>
      </c>
      <c r="AL519" s="15">
        <v>0</v>
      </c>
      <c r="AM519" s="22">
        <v>2</v>
      </c>
      <c r="AN519" s="30">
        <v>0</v>
      </c>
      <c r="AO519" s="66">
        <v>0</v>
      </c>
      <c r="AP519" s="15">
        <v>0</v>
      </c>
      <c r="AQ519" s="22">
        <v>5</v>
      </c>
      <c r="AR519" s="79">
        <v>0</v>
      </c>
    </row>
    <row r="520" spans="1:44" x14ac:dyDescent="0.3">
      <c r="A520" s="5" t="s">
        <v>146</v>
      </c>
      <c r="B520" s="28">
        <v>78</v>
      </c>
      <c r="C520" s="28">
        <v>84</v>
      </c>
      <c r="D520" s="28">
        <v>76</v>
      </c>
      <c r="E520" s="28">
        <v>73</v>
      </c>
      <c r="F520" s="28">
        <v>84</v>
      </c>
      <c r="G520" s="28">
        <v>72</v>
      </c>
      <c r="H520" s="28">
        <v>78</v>
      </c>
      <c r="I520" s="28">
        <v>71</v>
      </c>
      <c r="J520" s="28">
        <v>70</v>
      </c>
      <c r="K520" s="28">
        <v>67</v>
      </c>
      <c r="L520" s="28">
        <v>75</v>
      </c>
      <c r="M520" s="28">
        <v>62</v>
      </c>
      <c r="N520" s="28">
        <v>70</v>
      </c>
      <c r="O520" s="28">
        <v>49</v>
      </c>
      <c r="P520" s="28">
        <v>71</v>
      </c>
      <c r="Q520" s="28">
        <v>73</v>
      </c>
      <c r="R520" s="28">
        <v>70</v>
      </c>
      <c r="S520" s="28">
        <v>76</v>
      </c>
      <c r="T520" s="28">
        <v>74</v>
      </c>
      <c r="U520" s="28">
        <v>68</v>
      </c>
      <c r="V520" s="28">
        <v>47</v>
      </c>
      <c r="W520" s="28">
        <v>79</v>
      </c>
      <c r="X520" s="28">
        <v>53</v>
      </c>
      <c r="Y520" s="28">
        <v>69</v>
      </c>
      <c r="Z520" s="28">
        <v>46</v>
      </c>
      <c r="AA520" s="28">
        <v>59</v>
      </c>
      <c r="AB520" s="28">
        <v>71</v>
      </c>
      <c r="AC520" s="28">
        <v>69</v>
      </c>
      <c r="AD520" s="28">
        <v>63</v>
      </c>
      <c r="AE520" s="28">
        <v>73</v>
      </c>
      <c r="AF520" s="28">
        <v>64</v>
      </c>
      <c r="AG520" s="28">
        <v>67</v>
      </c>
      <c r="AH520" s="28">
        <v>75</v>
      </c>
      <c r="AI520" s="28">
        <v>68</v>
      </c>
      <c r="AJ520" s="20">
        <v>66</v>
      </c>
      <c r="AK520" s="20">
        <v>54</v>
      </c>
      <c r="AL520" s="15">
        <v>45</v>
      </c>
      <c r="AM520" s="22">
        <v>46</v>
      </c>
      <c r="AN520" s="30">
        <v>77</v>
      </c>
      <c r="AO520" s="66">
        <v>51</v>
      </c>
      <c r="AP520" s="15">
        <v>72</v>
      </c>
      <c r="AQ520" s="22">
        <v>67</v>
      </c>
      <c r="AR520" s="79">
        <v>31</v>
      </c>
    </row>
    <row r="521" spans="1:44" x14ac:dyDescent="0.3">
      <c r="A521" s="5" t="s">
        <v>147</v>
      </c>
      <c r="B521" s="28">
        <v>3</v>
      </c>
      <c r="C521" s="28">
        <v>2</v>
      </c>
      <c r="D521" s="28">
        <v>6</v>
      </c>
      <c r="E521" s="28">
        <v>6</v>
      </c>
      <c r="F521" s="28">
        <v>2</v>
      </c>
      <c r="G521" s="28">
        <v>5</v>
      </c>
      <c r="H521" s="28">
        <v>3</v>
      </c>
      <c r="I521" s="28">
        <v>5</v>
      </c>
      <c r="J521" s="28">
        <v>0</v>
      </c>
      <c r="K521" s="28">
        <v>8</v>
      </c>
      <c r="L521" s="28">
        <v>7</v>
      </c>
      <c r="M521" s="28">
        <v>2</v>
      </c>
      <c r="N521" s="28">
        <v>0</v>
      </c>
      <c r="O521" s="28">
        <v>19</v>
      </c>
      <c r="P521" s="28">
        <v>2</v>
      </c>
      <c r="Q521" s="28">
        <v>3</v>
      </c>
      <c r="R521" s="28">
        <v>1</v>
      </c>
      <c r="S521" s="28">
        <v>7</v>
      </c>
      <c r="T521" s="28">
        <v>1</v>
      </c>
      <c r="U521" s="28">
        <v>4</v>
      </c>
      <c r="V521" s="28">
        <v>10</v>
      </c>
      <c r="W521" s="28">
        <v>3</v>
      </c>
      <c r="X521" s="28">
        <v>5</v>
      </c>
      <c r="Y521" s="28">
        <v>2</v>
      </c>
      <c r="Z521" s="28">
        <v>4</v>
      </c>
      <c r="AA521" s="28">
        <v>4</v>
      </c>
      <c r="AB521" s="28">
        <v>6</v>
      </c>
      <c r="AC521" s="28">
        <v>2</v>
      </c>
      <c r="AD521" s="28">
        <v>4</v>
      </c>
      <c r="AE521" s="28">
        <v>9</v>
      </c>
      <c r="AF521" s="28">
        <v>0</v>
      </c>
      <c r="AG521" s="28">
        <v>7</v>
      </c>
      <c r="AH521" s="28">
        <v>0</v>
      </c>
      <c r="AI521" s="28">
        <v>5</v>
      </c>
      <c r="AJ521" s="20">
        <v>0</v>
      </c>
      <c r="AK521" s="31">
        <v>3</v>
      </c>
      <c r="AL521" s="15">
        <v>0</v>
      </c>
      <c r="AM521" s="22">
        <v>2</v>
      </c>
      <c r="AN521" s="30">
        <v>0</v>
      </c>
      <c r="AO521" s="66">
        <v>4</v>
      </c>
      <c r="AP521" s="15">
        <v>11</v>
      </c>
      <c r="AQ521" s="22">
        <v>0</v>
      </c>
      <c r="AR521" s="79">
        <v>10</v>
      </c>
    </row>
    <row r="522" spans="1:44" x14ac:dyDescent="0.3">
      <c r="A522" s="5" t="s">
        <v>38</v>
      </c>
      <c r="B522" s="28">
        <v>1</v>
      </c>
      <c r="C522" s="28">
        <v>0</v>
      </c>
      <c r="D522" s="28">
        <v>0</v>
      </c>
      <c r="E522" s="28">
        <v>0</v>
      </c>
      <c r="F522" s="28">
        <v>3</v>
      </c>
      <c r="G522" s="28">
        <v>2</v>
      </c>
      <c r="H522" s="28">
        <v>0</v>
      </c>
      <c r="I522" s="28">
        <v>1</v>
      </c>
      <c r="J522" s="28">
        <v>8</v>
      </c>
      <c r="K522" s="28">
        <v>2</v>
      </c>
      <c r="L522" s="28">
        <v>0</v>
      </c>
      <c r="M522" s="28">
        <v>4</v>
      </c>
      <c r="N522" s="28">
        <v>2</v>
      </c>
      <c r="O522" s="28">
        <v>4</v>
      </c>
      <c r="P522" s="28">
        <v>0</v>
      </c>
      <c r="Q522" s="28">
        <v>0</v>
      </c>
      <c r="R522" s="28">
        <v>2</v>
      </c>
      <c r="S522" s="28">
        <v>0</v>
      </c>
      <c r="T522" s="28">
        <v>0</v>
      </c>
      <c r="U522" s="28">
        <v>2</v>
      </c>
      <c r="V522" s="28">
        <v>3</v>
      </c>
      <c r="W522" s="28">
        <v>0</v>
      </c>
      <c r="X522" s="28">
        <v>0</v>
      </c>
      <c r="Y522" s="28">
        <v>2</v>
      </c>
      <c r="Z522" s="28">
        <v>0</v>
      </c>
      <c r="AA522" s="28">
        <v>5</v>
      </c>
      <c r="AB522" s="28">
        <v>0</v>
      </c>
      <c r="AC522" s="28">
        <v>2</v>
      </c>
      <c r="AD522" s="28">
        <v>0</v>
      </c>
      <c r="AE522" s="28">
        <v>0</v>
      </c>
      <c r="AF522" s="28">
        <v>0</v>
      </c>
      <c r="AG522" s="28">
        <v>4</v>
      </c>
      <c r="AH522" s="28">
        <v>0</v>
      </c>
      <c r="AI522" s="28">
        <v>0</v>
      </c>
      <c r="AJ522" s="20">
        <v>0</v>
      </c>
      <c r="AK522" s="15">
        <v>0</v>
      </c>
      <c r="AL522" s="15">
        <v>0</v>
      </c>
      <c r="AM522" s="22">
        <v>0</v>
      </c>
      <c r="AN522" s="30">
        <v>0</v>
      </c>
      <c r="AO522" s="66">
        <v>0</v>
      </c>
      <c r="AP522" s="15">
        <v>0</v>
      </c>
      <c r="AQ522" s="22">
        <v>0</v>
      </c>
      <c r="AR522" s="79">
        <v>0</v>
      </c>
    </row>
    <row r="523" spans="1:44" x14ac:dyDescent="0.3">
      <c r="AK523" s="32"/>
      <c r="AL523" s="16"/>
      <c r="AM523" s="24"/>
      <c r="AN523" s="35"/>
      <c r="AO523" s="67"/>
      <c r="AP523" s="16"/>
    </row>
    <row r="524" spans="1:44" ht="18" x14ac:dyDescent="0.35">
      <c r="A524" s="1" t="s">
        <v>148</v>
      </c>
      <c r="AJ524" s="12"/>
      <c r="AK524" s="32"/>
      <c r="AL524" s="16"/>
      <c r="AM524" s="24"/>
      <c r="AN524" s="35"/>
      <c r="AO524" s="67"/>
      <c r="AP524" s="16"/>
    </row>
    <row r="525" spans="1:44" x14ac:dyDescent="0.3">
      <c r="AK525" s="32"/>
      <c r="AL525" s="12"/>
      <c r="AM525" s="24"/>
      <c r="AN525" s="35"/>
      <c r="AO525" s="67"/>
      <c r="AP525" s="12"/>
      <c r="AQ525" s="68"/>
    </row>
    <row r="526" spans="1:44" x14ac:dyDescent="0.3">
      <c r="A526" t="s">
        <v>149</v>
      </c>
      <c r="AK526" s="32"/>
      <c r="AL526" s="12"/>
      <c r="AM526" s="24"/>
      <c r="AN526" s="34"/>
      <c r="AO526" s="67"/>
      <c r="AP526" s="12"/>
      <c r="AQ526" s="68"/>
    </row>
    <row r="527" spans="1:44" x14ac:dyDescent="0.3">
      <c r="AK527" s="32"/>
      <c r="AL527" s="12"/>
      <c r="AM527" s="24"/>
      <c r="AN527" s="34"/>
      <c r="AO527" s="67"/>
      <c r="AP527" s="12"/>
      <c r="AQ527" s="68"/>
    </row>
    <row r="528" spans="1:44" x14ac:dyDescent="0.3">
      <c r="B528" s="71" t="s">
        <v>139</v>
      </c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12"/>
      <c r="AK528" s="32"/>
      <c r="AL528" s="12"/>
      <c r="AM528" s="24"/>
      <c r="AN528" s="34"/>
      <c r="AO528" s="67"/>
      <c r="AP528" s="12"/>
      <c r="AQ528" s="68"/>
    </row>
    <row r="529" spans="1:44" x14ac:dyDescent="0.3">
      <c r="B529" s="4" t="s">
        <v>234</v>
      </c>
      <c r="C529" s="4" t="s">
        <v>235</v>
      </c>
      <c r="D529" s="4" t="s">
        <v>236</v>
      </c>
      <c r="E529" s="4" t="s">
        <v>237</v>
      </c>
      <c r="F529" s="4" t="s">
        <v>238</v>
      </c>
      <c r="G529" s="4" t="s">
        <v>239</v>
      </c>
      <c r="H529" s="4" t="s">
        <v>240</v>
      </c>
      <c r="I529" s="4" t="s">
        <v>241</v>
      </c>
      <c r="J529" s="4" t="s">
        <v>242</v>
      </c>
      <c r="K529" s="4" t="s">
        <v>243</v>
      </c>
      <c r="L529" s="4" t="s">
        <v>244</v>
      </c>
      <c r="M529" s="4" t="s">
        <v>245</v>
      </c>
      <c r="N529" s="4" t="s">
        <v>246</v>
      </c>
      <c r="O529" s="4" t="s">
        <v>247</v>
      </c>
      <c r="P529" s="4" t="s">
        <v>248</v>
      </c>
      <c r="Q529" s="4" t="s">
        <v>249</v>
      </c>
      <c r="R529" s="4" t="s">
        <v>250</v>
      </c>
      <c r="S529" s="4" t="s">
        <v>251</v>
      </c>
      <c r="T529" s="4" t="s">
        <v>252</v>
      </c>
      <c r="U529" s="4" t="s">
        <v>253</v>
      </c>
      <c r="V529" s="4" t="s">
        <v>254</v>
      </c>
      <c r="W529" s="4" t="s">
        <v>255</v>
      </c>
      <c r="X529" s="4" t="s">
        <v>256</v>
      </c>
      <c r="Y529" s="4" t="s">
        <v>257</v>
      </c>
      <c r="Z529" s="4" t="s">
        <v>258</v>
      </c>
      <c r="AA529" s="4" t="s">
        <v>259</v>
      </c>
      <c r="AB529" s="4" t="s">
        <v>260</v>
      </c>
      <c r="AC529" s="4" t="s">
        <v>261</v>
      </c>
      <c r="AD529" s="4" t="s">
        <v>262</v>
      </c>
      <c r="AE529" s="4" t="s">
        <v>263</v>
      </c>
      <c r="AF529" s="4" t="s">
        <v>264</v>
      </c>
      <c r="AG529" s="4" t="s">
        <v>265</v>
      </c>
      <c r="AH529" s="4" t="s">
        <v>266</v>
      </c>
      <c r="AI529" s="4" t="s">
        <v>267</v>
      </c>
      <c r="AJ529" s="10" t="s">
        <v>316</v>
      </c>
      <c r="AK529" s="10" t="s">
        <v>317</v>
      </c>
      <c r="AL529" s="19" t="s">
        <v>324</v>
      </c>
      <c r="AM529" s="21" t="s">
        <v>325</v>
      </c>
      <c r="AN529" s="25" t="s">
        <v>326</v>
      </c>
      <c r="AO529" s="25" t="s">
        <v>327</v>
      </c>
      <c r="AP529" s="25" t="s">
        <v>328</v>
      </c>
      <c r="AQ529" s="69" t="s">
        <v>329</v>
      </c>
    </row>
    <row r="530" spans="1:44" x14ac:dyDescent="0.3">
      <c r="A530" s="5" t="s">
        <v>268</v>
      </c>
      <c r="B530" s="28">
        <v>66</v>
      </c>
      <c r="C530" s="28">
        <v>66</v>
      </c>
      <c r="D530" s="28">
        <v>66</v>
      </c>
      <c r="E530" s="28">
        <v>49</v>
      </c>
      <c r="F530" s="28">
        <v>50</v>
      </c>
      <c r="G530" s="28">
        <v>50</v>
      </c>
      <c r="H530" s="28">
        <v>54</v>
      </c>
      <c r="I530" s="28">
        <v>67</v>
      </c>
      <c r="J530" s="28">
        <v>15</v>
      </c>
      <c r="K530" s="28">
        <v>40</v>
      </c>
      <c r="L530" s="28">
        <v>30</v>
      </c>
      <c r="M530" s="28">
        <v>41</v>
      </c>
      <c r="N530" s="28">
        <v>42</v>
      </c>
      <c r="O530" s="28">
        <v>35</v>
      </c>
      <c r="P530" s="28">
        <v>39</v>
      </c>
      <c r="Q530" s="28">
        <v>56</v>
      </c>
      <c r="R530" s="28">
        <v>50</v>
      </c>
      <c r="S530" s="28">
        <v>50</v>
      </c>
      <c r="T530" s="28">
        <v>45</v>
      </c>
      <c r="U530" s="28">
        <v>35</v>
      </c>
      <c r="V530" s="28">
        <v>29</v>
      </c>
      <c r="W530" s="28">
        <v>29</v>
      </c>
      <c r="X530" s="28">
        <v>31</v>
      </c>
      <c r="Y530" s="28">
        <v>40</v>
      </c>
      <c r="Z530" s="28">
        <v>23</v>
      </c>
      <c r="AA530" s="28">
        <v>37</v>
      </c>
      <c r="AB530" s="28">
        <v>20</v>
      </c>
      <c r="AC530" s="28">
        <v>35</v>
      </c>
      <c r="AD530" s="28">
        <v>36</v>
      </c>
      <c r="AE530" s="28">
        <v>26</v>
      </c>
      <c r="AF530" s="28">
        <v>35</v>
      </c>
      <c r="AG530" s="28">
        <v>38</v>
      </c>
      <c r="AH530" s="28">
        <v>27</v>
      </c>
      <c r="AI530" s="28">
        <v>23</v>
      </c>
      <c r="AJ530" s="20">
        <v>13</v>
      </c>
      <c r="AK530" s="29">
        <v>18</v>
      </c>
      <c r="AL530" s="15">
        <v>15</v>
      </c>
      <c r="AM530" s="22">
        <v>27</v>
      </c>
      <c r="AN530" s="30">
        <v>20</v>
      </c>
      <c r="AO530" s="66">
        <v>19</v>
      </c>
      <c r="AP530" s="15">
        <v>21</v>
      </c>
      <c r="AQ530" s="22">
        <v>27</v>
      </c>
    </row>
    <row r="531" spans="1:44" x14ac:dyDescent="0.3">
      <c r="A531" s="5" t="s">
        <v>150</v>
      </c>
      <c r="B531" s="28">
        <v>0</v>
      </c>
      <c r="C531" s="28">
        <v>0</v>
      </c>
      <c r="D531" s="28">
        <v>0</v>
      </c>
      <c r="E531" s="28">
        <v>0</v>
      </c>
      <c r="F531" s="28">
        <v>24</v>
      </c>
      <c r="G531" s="28">
        <v>34</v>
      </c>
      <c r="H531" s="28">
        <v>27</v>
      </c>
      <c r="I531" s="28">
        <v>37</v>
      </c>
      <c r="J531" s="28">
        <v>32</v>
      </c>
      <c r="K531" s="28">
        <v>28</v>
      </c>
      <c r="L531" s="28">
        <v>43</v>
      </c>
      <c r="M531" s="28">
        <v>25</v>
      </c>
      <c r="N531" s="28">
        <v>41</v>
      </c>
      <c r="O531" s="28">
        <v>24</v>
      </c>
      <c r="P531" s="28">
        <v>39</v>
      </c>
      <c r="Q531" s="28">
        <v>36</v>
      </c>
      <c r="R531" s="28">
        <v>22</v>
      </c>
      <c r="S531" s="28">
        <v>29</v>
      </c>
      <c r="T531" s="28">
        <v>24</v>
      </c>
      <c r="U531" s="28">
        <v>40</v>
      </c>
      <c r="V531" s="28">
        <v>28</v>
      </c>
      <c r="W531" s="28">
        <v>15</v>
      </c>
      <c r="X531" s="28">
        <v>24</v>
      </c>
      <c r="Y531" s="28">
        <v>18</v>
      </c>
      <c r="Z531" s="28">
        <v>7</v>
      </c>
      <c r="AA531" s="28">
        <v>18</v>
      </c>
      <c r="AB531" s="28">
        <v>25</v>
      </c>
      <c r="AC531" s="28">
        <v>33</v>
      </c>
      <c r="AD531" s="28">
        <v>34</v>
      </c>
      <c r="AE531" s="28">
        <v>34</v>
      </c>
      <c r="AF531" s="28">
        <v>40</v>
      </c>
      <c r="AG531" s="28">
        <v>32</v>
      </c>
      <c r="AH531" s="28">
        <v>23</v>
      </c>
      <c r="AI531" s="28">
        <v>17</v>
      </c>
      <c r="AJ531" s="20">
        <v>44</v>
      </c>
      <c r="AK531" s="31">
        <v>32</v>
      </c>
      <c r="AL531" s="15">
        <v>26</v>
      </c>
      <c r="AM531" s="22">
        <v>25</v>
      </c>
      <c r="AN531" s="30">
        <v>28</v>
      </c>
      <c r="AO531" s="66">
        <v>15</v>
      </c>
      <c r="AP531" s="15">
        <v>42</v>
      </c>
      <c r="AQ531" s="22">
        <v>36</v>
      </c>
    </row>
    <row r="532" spans="1:44" ht="28.8" x14ac:dyDescent="0.3">
      <c r="A532" s="5" t="s">
        <v>151</v>
      </c>
      <c r="B532" s="28">
        <v>0</v>
      </c>
      <c r="C532" s="28">
        <v>0</v>
      </c>
      <c r="D532" s="28">
        <v>0</v>
      </c>
      <c r="E532" s="28">
        <v>0</v>
      </c>
      <c r="F532" s="28">
        <v>76</v>
      </c>
      <c r="G532" s="28">
        <v>66</v>
      </c>
      <c r="H532" s="28">
        <v>73</v>
      </c>
      <c r="I532" s="28">
        <v>63</v>
      </c>
      <c r="J532" s="28">
        <v>68</v>
      </c>
      <c r="K532" s="28">
        <v>72</v>
      </c>
      <c r="L532" s="28">
        <v>57</v>
      </c>
      <c r="M532" s="28">
        <v>75</v>
      </c>
      <c r="N532" s="28">
        <v>59</v>
      </c>
      <c r="O532" s="28">
        <v>76</v>
      </c>
      <c r="P532" s="28">
        <v>61</v>
      </c>
      <c r="Q532" s="28">
        <v>64</v>
      </c>
      <c r="R532" s="28">
        <v>78</v>
      </c>
      <c r="S532" s="28">
        <v>71</v>
      </c>
      <c r="T532" s="28">
        <v>76</v>
      </c>
      <c r="U532" s="28">
        <v>60</v>
      </c>
      <c r="V532" s="28">
        <v>72</v>
      </c>
      <c r="W532" s="28">
        <v>85</v>
      </c>
      <c r="X532" s="28">
        <v>76</v>
      </c>
      <c r="Y532" s="28">
        <v>82</v>
      </c>
      <c r="Z532" s="28">
        <v>93</v>
      </c>
      <c r="AA532" s="28">
        <v>82</v>
      </c>
      <c r="AB532" s="28">
        <v>75</v>
      </c>
      <c r="AC532" s="28">
        <v>67</v>
      </c>
      <c r="AD532" s="28">
        <v>66</v>
      </c>
      <c r="AE532" s="28">
        <v>66</v>
      </c>
      <c r="AF532" s="28">
        <v>60</v>
      </c>
      <c r="AG532" s="28">
        <v>68</v>
      </c>
      <c r="AH532" s="28">
        <v>77</v>
      </c>
      <c r="AI532" s="28">
        <v>83</v>
      </c>
      <c r="AJ532" s="20">
        <v>56</v>
      </c>
      <c r="AK532" s="15">
        <v>68</v>
      </c>
      <c r="AL532" s="15">
        <v>74</v>
      </c>
      <c r="AM532" s="22">
        <v>75</v>
      </c>
      <c r="AN532" s="30">
        <v>72</v>
      </c>
      <c r="AO532" s="66">
        <v>85</v>
      </c>
      <c r="AP532" s="15">
        <v>58</v>
      </c>
      <c r="AQ532" s="22">
        <v>64</v>
      </c>
    </row>
    <row r="533" spans="1:44" x14ac:dyDescent="0.3">
      <c r="AK533" s="32"/>
      <c r="AL533" s="16"/>
      <c r="AM533" s="24"/>
      <c r="AN533" s="35"/>
      <c r="AO533" s="67"/>
      <c r="AP533" s="16"/>
    </row>
    <row r="534" spans="1:44" ht="18" x14ac:dyDescent="0.35">
      <c r="A534" s="1" t="s">
        <v>152</v>
      </c>
      <c r="AJ534" s="12"/>
      <c r="AK534" s="32"/>
      <c r="AL534" s="16"/>
      <c r="AM534" s="24"/>
      <c r="AN534" s="35"/>
      <c r="AO534" s="67"/>
      <c r="AP534" s="16"/>
    </row>
    <row r="535" spans="1:44" x14ac:dyDescent="0.3">
      <c r="AK535" s="32"/>
      <c r="AL535" s="12"/>
      <c r="AM535" s="24"/>
      <c r="AN535" s="35"/>
      <c r="AO535" s="67"/>
      <c r="AP535" s="12"/>
      <c r="AQ535" s="68"/>
    </row>
    <row r="536" spans="1:44" x14ac:dyDescent="0.3">
      <c r="A536" t="s">
        <v>153</v>
      </c>
      <c r="AK536" s="32"/>
      <c r="AL536" s="12"/>
      <c r="AM536" s="24"/>
      <c r="AN536" s="34"/>
      <c r="AO536" s="67"/>
      <c r="AP536" s="12"/>
      <c r="AQ536" s="68"/>
    </row>
    <row r="537" spans="1:44" x14ac:dyDescent="0.3">
      <c r="AK537" s="32"/>
      <c r="AL537" s="12"/>
      <c r="AM537" s="24"/>
      <c r="AN537" s="34"/>
      <c r="AO537" s="67"/>
      <c r="AP537" s="12"/>
      <c r="AQ537" s="68"/>
    </row>
    <row r="538" spans="1:44" x14ac:dyDescent="0.3">
      <c r="B538" s="71" t="s">
        <v>139</v>
      </c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12"/>
      <c r="AK538" s="32"/>
      <c r="AL538" s="12"/>
      <c r="AM538" s="24"/>
      <c r="AN538" s="34"/>
      <c r="AO538" s="67"/>
      <c r="AP538" s="12"/>
      <c r="AQ538" s="68"/>
    </row>
    <row r="539" spans="1:44" x14ac:dyDescent="0.3">
      <c r="B539" s="4" t="s">
        <v>234</v>
      </c>
      <c r="C539" s="4" t="s">
        <v>235</v>
      </c>
      <c r="D539" s="4" t="s">
        <v>236</v>
      </c>
      <c r="E539" s="4" t="s">
        <v>237</v>
      </c>
      <c r="F539" s="4" t="s">
        <v>238</v>
      </c>
      <c r="G539" s="4" t="s">
        <v>239</v>
      </c>
      <c r="H539" s="4" t="s">
        <v>240</v>
      </c>
      <c r="I539" s="4" t="s">
        <v>241</v>
      </c>
      <c r="J539" s="4" t="s">
        <v>242</v>
      </c>
      <c r="K539" s="4" t="s">
        <v>243</v>
      </c>
      <c r="L539" s="4" t="s">
        <v>244</v>
      </c>
      <c r="M539" s="4" t="s">
        <v>245</v>
      </c>
      <c r="N539" s="4" t="s">
        <v>246</v>
      </c>
      <c r="O539" s="4" t="s">
        <v>247</v>
      </c>
      <c r="P539" s="4" t="s">
        <v>248</v>
      </c>
      <c r="Q539" s="4" t="s">
        <v>249</v>
      </c>
      <c r="R539" s="4" t="s">
        <v>250</v>
      </c>
      <c r="S539" s="4" t="s">
        <v>251</v>
      </c>
      <c r="T539" s="4" t="s">
        <v>252</v>
      </c>
      <c r="U539" s="4" t="s">
        <v>253</v>
      </c>
      <c r="V539" s="4" t="s">
        <v>254</v>
      </c>
      <c r="W539" s="4" t="s">
        <v>255</v>
      </c>
      <c r="X539" s="4" t="s">
        <v>256</v>
      </c>
      <c r="Y539" s="4" t="s">
        <v>257</v>
      </c>
      <c r="Z539" s="4" t="s">
        <v>258</v>
      </c>
      <c r="AA539" s="4" t="s">
        <v>259</v>
      </c>
      <c r="AB539" s="4" t="s">
        <v>260</v>
      </c>
      <c r="AC539" s="4" t="s">
        <v>261</v>
      </c>
      <c r="AD539" s="4" t="s">
        <v>262</v>
      </c>
      <c r="AE539" s="4" t="s">
        <v>263</v>
      </c>
      <c r="AF539" s="4" t="s">
        <v>264</v>
      </c>
      <c r="AG539" s="4" t="s">
        <v>265</v>
      </c>
      <c r="AH539" s="4" t="s">
        <v>266</v>
      </c>
      <c r="AI539" s="4" t="s">
        <v>267</v>
      </c>
      <c r="AJ539" s="10" t="s">
        <v>316</v>
      </c>
      <c r="AK539" s="10" t="s">
        <v>317</v>
      </c>
      <c r="AL539" s="18" t="s">
        <v>324</v>
      </c>
      <c r="AM539" s="21" t="s">
        <v>325</v>
      </c>
      <c r="AN539" s="25" t="s">
        <v>326</v>
      </c>
      <c r="AO539" s="25" t="s">
        <v>327</v>
      </c>
      <c r="AP539" s="25" t="s">
        <v>328</v>
      </c>
      <c r="AQ539" s="69" t="s">
        <v>329</v>
      </c>
      <c r="AR539" s="45" t="s">
        <v>330</v>
      </c>
    </row>
    <row r="540" spans="1:44" x14ac:dyDescent="0.3">
      <c r="A540" s="5" t="s">
        <v>268</v>
      </c>
      <c r="B540" s="28">
        <v>66</v>
      </c>
      <c r="C540" s="28">
        <v>66</v>
      </c>
      <c r="D540" s="28">
        <v>66</v>
      </c>
      <c r="E540" s="28">
        <v>49</v>
      </c>
      <c r="F540" s="28">
        <v>50</v>
      </c>
      <c r="G540" s="28">
        <v>50</v>
      </c>
      <c r="H540" s="28">
        <v>54</v>
      </c>
      <c r="I540" s="28">
        <v>67</v>
      </c>
      <c r="J540" s="28">
        <v>15</v>
      </c>
      <c r="K540" s="28">
        <v>40</v>
      </c>
      <c r="L540" s="28">
        <v>30</v>
      </c>
      <c r="M540" s="28">
        <v>41</v>
      </c>
      <c r="N540" s="28">
        <v>42</v>
      </c>
      <c r="O540" s="28">
        <v>35</v>
      </c>
      <c r="P540" s="28">
        <v>39</v>
      </c>
      <c r="Q540" s="28">
        <v>56</v>
      </c>
      <c r="R540" s="28">
        <v>50</v>
      </c>
      <c r="S540" s="28">
        <v>50</v>
      </c>
      <c r="T540" s="28">
        <v>45</v>
      </c>
      <c r="U540" s="28">
        <v>35</v>
      </c>
      <c r="V540" s="28">
        <v>29</v>
      </c>
      <c r="W540" s="28">
        <v>29</v>
      </c>
      <c r="X540" s="28">
        <v>31</v>
      </c>
      <c r="Y540" s="28">
        <v>40</v>
      </c>
      <c r="Z540" s="28">
        <v>23</v>
      </c>
      <c r="AA540" s="28">
        <v>37</v>
      </c>
      <c r="AB540" s="28">
        <v>20</v>
      </c>
      <c r="AC540" s="28">
        <v>35</v>
      </c>
      <c r="AD540" s="28">
        <v>36</v>
      </c>
      <c r="AE540" s="28">
        <v>26</v>
      </c>
      <c r="AF540" s="28">
        <v>35</v>
      </c>
      <c r="AG540" s="28">
        <v>38</v>
      </c>
      <c r="AH540" s="28">
        <v>27</v>
      </c>
      <c r="AI540" s="28">
        <v>23</v>
      </c>
      <c r="AJ540" s="20">
        <v>13</v>
      </c>
      <c r="AK540" s="29">
        <v>18</v>
      </c>
      <c r="AL540" s="15">
        <v>15</v>
      </c>
      <c r="AM540" s="22">
        <v>27</v>
      </c>
      <c r="AN540" s="30">
        <v>20</v>
      </c>
      <c r="AO540" s="66">
        <v>19</v>
      </c>
      <c r="AP540" s="15">
        <v>21</v>
      </c>
      <c r="AQ540" s="22">
        <v>27</v>
      </c>
      <c r="AR540" s="79">
        <v>12</v>
      </c>
    </row>
    <row r="541" spans="1:44" x14ac:dyDescent="0.3">
      <c r="A541" s="5" t="s">
        <v>154</v>
      </c>
      <c r="B541" s="28">
        <v>18</v>
      </c>
      <c r="C541" s="28">
        <v>17</v>
      </c>
      <c r="D541" s="28">
        <v>26</v>
      </c>
      <c r="E541" s="28">
        <v>23</v>
      </c>
      <c r="F541" s="28">
        <v>9</v>
      </c>
      <c r="G541" s="28">
        <v>21</v>
      </c>
      <c r="H541" s="28">
        <v>7</v>
      </c>
      <c r="I541" s="28">
        <v>13</v>
      </c>
      <c r="J541" s="28">
        <v>12</v>
      </c>
      <c r="K541" s="28">
        <v>31</v>
      </c>
      <c r="L541" s="28">
        <v>40</v>
      </c>
      <c r="M541" s="28">
        <v>28</v>
      </c>
      <c r="N541" s="28">
        <v>38</v>
      </c>
      <c r="O541" s="28">
        <v>49</v>
      </c>
      <c r="P541" s="28">
        <v>37</v>
      </c>
      <c r="Q541" s="28">
        <v>35</v>
      </c>
      <c r="R541" s="28">
        <v>19</v>
      </c>
      <c r="S541" s="28">
        <v>14</v>
      </c>
      <c r="T541" s="28">
        <v>11</v>
      </c>
      <c r="U541" s="28">
        <v>25</v>
      </c>
      <c r="V541" s="28">
        <v>13</v>
      </c>
      <c r="W541" s="28">
        <v>13</v>
      </c>
      <c r="X541" s="28">
        <v>19</v>
      </c>
      <c r="Y541" s="28">
        <v>26</v>
      </c>
      <c r="Z541" s="28">
        <v>32</v>
      </c>
      <c r="AA541" s="28">
        <v>23</v>
      </c>
      <c r="AB541" s="28">
        <v>12</v>
      </c>
      <c r="AC541" s="28">
        <v>20</v>
      </c>
      <c r="AD541" s="28">
        <v>14</v>
      </c>
      <c r="AE541" s="28">
        <v>25</v>
      </c>
      <c r="AF541" s="28">
        <v>15</v>
      </c>
      <c r="AG541" s="28">
        <v>15</v>
      </c>
      <c r="AH541" s="28">
        <v>8</v>
      </c>
      <c r="AI541" s="28">
        <v>11</v>
      </c>
      <c r="AJ541" s="20">
        <v>5</v>
      </c>
      <c r="AK541" s="20">
        <v>18</v>
      </c>
      <c r="AL541" s="15">
        <v>16</v>
      </c>
      <c r="AM541" s="22">
        <v>20</v>
      </c>
      <c r="AN541" s="30">
        <v>17</v>
      </c>
      <c r="AO541" s="66">
        <v>30</v>
      </c>
      <c r="AP541" s="15">
        <v>9</v>
      </c>
      <c r="AQ541" s="22">
        <v>7</v>
      </c>
      <c r="AR541" s="79">
        <v>28</v>
      </c>
    </row>
    <row r="542" spans="1:44" x14ac:dyDescent="0.3">
      <c r="A542" s="5" t="s">
        <v>155</v>
      </c>
      <c r="B542" s="28">
        <v>38</v>
      </c>
      <c r="C542" s="28">
        <v>37</v>
      </c>
      <c r="D542" s="28">
        <v>35</v>
      </c>
      <c r="E542" s="28">
        <v>25</v>
      </c>
      <c r="F542" s="28">
        <v>46</v>
      </c>
      <c r="G542" s="28">
        <v>40</v>
      </c>
      <c r="H542" s="28">
        <v>43</v>
      </c>
      <c r="I542" s="28">
        <v>45</v>
      </c>
      <c r="J542" s="28">
        <v>9</v>
      </c>
      <c r="K542" s="28">
        <v>20</v>
      </c>
      <c r="L542" s="28">
        <v>19</v>
      </c>
      <c r="M542" s="28">
        <v>21</v>
      </c>
      <c r="N542" s="28">
        <v>26</v>
      </c>
      <c r="O542" s="28">
        <v>11</v>
      </c>
      <c r="P542" s="28">
        <v>21</v>
      </c>
      <c r="Q542" s="28">
        <v>27</v>
      </c>
      <c r="R542" s="28">
        <v>20</v>
      </c>
      <c r="S542" s="28">
        <v>29</v>
      </c>
      <c r="T542" s="28">
        <v>38</v>
      </c>
      <c r="U542" s="28">
        <v>23</v>
      </c>
      <c r="V542" s="28">
        <v>33</v>
      </c>
      <c r="W542" s="28">
        <v>40</v>
      </c>
      <c r="X542" s="28">
        <v>49</v>
      </c>
      <c r="Y542" s="28">
        <v>41</v>
      </c>
      <c r="Z542" s="28">
        <v>34</v>
      </c>
      <c r="AA542" s="28">
        <v>33</v>
      </c>
      <c r="AB542" s="28">
        <v>38</v>
      </c>
      <c r="AC542" s="28">
        <v>42</v>
      </c>
      <c r="AD542" s="28">
        <v>38</v>
      </c>
      <c r="AE542" s="28">
        <v>18</v>
      </c>
      <c r="AF542" s="28">
        <v>45</v>
      </c>
      <c r="AG542" s="28">
        <v>43</v>
      </c>
      <c r="AH542" s="28">
        <v>47</v>
      </c>
      <c r="AI542" s="28">
        <v>51</v>
      </c>
      <c r="AJ542" s="20">
        <v>48</v>
      </c>
      <c r="AK542" s="20">
        <v>47</v>
      </c>
      <c r="AL542" s="15">
        <v>46</v>
      </c>
      <c r="AM542" s="22">
        <v>45</v>
      </c>
      <c r="AN542" s="30">
        <v>33</v>
      </c>
      <c r="AO542" s="66">
        <v>16</v>
      </c>
      <c r="AP542" s="15">
        <v>46</v>
      </c>
      <c r="AQ542" s="22">
        <v>36</v>
      </c>
      <c r="AR542" s="79">
        <v>30</v>
      </c>
    </row>
    <row r="543" spans="1:44" x14ac:dyDescent="0.3">
      <c r="A543" s="5" t="s">
        <v>156</v>
      </c>
      <c r="B543" s="28">
        <v>25</v>
      </c>
      <c r="C543" s="28">
        <v>25</v>
      </c>
      <c r="D543" s="28">
        <v>18</v>
      </c>
      <c r="E543" s="28">
        <v>26</v>
      </c>
      <c r="F543" s="28">
        <v>24</v>
      </c>
      <c r="G543" s="28">
        <v>24</v>
      </c>
      <c r="H543" s="28">
        <v>27</v>
      </c>
      <c r="I543" s="28">
        <v>25</v>
      </c>
      <c r="J543" s="28">
        <v>39</v>
      </c>
      <c r="K543" s="28">
        <v>26</v>
      </c>
      <c r="L543" s="28">
        <v>18</v>
      </c>
      <c r="M543" s="28">
        <v>22</v>
      </c>
      <c r="N543" s="28">
        <v>22</v>
      </c>
      <c r="O543" s="28">
        <v>20</v>
      </c>
      <c r="P543" s="28">
        <v>14</v>
      </c>
      <c r="Q543" s="28">
        <v>14</v>
      </c>
      <c r="R543" s="28">
        <v>46</v>
      </c>
      <c r="S543" s="28">
        <v>25</v>
      </c>
      <c r="T543" s="28">
        <v>28</v>
      </c>
      <c r="U543" s="28">
        <v>26</v>
      </c>
      <c r="V543" s="28">
        <v>33</v>
      </c>
      <c r="W543" s="28">
        <v>26</v>
      </c>
      <c r="X543" s="28">
        <v>11</v>
      </c>
      <c r="Y543" s="28">
        <v>15</v>
      </c>
      <c r="Z543" s="28">
        <v>14</v>
      </c>
      <c r="AA543" s="28">
        <v>21</v>
      </c>
      <c r="AB543" s="28">
        <v>17</v>
      </c>
      <c r="AC543" s="28">
        <v>14</v>
      </c>
      <c r="AD543" s="28">
        <v>22</v>
      </c>
      <c r="AE543" s="28">
        <v>29</v>
      </c>
      <c r="AF543" s="28">
        <v>15</v>
      </c>
      <c r="AG543" s="28">
        <v>17</v>
      </c>
      <c r="AH543" s="28">
        <v>20</v>
      </c>
      <c r="AI543" s="28">
        <v>16</v>
      </c>
      <c r="AJ543" s="20">
        <v>14</v>
      </c>
      <c r="AK543" s="31">
        <v>17</v>
      </c>
      <c r="AL543" s="15">
        <v>8</v>
      </c>
      <c r="AM543" s="22">
        <v>13</v>
      </c>
      <c r="AN543" s="30">
        <v>21</v>
      </c>
      <c r="AO543" s="66">
        <v>17</v>
      </c>
      <c r="AP543" s="15">
        <v>34</v>
      </c>
      <c r="AQ543" s="22">
        <v>23</v>
      </c>
      <c r="AR543" s="79">
        <v>42</v>
      </c>
    </row>
    <row r="544" spans="1:44" x14ac:dyDescent="0.3">
      <c r="A544" s="5" t="s">
        <v>157</v>
      </c>
      <c r="B544" s="28">
        <v>19</v>
      </c>
      <c r="C544" s="28">
        <v>21</v>
      </c>
      <c r="D544" s="28">
        <v>20</v>
      </c>
      <c r="E544" s="28">
        <v>26</v>
      </c>
      <c r="F544" s="28">
        <v>21</v>
      </c>
      <c r="G544" s="28">
        <v>15</v>
      </c>
      <c r="H544" s="28">
        <v>23</v>
      </c>
      <c r="I544" s="28">
        <v>17</v>
      </c>
      <c r="J544" s="28">
        <v>40</v>
      </c>
      <c r="K544" s="28">
        <v>24</v>
      </c>
      <c r="L544" s="28">
        <v>24</v>
      </c>
      <c r="M544" s="28">
        <v>30</v>
      </c>
      <c r="N544" s="28">
        <v>15</v>
      </c>
      <c r="O544" s="28">
        <v>20</v>
      </c>
      <c r="P544" s="28">
        <v>28</v>
      </c>
      <c r="Q544" s="28">
        <v>25</v>
      </c>
      <c r="R544" s="28">
        <v>15</v>
      </c>
      <c r="S544" s="28">
        <v>31</v>
      </c>
      <c r="T544" s="28">
        <v>23</v>
      </c>
      <c r="U544" s="28">
        <v>27</v>
      </c>
      <c r="V544" s="28">
        <v>21</v>
      </c>
      <c r="W544" s="28">
        <v>21</v>
      </c>
      <c r="X544" s="28">
        <v>21</v>
      </c>
      <c r="Y544" s="28">
        <v>19</v>
      </c>
      <c r="Z544" s="28">
        <v>21</v>
      </c>
      <c r="AA544" s="28">
        <v>23</v>
      </c>
      <c r="AB544" s="28">
        <v>33</v>
      </c>
      <c r="AC544" s="28">
        <v>24</v>
      </c>
      <c r="AD544" s="28">
        <v>26</v>
      </c>
      <c r="AE544" s="28">
        <v>29</v>
      </c>
      <c r="AF544" s="28">
        <v>25</v>
      </c>
      <c r="AG544" s="28">
        <v>26</v>
      </c>
      <c r="AH544" s="28">
        <v>25</v>
      </c>
      <c r="AI544" s="28">
        <v>23</v>
      </c>
      <c r="AJ544" s="20">
        <v>34</v>
      </c>
      <c r="AK544" s="15">
        <v>19</v>
      </c>
      <c r="AL544" s="15">
        <v>30</v>
      </c>
      <c r="AM544" s="22">
        <v>22</v>
      </c>
      <c r="AN544" s="30">
        <v>30</v>
      </c>
      <c r="AO544" s="66">
        <v>37</v>
      </c>
      <c r="AP544" s="15">
        <v>11</v>
      </c>
      <c r="AQ544" s="22">
        <v>34</v>
      </c>
      <c r="AR544" s="79">
        <v>0</v>
      </c>
    </row>
    <row r="545" spans="1:44" x14ac:dyDescent="0.3">
      <c r="AK545" s="32"/>
      <c r="AL545" s="17"/>
      <c r="AM545" s="24"/>
      <c r="AN545" s="35"/>
      <c r="AO545" s="67"/>
      <c r="AP545" s="16"/>
    </row>
    <row r="546" spans="1:44" ht="18" x14ac:dyDescent="0.35">
      <c r="A546" s="1" t="s">
        <v>158</v>
      </c>
      <c r="AJ546" s="12"/>
      <c r="AK546" s="32"/>
      <c r="AL546" s="16"/>
      <c r="AM546" s="24"/>
      <c r="AN546" s="35"/>
      <c r="AO546" s="67"/>
      <c r="AP546" s="16"/>
    </row>
    <row r="547" spans="1:44" x14ac:dyDescent="0.3">
      <c r="AK547" s="32"/>
      <c r="AL547" s="16"/>
      <c r="AM547" s="24"/>
      <c r="AN547" s="35"/>
      <c r="AO547" s="67"/>
      <c r="AP547" s="12"/>
      <c r="AQ547" s="68"/>
    </row>
    <row r="548" spans="1:44" x14ac:dyDescent="0.3">
      <c r="A548" t="s">
        <v>159</v>
      </c>
      <c r="AK548" s="32"/>
      <c r="AL548" s="12"/>
      <c r="AM548" s="24"/>
      <c r="AN548" s="34"/>
      <c r="AO548" s="67"/>
      <c r="AP548" s="12"/>
      <c r="AQ548" s="68"/>
    </row>
    <row r="549" spans="1:44" x14ac:dyDescent="0.3">
      <c r="AK549" s="32"/>
      <c r="AL549" s="12"/>
      <c r="AM549" s="24"/>
      <c r="AN549" s="34"/>
      <c r="AO549" s="67"/>
      <c r="AP549" s="12"/>
      <c r="AQ549" s="68"/>
    </row>
    <row r="550" spans="1:44" x14ac:dyDescent="0.3">
      <c r="B550" s="71" t="s">
        <v>139</v>
      </c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12"/>
      <c r="AK550" s="32"/>
      <c r="AL550" s="12"/>
      <c r="AM550" s="24"/>
      <c r="AN550" s="34"/>
      <c r="AO550" s="67"/>
      <c r="AP550" s="12"/>
      <c r="AQ550" s="68"/>
    </row>
    <row r="551" spans="1:44" x14ac:dyDescent="0.3">
      <c r="B551" s="4" t="s">
        <v>234</v>
      </c>
      <c r="C551" s="4" t="s">
        <v>235</v>
      </c>
      <c r="D551" s="4" t="s">
        <v>236</v>
      </c>
      <c r="E551" s="4" t="s">
        <v>237</v>
      </c>
      <c r="F551" s="4" t="s">
        <v>238</v>
      </c>
      <c r="G551" s="4" t="s">
        <v>239</v>
      </c>
      <c r="H551" s="4" t="s">
        <v>240</v>
      </c>
      <c r="I551" s="4" t="s">
        <v>241</v>
      </c>
      <c r="J551" s="4" t="s">
        <v>242</v>
      </c>
      <c r="K551" s="4" t="s">
        <v>243</v>
      </c>
      <c r="L551" s="4" t="s">
        <v>244</v>
      </c>
      <c r="M551" s="4" t="s">
        <v>245</v>
      </c>
      <c r="N551" s="4" t="s">
        <v>246</v>
      </c>
      <c r="O551" s="4" t="s">
        <v>247</v>
      </c>
      <c r="P551" s="4" t="s">
        <v>248</v>
      </c>
      <c r="Q551" s="4" t="s">
        <v>249</v>
      </c>
      <c r="R551" s="4" t="s">
        <v>250</v>
      </c>
      <c r="S551" s="4" t="s">
        <v>251</v>
      </c>
      <c r="T551" s="4" t="s">
        <v>252</v>
      </c>
      <c r="U551" s="4" t="s">
        <v>253</v>
      </c>
      <c r="V551" s="4" t="s">
        <v>254</v>
      </c>
      <c r="W551" s="4" t="s">
        <v>255</v>
      </c>
      <c r="X551" s="4" t="s">
        <v>256</v>
      </c>
      <c r="Y551" s="4" t="s">
        <v>257</v>
      </c>
      <c r="Z551" s="4" t="s">
        <v>258</v>
      </c>
      <c r="AA551" s="4" t="s">
        <v>259</v>
      </c>
      <c r="AB551" s="4" t="s">
        <v>260</v>
      </c>
      <c r="AC551" s="4" t="s">
        <v>261</v>
      </c>
      <c r="AD551" s="4" t="s">
        <v>262</v>
      </c>
      <c r="AE551" s="4" t="s">
        <v>263</v>
      </c>
      <c r="AF551" s="4" t="s">
        <v>264</v>
      </c>
      <c r="AG551" s="4" t="s">
        <v>265</v>
      </c>
      <c r="AH551" s="4" t="s">
        <v>266</v>
      </c>
      <c r="AI551" s="4" t="s">
        <v>267</v>
      </c>
      <c r="AJ551" s="10" t="s">
        <v>316</v>
      </c>
      <c r="AK551" s="10" t="s">
        <v>317</v>
      </c>
      <c r="AL551" s="18" t="s">
        <v>324</v>
      </c>
      <c r="AM551" s="21" t="s">
        <v>325</v>
      </c>
      <c r="AN551" s="25" t="s">
        <v>326</v>
      </c>
      <c r="AO551" s="25" t="s">
        <v>327</v>
      </c>
      <c r="AP551" s="25" t="s">
        <v>328</v>
      </c>
      <c r="AQ551" s="69" t="s">
        <v>329</v>
      </c>
      <c r="AR551" s="45" t="s">
        <v>330</v>
      </c>
    </row>
    <row r="552" spans="1:44" x14ac:dyDescent="0.3">
      <c r="A552" s="5" t="s">
        <v>268</v>
      </c>
      <c r="B552" s="28">
        <v>66</v>
      </c>
      <c r="C552" s="28">
        <v>66</v>
      </c>
      <c r="D552" s="28">
        <v>66</v>
      </c>
      <c r="E552" s="28">
        <v>49</v>
      </c>
      <c r="F552" s="28">
        <v>50</v>
      </c>
      <c r="G552" s="28">
        <v>50</v>
      </c>
      <c r="H552" s="28">
        <v>54</v>
      </c>
      <c r="I552" s="28">
        <v>67</v>
      </c>
      <c r="J552" s="28">
        <v>15</v>
      </c>
      <c r="K552" s="28">
        <v>40</v>
      </c>
      <c r="L552" s="28">
        <v>30</v>
      </c>
      <c r="M552" s="28">
        <v>41</v>
      </c>
      <c r="N552" s="28">
        <v>42</v>
      </c>
      <c r="O552" s="28">
        <v>35</v>
      </c>
      <c r="P552" s="28">
        <v>39</v>
      </c>
      <c r="Q552" s="28">
        <v>56</v>
      </c>
      <c r="R552" s="28">
        <v>50</v>
      </c>
      <c r="S552" s="28">
        <v>50</v>
      </c>
      <c r="T552" s="28">
        <v>45</v>
      </c>
      <c r="U552" s="28">
        <v>35</v>
      </c>
      <c r="V552" s="28">
        <v>29</v>
      </c>
      <c r="W552" s="28">
        <v>29</v>
      </c>
      <c r="X552" s="28">
        <v>31</v>
      </c>
      <c r="Y552" s="28">
        <v>40</v>
      </c>
      <c r="Z552" s="28">
        <v>23</v>
      </c>
      <c r="AA552" s="28">
        <v>37</v>
      </c>
      <c r="AB552" s="28">
        <v>20</v>
      </c>
      <c r="AC552" s="28">
        <v>35</v>
      </c>
      <c r="AD552" s="28">
        <v>36</v>
      </c>
      <c r="AE552" s="28">
        <v>26</v>
      </c>
      <c r="AF552" s="28">
        <v>35</v>
      </c>
      <c r="AG552" s="28">
        <v>38</v>
      </c>
      <c r="AH552" s="28">
        <v>27</v>
      </c>
      <c r="AI552" s="28">
        <v>23</v>
      </c>
      <c r="AJ552" s="20">
        <v>13</v>
      </c>
      <c r="AK552" s="29">
        <v>18</v>
      </c>
      <c r="AL552" s="15">
        <v>15</v>
      </c>
      <c r="AM552" s="22">
        <v>27</v>
      </c>
      <c r="AN552" s="30">
        <v>20</v>
      </c>
      <c r="AO552" s="66">
        <v>19</v>
      </c>
      <c r="AP552" s="15">
        <v>21</v>
      </c>
      <c r="AQ552" s="22">
        <v>27</v>
      </c>
      <c r="AR552" s="79">
        <v>12</v>
      </c>
    </row>
    <row r="553" spans="1:44" x14ac:dyDescent="0.3">
      <c r="A553" s="5" t="s">
        <v>154</v>
      </c>
      <c r="B553" s="28">
        <v>0</v>
      </c>
      <c r="C553" s="28">
        <v>0</v>
      </c>
      <c r="D553" s="28">
        <v>0</v>
      </c>
      <c r="E553" s="28">
        <v>23</v>
      </c>
      <c r="F553" s="28">
        <v>9</v>
      </c>
      <c r="G553" s="28">
        <v>18</v>
      </c>
      <c r="H553" s="28">
        <v>12</v>
      </c>
      <c r="I553" s="28">
        <v>16</v>
      </c>
      <c r="J553" s="28">
        <v>12</v>
      </c>
      <c r="K553" s="28">
        <v>33</v>
      </c>
      <c r="L553" s="28">
        <v>40</v>
      </c>
      <c r="M553" s="28">
        <v>24</v>
      </c>
      <c r="N553" s="28">
        <v>36</v>
      </c>
      <c r="O553" s="28">
        <v>49</v>
      </c>
      <c r="P553" s="28">
        <v>34</v>
      </c>
      <c r="Q553" s="28">
        <v>37</v>
      </c>
      <c r="R553" s="28">
        <v>19</v>
      </c>
      <c r="S553" s="28">
        <v>14</v>
      </c>
      <c r="T553" s="28">
        <v>18</v>
      </c>
      <c r="U553" s="28">
        <v>21</v>
      </c>
      <c r="V553" s="28">
        <v>13</v>
      </c>
      <c r="W553" s="28">
        <v>16</v>
      </c>
      <c r="X553" s="28">
        <v>24</v>
      </c>
      <c r="Y553" s="28">
        <v>24</v>
      </c>
      <c r="Z553" s="28">
        <v>29</v>
      </c>
      <c r="AA553" s="28">
        <v>24</v>
      </c>
      <c r="AB553" s="28">
        <v>12</v>
      </c>
      <c r="AC553" s="28">
        <v>23</v>
      </c>
      <c r="AD553" s="28">
        <v>14</v>
      </c>
      <c r="AE553" s="28">
        <v>20</v>
      </c>
      <c r="AF553" s="28">
        <v>15</v>
      </c>
      <c r="AG553" s="28">
        <v>18</v>
      </c>
      <c r="AH553" s="28">
        <v>8</v>
      </c>
      <c r="AI553" s="28">
        <v>11</v>
      </c>
      <c r="AJ553" s="20">
        <v>15</v>
      </c>
      <c r="AK553" s="20">
        <v>24</v>
      </c>
      <c r="AL553" s="15">
        <v>21</v>
      </c>
      <c r="AM553" s="22">
        <v>15</v>
      </c>
      <c r="AN553" s="30">
        <v>17</v>
      </c>
      <c r="AO553" s="66">
        <v>30</v>
      </c>
      <c r="AP553" s="15">
        <v>16</v>
      </c>
      <c r="AQ553" s="22">
        <v>4</v>
      </c>
      <c r="AR553" s="79"/>
    </row>
    <row r="554" spans="1:44" x14ac:dyDescent="0.3">
      <c r="A554" s="6" t="s">
        <v>160</v>
      </c>
      <c r="B554" s="28">
        <v>0</v>
      </c>
      <c r="C554" s="28">
        <v>0</v>
      </c>
      <c r="D554" s="28">
        <v>0</v>
      </c>
      <c r="E554" s="28">
        <v>7</v>
      </c>
      <c r="F554" s="28">
        <v>1</v>
      </c>
      <c r="G554" s="28">
        <v>4</v>
      </c>
      <c r="H554" s="28">
        <v>1</v>
      </c>
      <c r="I554" s="28">
        <v>3</v>
      </c>
      <c r="J554" s="28">
        <v>5</v>
      </c>
      <c r="K554" s="28">
        <v>12</v>
      </c>
      <c r="L554" s="28">
        <v>11</v>
      </c>
      <c r="M554" s="28">
        <v>7</v>
      </c>
      <c r="N554" s="28">
        <v>0</v>
      </c>
      <c r="O554" s="28">
        <v>4</v>
      </c>
      <c r="P554" s="28">
        <v>4</v>
      </c>
      <c r="Q554" s="28">
        <v>9</v>
      </c>
      <c r="R554" s="28">
        <v>4</v>
      </c>
      <c r="S554" s="28">
        <v>3</v>
      </c>
      <c r="T554" s="28">
        <v>1</v>
      </c>
      <c r="U554" s="28">
        <v>5</v>
      </c>
      <c r="V554" s="28">
        <v>0</v>
      </c>
      <c r="W554" s="28">
        <v>2</v>
      </c>
      <c r="X554" s="28">
        <v>10</v>
      </c>
      <c r="Y554" s="28">
        <v>10</v>
      </c>
      <c r="Z554" s="28">
        <v>13</v>
      </c>
      <c r="AA554" s="28">
        <v>3</v>
      </c>
      <c r="AB554" s="28">
        <v>6</v>
      </c>
      <c r="AC554" s="28">
        <v>3</v>
      </c>
      <c r="AD554" s="28">
        <v>0</v>
      </c>
      <c r="AE554" s="28">
        <v>12</v>
      </c>
      <c r="AF554" s="28">
        <v>8</v>
      </c>
      <c r="AG554" s="28">
        <v>4</v>
      </c>
      <c r="AH554" s="28">
        <v>4</v>
      </c>
      <c r="AI554" s="28">
        <v>3</v>
      </c>
      <c r="AJ554" s="20">
        <v>0</v>
      </c>
      <c r="AK554" s="20">
        <v>9</v>
      </c>
      <c r="AL554" s="15">
        <v>0</v>
      </c>
      <c r="AM554" s="22">
        <v>2</v>
      </c>
      <c r="AN554" s="30">
        <v>0</v>
      </c>
      <c r="AO554" s="66">
        <v>13</v>
      </c>
      <c r="AP554" s="15">
        <v>0</v>
      </c>
      <c r="AQ554" s="22">
        <v>4</v>
      </c>
      <c r="AR554" s="79">
        <v>12</v>
      </c>
    </row>
    <row r="555" spans="1:44" x14ac:dyDescent="0.3">
      <c r="A555" s="6" t="s">
        <v>161</v>
      </c>
      <c r="B555" s="28">
        <v>0</v>
      </c>
      <c r="C555" s="28">
        <v>0</v>
      </c>
      <c r="D555" s="28">
        <v>0</v>
      </c>
      <c r="E555" s="28">
        <v>16</v>
      </c>
      <c r="F555" s="28">
        <v>8</v>
      </c>
      <c r="G555" s="28">
        <v>14</v>
      </c>
      <c r="H555" s="28">
        <v>10</v>
      </c>
      <c r="I555" s="28">
        <v>13</v>
      </c>
      <c r="J555" s="28">
        <v>8</v>
      </c>
      <c r="K555" s="28">
        <v>21</v>
      </c>
      <c r="L555" s="28">
        <v>29</v>
      </c>
      <c r="M555" s="28">
        <v>17</v>
      </c>
      <c r="N555" s="28">
        <v>36</v>
      </c>
      <c r="O555" s="28">
        <v>46</v>
      </c>
      <c r="P555" s="28">
        <v>30</v>
      </c>
      <c r="Q555" s="28">
        <v>27</v>
      </c>
      <c r="R555" s="28">
        <v>15</v>
      </c>
      <c r="S555" s="28">
        <v>12</v>
      </c>
      <c r="T555" s="28">
        <v>16</v>
      </c>
      <c r="U555" s="28">
        <v>17</v>
      </c>
      <c r="V555" s="28">
        <v>13</v>
      </c>
      <c r="W555" s="28">
        <v>14</v>
      </c>
      <c r="X555" s="28">
        <v>14</v>
      </c>
      <c r="Y555" s="28">
        <v>14</v>
      </c>
      <c r="Z555" s="28">
        <v>16</v>
      </c>
      <c r="AA555" s="28">
        <v>21</v>
      </c>
      <c r="AB555" s="28">
        <v>6</v>
      </c>
      <c r="AC555" s="28">
        <v>20</v>
      </c>
      <c r="AD555" s="28">
        <v>14</v>
      </c>
      <c r="AE555" s="28">
        <v>8</v>
      </c>
      <c r="AF555" s="28">
        <v>8</v>
      </c>
      <c r="AG555" s="28">
        <v>15</v>
      </c>
      <c r="AH555" s="28">
        <v>5</v>
      </c>
      <c r="AI555" s="28">
        <v>8</v>
      </c>
      <c r="AJ555" s="20">
        <v>15</v>
      </c>
      <c r="AK555" s="20">
        <v>15</v>
      </c>
      <c r="AL555" s="15">
        <v>21</v>
      </c>
      <c r="AM555" s="22">
        <v>13</v>
      </c>
      <c r="AN555" s="30">
        <v>17</v>
      </c>
      <c r="AO555" s="66">
        <v>17</v>
      </c>
      <c r="AP555" s="15">
        <v>16</v>
      </c>
      <c r="AQ555" s="22">
        <v>0</v>
      </c>
      <c r="AR555" s="79">
        <v>16</v>
      </c>
    </row>
    <row r="556" spans="1:44" x14ac:dyDescent="0.3">
      <c r="A556" s="5" t="s">
        <v>156</v>
      </c>
      <c r="B556" s="28">
        <v>0</v>
      </c>
      <c r="C556" s="28">
        <v>0</v>
      </c>
      <c r="D556" s="28">
        <v>0</v>
      </c>
      <c r="E556" s="28">
        <v>26</v>
      </c>
      <c r="F556" s="28">
        <v>24</v>
      </c>
      <c r="G556" s="28">
        <v>24</v>
      </c>
      <c r="H556" s="28">
        <v>27</v>
      </c>
      <c r="I556" s="28">
        <v>27</v>
      </c>
      <c r="J556" s="28">
        <v>39</v>
      </c>
      <c r="K556" s="28">
        <v>24</v>
      </c>
      <c r="L556" s="28">
        <v>16</v>
      </c>
      <c r="M556" s="28">
        <v>26</v>
      </c>
      <c r="N556" s="28">
        <v>22</v>
      </c>
      <c r="O556" s="28">
        <v>20</v>
      </c>
      <c r="P556" s="28">
        <v>14</v>
      </c>
      <c r="Q556" s="28">
        <v>14</v>
      </c>
      <c r="R556" s="28">
        <v>46</v>
      </c>
      <c r="S556" s="28">
        <v>25</v>
      </c>
      <c r="T556" s="28">
        <v>28</v>
      </c>
      <c r="U556" s="28">
        <v>21</v>
      </c>
      <c r="V556" s="28">
        <v>29</v>
      </c>
      <c r="W556" s="28">
        <v>31</v>
      </c>
      <c r="X556" s="28">
        <v>11</v>
      </c>
      <c r="Y556" s="28">
        <v>20</v>
      </c>
      <c r="Z556" s="28">
        <v>14</v>
      </c>
      <c r="AA556" s="28">
        <v>21</v>
      </c>
      <c r="AB556" s="28">
        <v>17</v>
      </c>
      <c r="AC556" s="28">
        <v>14</v>
      </c>
      <c r="AD556" s="28">
        <v>27</v>
      </c>
      <c r="AE556" s="28">
        <v>34</v>
      </c>
      <c r="AF556" s="28">
        <v>15</v>
      </c>
      <c r="AG556" s="28">
        <v>17</v>
      </c>
      <c r="AH556" s="28">
        <v>24</v>
      </c>
      <c r="AI556" s="28">
        <v>16</v>
      </c>
      <c r="AJ556" s="20">
        <v>14</v>
      </c>
      <c r="AK556" s="20">
        <v>6</v>
      </c>
      <c r="AL556" s="15">
        <v>8</v>
      </c>
      <c r="AM556" s="22">
        <v>19</v>
      </c>
      <c r="AN556" s="30">
        <v>21</v>
      </c>
      <c r="AO556" s="66">
        <v>17</v>
      </c>
      <c r="AP556" s="15">
        <v>34</v>
      </c>
      <c r="AQ556" s="22">
        <v>30</v>
      </c>
      <c r="AR556" s="79"/>
    </row>
    <row r="557" spans="1:44" x14ac:dyDescent="0.3">
      <c r="A557" s="6" t="s">
        <v>162</v>
      </c>
      <c r="B557" s="28">
        <v>0</v>
      </c>
      <c r="C557" s="28">
        <v>0</v>
      </c>
      <c r="D557" s="28">
        <v>0</v>
      </c>
      <c r="E557" s="28">
        <v>20</v>
      </c>
      <c r="F557" s="28">
        <v>16</v>
      </c>
      <c r="G557" s="28">
        <v>17</v>
      </c>
      <c r="H557" s="28">
        <v>24</v>
      </c>
      <c r="I557" s="28">
        <v>23</v>
      </c>
      <c r="J557" s="28">
        <v>25</v>
      </c>
      <c r="K557" s="28">
        <v>11</v>
      </c>
      <c r="L557" s="28">
        <v>14</v>
      </c>
      <c r="M557" s="28">
        <v>13</v>
      </c>
      <c r="N557" s="28">
        <v>16</v>
      </c>
      <c r="O557" s="28">
        <v>16</v>
      </c>
      <c r="P557" s="28">
        <v>12</v>
      </c>
      <c r="Q557" s="28">
        <v>11</v>
      </c>
      <c r="R557" s="28">
        <v>39</v>
      </c>
      <c r="S557" s="28">
        <v>22</v>
      </c>
      <c r="T557" s="28">
        <v>23</v>
      </c>
      <c r="U557" s="28">
        <v>18</v>
      </c>
      <c r="V557" s="28">
        <v>17</v>
      </c>
      <c r="W557" s="28">
        <v>22</v>
      </c>
      <c r="X557" s="28">
        <v>8</v>
      </c>
      <c r="Y557" s="28">
        <v>9</v>
      </c>
      <c r="Z557" s="28">
        <v>14</v>
      </c>
      <c r="AA557" s="28">
        <v>13</v>
      </c>
      <c r="AB557" s="28">
        <v>5</v>
      </c>
      <c r="AC557" s="28">
        <v>5</v>
      </c>
      <c r="AD557" s="28">
        <v>21</v>
      </c>
      <c r="AE557" s="28">
        <v>26</v>
      </c>
      <c r="AF557" s="28">
        <v>9</v>
      </c>
      <c r="AG557" s="28">
        <v>12</v>
      </c>
      <c r="AH557" s="28">
        <v>20</v>
      </c>
      <c r="AI557" s="28">
        <v>10</v>
      </c>
      <c r="AJ557" s="20">
        <v>14</v>
      </c>
      <c r="AK557" s="20">
        <v>0</v>
      </c>
      <c r="AL557" s="15">
        <v>0</v>
      </c>
      <c r="AM557" s="22">
        <v>17</v>
      </c>
      <c r="AN557" s="30">
        <v>21</v>
      </c>
      <c r="AO557" s="66">
        <v>17</v>
      </c>
      <c r="AP557" s="15">
        <v>15</v>
      </c>
      <c r="AQ557" s="22">
        <v>12</v>
      </c>
      <c r="AR557" s="79">
        <v>42</v>
      </c>
    </row>
    <row r="558" spans="1:44" x14ac:dyDescent="0.3">
      <c r="A558" s="6" t="s">
        <v>163</v>
      </c>
      <c r="B558" s="28">
        <v>0</v>
      </c>
      <c r="C558" s="28">
        <v>0</v>
      </c>
      <c r="D558" s="28">
        <v>0</v>
      </c>
      <c r="E558" s="28">
        <v>6</v>
      </c>
      <c r="F558" s="28">
        <v>8</v>
      </c>
      <c r="G558" s="28">
        <v>7</v>
      </c>
      <c r="H558" s="28">
        <v>3</v>
      </c>
      <c r="I558" s="28">
        <v>4</v>
      </c>
      <c r="J558" s="28">
        <v>14</v>
      </c>
      <c r="K558" s="28">
        <v>13</v>
      </c>
      <c r="L558" s="28">
        <v>2</v>
      </c>
      <c r="M558" s="28">
        <v>13</v>
      </c>
      <c r="N558" s="28">
        <v>5</v>
      </c>
      <c r="O558" s="28">
        <v>4</v>
      </c>
      <c r="P558" s="28">
        <v>2</v>
      </c>
      <c r="Q558" s="28">
        <v>3</v>
      </c>
      <c r="R558" s="28">
        <v>7</v>
      </c>
      <c r="S558" s="28">
        <v>3</v>
      </c>
      <c r="T558" s="28">
        <v>4</v>
      </c>
      <c r="U558" s="28">
        <v>3</v>
      </c>
      <c r="V558" s="28">
        <v>12</v>
      </c>
      <c r="W558" s="28">
        <v>9</v>
      </c>
      <c r="X558" s="28">
        <v>3</v>
      </c>
      <c r="Y558" s="28">
        <v>11</v>
      </c>
      <c r="Z558" s="28">
        <v>0</v>
      </c>
      <c r="AA558" s="28">
        <v>8</v>
      </c>
      <c r="AB558" s="28">
        <v>13</v>
      </c>
      <c r="AC558" s="28">
        <v>9</v>
      </c>
      <c r="AD558" s="28">
        <v>6</v>
      </c>
      <c r="AE558" s="28">
        <v>8</v>
      </c>
      <c r="AF558" s="28">
        <v>6</v>
      </c>
      <c r="AG558" s="28">
        <v>5</v>
      </c>
      <c r="AH558" s="28">
        <v>3</v>
      </c>
      <c r="AI558" s="28">
        <v>6</v>
      </c>
      <c r="AJ558" s="20">
        <v>0</v>
      </c>
      <c r="AK558" s="20">
        <v>6</v>
      </c>
      <c r="AL558" s="15">
        <v>8</v>
      </c>
      <c r="AM558" s="22">
        <v>2</v>
      </c>
      <c r="AN558" s="30">
        <v>0</v>
      </c>
      <c r="AO558" s="66">
        <v>0</v>
      </c>
      <c r="AP558" s="15">
        <v>19</v>
      </c>
      <c r="AQ558" s="22">
        <v>18</v>
      </c>
      <c r="AR558" s="79">
        <v>0</v>
      </c>
    </row>
    <row r="559" spans="1:44" x14ac:dyDescent="0.3">
      <c r="A559" s="5" t="s">
        <v>155</v>
      </c>
      <c r="B559" s="28">
        <v>0</v>
      </c>
      <c r="C559" s="28">
        <v>0</v>
      </c>
      <c r="D559" s="28">
        <v>0</v>
      </c>
      <c r="E559" s="28">
        <v>25</v>
      </c>
      <c r="F559" s="28">
        <v>46</v>
      </c>
      <c r="G559" s="28">
        <v>39</v>
      </c>
      <c r="H559" s="28">
        <v>38</v>
      </c>
      <c r="I559" s="28">
        <v>41</v>
      </c>
      <c r="J559" s="28">
        <v>15</v>
      </c>
      <c r="K559" s="28">
        <v>20</v>
      </c>
      <c r="L559" s="28">
        <v>20</v>
      </c>
      <c r="M559" s="28">
        <v>21</v>
      </c>
      <c r="N559" s="28">
        <v>25</v>
      </c>
      <c r="O559" s="28">
        <v>11</v>
      </c>
      <c r="P559" s="28">
        <v>27</v>
      </c>
      <c r="Q559" s="28">
        <v>25</v>
      </c>
      <c r="R559" s="28">
        <v>20</v>
      </c>
      <c r="S559" s="28">
        <v>29</v>
      </c>
      <c r="T559" s="28">
        <v>31</v>
      </c>
      <c r="U559" s="28">
        <v>25</v>
      </c>
      <c r="V559" s="28">
        <v>30</v>
      </c>
      <c r="W559" s="28">
        <v>29</v>
      </c>
      <c r="X559" s="28">
        <v>41</v>
      </c>
      <c r="Y559" s="28">
        <v>37</v>
      </c>
      <c r="Z559" s="28">
        <v>36</v>
      </c>
      <c r="AA559" s="28">
        <v>32</v>
      </c>
      <c r="AB559" s="28">
        <v>38</v>
      </c>
      <c r="AC559" s="28">
        <v>38</v>
      </c>
      <c r="AD559" s="28">
        <v>37</v>
      </c>
      <c r="AE559" s="28">
        <v>20</v>
      </c>
      <c r="AF559" s="28">
        <v>45</v>
      </c>
      <c r="AG559" s="28">
        <v>35</v>
      </c>
      <c r="AH559" s="28">
        <v>40</v>
      </c>
      <c r="AI559" s="28">
        <v>51</v>
      </c>
      <c r="AJ559" s="20">
        <v>32</v>
      </c>
      <c r="AK559" s="20">
        <v>45</v>
      </c>
      <c r="AL559" s="15">
        <v>42</v>
      </c>
      <c r="AM559" s="22">
        <v>45</v>
      </c>
      <c r="AN559" s="30">
        <v>33</v>
      </c>
      <c r="AO559" s="66">
        <v>24</v>
      </c>
      <c r="AP559" s="15">
        <v>47</v>
      </c>
      <c r="AQ559" s="22">
        <v>31</v>
      </c>
      <c r="AR559" s="79"/>
    </row>
    <row r="560" spans="1:44" x14ac:dyDescent="0.3">
      <c r="A560" s="6" t="s">
        <v>164</v>
      </c>
      <c r="B560" s="28">
        <v>0</v>
      </c>
      <c r="C560" s="28">
        <v>0</v>
      </c>
      <c r="D560" s="28">
        <v>0</v>
      </c>
      <c r="E560" s="28">
        <v>11</v>
      </c>
      <c r="F560" s="28">
        <v>25</v>
      </c>
      <c r="G560" s="28">
        <v>22</v>
      </c>
      <c r="H560" s="28">
        <v>25</v>
      </c>
      <c r="I560" s="28">
        <v>20</v>
      </c>
      <c r="J560" s="28">
        <v>0</v>
      </c>
      <c r="K560" s="28">
        <v>13</v>
      </c>
      <c r="L560" s="28">
        <v>20</v>
      </c>
      <c r="M560" s="28">
        <v>9</v>
      </c>
      <c r="N560" s="28">
        <v>17</v>
      </c>
      <c r="O560" s="28">
        <v>6</v>
      </c>
      <c r="P560" s="28">
        <v>16</v>
      </c>
      <c r="Q560" s="28">
        <v>17</v>
      </c>
      <c r="R560" s="28">
        <v>13</v>
      </c>
      <c r="S560" s="28">
        <v>20</v>
      </c>
      <c r="T560" s="28">
        <v>18</v>
      </c>
      <c r="U560" s="28">
        <v>18</v>
      </c>
      <c r="V560" s="28">
        <v>26</v>
      </c>
      <c r="W560" s="28">
        <v>16</v>
      </c>
      <c r="X560" s="28">
        <v>16</v>
      </c>
      <c r="Y560" s="28">
        <v>34</v>
      </c>
      <c r="Z560" s="28">
        <v>24</v>
      </c>
      <c r="AA560" s="28">
        <v>15</v>
      </c>
      <c r="AB560" s="28">
        <v>17</v>
      </c>
      <c r="AC560" s="28">
        <v>31</v>
      </c>
      <c r="AD560" s="28">
        <v>12</v>
      </c>
      <c r="AE560" s="28">
        <v>16</v>
      </c>
      <c r="AF560" s="28">
        <v>28</v>
      </c>
      <c r="AG560" s="28">
        <v>18</v>
      </c>
      <c r="AH560" s="28">
        <v>23</v>
      </c>
      <c r="AI560" s="28">
        <v>28</v>
      </c>
      <c r="AJ560" s="20">
        <v>6</v>
      </c>
      <c r="AK560" s="20">
        <v>41</v>
      </c>
      <c r="AL560" s="15">
        <v>9</v>
      </c>
      <c r="AM560" s="22">
        <v>23</v>
      </c>
      <c r="AN560" s="30">
        <v>13</v>
      </c>
      <c r="AO560" s="66">
        <v>16</v>
      </c>
      <c r="AP560" s="15">
        <v>14</v>
      </c>
      <c r="AQ560" s="22">
        <v>14</v>
      </c>
      <c r="AR560" s="79">
        <v>17</v>
      </c>
    </row>
    <row r="561" spans="1:44" x14ac:dyDescent="0.3">
      <c r="A561" s="6" t="s">
        <v>165</v>
      </c>
      <c r="B561" s="28">
        <v>0</v>
      </c>
      <c r="C561" s="28">
        <v>0</v>
      </c>
      <c r="D561" s="28">
        <v>0</v>
      </c>
      <c r="E561" s="28">
        <v>6</v>
      </c>
      <c r="F561" s="28">
        <v>2</v>
      </c>
      <c r="G561" s="28">
        <v>3</v>
      </c>
      <c r="H561" s="28">
        <v>5</v>
      </c>
      <c r="I561" s="28">
        <v>5</v>
      </c>
      <c r="J561" s="28">
        <v>9</v>
      </c>
      <c r="K561" s="28">
        <v>0</v>
      </c>
      <c r="L561" s="28">
        <v>0</v>
      </c>
      <c r="M561" s="28">
        <v>2</v>
      </c>
      <c r="N561" s="28">
        <v>2</v>
      </c>
      <c r="O561" s="28">
        <v>2</v>
      </c>
      <c r="P561" s="28">
        <v>6</v>
      </c>
      <c r="Q561" s="28">
        <v>6</v>
      </c>
      <c r="R561" s="28">
        <v>4</v>
      </c>
      <c r="S561" s="28">
        <v>5</v>
      </c>
      <c r="T561" s="28">
        <v>4</v>
      </c>
      <c r="U561" s="28">
        <v>0</v>
      </c>
      <c r="V561" s="28">
        <v>0</v>
      </c>
      <c r="W561" s="28">
        <v>5</v>
      </c>
      <c r="X561" s="28">
        <v>5</v>
      </c>
      <c r="Y561" s="28">
        <v>0</v>
      </c>
      <c r="Z561" s="28">
        <v>0</v>
      </c>
      <c r="AA561" s="28">
        <v>5</v>
      </c>
      <c r="AB561" s="28">
        <v>7</v>
      </c>
      <c r="AC561" s="28">
        <v>0</v>
      </c>
      <c r="AD561" s="28">
        <v>6</v>
      </c>
      <c r="AE561" s="28">
        <v>0</v>
      </c>
      <c r="AF561" s="28">
        <v>3</v>
      </c>
      <c r="AG561" s="28">
        <v>4</v>
      </c>
      <c r="AH561" s="28">
        <v>5</v>
      </c>
      <c r="AI561" s="28">
        <v>0</v>
      </c>
      <c r="AJ561" s="20">
        <v>10</v>
      </c>
      <c r="AK561" s="20">
        <v>4</v>
      </c>
      <c r="AL561" s="15">
        <v>23</v>
      </c>
      <c r="AM561" s="22">
        <v>7</v>
      </c>
      <c r="AN561" s="30">
        <v>20</v>
      </c>
      <c r="AO561" s="66">
        <v>0</v>
      </c>
      <c r="AP561" s="15">
        <v>22</v>
      </c>
      <c r="AQ561" s="22">
        <v>6</v>
      </c>
      <c r="AR561" s="79">
        <v>0</v>
      </c>
    </row>
    <row r="562" spans="1:44" x14ac:dyDescent="0.3">
      <c r="A562" s="6" t="s">
        <v>166</v>
      </c>
      <c r="B562" s="28">
        <v>0</v>
      </c>
      <c r="C562" s="28">
        <v>0</v>
      </c>
      <c r="D562" s="28">
        <v>0</v>
      </c>
      <c r="E562" s="28">
        <v>8</v>
      </c>
      <c r="F562" s="28">
        <v>19</v>
      </c>
      <c r="G562" s="28">
        <v>15</v>
      </c>
      <c r="H562" s="28">
        <v>8</v>
      </c>
      <c r="I562" s="28">
        <v>16</v>
      </c>
      <c r="J562" s="28">
        <v>6</v>
      </c>
      <c r="K562" s="28">
        <v>7</v>
      </c>
      <c r="L562" s="28">
        <v>0</v>
      </c>
      <c r="M562" s="28">
        <v>9</v>
      </c>
      <c r="N562" s="28">
        <v>6</v>
      </c>
      <c r="O562" s="28">
        <v>3</v>
      </c>
      <c r="P562" s="28">
        <v>4</v>
      </c>
      <c r="Q562" s="28">
        <v>2</v>
      </c>
      <c r="R562" s="28">
        <v>3</v>
      </c>
      <c r="S562" s="28">
        <v>4</v>
      </c>
      <c r="T562" s="28">
        <v>10</v>
      </c>
      <c r="U562" s="28">
        <v>7</v>
      </c>
      <c r="V562" s="28">
        <v>5</v>
      </c>
      <c r="W562" s="28">
        <v>7</v>
      </c>
      <c r="X562" s="28">
        <v>20</v>
      </c>
      <c r="Y562" s="28">
        <v>4</v>
      </c>
      <c r="Z562" s="28">
        <v>12</v>
      </c>
      <c r="AA562" s="28">
        <v>12</v>
      </c>
      <c r="AB562" s="28">
        <v>14</v>
      </c>
      <c r="AC562" s="28">
        <v>7</v>
      </c>
      <c r="AD562" s="28">
        <v>19</v>
      </c>
      <c r="AE562" s="28">
        <v>4</v>
      </c>
      <c r="AF562" s="28">
        <v>14</v>
      </c>
      <c r="AG562" s="28">
        <v>13</v>
      </c>
      <c r="AH562" s="28">
        <v>12</v>
      </c>
      <c r="AI562" s="28">
        <v>23</v>
      </c>
      <c r="AJ562" s="20">
        <v>17</v>
      </c>
      <c r="AK562" s="20">
        <v>0</v>
      </c>
      <c r="AL562" s="15">
        <v>10</v>
      </c>
      <c r="AM562" s="22">
        <v>15</v>
      </c>
      <c r="AN562" s="30">
        <v>0</v>
      </c>
      <c r="AO562" s="66">
        <v>8</v>
      </c>
      <c r="AP562" s="15">
        <v>10</v>
      </c>
      <c r="AQ562" s="22">
        <v>11</v>
      </c>
      <c r="AR562" s="79">
        <v>12</v>
      </c>
    </row>
    <row r="563" spans="1:44" x14ac:dyDescent="0.3">
      <c r="A563" s="5" t="s">
        <v>157</v>
      </c>
      <c r="B563" s="28">
        <v>0</v>
      </c>
      <c r="C563" s="28">
        <v>0</v>
      </c>
      <c r="D563" s="28">
        <v>0</v>
      </c>
      <c r="E563" s="28">
        <v>26</v>
      </c>
      <c r="F563" s="28">
        <v>21</v>
      </c>
      <c r="G563" s="28">
        <v>18</v>
      </c>
      <c r="H563" s="28">
        <v>23</v>
      </c>
      <c r="I563" s="28">
        <v>15</v>
      </c>
      <c r="J563" s="28">
        <v>27</v>
      </c>
      <c r="K563" s="28">
        <v>23</v>
      </c>
      <c r="L563" s="28">
        <v>24</v>
      </c>
      <c r="M563" s="28">
        <v>29</v>
      </c>
      <c r="N563" s="28">
        <v>17</v>
      </c>
      <c r="O563" s="28">
        <v>20</v>
      </c>
      <c r="P563" s="28">
        <v>26</v>
      </c>
      <c r="Q563" s="28">
        <v>25</v>
      </c>
      <c r="R563" s="28">
        <v>15</v>
      </c>
      <c r="S563" s="28">
        <v>31</v>
      </c>
      <c r="T563" s="28">
        <v>23</v>
      </c>
      <c r="U563" s="28">
        <v>29</v>
      </c>
      <c r="V563" s="28">
        <v>28</v>
      </c>
      <c r="W563" s="28">
        <v>21</v>
      </c>
      <c r="X563" s="28">
        <v>24</v>
      </c>
      <c r="Y563" s="28">
        <v>19</v>
      </c>
      <c r="Z563" s="28">
        <v>21</v>
      </c>
      <c r="AA563" s="28">
        <v>23</v>
      </c>
      <c r="AB563" s="28">
        <v>33</v>
      </c>
      <c r="AC563" s="28">
        <v>25</v>
      </c>
      <c r="AD563" s="28">
        <v>23</v>
      </c>
      <c r="AE563" s="28">
        <v>26</v>
      </c>
      <c r="AF563" s="28">
        <v>25</v>
      </c>
      <c r="AG563" s="28">
        <v>26</v>
      </c>
      <c r="AH563" s="28">
        <v>28</v>
      </c>
      <c r="AI563" s="28">
        <v>23</v>
      </c>
      <c r="AJ563" s="20">
        <v>34</v>
      </c>
      <c r="AK563" s="20">
        <v>11</v>
      </c>
      <c r="AL563" s="15">
        <v>30</v>
      </c>
      <c r="AM563" s="22">
        <v>22</v>
      </c>
      <c r="AN563" s="30">
        <v>30</v>
      </c>
      <c r="AO563" s="66">
        <v>29</v>
      </c>
      <c r="AP563" s="15">
        <v>3</v>
      </c>
      <c r="AQ563" s="22">
        <v>34</v>
      </c>
      <c r="AR563" s="79"/>
    </row>
    <row r="564" spans="1:44" x14ac:dyDescent="0.3">
      <c r="A564" s="6" t="s">
        <v>167</v>
      </c>
      <c r="B564" s="28">
        <v>0</v>
      </c>
      <c r="C564" s="28">
        <v>0</v>
      </c>
      <c r="D564" s="28">
        <v>0</v>
      </c>
      <c r="E564" s="28">
        <v>8</v>
      </c>
      <c r="F564" s="28">
        <v>2</v>
      </c>
      <c r="G564" s="28">
        <v>8</v>
      </c>
      <c r="H564" s="28">
        <v>7</v>
      </c>
      <c r="I564" s="28">
        <v>4</v>
      </c>
      <c r="J564" s="28">
        <v>7</v>
      </c>
      <c r="K564" s="28">
        <v>2</v>
      </c>
      <c r="L564" s="28">
        <v>8</v>
      </c>
      <c r="M564" s="28">
        <v>4</v>
      </c>
      <c r="N564" s="28">
        <v>5</v>
      </c>
      <c r="O564" s="28">
        <v>5</v>
      </c>
      <c r="P564" s="28">
        <v>11</v>
      </c>
      <c r="Q564" s="28">
        <v>3</v>
      </c>
      <c r="R564" s="28">
        <v>3</v>
      </c>
      <c r="S564" s="28">
        <v>7</v>
      </c>
      <c r="T564" s="28">
        <v>3</v>
      </c>
      <c r="U564" s="28">
        <v>13</v>
      </c>
      <c r="V564" s="28">
        <v>15</v>
      </c>
      <c r="W564" s="28">
        <v>0</v>
      </c>
      <c r="X564" s="28">
        <v>6</v>
      </c>
      <c r="Y564" s="28">
        <v>2</v>
      </c>
      <c r="Z564" s="28">
        <v>6</v>
      </c>
      <c r="AA564" s="28">
        <v>3</v>
      </c>
      <c r="AB564" s="28">
        <v>5</v>
      </c>
      <c r="AC564" s="28">
        <v>6</v>
      </c>
      <c r="AD564" s="28">
        <v>7</v>
      </c>
      <c r="AE564" s="28">
        <v>5</v>
      </c>
      <c r="AF564" s="28">
        <v>0</v>
      </c>
      <c r="AG564" s="28">
        <v>5</v>
      </c>
      <c r="AH564" s="28">
        <v>2</v>
      </c>
      <c r="AI564" s="28">
        <v>0</v>
      </c>
      <c r="AJ564" s="20">
        <v>6</v>
      </c>
      <c r="AK564" s="31">
        <v>0</v>
      </c>
      <c r="AL564" s="15">
        <v>12</v>
      </c>
      <c r="AM564" s="22">
        <v>2</v>
      </c>
      <c r="AN564" s="30">
        <v>15</v>
      </c>
      <c r="AO564" s="66">
        <v>8</v>
      </c>
      <c r="AP564" s="15">
        <v>3</v>
      </c>
      <c r="AQ564" s="22">
        <v>8</v>
      </c>
      <c r="AR564" s="79">
        <v>0</v>
      </c>
    </row>
    <row r="565" spans="1:44" x14ac:dyDescent="0.3">
      <c r="A565" s="6" t="s">
        <v>168</v>
      </c>
      <c r="B565" s="28">
        <v>0</v>
      </c>
      <c r="C565" s="28">
        <v>0</v>
      </c>
      <c r="D565" s="28">
        <v>0</v>
      </c>
      <c r="E565" s="28">
        <v>18</v>
      </c>
      <c r="F565" s="28">
        <v>19</v>
      </c>
      <c r="G565" s="28">
        <v>10</v>
      </c>
      <c r="H565" s="28">
        <v>16</v>
      </c>
      <c r="I565" s="28">
        <v>11</v>
      </c>
      <c r="J565" s="28">
        <v>20</v>
      </c>
      <c r="K565" s="28">
        <v>21</v>
      </c>
      <c r="L565" s="28">
        <v>15</v>
      </c>
      <c r="M565" s="28">
        <v>25</v>
      </c>
      <c r="N565" s="28">
        <v>12</v>
      </c>
      <c r="O565" s="28">
        <v>14</v>
      </c>
      <c r="P565" s="28">
        <v>15</v>
      </c>
      <c r="Q565" s="28">
        <v>22</v>
      </c>
      <c r="R565" s="28">
        <v>12</v>
      </c>
      <c r="S565" s="28">
        <v>24</v>
      </c>
      <c r="T565" s="28">
        <v>21</v>
      </c>
      <c r="U565" s="28">
        <v>16</v>
      </c>
      <c r="V565" s="28">
        <v>13</v>
      </c>
      <c r="W565" s="28">
        <v>21</v>
      </c>
      <c r="X565" s="28">
        <v>17</v>
      </c>
      <c r="Y565" s="28">
        <v>17</v>
      </c>
      <c r="Z565" s="28">
        <v>15</v>
      </c>
      <c r="AA565" s="28">
        <v>20</v>
      </c>
      <c r="AB565" s="28">
        <v>28</v>
      </c>
      <c r="AC565" s="28">
        <v>19</v>
      </c>
      <c r="AD565" s="28">
        <v>16</v>
      </c>
      <c r="AE565" s="28">
        <v>21</v>
      </c>
      <c r="AF565" s="28">
        <v>25</v>
      </c>
      <c r="AG565" s="28">
        <v>21</v>
      </c>
      <c r="AH565" s="28">
        <v>26</v>
      </c>
      <c r="AI565" s="28">
        <v>23</v>
      </c>
      <c r="AJ565" s="20">
        <v>28</v>
      </c>
      <c r="AK565" s="15">
        <v>11</v>
      </c>
      <c r="AL565" s="15">
        <v>18</v>
      </c>
      <c r="AM565" s="22">
        <v>20</v>
      </c>
      <c r="AN565" s="30">
        <v>15</v>
      </c>
      <c r="AO565" s="66">
        <v>20</v>
      </c>
      <c r="AP565" s="15">
        <v>0</v>
      </c>
      <c r="AQ565" s="22">
        <v>26</v>
      </c>
      <c r="AR565" s="79">
        <v>0</v>
      </c>
    </row>
    <row r="566" spans="1:44" x14ac:dyDescent="0.3">
      <c r="AK566" s="32"/>
      <c r="AL566" s="17"/>
      <c r="AM566" s="24"/>
      <c r="AN566" s="35"/>
      <c r="AO566" s="67"/>
      <c r="AP566" s="16"/>
    </row>
    <row r="567" spans="1:44" ht="18" x14ac:dyDescent="0.35">
      <c r="A567" s="1" t="s">
        <v>169</v>
      </c>
      <c r="AJ567" s="12"/>
      <c r="AK567" s="32"/>
      <c r="AL567" s="16"/>
      <c r="AM567" s="24"/>
      <c r="AN567" s="35"/>
      <c r="AO567" s="67"/>
      <c r="AP567" s="16"/>
    </row>
    <row r="568" spans="1:44" x14ac:dyDescent="0.3">
      <c r="AK568" s="32"/>
      <c r="AL568" s="16"/>
      <c r="AM568" s="24"/>
      <c r="AN568" s="35"/>
      <c r="AO568" s="67"/>
      <c r="AP568" s="12"/>
      <c r="AQ568" s="68"/>
    </row>
    <row r="569" spans="1:44" x14ac:dyDescent="0.3">
      <c r="A569" t="s">
        <v>170</v>
      </c>
      <c r="AK569" s="32"/>
      <c r="AL569" s="12"/>
      <c r="AM569" s="24"/>
      <c r="AN569" s="34"/>
      <c r="AO569" s="67"/>
      <c r="AP569" s="12"/>
      <c r="AQ569" s="68"/>
    </row>
    <row r="570" spans="1:44" x14ac:dyDescent="0.3">
      <c r="AK570" s="32"/>
      <c r="AL570" s="12"/>
      <c r="AM570" s="24"/>
      <c r="AN570" s="34"/>
      <c r="AO570" s="67"/>
      <c r="AP570" s="12"/>
      <c r="AQ570" s="68"/>
    </row>
    <row r="571" spans="1:44" x14ac:dyDescent="0.3">
      <c r="B571" s="71" t="s">
        <v>139</v>
      </c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12"/>
      <c r="AK571" s="32"/>
      <c r="AL571" s="12"/>
      <c r="AM571" s="24"/>
      <c r="AN571" s="34"/>
      <c r="AO571" s="67"/>
      <c r="AP571" s="12"/>
      <c r="AQ571" s="68"/>
    </row>
    <row r="572" spans="1:44" x14ac:dyDescent="0.3">
      <c r="B572" s="4" t="s">
        <v>234</v>
      </c>
      <c r="C572" s="4" t="s">
        <v>235</v>
      </c>
      <c r="D572" s="4" t="s">
        <v>236</v>
      </c>
      <c r="E572" s="4" t="s">
        <v>237</v>
      </c>
      <c r="F572" s="4" t="s">
        <v>238</v>
      </c>
      <c r="G572" s="4" t="s">
        <v>239</v>
      </c>
      <c r="H572" s="4" t="s">
        <v>240</v>
      </c>
      <c r="I572" s="4" t="s">
        <v>241</v>
      </c>
      <c r="J572" s="4" t="s">
        <v>242</v>
      </c>
      <c r="K572" s="4" t="s">
        <v>243</v>
      </c>
      <c r="L572" s="4" t="s">
        <v>244</v>
      </c>
      <c r="M572" s="4" t="s">
        <v>245</v>
      </c>
      <c r="N572" s="4" t="s">
        <v>246</v>
      </c>
      <c r="O572" s="4" t="s">
        <v>247</v>
      </c>
      <c r="P572" s="4" t="s">
        <v>248</v>
      </c>
      <c r="Q572" s="4" t="s">
        <v>249</v>
      </c>
      <c r="R572" s="4" t="s">
        <v>250</v>
      </c>
      <c r="S572" s="4" t="s">
        <v>251</v>
      </c>
      <c r="T572" s="4" t="s">
        <v>252</v>
      </c>
      <c r="U572" s="4" t="s">
        <v>253</v>
      </c>
      <c r="V572" s="4" t="s">
        <v>254</v>
      </c>
      <c r="W572" s="4" t="s">
        <v>255</v>
      </c>
      <c r="X572" s="4" t="s">
        <v>256</v>
      </c>
      <c r="Y572" s="4" t="s">
        <v>257</v>
      </c>
      <c r="Z572" s="4" t="s">
        <v>258</v>
      </c>
      <c r="AA572" s="4" t="s">
        <v>259</v>
      </c>
      <c r="AB572" s="4" t="s">
        <v>260</v>
      </c>
      <c r="AC572" s="4" t="s">
        <v>261</v>
      </c>
      <c r="AD572" s="4" t="s">
        <v>262</v>
      </c>
      <c r="AE572" s="4" t="s">
        <v>263</v>
      </c>
      <c r="AF572" s="4" t="s">
        <v>264</v>
      </c>
      <c r="AG572" s="4" t="s">
        <v>265</v>
      </c>
      <c r="AH572" s="4" t="s">
        <v>266</v>
      </c>
      <c r="AI572" s="4" t="s">
        <v>267</v>
      </c>
      <c r="AJ572" s="10" t="s">
        <v>316</v>
      </c>
      <c r="AK572" s="10" t="s">
        <v>317</v>
      </c>
      <c r="AL572" s="18" t="s">
        <v>324</v>
      </c>
      <c r="AM572" s="21" t="s">
        <v>325</v>
      </c>
      <c r="AN572" s="25" t="s">
        <v>326</v>
      </c>
      <c r="AO572" s="25" t="s">
        <v>327</v>
      </c>
      <c r="AP572" s="25" t="s">
        <v>328</v>
      </c>
      <c r="AQ572" s="69" t="s">
        <v>329</v>
      </c>
    </row>
    <row r="573" spans="1:44" x14ac:dyDescent="0.3">
      <c r="A573" s="5" t="s">
        <v>268</v>
      </c>
      <c r="B573" s="28">
        <v>66</v>
      </c>
      <c r="C573" s="28">
        <v>66</v>
      </c>
      <c r="D573" s="28">
        <v>66</v>
      </c>
      <c r="E573" s="28">
        <v>49</v>
      </c>
      <c r="F573" s="28">
        <v>50</v>
      </c>
      <c r="G573" s="28">
        <v>50</v>
      </c>
      <c r="H573" s="28">
        <v>54</v>
      </c>
      <c r="I573" s="28">
        <v>67</v>
      </c>
      <c r="J573" s="28">
        <v>15</v>
      </c>
      <c r="K573" s="28">
        <v>40</v>
      </c>
      <c r="L573" s="28">
        <v>30</v>
      </c>
      <c r="M573" s="28">
        <v>41</v>
      </c>
      <c r="N573" s="28">
        <v>42</v>
      </c>
      <c r="O573" s="28">
        <v>35</v>
      </c>
      <c r="P573" s="28">
        <v>39</v>
      </c>
      <c r="Q573" s="28">
        <v>56</v>
      </c>
      <c r="R573" s="28">
        <v>50</v>
      </c>
      <c r="S573" s="28">
        <v>50</v>
      </c>
      <c r="T573" s="28">
        <v>45</v>
      </c>
      <c r="U573" s="28">
        <v>35</v>
      </c>
      <c r="V573" s="28">
        <v>29</v>
      </c>
      <c r="W573" s="28">
        <v>29</v>
      </c>
      <c r="X573" s="28">
        <v>31</v>
      </c>
      <c r="Y573" s="28">
        <v>40</v>
      </c>
      <c r="Z573" s="28">
        <v>23</v>
      </c>
      <c r="AA573" s="28">
        <v>37</v>
      </c>
      <c r="AB573" s="28">
        <v>20</v>
      </c>
      <c r="AC573" s="28">
        <v>35</v>
      </c>
      <c r="AD573" s="28">
        <v>36</v>
      </c>
      <c r="AE573" s="28">
        <v>26</v>
      </c>
      <c r="AF573" s="28">
        <v>35</v>
      </c>
      <c r="AG573" s="28">
        <v>38</v>
      </c>
      <c r="AH573" s="28">
        <v>27</v>
      </c>
      <c r="AI573" s="28">
        <v>23</v>
      </c>
      <c r="AJ573" s="20">
        <v>13</v>
      </c>
      <c r="AK573" s="29">
        <v>18</v>
      </c>
      <c r="AL573" s="15">
        <v>15</v>
      </c>
      <c r="AM573" s="22">
        <v>27</v>
      </c>
      <c r="AN573" s="30">
        <v>20</v>
      </c>
      <c r="AO573" s="66">
        <v>19</v>
      </c>
      <c r="AP573" s="15">
        <v>21</v>
      </c>
      <c r="AQ573" s="22">
        <v>27</v>
      </c>
    </row>
    <row r="574" spans="1:44" x14ac:dyDescent="0.3">
      <c r="A574" s="5" t="s">
        <v>171</v>
      </c>
      <c r="B574" s="28">
        <v>52.4</v>
      </c>
      <c r="C574" s="28">
        <v>53.6</v>
      </c>
      <c r="D574" s="28">
        <v>55.3</v>
      </c>
      <c r="E574" s="28">
        <v>49.8</v>
      </c>
      <c r="F574" s="28">
        <v>51.6</v>
      </c>
      <c r="G574" s="28">
        <v>58.2</v>
      </c>
      <c r="H574" s="28">
        <v>55.2</v>
      </c>
      <c r="I574" s="28">
        <v>58.8</v>
      </c>
      <c r="J574" s="28">
        <v>58.8</v>
      </c>
      <c r="K574" s="28">
        <v>62.3</v>
      </c>
      <c r="L574" s="28">
        <v>56.6</v>
      </c>
      <c r="M574" s="28">
        <v>55.4</v>
      </c>
      <c r="N574" s="28">
        <v>58</v>
      </c>
      <c r="O574" s="28">
        <v>68</v>
      </c>
      <c r="P574" s="28">
        <v>59.5</v>
      </c>
      <c r="Q574" s="28">
        <v>54.1</v>
      </c>
      <c r="R574" s="28">
        <v>66</v>
      </c>
      <c r="S574" s="28">
        <v>61</v>
      </c>
      <c r="T574" s="28">
        <v>52.6</v>
      </c>
      <c r="U574" s="28">
        <v>62.8</v>
      </c>
      <c r="V574" s="28">
        <v>57.5</v>
      </c>
      <c r="W574" s="28">
        <v>56.8</v>
      </c>
      <c r="X574" s="28">
        <v>55.8</v>
      </c>
      <c r="Y574" s="28">
        <v>57.5</v>
      </c>
      <c r="Z574" s="28">
        <v>62.6</v>
      </c>
      <c r="AA574" s="28">
        <v>52.3</v>
      </c>
      <c r="AB574" s="28">
        <v>68.099999999999994</v>
      </c>
      <c r="AC574" s="28">
        <v>46.6</v>
      </c>
      <c r="AD574" s="28">
        <v>60.3</v>
      </c>
      <c r="AE574" s="28">
        <v>60.7</v>
      </c>
      <c r="AF574" s="28">
        <v>54.7</v>
      </c>
      <c r="AG574" s="28">
        <v>64.599999999999994</v>
      </c>
      <c r="AH574" s="28">
        <v>57.8</v>
      </c>
      <c r="AI574" s="28">
        <v>44</v>
      </c>
      <c r="AJ574" s="20">
        <v>55.6</v>
      </c>
      <c r="AK574" s="20">
        <v>61.7</v>
      </c>
      <c r="AL574" s="15">
        <v>62.8</v>
      </c>
      <c r="AM574" s="22">
        <v>63</v>
      </c>
      <c r="AN574" s="30">
        <v>57.8</v>
      </c>
      <c r="AO574" s="66">
        <v>74</v>
      </c>
      <c r="AP574" s="15">
        <v>56.9</v>
      </c>
      <c r="AQ574" s="22">
        <v>67.8</v>
      </c>
    </row>
    <row r="575" spans="1:44" x14ac:dyDescent="0.3">
      <c r="A575" s="5" t="s">
        <v>172</v>
      </c>
      <c r="B575" s="28">
        <v>39.299999999999997</v>
      </c>
      <c r="C575" s="28">
        <v>38.200000000000003</v>
      </c>
      <c r="D575" s="28">
        <v>35.200000000000003</v>
      </c>
      <c r="E575" s="28">
        <v>42</v>
      </c>
      <c r="F575" s="28">
        <v>37.299999999999997</v>
      </c>
      <c r="G575" s="28">
        <v>34</v>
      </c>
      <c r="H575" s="28">
        <v>37.299999999999997</v>
      </c>
      <c r="I575" s="28">
        <v>32.4</v>
      </c>
      <c r="J575" s="28">
        <v>36.200000000000003</v>
      </c>
      <c r="K575" s="28">
        <v>28.4</v>
      </c>
      <c r="L575" s="28">
        <v>36.9</v>
      </c>
      <c r="M575" s="28">
        <v>36.6</v>
      </c>
      <c r="N575" s="28">
        <v>34.799999999999997</v>
      </c>
      <c r="O575" s="28">
        <v>25.7</v>
      </c>
      <c r="P575" s="28">
        <v>35.1</v>
      </c>
      <c r="Q575" s="28">
        <v>37</v>
      </c>
      <c r="R575" s="28">
        <v>28.5</v>
      </c>
      <c r="S575" s="28">
        <v>31.8</v>
      </c>
      <c r="T575" s="28">
        <v>35.1</v>
      </c>
      <c r="U575" s="28">
        <v>31.1</v>
      </c>
      <c r="V575" s="28">
        <v>31.2</v>
      </c>
      <c r="W575" s="28">
        <v>34.700000000000003</v>
      </c>
      <c r="X575" s="28">
        <v>36.4</v>
      </c>
      <c r="Y575" s="28">
        <v>36.5</v>
      </c>
      <c r="Z575" s="28">
        <v>26.7</v>
      </c>
      <c r="AA575" s="28">
        <v>32.9</v>
      </c>
      <c r="AB575" s="28">
        <v>23</v>
      </c>
      <c r="AC575" s="28">
        <v>43.2</v>
      </c>
      <c r="AD575" s="28">
        <v>27.3</v>
      </c>
      <c r="AE575" s="28">
        <v>31.6</v>
      </c>
      <c r="AF575" s="28">
        <v>32.6</v>
      </c>
      <c r="AG575" s="28">
        <v>28.6</v>
      </c>
      <c r="AH575" s="28">
        <v>30.2</v>
      </c>
      <c r="AI575" s="28">
        <v>44.5</v>
      </c>
      <c r="AJ575" s="20">
        <v>30.5</v>
      </c>
      <c r="AK575" s="20">
        <v>26.4</v>
      </c>
      <c r="AL575" s="15">
        <v>22.2</v>
      </c>
      <c r="AM575" s="22">
        <v>22.1</v>
      </c>
      <c r="AN575" s="30">
        <v>32.799999999999997</v>
      </c>
      <c r="AO575" s="66">
        <v>17.8</v>
      </c>
      <c r="AP575" s="15">
        <v>34.5</v>
      </c>
      <c r="AQ575" s="22">
        <v>22.1</v>
      </c>
    </row>
    <row r="576" spans="1:44" x14ac:dyDescent="0.3">
      <c r="A576" s="5" t="s">
        <v>173</v>
      </c>
      <c r="B576" s="28">
        <v>3.7</v>
      </c>
      <c r="C576" s="28">
        <v>5</v>
      </c>
      <c r="D576" s="28">
        <v>5.7</v>
      </c>
      <c r="E576" s="28">
        <v>5</v>
      </c>
      <c r="F576" s="28">
        <v>6.1</v>
      </c>
      <c r="G576" s="28">
        <v>6.5</v>
      </c>
      <c r="H576" s="28">
        <v>4.9000000000000004</v>
      </c>
      <c r="I576" s="28">
        <v>4.9000000000000004</v>
      </c>
      <c r="J576" s="28">
        <v>2.4</v>
      </c>
      <c r="K576" s="28">
        <v>5.8</v>
      </c>
      <c r="L576" s="28">
        <v>4.0999999999999996</v>
      </c>
      <c r="M576" s="28">
        <v>5.0999999999999996</v>
      </c>
      <c r="N576" s="28">
        <v>4.3</v>
      </c>
      <c r="O576" s="28">
        <v>4.0999999999999996</v>
      </c>
      <c r="P576" s="28">
        <v>4.5</v>
      </c>
      <c r="Q576" s="28">
        <v>6.2</v>
      </c>
      <c r="R576" s="28">
        <v>4.2</v>
      </c>
      <c r="S576" s="28">
        <v>4.8</v>
      </c>
      <c r="T576" s="28">
        <v>7.5</v>
      </c>
      <c r="U576" s="28">
        <v>5.3</v>
      </c>
      <c r="V576" s="28">
        <v>8.1999999999999993</v>
      </c>
      <c r="W576" s="28">
        <v>3.3</v>
      </c>
      <c r="X576" s="28">
        <v>5.4</v>
      </c>
      <c r="Y576" s="28">
        <v>3.5</v>
      </c>
      <c r="Z576" s="28">
        <v>7.6</v>
      </c>
      <c r="AA576" s="28">
        <v>7.4</v>
      </c>
      <c r="AB576" s="28">
        <v>4.5</v>
      </c>
      <c r="AC576" s="28">
        <v>5</v>
      </c>
      <c r="AD576" s="28">
        <v>6.1</v>
      </c>
      <c r="AE576" s="28">
        <v>5.6</v>
      </c>
      <c r="AF576" s="28">
        <v>4.7</v>
      </c>
      <c r="AG576" s="28">
        <v>5.6</v>
      </c>
      <c r="AH576" s="28">
        <v>6.2</v>
      </c>
      <c r="AI576" s="28">
        <v>6.7</v>
      </c>
      <c r="AJ576" s="20">
        <v>4.4000000000000004</v>
      </c>
      <c r="AK576" s="31">
        <v>8.1</v>
      </c>
      <c r="AL576" s="15">
        <v>12.3</v>
      </c>
      <c r="AM576" s="22">
        <v>7.8</v>
      </c>
      <c r="AN576" s="30">
        <v>8.1999999999999993</v>
      </c>
      <c r="AO576" s="66">
        <v>6.7</v>
      </c>
      <c r="AP576" s="15">
        <v>5.4</v>
      </c>
      <c r="AQ576" s="22">
        <v>5.9</v>
      </c>
    </row>
    <row r="577" spans="1:44" x14ac:dyDescent="0.3">
      <c r="A577" s="5" t="s">
        <v>174</v>
      </c>
      <c r="B577" s="28">
        <v>4.5</v>
      </c>
      <c r="C577" s="28">
        <v>3.3</v>
      </c>
      <c r="D577" s="28">
        <v>3.7</v>
      </c>
      <c r="E577" s="28">
        <v>3.3</v>
      </c>
      <c r="F577" s="28">
        <v>5</v>
      </c>
      <c r="G577" s="28">
        <v>1.3</v>
      </c>
      <c r="H577" s="28">
        <v>2.5</v>
      </c>
      <c r="I577" s="28">
        <v>3.9</v>
      </c>
      <c r="J577" s="28">
        <v>2.7</v>
      </c>
      <c r="K577" s="28">
        <v>3.5</v>
      </c>
      <c r="L577" s="28">
        <v>2.4</v>
      </c>
      <c r="M577" s="28">
        <v>2.9</v>
      </c>
      <c r="N577" s="28">
        <v>2.9</v>
      </c>
      <c r="O577" s="28">
        <v>2.2000000000000002</v>
      </c>
      <c r="P577" s="28">
        <v>0.8</v>
      </c>
      <c r="Q577" s="28">
        <v>2.7</v>
      </c>
      <c r="R577" s="28">
        <v>1.3</v>
      </c>
      <c r="S577" s="28">
        <v>2.4</v>
      </c>
      <c r="T577" s="28">
        <v>4.8</v>
      </c>
      <c r="U577" s="28">
        <v>0.9</v>
      </c>
      <c r="V577" s="28">
        <v>3.2</v>
      </c>
      <c r="W577" s="28">
        <v>5.2</v>
      </c>
      <c r="X577" s="28">
        <v>2.4</v>
      </c>
      <c r="Y577" s="28">
        <v>2.6</v>
      </c>
      <c r="Z577" s="28">
        <v>3</v>
      </c>
      <c r="AA577" s="28">
        <v>7.4</v>
      </c>
      <c r="AB577" s="28">
        <v>4.4000000000000004</v>
      </c>
      <c r="AC577" s="28">
        <v>5.2</v>
      </c>
      <c r="AD577" s="28">
        <v>6.2</v>
      </c>
      <c r="AE577" s="28">
        <v>2.1</v>
      </c>
      <c r="AF577" s="28">
        <v>8</v>
      </c>
      <c r="AG577" s="28">
        <v>1.1000000000000001</v>
      </c>
      <c r="AH577" s="28">
        <v>5.8</v>
      </c>
      <c r="AI577" s="28">
        <v>4.8</v>
      </c>
      <c r="AJ577" s="20">
        <v>9.5</v>
      </c>
      <c r="AK577" s="15">
        <v>3.8</v>
      </c>
      <c r="AL577" s="15">
        <v>2.7</v>
      </c>
      <c r="AM577" s="22">
        <v>7.1</v>
      </c>
      <c r="AN577" s="30">
        <v>1.2</v>
      </c>
      <c r="AO577" s="66">
        <v>1.5</v>
      </c>
      <c r="AP577" s="15">
        <v>3.2</v>
      </c>
      <c r="AQ577" s="22">
        <v>4.2</v>
      </c>
    </row>
    <row r="578" spans="1:44" x14ac:dyDescent="0.3">
      <c r="AK578" s="32"/>
      <c r="AL578" s="16"/>
      <c r="AM578" s="24"/>
      <c r="AN578" s="35"/>
      <c r="AO578" s="67"/>
      <c r="AP578" s="16"/>
    </row>
    <row r="579" spans="1:44" ht="18" x14ac:dyDescent="0.35">
      <c r="A579" s="1" t="s">
        <v>175</v>
      </c>
      <c r="AJ579" s="12"/>
      <c r="AK579" s="32"/>
      <c r="AL579" s="16"/>
      <c r="AM579" s="24"/>
      <c r="AN579" s="35"/>
      <c r="AO579" s="67"/>
      <c r="AP579" s="16"/>
    </row>
    <row r="580" spans="1:44" x14ac:dyDescent="0.3">
      <c r="AK580" s="32"/>
      <c r="AL580" s="12"/>
      <c r="AM580" s="24"/>
      <c r="AN580" s="35"/>
      <c r="AO580" s="67"/>
      <c r="AP580" s="12"/>
      <c r="AQ580" s="68"/>
    </row>
    <row r="581" spans="1:44" x14ac:dyDescent="0.3">
      <c r="A581" t="s">
        <v>176</v>
      </c>
      <c r="AK581" s="32"/>
      <c r="AL581" s="12"/>
      <c r="AM581" s="24"/>
      <c r="AN581" s="34"/>
      <c r="AO581" s="67"/>
      <c r="AP581" s="12"/>
      <c r="AQ581" s="68"/>
    </row>
    <row r="582" spans="1:44" x14ac:dyDescent="0.3">
      <c r="AK582" s="32"/>
      <c r="AL582" s="12"/>
      <c r="AM582" s="24"/>
      <c r="AN582" s="34"/>
      <c r="AO582" s="67"/>
      <c r="AP582" s="12"/>
      <c r="AQ582" s="68"/>
    </row>
    <row r="583" spans="1:44" x14ac:dyDescent="0.3">
      <c r="B583" s="71" t="s">
        <v>139</v>
      </c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3"/>
      <c r="AJ583" s="12"/>
      <c r="AK583" s="32"/>
      <c r="AL583" s="12"/>
      <c r="AM583" s="24"/>
      <c r="AN583" s="34"/>
      <c r="AO583" s="67"/>
      <c r="AP583" s="12"/>
      <c r="AQ583" s="68"/>
    </row>
    <row r="584" spans="1:44" x14ac:dyDescent="0.3">
      <c r="B584" s="4" t="s">
        <v>234</v>
      </c>
      <c r="C584" s="4" t="s">
        <v>235</v>
      </c>
      <c r="D584" s="4" t="s">
        <v>236</v>
      </c>
      <c r="E584" s="4" t="s">
        <v>237</v>
      </c>
      <c r="F584" s="4" t="s">
        <v>238</v>
      </c>
      <c r="G584" s="4" t="s">
        <v>239</v>
      </c>
      <c r="H584" s="4" t="s">
        <v>240</v>
      </c>
      <c r="I584" s="4" t="s">
        <v>241</v>
      </c>
      <c r="J584" s="4" t="s">
        <v>242</v>
      </c>
      <c r="K584" s="4" t="s">
        <v>243</v>
      </c>
      <c r="L584" s="4" t="s">
        <v>244</v>
      </c>
      <c r="M584" s="4" t="s">
        <v>245</v>
      </c>
      <c r="N584" s="4" t="s">
        <v>246</v>
      </c>
      <c r="O584" s="4" t="s">
        <v>247</v>
      </c>
      <c r="P584" s="4" t="s">
        <v>248</v>
      </c>
      <c r="Q584" s="4" t="s">
        <v>249</v>
      </c>
      <c r="R584" s="4" t="s">
        <v>250</v>
      </c>
      <c r="S584" s="4" t="s">
        <v>251</v>
      </c>
      <c r="T584" s="4" t="s">
        <v>252</v>
      </c>
      <c r="U584" s="4" t="s">
        <v>253</v>
      </c>
      <c r="V584" s="4" t="s">
        <v>254</v>
      </c>
      <c r="W584" s="4" t="s">
        <v>255</v>
      </c>
      <c r="X584" s="4" t="s">
        <v>256</v>
      </c>
      <c r="Y584" s="4" t="s">
        <v>257</v>
      </c>
      <c r="Z584" s="4" t="s">
        <v>258</v>
      </c>
      <c r="AA584" s="4" t="s">
        <v>259</v>
      </c>
      <c r="AB584" s="4" t="s">
        <v>260</v>
      </c>
      <c r="AC584" s="4" t="s">
        <v>261</v>
      </c>
      <c r="AD584" s="4" t="s">
        <v>262</v>
      </c>
      <c r="AE584" s="4" t="s">
        <v>263</v>
      </c>
      <c r="AF584" s="4" t="s">
        <v>264</v>
      </c>
      <c r="AG584" s="4" t="s">
        <v>265</v>
      </c>
      <c r="AH584" s="4" t="s">
        <v>266</v>
      </c>
      <c r="AI584" s="4" t="s">
        <v>267</v>
      </c>
      <c r="AJ584" s="10" t="s">
        <v>316</v>
      </c>
      <c r="AK584" s="10" t="s">
        <v>317</v>
      </c>
      <c r="AL584" s="18" t="s">
        <v>324</v>
      </c>
      <c r="AM584" s="21" t="s">
        <v>325</v>
      </c>
      <c r="AN584" s="25" t="s">
        <v>326</v>
      </c>
      <c r="AO584" s="25" t="s">
        <v>327</v>
      </c>
      <c r="AP584" s="25" t="s">
        <v>328</v>
      </c>
      <c r="AQ584" s="69" t="s">
        <v>329</v>
      </c>
      <c r="AR584" s="45" t="s">
        <v>330</v>
      </c>
    </row>
    <row r="585" spans="1:44" x14ac:dyDescent="0.3">
      <c r="A585" s="5" t="s">
        <v>268</v>
      </c>
      <c r="B585" s="28">
        <v>66</v>
      </c>
      <c r="C585" s="28">
        <v>66</v>
      </c>
      <c r="D585" s="28">
        <v>66</v>
      </c>
      <c r="E585" s="28">
        <v>49</v>
      </c>
      <c r="F585" s="28">
        <v>50</v>
      </c>
      <c r="G585" s="28">
        <v>50</v>
      </c>
      <c r="H585" s="28">
        <v>54</v>
      </c>
      <c r="I585" s="28">
        <v>67</v>
      </c>
      <c r="J585" s="28">
        <v>15</v>
      </c>
      <c r="K585" s="28">
        <v>40</v>
      </c>
      <c r="L585" s="28">
        <v>30</v>
      </c>
      <c r="M585" s="28">
        <v>41</v>
      </c>
      <c r="N585" s="28">
        <v>42</v>
      </c>
      <c r="O585" s="28">
        <v>35</v>
      </c>
      <c r="P585" s="28">
        <v>39</v>
      </c>
      <c r="Q585" s="28">
        <v>56</v>
      </c>
      <c r="R585" s="28">
        <v>50</v>
      </c>
      <c r="S585" s="28">
        <v>50</v>
      </c>
      <c r="T585" s="28">
        <v>45</v>
      </c>
      <c r="U585" s="28">
        <v>35</v>
      </c>
      <c r="V585" s="28">
        <v>29</v>
      </c>
      <c r="W585" s="28">
        <v>29</v>
      </c>
      <c r="X585" s="28">
        <v>31</v>
      </c>
      <c r="Y585" s="28">
        <v>40</v>
      </c>
      <c r="Z585" s="28">
        <v>23</v>
      </c>
      <c r="AA585" s="28">
        <v>37</v>
      </c>
      <c r="AB585" s="28">
        <v>20</v>
      </c>
      <c r="AC585" s="28">
        <v>35</v>
      </c>
      <c r="AD585" s="28">
        <v>36</v>
      </c>
      <c r="AE585" s="28">
        <v>26</v>
      </c>
      <c r="AF585" s="28">
        <v>35</v>
      </c>
      <c r="AG585" s="28">
        <v>38</v>
      </c>
      <c r="AH585" s="28">
        <v>27</v>
      </c>
      <c r="AI585" s="28">
        <v>23</v>
      </c>
      <c r="AJ585" s="20">
        <v>13</v>
      </c>
      <c r="AK585" s="29">
        <v>18</v>
      </c>
      <c r="AL585" s="15">
        <v>15</v>
      </c>
      <c r="AM585" s="22">
        <v>27</v>
      </c>
      <c r="AN585" s="30">
        <v>20</v>
      </c>
      <c r="AO585" s="66">
        <v>19</v>
      </c>
      <c r="AP585" s="15">
        <v>21</v>
      </c>
      <c r="AQ585" s="22">
        <v>27</v>
      </c>
      <c r="AR585" s="79">
        <v>12</v>
      </c>
    </row>
    <row r="586" spans="1:44" x14ac:dyDescent="0.3">
      <c r="A586" s="5" t="s">
        <v>292</v>
      </c>
      <c r="B586" s="28">
        <v>85</v>
      </c>
      <c r="C586" s="28">
        <v>85</v>
      </c>
      <c r="D586" s="28">
        <v>78</v>
      </c>
      <c r="E586" s="28">
        <v>86</v>
      </c>
      <c r="F586" s="28">
        <v>82</v>
      </c>
      <c r="G586" s="28">
        <v>82</v>
      </c>
      <c r="H586" s="28">
        <v>83</v>
      </c>
      <c r="I586" s="28">
        <v>85</v>
      </c>
      <c r="J586" s="28">
        <v>89</v>
      </c>
      <c r="K586" s="28">
        <v>80</v>
      </c>
      <c r="L586" s="28">
        <v>80</v>
      </c>
      <c r="M586" s="28">
        <v>76</v>
      </c>
      <c r="N586" s="28">
        <v>95</v>
      </c>
      <c r="O586" s="28">
        <v>80</v>
      </c>
      <c r="P586" s="28">
        <v>90</v>
      </c>
      <c r="Q586" s="28">
        <v>84</v>
      </c>
      <c r="R586" s="28">
        <v>79</v>
      </c>
      <c r="S586" s="28">
        <v>89</v>
      </c>
      <c r="T586" s="28">
        <v>86</v>
      </c>
      <c r="U586" s="28">
        <v>77</v>
      </c>
      <c r="V586" s="28">
        <v>87</v>
      </c>
      <c r="W586" s="28">
        <v>89</v>
      </c>
      <c r="X586" s="28">
        <v>85</v>
      </c>
      <c r="Y586" s="28">
        <v>91</v>
      </c>
      <c r="Z586" s="28">
        <v>79</v>
      </c>
      <c r="AA586" s="28">
        <v>89</v>
      </c>
      <c r="AB586" s="28">
        <v>95</v>
      </c>
      <c r="AC586" s="28">
        <v>79</v>
      </c>
      <c r="AD586" s="28">
        <v>86</v>
      </c>
      <c r="AE586" s="28">
        <v>80</v>
      </c>
      <c r="AF586" s="28">
        <v>84</v>
      </c>
      <c r="AG586" s="28">
        <v>82</v>
      </c>
      <c r="AH586" s="28">
        <v>90</v>
      </c>
      <c r="AI586" s="28">
        <v>89</v>
      </c>
      <c r="AJ586" s="20">
        <v>89</v>
      </c>
      <c r="AK586" s="20">
        <v>85</v>
      </c>
      <c r="AL586" s="15">
        <v>95</v>
      </c>
      <c r="AM586" s="22">
        <v>93</v>
      </c>
      <c r="AN586" s="30">
        <v>94</v>
      </c>
      <c r="AO586" s="66">
        <v>90</v>
      </c>
      <c r="AP586" s="15">
        <v>86</v>
      </c>
      <c r="AQ586" s="22">
        <v>95</v>
      </c>
      <c r="AR586" s="79">
        <v>94</v>
      </c>
    </row>
    <row r="587" spans="1:44" x14ac:dyDescent="0.3">
      <c r="A587" s="6" t="s">
        <v>293</v>
      </c>
      <c r="B587" s="28">
        <v>60</v>
      </c>
      <c r="C587" s="28">
        <v>50</v>
      </c>
      <c r="D587" s="28">
        <v>47</v>
      </c>
      <c r="E587" s="28">
        <v>53</v>
      </c>
      <c r="F587" s="28">
        <v>49</v>
      </c>
      <c r="G587" s="28">
        <v>58</v>
      </c>
      <c r="H587" s="28">
        <v>50</v>
      </c>
      <c r="I587" s="28">
        <v>66</v>
      </c>
      <c r="J587" s="28">
        <v>60</v>
      </c>
      <c r="K587" s="28">
        <v>51</v>
      </c>
      <c r="L587" s="28">
        <v>57</v>
      </c>
      <c r="M587" s="28">
        <v>38</v>
      </c>
      <c r="N587" s="28">
        <v>65</v>
      </c>
      <c r="O587" s="28">
        <v>38</v>
      </c>
      <c r="P587" s="28">
        <v>67</v>
      </c>
      <c r="Q587" s="28">
        <v>56</v>
      </c>
      <c r="R587" s="28">
        <v>60</v>
      </c>
      <c r="S587" s="28">
        <v>49</v>
      </c>
      <c r="T587" s="28">
        <v>68</v>
      </c>
      <c r="U587" s="28">
        <v>54</v>
      </c>
      <c r="V587" s="28">
        <v>58</v>
      </c>
      <c r="W587" s="28">
        <v>56</v>
      </c>
      <c r="X587" s="28">
        <v>51</v>
      </c>
      <c r="Y587" s="28">
        <v>64</v>
      </c>
      <c r="Z587" s="28">
        <v>51</v>
      </c>
      <c r="AA587" s="28">
        <v>67</v>
      </c>
      <c r="AB587" s="28">
        <v>60</v>
      </c>
      <c r="AC587" s="28">
        <v>63</v>
      </c>
      <c r="AD587" s="28">
        <v>44</v>
      </c>
      <c r="AE587" s="28">
        <v>52</v>
      </c>
      <c r="AF587" s="28">
        <v>61</v>
      </c>
      <c r="AG587" s="28">
        <v>48</v>
      </c>
      <c r="AH587" s="28">
        <v>77</v>
      </c>
      <c r="AI587" s="28">
        <v>77</v>
      </c>
      <c r="AJ587" s="20">
        <v>83</v>
      </c>
      <c r="AK587" s="20">
        <v>85</v>
      </c>
      <c r="AL587" s="15">
        <v>79</v>
      </c>
      <c r="AM587" s="22">
        <v>66</v>
      </c>
      <c r="AN587" s="30">
        <v>87</v>
      </c>
      <c r="AO587" s="66">
        <v>64</v>
      </c>
      <c r="AP587" s="15">
        <v>64</v>
      </c>
      <c r="AQ587" s="22">
        <v>72</v>
      </c>
      <c r="AR587" s="79">
        <v>65</v>
      </c>
    </row>
    <row r="588" spans="1:44" x14ac:dyDescent="0.3">
      <c r="A588" s="7" t="s">
        <v>294</v>
      </c>
      <c r="B588" s="28">
        <v>28</v>
      </c>
      <c r="C588" s="28">
        <v>18</v>
      </c>
      <c r="D588" s="28">
        <v>26</v>
      </c>
      <c r="E588" s="28">
        <v>29</v>
      </c>
      <c r="F588" s="28">
        <v>30</v>
      </c>
      <c r="G588" s="28">
        <v>28</v>
      </c>
      <c r="H588" s="28">
        <v>20</v>
      </c>
      <c r="I588" s="28">
        <v>37</v>
      </c>
      <c r="J588" s="28">
        <v>24</v>
      </c>
      <c r="K588" s="28">
        <v>37</v>
      </c>
      <c r="L588" s="28">
        <v>25</v>
      </c>
      <c r="M588" s="28">
        <v>14</v>
      </c>
      <c r="N588" s="28">
        <v>39</v>
      </c>
      <c r="O588" s="28">
        <v>22</v>
      </c>
      <c r="P588" s="28">
        <v>44</v>
      </c>
      <c r="Q588" s="28">
        <v>36</v>
      </c>
      <c r="R588" s="28">
        <v>39</v>
      </c>
      <c r="S588" s="28">
        <v>26</v>
      </c>
      <c r="T588" s="28">
        <v>40</v>
      </c>
      <c r="U588" s="28">
        <v>17</v>
      </c>
      <c r="V588" s="28">
        <v>22</v>
      </c>
      <c r="W588" s="28">
        <v>30</v>
      </c>
      <c r="X588" s="28">
        <v>32</v>
      </c>
      <c r="Y588" s="28">
        <v>39</v>
      </c>
      <c r="Z588" s="28">
        <v>21</v>
      </c>
      <c r="AA588" s="28">
        <v>42</v>
      </c>
      <c r="AB588" s="28">
        <v>35</v>
      </c>
      <c r="AC588" s="28">
        <v>13</v>
      </c>
      <c r="AD588" s="28">
        <v>15</v>
      </c>
      <c r="AE588" s="28">
        <v>23</v>
      </c>
      <c r="AF588" s="28">
        <v>45</v>
      </c>
      <c r="AG588" s="28">
        <v>29</v>
      </c>
      <c r="AH588" s="28">
        <v>54</v>
      </c>
      <c r="AI588" s="28">
        <v>54</v>
      </c>
      <c r="AJ588" s="20">
        <v>29</v>
      </c>
      <c r="AK588" s="20">
        <v>51</v>
      </c>
      <c r="AL588" s="15">
        <v>58</v>
      </c>
      <c r="AM588" s="22">
        <v>38</v>
      </c>
      <c r="AN588" s="30">
        <v>54</v>
      </c>
      <c r="AO588" s="66">
        <v>35</v>
      </c>
      <c r="AP588" s="15">
        <v>14</v>
      </c>
      <c r="AQ588" s="22">
        <v>43</v>
      </c>
      <c r="AR588" s="79">
        <v>32</v>
      </c>
    </row>
    <row r="589" spans="1:44" x14ac:dyDescent="0.3">
      <c r="A589" s="7" t="s">
        <v>295</v>
      </c>
      <c r="B589" s="28">
        <v>16</v>
      </c>
      <c r="C589" s="28">
        <v>24</v>
      </c>
      <c r="D589" s="28">
        <v>9</v>
      </c>
      <c r="E589" s="28">
        <v>14</v>
      </c>
      <c r="F589" s="28">
        <v>9</v>
      </c>
      <c r="G589" s="28">
        <v>18</v>
      </c>
      <c r="H589" s="28">
        <v>15</v>
      </c>
      <c r="I589" s="28">
        <v>14</v>
      </c>
      <c r="J589" s="28">
        <v>19</v>
      </c>
      <c r="K589" s="28">
        <v>10</v>
      </c>
      <c r="L589" s="28">
        <v>24</v>
      </c>
      <c r="M589" s="28">
        <v>10</v>
      </c>
      <c r="N589" s="28">
        <v>9</v>
      </c>
      <c r="O589" s="28">
        <v>8</v>
      </c>
      <c r="P589" s="28">
        <v>11</v>
      </c>
      <c r="Q589" s="28">
        <v>7</v>
      </c>
      <c r="R589" s="28">
        <v>9</v>
      </c>
      <c r="S589" s="28">
        <v>8</v>
      </c>
      <c r="T589" s="28">
        <v>12</v>
      </c>
      <c r="U589" s="28">
        <v>14</v>
      </c>
      <c r="V589" s="28">
        <v>10</v>
      </c>
      <c r="W589" s="28">
        <v>20</v>
      </c>
      <c r="X589" s="28">
        <v>7</v>
      </c>
      <c r="Y589" s="28">
        <v>20</v>
      </c>
      <c r="Z589" s="28">
        <v>16</v>
      </c>
      <c r="AA589" s="28">
        <v>15</v>
      </c>
      <c r="AB589" s="28">
        <v>12</v>
      </c>
      <c r="AC589" s="28">
        <v>32</v>
      </c>
      <c r="AD589" s="28">
        <v>10</v>
      </c>
      <c r="AE589" s="28">
        <v>19</v>
      </c>
      <c r="AF589" s="28">
        <v>7</v>
      </c>
      <c r="AG589" s="28">
        <v>10</v>
      </c>
      <c r="AH589" s="28">
        <v>12</v>
      </c>
      <c r="AI589" s="28">
        <v>15</v>
      </c>
      <c r="AJ589" s="20">
        <v>34</v>
      </c>
      <c r="AK589" s="20">
        <v>20</v>
      </c>
      <c r="AL589" s="15">
        <v>12</v>
      </c>
      <c r="AM589" s="22">
        <v>21</v>
      </c>
      <c r="AN589" s="30">
        <v>33</v>
      </c>
      <c r="AO589" s="66">
        <v>17</v>
      </c>
      <c r="AP589" s="15">
        <v>21</v>
      </c>
      <c r="AQ589" s="22">
        <v>24</v>
      </c>
      <c r="AR589" s="79">
        <v>19</v>
      </c>
    </row>
    <row r="590" spans="1:44" x14ac:dyDescent="0.3">
      <c r="A590" s="7" t="s">
        <v>296</v>
      </c>
      <c r="B590" s="28">
        <v>16</v>
      </c>
      <c r="C590" s="28">
        <v>9</v>
      </c>
      <c r="D590" s="28">
        <v>12</v>
      </c>
      <c r="E590" s="28">
        <v>10</v>
      </c>
      <c r="F590" s="28">
        <v>9</v>
      </c>
      <c r="G590" s="28">
        <v>12</v>
      </c>
      <c r="H590" s="28">
        <v>15</v>
      </c>
      <c r="I590" s="28">
        <v>15</v>
      </c>
      <c r="J590" s="28">
        <v>17</v>
      </c>
      <c r="K590" s="28">
        <v>4</v>
      </c>
      <c r="L590" s="28">
        <v>8</v>
      </c>
      <c r="M590" s="28">
        <v>13</v>
      </c>
      <c r="N590" s="28">
        <v>17</v>
      </c>
      <c r="O590" s="28">
        <v>9</v>
      </c>
      <c r="P590" s="28">
        <v>12</v>
      </c>
      <c r="Q590" s="28">
        <v>13</v>
      </c>
      <c r="R590" s="28">
        <v>12</v>
      </c>
      <c r="S590" s="28">
        <v>16</v>
      </c>
      <c r="T590" s="28">
        <v>16</v>
      </c>
      <c r="U590" s="28">
        <v>23</v>
      </c>
      <c r="V590" s="28">
        <v>25</v>
      </c>
      <c r="W590" s="28">
        <v>6</v>
      </c>
      <c r="X590" s="28">
        <v>12</v>
      </c>
      <c r="Y590" s="28">
        <v>4</v>
      </c>
      <c r="Z590" s="28">
        <v>14</v>
      </c>
      <c r="AA590" s="28">
        <v>10</v>
      </c>
      <c r="AB590" s="28">
        <v>13</v>
      </c>
      <c r="AC590" s="28">
        <v>18</v>
      </c>
      <c r="AD590" s="28">
        <v>19</v>
      </c>
      <c r="AE590" s="28">
        <v>10</v>
      </c>
      <c r="AF590" s="28">
        <v>9</v>
      </c>
      <c r="AG590" s="28">
        <v>8</v>
      </c>
      <c r="AH590" s="28">
        <v>11</v>
      </c>
      <c r="AI590" s="28">
        <v>8</v>
      </c>
      <c r="AJ590" s="20">
        <v>20</v>
      </c>
      <c r="AK590" s="20">
        <v>13</v>
      </c>
      <c r="AL590" s="15">
        <v>9</v>
      </c>
      <c r="AM590" s="22">
        <v>7</v>
      </c>
      <c r="AN590" s="30">
        <v>0</v>
      </c>
      <c r="AO590" s="66">
        <v>12</v>
      </c>
      <c r="AP590" s="15">
        <v>29</v>
      </c>
      <c r="AQ590" s="22">
        <v>5</v>
      </c>
      <c r="AR590" s="79">
        <v>14</v>
      </c>
    </row>
    <row r="591" spans="1:44" x14ac:dyDescent="0.3">
      <c r="A591" s="6" t="s">
        <v>297</v>
      </c>
      <c r="B591" s="28">
        <v>26</v>
      </c>
      <c r="C591" s="28">
        <v>35</v>
      </c>
      <c r="D591" s="28">
        <v>31</v>
      </c>
      <c r="E591" s="28">
        <v>33</v>
      </c>
      <c r="F591" s="28">
        <v>33</v>
      </c>
      <c r="G591" s="28">
        <v>24</v>
      </c>
      <c r="H591" s="28">
        <v>33</v>
      </c>
      <c r="I591" s="28">
        <v>19</v>
      </c>
      <c r="J591" s="28">
        <v>29</v>
      </c>
      <c r="K591" s="28">
        <v>29</v>
      </c>
      <c r="L591" s="28">
        <v>23</v>
      </c>
      <c r="M591" s="28">
        <v>38</v>
      </c>
      <c r="N591" s="28">
        <v>30</v>
      </c>
      <c r="O591" s="28">
        <v>42</v>
      </c>
      <c r="P591" s="28">
        <v>23</v>
      </c>
      <c r="Q591" s="28">
        <v>28</v>
      </c>
      <c r="R591" s="28">
        <v>19</v>
      </c>
      <c r="S591" s="28">
        <v>40</v>
      </c>
      <c r="T591" s="28">
        <v>18</v>
      </c>
      <c r="U591" s="28">
        <v>23</v>
      </c>
      <c r="V591" s="28">
        <v>30</v>
      </c>
      <c r="W591" s="28">
        <v>33</v>
      </c>
      <c r="X591" s="28">
        <v>34</v>
      </c>
      <c r="Y591" s="28">
        <v>27</v>
      </c>
      <c r="Z591" s="28">
        <v>27</v>
      </c>
      <c r="AA591" s="28">
        <v>22</v>
      </c>
      <c r="AB591" s="28">
        <v>35</v>
      </c>
      <c r="AC591" s="28">
        <v>16</v>
      </c>
      <c r="AD591" s="28">
        <v>42</v>
      </c>
      <c r="AE591" s="28">
        <v>28</v>
      </c>
      <c r="AF591" s="28">
        <v>23</v>
      </c>
      <c r="AG591" s="28">
        <v>34</v>
      </c>
      <c r="AH591" s="28">
        <v>13</v>
      </c>
      <c r="AI591" s="28">
        <v>12</v>
      </c>
      <c r="AJ591" s="20">
        <v>6</v>
      </c>
      <c r="AK591" s="20">
        <v>0</v>
      </c>
      <c r="AL591" s="15">
        <v>17</v>
      </c>
      <c r="AM591" s="22">
        <v>28</v>
      </c>
      <c r="AN591" s="30">
        <v>7</v>
      </c>
      <c r="AO591" s="66">
        <v>26</v>
      </c>
      <c r="AP591" s="15">
        <v>22</v>
      </c>
      <c r="AQ591" s="22">
        <v>24</v>
      </c>
      <c r="AR591" s="79">
        <v>29</v>
      </c>
    </row>
    <row r="592" spans="1:44" x14ac:dyDescent="0.3">
      <c r="A592" s="7" t="s">
        <v>298</v>
      </c>
      <c r="B592" s="28">
        <v>6</v>
      </c>
      <c r="C592" s="28">
        <v>18</v>
      </c>
      <c r="D592" s="28">
        <v>17</v>
      </c>
      <c r="E592" s="28">
        <v>8</v>
      </c>
      <c r="F592" s="28">
        <v>9</v>
      </c>
      <c r="G592" s="28">
        <v>6</v>
      </c>
      <c r="H592" s="28">
        <v>11</v>
      </c>
      <c r="I592" s="28">
        <v>7</v>
      </c>
      <c r="J592" s="28">
        <v>13</v>
      </c>
      <c r="K592" s="28">
        <v>9</v>
      </c>
      <c r="L592" s="28">
        <v>11</v>
      </c>
      <c r="M592" s="28">
        <v>8</v>
      </c>
      <c r="N592" s="28">
        <v>7</v>
      </c>
      <c r="O592" s="28">
        <v>16</v>
      </c>
      <c r="P592" s="28">
        <v>4</v>
      </c>
      <c r="Q592" s="28">
        <v>2</v>
      </c>
      <c r="R592" s="28">
        <v>4</v>
      </c>
      <c r="S592" s="28">
        <v>7</v>
      </c>
      <c r="T592" s="28">
        <v>4</v>
      </c>
      <c r="U592" s="28">
        <v>10</v>
      </c>
      <c r="V592" s="28">
        <v>12</v>
      </c>
      <c r="W592" s="28">
        <v>6</v>
      </c>
      <c r="X592" s="28">
        <v>11</v>
      </c>
      <c r="Y592" s="28">
        <v>3</v>
      </c>
      <c r="Z592" s="28">
        <v>6</v>
      </c>
      <c r="AA592" s="28">
        <v>15</v>
      </c>
      <c r="AB592" s="28">
        <v>15</v>
      </c>
      <c r="AC592" s="28">
        <v>4</v>
      </c>
      <c r="AD592" s="28">
        <v>12</v>
      </c>
      <c r="AE592" s="28">
        <v>14</v>
      </c>
      <c r="AF592" s="28">
        <v>7</v>
      </c>
      <c r="AG592" s="28">
        <v>2</v>
      </c>
      <c r="AH592" s="28">
        <v>2</v>
      </c>
      <c r="AI592" s="28">
        <v>5</v>
      </c>
      <c r="AJ592" s="20">
        <v>6</v>
      </c>
      <c r="AK592" s="20">
        <v>0</v>
      </c>
      <c r="AL592" s="15">
        <v>5</v>
      </c>
      <c r="AM592" s="22">
        <v>6</v>
      </c>
      <c r="AN592" s="30">
        <v>0</v>
      </c>
      <c r="AO592" s="66">
        <v>8</v>
      </c>
      <c r="AP592" s="15">
        <v>11</v>
      </c>
      <c r="AQ592" s="22">
        <v>8</v>
      </c>
      <c r="AR592" s="79">
        <v>13</v>
      </c>
    </row>
    <row r="593" spans="1:44" x14ac:dyDescent="0.3">
      <c r="A593" s="7" t="s">
        <v>299</v>
      </c>
      <c r="B593" s="28">
        <v>9</v>
      </c>
      <c r="C593" s="28">
        <v>2</v>
      </c>
      <c r="D593" s="28">
        <v>5</v>
      </c>
      <c r="E593" s="28">
        <v>4</v>
      </c>
      <c r="F593" s="28">
        <v>9</v>
      </c>
      <c r="G593" s="28">
        <v>5</v>
      </c>
      <c r="H593" s="28">
        <v>6</v>
      </c>
      <c r="I593" s="28">
        <v>3</v>
      </c>
      <c r="J593" s="28">
        <v>8</v>
      </c>
      <c r="K593" s="28">
        <v>4</v>
      </c>
      <c r="L593" s="28">
        <v>5</v>
      </c>
      <c r="M593" s="28">
        <v>11</v>
      </c>
      <c r="N593" s="28">
        <v>8</v>
      </c>
      <c r="O593" s="28">
        <v>2</v>
      </c>
      <c r="P593" s="28">
        <v>6</v>
      </c>
      <c r="Q593" s="28">
        <v>7</v>
      </c>
      <c r="R593" s="28">
        <v>3</v>
      </c>
      <c r="S593" s="28">
        <v>10</v>
      </c>
      <c r="T593" s="28">
        <v>7</v>
      </c>
      <c r="U593" s="28">
        <v>2</v>
      </c>
      <c r="V593" s="28">
        <v>10</v>
      </c>
      <c r="W593" s="28">
        <v>0</v>
      </c>
      <c r="X593" s="28">
        <v>15</v>
      </c>
      <c r="Y593" s="28">
        <v>9</v>
      </c>
      <c r="Z593" s="28">
        <v>15</v>
      </c>
      <c r="AA593" s="28">
        <v>4</v>
      </c>
      <c r="AB593" s="28">
        <v>5</v>
      </c>
      <c r="AC593" s="28">
        <v>3</v>
      </c>
      <c r="AD593" s="28">
        <v>12</v>
      </c>
      <c r="AE593" s="28">
        <v>0</v>
      </c>
      <c r="AF593" s="28">
        <v>10</v>
      </c>
      <c r="AG593" s="28">
        <v>22</v>
      </c>
      <c r="AH593" s="28">
        <v>3</v>
      </c>
      <c r="AI593" s="28">
        <v>0</v>
      </c>
      <c r="AJ593" s="20">
        <v>0</v>
      </c>
      <c r="AK593" s="20">
        <v>0</v>
      </c>
      <c r="AL593" s="15">
        <v>12</v>
      </c>
      <c r="AM593" s="22">
        <v>8</v>
      </c>
      <c r="AN593" s="30">
        <v>7</v>
      </c>
      <c r="AO593" s="66">
        <v>0</v>
      </c>
      <c r="AP593" s="15">
        <v>3</v>
      </c>
      <c r="AQ593" s="22">
        <v>6</v>
      </c>
      <c r="AR593" s="79">
        <v>0</v>
      </c>
    </row>
    <row r="594" spans="1:44" x14ac:dyDescent="0.3">
      <c r="A594" s="7" t="s">
        <v>300</v>
      </c>
      <c r="B594" s="28">
        <v>2</v>
      </c>
      <c r="C594" s="28">
        <v>4</v>
      </c>
      <c r="D594" s="28">
        <v>2</v>
      </c>
      <c r="E594" s="28">
        <v>8</v>
      </c>
      <c r="F594" s="28">
        <v>5</v>
      </c>
      <c r="G594" s="28">
        <v>0</v>
      </c>
      <c r="H594" s="28">
        <v>7</v>
      </c>
      <c r="I594" s="28">
        <v>1</v>
      </c>
      <c r="J594" s="28">
        <v>0</v>
      </c>
      <c r="K594" s="28">
        <v>4</v>
      </c>
      <c r="L594" s="28">
        <v>7</v>
      </c>
      <c r="M594" s="28">
        <v>4</v>
      </c>
      <c r="N594" s="28">
        <v>2</v>
      </c>
      <c r="O594" s="28">
        <v>2</v>
      </c>
      <c r="P594" s="28">
        <v>2</v>
      </c>
      <c r="Q594" s="28">
        <v>5</v>
      </c>
      <c r="R594" s="28">
        <v>1</v>
      </c>
      <c r="S594" s="28">
        <v>11</v>
      </c>
      <c r="T594" s="28">
        <v>1</v>
      </c>
      <c r="U594" s="28">
        <v>3</v>
      </c>
      <c r="V594" s="28">
        <v>4</v>
      </c>
      <c r="W594" s="28">
        <v>3</v>
      </c>
      <c r="X594" s="28">
        <v>3</v>
      </c>
      <c r="Y594" s="28">
        <v>8</v>
      </c>
      <c r="Z594" s="28">
        <v>4</v>
      </c>
      <c r="AA594" s="28">
        <v>0</v>
      </c>
      <c r="AB594" s="28">
        <v>7</v>
      </c>
      <c r="AC594" s="28">
        <v>0</v>
      </c>
      <c r="AD594" s="28">
        <v>9</v>
      </c>
      <c r="AE594" s="28">
        <v>5</v>
      </c>
      <c r="AF594" s="28">
        <v>0</v>
      </c>
      <c r="AG594" s="28">
        <v>4</v>
      </c>
      <c r="AH594" s="28">
        <v>0</v>
      </c>
      <c r="AI594" s="28">
        <v>0</v>
      </c>
      <c r="AJ594" s="20">
        <v>0</v>
      </c>
      <c r="AK594" s="20">
        <v>0</v>
      </c>
      <c r="AL594" s="15">
        <v>0</v>
      </c>
      <c r="AM594" s="22">
        <v>13</v>
      </c>
      <c r="AN594" s="30">
        <v>0</v>
      </c>
      <c r="AO594" s="66">
        <v>6</v>
      </c>
      <c r="AP594" s="15">
        <v>0</v>
      </c>
      <c r="AQ594" s="22">
        <v>3</v>
      </c>
      <c r="AR594" s="79">
        <v>10</v>
      </c>
    </row>
    <row r="595" spans="1:44" x14ac:dyDescent="0.3">
      <c r="A595" s="7" t="s">
        <v>301</v>
      </c>
      <c r="B595" s="28">
        <v>4</v>
      </c>
      <c r="C595" s="28">
        <v>4</v>
      </c>
      <c r="D595" s="28">
        <v>1</v>
      </c>
      <c r="E595" s="28">
        <v>3</v>
      </c>
      <c r="F595" s="28">
        <v>2</v>
      </c>
      <c r="G595" s="28">
        <v>8</v>
      </c>
      <c r="H595" s="28">
        <v>4</v>
      </c>
      <c r="I595" s="28">
        <v>5</v>
      </c>
      <c r="J595" s="28">
        <v>8</v>
      </c>
      <c r="K595" s="28">
        <v>0</v>
      </c>
      <c r="L595" s="28">
        <v>0</v>
      </c>
      <c r="M595" s="28">
        <v>10</v>
      </c>
      <c r="N595" s="28">
        <v>2</v>
      </c>
      <c r="O595" s="28">
        <v>5</v>
      </c>
      <c r="P595" s="28">
        <v>0</v>
      </c>
      <c r="Q595" s="28">
        <v>4</v>
      </c>
      <c r="R595" s="28">
        <v>3</v>
      </c>
      <c r="S595" s="28">
        <v>4</v>
      </c>
      <c r="T595" s="28">
        <v>2</v>
      </c>
      <c r="U595" s="28">
        <v>2</v>
      </c>
      <c r="V595" s="28">
        <v>2</v>
      </c>
      <c r="W595" s="28">
        <v>13</v>
      </c>
      <c r="X595" s="28">
        <v>5</v>
      </c>
      <c r="Y595" s="28">
        <v>0</v>
      </c>
      <c r="Z595" s="28">
        <v>0</v>
      </c>
      <c r="AA595" s="28">
        <v>0</v>
      </c>
      <c r="AB595" s="28">
        <v>5</v>
      </c>
      <c r="AC595" s="28">
        <v>2</v>
      </c>
      <c r="AD595" s="28">
        <v>3</v>
      </c>
      <c r="AE595" s="28">
        <v>4</v>
      </c>
      <c r="AF595" s="28">
        <v>0</v>
      </c>
      <c r="AG595" s="28">
        <v>4</v>
      </c>
      <c r="AH595" s="28">
        <v>0</v>
      </c>
      <c r="AI595" s="28">
        <v>0</v>
      </c>
      <c r="AJ595" s="20">
        <v>0</v>
      </c>
      <c r="AK595" s="20">
        <v>0</v>
      </c>
      <c r="AL595" s="15">
        <v>0</v>
      </c>
      <c r="AM595" s="22">
        <v>2</v>
      </c>
      <c r="AN595" s="30">
        <v>0</v>
      </c>
      <c r="AO595" s="66">
        <v>3</v>
      </c>
      <c r="AP595" s="15">
        <v>7</v>
      </c>
      <c r="AQ595" s="22">
        <v>0</v>
      </c>
      <c r="AR595" s="79">
        <v>0</v>
      </c>
    </row>
    <row r="596" spans="1:44" x14ac:dyDescent="0.3">
      <c r="A596" s="7" t="s">
        <v>302</v>
      </c>
      <c r="B596" s="28">
        <v>2</v>
      </c>
      <c r="C596" s="28">
        <v>5</v>
      </c>
      <c r="D596" s="28">
        <v>3</v>
      </c>
      <c r="E596" s="28">
        <v>7</v>
      </c>
      <c r="F596" s="28">
        <v>2</v>
      </c>
      <c r="G596" s="28">
        <v>6</v>
      </c>
      <c r="H596" s="28">
        <v>3</v>
      </c>
      <c r="I596" s="28">
        <v>2</v>
      </c>
      <c r="J596" s="28">
        <v>0</v>
      </c>
      <c r="K596" s="28">
        <v>2</v>
      </c>
      <c r="L596" s="28">
        <v>0</v>
      </c>
      <c r="M596" s="28">
        <v>5</v>
      </c>
      <c r="N596" s="28">
        <v>3</v>
      </c>
      <c r="O596" s="28">
        <v>11</v>
      </c>
      <c r="P596" s="28">
        <v>4</v>
      </c>
      <c r="Q596" s="28">
        <v>4</v>
      </c>
      <c r="R596" s="28">
        <v>6</v>
      </c>
      <c r="S596" s="28">
        <v>7</v>
      </c>
      <c r="T596" s="28">
        <v>2</v>
      </c>
      <c r="U596" s="28">
        <v>2</v>
      </c>
      <c r="V596" s="28">
        <v>0</v>
      </c>
      <c r="W596" s="28">
        <v>2</v>
      </c>
      <c r="X596" s="28">
        <v>0</v>
      </c>
      <c r="Y596" s="28">
        <v>4</v>
      </c>
      <c r="Z596" s="28">
        <v>0</v>
      </c>
      <c r="AA596" s="28">
        <v>1</v>
      </c>
      <c r="AB596" s="28">
        <v>4</v>
      </c>
      <c r="AC596" s="28">
        <v>7</v>
      </c>
      <c r="AD596" s="28">
        <v>7</v>
      </c>
      <c r="AE596" s="28">
        <v>2</v>
      </c>
      <c r="AF596" s="28">
        <v>6</v>
      </c>
      <c r="AG596" s="28">
        <v>2</v>
      </c>
      <c r="AH596" s="28">
        <v>3</v>
      </c>
      <c r="AI596" s="28">
        <v>3</v>
      </c>
      <c r="AJ596" s="20">
        <v>0</v>
      </c>
      <c r="AK596" s="20">
        <v>0</v>
      </c>
      <c r="AL596" s="15">
        <v>0</v>
      </c>
      <c r="AM596" s="22">
        <v>0</v>
      </c>
      <c r="AN596" s="30">
        <v>0</v>
      </c>
      <c r="AO596" s="66">
        <v>8</v>
      </c>
      <c r="AP596" s="15">
        <v>0</v>
      </c>
      <c r="AQ596" s="22">
        <v>6</v>
      </c>
      <c r="AR596" s="79">
        <v>0</v>
      </c>
    </row>
    <row r="597" spans="1:44" x14ac:dyDescent="0.3">
      <c r="A597" s="7" t="s">
        <v>303</v>
      </c>
      <c r="B597" s="28">
        <v>3</v>
      </c>
      <c r="C597" s="28">
        <v>2</v>
      </c>
      <c r="D597" s="28">
        <v>3</v>
      </c>
      <c r="E597" s="28">
        <v>3</v>
      </c>
      <c r="F597" s="28">
        <v>5</v>
      </c>
      <c r="G597" s="28">
        <v>0</v>
      </c>
      <c r="H597" s="28">
        <v>1</v>
      </c>
      <c r="I597" s="28">
        <v>1</v>
      </c>
      <c r="J597" s="28">
        <v>0</v>
      </c>
      <c r="K597" s="28">
        <v>10</v>
      </c>
      <c r="L597" s="28">
        <v>0</v>
      </c>
      <c r="M597" s="28">
        <v>0</v>
      </c>
      <c r="N597" s="28">
        <v>8</v>
      </c>
      <c r="O597" s="28">
        <v>5</v>
      </c>
      <c r="P597" s="28">
        <v>7</v>
      </c>
      <c r="Q597" s="28">
        <v>6</v>
      </c>
      <c r="R597" s="28">
        <v>1</v>
      </c>
      <c r="S597" s="28">
        <v>1</v>
      </c>
      <c r="T597" s="28">
        <v>2</v>
      </c>
      <c r="U597" s="28">
        <v>3</v>
      </c>
      <c r="V597" s="28">
        <v>3</v>
      </c>
      <c r="W597" s="28">
        <v>8</v>
      </c>
      <c r="X597" s="28">
        <v>0</v>
      </c>
      <c r="Y597" s="28">
        <v>4</v>
      </c>
      <c r="Z597" s="28">
        <v>3</v>
      </c>
      <c r="AA597" s="28">
        <v>2</v>
      </c>
      <c r="AB597" s="28">
        <v>0</v>
      </c>
      <c r="AC597" s="28">
        <v>0</v>
      </c>
      <c r="AD597" s="28">
        <v>0</v>
      </c>
      <c r="AE597" s="28">
        <v>3</v>
      </c>
      <c r="AF597" s="28">
        <v>0</v>
      </c>
      <c r="AG597" s="28">
        <v>0</v>
      </c>
      <c r="AH597" s="28">
        <v>3</v>
      </c>
      <c r="AI597" s="28">
        <v>5</v>
      </c>
      <c r="AJ597" s="20">
        <v>0</v>
      </c>
      <c r="AK597" s="20">
        <v>0</v>
      </c>
      <c r="AL597" s="15">
        <v>0</v>
      </c>
      <c r="AM597" s="22">
        <v>0</v>
      </c>
      <c r="AN597" s="30">
        <v>0</v>
      </c>
      <c r="AO597" s="66">
        <v>0</v>
      </c>
      <c r="AP597" s="15">
        <v>0</v>
      </c>
      <c r="AQ597" s="22">
        <v>0</v>
      </c>
      <c r="AR597" s="79">
        <v>6</v>
      </c>
    </row>
    <row r="598" spans="1:44" x14ac:dyDescent="0.3">
      <c r="A598" s="5" t="s">
        <v>177</v>
      </c>
      <c r="B598" s="28">
        <v>15</v>
      </c>
      <c r="C598" s="28">
        <v>15</v>
      </c>
      <c r="D598" s="28">
        <v>22</v>
      </c>
      <c r="E598" s="28">
        <v>14</v>
      </c>
      <c r="F598" s="28">
        <v>18</v>
      </c>
      <c r="G598" s="28">
        <v>18</v>
      </c>
      <c r="H598" s="28">
        <v>17</v>
      </c>
      <c r="I598" s="28">
        <v>15</v>
      </c>
      <c r="J598" s="28">
        <v>11</v>
      </c>
      <c r="K598" s="28">
        <v>20</v>
      </c>
      <c r="L598" s="28">
        <v>20</v>
      </c>
      <c r="M598" s="28">
        <v>24</v>
      </c>
      <c r="N598" s="28">
        <v>5</v>
      </c>
      <c r="O598" s="28">
        <v>20</v>
      </c>
      <c r="P598" s="28">
        <v>10</v>
      </c>
      <c r="Q598" s="28">
        <v>16</v>
      </c>
      <c r="R598" s="28">
        <v>21</v>
      </c>
      <c r="S598" s="28">
        <v>11</v>
      </c>
      <c r="T598" s="28">
        <v>14</v>
      </c>
      <c r="U598" s="28">
        <v>23</v>
      </c>
      <c r="V598" s="28">
        <v>13</v>
      </c>
      <c r="W598" s="28">
        <v>11</v>
      </c>
      <c r="X598" s="28">
        <v>15</v>
      </c>
      <c r="Y598" s="28">
        <v>9</v>
      </c>
      <c r="Z598" s="28">
        <v>21</v>
      </c>
      <c r="AA598" s="28">
        <v>11</v>
      </c>
      <c r="AB598" s="28">
        <v>5</v>
      </c>
      <c r="AC598" s="28">
        <v>21</v>
      </c>
      <c r="AD598" s="28">
        <v>14</v>
      </c>
      <c r="AE598" s="28">
        <v>20</v>
      </c>
      <c r="AF598" s="28">
        <v>16</v>
      </c>
      <c r="AG598" s="28">
        <v>18</v>
      </c>
      <c r="AH598" s="28">
        <v>10</v>
      </c>
      <c r="AI598" s="28">
        <v>11</v>
      </c>
      <c r="AJ598" s="20">
        <v>11</v>
      </c>
      <c r="AK598" s="20">
        <v>15</v>
      </c>
      <c r="AL598" s="15">
        <v>5</v>
      </c>
      <c r="AM598" s="22">
        <v>7</v>
      </c>
      <c r="AN598" s="30">
        <v>6</v>
      </c>
      <c r="AO598" s="66">
        <v>10</v>
      </c>
      <c r="AP598" s="15">
        <v>14</v>
      </c>
      <c r="AQ598" s="22">
        <v>5</v>
      </c>
      <c r="AR598" s="79">
        <v>6</v>
      </c>
    </row>
    <row r="599" spans="1:44" x14ac:dyDescent="0.3">
      <c r="A599" s="6" t="s">
        <v>304</v>
      </c>
      <c r="B599" s="28">
        <v>8</v>
      </c>
      <c r="C599" s="28">
        <v>7</v>
      </c>
      <c r="D599" s="28">
        <v>6</v>
      </c>
      <c r="E599" s="28">
        <v>4</v>
      </c>
      <c r="F599" s="28">
        <v>8</v>
      </c>
      <c r="G599" s="28">
        <v>10</v>
      </c>
      <c r="H599" s="28">
        <v>9</v>
      </c>
      <c r="I599" s="28">
        <v>8</v>
      </c>
      <c r="J599" s="28">
        <v>11</v>
      </c>
      <c r="K599" s="28">
        <v>15</v>
      </c>
      <c r="L599" s="28">
        <v>15</v>
      </c>
      <c r="M599" s="28">
        <v>14</v>
      </c>
      <c r="N599" s="28">
        <v>3</v>
      </c>
      <c r="O599" s="28">
        <v>20</v>
      </c>
      <c r="P599" s="28">
        <v>4</v>
      </c>
      <c r="Q599" s="28">
        <v>5</v>
      </c>
      <c r="R599" s="28">
        <v>13</v>
      </c>
      <c r="S599" s="28">
        <v>9</v>
      </c>
      <c r="T599" s="28">
        <v>0</v>
      </c>
      <c r="U599" s="28">
        <v>15</v>
      </c>
      <c r="V599" s="28">
        <v>8</v>
      </c>
      <c r="W599" s="28">
        <v>8</v>
      </c>
      <c r="X599" s="28">
        <v>2</v>
      </c>
      <c r="Y599" s="28">
        <v>7</v>
      </c>
      <c r="Z599" s="28">
        <v>8</v>
      </c>
      <c r="AA599" s="28">
        <v>6</v>
      </c>
      <c r="AB599" s="28">
        <v>5</v>
      </c>
      <c r="AC599" s="28">
        <v>11</v>
      </c>
      <c r="AD599" s="28">
        <v>4</v>
      </c>
      <c r="AE599" s="28">
        <v>8</v>
      </c>
      <c r="AF599" s="28">
        <v>16</v>
      </c>
      <c r="AG599" s="28">
        <v>4</v>
      </c>
      <c r="AH599" s="28">
        <v>3</v>
      </c>
      <c r="AI599" s="28">
        <v>7</v>
      </c>
      <c r="AJ599" s="20">
        <v>6</v>
      </c>
      <c r="AK599" s="20">
        <v>12</v>
      </c>
      <c r="AL599" s="15">
        <v>0</v>
      </c>
      <c r="AM599" s="22">
        <v>7</v>
      </c>
      <c r="AN599" s="30">
        <v>0</v>
      </c>
      <c r="AO599" s="66">
        <v>10</v>
      </c>
      <c r="AP599" s="15">
        <v>11</v>
      </c>
      <c r="AQ599" s="22">
        <v>0</v>
      </c>
      <c r="AR599" s="79">
        <v>0</v>
      </c>
    </row>
    <row r="600" spans="1:44" x14ac:dyDescent="0.3">
      <c r="A600" s="6" t="s">
        <v>178</v>
      </c>
      <c r="B600" s="28">
        <v>6</v>
      </c>
      <c r="C600" s="28">
        <v>7</v>
      </c>
      <c r="D600" s="28">
        <v>16</v>
      </c>
      <c r="E600" s="28">
        <v>10</v>
      </c>
      <c r="F600" s="28">
        <v>10</v>
      </c>
      <c r="G600" s="28">
        <v>8</v>
      </c>
      <c r="H600" s="28">
        <v>8</v>
      </c>
      <c r="I600" s="28">
        <v>7</v>
      </c>
      <c r="J600" s="28">
        <v>0</v>
      </c>
      <c r="K600" s="28">
        <v>4</v>
      </c>
      <c r="L600" s="28">
        <v>5</v>
      </c>
      <c r="M600" s="28">
        <v>10</v>
      </c>
      <c r="N600" s="28">
        <v>2</v>
      </c>
      <c r="O600" s="28">
        <v>0</v>
      </c>
      <c r="P600" s="28">
        <v>6</v>
      </c>
      <c r="Q600" s="28">
        <v>11</v>
      </c>
      <c r="R600" s="28">
        <v>8</v>
      </c>
      <c r="S600" s="28">
        <v>2</v>
      </c>
      <c r="T600" s="28">
        <v>14</v>
      </c>
      <c r="U600" s="28">
        <v>8</v>
      </c>
      <c r="V600" s="28">
        <v>5</v>
      </c>
      <c r="W600" s="28">
        <v>3</v>
      </c>
      <c r="X600" s="28">
        <v>13</v>
      </c>
      <c r="Y600" s="28">
        <v>2</v>
      </c>
      <c r="Z600" s="28">
        <v>13</v>
      </c>
      <c r="AA600" s="28">
        <v>5</v>
      </c>
      <c r="AB600" s="28">
        <v>0</v>
      </c>
      <c r="AC600" s="28">
        <v>11</v>
      </c>
      <c r="AD600" s="28">
        <v>9</v>
      </c>
      <c r="AE600" s="28">
        <v>12</v>
      </c>
      <c r="AF600" s="28">
        <v>0</v>
      </c>
      <c r="AG600" s="28">
        <v>14</v>
      </c>
      <c r="AH600" s="28">
        <v>7</v>
      </c>
      <c r="AI600" s="28">
        <v>4</v>
      </c>
      <c r="AJ600" s="20">
        <v>6</v>
      </c>
      <c r="AK600" s="31">
        <v>3</v>
      </c>
      <c r="AL600" s="15">
        <v>5</v>
      </c>
      <c r="AM600" s="22">
        <v>0</v>
      </c>
      <c r="AN600" s="30">
        <v>6</v>
      </c>
      <c r="AO600" s="66">
        <v>0</v>
      </c>
      <c r="AP600" s="15">
        <v>3</v>
      </c>
      <c r="AQ600" s="22">
        <v>5</v>
      </c>
      <c r="AR600" s="79">
        <v>6</v>
      </c>
    </row>
    <row r="601" spans="1:44" x14ac:dyDescent="0.3">
      <c r="A601" s="5" t="s">
        <v>85</v>
      </c>
      <c r="B601" s="28">
        <v>6.2</v>
      </c>
      <c r="C601" s="28">
        <v>7.1</v>
      </c>
      <c r="D601" s="28">
        <v>11.7</v>
      </c>
      <c r="E601" s="28">
        <v>9.1</v>
      </c>
      <c r="F601" s="28">
        <v>6.8</v>
      </c>
      <c r="G601" s="28">
        <v>6.8</v>
      </c>
      <c r="H601" s="28">
        <v>8.3000000000000007</v>
      </c>
      <c r="I601" s="28">
        <v>6.1</v>
      </c>
      <c r="J601" s="28">
        <v>4</v>
      </c>
      <c r="K601" s="28">
        <v>6.3</v>
      </c>
      <c r="L601" s="28">
        <v>6.2</v>
      </c>
      <c r="M601" s="28">
        <v>18.399999999999999</v>
      </c>
      <c r="N601" s="28">
        <v>9.1</v>
      </c>
      <c r="O601" s="28">
        <v>5.6</v>
      </c>
      <c r="P601" s="28">
        <v>4.2</v>
      </c>
      <c r="Q601" s="28">
        <v>7</v>
      </c>
      <c r="R601" s="28">
        <v>6.6</v>
      </c>
      <c r="S601" s="28">
        <v>4.8</v>
      </c>
      <c r="T601" s="28">
        <v>9.1999999999999993</v>
      </c>
      <c r="U601" s="28">
        <v>6.7</v>
      </c>
      <c r="V601" s="28">
        <v>8.6999999999999993</v>
      </c>
      <c r="W601" s="28">
        <v>5</v>
      </c>
      <c r="X601" s="28">
        <v>10.1</v>
      </c>
      <c r="Y601" s="28">
        <v>3.9</v>
      </c>
      <c r="Z601" s="28">
        <v>8.6</v>
      </c>
      <c r="AA601" s="28">
        <v>4.2</v>
      </c>
      <c r="AB601" s="28">
        <v>3.3</v>
      </c>
      <c r="AC601" s="28">
        <v>8</v>
      </c>
      <c r="AD601" s="28">
        <v>8.1999999999999993</v>
      </c>
      <c r="AE601" s="28">
        <v>10.5</v>
      </c>
      <c r="AF601" s="28">
        <v>3.9</v>
      </c>
      <c r="AG601" s="28">
        <v>8.4</v>
      </c>
      <c r="AH601" s="28">
        <v>6.1</v>
      </c>
      <c r="AI601" s="28">
        <v>3.5</v>
      </c>
      <c r="AJ601" s="20">
        <v>5.4</v>
      </c>
      <c r="AK601" s="15">
        <v>3.8</v>
      </c>
      <c r="AL601" s="15">
        <v>4.4000000000000004</v>
      </c>
      <c r="AM601" s="22">
        <v>3.1</v>
      </c>
      <c r="AN601" s="30">
        <v>3.3</v>
      </c>
      <c r="AO601" s="66">
        <v>3.8</v>
      </c>
      <c r="AP601" s="15">
        <v>5.4</v>
      </c>
      <c r="AQ601" s="22">
        <v>4.2</v>
      </c>
      <c r="AR601" s="80">
        <v>3.9674028106589998</v>
      </c>
    </row>
    <row r="602" spans="1:44" x14ac:dyDescent="0.3">
      <c r="AK602" s="32"/>
      <c r="AL602" s="16"/>
      <c r="AM602" s="24"/>
      <c r="AN602" s="35"/>
      <c r="AO602" s="67"/>
      <c r="AP602" s="16"/>
    </row>
    <row r="603" spans="1:44" ht="18" x14ac:dyDescent="0.35">
      <c r="A603" s="1" t="s">
        <v>179</v>
      </c>
      <c r="AJ603" s="12"/>
      <c r="AK603" s="32"/>
      <c r="AL603" s="16"/>
      <c r="AM603" s="24"/>
      <c r="AN603" s="35"/>
      <c r="AO603" s="67"/>
      <c r="AP603" s="16"/>
    </row>
    <row r="604" spans="1:44" x14ac:dyDescent="0.3">
      <c r="AK604" s="32"/>
      <c r="AL604" s="12"/>
      <c r="AM604" s="24"/>
      <c r="AN604" s="35"/>
      <c r="AO604" s="67"/>
      <c r="AP604" s="12"/>
      <c r="AQ604" s="68"/>
    </row>
    <row r="605" spans="1:44" x14ac:dyDescent="0.3">
      <c r="A605" t="s">
        <v>180</v>
      </c>
      <c r="AK605" s="32"/>
      <c r="AL605" s="12"/>
      <c r="AM605" s="24"/>
      <c r="AN605" s="34"/>
      <c r="AO605" s="67"/>
      <c r="AP605" s="12"/>
      <c r="AQ605" s="68"/>
    </row>
    <row r="606" spans="1:44" x14ac:dyDescent="0.3">
      <c r="AK606" s="32"/>
      <c r="AL606" s="12"/>
      <c r="AM606" s="24"/>
      <c r="AN606" s="34"/>
      <c r="AO606" s="67"/>
      <c r="AP606" s="12"/>
      <c r="AQ606" s="68"/>
    </row>
    <row r="607" spans="1:44" x14ac:dyDescent="0.3">
      <c r="B607" s="71" t="s">
        <v>139</v>
      </c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3"/>
      <c r="AJ607" s="12"/>
      <c r="AK607" s="32"/>
      <c r="AL607" s="12"/>
      <c r="AM607" s="24"/>
      <c r="AN607" s="34"/>
      <c r="AO607" s="67"/>
      <c r="AP607" s="12"/>
      <c r="AQ607" s="68"/>
    </row>
    <row r="608" spans="1:44" x14ac:dyDescent="0.3">
      <c r="B608" s="4" t="s">
        <v>234</v>
      </c>
      <c r="C608" s="4" t="s">
        <v>235</v>
      </c>
      <c r="D608" s="4" t="s">
        <v>236</v>
      </c>
      <c r="E608" s="4" t="s">
        <v>237</v>
      </c>
      <c r="F608" s="4" t="s">
        <v>238</v>
      </c>
      <c r="G608" s="4" t="s">
        <v>239</v>
      </c>
      <c r="H608" s="4" t="s">
        <v>240</v>
      </c>
      <c r="I608" s="4" t="s">
        <v>241</v>
      </c>
      <c r="J608" s="4" t="s">
        <v>242</v>
      </c>
      <c r="K608" s="4" t="s">
        <v>243</v>
      </c>
      <c r="L608" s="4" t="s">
        <v>244</v>
      </c>
      <c r="M608" s="4" t="s">
        <v>245</v>
      </c>
      <c r="N608" s="4" t="s">
        <v>246</v>
      </c>
      <c r="O608" s="4" t="s">
        <v>247</v>
      </c>
      <c r="P608" s="4" t="s">
        <v>248</v>
      </c>
      <c r="Q608" s="4" t="s">
        <v>249</v>
      </c>
      <c r="R608" s="4" t="s">
        <v>250</v>
      </c>
      <c r="S608" s="4" t="s">
        <v>251</v>
      </c>
      <c r="T608" s="4" t="s">
        <v>252</v>
      </c>
      <c r="U608" s="4" t="s">
        <v>253</v>
      </c>
      <c r="V608" s="4" t="s">
        <v>254</v>
      </c>
      <c r="W608" s="4" t="s">
        <v>255</v>
      </c>
      <c r="X608" s="4" t="s">
        <v>256</v>
      </c>
      <c r="Y608" s="4" t="s">
        <v>257</v>
      </c>
      <c r="Z608" s="4" t="s">
        <v>258</v>
      </c>
      <c r="AA608" s="4" t="s">
        <v>259</v>
      </c>
      <c r="AB608" s="4" t="s">
        <v>260</v>
      </c>
      <c r="AC608" s="4" t="s">
        <v>261</v>
      </c>
      <c r="AD608" s="4" t="s">
        <v>262</v>
      </c>
      <c r="AE608" s="4" t="s">
        <v>263</v>
      </c>
      <c r="AF608" s="4" t="s">
        <v>264</v>
      </c>
      <c r="AG608" s="4" t="s">
        <v>265</v>
      </c>
      <c r="AH608" s="4" t="s">
        <v>266</v>
      </c>
      <c r="AI608" s="4" t="s">
        <v>267</v>
      </c>
      <c r="AJ608" s="10" t="s">
        <v>316</v>
      </c>
      <c r="AK608" s="10" t="s">
        <v>317</v>
      </c>
      <c r="AL608" s="18" t="s">
        <v>324</v>
      </c>
      <c r="AM608" s="21" t="s">
        <v>325</v>
      </c>
      <c r="AN608" s="25" t="s">
        <v>326</v>
      </c>
      <c r="AO608" s="25" t="s">
        <v>327</v>
      </c>
      <c r="AP608" s="25" t="s">
        <v>328</v>
      </c>
      <c r="AQ608" s="69" t="s">
        <v>329</v>
      </c>
    </row>
    <row r="609" spans="1:43" x14ac:dyDescent="0.3">
      <c r="A609" s="5" t="s">
        <v>268</v>
      </c>
      <c r="B609" s="28">
        <v>66</v>
      </c>
      <c r="C609" s="28">
        <v>66</v>
      </c>
      <c r="D609" s="28">
        <v>66</v>
      </c>
      <c r="E609" s="28">
        <v>49</v>
      </c>
      <c r="F609" s="28">
        <v>50</v>
      </c>
      <c r="G609" s="28">
        <v>50</v>
      </c>
      <c r="H609" s="28">
        <v>54</v>
      </c>
      <c r="I609" s="28">
        <v>67</v>
      </c>
      <c r="J609" s="28">
        <v>15</v>
      </c>
      <c r="K609" s="28">
        <v>40</v>
      </c>
      <c r="L609" s="28">
        <v>30</v>
      </c>
      <c r="M609" s="28">
        <v>41</v>
      </c>
      <c r="N609" s="28">
        <v>42</v>
      </c>
      <c r="O609" s="28">
        <v>35</v>
      </c>
      <c r="P609" s="28">
        <v>39</v>
      </c>
      <c r="Q609" s="28">
        <v>56</v>
      </c>
      <c r="R609" s="28">
        <v>50</v>
      </c>
      <c r="S609" s="28">
        <v>50</v>
      </c>
      <c r="T609" s="28">
        <v>45</v>
      </c>
      <c r="U609" s="28">
        <v>35</v>
      </c>
      <c r="V609" s="28">
        <v>29</v>
      </c>
      <c r="W609" s="28">
        <v>29</v>
      </c>
      <c r="X609" s="28">
        <v>31</v>
      </c>
      <c r="Y609" s="28">
        <v>40</v>
      </c>
      <c r="Z609" s="28">
        <v>23</v>
      </c>
      <c r="AA609" s="28">
        <v>37</v>
      </c>
      <c r="AB609" s="28">
        <v>20</v>
      </c>
      <c r="AC609" s="28">
        <v>35</v>
      </c>
      <c r="AD609" s="28">
        <v>36</v>
      </c>
      <c r="AE609" s="28">
        <v>26</v>
      </c>
      <c r="AF609" s="28">
        <v>35</v>
      </c>
      <c r="AG609" s="28">
        <v>38</v>
      </c>
      <c r="AH609" s="28">
        <v>27</v>
      </c>
      <c r="AI609" s="28">
        <v>23</v>
      </c>
      <c r="AJ609" s="20">
        <v>13</v>
      </c>
      <c r="AK609" s="29">
        <v>18</v>
      </c>
      <c r="AL609" s="15">
        <v>15</v>
      </c>
      <c r="AM609" s="22">
        <v>27</v>
      </c>
      <c r="AN609" s="30">
        <v>20</v>
      </c>
      <c r="AO609" s="66">
        <v>19</v>
      </c>
      <c r="AP609" s="15">
        <v>21</v>
      </c>
      <c r="AQ609" s="22">
        <v>27</v>
      </c>
    </row>
    <row r="610" spans="1:43" x14ac:dyDescent="0.3">
      <c r="A610" s="5" t="s">
        <v>305</v>
      </c>
      <c r="B610" s="28">
        <v>64</v>
      </c>
      <c r="C610" s="28">
        <v>79</v>
      </c>
      <c r="D610" s="28">
        <v>71</v>
      </c>
      <c r="E610" s="28">
        <v>70</v>
      </c>
      <c r="F610" s="28">
        <v>76</v>
      </c>
      <c r="G610" s="28">
        <v>65</v>
      </c>
      <c r="H610" s="28">
        <v>81</v>
      </c>
      <c r="I610" s="28">
        <v>68</v>
      </c>
      <c r="J610" s="28">
        <v>58</v>
      </c>
      <c r="K610" s="28">
        <v>72</v>
      </c>
      <c r="L610" s="28">
        <v>74</v>
      </c>
      <c r="M610" s="28">
        <v>75</v>
      </c>
      <c r="N610" s="28">
        <v>54</v>
      </c>
      <c r="O610" s="28">
        <v>69</v>
      </c>
      <c r="P610" s="28">
        <v>76</v>
      </c>
      <c r="Q610" s="28">
        <v>62</v>
      </c>
      <c r="R610" s="28">
        <v>59</v>
      </c>
      <c r="S610" s="28">
        <v>72</v>
      </c>
      <c r="T610" s="28">
        <v>80</v>
      </c>
      <c r="U610" s="28">
        <v>72</v>
      </c>
      <c r="V610" s="28">
        <v>82</v>
      </c>
      <c r="W610" s="28">
        <v>72</v>
      </c>
      <c r="X610" s="28">
        <v>72</v>
      </c>
      <c r="Y610" s="28">
        <v>70</v>
      </c>
      <c r="Z610" s="28">
        <v>62</v>
      </c>
      <c r="AA610" s="28">
        <v>67</v>
      </c>
      <c r="AB610" s="28">
        <v>93</v>
      </c>
      <c r="AC610" s="28">
        <v>78</v>
      </c>
      <c r="AD610" s="28">
        <v>62</v>
      </c>
      <c r="AE610" s="28">
        <v>73</v>
      </c>
      <c r="AF610" s="28">
        <v>69</v>
      </c>
      <c r="AG610" s="28">
        <v>63</v>
      </c>
      <c r="AH610" s="28">
        <v>81</v>
      </c>
      <c r="AI610" s="28">
        <v>69</v>
      </c>
      <c r="AJ610" s="20">
        <v>76</v>
      </c>
      <c r="AK610" s="20">
        <v>86</v>
      </c>
      <c r="AL610" s="15">
        <v>80</v>
      </c>
      <c r="AM610" s="22">
        <v>94</v>
      </c>
      <c r="AN610" s="30">
        <v>69</v>
      </c>
      <c r="AO610" s="66">
        <v>84</v>
      </c>
      <c r="AP610" s="15">
        <v>93</v>
      </c>
      <c r="AQ610" s="22">
        <v>81</v>
      </c>
    </row>
    <row r="611" spans="1:43" x14ac:dyDescent="0.3">
      <c r="A611" s="6" t="s">
        <v>306</v>
      </c>
      <c r="B611" s="28">
        <v>3</v>
      </c>
      <c r="C611" s="28">
        <v>10</v>
      </c>
      <c r="D611" s="28">
        <v>10</v>
      </c>
      <c r="E611" s="28">
        <v>4</v>
      </c>
      <c r="F611" s="28">
        <v>3</v>
      </c>
      <c r="G611" s="28">
        <v>4</v>
      </c>
      <c r="H611" s="28">
        <v>6</v>
      </c>
      <c r="I611" s="28">
        <v>4</v>
      </c>
      <c r="J611" s="28">
        <v>7</v>
      </c>
      <c r="K611" s="28">
        <v>7</v>
      </c>
      <c r="L611" s="28">
        <v>2</v>
      </c>
      <c r="M611" s="28">
        <v>9</v>
      </c>
      <c r="N611" s="28">
        <v>8</v>
      </c>
      <c r="O611" s="28">
        <v>0</v>
      </c>
      <c r="P611" s="28">
        <v>8</v>
      </c>
      <c r="Q611" s="28">
        <v>4</v>
      </c>
      <c r="R611" s="28">
        <v>2</v>
      </c>
      <c r="S611" s="28">
        <v>5</v>
      </c>
      <c r="T611" s="28">
        <v>2</v>
      </c>
      <c r="U611" s="28">
        <v>8</v>
      </c>
      <c r="V611" s="28">
        <v>18</v>
      </c>
      <c r="W611" s="28">
        <v>7</v>
      </c>
      <c r="X611" s="28">
        <v>5</v>
      </c>
      <c r="Y611" s="28">
        <v>10</v>
      </c>
      <c r="Z611" s="28">
        <v>5</v>
      </c>
      <c r="AA611" s="28">
        <v>3</v>
      </c>
      <c r="AB611" s="28">
        <v>18</v>
      </c>
      <c r="AC611" s="28">
        <v>6</v>
      </c>
      <c r="AD611" s="28">
        <v>8</v>
      </c>
      <c r="AE611" s="28">
        <v>4</v>
      </c>
      <c r="AF611" s="28">
        <v>6</v>
      </c>
      <c r="AG611" s="28">
        <v>1</v>
      </c>
      <c r="AH611" s="28">
        <v>7</v>
      </c>
      <c r="AI611" s="28">
        <v>5</v>
      </c>
      <c r="AJ611" s="20">
        <v>23</v>
      </c>
      <c r="AK611" s="20">
        <v>16</v>
      </c>
      <c r="AL611" s="15">
        <v>12</v>
      </c>
      <c r="AM611" s="22">
        <v>10</v>
      </c>
      <c r="AN611" s="30">
        <v>5</v>
      </c>
      <c r="AO611" s="66">
        <v>36</v>
      </c>
      <c r="AP611" s="15">
        <v>6</v>
      </c>
      <c r="AQ611" s="22">
        <v>30</v>
      </c>
    </row>
    <row r="612" spans="1:43" x14ac:dyDescent="0.3">
      <c r="A612" s="6" t="s">
        <v>307</v>
      </c>
      <c r="B612" s="28">
        <v>3</v>
      </c>
      <c r="C612" s="28">
        <v>4</v>
      </c>
      <c r="D612" s="28">
        <v>3</v>
      </c>
      <c r="E612" s="28">
        <v>6</v>
      </c>
      <c r="F612" s="28">
        <v>8</v>
      </c>
      <c r="G612" s="28">
        <v>5</v>
      </c>
      <c r="H612" s="28">
        <v>9</v>
      </c>
      <c r="I612" s="28">
        <v>7</v>
      </c>
      <c r="J612" s="28">
        <v>13</v>
      </c>
      <c r="K612" s="28">
        <v>18</v>
      </c>
      <c r="L612" s="28">
        <v>3</v>
      </c>
      <c r="M612" s="28">
        <v>9</v>
      </c>
      <c r="N612" s="28">
        <v>5</v>
      </c>
      <c r="O612" s="28">
        <v>13</v>
      </c>
      <c r="P612" s="28">
        <v>2</v>
      </c>
      <c r="Q612" s="28">
        <v>10</v>
      </c>
      <c r="R612" s="28">
        <v>3</v>
      </c>
      <c r="S612" s="28">
        <v>5</v>
      </c>
      <c r="T612" s="28">
        <v>11</v>
      </c>
      <c r="U612" s="28">
        <v>7</v>
      </c>
      <c r="V612" s="28">
        <v>7</v>
      </c>
      <c r="W612" s="28">
        <v>5</v>
      </c>
      <c r="X612" s="28">
        <v>8</v>
      </c>
      <c r="Y612" s="28">
        <v>14</v>
      </c>
      <c r="Z612" s="28">
        <v>0</v>
      </c>
      <c r="AA612" s="28">
        <v>8</v>
      </c>
      <c r="AB612" s="28">
        <v>4</v>
      </c>
      <c r="AC612" s="28">
        <v>3</v>
      </c>
      <c r="AD612" s="28">
        <v>3</v>
      </c>
      <c r="AE612" s="28">
        <v>0</v>
      </c>
      <c r="AF612" s="28">
        <v>3</v>
      </c>
      <c r="AG612" s="28">
        <v>7</v>
      </c>
      <c r="AH612" s="28">
        <v>5</v>
      </c>
      <c r="AI612" s="28">
        <v>12</v>
      </c>
      <c r="AJ612" s="20">
        <v>10</v>
      </c>
      <c r="AK612" s="20">
        <v>33</v>
      </c>
      <c r="AL612" s="15">
        <v>35</v>
      </c>
      <c r="AM612" s="22">
        <v>20</v>
      </c>
      <c r="AN612" s="30">
        <v>11</v>
      </c>
      <c r="AO612" s="66">
        <v>12</v>
      </c>
      <c r="AP612" s="15">
        <v>27</v>
      </c>
      <c r="AQ612" s="22">
        <v>13</v>
      </c>
    </row>
    <row r="613" spans="1:43" x14ac:dyDescent="0.3">
      <c r="A613" s="6" t="s">
        <v>181</v>
      </c>
      <c r="B613" s="28">
        <v>13</v>
      </c>
      <c r="C613" s="28">
        <v>13</v>
      </c>
      <c r="D613" s="28">
        <v>10</v>
      </c>
      <c r="E613" s="28">
        <v>9</v>
      </c>
      <c r="F613" s="28">
        <v>9</v>
      </c>
      <c r="G613" s="28">
        <v>12</v>
      </c>
      <c r="H613" s="28">
        <v>9</v>
      </c>
      <c r="I613" s="28">
        <v>13</v>
      </c>
      <c r="J613" s="28">
        <v>0</v>
      </c>
      <c r="K613" s="28">
        <v>5</v>
      </c>
      <c r="L613" s="28">
        <v>19</v>
      </c>
      <c r="M613" s="28">
        <v>4</v>
      </c>
      <c r="N613" s="28">
        <v>9</v>
      </c>
      <c r="O613" s="28">
        <v>2</v>
      </c>
      <c r="P613" s="28">
        <v>9</v>
      </c>
      <c r="Q613" s="28">
        <v>9</v>
      </c>
      <c r="R613" s="28">
        <v>8</v>
      </c>
      <c r="S613" s="28">
        <v>7</v>
      </c>
      <c r="T613" s="28">
        <v>15</v>
      </c>
      <c r="U613" s="28">
        <v>12</v>
      </c>
      <c r="V613" s="28">
        <v>7</v>
      </c>
      <c r="W613" s="28">
        <v>14</v>
      </c>
      <c r="X613" s="28">
        <v>8</v>
      </c>
      <c r="Y613" s="28">
        <v>12</v>
      </c>
      <c r="Z613" s="28">
        <v>0</v>
      </c>
      <c r="AA613" s="28">
        <v>8</v>
      </c>
      <c r="AB613" s="28">
        <v>0</v>
      </c>
      <c r="AC613" s="28">
        <v>9</v>
      </c>
      <c r="AD613" s="28">
        <v>10</v>
      </c>
      <c r="AE613" s="28">
        <v>10</v>
      </c>
      <c r="AF613" s="28">
        <v>15</v>
      </c>
      <c r="AG613" s="28">
        <v>8</v>
      </c>
      <c r="AH613" s="28">
        <v>10</v>
      </c>
      <c r="AI613" s="28">
        <v>5</v>
      </c>
      <c r="AJ613" s="20">
        <v>0</v>
      </c>
      <c r="AK613" s="20">
        <v>14</v>
      </c>
      <c r="AL613" s="15">
        <v>0</v>
      </c>
      <c r="AM613" s="22">
        <v>17</v>
      </c>
      <c r="AN613" s="30">
        <v>6</v>
      </c>
      <c r="AO613" s="66">
        <v>12</v>
      </c>
      <c r="AP613" s="15">
        <v>11</v>
      </c>
      <c r="AQ613" s="22">
        <v>11</v>
      </c>
    </row>
    <row r="614" spans="1:43" x14ac:dyDescent="0.3">
      <c r="A614" s="6" t="s">
        <v>182</v>
      </c>
      <c r="B614" s="28">
        <v>19</v>
      </c>
      <c r="C614" s="28">
        <v>18</v>
      </c>
      <c r="D614" s="28">
        <v>19</v>
      </c>
      <c r="E614" s="28">
        <v>22</v>
      </c>
      <c r="F614" s="28">
        <v>17</v>
      </c>
      <c r="G614" s="28">
        <v>23</v>
      </c>
      <c r="H614" s="28">
        <v>20</v>
      </c>
      <c r="I614" s="28">
        <v>22</v>
      </c>
      <c r="J614" s="28">
        <v>30</v>
      </c>
      <c r="K614" s="28">
        <v>20</v>
      </c>
      <c r="L614" s="28">
        <v>20</v>
      </c>
      <c r="M614" s="28">
        <v>24</v>
      </c>
      <c r="N614" s="28">
        <v>9</v>
      </c>
      <c r="O614" s="28">
        <v>19</v>
      </c>
      <c r="P614" s="28">
        <v>14</v>
      </c>
      <c r="Q614" s="28">
        <v>12</v>
      </c>
      <c r="R614" s="28">
        <v>15</v>
      </c>
      <c r="S614" s="28">
        <v>17</v>
      </c>
      <c r="T614" s="28">
        <v>11</v>
      </c>
      <c r="U614" s="28">
        <v>19</v>
      </c>
      <c r="V614" s="28">
        <v>17</v>
      </c>
      <c r="W614" s="28">
        <v>13</v>
      </c>
      <c r="X614" s="28">
        <v>23</v>
      </c>
      <c r="Y614" s="28">
        <v>12</v>
      </c>
      <c r="Z614" s="28">
        <v>3</v>
      </c>
      <c r="AA614" s="28">
        <v>14</v>
      </c>
      <c r="AB614" s="28">
        <v>22</v>
      </c>
      <c r="AC614" s="28">
        <v>26</v>
      </c>
      <c r="AD614" s="28">
        <v>17</v>
      </c>
      <c r="AE614" s="28">
        <v>21</v>
      </c>
      <c r="AF614" s="28">
        <v>24</v>
      </c>
      <c r="AG614" s="28">
        <v>14</v>
      </c>
      <c r="AH614" s="28">
        <v>5</v>
      </c>
      <c r="AI614" s="28">
        <v>24</v>
      </c>
      <c r="AJ614" s="20">
        <v>17</v>
      </c>
      <c r="AK614" s="20">
        <v>6</v>
      </c>
      <c r="AL614" s="15">
        <v>10</v>
      </c>
      <c r="AM614" s="22">
        <v>25</v>
      </c>
      <c r="AN614" s="30">
        <v>15</v>
      </c>
      <c r="AO614" s="66">
        <v>18</v>
      </c>
      <c r="AP614" s="15">
        <v>18</v>
      </c>
      <c r="AQ614" s="22">
        <v>8</v>
      </c>
    </row>
    <row r="615" spans="1:43" x14ac:dyDescent="0.3">
      <c r="A615" s="6" t="s">
        <v>183</v>
      </c>
      <c r="B615" s="28">
        <v>20</v>
      </c>
      <c r="C615" s="28">
        <v>25</v>
      </c>
      <c r="D615" s="28">
        <v>23</v>
      </c>
      <c r="E615" s="28">
        <v>16</v>
      </c>
      <c r="F615" s="28">
        <v>27</v>
      </c>
      <c r="G615" s="28">
        <v>13</v>
      </c>
      <c r="H615" s="28">
        <v>28</v>
      </c>
      <c r="I615" s="28">
        <v>17</v>
      </c>
      <c r="J615" s="28">
        <v>0</v>
      </c>
      <c r="K615" s="28">
        <v>11</v>
      </c>
      <c r="L615" s="28">
        <v>26</v>
      </c>
      <c r="M615" s="28">
        <v>21</v>
      </c>
      <c r="N615" s="28">
        <v>10</v>
      </c>
      <c r="O615" s="28">
        <v>21</v>
      </c>
      <c r="P615" s="28">
        <v>25</v>
      </c>
      <c r="Q615" s="28">
        <v>25</v>
      </c>
      <c r="R615" s="28">
        <v>24</v>
      </c>
      <c r="S615" s="28">
        <v>27</v>
      </c>
      <c r="T615" s="28">
        <v>29</v>
      </c>
      <c r="U615" s="28">
        <v>15</v>
      </c>
      <c r="V615" s="28">
        <v>21</v>
      </c>
      <c r="W615" s="28">
        <v>17</v>
      </c>
      <c r="X615" s="28">
        <v>20</v>
      </c>
      <c r="Y615" s="28">
        <v>16</v>
      </c>
      <c r="Z615" s="28">
        <v>37</v>
      </c>
      <c r="AA615" s="28">
        <v>25</v>
      </c>
      <c r="AB615" s="28">
        <v>30</v>
      </c>
      <c r="AC615" s="28">
        <v>12</v>
      </c>
      <c r="AD615" s="28">
        <v>15</v>
      </c>
      <c r="AE615" s="28">
        <v>18</v>
      </c>
      <c r="AF615" s="28">
        <v>20</v>
      </c>
      <c r="AG615" s="28">
        <v>25</v>
      </c>
      <c r="AH615" s="28">
        <v>29</v>
      </c>
      <c r="AI615" s="28">
        <v>15</v>
      </c>
      <c r="AJ615" s="20">
        <v>11</v>
      </c>
      <c r="AK615" s="20">
        <v>6</v>
      </c>
      <c r="AL615" s="15">
        <v>8</v>
      </c>
      <c r="AM615" s="22">
        <v>16</v>
      </c>
      <c r="AN615" s="30">
        <v>11</v>
      </c>
      <c r="AO615" s="66">
        <v>6</v>
      </c>
      <c r="AP615" s="15">
        <v>23</v>
      </c>
      <c r="AQ615" s="22">
        <v>0</v>
      </c>
    </row>
    <row r="616" spans="1:43" x14ac:dyDescent="0.3">
      <c r="A616" s="6" t="s">
        <v>184</v>
      </c>
      <c r="B616" s="28">
        <v>7</v>
      </c>
      <c r="C616" s="28">
        <v>8</v>
      </c>
      <c r="D616" s="28">
        <v>7</v>
      </c>
      <c r="E616" s="28">
        <v>12</v>
      </c>
      <c r="F616" s="28">
        <v>13</v>
      </c>
      <c r="G616" s="28">
        <v>9</v>
      </c>
      <c r="H616" s="28">
        <v>8</v>
      </c>
      <c r="I616" s="28">
        <v>5</v>
      </c>
      <c r="J616" s="28">
        <v>8</v>
      </c>
      <c r="K616" s="28">
        <v>10</v>
      </c>
      <c r="L616" s="28">
        <v>5</v>
      </c>
      <c r="M616" s="28">
        <v>9</v>
      </c>
      <c r="N616" s="28">
        <v>13</v>
      </c>
      <c r="O616" s="28">
        <v>14</v>
      </c>
      <c r="P616" s="28">
        <v>17</v>
      </c>
      <c r="Q616" s="28">
        <v>3</v>
      </c>
      <c r="R616" s="28">
        <v>7</v>
      </c>
      <c r="S616" s="28">
        <v>11</v>
      </c>
      <c r="T616" s="28">
        <v>13</v>
      </c>
      <c r="U616" s="28">
        <v>11</v>
      </c>
      <c r="V616" s="28">
        <v>11</v>
      </c>
      <c r="W616" s="28">
        <v>16</v>
      </c>
      <c r="X616" s="28">
        <v>8</v>
      </c>
      <c r="Y616" s="28">
        <v>5</v>
      </c>
      <c r="Z616" s="28">
        <v>18</v>
      </c>
      <c r="AA616" s="28">
        <v>8</v>
      </c>
      <c r="AB616" s="28">
        <v>19</v>
      </c>
      <c r="AC616" s="28">
        <v>20</v>
      </c>
      <c r="AD616" s="28">
        <v>11</v>
      </c>
      <c r="AE616" s="28">
        <v>21</v>
      </c>
      <c r="AF616" s="28">
        <v>2</v>
      </c>
      <c r="AG616" s="28">
        <v>8</v>
      </c>
      <c r="AH616" s="28">
        <v>24</v>
      </c>
      <c r="AI616" s="28">
        <v>9</v>
      </c>
      <c r="AJ616" s="20">
        <v>15</v>
      </c>
      <c r="AK616" s="20">
        <v>11</v>
      </c>
      <c r="AL616" s="15">
        <v>14</v>
      </c>
      <c r="AM616" s="22">
        <v>7</v>
      </c>
      <c r="AN616" s="30">
        <v>22</v>
      </c>
      <c r="AO616" s="66">
        <v>0</v>
      </c>
      <c r="AP616" s="15">
        <v>8</v>
      </c>
      <c r="AQ616" s="22">
        <v>19</v>
      </c>
    </row>
    <row r="617" spans="1:43" x14ac:dyDescent="0.3">
      <c r="A617" s="5" t="s">
        <v>185</v>
      </c>
      <c r="B617" s="28">
        <v>36</v>
      </c>
      <c r="C617" s="28">
        <v>21</v>
      </c>
      <c r="D617" s="28">
        <v>29</v>
      </c>
      <c r="E617" s="28">
        <v>30</v>
      </c>
      <c r="F617" s="28">
        <v>24</v>
      </c>
      <c r="G617" s="28">
        <v>35</v>
      </c>
      <c r="H617" s="28">
        <v>19</v>
      </c>
      <c r="I617" s="28">
        <v>32</v>
      </c>
      <c r="J617" s="28">
        <v>42</v>
      </c>
      <c r="K617" s="28">
        <v>26</v>
      </c>
      <c r="L617" s="28">
        <v>26</v>
      </c>
      <c r="M617" s="28">
        <v>25</v>
      </c>
      <c r="N617" s="28">
        <v>46</v>
      </c>
      <c r="O617" s="28">
        <v>31</v>
      </c>
      <c r="P617" s="28">
        <v>24</v>
      </c>
      <c r="Q617" s="28">
        <v>38</v>
      </c>
      <c r="R617" s="28">
        <v>41</v>
      </c>
      <c r="S617" s="28">
        <v>28</v>
      </c>
      <c r="T617" s="28">
        <v>20</v>
      </c>
      <c r="U617" s="28">
        <v>28</v>
      </c>
      <c r="V617" s="28">
        <v>18</v>
      </c>
      <c r="W617" s="28">
        <v>28</v>
      </c>
      <c r="X617" s="28">
        <v>28</v>
      </c>
      <c r="Y617" s="28">
        <v>30</v>
      </c>
      <c r="Z617" s="28">
        <v>38</v>
      </c>
      <c r="AA617" s="28">
        <v>33</v>
      </c>
      <c r="AB617" s="28">
        <v>7</v>
      </c>
      <c r="AC617" s="28">
        <v>22</v>
      </c>
      <c r="AD617" s="28">
        <v>38</v>
      </c>
      <c r="AE617" s="28">
        <v>27</v>
      </c>
      <c r="AF617" s="28">
        <v>31</v>
      </c>
      <c r="AG617" s="28">
        <v>37</v>
      </c>
      <c r="AH617" s="28">
        <v>19</v>
      </c>
      <c r="AI617" s="28">
        <v>31</v>
      </c>
      <c r="AJ617" s="20">
        <v>24</v>
      </c>
      <c r="AK617" s="20">
        <v>14</v>
      </c>
      <c r="AL617" s="15">
        <v>20</v>
      </c>
      <c r="AM617" s="22">
        <v>6</v>
      </c>
      <c r="AN617" s="30">
        <v>31</v>
      </c>
      <c r="AO617" s="66">
        <v>16</v>
      </c>
      <c r="AP617" s="15">
        <v>7</v>
      </c>
      <c r="AQ617" s="22">
        <v>19</v>
      </c>
    </row>
    <row r="618" spans="1:43" x14ac:dyDescent="0.3">
      <c r="A618" s="6" t="s">
        <v>186</v>
      </c>
      <c r="B618" s="28">
        <v>8</v>
      </c>
      <c r="C618" s="28">
        <v>6</v>
      </c>
      <c r="D618" s="28">
        <v>7</v>
      </c>
      <c r="E618" s="28">
        <v>8</v>
      </c>
      <c r="F618" s="28">
        <v>4</v>
      </c>
      <c r="G618" s="28">
        <v>18</v>
      </c>
      <c r="H618" s="28">
        <v>1</v>
      </c>
      <c r="I618" s="28">
        <v>9</v>
      </c>
      <c r="J618" s="28">
        <v>3</v>
      </c>
      <c r="K618" s="28">
        <v>6</v>
      </c>
      <c r="L618" s="28">
        <v>2</v>
      </c>
      <c r="M618" s="28">
        <v>7</v>
      </c>
      <c r="N618" s="28">
        <v>3</v>
      </c>
      <c r="O618" s="28">
        <v>8</v>
      </c>
      <c r="P618" s="28">
        <v>7</v>
      </c>
      <c r="Q618" s="28">
        <v>7</v>
      </c>
      <c r="R618" s="28">
        <v>6</v>
      </c>
      <c r="S618" s="28">
        <v>10</v>
      </c>
      <c r="T618" s="28">
        <v>0</v>
      </c>
      <c r="U618" s="28">
        <v>6</v>
      </c>
      <c r="V618" s="28">
        <v>10</v>
      </c>
      <c r="W618" s="28">
        <v>16</v>
      </c>
      <c r="X618" s="28">
        <v>13</v>
      </c>
      <c r="Y618" s="28">
        <v>16</v>
      </c>
      <c r="Z618" s="28">
        <v>15</v>
      </c>
      <c r="AA618" s="28">
        <v>14</v>
      </c>
      <c r="AB618" s="28">
        <v>4</v>
      </c>
      <c r="AC618" s="28">
        <v>7</v>
      </c>
      <c r="AD618" s="28">
        <v>18</v>
      </c>
      <c r="AE618" s="28">
        <v>4</v>
      </c>
      <c r="AF618" s="28">
        <v>3</v>
      </c>
      <c r="AG618" s="28">
        <v>21</v>
      </c>
      <c r="AH618" s="28">
        <v>3</v>
      </c>
      <c r="AI618" s="28">
        <v>5</v>
      </c>
      <c r="AJ618" s="20">
        <v>5</v>
      </c>
      <c r="AK618" s="20">
        <v>0</v>
      </c>
      <c r="AL618" s="15">
        <v>0</v>
      </c>
      <c r="AM618" s="22">
        <v>2</v>
      </c>
      <c r="AN618" s="30">
        <v>12</v>
      </c>
      <c r="AO618" s="66">
        <v>0</v>
      </c>
      <c r="AP618" s="15">
        <v>0</v>
      </c>
      <c r="AQ618" s="22">
        <v>2</v>
      </c>
    </row>
    <row r="619" spans="1:43" x14ac:dyDescent="0.3">
      <c r="A619" s="6" t="s">
        <v>187</v>
      </c>
      <c r="B619" s="28">
        <v>10</v>
      </c>
      <c r="C619" s="28">
        <v>4</v>
      </c>
      <c r="D619" s="28">
        <v>12</v>
      </c>
      <c r="E619" s="28">
        <v>10</v>
      </c>
      <c r="F619" s="28">
        <v>5</v>
      </c>
      <c r="G619" s="28">
        <v>8</v>
      </c>
      <c r="H619" s="28">
        <v>7</v>
      </c>
      <c r="I619" s="28">
        <v>14</v>
      </c>
      <c r="J619" s="28">
        <v>13</v>
      </c>
      <c r="K619" s="28">
        <v>18</v>
      </c>
      <c r="L619" s="28">
        <v>8</v>
      </c>
      <c r="M619" s="28">
        <v>18</v>
      </c>
      <c r="N619" s="28">
        <v>34</v>
      </c>
      <c r="O619" s="28">
        <v>10</v>
      </c>
      <c r="P619" s="28">
        <v>15</v>
      </c>
      <c r="Q619" s="28">
        <v>21</v>
      </c>
      <c r="R619" s="28">
        <v>26</v>
      </c>
      <c r="S619" s="28">
        <v>13</v>
      </c>
      <c r="T619" s="28">
        <v>16</v>
      </c>
      <c r="U619" s="28">
        <v>14</v>
      </c>
      <c r="V619" s="28">
        <v>4</v>
      </c>
      <c r="W619" s="28">
        <v>9</v>
      </c>
      <c r="X619" s="28">
        <v>10</v>
      </c>
      <c r="Y619" s="28">
        <v>8</v>
      </c>
      <c r="Z619" s="28">
        <v>4</v>
      </c>
      <c r="AA619" s="28">
        <v>15</v>
      </c>
      <c r="AB619" s="28">
        <v>3</v>
      </c>
      <c r="AC619" s="28">
        <v>13</v>
      </c>
      <c r="AD619" s="28">
        <v>14</v>
      </c>
      <c r="AE619" s="28">
        <v>20</v>
      </c>
      <c r="AF619" s="28">
        <v>17</v>
      </c>
      <c r="AG619" s="28">
        <v>14</v>
      </c>
      <c r="AH619" s="28">
        <v>9</v>
      </c>
      <c r="AI619" s="28">
        <v>14</v>
      </c>
      <c r="AJ619" s="20">
        <v>19</v>
      </c>
      <c r="AK619" s="20">
        <v>7</v>
      </c>
      <c r="AL619" s="15">
        <v>16</v>
      </c>
      <c r="AM619" s="22">
        <v>2</v>
      </c>
      <c r="AN619" s="30">
        <v>15</v>
      </c>
      <c r="AO619" s="66">
        <v>3</v>
      </c>
      <c r="AP619" s="15">
        <v>4</v>
      </c>
      <c r="AQ619" s="22">
        <v>13</v>
      </c>
    </row>
    <row r="620" spans="1:43" x14ac:dyDescent="0.3">
      <c r="A620" s="6" t="s">
        <v>188</v>
      </c>
      <c r="B620" s="28">
        <v>9</v>
      </c>
      <c r="C620" s="28">
        <v>7</v>
      </c>
      <c r="D620" s="28">
        <v>5</v>
      </c>
      <c r="E620" s="28">
        <v>8</v>
      </c>
      <c r="F620" s="28">
        <v>5</v>
      </c>
      <c r="G620" s="28">
        <v>7</v>
      </c>
      <c r="H620" s="28">
        <v>5</v>
      </c>
      <c r="I620" s="28">
        <v>7</v>
      </c>
      <c r="J620" s="28">
        <v>26</v>
      </c>
      <c r="K620" s="28">
        <v>2</v>
      </c>
      <c r="L620" s="28">
        <v>8</v>
      </c>
      <c r="M620" s="28">
        <v>0</v>
      </c>
      <c r="N620" s="28">
        <v>6</v>
      </c>
      <c r="O620" s="28">
        <v>4</v>
      </c>
      <c r="P620" s="28">
        <v>2</v>
      </c>
      <c r="Q620" s="28">
        <v>6</v>
      </c>
      <c r="R620" s="28">
        <v>3</v>
      </c>
      <c r="S620" s="28">
        <v>2</v>
      </c>
      <c r="T620" s="28">
        <v>0</v>
      </c>
      <c r="U620" s="28">
        <v>3</v>
      </c>
      <c r="V620" s="28">
        <v>3</v>
      </c>
      <c r="W620" s="28">
        <v>0</v>
      </c>
      <c r="X620" s="28">
        <v>0</v>
      </c>
      <c r="Y620" s="28">
        <v>4</v>
      </c>
      <c r="Z620" s="28">
        <v>12</v>
      </c>
      <c r="AA620" s="28">
        <v>1</v>
      </c>
      <c r="AB620" s="28">
        <v>0</v>
      </c>
      <c r="AC620" s="28">
        <v>2</v>
      </c>
      <c r="AD620" s="28">
        <v>3</v>
      </c>
      <c r="AE620" s="28">
        <v>2</v>
      </c>
      <c r="AF620" s="28">
        <v>9</v>
      </c>
      <c r="AG620" s="28">
        <v>2</v>
      </c>
      <c r="AH620" s="28">
        <v>0</v>
      </c>
      <c r="AI620" s="28">
        <v>8</v>
      </c>
      <c r="AJ620" s="20">
        <v>0</v>
      </c>
      <c r="AK620" s="20">
        <v>3</v>
      </c>
      <c r="AL620" s="15">
        <v>4</v>
      </c>
      <c r="AM620" s="22">
        <v>0</v>
      </c>
      <c r="AN620" s="30">
        <v>0</v>
      </c>
      <c r="AO620" s="66">
        <v>8</v>
      </c>
      <c r="AP620" s="15">
        <v>0</v>
      </c>
      <c r="AQ620" s="22">
        <v>5</v>
      </c>
    </row>
    <row r="621" spans="1:43" x14ac:dyDescent="0.3">
      <c r="A621" s="6" t="s">
        <v>189</v>
      </c>
      <c r="B621" s="28">
        <v>9</v>
      </c>
      <c r="C621" s="28">
        <v>4</v>
      </c>
      <c r="D621" s="28">
        <v>5</v>
      </c>
      <c r="E621" s="28">
        <v>3</v>
      </c>
      <c r="F621" s="28">
        <v>10</v>
      </c>
      <c r="G621" s="28">
        <v>1</v>
      </c>
      <c r="H621" s="28">
        <v>6</v>
      </c>
      <c r="I621" s="28">
        <v>3</v>
      </c>
      <c r="J621" s="28">
        <v>0</v>
      </c>
      <c r="K621" s="28">
        <v>0</v>
      </c>
      <c r="L621" s="28">
        <v>8</v>
      </c>
      <c r="M621" s="28">
        <v>0</v>
      </c>
      <c r="N621" s="28">
        <v>4</v>
      </c>
      <c r="O621" s="28">
        <v>9</v>
      </c>
      <c r="P621" s="28">
        <v>0</v>
      </c>
      <c r="Q621" s="28">
        <v>5</v>
      </c>
      <c r="R621" s="28">
        <v>6</v>
      </c>
      <c r="S621" s="28">
        <v>3</v>
      </c>
      <c r="T621" s="28">
        <v>4</v>
      </c>
      <c r="U621" s="28">
        <v>4</v>
      </c>
      <c r="V621" s="28">
        <v>2</v>
      </c>
      <c r="W621" s="28">
        <v>3</v>
      </c>
      <c r="X621" s="28">
        <v>5</v>
      </c>
      <c r="Y621" s="28">
        <v>2</v>
      </c>
      <c r="Z621" s="28">
        <v>6</v>
      </c>
      <c r="AA621" s="28">
        <v>4</v>
      </c>
      <c r="AB621" s="28">
        <v>0</v>
      </c>
      <c r="AC621" s="28">
        <v>0</v>
      </c>
      <c r="AD621" s="28">
        <v>3</v>
      </c>
      <c r="AE621" s="28">
        <v>0</v>
      </c>
      <c r="AF621" s="28">
        <v>3</v>
      </c>
      <c r="AG621" s="28">
        <v>0</v>
      </c>
      <c r="AH621" s="28">
        <v>6</v>
      </c>
      <c r="AI621" s="28">
        <v>5</v>
      </c>
      <c r="AJ621" s="20">
        <v>0</v>
      </c>
      <c r="AK621" s="31">
        <v>3</v>
      </c>
      <c r="AL621" s="15">
        <v>0</v>
      </c>
      <c r="AM621" s="22">
        <v>2</v>
      </c>
      <c r="AN621" s="30">
        <v>4</v>
      </c>
      <c r="AO621" s="66">
        <v>5</v>
      </c>
      <c r="AP621" s="15">
        <v>3</v>
      </c>
      <c r="AQ621" s="22">
        <v>0</v>
      </c>
    </row>
    <row r="622" spans="1:43" x14ac:dyDescent="0.3">
      <c r="A622" s="5" t="s">
        <v>308</v>
      </c>
      <c r="B622" s="28">
        <v>49.5</v>
      </c>
      <c r="C622" s="28">
        <v>37.6</v>
      </c>
      <c r="D622" s="28">
        <v>41.6</v>
      </c>
      <c r="E622" s="28">
        <v>43.5</v>
      </c>
      <c r="F622" s="28">
        <v>44.4</v>
      </c>
      <c r="G622" s="28">
        <v>40.6</v>
      </c>
      <c r="H622" s="28">
        <v>39.4</v>
      </c>
      <c r="I622" s="28">
        <v>43.4</v>
      </c>
      <c r="J622" s="28">
        <v>46.1</v>
      </c>
      <c r="K622" s="28">
        <v>35.700000000000003</v>
      </c>
      <c r="L622" s="28">
        <v>44.6</v>
      </c>
      <c r="M622" s="28">
        <v>37.6</v>
      </c>
      <c r="N622" s="28">
        <v>52</v>
      </c>
      <c r="O622" s="28">
        <v>46.6</v>
      </c>
      <c r="P622" s="28">
        <v>39.299999999999997</v>
      </c>
      <c r="Q622" s="28">
        <v>44.9</v>
      </c>
      <c r="R622" s="28">
        <v>49.9</v>
      </c>
      <c r="S622" s="28">
        <v>42.4</v>
      </c>
      <c r="T622" s="28">
        <v>39.700000000000003</v>
      </c>
      <c r="U622" s="28">
        <v>41.4</v>
      </c>
      <c r="V622" s="28">
        <v>34.4</v>
      </c>
      <c r="W622" s="28">
        <v>44</v>
      </c>
      <c r="X622" s="28">
        <v>39</v>
      </c>
      <c r="Y622" s="28">
        <v>35</v>
      </c>
      <c r="Z622" s="28">
        <v>49.6</v>
      </c>
      <c r="AA622" s="28">
        <v>42.8</v>
      </c>
      <c r="AB622" s="28">
        <v>31.2</v>
      </c>
      <c r="AC622" s="28">
        <v>38.299999999999997</v>
      </c>
      <c r="AD622" s="28">
        <v>41.9</v>
      </c>
      <c r="AE622" s="28">
        <v>41.9</v>
      </c>
      <c r="AF622" s="28">
        <v>42.1</v>
      </c>
      <c r="AG622" s="28">
        <v>41.3</v>
      </c>
      <c r="AH622" s="28">
        <v>40.700000000000003</v>
      </c>
      <c r="AI622" s="28">
        <v>45.1</v>
      </c>
      <c r="AJ622" s="20">
        <v>32.4</v>
      </c>
      <c r="AK622" s="15">
        <v>28.5</v>
      </c>
      <c r="AL622" s="15">
        <v>32.700000000000003</v>
      </c>
      <c r="AM622" s="22">
        <v>25.3</v>
      </c>
      <c r="AN622" s="30">
        <v>39.799999999999997</v>
      </c>
      <c r="AO622" s="66">
        <v>29.2</v>
      </c>
      <c r="AP622" s="15">
        <v>28.1</v>
      </c>
      <c r="AQ622" s="22">
        <v>30.5</v>
      </c>
    </row>
    <row r="623" spans="1:43" x14ac:dyDescent="0.3">
      <c r="AK623" s="32"/>
      <c r="AL623" s="16"/>
      <c r="AM623" s="24"/>
      <c r="AN623" s="35"/>
      <c r="AO623" s="67"/>
      <c r="AP623" s="16"/>
    </row>
    <row r="624" spans="1:43" ht="18" x14ac:dyDescent="0.35">
      <c r="A624" s="1" t="s">
        <v>190</v>
      </c>
      <c r="AJ624" s="12"/>
      <c r="AK624" s="32"/>
      <c r="AL624" s="16"/>
      <c r="AM624" s="24"/>
      <c r="AN624" s="35"/>
      <c r="AO624" s="67"/>
      <c r="AP624" s="16"/>
    </row>
    <row r="625" spans="1:43" x14ac:dyDescent="0.3">
      <c r="AK625" s="32"/>
      <c r="AL625" s="12"/>
      <c r="AM625" s="24"/>
      <c r="AN625" s="35"/>
      <c r="AO625" s="67"/>
      <c r="AP625" s="12"/>
      <c r="AQ625" s="68"/>
    </row>
    <row r="626" spans="1:43" x14ac:dyDescent="0.3">
      <c r="A626" t="s">
        <v>191</v>
      </c>
      <c r="AK626" s="32"/>
      <c r="AL626" s="12"/>
      <c r="AM626" s="24"/>
      <c r="AN626" s="34"/>
      <c r="AO626" s="67"/>
      <c r="AP626" s="12"/>
      <c r="AQ626" s="68"/>
    </row>
    <row r="627" spans="1:43" x14ac:dyDescent="0.3">
      <c r="AK627" s="32"/>
      <c r="AL627" s="12"/>
      <c r="AM627" s="24"/>
      <c r="AN627" s="34"/>
      <c r="AO627" s="67"/>
      <c r="AP627" s="12"/>
      <c r="AQ627" s="68"/>
    </row>
    <row r="628" spans="1:43" x14ac:dyDescent="0.3">
      <c r="B628" s="71" t="s">
        <v>139</v>
      </c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3"/>
      <c r="AJ628" s="12"/>
      <c r="AK628" s="32"/>
      <c r="AL628" s="12"/>
      <c r="AM628" s="24"/>
      <c r="AN628" s="34"/>
      <c r="AO628" s="67"/>
      <c r="AP628" s="12"/>
      <c r="AQ628" s="68"/>
    </row>
    <row r="629" spans="1:43" x14ac:dyDescent="0.3">
      <c r="B629" s="4" t="s">
        <v>234</v>
      </c>
      <c r="C629" s="4" t="s">
        <v>235</v>
      </c>
      <c r="D629" s="4" t="s">
        <v>236</v>
      </c>
      <c r="E629" s="4" t="s">
        <v>237</v>
      </c>
      <c r="F629" s="4" t="s">
        <v>238</v>
      </c>
      <c r="G629" s="4" t="s">
        <v>239</v>
      </c>
      <c r="H629" s="4" t="s">
        <v>240</v>
      </c>
      <c r="I629" s="4" t="s">
        <v>241</v>
      </c>
      <c r="J629" s="4" t="s">
        <v>242</v>
      </c>
      <c r="K629" s="4" t="s">
        <v>243</v>
      </c>
      <c r="L629" s="4" t="s">
        <v>244</v>
      </c>
      <c r="M629" s="4" t="s">
        <v>245</v>
      </c>
      <c r="N629" s="4" t="s">
        <v>246</v>
      </c>
      <c r="O629" s="4" t="s">
        <v>247</v>
      </c>
      <c r="P629" s="4" t="s">
        <v>248</v>
      </c>
      <c r="Q629" s="4" t="s">
        <v>249</v>
      </c>
      <c r="R629" s="4" t="s">
        <v>250</v>
      </c>
      <c r="S629" s="4" t="s">
        <v>251</v>
      </c>
      <c r="T629" s="4" t="s">
        <v>252</v>
      </c>
      <c r="U629" s="4" t="s">
        <v>253</v>
      </c>
      <c r="V629" s="4" t="s">
        <v>254</v>
      </c>
      <c r="W629" s="4" t="s">
        <v>255</v>
      </c>
      <c r="X629" s="4" t="s">
        <v>256</v>
      </c>
      <c r="Y629" s="4" t="s">
        <v>257</v>
      </c>
      <c r="Z629" s="4" t="s">
        <v>258</v>
      </c>
      <c r="AA629" s="4" t="s">
        <v>259</v>
      </c>
      <c r="AB629" s="4" t="s">
        <v>260</v>
      </c>
      <c r="AC629" s="4" t="s">
        <v>261</v>
      </c>
      <c r="AD629" s="4" t="s">
        <v>262</v>
      </c>
      <c r="AE629" s="4" t="s">
        <v>263</v>
      </c>
      <c r="AF629" s="4" t="s">
        <v>264</v>
      </c>
      <c r="AG629" s="4" t="s">
        <v>265</v>
      </c>
      <c r="AH629" s="4" t="s">
        <v>266</v>
      </c>
      <c r="AI629" s="4" t="s">
        <v>267</v>
      </c>
      <c r="AJ629" s="10" t="s">
        <v>316</v>
      </c>
      <c r="AK629" s="10" t="s">
        <v>317</v>
      </c>
      <c r="AL629" s="18" t="s">
        <v>324</v>
      </c>
      <c r="AM629" s="21" t="s">
        <v>325</v>
      </c>
      <c r="AN629" s="25" t="s">
        <v>326</v>
      </c>
      <c r="AO629" s="25" t="s">
        <v>327</v>
      </c>
      <c r="AP629" s="25" t="s">
        <v>328</v>
      </c>
      <c r="AQ629" s="69" t="s">
        <v>329</v>
      </c>
    </row>
    <row r="630" spans="1:43" x14ac:dyDescent="0.3">
      <c r="A630" s="5" t="s">
        <v>268</v>
      </c>
      <c r="B630" s="28">
        <v>0</v>
      </c>
      <c r="C630" s="28">
        <v>66</v>
      </c>
      <c r="D630" s="28">
        <v>66</v>
      </c>
      <c r="E630" s="28">
        <v>49</v>
      </c>
      <c r="F630" s="28">
        <v>50</v>
      </c>
      <c r="G630" s="28">
        <v>50</v>
      </c>
      <c r="H630" s="28">
        <v>54</v>
      </c>
      <c r="I630" s="28">
        <v>67</v>
      </c>
      <c r="J630" s="28">
        <v>15</v>
      </c>
      <c r="K630" s="28">
        <v>40</v>
      </c>
      <c r="L630" s="28">
        <v>30</v>
      </c>
      <c r="M630" s="28">
        <v>41</v>
      </c>
      <c r="N630" s="28">
        <v>42</v>
      </c>
      <c r="O630" s="28">
        <v>35</v>
      </c>
      <c r="P630" s="28">
        <v>39</v>
      </c>
      <c r="Q630" s="28">
        <v>56</v>
      </c>
      <c r="R630" s="28">
        <v>50</v>
      </c>
      <c r="S630" s="28">
        <v>50</v>
      </c>
      <c r="T630" s="28">
        <v>45</v>
      </c>
      <c r="U630" s="28">
        <v>35</v>
      </c>
      <c r="V630" s="28">
        <v>29</v>
      </c>
      <c r="W630" s="28">
        <v>29</v>
      </c>
      <c r="X630" s="28">
        <v>31</v>
      </c>
      <c r="Y630" s="28">
        <v>40</v>
      </c>
      <c r="Z630" s="28">
        <v>23</v>
      </c>
      <c r="AA630" s="28">
        <v>37</v>
      </c>
      <c r="AB630" s="28">
        <v>20</v>
      </c>
      <c r="AC630" s="28">
        <v>35</v>
      </c>
      <c r="AD630" s="28">
        <v>36</v>
      </c>
      <c r="AE630" s="28">
        <v>26</v>
      </c>
      <c r="AF630" s="28">
        <v>35</v>
      </c>
      <c r="AG630" s="28">
        <v>38</v>
      </c>
      <c r="AH630" s="28">
        <v>27</v>
      </c>
      <c r="AI630" s="28">
        <v>23</v>
      </c>
      <c r="AJ630" s="20">
        <v>13</v>
      </c>
      <c r="AK630" s="29">
        <v>18</v>
      </c>
      <c r="AL630" s="15">
        <v>15</v>
      </c>
      <c r="AM630" s="22">
        <v>27</v>
      </c>
      <c r="AN630" s="30">
        <v>20</v>
      </c>
      <c r="AO630" s="66">
        <v>19</v>
      </c>
      <c r="AP630" s="15">
        <v>21</v>
      </c>
      <c r="AQ630" s="22">
        <v>27</v>
      </c>
    </row>
    <row r="631" spans="1:43" x14ac:dyDescent="0.3">
      <c r="A631" s="5" t="s">
        <v>278</v>
      </c>
      <c r="B631" s="28">
        <v>0</v>
      </c>
      <c r="C631" s="28">
        <v>50</v>
      </c>
      <c r="D631" s="28">
        <v>47</v>
      </c>
      <c r="E631" s="28">
        <v>36</v>
      </c>
      <c r="F631" s="28">
        <v>53</v>
      </c>
      <c r="G631" s="28">
        <v>34</v>
      </c>
      <c r="H631" s="28">
        <v>54</v>
      </c>
      <c r="I631" s="28">
        <v>40</v>
      </c>
      <c r="J631" s="28">
        <v>51</v>
      </c>
      <c r="K631" s="28">
        <v>0</v>
      </c>
      <c r="L631" s="28">
        <v>33</v>
      </c>
      <c r="M631" s="28">
        <v>23</v>
      </c>
      <c r="N631" s="28">
        <v>36</v>
      </c>
      <c r="O631" s="28">
        <v>26</v>
      </c>
      <c r="P631" s="28">
        <v>32</v>
      </c>
      <c r="Q631" s="28">
        <v>30</v>
      </c>
      <c r="R631" s="28">
        <v>37</v>
      </c>
      <c r="S631" s="28">
        <v>33</v>
      </c>
      <c r="T631" s="28">
        <v>20</v>
      </c>
      <c r="U631" s="28">
        <v>16</v>
      </c>
      <c r="V631" s="28">
        <v>28</v>
      </c>
      <c r="W631" s="28">
        <v>16</v>
      </c>
      <c r="X631" s="28">
        <v>37</v>
      </c>
      <c r="Y631" s="28">
        <v>34</v>
      </c>
      <c r="Z631" s="28">
        <v>21</v>
      </c>
      <c r="AA631" s="28">
        <v>37</v>
      </c>
      <c r="AB631" s="28">
        <v>36</v>
      </c>
      <c r="AC631" s="28">
        <v>24</v>
      </c>
      <c r="AD631" s="28">
        <v>13</v>
      </c>
      <c r="AE631" s="28">
        <v>15</v>
      </c>
      <c r="AF631" s="28">
        <v>25</v>
      </c>
      <c r="AG631" s="28">
        <v>24</v>
      </c>
      <c r="AH631" s="28">
        <v>18</v>
      </c>
      <c r="AI631" s="28">
        <v>16</v>
      </c>
      <c r="AJ631" s="20">
        <v>14</v>
      </c>
      <c r="AK631" s="20">
        <v>14</v>
      </c>
      <c r="AL631" s="15">
        <v>4</v>
      </c>
      <c r="AM631" s="22">
        <v>7</v>
      </c>
      <c r="AN631" s="30">
        <v>35</v>
      </c>
      <c r="AO631" s="66">
        <v>8</v>
      </c>
      <c r="AP631" s="15">
        <v>3</v>
      </c>
      <c r="AQ631" s="22">
        <v>14</v>
      </c>
    </row>
    <row r="632" spans="1:43" x14ac:dyDescent="0.3">
      <c r="A632" s="5" t="s">
        <v>5</v>
      </c>
      <c r="B632" s="28">
        <v>0</v>
      </c>
      <c r="C632" s="28">
        <v>29</v>
      </c>
      <c r="D632" s="28">
        <v>25</v>
      </c>
      <c r="E632" s="28">
        <v>25</v>
      </c>
      <c r="F632" s="28">
        <v>23</v>
      </c>
      <c r="G632" s="28">
        <v>12</v>
      </c>
      <c r="H632" s="28">
        <v>16</v>
      </c>
      <c r="I632" s="28">
        <v>21</v>
      </c>
      <c r="J632" s="28">
        <v>6</v>
      </c>
      <c r="K632" s="28">
        <v>39</v>
      </c>
      <c r="L632" s="28">
        <v>25</v>
      </c>
      <c r="M632" s="28">
        <v>22</v>
      </c>
      <c r="N632" s="28">
        <v>20</v>
      </c>
      <c r="O632" s="28">
        <v>25</v>
      </c>
      <c r="P632" s="28">
        <v>15</v>
      </c>
      <c r="Q632" s="28">
        <v>22</v>
      </c>
      <c r="R632" s="28">
        <v>22</v>
      </c>
      <c r="S632" s="28">
        <v>18</v>
      </c>
      <c r="T632" s="28">
        <v>28</v>
      </c>
      <c r="U632" s="28">
        <v>16</v>
      </c>
      <c r="V632" s="28">
        <v>8</v>
      </c>
      <c r="W632" s="28">
        <v>37</v>
      </c>
      <c r="X632" s="28">
        <v>11</v>
      </c>
      <c r="Y632" s="28">
        <v>30</v>
      </c>
      <c r="Z632" s="28">
        <v>11</v>
      </c>
      <c r="AA632" s="28">
        <v>25</v>
      </c>
      <c r="AB632" s="28">
        <v>23</v>
      </c>
      <c r="AC632" s="28">
        <v>28</v>
      </c>
      <c r="AD632" s="28">
        <v>30</v>
      </c>
      <c r="AE632" s="28">
        <v>28</v>
      </c>
      <c r="AF632" s="28">
        <v>32</v>
      </c>
      <c r="AG632" s="28">
        <v>12</v>
      </c>
      <c r="AH632" s="28">
        <v>16</v>
      </c>
      <c r="AI632" s="28">
        <v>34</v>
      </c>
      <c r="AJ632" s="20">
        <v>11</v>
      </c>
      <c r="AK632" s="20">
        <v>0</v>
      </c>
      <c r="AL632" s="15">
        <v>0</v>
      </c>
      <c r="AM632" s="22">
        <v>3</v>
      </c>
      <c r="AN632" s="30">
        <v>0</v>
      </c>
      <c r="AO632" s="66">
        <v>24</v>
      </c>
      <c r="AP632" s="15">
        <v>27</v>
      </c>
      <c r="AQ632" s="22">
        <v>8</v>
      </c>
    </row>
    <row r="633" spans="1:43" x14ac:dyDescent="0.3">
      <c r="A633" s="5" t="s">
        <v>4</v>
      </c>
      <c r="B633" s="28">
        <v>0</v>
      </c>
      <c r="C633" s="28">
        <v>4</v>
      </c>
      <c r="D633" s="28">
        <v>12</v>
      </c>
      <c r="E633" s="28">
        <v>23</v>
      </c>
      <c r="F633" s="28">
        <v>12</v>
      </c>
      <c r="G633" s="28">
        <v>19</v>
      </c>
      <c r="H633" s="28">
        <v>18</v>
      </c>
      <c r="I633" s="28">
        <v>23</v>
      </c>
      <c r="J633" s="28">
        <v>13</v>
      </c>
      <c r="K633" s="28">
        <v>26</v>
      </c>
      <c r="L633" s="28">
        <v>14</v>
      </c>
      <c r="M633" s="28">
        <v>19</v>
      </c>
      <c r="N633" s="28">
        <v>14</v>
      </c>
      <c r="O633" s="28">
        <v>18</v>
      </c>
      <c r="P633" s="28">
        <v>36</v>
      </c>
      <c r="Q633" s="28">
        <v>13</v>
      </c>
      <c r="R633" s="28">
        <v>21</v>
      </c>
      <c r="S633" s="28">
        <v>27</v>
      </c>
      <c r="T633" s="28">
        <v>25</v>
      </c>
      <c r="U633" s="28">
        <v>34</v>
      </c>
      <c r="V633" s="28">
        <v>21</v>
      </c>
      <c r="W633" s="28">
        <v>19</v>
      </c>
      <c r="X633" s="28">
        <v>19</v>
      </c>
      <c r="Y633" s="28">
        <v>23</v>
      </c>
      <c r="Z633" s="28">
        <v>11</v>
      </c>
      <c r="AA633" s="28">
        <v>25</v>
      </c>
      <c r="AB633" s="28">
        <v>15</v>
      </c>
      <c r="AC633" s="28">
        <v>26</v>
      </c>
      <c r="AD633" s="28">
        <v>18</v>
      </c>
      <c r="AE633" s="28">
        <v>33</v>
      </c>
      <c r="AF633" s="28">
        <v>22</v>
      </c>
      <c r="AG633" s="28">
        <v>28</v>
      </c>
      <c r="AH633" s="28">
        <v>29</v>
      </c>
      <c r="AI633" s="28">
        <v>9</v>
      </c>
      <c r="AJ633" s="20">
        <v>36</v>
      </c>
      <c r="AK633" s="20">
        <v>0</v>
      </c>
      <c r="AL633" s="15">
        <v>13</v>
      </c>
      <c r="AM633" s="22">
        <v>21</v>
      </c>
      <c r="AN633" s="30">
        <v>22</v>
      </c>
      <c r="AO633" s="66">
        <v>23</v>
      </c>
      <c r="AP633" s="15">
        <v>7</v>
      </c>
      <c r="AQ633" s="22">
        <v>22</v>
      </c>
    </row>
    <row r="634" spans="1:43" x14ac:dyDescent="0.3">
      <c r="A634" s="5" t="s">
        <v>3</v>
      </c>
      <c r="B634" s="28">
        <v>0</v>
      </c>
      <c r="C634" s="28">
        <v>16</v>
      </c>
      <c r="D634" s="28">
        <v>16</v>
      </c>
      <c r="E634" s="28">
        <v>16</v>
      </c>
      <c r="F634" s="28">
        <v>13</v>
      </c>
      <c r="G634" s="28">
        <v>35</v>
      </c>
      <c r="H634" s="28">
        <v>12</v>
      </c>
      <c r="I634" s="28">
        <v>15</v>
      </c>
      <c r="J634" s="28">
        <v>30</v>
      </c>
      <c r="K634" s="28">
        <v>35</v>
      </c>
      <c r="L634" s="28">
        <v>28</v>
      </c>
      <c r="M634" s="28">
        <v>36</v>
      </c>
      <c r="N634" s="28">
        <v>29</v>
      </c>
      <c r="O634" s="28">
        <v>31</v>
      </c>
      <c r="P634" s="28">
        <v>17</v>
      </c>
      <c r="Q634" s="28">
        <v>35</v>
      </c>
      <c r="R634" s="28">
        <v>20</v>
      </c>
      <c r="S634" s="28">
        <v>22</v>
      </c>
      <c r="T634" s="28">
        <v>26</v>
      </c>
      <c r="U634" s="28">
        <v>33</v>
      </c>
      <c r="V634" s="28">
        <v>43</v>
      </c>
      <c r="W634" s="28">
        <v>28</v>
      </c>
      <c r="X634" s="28">
        <v>34</v>
      </c>
      <c r="Y634" s="28">
        <v>13</v>
      </c>
      <c r="Z634" s="28">
        <v>57</v>
      </c>
      <c r="AA634" s="28">
        <v>13</v>
      </c>
      <c r="AB634" s="28">
        <v>27</v>
      </c>
      <c r="AC634" s="28">
        <v>21</v>
      </c>
      <c r="AD634" s="28">
        <v>39</v>
      </c>
      <c r="AE634" s="28">
        <v>24</v>
      </c>
      <c r="AF634" s="28">
        <v>21</v>
      </c>
      <c r="AG634" s="28">
        <v>36</v>
      </c>
      <c r="AH634" s="28">
        <v>38</v>
      </c>
      <c r="AI634" s="28">
        <v>40</v>
      </c>
      <c r="AJ634" s="20">
        <v>38</v>
      </c>
      <c r="AK634" s="31">
        <v>86</v>
      </c>
      <c r="AL634" s="15">
        <v>83</v>
      </c>
      <c r="AM634" s="22">
        <v>68</v>
      </c>
      <c r="AN634" s="30">
        <v>43</v>
      </c>
      <c r="AO634" s="66">
        <v>45</v>
      </c>
      <c r="AP634" s="15">
        <v>63</v>
      </c>
      <c r="AQ634" s="22">
        <v>56</v>
      </c>
    </row>
    <row r="635" spans="1:43" x14ac:dyDescent="0.3">
      <c r="A635" s="5" t="s">
        <v>85</v>
      </c>
      <c r="B635" s="28">
        <v>0</v>
      </c>
      <c r="C635" s="28">
        <v>2.8</v>
      </c>
      <c r="D635" s="28">
        <v>3.2</v>
      </c>
      <c r="E635" s="28">
        <v>6.6</v>
      </c>
      <c r="F635" s="28">
        <v>2.6</v>
      </c>
      <c r="G635" s="28">
        <v>5.4</v>
      </c>
      <c r="H635" s="28">
        <v>2.9</v>
      </c>
      <c r="I635" s="28">
        <v>3.8</v>
      </c>
      <c r="J635" s="28">
        <v>8.8000000000000007</v>
      </c>
      <c r="K635" s="28">
        <v>7.2</v>
      </c>
      <c r="L635" s="28">
        <v>5.2</v>
      </c>
      <c r="M635" s="28">
        <v>7.4</v>
      </c>
      <c r="N635" s="28">
        <v>6.7</v>
      </c>
      <c r="O635" s="28">
        <v>5.2</v>
      </c>
      <c r="P635" s="28">
        <v>7.4</v>
      </c>
      <c r="Q635" s="28">
        <v>6.8</v>
      </c>
      <c r="R635" s="28">
        <v>4.8</v>
      </c>
      <c r="S635" s="28">
        <v>6.2</v>
      </c>
      <c r="T635" s="28">
        <v>7.5</v>
      </c>
      <c r="U635" s="28">
        <v>8.4</v>
      </c>
      <c r="V635" s="28">
        <v>9.3000000000000007</v>
      </c>
      <c r="W635" s="28">
        <v>6.4</v>
      </c>
      <c r="X635" s="28">
        <v>5.9</v>
      </c>
      <c r="Y635" s="28">
        <v>3.9</v>
      </c>
      <c r="Z635" s="28">
        <v>11.9</v>
      </c>
      <c r="AA635" s="28">
        <v>3.8</v>
      </c>
      <c r="AB635" s="28">
        <v>5.7</v>
      </c>
      <c r="AC635" s="28">
        <v>5</v>
      </c>
      <c r="AD635" s="28">
        <v>8.5</v>
      </c>
      <c r="AE635" s="28">
        <v>7.1</v>
      </c>
      <c r="AF635" s="28">
        <v>4.9000000000000004</v>
      </c>
      <c r="AG635" s="28">
        <v>7.4</v>
      </c>
      <c r="AH635" s="28">
        <v>6.7</v>
      </c>
      <c r="AI635" s="28">
        <v>7.7</v>
      </c>
      <c r="AJ635" s="20">
        <v>12.3</v>
      </c>
      <c r="AK635" s="15">
        <v>21.1</v>
      </c>
      <c r="AL635" s="15">
        <v>15.8</v>
      </c>
      <c r="AM635" s="22">
        <v>13.8</v>
      </c>
      <c r="AN635" s="30">
        <v>8.8000000000000007</v>
      </c>
      <c r="AO635" s="66">
        <v>8.8000000000000007</v>
      </c>
      <c r="AP635" s="15">
        <v>12.8</v>
      </c>
      <c r="AQ635" s="22">
        <v>17.2</v>
      </c>
    </row>
    <row r="636" spans="1:43" x14ac:dyDescent="0.3">
      <c r="AK636" s="32"/>
      <c r="AL636" s="16"/>
      <c r="AM636" s="24"/>
      <c r="AN636" s="35"/>
      <c r="AO636" s="67"/>
      <c r="AP636" s="16"/>
    </row>
    <row r="637" spans="1:43" ht="18" x14ac:dyDescent="0.35">
      <c r="A637" s="1" t="s">
        <v>192</v>
      </c>
      <c r="AJ637" s="12"/>
      <c r="AK637" s="32"/>
      <c r="AL637" s="16"/>
      <c r="AM637" s="24"/>
      <c r="AN637" s="35"/>
      <c r="AO637" s="67"/>
      <c r="AP637" s="16"/>
    </row>
    <row r="638" spans="1:43" x14ac:dyDescent="0.3">
      <c r="AK638" s="32"/>
      <c r="AL638" s="12"/>
      <c r="AM638" s="24"/>
      <c r="AN638" s="35"/>
      <c r="AO638" s="67"/>
      <c r="AP638" s="12"/>
      <c r="AQ638" s="68"/>
    </row>
    <row r="639" spans="1:43" x14ac:dyDescent="0.3">
      <c r="A639" t="s">
        <v>193</v>
      </c>
      <c r="AK639" s="32"/>
      <c r="AL639" s="12"/>
      <c r="AM639" s="24"/>
      <c r="AN639" s="34"/>
      <c r="AO639" s="67"/>
      <c r="AP639" s="12"/>
      <c r="AQ639" s="68"/>
    </row>
    <row r="640" spans="1:43" x14ac:dyDescent="0.3">
      <c r="AK640" s="32"/>
      <c r="AL640" s="12"/>
      <c r="AM640" s="24"/>
      <c r="AN640" s="34"/>
      <c r="AO640" s="67"/>
      <c r="AP640" s="12"/>
      <c r="AQ640" s="68"/>
    </row>
    <row r="641" spans="1:44" x14ac:dyDescent="0.3">
      <c r="B641" s="71" t="s">
        <v>139</v>
      </c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3"/>
      <c r="AJ641" s="12"/>
      <c r="AK641" s="32"/>
      <c r="AL641" s="12"/>
      <c r="AM641" s="24"/>
      <c r="AN641" s="34"/>
      <c r="AO641" s="67"/>
      <c r="AP641" s="12"/>
      <c r="AQ641" s="68"/>
    </row>
    <row r="642" spans="1:44" x14ac:dyDescent="0.3">
      <c r="B642" s="4" t="s">
        <v>234</v>
      </c>
      <c r="C642" s="4" t="s">
        <v>235</v>
      </c>
      <c r="D642" s="4" t="s">
        <v>236</v>
      </c>
      <c r="E642" s="4" t="s">
        <v>237</v>
      </c>
      <c r="F642" s="4" t="s">
        <v>238</v>
      </c>
      <c r="G642" s="4" t="s">
        <v>239</v>
      </c>
      <c r="H642" s="4" t="s">
        <v>240</v>
      </c>
      <c r="I642" s="4" t="s">
        <v>241</v>
      </c>
      <c r="J642" s="4" t="s">
        <v>242</v>
      </c>
      <c r="K642" s="4" t="s">
        <v>243</v>
      </c>
      <c r="L642" s="4" t="s">
        <v>244</v>
      </c>
      <c r="M642" s="4" t="s">
        <v>245</v>
      </c>
      <c r="N642" s="4" t="s">
        <v>246</v>
      </c>
      <c r="O642" s="4" t="s">
        <v>247</v>
      </c>
      <c r="P642" s="4" t="s">
        <v>248</v>
      </c>
      <c r="Q642" s="4" t="s">
        <v>249</v>
      </c>
      <c r="R642" s="4" t="s">
        <v>250</v>
      </c>
      <c r="S642" s="4" t="s">
        <v>251</v>
      </c>
      <c r="T642" s="4" t="s">
        <v>252</v>
      </c>
      <c r="U642" s="4" t="s">
        <v>253</v>
      </c>
      <c r="V642" s="4" t="s">
        <v>254</v>
      </c>
      <c r="W642" s="4" t="s">
        <v>255</v>
      </c>
      <c r="X642" s="4" t="s">
        <v>256</v>
      </c>
      <c r="Y642" s="4" t="s">
        <v>257</v>
      </c>
      <c r="Z642" s="4" t="s">
        <v>258</v>
      </c>
      <c r="AA642" s="4" t="s">
        <v>259</v>
      </c>
      <c r="AB642" s="4" t="s">
        <v>260</v>
      </c>
      <c r="AC642" s="4" t="s">
        <v>261</v>
      </c>
      <c r="AD642" s="4" t="s">
        <v>262</v>
      </c>
      <c r="AE642" s="4" t="s">
        <v>263</v>
      </c>
      <c r="AF642" s="4" t="s">
        <v>264</v>
      </c>
      <c r="AG642" s="4" t="s">
        <v>265</v>
      </c>
      <c r="AH642" s="4" t="s">
        <v>266</v>
      </c>
      <c r="AI642" s="4" t="s">
        <v>267</v>
      </c>
      <c r="AJ642" s="10" t="s">
        <v>316</v>
      </c>
      <c r="AK642" s="10" t="s">
        <v>317</v>
      </c>
      <c r="AL642" s="18" t="s">
        <v>324</v>
      </c>
      <c r="AM642" s="21" t="s">
        <v>325</v>
      </c>
      <c r="AN642" s="25" t="s">
        <v>326</v>
      </c>
      <c r="AO642" s="25" t="s">
        <v>327</v>
      </c>
      <c r="AP642" s="25" t="s">
        <v>328</v>
      </c>
      <c r="AQ642" s="69" t="s">
        <v>329</v>
      </c>
      <c r="AR642" s="45" t="s">
        <v>330</v>
      </c>
    </row>
    <row r="643" spans="1:44" x14ac:dyDescent="0.3">
      <c r="A643" s="5" t="s">
        <v>268</v>
      </c>
      <c r="B643" s="28">
        <v>66</v>
      </c>
      <c r="C643" s="28">
        <v>66</v>
      </c>
      <c r="D643" s="28">
        <v>66</v>
      </c>
      <c r="E643" s="28">
        <v>49</v>
      </c>
      <c r="F643" s="28">
        <v>50</v>
      </c>
      <c r="G643" s="28">
        <v>50</v>
      </c>
      <c r="H643" s="28">
        <v>54</v>
      </c>
      <c r="I643" s="28">
        <v>67</v>
      </c>
      <c r="J643" s="28">
        <v>15</v>
      </c>
      <c r="K643" s="28">
        <v>40</v>
      </c>
      <c r="L643" s="28">
        <v>30</v>
      </c>
      <c r="M643" s="28">
        <v>41</v>
      </c>
      <c r="N643" s="28">
        <v>42</v>
      </c>
      <c r="O643" s="28">
        <v>35</v>
      </c>
      <c r="P643" s="28">
        <v>39</v>
      </c>
      <c r="Q643" s="28">
        <v>56</v>
      </c>
      <c r="R643" s="28">
        <v>50</v>
      </c>
      <c r="S643" s="28">
        <v>50</v>
      </c>
      <c r="T643" s="28">
        <v>45</v>
      </c>
      <c r="U643" s="28">
        <v>35</v>
      </c>
      <c r="V643" s="28">
        <v>29</v>
      </c>
      <c r="W643" s="28">
        <v>29</v>
      </c>
      <c r="X643" s="28">
        <v>31</v>
      </c>
      <c r="Y643" s="28">
        <v>40</v>
      </c>
      <c r="Z643" s="28">
        <v>23</v>
      </c>
      <c r="AA643" s="28">
        <v>37</v>
      </c>
      <c r="AB643" s="28">
        <v>20</v>
      </c>
      <c r="AC643" s="28">
        <v>35</v>
      </c>
      <c r="AD643" s="28">
        <v>36</v>
      </c>
      <c r="AE643" s="28">
        <v>26</v>
      </c>
      <c r="AF643" s="28">
        <v>35</v>
      </c>
      <c r="AG643" s="28">
        <v>38</v>
      </c>
      <c r="AH643" s="28">
        <v>27</v>
      </c>
      <c r="AI643" s="28">
        <v>23</v>
      </c>
      <c r="AJ643" s="20">
        <v>13</v>
      </c>
      <c r="AK643" s="29">
        <v>18</v>
      </c>
      <c r="AL643" s="15">
        <v>15</v>
      </c>
      <c r="AM643" s="22">
        <v>27</v>
      </c>
      <c r="AN643" s="30">
        <v>20</v>
      </c>
      <c r="AO643" s="66">
        <v>19</v>
      </c>
      <c r="AP643" s="15">
        <v>21</v>
      </c>
      <c r="AQ643" s="22">
        <v>27</v>
      </c>
      <c r="AR643" s="79">
        <v>12</v>
      </c>
    </row>
    <row r="644" spans="1:44" x14ac:dyDescent="0.3">
      <c r="A644" s="5" t="s">
        <v>309</v>
      </c>
      <c r="B644" s="28">
        <v>25</v>
      </c>
      <c r="C644" s="28">
        <v>36</v>
      </c>
      <c r="D644" s="28">
        <v>35</v>
      </c>
      <c r="E644" s="28">
        <v>26</v>
      </c>
      <c r="F644" s="28">
        <v>31</v>
      </c>
      <c r="G644" s="28">
        <v>44</v>
      </c>
      <c r="H644" s="28">
        <v>38</v>
      </c>
      <c r="I644" s="28">
        <v>37</v>
      </c>
      <c r="J644" s="28">
        <v>35</v>
      </c>
      <c r="K644" s="28">
        <v>40</v>
      </c>
      <c r="L644" s="28">
        <v>37</v>
      </c>
      <c r="M644" s="28">
        <v>31</v>
      </c>
      <c r="N644" s="28">
        <v>23</v>
      </c>
      <c r="O644" s="28">
        <v>27</v>
      </c>
      <c r="P644" s="28">
        <v>45</v>
      </c>
      <c r="Q644" s="28">
        <v>42</v>
      </c>
      <c r="R644" s="28">
        <v>34</v>
      </c>
      <c r="S644" s="28">
        <v>35</v>
      </c>
      <c r="T644" s="28">
        <v>40</v>
      </c>
      <c r="U644" s="28">
        <v>46</v>
      </c>
      <c r="V644" s="28">
        <v>42</v>
      </c>
      <c r="W644" s="28">
        <v>44</v>
      </c>
      <c r="X644" s="28">
        <v>36</v>
      </c>
      <c r="Y644" s="28">
        <v>35</v>
      </c>
      <c r="Z644" s="28">
        <v>18</v>
      </c>
      <c r="AA644" s="28">
        <v>24</v>
      </c>
      <c r="AB644" s="28">
        <v>22</v>
      </c>
      <c r="AC644" s="28">
        <v>23</v>
      </c>
      <c r="AD644" s="28">
        <v>34</v>
      </c>
      <c r="AE644" s="28">
        <v>25</v>
      </c>
      <c r="AF644" s="28">
        <v>20</v>
      </c>
      <c r="AG644" s="28">
        <v>31</v>
      </c>
      <c r="AH644" s="28">
        <v>27</v>
      </c>
      <c r="AI644" s="28">
        <v>26</v>
      </c>
      <c r="AJ644" s="20">
        <v>40</v>
      </c>
      <c r="AK644" s="20">
        <v>42</v>
      </c>
      <c r="AL644" s="15">
        <v>58</v>
      </c>
      <c r="AM644" s="22">
        <v>59</v>
      </c>
      <c r="AN644" s="30">
        <v>23</v>
      </c>
      <c r="AO644" s="66">
        <v>55</v>
      </c>
      <c r="AP644" s="15">
        <v>46</v>
      </c>
      <c r="AQ644" s="22">
        <v>46</v>
      </c>
      <c r="AR644" s="79">
        <v>60</v>
      </c>
    </row>
    <row r="645" spans="1:44" x14ac:dyDescent="0.3">
      <c r="A645" s="6" t="s">
        <v>310</v>
      </c>
      <c r="B645" s="28">
        <v>7</v>
      </c>
      <c r="C645" s="28">
        <v>9</v>
      </c>
      <c r="D645" s="28">
        <v>13</v>
      </c>
      <c r="E645" s="28">
        <v>10</v>
      </c>
      <c r="F645" s="28">
        <v>13</v>
      </c>
      <c r="G645" s="28">
        <v>25</v>
      </c>
      <c r="H645" s="28">
        <v>12</v>
      </c>
      <c r="I645" s="28">
        <v>13</v>
      </c>
      <c r="J645" s="28">
        <v>27</v>
      </c>
      <c r="K645" s="28">
        <v>12</v>
      </c>
      <c r="L645" s="28">
        <v>19</v>
      </c>
      <c r="M645" s="28">
        <v>17</v>
      </c>
      <c r="N645" s="28">
        <v>12</v>
      </c>
      <c r="O645" s="28">
        <v>9</v>
      </c>
      <c r="P645" s="28">
        <v>14</v>
      </c>
      <c r="Q645" s="28">
        <v>19</v>
      </c>
      <c r="R645" s="28">
        <v>13</v>
      </c>
      <c r="S645" s="28">
        <v>17</v>
      </c>
      <c r="T645" s="28">
        <v>13</v>
      </c>
      <c r="U645" s="28">
        <v>20</v>
      </c>
      <c r="V645" s="28">
        <v>6</v>
      </c>
      <c r="W645" s="28">
        <v>19</v>
      </c>
      <c r="X645" s="28">
        <v>19</v>
      </c>
      <c r="Y645" s="28">
        <v>12</v>
      </c>
      <c r="Z645" s="28">
        <v>0</v>
      </c>
      <c r="AA645" s="28">
        <v>5</v>
      </c>
      <c r="AB645" s="28">
        <v>2</v>
      </c>
      <c r="AC645" s="28">
        <v>8</v>
      </c>
      <c r="AD645" s="28">
        <v>15</v>
      </c>
      <c r="AE645" s="28">
        <v>11</v>
      </c>
      <c r="AF645" s="28">
        <v>6</v>
      </c>
      <c r="AG645" s="28">
        <v>13</v>
      </c>
      <c r="AH645" s="28">
        <v>7</v>
      </c>
      <c r="AI645" s="28">
        <v>8</v>
      </c>
      <c r="AJ645" s="20">
        <v>6</v>
      </c>
      <c r="AK645" s="20">
        <v>18</v>
      </c>
      <c r="AL645" s="15">
        <v>32</v>
      </c>
      <c r="AM645" s="22">
        <v>18</v>
      </c>
      <c r="AN645" s="30">
        <v>13</v>
      </c>
      <c r="AO645" s="66">
        <v>5</v>
      </c>
      <c r="AP645" s="15">
        <v>0</v>
      </c>
      <c r="AQ645" s="22">
        <v>16</v>
      </c>
      <c r="AR645" s="79">
        <v>8</v>
      </c>
    </row>
    <row r="646" spans="1:44" x14ac:dyDescent="0.3">
      <c r="A646" s="6" t="s">
        <v>311</v>
      </c>
      <c r="B646" s="28">
        <v>18</v>
      </c>
      <c r="C646" s="28">
        <v>28</v>
      </c>
      <c r="D646" s="28">
        <v>22</v>
      </c>
      <c r="E646" s="28">
        <v>16</v>
      </c>
      <c r="F646" s="28">
        <v>17</v>
      </c>
      <c r="G646" s="28">
        <v>19</v>
      </c>
      <c r="H646" s="28">
        <v>26</v>
      </c>
      <c r="I646" s="28">
        <v>23</v>
      </c>
      <c r="J646" s="28">
        <v>8</v>
      </c>
      <c r="K646" s="28">
        <v>27</v>
      </c>
      <c r="L646" s="28">
        <v>18</v>
      </c>
      <c r="M646" s="28">
        <v>14</v>
      </c>
      <c r="N646" s="28">
        <v>11</v>
      </c>
      <c r="O646" s="28">
        <v>18</v>
      </c>
      <c r="P646" s="28">
        <v>31</v>
      </c>
      <c r="Q646" s="28">
        <v>23</v>
      </c>
      <c r="R646" s="28">
        <v>21</v>
      </c>
      <c r="S646" s="28">
        <v>18</v>
      </c>
      <c r="T646" s="28">
        <v>26</v>
      </c>
      <c r="U646" s="28">
        <v>26</v>
      </c>
      <c r="V646" s="28">
        <v>36</v>
      </c>
      <c r="W646" s="28">
        <v>26</v>
      </c>
      <c r="X646" s="28">
        <v>17</v>
      </c>
      <c r="Y646" s="28">
        <v>23</v>
      </c>
      <c r="Z646" s="28">
        <v>18</v>
      </c>
      <c r="AA646" s="28">
        <v>19</v>
      </c>
      <c r="AB646" s="28">
        <v>20</v>
      </c>
      <c r="AC646" s="28">
        <v>15</v>
      </c>
      <c r="AD646" s="28">
        <v>19</v>
      </c>
      <c r="AE646" s="28">
        <v>14</v>
      </c>
      <c r="AF646" s="28">
        <v>14</v>
      </c>
      <c r="AG646" s="28">
        <v>17</v>
      </c>
      <c r="AH646" s="28">
        <v>20</v>
      </c>
      <c r="AI646" s="28">
        <v>18</v>
      </c>
      <c r="AJ646" s="20">
        <v>34</v>
      </c>
      <c r="AK646" s="20">
        <v>25</v>
      </c>
      <c r="AL646" s="15">
        <v>25</v>
      </c>
      <c r="AM646" s="22">
        <v>42</v>
      </c>
      <c r="AN646" s="30">
        <v>10</v>
      </c>
      <c r="AO646" s="66">
        <v>50</v>
      </c>
      <c r="AP646" s="15">
        <v>46</v>
      </c>
      <c r="AQ646" s="22">
        <v>30</v>
      </c>
      <c r="AR646" s="79">
        <v>52</v>
      </c>
    </row>
    <row r="647" spans="1:44" x14ac:dyDescent="0.3">
      <c r="A647" s="5" t="s">
        <v>304</v>
      </c>
      <c r="B647" s="28">
        <v>33</v>
      </c>
      <c r="C647" s="28">
        <v>29</v>
      </c>
      <c r="D647" s="28">
        <v>20</v>
      </c>
      <c r="E647" s="28">
        <v>36</v>
      </c>
      <c r="F647" s="28">
        <v>26</v>
      </c>
      <c r="G647" s="28">
        <v>30</v>
      </c>
      <c r="H647" s="28">
        <v>37</v>
      </c>
      <c r="I647" s="28">
        <v>27</v>
      </c>
      <c r="J647" s="28">
        <v>65</v>
      </c>
      <c r="K647" s="28">
        <v>43</v>
      </c>
      <c r="L647" s="28">
        <v>22</v>
      </c>
      <c r="M647" s="28">
        <v>38</v>
      </c>
      <c r="N647" s="28">
        <v>44</v>
      </c>
      <c r="O647" s="28">
        <v>48</v>
      </c>
      <c r="P647" s="28">
        <v>24</v>
      </c>
      <c r="Q647" s="28">
        <v>31</v>
      </c>
      <c r="R647" s="28">
        <v>19</v>
      </c>
      <c r="S647" s="28">
        <v>39</v>
      </c>
      <c r="T647" s="28">
        <v>36</v>
      </c>
      <c r="U647" s="28">
        <v>25</v>
      </c>
      <c r="V647" s="28">
        <v>38</v>
      </c>
      <c r="W647" s="28">
        <v>22</v>
      </c>
      <c r="X647" s="28">
        <v>37</v>
      </c>
      <c r="Y647" s="28">
        <v>29</v>
      </c>
      <c r="Z647" s="28">
        <v>32</v>
      </c>
      <c r="AA647" s="28">
        <v>47</v>
      </c>
      <c r="AB647" s="28">
        <v>36</v>
      </c>
      <c r="AC647" s="28">
        <v>50</v>
      </c>
      <c r="AD647" s="28">
        <v>39</v>
      </c>
      <c r="AE647" s="28">
        <v>38</v>
      </c>
      <c r="AF647" s="28">
        <v>45</v>
      </c>
      <c r="AG647" s="28">
        <v>45</v>
      </c>
      <c r="AH647" s="28">
        <v>26</v>
      </c>
      <c r="AI647" s="28">
        <v>39</v>
      </c>
      <c r="AJ647" s="20">
        <v>36</v>
      </c>
      <c r="AK647" s="20">
        <v>37</v>
      </c>
      <c r="AL647" s="15">
        <v>12</v>
      </c>
      <c r="AM647" s="22">
        <v>28</v>
      </c>
      <c r="AN647" s="30">
        <v>37</v>
      </c>
      <c r="AO647" s="66">
        <v>26</v>
      </c>
      <c r="AP647" s="15">
        <v>33</v>
      </c>
      <c r="AQ647" s="22">
        <v>25</v>
      </c>
      <c r="AR647" s="79">
        <v>27</v>
      </c>
    </row>
    <row r="648" spans="1:44" x14ac:dyDescent="0.3">
      <c r="A648" s="6" t="s">
        <v>312</v>
      </c>
      <c r="B648" s="28">
        <v>19</v>
      </c>
      <c r="C648" s="28">
        <v>16</v>
      </c>
      <c r="D648" s="28">
        <v>7</v>
      </c>
      <c r="E648" s="28">
        <v>22</v>
      </c>
      <c r="F648" s="28">
        <v>15</v>
      </c>
      <c r="G648" s="28">
        <v>25</v>
      </c>
      <c r="H648" s="28">
        <v>21</v>
      </c>
      <c r="I648" s="28">
        <v>14</v>
      </c>
      <c r="J648" s="28">
        <v>47</v>
      </c>
      <c r="K648" s="28">
        <v>33</v>
      </c>
      <c r="L648" s="28">
        <v>9</v>
      </c>
      <c r="M648" s="28">
        <v>21</v>
      </c>
      <c r="N648" s="28">
        <v>32</v>
      </c>
      <c r="O648" s="28">
        <v>23</v>
      </c>
      <c r="P648" s="28">
        <v>15</v>
      </c>
      <c r="Q648" s="28">
        <v>24</v>
      </c>
      <c r="R648" s="28">
        <v>8</v>
      </c>
      <c r="S648" s="28">
        <v>22</v>
      </c>
      <c r="T648" s="28">
        <v>21</v>
      </c>
      <c r="U648" s="28">
        <v>13</v>
      </c>
      <c r="V648" s="28">
        <v>23</v>
      </c>
      <c r="W648" s="28">
        <v>9</v>
      </c>
      <c r="X648" s="28">
        <v>27</v>
      </c>
      <c r="Y648" s="28">
        <v>12</v>
      </c>
      <c r="Z648" s="28">
        <v>23</v>
      </c>
      <c r="AA648" s="28">
        <v>37</v>
      </c>
      <c r="AB648" s="28">
        <v>21</v>
      </c>
      <c r="AC648" s="28">
        <v>24</v>
      </c>
      <c r="AD648" s="28">
        <v>21</v>
      </c>
      <c r="AE648" s="28">
        <v>21</v>
      </c>
      <c r="AF648" s="28">
        <v>18</v>
      </c>
      <c r="AG648" s="28">
        <v>17</v>
      </c>
      <c r="AH648" s="28">
        <v>9</v>
      </c>
      <c r="AI648" s="28">
        <v>16</v>
      </c>
      <c r="AJ648" s="20">
        <v>30</v>
      </c>
      <c r="AK648" s="20">
        <v>16</v>
      </c>
      <c r="AL648" s="15">
        <v>4</v>
      </c>
      <c r="AM648" s="22">
        <v>24</v>
      </c>
      <c r="AN648" s="30">
        <v>15</v>
      </c>
      <c r="AO648" s="66">
        <v>23</v>
      </c>
      <c r="AP648" s="15">
        <v>18</v>
      </c>
      <c r="AQ648" s="22">
        <v>18</v>
      </c>
      <c r="AR648" s="79">
        <v>6</v>
      </c>
    </row>
    <row r="649" spans="1:44" x14ac:dyDescent="0.3">
      <c r="A649" s="6" t="s">
        <v>194</v>
      </c>
      <c r="B649" s="28">
        <v>15</v>
      </c>
      <c r="C649" s="28">
        <v>13</v>
      </c>
      <c r="D649" s="28">
        <v>12</v>
      </c>
      <c r="E649" s="28">
        <v>14</v>
      </c>
      <c r="F649" s="28">
        <v>11</v>
      </c>
      <c r="G649" s="28">
        <v>5</v>
      </c>
      <c r="H649" s="28">
        <v>15</v>
      </c>
      <c r="I649" s="28">
        <v>12</v>
      </c>
      <c r="J649" s="28">
        <v>17</v>
      </c>
      <c r="K649" s="28">
        <v>10</v>
      </c>
      <c r="L649" s="28">
        <v>13</v>
      </c>
      <c r="M649" s="28">
        <v>17</v>
      </c>
      <c r="N649" s="28">
        <v>12</v>
      </c>
      <c r="O649" s="28">
        <v>25</v>
      </c>
      <c r="P649" s="28">
        <v>10</v>
      </c>
      <c r="Q649" s="28">
        <v>8</v>
      </c>
      <c r="R649" s="28">
        <v>11</v>
      </c>
      <c r="S649" s="28">
        <v>18</v>
      </c>
      <c r="T649" s="28">
        <v>14</v>
      </c>
      <c r="U649" s="28">
        <v>12</v>
      </c>
      <c r="V649" s="28">
        <v>15</v>
      </c>
      <c r="W649" s="28">
        <v>13</v>
      </c>
      <c r="X649" s="28">
        <v>10</v>
      </c>
      <c r="Y649" s="28">
        <v>17</v>
      </c>
      <c r="Z649" s="28">
        <v>9</v>
      </c>
      <c r="AA649" s="28">
        <v>11</v>
      </c>
      <c r="AB649" s="28">
        <v>15</v>
      </c>
      <c r="AC649" s="28">
        <v>26</v>
      </c>
      <c r="AD649" s="28">
        <v>17</v>
      </c>
      <c r="AE649" s="28">
        <v>16</v>
      </c>
      <c r="AF649" s="28">
        <v>27</v>
      </c>
      <c r="AG649" s="28">
        <v>28</v>
      </c>
      <c r="AH649" s="28">
        <v>17</v>
      </c>
      <c r="AI649" s="28">
        <v>23</v>
      </c>
      <c r="AJ649" s="20">
        <v>6</v>
      </c>
      <c r="AK649" s="20">
        <v>21</v>
      </c>
      <c r="AL649" s="15">
        <v>9</v>
      </c>
      <c r="AM649" s="22">
        <v>4</v>
      </c>
      <c r="AN649" s="30">
        <v>22</v>
      </c>
      <c r="AO649" s="66">
        <v>4</v>
      </c>
      <c r="AP649" s="15">
        <v>15</v>
      </c>
      <c r="AQ649" s="22">
        <v>8</v>
      </c>
      <c r="AR649" s="79">
        <v>21</v>
      </c>
    </row>
    <row r="650" spans="1:44" x14ac:dyDescent="0.3">
      <c r="A650" s="5" t="s">
        <v>178</v>
      </c>
      <c r="B650" s="28">
        <v>42</v>
      </c>
      <c r="C650" s="28">
        <v>35</v>
      </c>
      <c r="D650" s="28">
        <v>45</v>
      </c>
      <c r="E650" s="28">
        <v>38</v>
      </c>
      <c r="F650" s="28">
        <v>43</v>
      </c>
      <c r="G650" s="28">
        <v>26</v>
      </c>
      <c r="H650" s="28">
        <v>25</v>
      </c>
      <c r="I650" s="28">
        <v>37</v>
      </c>
      <c r="J650" s="28">
        <v>0</v>
      </c>
      <c r="K650" s="28">
        <v>17</v>
      </c>
      <c r="L650" s="28">
        <v>41</v>
      </c>
      <c r="M650" s="28">
        <v>31</v>
      </c>
      <c r="N650" s="28">
        <v>33</v>
      </c>
      <c r="O650" s="28">
        <v>25</v>
      </c>
      <c r="P650" s="28">
        <v>31</v>
      </c>
      <c r="Q650" s="28">
        <v>27</v>
      </c>
      <c r="R650" s="28">
        <v>47</v>
      </c>
      <c r="S650" s="28">
        <v>25</v>
      </c>
      <c r="T650" s="28">
        <v>25</v>
      </c>
      <c r="U650" s="28">
        <v>30</v>
      </c>
      <c r="V650" s="28">
        <v>20</v>
      </c>
      <c r="W650" s="28">
        <v>34</v>
      </c>
      <c r="X650" s="28">
        <v>27</v>
      </c>
      <c r="Y650" s="28">
        <v>36</v>
      </c>
      <c r="Z650" s="28">
        <v>51</v>
      </c>
      <c r="AA650" s="28">
        <v>29</v>
      </c>
      <c r="AB650" s="28">
        <v>42</v>
      </c>
      <c r="AC650" s="28">
        <v>27</v>
      </c>
      <c r="AD650" s="28">
        <v>27</v>
      </c>
      <c r="AE650" s="28">
        <v>37</v>
      </c>
      <c r="AF650" s="28">
        <v>35</v>
      </c>
      <c r="AG650" s="28">
        <v>25</v>
      </c>
      <c r="AH650" s="28">
        <v>48</v>
      </c>
      <c r="AI650" s="28">
        <v>35</v>
      </c>
      <c r="AJ650" s="20">
        <v>24</v>
      </c>
      <c r="AK650" s="20">
        <v>21</v>
      </c>
      <c r="AL650" s="15">
        <v>30</v>
      </c>
      <c r="AM650" s="22">
        <v>13</v>
      </c>
      <c r="AN650" s="30">
        <v>40</v>
      </c>
      <c r="AO650" s="66">
        <v>19</v>
      </c>
      <c r="AP650" s="15">
        <v>22</v>
      </c>
      <c r="AQ650" s="22">
        <v>28</v>
      </c>
      <c r="AR650" s="79">
        <v>13</v>
      </c>
    </row>
    <row r="651" spans="1:44" x14ac:dyDescent="0.3">
      <c r="A651" s="6" t="s">
        <v>195</v>
      </c>
      <c r="B651" s="28">
        <v>18</v>
      </c>
      <c r="C651" s="28">
        <v>13</v>
      </c>
      <c r="D651" s="28">
        <v>21</v>
      </c>
      <c r="E651" s="28">
        <v>25</v>
      </c>
      <c r="F651" s="28">
        <v>24</v>
      </c>
      <c r="G651" s="28">
        <v>11</v>
      </c>
      <c r="H651" s="28">
        <v>13</v>
      </c>
      <c r="I651" s="28">
        <v>22</v>
      </c>
      <c r="J651" s="28">
        <v>0</v>
      </c>
      <c r="K651" s="28">
        <v>15</v>
      </c>
      <c r="L651" s="28">
        <v>23</v>
      </c>
      <c r="M651" s="28">
        <v>18</v>
      </c>
      <c r="N651" s="28">
        <v>16</v>
      </c>
      <c r="O651" s="28">
        <v>11</v>
      </c>
      <c r="P651" s="28">
        <v>21</v>
      </c>
      <c r="Q651" s="28">
        <v>20</v>
      </c>
      <c r="R651" s="28">
        <v>24</v>
      </c>
      <c r="S651" s="28">
        <v>16</v>
      </c>
      <c r="T651" s="28">
        <v>16</v>
      </c>
      <c r="U651" s="28">
        <v>21</v>
      </c>
      <c r="V651" s="28">
        <v>14</v>
      </c>
      <c r="W651" s="28">
        <v>25</v>
      </c>
      <c r="X651" s="28">
        <v>17</v>
      </c>
      <c r="Y651" s="28">
        <v>15</v>
      </c>
      <c r="Z651" s="28">
        <v>25</v>
      </c>
      <c r="AA651" s="28">
        <v>22</v>
      </c>
      <c r="AB651" s="28">
        <v>24</v>
      </c>
      <c r="AC651" s="28">
        <v>9</v>
      </c>
      <c r="AD651" s="28">
        <v>11</v>
      </c>
      <c r="AE651" s="28">
        <v>18</v>
      </c>
      <c r="AF651" s="28">
        <v>16</v>
      </c>
      <c r="AG651" s="28">
        <v>9</v>
      </c>
      <c r="AH651" s="28">
        <v>14</v>
      </c>
      <c r="AI651" s="28">
        <v>23</v>
      </c>
      <c r="AJ651" s="20">
        <v>0</v>
      </c>
      <c r="AK651" s="20">
        <v>11</v>
      </c>
      <c r="AL651" s="15">
        <v>8</v>
      </c>
      <c r="AM651" s="22">
        <v>13</v>
      </c>
      <c r="AN651" s="30">
        <v>22</v>
      </c>
      <c r="AO651" s="66">
        <v>7</v>
      </c>
      <c r="AP651" s="15">
        <v>14</v>
      </c>
      <c r="AQ651" s="22">
        <v>13</v>
      </c>
      <c r="AR651" s="79">
        <v>0</v>
      </c>
    </row>
    <row r="652" spans="1:44" x14ac:dyDescent="0.3">
      <c r="A652" s="6" t="s">
        <v>196</v>
      </c>
      <c r="B652" s="28">
        <v>24</v>
      </c>
      <c r="C652" s="28">
        <v>22</v>
      </c>
      <c r="D652" s="28">
        <v>24</v>
      </c>
      <c r="E652" s="28">
        <v>13</v>
      </c>
      <c r="F652" s="28">
        <v>19</v>
      </c>
      <c r="G652" s="28">
        <v>15</v>
      </c>
      <c r="H652" s="28">
        <v>12</v>
      </c>
      <c r="I652" s="28">
        <v>15</v>
      </c>
      <c r="J652" s="28">
        <v>0</v>
      </c>
      <c r="K652" s="28">
        <v>2</v>
      </c>
      <c r="L652" s="28">
        <v>18</v>
      </c>
      <c r="M652" s="28">
        <v>13</v>
      </c>
      <c r="N652" s="28">
        <v>17</v>
      </c>
      <c r="O652" s="28">
        <v>14</v>
      </c>
      <c r="P652" s="28">
        <v>10</v>
      </c>
      <c r="Q652" s="28">
        <v>7</v>
      </c>
      <c r="R652" s="28">
        <v>24</v>
      </c>
      <c r="S652" s="28">
        <v>10</v>
      </c>
      <c r="T652" s="28">
        <v>8</v>
      </c>
      <c r="U652" s="28">
        <v>9</v>
      </c>
      <c r="V652" s="28">
        <v>6</v>
      </c>
      <c r="W652" s="28">
        <v>9</v>
      </c>
      <c r="X652" s="28">
        <v>9</v>
      </c>
      <c r="Y652" s="28">
        <v>20</v>
      </c>
      <c r="Z652" s="28">
        <v>25</v>
      </c>
      <c r="AA652" s="28">
        <v>7</v>
      </c>
      <c r="AB652" s="28">
        <v>18</v>
      </c>
      <c r="AC652" s="28">
        <v>18</v>
      </c>
      <c r="AD652" s="28">
        <v>16</v>
      </c>
      <c r="AE652" s="28">
        <v>20</v>
      </c>
      <c r="AF652" s="28">
        <v>19</v>
      </c>
      <c r="AG652" s="28">
        <v>16</v>
      </c>
      <c r="AH652" s="28">
        <v>34</v>
      </c>
      <c r="AI652" s="28">
        <v>12</v>
      </c>
      <c r="AJ652" s="20">
        <v>24</v>
      </c>
      <c r="AK652" s="31">
        <v>10</v>
      </c>
      <c r="AL652" s="15">
        <v>22</v>
      </c>
      <c r="AM652" s="22">
        <v>0</v>
      </c>
      <c r="AN652" s="30">
        <v>18</v>
      </c>
      <c r="AO652" s="66">
        <v>12</v>
      </c>
      <c r="AP652" s="15">
        <v>8</v>
      </c>
      <c r="AQ652" s="22">
        <v>15</v>
      </c>
      <c r="AR652" s="79">
        <v>13</v>
      </c>
    </row>
    <row r="653" spans="1:44" x14ac:dyDescent="0.3">
      <c r="A653" s="5" t="s">
        <v>85</v>
      </c>
      <c r="B653" s="28">
        <v>18.899999999999999</v>
      </c>
      <c r="C653" s="28">
        <v>17.5</v>
      </c>
      <c r="D653" s="28">
        <v>18.5</v>
      </c>
      <c r="E653" s="28">
        <v>16.600000000000001</v>
      </c>
      <c r="F653" s="28">
        <v>17.5</v>
      </c>
      <c r="G653" s="28">
        <v>13.4</v>
      </c>
      <c r="H653" s="28">
        <v>14.8</v>
      </c>
      <c r="I653" s="28">
        <v>16.2</v>
      </c>
      <c r="J653" s="28">
        <v>9.5</v>
      </c>
      <c r="K653" s="28">
        <v>11.8</v>
      </c>
      <c r="L653" s="28">
        <v>17</v>
      </c>
      <c r="M653" s="28">
        <v>15.5</v>
      </c>
      <c r="N653" s="28">
        <v>17.399999999999999</v>
      </c>
      <c r="O653" s="28">
        <v>16</v>
      </c>
      <c r="P653" s="28">
        <v>14.3</v>
      </c>
      <c r="Q653" s="28">
        <v>12.9</v>
      </c>
      <c r="R653" s="28">
        <v>18.600000000000001</v>
      </c>
      <c r="S653" s="28">
        <v>14</v>
      </c>
      <c r="T653" s="28">
        <v>14.2</v>
      </c>
      <c r="U653" s="28">
        <v>13.8</v>
      </c>
      <c r="V653" s="28">
        <v>13.6</v>
      </c>
      <c r="W653" s="28">
        <v>14.4</v>
      </c>
      <c r="X653" s="28">
        <v>14.8</v>
      </c>
      <c r="Y653" s="28">
        <v>17.100000000000001</v>
      </c>
      <c r="Z653" s="28">
        <v>20.399999999999999</v>
      </c>
      <c r="AA653" s="28">
        <v>15.3</v>
      </c>
      <c r="AB653" s="28">
        <v>18.2</v>
      </c>
      <c r="AC653" s="28">
        <v>17.7</v>
      </c>
      <c r="AD653" s="28">
        <v>15.3</v>
      </c>
      <c r="AE653" s="28">
        <v>17</v>
      </c>
      <c r="AF653" s="28">
        <v>18.600000000000001</v>
      </c>
      <c r="AG653" s="28">
        <v>15.2</v>
      </c>
      <c r="AH653" s="28">
        <v>21.1</v>
      </c>
      <c r="AI653" s="28">
        <v>18</v>
      </c>
      <c r="AJ653" s="20">
        <v>15</v>
      </c>
      <c r="AK653" s="15">
        <v>13.3</v>
      </c>
      <c r="AL653" s="15">
        <v>14.2</v>
      </c>
      <c r="AM653" s="22">
        <v>9.1</v>
      </c>
      <c r="AN653" s="30">
        <v>20.399999999999999</v>
      </c>
      <c r="AO653" s="66">
        <v>15.3</v>
      </c>
      <c r="AP653" s="15">
        <v>14.3</v>
      </c>
      <c r="AQ653" s="22">
        <v>16.3</v>
      </c>
      <c r="AR653" s="80">
        <v>14.49623987447</v>
      </c>
    </row>
    <row r="654" spans="1:44" x14ac:dyDescent="0.3">
      <c r="AK654" s="32"/>
      <c r="AL654" s="16"/>
      <c r="AM654" s="24"/>
      <c r="AN654" s="35"/>
      <c r="AO654" s="67"/>
      <c r="AP654" s="16"/>
    </row>
    <row r="655" spans="1:44" ht="18" x14ac:dyDescent="0.35">
      <c r="A655" s="1" t="s">
        <v>197</v>
      </c>
      <c r="AJ655" s="12"/>
      <c r="AK655" s="32"/>
      <c r="AL655" s="16"/>
      <c r="AM655" s="24"/>
      <c r="AN655" s="35"/>
      <c r="AO655" s="67"/>
      <c r="AP655" s="16"/>
    </row>
    <row r="656" spans="1:44" x14ac:dyDescent="0.3">
      <c r="AK656" s="32"/>
      <c r="AL656" s="12"/>
      <c r="AM656" s="24"/>
      <c r="AN656" s="35"/>
      <c r="AO656" s="67"/>
      <c r="AP656" s="12"/>
      <c r="AQ656" s="68"/>
    </row>
    <row r="657" spans="1:44" x14ac:dyDescent="0.3">
      <c r="A657" t="s">
        <v>198</v>
      </c>
      <c r="AK657" s="32"/>
      <c r="AL657" s="12"/>
      <c r="AM657" s="24"/>
      <c r="AN657" s="34"/>
      <c r="AO657" s="67"/>
      <c r="AP657" s="12"/>
      <c r="AQ657" s="68"/>
    </row>
    <row r="658" spans="1:44" x14ac:dyDescent="0.3">
      <c r="AK658" s="32"/>
      <c r="AL658" s="12"/>
      <c r="AM658" s="24"/>
      <c r="AN658" s="34"/>
      <c r="AO658" s="67"/>
      <c r="AP658" s="12"/>
      <c r="AQ658" s="68"/>
    </row>
    <row r="659" spans="1:44" x14ac:dyDescent="0.3">
      <c r="B659" s="71" t="s">
        <v>139</v>
      </c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3"/>
      <c r="AJ659" s="12"/>
      <c r="AK659" s="32"/>
      <c r="AL659" s="12"/>
      <c r="AM659" s="24"/>
      <c r="AN659" s="34"/>
      <c r="AO659" s="67"/>
      <c r="AP659" s="12"/>
      <c r="AQ659" s="68"/>
    </row>
    <row r="660" spans="1:44" x14ac:dyDescent="0.3">
      <c r="B660" s="4" t="s">
        <v>234</v>
      </c>
      <c r="C660" s="4" t="s">
        <v>235</v>
      </c>
      <c r="D660" s="4" t="s">
        <v>236</v>
      </c>
      <c r="E660" s="4" t="s">
        <v>237</v>
      </c>
      <c r="F660" s="4" t="s">
        <v>238</v>
      </c>
      <c r="G660" s="4" t="s">
        <v>239</v>
      </c>
      <c r="H660" s="4" t="s">
        <v>240</v>
      </c>
      <c r="I660" s="4" t="s">
        <v>241</v>
      </c>
      <c r="J660" s="4" t="s">
        <v>242</v>
      </c>
      <c r="K660" s="4" t="s">
        <v>243</v>
      </c>
      <c r="L660" s="4" t="s">
        <v>244</v>
      </c>
      <c r="M660" s="4" t="s">
        <v>245</v>
      </c>
      <c r="N660" s="4" t="s">
        <v>246</v>
      </c>
      <c r="O660" s="4" t="s">
        <v>247</v>
      </c>
      <c r="P660" s="4" t="s">
        <v>248</v>
      </c>
      <c r="Q660" s="4" t="s">
        <v>249</v>
      </c>
      <c r="R660" s="4" t="s">
        <v>250</v>
      </c>
      <c r="S660" s="4" t="s">
        <v>251</v>
      </c>
      <c r="T660" s="4" t="s">
        <v>252</v>
      </c>
      <c r="U660" s="4" t="s">
        <v>253</v>
      </c>
      <c r="V660" s="4" t="s">
        <v>254</v>
      </c>
      <c r="W660" s="4" t="s">
        <v>255</v>
      </c>
      <c r="X660" s="4" t="s">
        <v>256</v>
      </c>
      <c r="Y660" s="4" t="s">
        <v>257</v>
      </c>
      <c r="Z660" s="4" t="s">
        <v>258</v>
      </c>
      <c r="AA660" s="4" t="s">
        <v>259</v>
      </c>
      <c r="AB660" s="4" t="s">
        <v>260</v>
      </c>
      <c r="AC660" s="4" t="s">
        <v>261</v>
      </c>
      <c r="AD660" s="4" t="s">
        <v>262</v>
      </c>
      <c r="AE660" s="4" t="s">
        <v>263</v>
      </c>
      <c r="AF660" s="4" t="s">
        <v>264</v>
      </c>
      <c r="AG660" s="4" t="s">
        <v>265</v>
      </c>
      <c r="AH660" s="4" t="s">
        <v>266</v>
      </c>
      <c r="AI660" s="4" t="s">
        <v>267</v>
      </c>
      <c r="AJ660" s="10" t="s">
        <v>316</v>
      </c>
      <c r="AK660" s="10" t="s">
        <v>317</v>
      </c>
      <c r="AL660" s="18" t="s">
        <v>324</v>
      </c>
      <c r="AM660" s="21" t="s">
        <v>325</v>
      </c>
      <c r="AN660" s="25" t="s">
        <v>326</v>
      </c>
      <c r="AO660" s="25" t="s">
        <v>327</v>
      </c>
      <c r="AP660" s="25" t="s">
        <v>328</v>
      </c>
      <c r="AQ660" s="69" t="s">
        <v>329</v>
      </c>
      <c r="AR660" s="45" t="s">
        <v>330</v>
      </c>
    </row>
    <row r="661" spans="1:44" x14ac:dyDescent="0.3">
      <c r="A661" s="5" t="s">
        <v>268</v>
      </c>
      <c r="B661" s="28">
        <v>66</v>
      </c>
      <c r="C661" s="28">
        <v>66</v>
      </c>
      <c r="D661" s="28">
        <v>66</v>
      </c>
      <c r="E661" s="28">
        <v>49</v>
      </c>
      <c r="F661" s="28">
        <v>50</v>
      </c>
      <c r="G661" s="28">
        <v>50</v>
      </c>
      <c r="H661" s="28">
        <v>54</v>
      </c>
      <c r="I661" s="28">
        <v>67</v>
      </c>
      <c r="J661" s="28">
        <v>15</v>
      </c>
      <c r="K661" s="28">
        <v>40</v>
      </c>
      <c r="L661" s="28">
        <v>30</v>
      </c>
      <c r="M661" s="28">
        <v>41</v>
      </c>
      <c r="N661" s="28">
        <v>42</v>
      </c>
      <c r="O661" s="28">
        <v>35</v>
      </c>
      <c r="P661" s="28">
        <v>39</v>
      </c>
      <c r="Q661" s="28">
        <v>56</v>
      </c>
      <c r="R661" s="28">
        <v>50</v>
      </c>
      <c r="S661" s="28">
        <v>50</v>
      </c>
      <c r="T661" s="28">
        <v>45</v>
      </c>
      <c r="U661" s="28">
        <v>35</v>
      </c>
      <c r="V661" s="28">
        <v>29</v>
      </c>
      <c r="W661" s="28">
        <v>29</v>
      </c>
      <c r="X661" s="28">
        <v>31</v>
      </c>
      <c r="Y661" s="28">
        <v>40</v>
      </c>
      <c r="Z661" s="28">
        <v>23</v>
      </c>
      <c r="AA661" s="28">
        <v>37</v>
      </c>
      <c r="AB661" s="28">
        <v>20</v>
      </c>
      <c r="AC661" s="28">
        <v>35</v>
      </c>
      <c r="AD661" s="28">
        <v>36</v>
      </c>
      <c r="AE661" s="28">
        <v>26</v>
      </c>
      <c r="AF661" s="28">
        <v>35</v>
      </c>
      <c r="AG661" s="28">
        <v>38</v>
      </c>
      <c r="AH661" s="28">
        <v>27</v>
      </c>
      <c r="AI661" s="28">
        <v>23</v>
      </c>
      <c r="AJ661" s="20">
        <v>13</v>
      </c>
      <c r="AK661" s="29">
        <v>18</v>
      </c>
      <c r="AL661" s="15">
        <v>15</v>
      </c>
      <c r="AM661" s="22">
        <v>27</v>
      </c>
      <c r="AN661" s="30">
        <v>20</v>
      </c>
      <c r="AO661" s="66">
        <v>19</v>
      </c>
      <c r="AP661" s="15">
        <v>21</v>
      </c>
      <c r="AQ661" s="22">
        <v>27</v>
      </c>
      <c r="AR661" s="79">
        <v>12</v>
      </c>
    </row>
    <row r="662" spans="1:44" x14ac:dyDescent="0.3">
      <c r="A662" s="5" t="s">
        <v>199</v>
      </c>
      <c r="B662" s="28">
        <v>13</v>
      </c>
      <c r="C662" s="28">
        <v>19</v>
      </c>
      <c r="D662" s="28">
        <v>12</v>
      </c>
      <c r="E662" s="28">
        <v>22</v>
      </c>
      <c r="F662" s="28">
        <v>15</v>
      </c>
      <c r="G662" s="28">
        <v>13</v>
      </c>
      <c r="H662" s="28">
        <v>12</v>
      </c>
      <c r="I662" s="28">
        <v>13</v>
      </c>
      <c r="J662" s="28">
        <v>7</v>
      </c>
      <c r="K662" s="28">
        <v>3</v>
      </c>
      <c r="L662" s="28">
        <v>23</v>
      </c>
      <c r="M662" s="28">
        <v>4</v>
      </c>
      <c r="N662" s="28">
        <v>16</v>
      </c>
      <c r="O662" s="28">
        <v>2</v>
      </c>
      <c r="P662" s="28">
        <v>8</v>
      </c>
      <c r="Q662" s="28">
        <v>9</v>
      </c>
      <c r="R662" s="28">
        <v>5</v>
      </c>
      <c r="S662" s="28">
        <v>7</v>
      </c>
      <c r="T662" s="28">
        <v>10</v>
      </c>
      <c r="U662" s="28">
        <v>6</v>
      </c>
      <c r="V662" s="28">
        <v>2</v>
      </c>
      <c r="W662" s="28">
        <v>5</v>
      </c>
      <c r="X662" s="28">
        <v>4</v>
      </c>
      <c r="Y662" s="28">
        <v>16</v>
      </c>
      <c r="Z662" s="28">
        <v>16</v>
      </c>
      <c r="AA662" s="28">
        <v>5</v>
      </c>
      <c r="AB662" s="28">
        <v>11</v>
      </c>
      <c r="AC662" s="28">
        <v>12</v>
      </c>
      <c r="AD662" s="28">
        <v>6</v>
      </c>
      <c r="AE662" s="28">
        <v>20</v>
      </c>
      <c r="AF662" s="28">
        <v>12</v>
      </c>
      <c r="AG662" s="28">
        <v>9</v>
      </c>
      <c r="AH662" s="28">
        <v>11</v>
      </c>
      <c r="AI662" s="28">
        <v>17</v>
      </c>
      <c r="AJ662" s="20">
        <v>23</v>
      </c>
      <c r="AK662" s="20">
        <v>17</v>
      </c>
      <c r="AL662" s="15">
        <v>12</v>
      </c>
      <c r="AM662" s="22">
        <v>36</v>
      </c>
      <c r="AN662" s="30">
        <v>8</v>
      </c>
      <c r="AO662" s="66">
        <v>33</v>
      </c>
      <c r="AP662" s="15">
        <v>0</v>
      </c>
      <c r="AQ662" s="22">
        <v>22</v>
      </c>
      <c r="AR662" s="79">
        <v>26</v>
      </c>
    </row>
    <row r="663" spans="1:44" x14ac:dyDescent="0.3">
      <c r="A663" s="5" t="s">
        <v>200</v>
      </c>
      <c r="B663" s="28">
        <v>7</v>
      </c>
      <c r="C663" s="28">
        <v>6</v>
      </c>
      <c r="D663" s="28">
        <v>10</v>
      </c>
      <c r="E663" s="28">
        <v>9</v>
      </c>
      <c r="F663" s="28">
        <v>0</v>
      </c>
      <c r="G663" s="28">
        <v>0</v>
      </c>
      <c r="H663" s="28">
        <v>6</v>
      </c>
      <c r="I663" s="28">
        <v>5</v>
      </c>
      <c r="J663" s="28">
        <v>13</v>
      </c>
      <c r="K663" s="28">
        <v>4</v>
      </c>
      <c r="L663" s="28">
        <v>5</v>
      </c>
      <c r="M663" s="28">
        <v>4</v>
      </c>
      <c r="N663" s="28">
        <v>4</v>
      </c>
      <c r="O663" s="28">
        <v>6</v>
      </c>
      <c r="P663" s="28">
        <v>4</v>
      </c>
      <c r="Q663" s="28">
        <v>8</v>
      </c>
      <c r="R663" s="28">
        <v>4</v>
      </c>
      <c r="S663" s="28">
        <v>6</v>
      </c>
      <c r="T663" s="28">
        <v>6</v>
      </c>
      <c r="U663" s="28">
        <v>0</v>
      </c>
      <c r="V663" s="28">
        <v>4</v>
      </c>
      <c r="W663" s="28">
        <v>2</v>
      </c>
      <c r="X663" s="28">
        <v>8</v>
      </c>
      <c r="Y663" s="28">
        <v>6</v>
      </c>
      <c r="Z663" s="28">
        <v>10</v>
      </c>
      <c r="AA663" s="28">
        <v>11</v>
      </c>
      <c r="AB663" s="28">
        <v>5</v>
      </c>
      <c r="AC663" s="28">
        <v>4</v>
      </c>
      <c r="AD663" s="28">
        <v>5</v>
      </c>
      <c r="AE663" s="28">
        <v>5</v>
      </c>
      <c r="AF663" s="28">
        <v>5</v>
      </c>
      <c r="AG663" s="28">
        <v>0</v>
      </c>
      <c r="AH663" s="28">
        <v>4</v>
      </c>
      <c r="AI663" s="28">
        <v>10</v>
      </c>
      <c r="AJ663" s="20">
        <v>0</v>
      </c>
      <c r="AK663" s="20">
        <v>0</v>
      </c>
      <c r="AL663" s="15">
        <v>0</v>
      </c>
      <c r="AM663" s="22">
        <v>0</v>
      </c>
      <c r="AN663" s="30">
        <v>7</v>
      </c>
      <c r="AO663" s="66">
        <v>0</v>
      </c>
      <c r="AP663" s="15">
        <v>0</v>
      </c>
      <c r="AQ663" s="22">
        <v>0</v>
      </c>
      <c r="AR663" s="79">
        <v>13</v>
      </c>
    </row>
    <row r="664" spans="1:44" x14ac:dyDescent="0.3">
      <c r="A664" s="5" t="s">
        <v>201</v>
      </c>
      <c r="B664" s="28">
        <v>0</v>
      </c>
      <c r="C664" s="28">
        <v>1</v>
      </c>
      <c r="D664" s="28">
        <v>0</v>
      </c>
      <c r="E664" s="28">
        <v>0</v>
      </c>
      <c r="F664" s="28">
        <v>2</v>
      </c>
      <c r="G664" s="28">
        <v>0</v>
      </c>
      <c r="H664" s="28">
        <v>0</v>
      </c>
      <c r="I664" s="28">
        <v>3</v>
      </c>
      <c r="J664" s="28">
        <v>0</v>
      </c>
      <c r="K664" s="28">
        <v>0</v>
      </c>
      <c r="L664" s="28">
        <v>4</v>
      </c>
      <c r="M664" s="28">
        <v>0</v>
      </c>
      <c r="N664" s="28">
        <v>7</v>
      </c>
      <c r="O664" s="28">
        <v>0</v>
      </c>
      <c r="P664" s="28">
        <v>0</v>
      </c>
      <c r="Q664" s="28">
        <v>0</v>
      </c>
      <c r="R664" s="28">
        <v>0</v>
      </c>
      <c r="S664" s="28">
        <v>2</v>
      </c>
      <c r="T664" s="28">
        <v>0</v>
      </c>
      <c r="U664" s="28">
        <v>2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0">
        <v>0</v>
      </c>
      <c r="AK664" s="20">
        <v>0</v>
      </c>
      <c r="AL664" s="15">
        <v>0</v>
      </c>
      <c r="AM664" s="22">
        <v>0</v>
      </c>
      <c r="AN664" s="30">
        <v>0</v>
      </c>
      <c r="AO664" s="66">
        <v>0</v>
      </c>
      <c r="AP664" s="15">
        <v>0</v>
      </c>
      <c r="AQ664" s="22">
        <v>0</v>
      </c>
      <c r="AR664" s="79">
        <v>0</v>
      </c>
    </row>
    <row r="665" spans="1:44" x14ac:dyDescent="0.3">
      <c r="A665" s="5" t="s">
        <v>202</v>
      </c>
      <c r="B665" s="28">
        <v>4</v>
      </c>
      <c r="C665" s="28">
        <v>3</v>
      </c>
      <c r="D665" s="28">
        <v>6</v>
      </c>
      <c r="E665" s="28">
        <v>6</v>
      </c>
      <c r="F665" s="28">
        <v>6</v>
      </c>
      <c r="G665" s="28">
        <v>4</v>
      </c>
      <c r="H665" s="28">
        <v>2</v>
      </c>
      <c r="I665" s="28">
        <v>9</v>
      </c>
      <c r="J665" s="28">
        <v>0</v>
      </c>
      <c r="K665" s="28">
        <v>6</v>
      </c>
      <c r="L665" s="28">
        <v>5</v>
      </c>
      <c r="M665" s="28">
        <v>6</v>
      </c>
      <c r="N665" s="28">
        <v>2</v>
      </c>
      <c r="O665" s="28">
        <v>9</v>
      </c>
      <c r="P665" s="28">
        <v>2</v>
      </c>
      <c r="Q665" s="28">
        <v>7</v>
      </c>
      <c r="R665" s="28">
        <v>2</v>
      </c>
      <c r="S665" s="28">
        <v>13</v>
      </c>
      <c r="T665" s="28">
        <v>8</v>
      </c>
      <c r="U665" s="28">
        <v>17</v>
      </c>
      <c r="V665" s="28">
        <v>7</v>
      </c>
      <c r="W665" s="28">
        <v>7</v>
      </c>
      <c r="X665" s="28">
        <v>7</v>
      </c>
      <c r="Y665" s="28">
        <v>5</v>
      </c>
      <c r="Z665" s="28">
        <v>15</v>
      </c>
      <c r="AA665" s="28">
        <v>0</v>
      </c>
      <c r="AB665" s="28">
        <v>7</v>
      </c>
      <c r="AC665" s="28">
        <v>5</v>
      </c>
      <c r="AD665" s="28">
        <v>0</v>
      </c>
      <c r="AE665" s="28">
        <v>5</v>
      </c>
      <c r="AF665" s="28">
        <v>15</v>
      </c>
      <c r="AG665" s="28">
        <v>4</v>
      </c>
      <c r="AH665" s="28">
        <v>8</v>
      </c>
      <c r="AI665" s="28">
        <v>0</v>
      </c>
      <c r="AJ665" s="20">
        <v>15</v>
      </c>
      <c r="AK665" s="20">
        <v>23</v>
      </c>
      <c r="AL665" s="15">
        <v>4</v>
      </c>
      <c r="AM665" s="22">
        <v>14</v>
      </c>
      <c r="AN665" s="30">
        <v>4</v>
      </c>
      <c r="AO665" s="66">
        <v>6</v>
      </c>
      <c r="AP665" s="15">
        <v>11</v>
      </c>
      <c r="AQ665" s="22">
        <v>5</v>
      </c>
      <c r="AR665" s="79">
        <v>6</v>
      </c>
    </row>
    <row r="666" spans="1:44" x14ac:dyDescent="0.3">
      <c r="A666" s="5" t="s">
        <v>203</v>
      </c>
      <c r="B666" s="28">
        <v>32</v>
      </c>
      <c r="C666" s="28">
        <v>38</v>
      </c>
      <c r="D666" s="28">
        <v>32</v>
      </c>
      <c r="E666" s="28">
        <v>17</v>
      </c>
      <c r="F666" s="28">
        <v>34</v>
      </c>
      <c r="G666" s="28">
        <v>19</v>
      </c>
      <c r="H666" s="28">
        <v>45</v>
      </c>
      <c r="I666" s="28">
        <v>28</v>
      </c>
      <c r="J666" s="28">
        <v>14</v>
      </c>
      <c r="K666" s="28">
        <v>27</v>
      </c>
      <c r="L666" s="28">
        <v>12</v>
      </c>
      <c r="M666" s="28">
        <v>19</v>
      </c>
      <c r="N666" s="28">
        <v>15</v>
      </c>
      <c r="O666" s="28">
        <v>38</v>
      </c>
      <c r="P666" s="28">
        <v>15</v>
      </c>
      <c r="Q666" s="28">
        <v>23</v>
      </c>
      <c r="R666" s="28">
        <v>20</v>
      </c>
      <c r="S666" s="28">
        <v>31</v>
      </c>
      <c r="T666" s="28">
        <v>30</v>
      </c>
      <c r="U666" s="28">
        <v>26</v>
      </c>
      <c r="V666" s="28">
        <v>22</v>
      </c>
      <c r="W666" s="28">
        <v>15</v>
      </c>
      <c r="X666" s="28">
        <v>22</v>
      </c>
      <c r="Y666" s="28">
        <v>10</v>
      </c>
      <c r="Z666" s="28">
        <v>13</v>
      </c>
      <c r="AA666" s="28">
        <v>22</v>
      </c>
      <c r="AB666" s="28">
        <v>8</v>
      </c>
      <c r="AC666" s="28">
        <v>33</v>
      </c>
      <c r="AD666" s="28">
        <v>22</v>
      </c>
      <c r="AE666" s="28">
        <v>29</v>
      </c>
      <c r="AF666" s="28">
        <v>33</v>
      </c>
      <c r="AG666" s="28">
        <v>28</v>
      </c>
      <c r="AH666" s="28">
        <v>17</v>
      </c>
      <c r="AI666" s="28">
        <v>33</v>
      </c>
      <c r="AJ666" s="20">
        <v>21</v>
      </c>
      <c r="AK666" s="20">
        <v>10</v>
      </c>
      <c r="AL666" s="15">
        <v>31</v>
      </c>
      <c r="AM666" s="22">
        <v>26</v>
      </c>
      <c r="AN666" s="30">
        <v>42</v>
      </c>
      <c r="AO666" s="66">
        <v>15</v>
      </c>
      <c r="AP666" s="15">
        <v>31</v>
      </c>
      <c r="AQ666" s="22">
        <v>12</v>
      </c>
      <c r="AR666" s="79">
        <v>11</v>
      </c>
    </row>
    <row r="667" spans="1:44" x14ac:dyDescent="0.3">
      <c r="A667" s="5" t="s">
        <v>204</v>
      </c>
      <c r="B667" s="28">
        <v>5</v>
      </c>
      <c r="C667" s="28">
        <v>4</v>
      </c>
      <c r="D667" s="28">
        <v>3</v>
      </c>
      <c r="E667" s="28">
        <v>3</v>
      </c>
      <c r="F667" s="28">
        <v>2</v>
      </c>
      <c r="G667" s="28">
        <v>2</v>
      </c>
      <c r="H667" s="28">
        <v>0</v>
      </c>
      <c r="I667" s="28">
        <v>5</v>
      </c>
      <c r="J667" s="28">
        <v>0</v>
      </c>
      <c r="K667" s="28">
        <v>8</v>
      </c>
      <c r="L667" s="28">
        <v>5</v>
      </c>
      <c r="M667" s="28">
        <v>4</v>
      </c>
      <c r="N667" s="28">
        <v>16</v>
      </c>
      <c r="O667" s="28">
        <v>0</v>
      </c>
      <c r="P667" s="28">
        <v>18</v>
      </c>
      <c r="Q667" s="28">
        <v>11</v>
      </c>
      <c r="R667" s="28">
        <v>8</v>
      </c>
      <c r="S667" s="28">
        <v>2</v>
      </c>
      <c r="T667" s="28">
        <v>0</v>
      </c>
      <c r="U667" s="28">
        <v>8</v>
      </c>
      <c r="V667" s="28">
        <v>7</v>
      </c>
      <c r="W667" s="28">
        <v>2</v>
      </c>
      <c r="X667" s="28">
        <v>0</v>
      </c>
      <c r="Y667" s="28">
        <v>11</v>
      </c>
      <c r="Z667" s="28">
        <v>0</v>
      </c>
      <c r="AA667" s="28">
        <v>2</v>
      </c>
      <c r="AB667" s="28">
        <v>0</v>
      </c>
      <c r="AC667" s="28">
        <v>5</v>
      </c>
      <c r="AD667" s="28">
        <v>3</v>
      </c>
      <c r="AE667" s="28">
        <v>0</v>
      </c>
      <c r="AF667" s="28">
        <v>0</v>
      </c>
      <c r="AG667" s="28">
        <v>4</v>
      </c>
      <c r="AH667" s="28">
        <v>3</v>
      </c>
      <c r="AI667" s="28">
        <v>8</v>
      </c>
      <c r="AJ667" s="20">
        <v>15</v>
      </c>
      <c r="AK667" s="20">
        <v>3</v>
      </c>
      <c r="AL667" s="15">
        <v>4</v>
      </c>
      <c r="AM667" s="22">
        <v>5</v>
      </c>
      <c r="AN667" s="30">
        <v>0</v>
      </c>
      <c r="AO667" s="66">
        <v>0</v>
      </c>
      <c r="AP667" s="15">
        <v>11</v>
      </c>
      <c r="AQ667" s="22">
        <v>0</v>
      </c>
      <c r="AR667" s="79">
        <v>0</v>
      </c>
    </row>
    <row r="668" spans="1:44" x14ac:dyDescent="0.3">
      <c r="A668" s="5" t="s">
        <v>205</v>
      </c>
      <c r="B668" s="28">
        <v>1</v>
      </c>
      <c r="C668" s="28">
        <v>4</v>
      </c>
      <c r="D668" s="28">
        <v>1</v>
      </c>
      <c r="E668" s="28">
        <v>5</v>
      </c>
      <c r="F668" s="28">
        <v>6</v>
      </c>
      <c r="G668" s="28">
        <v>14</v>
      </c>
      <c r="H668" s="28">
        <v>7</v>
      </c>
      <c r="I668" s="28">
        <v>3</v>
      </c>
      <c r="J668" s="28">
        <v>32</v>
      </c>
      <c r="K668" s="28">
        <v>28</v>
      </c>
      <c r="L668" s="28">
        <v>19</v>
      </c>
      <c r="M668" s="28">
        <v>21</v>
      </c>
      <c r="N668" s="28">
        <v>14</v>
      </c>
      <c r="O668" s="28">
        <v>13</v>
      </c>
      <c r="P668" s="28">
        <v>20</v>
      </c>
      <c r="Q668" s="28">
        <v>9</v>
      </c>
      <c r="R668" s="28">
        <v>13</v>
      </c>
      <c r="S668" s="28">
        <v>13</v>
      </c>
      <c r="T668" s="28">
        <v>14</v>
      </c>
      <c r="U668" s="28">
        <v>21</v>
      </c>
      <c r="V668" s="28">
        <v>15</v>
      </c>
      <c r="W668" s="28">
        <v>28</v>
      </c>
      <c r="X668" s="28">
        <v>11</v>
      </c>
      <c r="Y668" s="28">
        <v>17</v>
      </c>
      <c r="Z668" s="28">
        <v>13</v>
      </c>
      <c r="AA668" s="28">
        <v>18</v>
      </c>
      <c r="AB668" s="28">
        <v>26</v>
      </c>
      <c r="AC668" s="28">
        <v>25</v>
      </c>
      <c r="AD668" s="28">
        <v>20</v>
      </c>
      <c r="AE668" s="28">
        <v>7</v>
      </c>
      <c r="AF668" s="28">
        <v>23</v>
      </c>
      <c r="AG668" s="28">
        <v>25</v>
      </c>
      <c r="AH668" s="28">
        <v>10</v>
      </c>
      <c r="AI668" s="28">
        <v>13</v>
      </c>
      <c r="AJ668" s="20">
        <v>5</v>
      </c>
      <c r="AK668" s="20">
        <v>30</v>
      </c>
      <c r="AL668" s="15">
        <v>32</v>
      </c>
      <c r="AM668" s="22">
        <v>8</v>
      </c>
      <c r="AN668" s="30">
        <v>18</v>
      </c>
      <c r="AO668" s="66">
        <v>12</v>
      </c>
      <c r="AP668" s="15">
        <v>9</v>
      </c>
      <c r="AQ668" s="22">
        <v>27</v>
      </c>
      <c r="AR668" s="79">
        <v>38</v>
      </c>
    </row>
    <row r="669" spans="1:44" x14ac:dyDescent="0.3">
      <c r="A669" s="5" t="s">
        <v>206</v>
      </c>
      <c r="B669" s="28">
        <v>9</v>
      </c>
      <c r="C669" s="28">
        <v>11</v>
      </c>
      <c r="D669" s="28">
        <v>6</v>
      </c>
      <c r="E669" s="28">
        <v>6</v>
      </c>
      <c r="F669" s="28">
        <v>10</v>
      </c>
      <c r="G669" s="28">
        <v>4</v>
      </c>
      <c r="H669" s="28">
        <v>5</v>
      </c>
      <c r="I669" s="28">
        <v>6</v>
      </c>
      <c r="J669" s="28">
        <v>0</v>
      </c>
      <c r="K669" s="28">
        <v>4</v>
      </c>
      <c r="L669" s="28">
        <v>0</v>
      </c>
      <c r="M669" s="28">
        <v>9</v>
      </c>
      <c r="N669" s="28">
        <v>4</v>
      </c>
      <c r="O669" s="28">
        <v>8</v>
      </c>
      <c r="P669" s="28">
        <v>2</v>
      </c>
      <c r="Q669" s="28">
        <v>2</v>
      </c>
      <c r="R669" s="28">
        <v>3</v>
      </c>
      <c r="S669" s="28">
        <v>0</v>
      </c>
      <c r="T669" s="28">
        <v>0</v>
      </c>
      <c r="U669" s="28">
        <v>7</v>
      </c>
      <c r="V669" s="28">
        <v>3</v>
      </c>
      <c r="W669" s="28">
        <v>5</v>
      </c>
      <c r="X669" s="28">
        <v>5</v>
      </c>
      <c r="Y669" s="28">
        <v>6</v>
      </c>
      <c r="Z669" s="28">
        <v>0</v>
      </c>
      <c r="AA669" s="28">
        <v>0</v>
      </c>
      <c r="AB669" s="28">
        <v>10</v>
      </c>
      <c r="AC669" s="28">
        <v>0</v>
      </c>
      <c r="AD669" s="28">
        <v>0</v>
      </c>
      <c r="AE669" s="28">
        <v>0</v>
      </c>
      <c r="AF669" s="28">
        <v>4</v>
      </c>
      <c r="AG669" s="28">
        <v>2</v>
      </c>
      <c r="AH669" s="28">
        <v>16</v>
      </c>
      <c r="AI669" s="28">
        <v>0</v>
      </c>
      <c r="AJ669" s="20">
        <v>0</v>
      </c>
      <c r="AK669" s="20">
        <v>0</v>
      </c>
      <c r="AL669" s="15">
        <v>0</v>
      </c>
      <c r="AM669" s="22">
        <v>0</v>
      </c>
      <c r="AN669" s="30">
        <v>0</v>
      </c>
      <c r="AO669" s="66">
        <v>4</v>
      </c>
      <c r="AP669" s="15">
        <v>18</v>
      </c>
      <c r="AQ669" s="22">
        <v>5</v>
      </c>
      <c r="AR669" s="79">
        <v>0</v>
      </c>
    </row>
    <row r="670" spans="1:44" x14ac:dyDescent="0.3">
      <c r="A670" s="5" t="s">
        <v>207</v>
      </c>
      <c r="B670" s="28">
        <v>12</v>
      </c>
      <c r="C670" s="28">
        <v>10</v>
      </c>
      <c r="D670" s="28">
        <v>16</v>
      </c>
      <c r="E670" s="28">
        <v>13</v>
      </c>
      <c r="F670" s="28">
        <v>18</v>
      </c>
      <c r="G670" s="28">
        <v>10</v>
      </c>
      <c r="H670" s="28">
        <v>9</v>
      </c>
      <c r="I670" s="28">
        <v>17</v>
      </c>
      <c r="J670" s="28">
        <v>14</v>
      </c>
      <c r="K670" s="28">
        <v>5</v>
      </c>
      <c r="L670" s="28">
        <v>2</v>
      </c>
      <c r="M670" s="28">
        <v>6</v>
      </c>
      <c r="N670" s="28">
        <v>7</v>
      </c>
      <c r="O670" s="28">
        <v>5</v>
      </c>
      <c r="P670" s="28">
        <v>6</v>
      </c>
      <c r="Q670" s="28">
        <v>9</v>
      </c>
      <c r="R670" s="28">
        <v>25</v>
      </c>
      <c r="S670" s="28">
        <v>17</v>
      </c>
      <c r="T670" s="28">
        <v>14</v>
      </c>
      <c r="U670" s="28">
        <v>6</v>
      </c>
      <c r="V670" s="28">
        <v>11</v>
      </c>
      <c r="W670" s="28">
        <v>24</v>
      </c>
      <c r="X670" s="28">
        <v>25</v>
      </c>
      <c r="Y670" s="28">
        <v>13</v>
      </c>
      <c r="Z670" s="28">
        <v>21</v>
      </c>
      <c r="AA670" s="28">
        <v>19</v>
      </c>
      <c r="AB670" s="28">
        <v>7</v>
      </c>
      <c r="AC670" s="28">
        <v>6</v>
      </c>
      <c r="AD670" s="28">
        <v>19</v>
      </c>
      <c r="AE670" s="28">
        <v>8</v>
      </c>
      <c r="AF670" s="28">
        <v>4</v>
      </c>
      <c r="AG670" s="28">
        <v>15</v>
      </c>
      <c r="AH670" s="28">
        <v>9</v>
      </c>
      <c r="AI670" s="28">
        <v>9</v>
      </c>
      <c r="AJ670" s="20">
        <v>11</v>
      </c>
      <c r="AK670" s="20">
        <v>17</v>
      </c>
      <c r="AL670" s="15">
        <v>16</v>
      </c>
      <c r="AM670" s="22">
        <v>6</v>
      </c>
      <c r="AN670" s="30">
        <v>3</v>
      </c>
      <c r="AO670" s="66">
        <v>8</v>
      </c>
      <c r="AP670" s="15">
        <v>8</v>
      </c>
      <c r="AQ670" s="22">
        <v>18</v>
      </c>
      <c r="AR670" s="79">
        <v>6</v>
      </c>
    </row>
    <row r="671" spans="1:44" x14ac:dyDescent="0.3">
      <c r="A671" s="5" t="s">
        <v>208</v>
      </c>
      <c r="B671" s="28">
        <v>10</v>
      </c>
      <c r="C671" s="28">
        <v>2</v>
      </c>
      <c r="D671" s="28">
        <v>7</v>
      </c>
      <c r="E671" s="28">
        <v>14</v>
      </c>
      <c r="F671" s="28">
        <v>8</v>
      </c>
      <c r="G671" s="28">
        <v>13</v>
      </c>
      <c r="H671" s="28">
        <v>7</v>
      </c>
      <c r="I671" s="28">
        <v>10</v>
      </c>
      <c r="J671" s="28">
        <v>4</v>
      </c>
      <c r="K671" s="28">
        <v>8</v>
      </c>
      <c r="L671" s="28">
        <v>14</v>
      </c>
      <c r="M671" s="28">
        <v>20</v>
      </c>
      <c r="N671" s="28">
        <v>7</v>
      </c>
      <c r="O671" s="28">
        <v>9</v>
      </c>
      <c r="P671" s="28">
        <v>12</v>
      </c>
      <c r="Q671" s="28">
        <v>13</v>
      </c>
      <c r="R671" s="28">
        <v>7</v>
      </c>
      <c r="S671" s="28">
        <v>5</v>
      </c>
      <c r="T671" s="28">
        <v>6</v>
      </c>
      <c r="U671" s="28">
        <v>8</v>
      </c>
      <c r="V671" s="28">
        <v>21</v>
      </c>
      <c r="W671" s="28">
        <v>3</v>
      </c>
      <c r="X671" s="28">
        <v>13</v>
      </c>
      <c r="Y671" s="28">
        <v>8</v>
      </c>
      <c r="Z671" s="28">
        <v>4</v>
      </c>
      <c r="AA671" s="28">
        <v>19</v>
      </c>
      <c r="AB671" s="28">
        <v>5</v>
      </c>
      <c r="AC671" s="28">
        <v>8</v>
      </c>
      <c r="AD671" s="28">
        <v>14</v>
      </c>
      <c r="AE671" s="28">
        <v>14</v>
      </c>
      <c r="AF671" s="28">
        <v>4</v>
      </c>
      <c r="AG671" s="28">
        <v>5</v>
      </c>
      <c r="AH671" s="28">
        <v>16</v>
      </c>
      <c r="AI671" s="28">
        <v>7</v>
      </c>
      <c r="AJ671" s="20">
        <v>9</v>
      </c>
      <c r="AK671" s="20">
        <v>0</v>
      </c>
      <c r="AL671" s="15">
        <v>0</v>
      </c>
      <c r="AM671" s="22">
        <v>0</v>
      </c>
      <c r="AN671" s="30">
        <v>4</v>
      </c>
      <c r="AO671" s="66">
        <v>12</v>
      </c>
      <c r="AP671" s="15">
        <v>3</v>
      </c>
      <c r="AQ671" s="22">
        <v>11</v>
      </c>
      <c r="AR671" s="79">
        <v>0</v>
      </c>
    </row>
    <row r="672" spans="1:44" x14ac:dyDescent="0.3">
      <c r="A672" s="5" t="s">
        <v>209</v>
      </c>
      <c r="B672" s="28">
        <v>5</v>
      </c>
      <c r="C672" s="28">
        <v>0</v>
      </c>
      <c r="D672" s="28">
        <v>3</v>
      </c>
      <c r="E672" s="28">
        <v>3</v>
      </c>
      <c r="F672" s="28">
        <v>0</v>
      </c>
      <c r="G672" s="28">
        <v>20</v>
      </c>
      <c r="H672" s="28">
        <v>7</v>
      </c>
      <c r="I672" s="28">
        <v>2</v>
      </c>
      <c r="J672" s="28">
        <v>15</v>
      </c>
      <c r="K672" s="28">
        <v>9</v>
      </c>
      <c r="L672" s="28">
        <v>10</v>
      </c>
      <c r="M672" s="28">
        <v>5</v>
      </c>
      <c r="N672" s="28">
        <v>7</v>
      </c>
      <c r="O672" s="28">
        <v>9</v>
      </c>
      <c r="P672" s="28">
        <v>12</v>
      </c>
      <c r="Q672" s="28">
        <v>9</v>
      </c>
      <c r="R672" s="28">
        <v>12</v>
      </c>
      <c r="S672" s="28">
        <v>5</v>
      </c>
      <c r="T672" s="28">
        <v>10</v>
      </c>
      <c r="U672" s="28">
        <v>0</v>
      </c>
      <c r="V672" s="28">
        <v>8</v>
      </c>
      <c r="W672" s="28">
        <v>7</v>
      </c>
      <c r="X672" s="28">
        <v>0</v>
      </c>
      <c r="Y672" s="28">
        <v>4</v>
      </c>
      <c r="Z672" s="28">
        <v>4</v>
      </c>
      <c r="AA672" s="28">
        <v>4</v>
      </c>
      <c r="AB672" s="28">
        <v>21</v>
      </c>
      <c r="AC672" s="28">
        <v>0</v>
      </c>
      <c r="AD672" s="28">
        <v>12</v>
      </c>
      <c r="AE672" s="28">
        <v>11</v>
      </c>
      <c r="AF672" s="28">
        <v>0</v>
      </c>
      <c r="AG672" s="28">
        <v>5</v>
      </c>
      <c r="AH672" s="28">
        <v>5</v>
      </c>
      <c r="AI672" s="28">
        <v>3</v>
      </c>
      <c r="AJ672" s="20">
        <v>0</v>
      </c>
      <c r="AK672" s="20">
        <v>0</v>
      </c>
      <c r="AL672" s="15">
        <v>0</v>
      </c>
      <c r="AM672" s="22">
        <v>5</v>
      </c>
      <c r="AN672" s="30">
        <v>14</v>
      </c>
      <c r="AO672" s="66">
        <v>6</v>
      </c>
      <c r="AP672" s="15">
        <v>8</v>
      </c>
      <c r="AQ672" s="22">
        <v>0</v>
      </c>
      <c r="AR672" s="79">
        <v>0</v>
      </c>
    </row>
    <row r="673" spans="1:44" x14ac:dyDescent="0.3">
      <c r="A673" s="5" t="s">
        <v>210</v>
      </c>
      <c r="B673" s="28">
        <v>2</v>
      </c>
      <c r="C673" s="28">
        <v>2</v>
      </c>
      <c r="D673" s="28">
        <v>3</v>
      </c>
      <c r="E673" s="28">
        <v>3</v>
      </c>
      <c r="F673" s="28">
        <v>0</v>
      </c>
      <c r="G673" s="28">
        <v>0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2</v>
      </c>
      <c r="N673" s="28">
        <v>0</v>
      </c>
      <c r="O673" s="28">
        <v>0</v>
      </c>
      <c r="P673" s="28">
        <v>0</v>
      </c>
      <c r="Q673" s="28">
        <v>0</v>
      </c>
      <c r="R673" s="28">
        <v>2</v>
      </c>
      <c r="S673" s="28">
        <v>0</v>
      </c>
      <c r="T673" s="28">
        <v>3</v>
      </c>
      <c r="U673" s="28">
        <v>0</v>
      </c>
      <c r="V673" s="28">
        <v>0</v>
      </c>
      <c r="W673" s="28">
        <v>0</v>
      </c>
      <c r="X673" s="28">
        <v>5</v>
      </c>
      <c r="Y673" s="28">
        <v>5</v>
      </c>
      <c r="Z673" s="28">
        <v>4</v>
      </c>
      <c r="AA673" s="28">
        <v>0</v>
      </c>
      <c r="AB673" s="28">
        <v>0</v>
      </c>
      <c r="AC673" s="28">
        <v>0</v>
      </c>
      <c r="AD673" s="28">
        <v>0</v>
      </c>
      <c r="AE673" s="28">
        <v>0</v>
      </c>
      <c r="AF673" s="28">
        <v>0</v>
      </c>
      <c r="AG673" s="28">
        <v>4</v>
      </c>
      <c r="AH673" s="28">
        <v>0</v>
      </c>
      <c r="AI673" s="28">
        <v>0</v>
      </c>
      <c r="AJ673" s="20">
        <v>0</v>
      </c>
      <c r="AK673" s="31">
        <v>0</v>
      </c>
      <c r="AL673" s="15">
        <v>0</v>
      </c>
      <c r="AM673" s="22">
        <v>0</v>
      </c>
      <c r="AN673" s="30">
        <v>0</v>
      </c>
      <c r="AO673" s="66">
        <v>3</v>
      </c>
      <c r="AP673" s="15">
        <v>0</v>
      </c>
      <c r="AQ673" s="22">
        <v>0</v>
      </c>
      <c r="AR673" s="79">
        <v>0</v>
      </c>
    </row>
    <row r="674" spans="1:44" x14ac:dyDescent="0.3">
      <c r="A674" s="5" t="s">
        <v>39</v>
      </c>
      <c r="B674" s="28">
        <v>0</v>
      </c>
      <c r="C674" s="28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0">
        <v>0</v>
      </c>
      <c r="AK674" s="15">
        <v>0</v>
      </c>
      <c r="AL674" s="15">
        <v>0</v>
      </c>
      <c r="AM674" s="22">
        <v>0</v>
      </c>
      <c r="AN674" s="30">
        <v>0</v>
      </c>
      <c r="AO674" s="66">
        <v>0</v>
      </c>
      <c r="AP674" s="15">
        <v>0</v>
      </c>
      <c r="AQ674" s="22">
        <v>0</v>
      </c>
      <c r="AR674" s="79">
        <v>0</v>
      </c>
    </row>
    <row r="675" spans="1:44" x14ac:dyDescent="0.3">
      <c r="AK675" s="32"/>
      <c r="AL675" s="16"/>
      <c r="AM675" s="24"/>
      <c r="AN675" s="35"/>
      <c r="AO675" s="67"/>
      <c r="AP675" s="16"/>
    </row>
    <row r="676" spans="1:44" ht="18" x14ac:dyDescent="0.35">
      <c r="A676" s="1" t="s">
        <v>211</v>
      </c>
      <c r="AJ676" s="12"/>
      <c r="AK676" s="32"/>
      <c r="AL676" s="16"/>
      <c r="AM676" s="24"/>
      <c r="AN676" s="35"/>
      <c r="AO676" s="67"/>
      <c r="AP676" s="16"/>
    </row>
    <row r="677" spans="1:44" x14ac:dyDescent="0.3">
      <c r="AK677" s="32"/>
      <c r="AL677" s="12"/>
      <c r="AM677" s="24"/>
      <c r="AN677" s="35"/>
      <c r="AO677" s="67"/>
      <c r="AP677" s="12"/>
      <c r="AQ677" s="68"/>
    </row>
    <row r="678" spans="1:44" x14ac:dyDescent="0.3">
      <c r="A678" t="s">
        <v>212</v>
      </c>
      <c r="AK678" s="32"/>
      <c r="AL678" s="12"/>
      <c r="AM678" s="24"/>
      <c r="AN678" s="34"/>
      <c r="AO678" s="67"/>
      <c r="AP678" s="12"/>
      <c r="AQ678" s="68"/>
    </row>
    <row r="679" spans="1:44" x14ac:dyDescent="0.3">
      <c r="AK679" s="32"/>
      <c r="AL679" s="12"/>
      <c r="AM679" s="24"/>
      <c r="AN679" s="34"/>
      <c r="AO679" s="67"/>
      <c r="AP679" s="12"/>
      <c r="AQ679" s="68"/>
    </row>
    <row r="680" spans="1:44" x14ac:dyDescent="0.3">
      <c r="B680" s="71" t="s">
        <v>139</v>
      </c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3"/>
      <c r="AJ680" s="12"/>
      <c r="AK680" s="32"/>
      <c r="AL680" s="12"/>
      <c r="AM680" s="24"/>
      <c r="AN680" s="34"/>
      <c r="AO680" s="67"/>
      <c r="AP680" s="12"/>
      <c r="AQ680" s="68"/>
    </row>
    <row r="681" spans="1:44" x14ac:dyDescent="0.3">
      <c r="B681" s="4" t="s">
        <v>234</v>
      </c>
      <c r="C681" s="4" t="s">
        <v>235</v>
      </c>
      <c r="D681" s="4" t="s">
        <v>236</v>
      </c>
      <c r="E681" s="4" t="s">
        <v>237</v>
      </c>
      <c r="F681" s="4" t="s">
        <v>238</v>
      </c>
      <c r="G681" s="4" t="s">
        <v>239</v>
      </c>
      <c r="H681" s="4" t="s">
        <v>240</v>
      </c>
      <c r="I681" s="4" t="s">
        <v>241</v>
      </c>
      <c r="J681" s="4" t="s">
        <v>242</v>
      </c>
      <c r="K681" s="4" t="s">
        <v>243</v>
      </c>
      <c r="L681" s="4" t="s">
        <v>244</v>
      </c>
      <c r="M681" s="4" t="s">
        <v>245</v>
      </c>
      <c r="N681" s="4" t="s">
        <v>246</v>
      </c>
      <c r="O681" s="4" t="s">
        <v>247</v>
      </c>
      <c r="P681" s="4" t="s">
        <v>248</v>
      </c>
      <c r="Q681" s="4" t="s">
        <v>249</v>
      </c>
      <c r="R681" s="4" t="s">
        <v>250</v>
      </c>
      <c r="S681" s="4" t="s">
        <v>251</v>
      </c>
      <c r="T681" s="4" t="s">
        <v>252</v>
      </c>
      <c r="U681" s="4" t="s">
        <v>253</v>
      </c>
      <c r="V681" s="4" t="s">
        <v>254</v>
      </c>
      <c r="W681" s="4" t="s">
        <v>255</v>
      </c>
      <c r="X681" s="4" t="s">
        <v>256</v>
      </c>
      <c r="Y681" s="4" t="s">
        <v>257</v>
      </c>
      <c r="Z681" s="4" t="s">
        <v>258</v>
      </c>
      <c r="AA681" s="4" t="s">
        <v>259</v>
      </c>
      <c r="AB681" s="4" t="s">
        <v>260</v>
      </c>
      <c r="AC681" s="4" t="s">
        <v>261</v>
      </c>
      <c r="AD681" s="4" t="s">
        <v>262</v>
      </c>
      <c r="AE681" s="4" t="s">
        <v>263</v>
      </c>
      <c r="AF681" s="4" t="s">
        <v>264</v>
      </c>
      <c r="AG681" s="4" t="s">
        <v>265</v>
      </c>
      <c r="AH681" s="4" t="s">
        <v>266</v>
      </c>
      <c r="AI681" s="4" t="s">
        <v>267</v>
      </c>
      <c r="AJ681" s="10" t="s">
        <v>316</v>
      </c>
      <c r="AK681" s="10" t="s">
        <v>317</v>
      </c>
      <c r="AL681" s="18" t="s">
        <v>324</v>
      </c>
      <c r="AM681" s="21" t="s">
        <v>325</v>
      </c>
      <c r="AN681" s="25" t="s">
        <v>326</v>
      </c>
      <c r="AO681" s="25" t="s">
        <v>327</v>
      </c>
      <c r="AP681" s="25" t="s">
        <v>328</v>
      </c>
      <c r="AQ681" s="69" t="s">
        <v>329</v>
      </c>
      <c r="AR681" s="45" t="s">
        <v>330</v>
      </c>
    </row>
    <row r="682" spans="1:44" x14ac:dyDescent="0.3">
      <c r="A682" s="5" t="s">
        <v>268</v>
      </c>
      <c r="B682" s="28">
        <v>66</v>
      </c>
      <c r="C682" s="28">
        <v>66</v>
      </c>
      <c r="D682" s="28">
        <v>66</v>
      </c>
      <c r="E682" s="28">
        <v>49</v>
      </c>
      <c r="F682" s="28">
        <v>50</v>
      </c>
      <c r="G682" s="28">
        <v>50</v>
      </c>
      <c r="H682" s="28">
        <v>54</v>
      </c>
      <c r="I682" s="28">
        <v>67</v>
      </c>
      <c r="J682" s="28">
        <v>15</v>
      </c>
      <c r="K682" s="28">
        <v>40</v>
      </c>
      <c r="L682" s="28">
        <v>30</v>
      </c>
      <c r="M682" s="28">
        <v>41</v>
      </c>
      <c r="N682" s="28">
        <v>42</v>
      </c>
      <c r="O682" s="28">
        <v>35</v>
      </c>
      <c r="P682" s="28">
        <v>39</v>
      </c>
      <c r="Q682" s="28">
        <v>56</v>
      </c>
      <c r="R682" s="28">
        <v>50</v>
      </c>
      <c r="S682" s="28">
        <v>50</v>
      </c>
      <c r="T682" s="28">
        <v>45</v>
      </c>
      <c r="U682" s="28">
        <v>35</v>
      </c>
      <c r="V682" s="28">
        <v>29</v>
      </c>
      <c r="W682" s="28">
        <v>29</v>
      </c>
      <c r="X682" s="28">
        <v>31</v>
      </c>
      <c r="Y682" s="28">
        <v>40</v>
      </c>
      <c r="Z682" s="28">
        <v>23</v>
      </c>
      <c r="AA682" s="28">
        <v>37</v>
      </c>
      <c r="AB682" s="28">
        <v>20</v>
      </c>
      <c r="AC682" s="28">
        <v>35</v>
      </c>
      <c r="AD682" s="28">
        <v>36</v>
      </c>
      <c r="AE682" s="28">
        <v>26</v>
      </c>
      <c r="AF682" s="28">
        <v>35</v>
      </c>
      <c r="AG682" s="28">
        <v>38</v>
      </c>
      <c r="AH682" s="28">
        <v>27</v>
      </c>
      <c r="AI682" s="28">
        <v>23</v>
      </c>
      <c r="AJ682" s="20">
        <v>13</v>
      </c>
      <c r="AK682" s="29">
        <v>18</v>
      </c>
      <c r="AL682" s="15">
        <v>15</v>
      </c>
      <c r="AM682" s="22">
        <v>27</v>
      </c>
      <c r="AN682" s="30">
        <v>20</v>
      </c>
      <c r="AO682" s="66">
        <v>19</v>
      </c>
      <c r="AP682" s="15">
        <v>21</v>
      </c>
      <c r="AQ682" s="22">
        <v>27</v>
      </c>
      <c r="AR682" s="79">
        <v>12</v>
      </c>
    </row>
    <row r="683" spans="1:44" x14ac:dyDescent="0.3">
      <c r="A683" s="5" t="s">
        <v>213</v>
      </c>
      <c r="B683" s="28">
        <v>23</v>
      </c>
      <c r="C683" s="28">
        <v>30</v>
      </c>
      <c r="D683" s="28">
        <v>18</v>
      </c>
      <c r="E683" s="28">
        <v>30</v>
      </c>
      <c r="F683" s="28">
        <v>19</v>
      </c>
      <c r="G683" s="28">
        <v>9</v>
      </c>
      <c r="H683" s="28">
        <v>27</v>
      </c>
      <c r="I683" s="28">
        <v>17</v>
      </c>
      <c r="J683" s="28">
        <v>17</v>
      </c>
      <c r="K683" s="28">
        <v>18</v>
      </c>
      <c r="L683" s="28">
        <v>8</v>
      </c>
      <c r="M683" s="28">
        <v>12</v>
      </c>
      <c r="N683" s="28">
        <v>27</v>
      </c>
      <c r="O683" s="28">
        <v>13</v>
      </c>
      <c r="P683" s="28">
        <v>13</v>
      </c>
      <c r="Q683" s="28">
        <v>27</v>
      </c>
      <c r="R683" s="28">
        <v>8</v>
      </c>
      <c r="S683" s="28">
        <v>29</v>
      </c>
      <c r="T683" s="28">
        <v>26</v>
      </c>
      <c r="U683" s="28">
        <v>30</v>
      </c>
      <c r="V683" s="28">
        <v>13</v>
      </c>
      <c r="W683" s="28">
        <v>17</v>
      </c>
      <c r="X683" s="28">
        <v>15</v>
      </c>
      <c r="Y683" s="28">
        <v>24</v>
      </c>
      <c r="Z683" s="28">
        <v>20</v>
      </c>
      <c r="AA683" s="28">
        <v>11</v>
      </c>
      <c r="AB683" s="28">
        <v>12</v>
      </c>
      <c r="AC683" s="28">
        <v>36</v>
      </c>
      <c r="AD683" s="28">
        <v>18</v>
      </c>
      <c r="AE683" s="28">
        <v>26</v>
      </c>
      <c r="AF683" s="28">
        <v>26</v>
      </c>
      <c r="AG683" s="28">
        <v>24</v>
      </c>
      <c r="AH683" s="28">
        <v>20</v>
      </c>
      <c r="AI683" s="28">
        <v>13</v>
      </c>
      <c r="AJ683" s="20">
        <v>35</v>
      </c>
      <c r="AK683" s="20">
        <v>51</v>
      </c>
      <c r="AL683" s="15">
        <v>78</v>
      </c>
      <c r="AM683" s="22">
        <v>73</v>
      </c>
      <c r="AN683" s="30">
        <v>39</v>
      </c>
      <c r="AO683" s="66">
        <v>48</v>
      </c>
      <c r="AP683" s="15">
        <v>39</v>
      </c>
      <c r="AQ683" s="22">
        <v>41</v>
      </c>
      <c r="AR683" s="79">
        <v>82</v>
      </c>
    </row>
    <row r="684" spans="1:44" x14ac:dyDescent="0.3">
      <c r="A684" s="5" t="s">
        <v>214</v>
      </c>
      <c r="B684" s="28">
        <v>23</v>
      </c>
      <c r="C684" s="28">
        <v>34</v>
      </c>
      <c r="D684" s="28">
        <v>30</v>
      </c>
      <c r="E684" s="28">
        <v>18</v>
      </c>
      <c r="F684" s="28">
        <v>44</v>
      </c>
      <c r="G684" s="28">
        <v>23</v>
      </c>
      <c r="H684" s="28">
        <v>24</v>
      </c>
      <c r="I684" s="28">
        <v>27</v>
      </c>
      <c r="J684" s="28">
        <v>20</v>
      </c>
      <c r="K684" s="28">
        <v>18</v>
      </c>
      <c r="L684" s="28">
        <v>22</v>
      </c>
      <c r="M684" s="28">
        <v>20</v>
      </c>
      <c r="N684" s="28">
        <v>24</v>
      </c>
      <c r="O684" s="28">
        <v>43</v>
      </c>
      <c r="P684" s="28">
        <v>34</v>
      </c>
      <c r="Q684" s="28">
        <v>27</v>
      </c>
      <c r="R684" s="28">
        <v>19</v>
      </c>
      <c r="S684" s="28">
        <v>29</v>
      </c>
      <c r="T684" s="28">
        <v>17</v>
      </c>
      <c r="U684" s="28">
        <v>28</v>
      </c>
      <c r="V684" s="28">
        <v>30</v>
      </c>
      <c r="W684" s="28">
        <v>30</v>
      </c>
      <c r="X684" s="28">
        <v>42</v>
      </c>
      <c r="Y684" s="28">
        <v>29</v>
      </c>
      <c r="Z684" s="28">
        <v>26</v>
      </c>
      <c r="AA684" s="28">
        <v>23</v>
      </c>
      <c r="AB684" s="28">
        <v>36</v>
      </c>
      <c r="AC684" s="28">
        <v>31</v>
      </c>
      <c r="AD684" s="28">
        <v>27</v>
      </c>
      <c r="AE684" s="28">
        <v>36</v>
      </c>
      <c r="AF684" s="28">
        <v>32</v>
      </c>
      <c r="AG684" s="28">
        <v>28</v>
      </c>
      <c r="AH684" s="28">
        <v>30</v>
      </c>
      <c r="AI684" s="28">
        <v>43</v>
      </c>
      <c r="AJ684" s="20">
        <v>20</v>
      </c>
      <c r="AK684" s="31">
        <v>33</v>
      </c>
      <c r="AL684" s="15">
        <v>18</v>
      </c>
      <c r="AM684" s="22">
        <v>9</v>
      </c>
      <c r="AN684" s="30">
        <v>27</v>
      </c>
      <c r="AO684" s="66">
        <v>16</v>
      </c>
      <c r="AP684" s="15">
        <v>32</v>
      </c>
      <c r="AQ684" s="22">
        <v>21</v>
      </c>
      <c r="AR684" s="79">
        <v>8</v>
      </c>
    </row>
    <row r="685" spans="1:44" x14ac:dyDescent="0.3">
      <c r="A685" s="5" t="s">
        <v>215</v>
      </c>
      <c r="B685" s="28">
        <v>55</v>
      </c>
      <c r="C685" s="28">
        <v>36</v>
      </c>
      <c r="D685" s="28">
        <v>52</v>
      </c>
      <c r="E685" s="28">
        <v>52</v>
      </c>
      <c r="F685" s="28">
        <v>37</v>
      </c>
      <c r="G685" s="28">
        <v>69</v>
      </c>
      <c r="H685" s="28">
        <v>49</v>
      </c>
      <c r="I685" s="28">
        <v>56</v>
      </c>
      <c r="J685" s="28">
        <v>63</v>
      </c>
      <c r="K685" s="28">
        <v>63</v>
      </c>
      <c r="L685" s="28">
        <v>69</v>
      </c>
      <c r="M685" s="28">
        <v>68</v>
      </c>
      <c r="N685" s="28">
        <v>49</v>
      </c>
      <c r="O685" s="28">
        <v>43</v>
      </c>
      <c r="P685" s="28">
        <v>53</v>
      </c>
      <c r="Q685" s="28">
        <v>46</v>
      </c>
      <c r="R685" s="28">
        <v>73</v>
      </c>
      <c r="S685" s="28">
        <v>42</v>
      </c>
      <c r="T685" s="28">
        <v>57</v>
      </c>
      <c r="U685" s="28">
        <v>42</v>
      </c>
      <c r="V685" s="28">
        <v>58</v>
      </c>
      <c r="W685" s="28">
        <v>53</v>
      </c>
      <c r="X685" s="28">
        <v>43</v>
      </c>
      <c r="Y685" s="28">
        <v>47</v>
      </c>
      <c r="Z685" s="28">
        <v>54</v>
      </c>
      <c r="AA685" s="28">
        <v>66</v>
      </c>
      <c r="AB685" s="28">
        <v>53</v>
      </c>
      <c r="AC685" s="28">
        <v>33</v>
      </c>
      <c r="AD685" s="28">
        <v>55</v>
      </c>
      <c r="AE685" s="28">
        <v>38</v>
      </c>
      <c r="AF685" s="28">
        <v>42</v>
      </c>
      <c r="AG685" s="28">
        <v>48</v>
      </c>
      <c r="AH685" s="28">
        <v>51</v>
      </c>
      <c r="AI685" s="28">
        <v>44</v>
      </c>
      <c r="AJ685" s="20">
        <v>45</v>
      </c>
      <c r="AK685" s="15">
        <v>15</v>
      </c>
      <c r="AL685" s="15">
        <v>4</v>
      </c>
      <c r="AM685" s="22">
        <v>18</v>
      </c>
      <c r="AN685" s="30">
        <v>35</v>
      </c>
      <c r="AO685" s="66">
        <v>36</v>
      </c>
      <c r="AP685" s="15">
        <v>29</v>
      </c>
      <c r="AQ685" s="22">
        <v>38</v>
      </c>
      <c r="AR685" s="79">
        <v>11</v>
      </c>
    </row>
    <row r="686" spans="1:44" x14ac:dyDescent="0.3">
      <c r="AK686" s="32"/>
      <c r="AL686" s="16"/>
      <c r="AM686" s="24"/>
      <c r="AN686" s="35"/>
      <c r="AO686" s="67"/>
      <c r="AP686" s="16"/>
    </row>
    <row r="687" spans="1:44" ht="18" x14ac:dyDescent="0.35">
      <c r="A687" s="1" t="s">
        <v>216</v>
      </c>
      <c r="AJ687" s="12"/>
      <c r="AK687" s="32"/>
      <c r="AL687" s="16"/>
      <c r="AM687" s="24"/>
      <c r="AN687" s="35"/>
      <c r="AO687" s="67"/>
      <c r="AP687" s="16"/>
    </row>
    <row r="688" spans="1:44" x14ac:dyDescent="0.3">
      <c r="AK688" s="32"/>
      <c r="AL688" s="12"/>
      <c r="AM688" s="24"/>
      <c r="AN688" s="35"/>
      <c r="AO688" s="67"/>
      <c r="AP688" s="12"/>
      <c r="AQ688" s="68"/>
    </row>
    <row r="689" spans="1:44" x14ac:dyDescent="0.3">
      <c r="A689" t="s">
        <v>217</v>
      </c>
      <c r="AK689" s="32"/>
      <c r="AL689" s="12"/>
      <c r="AM689" s="24"/>
      <c r="AN689" s="34"/>
      <c r="AO689" s="67"/>
      <c r="AP689" s="12"/>
      <c r="AQ689" s="68"/>
    </row>
    <row r="690" spans="1:44" x14ac:dyDescent="0.3">
      <c r="AK690" s="32"/>
      <c r="AL690" s="12"/>
      <c r="AM690" s="24"/>
      <c r="AN690" s="34"/>
      <c r="AO690" s="67"/>
      <c r="AP690" s="12"/>
      <c r="AQ690" s="68"/>
    </row>
    <row r="691" spans="1:44" x14ac:dyDescent="0.3">
      <c r="B691" s="71" t="s">
        <v>139</v>
      </c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3"/>
      <c r="AJ691" s="12"/>
      <c r="AK691" s="32"/>
      <c r="AL691" s="12"/>
      <c r="AM691" s="24"/>
      <c r="AN691" s="34"/>
      <c r="AO691" s="67"/>
      <c r="AP691" s="12"/>
      <c r="AQ691" s="68"/>
    </row>
    <row r="692" spans="1:44" x14ac:dyDescent="0.3">
      <c r="B692" s="4" t="s">
        <v>234</v>
      </c>
      <c r="C692" s="4" t="s">
        <v>235</v>
      </c>
      <c r="D692" s="4" t="s">
        <v>236</v>
      </c>
      <c r="E692" s="4" t="s">
        <v>237</v>
      </c>
      <c r="F692" s="4" t="s">
        <v>238</v>
      </c>
      <c r="G692" s="4" t="s">
        <v>239</v>
      </c>
      <c r="H692" s="4" t="s">
        <v>240</v>
      </c>
      <c r="I692" s="4" t="s">
        <v>241</v>
      </c>
      <c r="J692" s="4" t="s">
        <v>242</v>
      </c>
      <c r="K692" s="4" t="s">
        <v>243</v>
      </c>
      <c r="L692" s="4" t="s">
        <v>244</v>
      </c>
      <c r="M692" s="4" t="s">
        <v>245</v>
      </c>
      <c r="N692" s="4" t="s">
        <v>246</v>
      </c>
      <c r="O692" s="4" t="s">
        <v>247</v>
      </c>
      <c r="P692" s="4" t="s">
        <v>248</v>
      </c>
      <c r="Q692" s="4" t="s">
        <v>249</v>
      </c>
      <c r="R692" s="4" t="s">
        <v>250</v>
      </c>
      <c r="S692" s="4" t="s">
        <v>251</v>
      </c>
      <c r="T692" s="4" t="s">
        <v>252</v>
      </c>
      <c r="U692" s="4" t="s">
        <v>253</v>
      </c>
      <c r="V692" s="4" t="s">
        <v>254</v>
      </c>
      <c r="W692" s="4" t="s">
        <v>255</v>
      </c>
      <c r="X692" s="4" t="s">
        <v>256</v>
      </c>
      <c r="Y692" s="4" t="s">
        <v>257</v>
      </c>
      <c r="Z692" s="4" t="s">
        <v>258</v>
      </c>
      <c r="AA692" s="4" t="s">
        <v>259</v>
      </c>
      <c r="AB692" s="4" t="s">
        <v>260</v>
      </c>
      <c r="AC692" s="4" t="s">
        <v>261</v>
      </c>
      <c r="AD692" s="4" t="s">
        <v>262</v>
      </c>
      <c r="AE692" s="4" t="s">
        <v>263</v>
      </c>
      <c r="AF692" s="4" t="s">
        <v>264</v>
      </c>
      <c r="AG692" s="4" t="s">
        <v>265</v>
      </c>
      <c r="AH692" s="4" t="s">
        <v>266</v>
      </c>
      <c r="AI692" s="4" t="s">
        <v>267</v>
      </c>
      <c r="AJ692" s="10" t="s">
        <v>316</v>
      </c>
      <c r="AK692" s="10" t="s">
        <v>317</v>
      </c>
      <c r="AL692" s="18" t="s">
        <v>324</v>
      </c>
      <c r="AM692" s="21" t="s">
        <v>325</v>
      </c>
      <c r="AN692" s="25" t="s">
        <v>326</v>
      </c>
      <c r="AO692" s="25" t="s">
        <v>327</v>
      </c>
      <c r="AP692" s="25" t="s">
        <v>328</v>
      </c>
      <c r="AQ692" s="69" t="s">
        <v>329</v>
      </c>
      <c r="AR692" s="45" t="s">
        <v>330</v>
      </c>
    </row>
    <row r="693" spans="1:44" x14ac:dyDescent="0.3">
      <c r="A693" s="5" t="s">
        <v>268</v>
      </c>
      <c r="B693" s="28">
        <v>66</v>
      </c>
      <c r="C693" s="28">
        <v>66</v>
      </c>
      <c r="D693" s="28">
        <v>66</v>
      </c>
      <c r="E693" s="28">
        <v>49</v>
      </c>
      <c r="F693" s="28">
        <v>50</v>
      </c>
      <c r="G693" s="28">
        <v>50</v>
      </c>
      <c r="H693" s="28">
        <v>54</v>
      </c>
      <c r="I693" s="28">
        <v>67</v>
      </c>
      <c r="J693" s="28">
        <v>15</v>
      </c>
      <c r="K693" s="28">
        <v>40</v>
      </c>
      <c r="L693" s="28">
        <v>30</v>
      </c>
      <c r="M693" s="28">
        <v>41</v>
      </c>
      <c r="N693" s="28">
        <v>42</v>
      </c>
      <c r="O693" s="28">
        <v>35</v>
      </c>
      <c r="P693" s="28">
        <v>39</v>
      </c>
      <c r="Q693" s="28">
        <v>56</v>
      </c>
      <c r="R693" s="28">
        <v>50</v>
      </c>
      <c r="S693" s="28">
        <v>50</v>
      </c>
      <c r="T693" s="28">
        <v>45</v>
      </c>
      <c r="U693" s="28">
        <v>35</v>
      </c>
      <c r="V693" s="28">
        <v>29</v>
      </c>
      <c r="W693" s="28">
        <v>29</v>
      </c>
      <c r="X693" s="28">
        <v>31</v>
      </c>
      <c r="Y693" s="28">
        <v>40</v>
      </c>
      <c r="Z693" s="28">
        <v>23</v>
      </c>
      <c r="AA693" s="28">
        <v>37</v>
      </c>
      <c r="AB693" s="28">
        <v>20</v>
      </c>
      <c r="AC693" s="28">
        <v>35</v>
      </c>
      <c r="AD693" s="28">
        <v>36</v>
      </c>
      <c r="AE693" s="28">
        <v>26</v>
      </c>
      <c r="AF693" s="28">
        <v>35</v>
      </c>
      <c r="AG693" s="28">
        <v>38</v>
      </c>
      <c r="AH693" s="28">
        <v>27</v>
      </c>
      <c r="AI693" s="28">
        <v>23</v>
      </c>
      <c r="AJ693" s="20">
        <v>13</v>
      </c>
      <c r="AK693" s="29">
        <v>18</v>
      </c>
      <c r="AL693" s="15">
        <v>15</v>
      </c>
      <c r="AM693" s="22">
        <v>27</v>
      </c>
      <c r="AN693" s="30">
        <v>20</v>
      </c>
      <c r="AO693" s="66">
        <v>19</v>
      </c>
      <c r="AP693" s="15">
        <v>21</v>
      </c>
      <c r="AQ693" s="22">
        <v>27</v>
      </c>
      <c r="AR693" s="79">
        <v>12</v>
      </c>
    </row>
    <row r="694" spans="1:44" x14ac:dyDescent="0.3">
      <c r="A694" s="5" t="s">
        <v>218</v>
      </c>
      <c r="B694" s="28">
        <v>55</v>
      </c>
      <c r="C694" s="28">
        <v>56</v>
      </c>
      <c r="D694" s="28">
        <v>59</v>
      </c>
      <c r="E694" s="28">
        <v>61</v>
      </c>
      <c r="F694" s="28">
        <v>56</v>
      </c>
      <c r="G694" s="28">
        <v>74</v>
      </c>
      <c r="H694" s="28">
        <v>63</v>
      </c>
      <c r="I694" s="28">
        <v>56</v>
      </c>
      <c r="J694" s="28">
        <v>72</v>
      </c>
      <c r="K694" s="28">
        <v>53</v>
      </c>
      <c r="L694" s="28">
        <v>66</v>
      </c>
      <c r="M694" s="28">
        <v>49</v>
      </c>
      <c r="N694" s="28">
        <v>68</v>
      </c>
      <c r="O694" s="28">
        <v>58</v>
      </c>
      <c r="P694" s="28">
        <v>71</v>
      </c>
      <c r="Q694" s="28">
        <v>58</v>
      </c>
      <c r="R694" s="28">
        <v>63</v>
      </c>
      <c r="S694" s="28">
        <v>56</v>
      </c>
      <c r="T694" s="28">
        <v>49</v>
      </c>
      <c r="U694" s="28">
        <v>46</v>
      </c>
      <c r="V694" s="28">
        <v>61</v>
      </c>
      <c r="W694" s="28">
        <v>63</v>
      </c>
      <c r="X694" s="28">
        <v>63</v>
      </c>
      <c r="Y694" s="28">
        <v>65</v>
      </c>
      <c r="Z694" s="28">
        <v>48</v>
      </c>
      <c r="AA694" s="28">
        <v>63</v>
      </c>
      <c r="AB694" s="28">
        <v>77</v>
      </c>
      <c r="AC694" s="28">
        <v>68</v>
      </c>
      <c r="AD694" s="28">
        <v>45</v>
      </c>
      <c r="AE694" s="28">
        <v>65</v>
      </c>
      <c r="AF694" s="28">
        <v>53</v>
      </c>
      <c r="AG694" s="28">
        <v>58</v>
      </c>
      <c r="AH694" s="28">
        <v>58</v>
      </c>
      <c r="AI694" s="28">
        <v>69</v>
      </c>
      <c r="AJ694" s="20">
        <v>61</v>
      </c>
      <c r="AK694" s="20">
        <v>70</v>
      </c>
      <c r="AL694" s="15">
        <v>63</v>
      </c>
      <c r="AM694" s="22">
        <v>77</v>
      </c>
      <c r="AN694" s="30">
        <v>61</v>
      </c>
      <c r="AO694" s="66">
        <v>57</v>
      </c>
      <c r="AP694" s="15">
        <v>53</v>
      </c>
      <c r="AQ694" s="22">
        <v>67</v>
      </c>
      <c r="AR694" s="79">
        <v>47</v>
      </c>
    </row>
    <row r="695" spans="1:44" x14ac:dyDescent="0.3">
      <c r="A695" s="6" t="s">
        <v>219</v>
      </c>
      <c r="B695" s="28">
        <v>0</v>
      </c>
      <c r="C695" s="28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0">
        <v>0</v>
      </c>
      <c r="AK695" s="20">
        <v>0</v>
      </c>
      <c r="AL695" s="15">
        <v>0</v>
      </c>
      <c r="AM695" s="22">
        <v>0</v>
      </c>
      <c r="AN695" s="30">
        <v>0</v>
      </c>
      <c r="AO695" s="66">
        <v>0</v>
      </c>
      <c r="AP695" s="15">
        <v>0</v>
      </c>
      <c r="AQ695" s="22">
        <v>0</v>
      </c>
      <c r="AR695" s="79"/>
    </row>
    <row r="696" spans="1:44" x14ac:dyDescent="0.3">
      <c r="A696" s="6" t="s">
        <v>313</v>
      </c>
      <c r="B696" s="28">
        <v>0</v>
      </c>
      <c r="C696" s="28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0">
        <v>0</v>
      </c>
      <c r="AK696" s="20">
        <v>0</v>
      </c>
      <c r="AL696" s="15">
        <v>0</v>
      </c>
      <c r="AM696" s="22">
        <v>0</v>
      </c>
      <c r="AN696" s="30">
        <v>0</v>
      </c>
      <c r="AO696" s="66">
        <v>0</v>
      </c>
      <c r="AP696" s="15">
        <v>0</v>
      </c>
      <c r="AQ696" s="22">
        <v>0</v>
      </c>
      <c r="AR696" s="79"/>
    </row>
    <row r="697" spans="1:44" x14ac:dyDescent="0.3">
      <c r="A697" s="6" t="s">
        <v>220</v>
      </c>
      <c r="B697" s="28">
        <v>29</v>
      </c>
      <c r="C697" s="28">
        <v>35</v>
      </c>
      <c r="D697" s="28">
        <v>28</v>
      </c>
      <c r="E697" s="28">
        <v>39</v>
      </c>
      <c r="F697" s="28">
        <v>26</v>
      </c>
      <c r="G697" s="28">
        <v>41</v>
      </c>
      <c r="H697" s="28">
        <v>33</v>
      </c>
      <c r="I697" s="28">
        <v>26</v>
      </c>
      <c r="J697" s="28">
        <v>29</v>
      </c>
      <c r="K697" s="28">
        <v>25</v>
      </c>
      <c r="L697" s="28">
        <v>33</v>
      </c>
      <c r="M697" s="28">
        <v>20</v>
      </c>
      <c r="N697" s="28">
        <v>29</v>
      </c>
      <c r="O697" s="28">
        <v>24</v>
      </c>
      <c r="P697" s="28">
        <v>37</v>
      </c>
      <c r="Q697" s="28">
        <v>38</v>
      </c>
      <c r="R697" s="28">
        <v>36</v>
      </c>
      <c r="S697" s="28">
        <v>26</v>
      </c>
      <c r="T697" s="28">
        <v>36</v>
      </c>
      <c r="U697" s="28">
        <v>34</v>
      </c>
      <c r="V697" s="28">
        <v>42</v>
      </c>
      <c r="W697" s="28">
        <v>20</v>
      </c>
      <c r="X697" s="28">
        <v>30</v>
      </c>
      <c r="Y697" s="28">
        <v>27</v>
      </c>
      <c r="Z697" s="28">
        <v>37</v>
      </c>
      <c r="AA697" s="28">
        <v>37</v>
      </c>
      <c r="AB697" s="28">
        <v>56</v>
      </c>
      <c r="AC697" s="28">
        <v>35</v>
      </c>
      <c r="AD697" s="28">
        <v>21</v>
      </c>
      <c r="AE697" s="28">
        <v>35</v>
      </c>
      <c r="AF697" s="28">
        <v>27</v>
      </c>
      <c r="AG697" s="28">
        <v>30</v>
      </c>
      <c r="AH697" s="28">
        <v>33</v>
      </c>
      <c r="AI697" s="28">
        <v>46</v>
      </c>
      <c r="AJ697" s="20">
        <v>33</v>
      </c>
      <c r="AK697" s="20">
        <v>26</v>
      </c>
      <c r="AL697" s="15">
        <v>9</v>
      </c>
      <c r="AM697" s="22">
        <v>30</v>
      </c>
      <c r="AN697" s="30">
        <v>37</v>
      </c>
      <c r="AO697" s="66">
        <v>22</v>
      </c>
      <c r="AP697" s="15">
        <v>23</v>
      </c>
      <c r="AQ697" s="22">
        <v>14</v>
      </c>
      <c r="AR697" s="79">
        <v>36</v>
      </c>
    </row>
    <row r="698" spans="1:44" x14ac:dyDescent="0.3">
      <c r="A698" s="6" t="s">
        <v>221</v>
      </c>
      <c r="B698" s="28">
        <v>26</v>
      </c>
      <c r="C698" s="28">
        <v>21</v>
      </c>
      <c r="D698" s="28">
        <v>31</v>
      </c>
      <c r="E698" s="28">
        <v>22</v>
      </c>
      <c r="F698" s="28">
        <v>30</v>
      </c>
      <c r="G698" s="28">
        <v>33</v>
      </c>
      <c r="H698" s="28">
        <v>30</v>
      </c>
      <c r="I698" s="28">
        <v>31</v>
      </c>
      <c r="J698" s="28">
        <v>43</v>
      </c>
      <c r="K698" s="28">
        <v>28</v>
      </c>
      <c r="L698" s="28">
        <v>34</v>
      </c>
      <c r="M698" s="28">
        <v>29</v>
      </c>
      <c r="N698" s="28">
        <v>39</v>
      </c>
      <c r="O698" s="28">
        <v>34</v>
      </c>
      <c r="P698" s="28">
        <v>35</v>
      </c>
      <c r="Q698" s="28">
        <v>20</v>
      </c>
      <c r="R698" s="28">
        <v>27</v>
      </c>
      <c r="S698" s="28">
        <v>29</v>
      </c>
      <c r="T698" s="28">
        <v>13</v>
      </c>
      <c r="U698" s="28">
        <v>12</v>
      </c>
      <c r="V698" s="28">
        <v>19</v>
      </c>
      <c r="W698" s="28">
        <v>43</v>
      </c>
      <c r="X698" s="28">
        <v>33</v>
      </c>
      <c r="Y698" s="28">
        <v>37</v>
      </c>
      <c r="Z698" s="28">
        <v>11</v>
      </c>
      <c r="AA698" s="28">
        <v>26</v>
      </c>
      <c r="AB698" s="28">
        <v>21</v>
      </c>
      <c r="AC698" s="28">
        <v>33</v>
      </c>
      <c r="AD698" s="28">
        <v>24</v>
      </c>
      <c r="AE698" s="28">
        <v>30</v>
      </c>
      <c r="AF698" s="28">
        <v>26</v>
      </c>
      <c r="AG698" s="28">
        <v>28</v>
      </c>
      <c r="AH698" s="28">
        <v>24</v>
      </c>
      <c r="AI698" s="28">
        <v>23</v>
      </c>
      <c r="AJ698" s="20">
        <v>28</v>
      </c>
      <c r="AK698" s="20"/>
      <c r="AL698" s="15">
        <v>0</v>
      </c>
      <c r="AM698" s="22">
        <v>0</v>
      </c>
      <c r="AN698" s="30">
        <v>0</v>
      </c>
      <c r="AO698" s="66">
        <v>0</v>
      </c>
      <c r="AP698" s="15">
        <v>0</v>
      </c>
      <c r="AQ698" s="22">
        <v>0</v>
      </c>
      <c r="AR698" s="79"/>
    </row>
    <row r="699" spans="1:44" x14ac:dyDescent="0.3">
      <c r="A699" s="6" t="s">
        <v>322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0"/>
      <c r="AK699" s="20">
        <v>36</v>
      </c>
      <c r="AL699" s="15">
        <v>46</v>
      </c>
      <c r="AM699" s="22">
        <v>32</v>
      </c>
      <c r="AN699" s="30">
        <v>25</v>
      </c>
      <c r="AO699" s="66">
        <v>12</v>
      </c>
      <c r="AP699" s="15">
        <v>0</v>
      </c>
      <c r="AQ699" s="22">
        <v>24</v>
      </c>
      <c r="AR699" s="79">
        <v>0</v>
      </c>
    </row>
    <row r="700" spans="1:44" x14ac:dyDescent="0.3">
      <c r="A700" s="6" t="s">
        <v>323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0"/>
      <c r="AK700" s="20">
        <v>7</v>
      </c>
      <c r="AL700" s="15">
        <v>9</v>
      </c>
      <c r="AM700" s="22">
        <v>16</v>
      </c>
      <c r="AN700" s="30">
        <v>0</v>
      </c>
      <c r="AO700" s="66">
        <v>23</v>
      </c>
      <c r="AP700" s="15">
        <v>30</v>
      </c>
      <c r="AQ700" s="22">
        <v>28</v>
      </c>
      <c r="AR700" s="79">
        <v>11</v>
      </c>
    </row>
    <row r="701" spans="1:44" x14ac:dyDescent="0.3">
      <c r="A701" s="5" t="s">
        <v>222</v>
      </c>
      <c r="B701" s="28">
        <v>11</v>
      </c>
      <c r="C701" s="28">
        <v>18</v>
      </c>
      <c r="D701" s="28">
        <v>11</v>
      </c>
      <c r="E701" s="28">
        <v>9</v>
      </c>
      <c r="F701" s="28">
        <v>17</v>
      </c>
      <c r="G701" s="28">
        <v>6</v>
      </c>
      <c r="H701" s="28">
        <v>16</v>
      </c>
      <c r="I701" s="28">
        <v>18</v>
      </c>
      <c r="J701" s="28">
        <v>9</v>
      </c>
      <c r="K701" s="28">
        <v>15</v>
      </c>
      <c r="L701" s="28">
        <v>18</v>
      </c>
      <c r="M701" s="28">
        <v>11</v>
      </c>
      <c r="N701" s="28">
        <v>15</v>
      </c>
      <c r="O701" s="28">
        <v>11</v>
      </c>
      <c r="P701" s="28">
        <v>4</v>
      </c>
      <c r="Q701" s="28">
        <v>16</v>
      </c>
      <c r="R701" s="28">
        <v>18</v>
      </c>
      <c r="S701" s="28">
        <v>19</v>
      </c>
      <c r="T701" s="28">
        <v>7</v>
      </c>
      <c r="U701" s="28">
        <v>20</v>
      </c>
      <c r="V701" s="28">
        <v>22</v>
      </c>
      <c r="W701" s="28">
        <v>17</v>
      </c>
      <c r="X701" s="28">
        <v>12</v>
      </c>
      <c r="Y701" s="28">
        <v>9</v>
      </c>
      <c r="Z701" s="28">
        <v>4</v>
      </c>
      <c r="AA701" s="28">
        <v>17</v>
      </c>
      <c r="AB701" s="28">
        <v>8</v>
      </c>
      <c r="AC701" s="28">
        <v>9</v>
      </c>
      <c r="AD701" s="28">
        <v>16</v>
      </c>
      <c r="AE701" s="28">
        <v>8</v>
      </c>
      <c r="AF701" s="28">
        <v>22</v>
      </c>
      <c r="AG701" s="28">
        <v>8</v>
      </c>
      <c r="AH701" s="28">
        <v>4</v>
      </c>
      <c r="AI701" s="28">
        <v>9</v>
      </c>
      <c r="AJ701" s="20">
        <v>23</v>
      </c>
      <c r="AK701" s="20">
        <v>4</v>
      </c>
      <c r="AL701" s="15">
        <v>11</v>
      </c>
      <c r="AM701" s="22">
        <v>8</v>
      </c>
      <c r="AN701" s="30">
        <v>19</v>
      </c>
      <c r="AO701" s="66">
        <v>16</v>
      </c>
      <c r="AP701" s="15">
        <v>6</v>
      </c>
      <c r="AQ701" s="22">
        <v>8</v>
      </c>
      <c r="AR701" s="79">
        <v>28</v>
      </c>
    </row>
    <row r="702" spans="1:44" x14ac:dyDescent="0.3">
      <c r="A702" s="5" t="s">
        <v>223</v>
      </c>
      <c r="B702" s="28">
        <v>35</v>
      </c>
      <c r="C702" s="28">
        <v>26</v>
      </c>
      <c r="D702" s="28">
        <v>30</v>
      </c>
      <c r="E702" s="28">
        <v>30</v>
      </c>
      <c r="F702" s="28">
        <v>27</v>
      </c>
      <c r="G702" s="28">
        <v>20</v>
      </c>
      <c r="H702" s="28">
        <v>21</v>
      </c>
      <c r="I702" s="28">
        <v>25</v>
      </c>
      <c r="J702" s="28">
        <v>19</v>
      </c>
      <c r="K702" s="28">
        <v>33</v>
      </c>
      <c r="L702" s="28">
        <v>15</v>
      </c>
      <c r="M702" s="28">
        <v>40</v>
      </c>
      <c r="N702" s="28">
        <v>17</v>
      </c>
      <c r="O702" s="28">
        <v>32</v>
      </c>
      <c r="P702" s="28">
        <v>24</v>
      </c>
      <c r="Q702" s="28">
        <v>26</v>
      </c>
      <c r="R702" s="28">
        <v>19</v>
      </c>
      <c r="S702" s="28">
        <v>25</v>
      </c>
      <c r="T702" s="28">
        <v>44</v>
      </c>
      <c r="U702" s="28">
        <v>34</v>
      </c>
      <c r="V702" s="28">
        <v>17</v>
      </c>
      <c r="W702" s="28">
        <v>20</v>
      </c>
      <c r="X702" s="28">
        <v>25</v>
      </c>
      <c r="Y702" s="28">
        <v>27</v>
      </c>
      <c r="Z702" s="28">
        <v>48</v>
      </c>
      <c r="AA702" s="28">
        <v>20</v>
      </c>
      <c r="AB702" s="28">
        <v>15</v>
      </c>
      <c r="AC702" s="28">
        <v>24</v>
      </c>
      <c r="AD702" s="28">
        <v>39</v>
      </c>
      <c r="AE702" s="28">
        <v>27</v>
      </c>
      <c r="AF702" s="28">
        <v>25</v>
      </c>
      <c r="AG702" s="28">
        <v>34</v>
      </c>
      <c r="AH702" s="28">
        <v>38</v>
      </c>
      <c r="AI702" s="28">
        <v>22</v>
      </c>
      <c r="AJ702" s="20">
        <v>16</v>
      </c>
      <c r="AK702" s="20">
        <v>26</v>
      </c>
      <c r="AL702" s="15">
        <v>25</v>
      </c>
      <c r="AM702" s="22">
        <v>15</v>
      </c>
      <c r="AN702" s="30">
        <v>20</v>
      </c>
      <c r="AO702" s="66">
        <v>27</v>
      </c>
      <c r="AP702" s="15">
        <v>40</v>
      </c>
      <c r="AQ702" s="22">
        <v>25</v>
      </c>
      <c r="AR702" s="79">
        <v>25</v>
      </c>
    </row>
    <row r="703" spans="1:44" x14ac:dyDescent="0.3">
      <c r="A703" s="6" t="s">
        <v>314</v>
      </c>
      <c r="B703" s="28">
        <v>35</v>
      </c>
      <c r="C703" s="28">
        <v>26</v>
      </c>
      <c r="D703" s="28">
        <v>28</v>
      </c>
      <c r="E703" s="28">
        <v>23</v>
      </c>
      <c r="F703" s="28">
        <v>20</v>
      </c>
      <c r="G703" s="28">
        <v>20</v>
      </c>
      <c r="H703" s="28">
        <v>18</v>
      </c>
      <c r="I703" s="28">
        <v>24</v>
      </c>
      <c r="J703" s="28">
        <v>19</v>
      </c>
      <c r="K703" s="28">
        <v>25</v>
      </c>
      <c r="L703" s="28">
        <v>7</v>
      </c>
      <c r="M703" s="28">
        <v>31</v>
      </c>
      <c r="N703" s="28">
        <v>8</v>
      </c>
      <c r="O703" s="28">
        <v>18</v>
      </c>
      <c r="P703" s="28">
        <v>17</v>
      </c>
      <c r="Q703" s="28">
        <v>14</v>
      </c>
      <c r="R703" s="28">
        <v>16</v>
      </c>
      <c r="S703" s="28">
        <v>22</v>
      </c>
      <c r="T703" s="28">
        <v>42</v>
      </c>
      <c r="U703" s="28">
        <v>29</v>
      </c>
      <c r="V703" s="28">
        <v>17</v>
      </c>
      <c r="W703" s="28">
        <v>15</v>
      </c>
      <c r="X703" s="28">
        <v>25</v>
      </c>
      <c r="Y703" s="28">
        <v>23</v>
      </c>
      <c r="Z703" s="28">
        <v>40</v>
      </c>
      <c r="AA703" s="28">
        <v>16</v>
      </c>
      <c r="AB703" s="28">
        <v>15</v>
      </c>
      <c r="AC703" s="28">
        <v>20</v>
      </c>
      <c r="AD703" s="28">
        <v>27</v>
      </c>
      <c r="AE703" s="28">
        <v>19</v>
      </c>
      <c r="AF703" s="28">
        <v>20</v>
      </c>
      <c r="AG703" s="28">
        <v>27</v>
      </c>
      <c r="AH703" s="28">
        <v>35</v>
      </c>
      <c r="AI703" s="28">
        <v>22</v>
      </c>
      <c r="AJ703" s="20">
        <v>16</v>
      </c>
      <c r="AK703" s="20">
        <v>20</v>
      </c>
      <c r="AL703" s="15">
        <v>16</v>
      </c>
      <c r="AM703" s="22">
        <v>13</v>
      </c>
      <c r="AN703" s="30">
        <v>12</v>
      </c>
      <c r="AO703" s="66">
        <v>13</v>
      </c>
      <c r="AP703" s="15">
        <v>30</v>
      </c>
      <c r="AQ703" s="22">
        <v>15</v>
      </c>
      <c r="AR703" s="79"/>
    </row>
    <row r="704" spans="1:44" x14ac:dyDescent="0.3">
      <c r="A704" s="7" t="s">
        <v>224</v>
      </c>
      <c r="B704" s="28">
        <v>0</v>
      </c>
      <c r="C704" s="28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1</v>
      </c>
      <c r="S704" s="28">
        <v>8</v>
      </c>
      <c r="T704" s="28">
        <v>10</v>
      </c>
      <c r="U704" s="28">
        <v>14</v>
      </c>
      <c r="V704" s="28">
        <v>6</v>
      </c>
      <c r="W704" s="28">
        <v>6</v>
      </c>
      <c r="X704" s="28">
        <v>6</v>
      </c>
      <c r="Y704" s="28">
        <v>8</v>
      </c>
      <c r="Z704" s="28">
        <v>25</v>
      </c>
      <c r="AA704" s="28">
        <v>7</v>
      </c>
      <c r="AB704" s="28">
        <v>3</v>
      </c>
      <c r="AC704" s="28">
        <v>11</v>
      </c>
      <c r="AD704" s="28">
        <v>6</v>
      </c>
      <c r="AE704" s="28">
        <v>10</v>
      </c>
      <c r="AF704" s="28">
        <v>13</v>
      </c>
      <c r="AG704" s="28">
        <v>15</v>
      </c>
      <c r="AH704" s="28">
        <v>19</v>
      </c>
      <c r="AI704" s="28">
        <v>14</v>
      </c>
      <c r="AJ704" s="20">
        <v>10</v>
      </c>
      <c r="AK704" s="20">
        <v>17</v>
      </c>
      <c r="AL704" s="15">
        <v>4</v>
      </c>
      <c r="AM704" s="22">
        <v>3</v>
      </c>
      <c r="AN704" s="30">
        <v>4</v>
      </c>
      <c r="AO704" s="66">
        <v>0</v>
      </c>
      <c r="AP704" s="15">
        <v>6</v>
      </c>
      <c r="AQ704" s="22">
        <v>6</v>
      </c>
      <c r="AR704" s="79">
        <v>6</v>
      </c>
    </row>
    <row r="705" spans="1:44" x14ac:dyDescent="0.3">
      <c r="A705" s="7" t="s">
        <v>225</v>
      </c>
      <c r="B705" s="28">
        <v>0</v>
      </c>
      <c r="C705" s="28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3</v>
      </c>
      <c r="S705" s="28">
        <v>9</v>
      </c>
      <c r="T705" s="28">
        <v>20</v>
      </c>
      <c r="U705" s="28">
        <v>15</v>
      </c>
      <c r="V705" s="28">
        <v>3</v>
      </c>
      <c r="W705" s="28">
        <v>3</v>
      </c>
      <c r="X705" s="28">
        <v>8</v>
      </c>
      <c r="Y705" s="28">
        <v>7</v>
      </c>
      <c r="Z705" s="28">
        <v>12</v>
      </c>
      <c r="AA705" s="28">
        <v>5</v>
      </c>
      <c r="AB705" s="28">
        <v>11</v>
      </c>
      <c r="AC705" s="28">
        <v>4</v>
      </c>
      <c r="AD705" s="28">
        <v>16</v>
      </c>
      <c r="AE705" s="28">
        <v>0</v>
      </c>
      <c r="AF705" s="28">
        <v>4</v>
      </c>
      <c r="AG705" s="28">
        <v>2</v>
      </c>
      <c r="AH705" s="28">
        <v>6</v>
      </c>
      <c r="AI705" s="28">
        <v>8</v>
      </c>
      <c r="AJ705" s="20">
        <v>6</v>
      </c>
      <c r="AK705" s="20">
        <v>0</v>
      </c>
      <c r="AL705" s="15">
        <v>5</v>
      </c>
      <c r="AM705" s="22">
        <v>4</v>
      </c>
      <c r="AN705" s="30">
        <v>5</v>
      </c>
      <c r="AO705" s="66">
        <v>9</v>
      </c>
      <c r="AP705" s="15">
        <v>14</v>
      </c>
      <c r="AQ705" s="22">
        <v>6</v>
      </c>
      <c r="AR705" s="79">
        <v>12</v>
      </c>
    </row>
    <row r="706" spans="1:44" x14ac:dyDescent="0.3">
      <c r="A706" s="7" t="s">
        <v>226</v>
      </c>
      <c r="B706" s="28">
        <v>0</v>
      </c>
      <c r="C706" s="28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12</v>
      </c>
      <c r="S706" s="28">
        <v>5</v>
      </c>
      <c r="T706" s="28">
        <v>12</v>
      </c>
      <c r="U706" s="28">
        <v>0</v>
      </c>
      <c r="V706" s="28">
        <v>9</v>
      </c>
      <c r="W706" s="28">
        <v>5</v>
      </c>
      <c r="X706" s="28">
        <v>11</v>
      </c>
      <c r="Y706" s="28">
        <v>7</v>
      </c>
      <c r="Z706" s="28">
        <v>3</v>
      </c>
      <c r="AA706" s="28">
        <v>3</v>
      </c>
      <c r="AB706" s="28">
        <v>0</v>
      </c>
      <c r="AC706" s="28">
        <v>5</v>
      </c>
      <c r="AD706" s="28">
        <v>4</v>
      </c>
      <c r="AE706" s="28">
        <v>9</v>
      </c>
      <c r="AF706" s="28">
        <v>4</v>
      </c>
      <c r="AG706" s="28">
        <v>10</v>
      </c>
      <c r="AH706" s="28">
        <v>10</v>
      </c>
      <c r="AI706" s="28">
        <v>0</v>
      </c>
      <c r="AJ706" s="20">
        <v>0</v>
      </c>
      <c r="AK706" s="20">
        <v>3</v>
      </c>
      <c r="AL706" s="15">
        <v>8</v>
      </c>
      <c r="AM706" s="22">
        <v>6</v>
      </c>
      <c r="AN706" s="30">
        <v>4</v>
      </c>
      <c r="AO706" s="66">
        <v>4</v>
      </c>
      <c r="AP706" s="15">
        <v>10</v>
      </c>
      <c r="AQ706" s="22">
        <v>3</v>
      </c>
      <c r="AR706" s="79">
        <v>0</v>
      </c>
    </row>
    <row r="707" spans="1:44" x14ac:dyDescent="0.3">
      <c r="A707" s="6" t="s">
        <v>227</v>
      </c>
      <c r="B707" s="28">
        <v>0</v>
      </c>
      <c r="C707" s="28">
        <v>0</v>
      </c>
      <c r="D707" s="28">
        <v>3</v>
      </c>
      <c r="E707" s="28">
        <v>7</v>
      </c>
      <c r="F707" s="28">
        <v>8</v>
      </c>
      <c r="G707" s="28">
        <v>0</v>
      </c>
      <c r="H707" s="28">
        <v>3</v>
      </c>
      <c r="I707" s="28">
        <v>1</v>
      </c>
      <c r="J707" s="28">
        <v>0</v>
      </c>
      <c r="K707" s="28">
        <v>8</v>
      </c>
      <c r="L707" s="28">
        <v>9</v>
      </c>
      <c r="M707" s="28">
        <v>9</v>
      </c>
      <c r="N707" s="28">
        <v>9</v>
      </c>
      <c r="O707" s="28">
        <v>13</v>
      </c>
      <c r="P707" s="28">
        <v>8</v>
      </c>
      <c r="Q707" s="28">
        <v>11</v>
      </c>
      <c r="R707" s="28">
        <v>3</v>
      </c>
      <c r="S707" s="28">
        <v>3</v>
      </c>
      <c r="T707" s="28">
        <v>2</v>
      </c>
      <c r="U707" s="28">
        <v>5</v>
      </c>
      <c r="V707" s="28">
        <v>0</v>
      </c>
      <c r="W707" s="28">
        <v>6</v>
      </c>
      <c r="X707" s="28">
        <v>0</v>
      </c>
      <c r="Y707" s="28">
        <v>3</v>
      </c>
      <c r="Z707" s="28">
        <v>9</v>
      </c>
      <c r="AA707" s="28">
        <v>4</v>
      </c>
      <c r="AB707" s="28">
        <v>0</v>
      </c>
      <c r="AC707" s="28">
        <v>4</v>
      </c>
      <c r="AD707" s="28">
        <v>12</v>
      </c>
      <c r="AE707" s="28">
        <v>8</v>
      </c>
      <c r="AF707" s="28">
        <v>5</v>
      </c>
      <c r="AG707" s="28">
        <v>7</v>
      </c>
      <c r="AH707" s="28">
        <v>3</v>
      </c>
      <c r="AI707" s="28">
        <v>0</v>
      </c>
      <c r="AJ707" s="20">
        <v>0</v>
      </c>
      <c r="AK707" s="20">
        <v>6</v>
      </c>
      <c r="AL707" s="15">
        <v>9</v>
      </c>
      <c r="AM707" s="22">
        <v>2</v>
      </c>
      <c r="AN707" s="30">
        <v>7</v>
      </c>
      <c r="AO707" s="66">
        <v>14</v>
      </c>
      <c r="AP707" s="15">
        <v>10</v>
      </c>
      <c r="AQ707" s="22">
        <v>9</v>
      </c>
      <c r="AR707" s="79">
        <v>7</v>
      </c>
    </row>
    <row r="708" spans="1:44" x14ac:dyDescent="0.3">
      <c r="A708" s="5" t="s">
        <v>85</v>
      </c>
      <c r="B708" s="28">
        <v>125.6</v>
      </c>
      <c r="C708" s="28">
        <v>105.1</v>
      </c>
      <c r="D708" s="28">
        <v>126.4</v>
      </c>
      <c r="E708" s="28">
        <v>140.80000000000001</v>
      </c>
      <c r="F708" s="28">
        <v>143.1</v>
      </c>
      <c r="G708" s="28">
        <v>81.2</v>
      </c>
      <c r="H708" s="28">
        <v>104.8</v>
      </c>
      <c r="I708" s="28">
        <v>110.4</v>
      </c>
      <c r="J708" s="28">
        <v>83.4</v>
      </c>
      <c r="K708" s="28">
        <v>158.1</v>
      </c>
      <c r="L708" s="28">
        <v>115.5</v>
      </c>
      <c r="M708" s="28">
        <v>180</v>
      </c>
      <c r="N708" s="28">
        <v>119.1</v>
      </c>
      <c r="O708" s="28">
        <v>178</v>
      </c>
      <c r="P708" s="28">
        <v>128.80000000000001</v>
      </c>
      <c r="Q708" s="28">
        <v>153.6</v>
      </c>
      <c r="R708" s="28">
        <v>108.1</v>
      </c>
      <c r="S708" s="28">
        <v>102.6</v>
      </c>
      <c r="T708" s="28">
        <v>136.30000000000001</v>
      </c>
      <c r="U708" s="28">
        <v>112.5</v>
      </c>
      <c r="V708" s="28">
        <v>76.8</v>
      </c>
      <c r="W708" s="28">
        <v>107.7</v>
      </c>
      <c r="X708" s="28">
        <v>95.7</v>
      </c>
      <c r="Y708" s="28">
        <v>106.3</v>
      </c>
      <c r="Z708" s="28">
        <v>145.80000000000001</v>
      </c>
      <c r="AA708" s="28">
        <v>90.9</v>
      </c>
      <c r="AB708" s="28">
        <v>51.9</v>
      </c>
      <c r="AC708" s="28">
        <v>98.2</v>
      </c>
      <c r="AD708" s="28">
        <v>175.2</v>
      </c>
      <c r="AE708" s="28">
        <v>129.6</v>
      </c>
      <c r="AF708" s="28">
        <v>105.5</v>
      </c>
      <c r="AG708" s="28">
        <v>137.30000000000001</v>
      </c>
      <c r="AH708" s="28">
        <v>119.7</v>
      </c>
      <c r="AI708" s="28">
        <v>56.9</v>
      </c>
      <c r="AJ708" s="20">
        <v>57.5</v>
      </c>
      <c r="AK708" s="20">
        <v>100.5</v>
      </c>
      <c r="AL708" s="15">
        <v>137.5</v>
      </c>
      <c r="AM708" s="22">
        <v>73.5</v>
      </c>
      <c r="AN708" s="30">
        <v>111</v>
      </c>
      <c r="AO708" s="66">
        <v>168.2</v>
      </c>
      <c r="AP708" s="15">
        <v>173.6</v>
      </c>
      <c r="AQ708" s="22">
        <v>128.1</v>
      </c>
      <c r="AR708" s="80">
        <v>118.6235205185</v>
      </c>
    </row>
    <row r="709" spans="1:44" x14ac:dyDescent="0.3">
      <c r="AN709" s="35"/>
    </row>
  </sheetData>
  <mergeCells count="41">
    <mergeCell ref="B125:AI125"/>
    <mergeCell ref="B147:AI147"/>
    <mergeCell ref="B167:AI167"/>
    <mergeCell ref="B184:AI184"/>
    <mergeCell ref="B201:AI201"/>
    <mergeCell ref="B218:AI218"/>
    <mergeCell ref="B318:AI318"/>
    <mergeCell ref="B5:AI5"/>
    <mergeCell ref="B25:AI25"/>
    <mergeCell ref="B36:AI36"/>
    <mergeCell ref="B303:AI303"/>
    <mergeCell ref="B56:AI56"/>
    <mergeCell ref="B235:AI235"/>
    <mergeCell ref="B252:AI252"/>
    <mergeCell ref="B269:AI269"/>
    <mergeCell ref="B286:AI286"/>
    <mergeCell ref="B72:AI72"/>
    <mergeCell ref="B88:AI88"/>
    <mergeCell ref="B104:AI104"/>
    <mergeCell ref="B333:AI333"/>
    <mergeCell ref="B348:AI348"/>
    <mergeCell ref="B363:AI363"/>
    <mergeCell ref="B378:AI378"/>
    <mergeCell ref="B393:AI393"/>
    <mergeCell ref="B408:AI408"/>
    <mergeCell ref="B423:AI423"/>
    <mergeCell ref="B438:AI438"/>
    <mergeCell ref="B455:AI455"/>
    <mergeCell ref="B641:AI641"/>
    <mergeCell ref="B479:AI479"/>
    <mergeCell ref="B659:AI659"/>
    <mergeCell ref="B680:AI680"/>
    <mergeCell ref="B691:AI691"/>
    <mergeCell ref="B514:AI514"/>
    <mergeCell ref="B528:AI528"/>
    <mergeCell ref="B538:AI538"/>
    <mergeCell ref="B550:AI550"/>
    <mergeCell ref="B571:AI571"/>
    <mergeCell ref="B583:AI583"/>
    <mergeCell ref="B607:AI607"/>
    <mergeCell ref="B628:AI628"/>
  </mergeCells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3EFF5A0B17524A990CF30E51271D6B" ma:contentTypeVersion="20" ma:contentTypeDescription="Create a new document." ma:contentTypeScope="" ma:versionID="b3cb0ab74fc8afff41094908ef97a67d">
  <xsd:schema xmlns:xsd="http://www.w3.org/2001/XMLSchema" xmlns:xs="http://www.w3.org/2001/XMLSchema" xmlns:p="http://schemas.microsoft.com/office/2006/metadata/properties" xmlns:ns2="1cbb228e-f84b-4b9c-be29-4d08c5f42690" xmlns:ns3="1b65658e-8455-4590-ab18-a36b38733af0" targetNamespace="http://schemas.microsoft.com/office/2006/metadata/properties" ma:root="true" ma:fieldsID="deb45a6bef6f0e960aaafe7f6b89872b" ns2:_="" ns3:_="">
    <xsd:import namespace="1cbb228e-f84b-4b9c-be29-4d08c5f42690"/>
    <xsd:import namespace="1b65658e-8455-4590-ab18-a36b38733a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228e-f84b-4b9c-be29-4d08c5f426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2f03a876-9e5e-4bbc-918f-7d00af56d6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5658e-8455-4590-ab18-a36b38733af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273d6ef-36df-471f-835d-24ac05a8a75d}" ma:internalName="TaxCatchAll" ma:showField="CatchAllData" ma:web="1b65658e-8455-4590-ab18-a36b38733a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b65658e-8455-4590-ab18-a36b38733af0" xsi:nil="true"/>
    <lcf76f155ced4ddcb4097134ff3c332f xmlns="1cbb228e-f84b-4b9c-be29-4d08c5f4269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24511F2-F7BE-4062-A2FB-403D241D92DC}"/>
</file>

<file path=customXml/itemProps2.xml><?xml version="1.0" encoding="utf-8"?>
<ds:datastoreItem xmlns:ds="http://schemas.openxmlformats.org/officeDocument/2006/customXml" ds:itemID="{1D1D3EB4-DCEE-4CB9-A07F-2BDE04226EF6}"/>
</file>

<file path=customXml/itemProps3.xml><?xml version="1.0" encoding="utf-8"?>
<ds:datastoreItem xmlns:ds="http://schemas.openxmlformats.org/officeDocument/2006/customXml" ds:itemID="{C1BB5CA5-50D9-4DCB-964A-6BBE6F7DA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Table of Contents</vt:lpstr>
      <vt:lpstr>National</vt:lpstr>
      <vt:lpstr>Rev-LowMid</vt:lpstr>
      <vt:lpstr>Rev-Core</vt:lpstr>
      <vt:lpstr>Rev-LowCore</vt:lpstr>
      <vt:lpstr>Rev-Emerging Large</vt:lpstr>
      <vt:lpstr>Services</vt:lpstr>
      <vt:lpstr>Manufacturing</vt:lpstr>
      <vt:lpstr>Wholesale trade</vt:lpstr>
      <vt:lpstr>Retail trade</vt:lpstr>
      <vt:lpstr>Construction</vt:lpstr>
      <vt:lpstr>FiServe</vt:lpstr>
      <vt:lpstr>Healthcare</vt:lpstr>
      <vt:lpstr>Sole Proprietor</vt:lpstr>
      <vt:lpstr>Partnership</vt:lpstr>
      <vt:lpstr>Non-Profit</vt:lpstr>
      <vt:lpstr>Privately Held</vt:lpstr>
      <vt:lpstr>Publicly Listed</vt:lpstr>
      <vt:lpstr>Northeast</vt:lpstr>
      <vt:lpstr>South</vt:lpstr>
      <vt:lpstr>MidWest</vt:lpstr>
      <vt:lpstr>West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Shawn Wang</dc:creator>
  <cp:lastModifiedBy>Jeremy Luksberg</cp:lastModifiedBy>
  <dcterms:created xsi:type="dcterms:W3CDTF">2019-09-20T15:29:24Z</dcterms:created>
  <dcterms:modified xsi:type="dcterms:W3CDTF">2025-07-31T19:41:08Z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3787d-0c09-4902-a66e-2c0fbba00c8f_Enabled">
    <vt:lpwstr>true</vt:lpwstr>
  </property>
  <property fmtid="{D5CDD505-2E9C-101B-9397-08002B2CF9AE}" pid="3" name="MSIP_Label_afc3787d-0c09-4902-a66e-2c0fbba00c8f_SetDate">
    <vt:lpwstr>2025-07-31T18:41:04Z</vt:lpwstr>
  </property>
  <property fmtid="{D5CDD505-2E9C-101B-9397-08002B2CF9AE}" pid="4" name="MSIP_Label_afc3787d-0c09-4902-a66e-2c0fbba00c8f_Method">
    <vt:lpwstr>Standard</vt:lpwstr>
  </property>
  <property fmtid="{D5CDD505-2E9C-101B-9397-08002B2CF9AE}" pid="5" name="MSIP_Label_afc3787d-0c09-4902-a66e-2c0fbba00c8f_Name">
    <vt:lpwstr>Confidential</vt:lpwstr>
  </property>
  <property fmtid="{D5CDD505-2E9C-101B-9397-08002B2CF9AE}" pid="6" name="MSIP_Label_afc3787d-0c09-4902-a66e-2c0fbba00c8f_SiteId">
    <vt:lpwstr>c8810e34-da1f-402a-9750-6797a1757fb6</vt:lpwstr>
  </property>
  <property fmtid="{D5CDD505-2E9C-101B-9397-08002B2CF9AE}" pid="7" name="MSIP_Label_afc3787d-0c09-4902-a66e-2c0fbba00c8f_ActionId">
    <vt:lpwstr>2192335d-bc3f-4482-9120-0b854bd163f2</vt:lpwstr>
  </property>
  <property fmtid="{D5CDD505-2E9C-101B-9397-08002B2CF9AE}" pid="8" name="MSIP_Label_afc3787d-0c09-4902-a66e-2c0fbba00c8f_ContentBits">
    <vt:lpwstr>0</vt:lpwstr>
  </property>
  <property fmtid="{D5CDD505-2E9C-101B-9397-08002B2CF9AE}" pid="9" name="MSIP_Label_afc3787d-0c09-4902-a66e-2c0fbba00c8f_Tag">
    <vt:lpwstr>10, 3, 0, 1</vt:lpwstr>
  </property>
  <property fmtid="{D5CDD505-2E9C-101B-9397-08002B2CF9AE}" pid="10" name="ContentTypeId">
    <vt:lpwstr>0x010100543EFF5A0B17524A990CF30E51271D6B</vt:lpwstr>
  </property>
</Properties>
</file>